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SPAEJ\1. COMMANDE PUBLIQUE\1.1 MARCHES\PCCRI_DICOM\25 DICOM 02_COMMUNICATION GENERALE\01 DCE\01.1 PROJET\DCE_V5_TO\"/>
    </mc:Choice>
  </mc:AlternateContent>
  <bookViews>
    <workbookView xWindow="0" yWindow="0" windowWidth="19200" windowHeight="6940" activeTab="2"/>
  </bookViews>
  <sheets>
    <sheet name="Page de garde" sheetId="2" r:id="rId1"/>
    <sheet name="DPGF" sheetId="1" r:id="rId2"/>
    <sheet name="BPU" sheetId="4" r:id="rId3"/>
  </sheets>
  <definedNames>
    <definedName name="_xlnm.Print_Area" localSheetId="2">BPU!$A$1:$F$134</definedName>
    <definedName name="_xlnm.Print_Area" localSheetId="1">DPGF!$A$1:$G$11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4" l="1"/>
  <c r="F61" i="4"/>
  <c r="F60" i="4"/>
  <c r="F4" i="1"/>
  <c r="G4" i="1" s="1"/>
  <c r="F89" i="4" l="1"/>
  <c r="E89" i="4"/>
  <c r="E112" i="4"/>
  <c r="F112" i="4" s="1"/>
  <c r="E111" i="4"/>
  <c r="F111" i="4" s="1"/>
  <c r="E110" i="4"/>
  <c r="F110" i="4" s="1"/>
  <c r="E20" i="4" l="1"/>
  <c r="F20" i="4" s="1"/>
  <c r="E87" i="4"/>
  <c r="F87" i="4" s="1"/>
  <c r="E88" i="4"/>
  <c r="F88" i="4" s="1"/>
  <c r="E6" i="4" l="1"/>
  <c r="F6" i="4" s="1"/>
  <c r="E8" i="4"/>
  <c r="F8" i="4" s="1"/>
  <c r="E10" i="4"/>
  <c r="F10" i="4" s="1"/>
  <c r="E11" i="4"/>
  <c r="F11" i="4" s="1"/>
  <c r="E13" i="4"/>
  <c r="F13" i="4" s="1"/>
  <c r="E14" i="4"/>
  <c r="F14" i="4" s="1"/>
  <c r="E15" i="4"/>
  <c r="F15" i="4" s="1"/>
  <c r="E16" i="4"/>
  <c r="F16" i="4" s="1"/>
  <c r="E17" i="4"/>
  <c r="F17" i="4" s="1"/>
  <c r="E18" i="4"/>
  <c r="F18" i="4" s="1"/>
  <c r="E19" i="4"/>
  <c r="F19" i="4" s="1"/>
  <c r="E21" i="4"/>
  <c r="F21" i="4" s="1"/>
  <c r="E23" i="4"/>
  <c r="F23" i="4" s="1"/>
  <c r="E24" i="4"/>
  <c r="F24" i="4" s="1"/>
  <c r="E26" i="4"/>
  <c r="F26" i="4" s="1"/>
  <c r="E27" i="4"/>
  <c r="F27" i="4" s="1"/>
  <c r="E29" i="4"/>
  <c r="F29" i="4" s="1"/>
  <c r="E32" i="4"/>
  <c r="F32" i="4" s="1"/>
  <c r="E33" i="4"/>
  <c r="F33" i="4" s="1"/>
  <c r="E34" i="4"/>
  <c r="F34" i="4" s="1"/>
  <c r="E35" i="4"/>
  <c r="F35" i="4" s="1"/>
  <c r="E37" i="4"/>
  <c r="F37" i="4" s="1"/>
  <c r="E38" i="4"/>
  <c r="F38" i="4" s="1"/>
  <c r="E39" i="4"/>
  <c r="F39" i="4" s="1"/>
  <c r="E40" i="4"/>
  <c r="F40" i="4" s="1"/>
  <c r="E42" i="4"/>
  <c r="F42" i="4" s="1"/>
  <c r="E43" i="4"/>
  <c r="F43" i="4" s="1"/>
  <c r="E44" i="4"/>
  <c r="F44" i="4" s="1"/>
  <c r="E46" i="4"/>
  <c r="F46" i="4" s="1"/>
  <c r="E47" i="4"/>
  <c r="F47" i="4" s="1"/>
  <c r="E48" i="4"/>
  <c r="F48" i="4" s="1"/>
  <c r="E49" i="4"/>
  <c r="F49" i="4" s="1"/>
  <c r="E51" i="4"/>
  <c r="F51" i="4" s="1"/>
  <c r="E52" i="4"/>
  <c r="F52" i="4" s="1"/>
  <c r="E54" i="4"/>
  <c r="F54" i="4" s="1"/>
  <c r="E55" i="4"/>
  <c r="F55" i="4" s="1"/>
  <c r="E57" i="4"/>
  <c r="F57" i="4" s="1"/>
  <c r="E58" i="4"/>
  <c r="F58" i="4" s="1"/>
  <c r="E60" i="4"/>
  <c r="E61" i="4"/>
  <c r="E63" i="4"/>
  <c r="F63" i="4" s="1"/>
  <c r="E64" i="4"/>
  <c r="F64" i="4" s="1"/>
  <c r="E66" i="4"/>
  <c r="F66" i="4" s="1"/>
  <c r="E67" i="4"/>
  <c r="F67" i="4" s="1"/>
  <c r="E69" i="4"/>
  <c r="F69" i="4" s="1"/>
  <c r="E70" i="4"/>
  <c r="F70" i="4" s="1"/>
  <c r="E72" i="4"/>
  <c r="F72" i="4" s="1"/>
  <c r="E73" i="4"/>
  <c r="F73" i="4" s="1"/>
  <c r="E75" i="4"/>
  <c r="F75" i="4" s="1"/>
  <c r="E76" i="4"/>
  <c r="F76" i="4" s="1"/>
  <c r="E77" i="4"/>
  <c r="F77" i="4" s="1"/>
  <c r="E78" i="4"/>
  <c r="F78" i="4" s="1"/>
  <c r="E80" i="4"/>
  <c r="F80" i="4" s="1"/>
  <c r="E81" i="4"/>
  <c r="F81" i="4" s="1"/>
  <c r="E82" i="4"/>
  <c r="F82" i="4" s="1"/>
  <c r="E83" i="4"/>
  <c r="F83" i="4" s="1"/>
  <c r="E84" i="4"/>
  <c r="F84" i="4" s="1"/>
  <c r="E86" i="4"/>
  <c r="F86" i="4" s="1"/>
  <c r="E91" i="4"/>
  <c r="F91" i="4" s="1"/>
  <c r="E92" i="4"/>
  <c r="F92" i="4" s="1"/>
  <c r="E93" i="4"/>
  <c r="F93" i="4" s="1"/>
  <c r="E95" i="4"/>
  <c r="F95" i="4" s="1"/>
  <c r="E96" i="4"/>
  <c r="F96" i="4" s="1"/>
  <c r="E97" i="4"/>
  <c r="F97" i="4" s="1"/>
  <c r="E99" i="4"/>
  <c r="F99" i="4" s="1"/>
  <c r="E100" i="4"/>
  <c r="F100" i="4" s="1"/>
  <c r="E101" i="4"/>
  <c r="F101" i="4" s="1"/>
  <c r="E102" i="4"/>
  <c r="F102" i="4" s="1"/>
  <c r="E114" i="4"/>
  <c r="F114" i="4" s="1"/>
  <c r="E115" i="4"/>
  <c r="F115" i="4" s="1"/>
  <c r="E116" i="4"/>
  <c r="F116" i="4" s="1"/>
  <c r="E117" i="4"/>
  <c r="F117" i="4" s="1"/>
  <c r="E118" i="4"/>
  <c r="F118" i="4" s="1"/>
  <c r="E119" i="4"/>
  <c r="F119" i="4" s="1"/>
  <c r="E120" i="4"/>
  <c r="F120" i="4" s="1"/>
  <c r="E121" i="4"/>
  <c r="F121" i="4" s="1"/>
  <c r="E122" i="4"/>
  <c r="F122" i="4" s="1"/>
  <c r="E123" i="4"/>
  <c r="F123" i="4" s="1"/>
  <c r="E124" i="4"/>
  <c r="F124" i="4" s="1"/>
  <c r="E125" i="4"/>
  <c r="F125" i="4" s="1"/>
  <c r="E126" i="4"/>
  <c r="F126" i="4" s="1"/>
  <c r="E127" i="4"/>
  <c r="F127" i="4" s="1"/>
  <c r="E128" i="4"/>
  <c r="F128" i="4" s="1"/>
  <c r="E129" i="4"/>
  <c r="F129" i="4" s="1"/>
  <c r="E130" i="4"/>
  <c r="F130" i="4" s="1"/>
  <c r="E131" i="4"/>
  <c r="F131" i="4" s="1"/>
  <c r="E133" i="4"/>
  <c r="F133" i="4" s="1"/>
  <c r="E134" i="4"/>
  <c r="F134" i="4" s="1"/>
  <c r="F5" i="4"/>
  <c r="VBK73" i="4" l="1"/>
  <c r="VBM73" i="4" s="1"/>
  <c r="VBN73" i="4" s="1"/>
  <c r="VBC73" i="4"/>
  <c r="VAU73" i="4"/>
  <c r="VAW73" i="4" s="1"/>
  <c r="VAM73" i="4"/>
  <c r="VAO73" i="4" s="1"/>
  <c r="VAP73" i="4" s="1"/>
  <c r="VAE73" i="4"/>
  <c r="UZW73" i="4"/>
  <c r="UZY73" i="4" s="1"/>
  <c r="UZO73" i="4"/>
  <c r="UZG73" i="4"/>
  <c r="UZI73" i="4" s="1"/>
  <c r="UYY73" i="4"/>
  <c r="UZA73" i="4" s="1"/>
  <c r="UZB73" i="4" s="1"/>
  <c r="UYQ73" i="4"/>
  <c r="UYS73" i="4" s="1"/>
  <c r="UYT73" i="4" s="1"/>
  <c r="UYI73" i="4"/>
  <c r="UYK73" i="4" s="1"/>
  <c r="UYA73" i="4"/>
  <c r="UYC73" i="4" s="1"/>
  <c r="UXS73" i="4"/>
  <c r="UXK73" i="4"/>
  <c r="UXM73" i="4" s="1"/>
  <c r="UXC73" i="4"/>
  <c r="UWU73" i="4"/>
  <c r="UWW73" i="4" s="1"/>
  <c r="UWM73" i="4"/>
  <c r="UWO73" i="4" s="1"/>
  <c r="UWP73" i="4" s="1"/>
  <c r="UWE73" i="4"/>
  <c r="UWG73" i="4" s="1"/>
  <c r="UVW73" i="4"/>
  <c r="UVO73" i="4"/>
  <c r="UVQ73" i="4" s="1"/>
  <c r="UVG73" i="4"/>
  <c r="UVI73" i="4" s="1"/>
  <c r="UVJ73" i="4" s="1"/>
  <c r="UUY73" i="4"/>
  <c r="UVA73" i="4" s="1"/>
  <c r="UVB73" i="4" s="1"/>
  <c r="UUQ73" i="4"/>
  <c r="UUI73" i="4"/>
  <c r="UUK73" i="4" s="1"/>
  <c r="UUA73" i="4"/>
  <c r="UTS73" i="4"/>
  <c r="UTK73" i="4"/>
  <c r="UTC73" i="4"/>
  <c r="USU73" i="4"/>
  <c r="USW73" i="4" s="1"/>
  <c r="USM73" i="4"/>
  <c r="USE73" i="4"/>
  <c r="USG73" i="4" s="1"/>
  <c r="URW73" i="4"/>
  <c r="URY73" i="4" s="1"/>
  <c r="URO73" i="4"/>
  <c r="URQ73" i="4" s="1"/>
  <c r="URR73" i="4" s="1"/>
  <c r="URG73" i="4"/>
  <c r="URI73" i="4" s="1"/>
  <c r="UQY73" i="4"/>
  <c r="UQQ73" i="4"/>
  <c r="UQI73" i="4"/>
  <c r="UQA73" i="4"/>
  <c r="UPS73" i="4"/>
  <c r="UPU73" i="4" s="1"/>
  <c r="UPK73" i="4"/>
  <c r="UPC73" i="4"/>
  <c r="UOU73" i="4"/>
  <c r="UOW73" i="4" s="1"/>
  <c r="UOM73" i="4"/>
  <c r="UOO73" i="4" s="1"/>
  <c r="UOE73" i="4"/>
  <c r="UOG73" i="4" s="1"/>
  <c r="UNW73" i="4"/>
  <c r="UNY73" i="4" s="1"/>
  <c r="UNZ73" i="4" s="1"/>
  <c r="UNO73" i="4"/>
  <c r="UNG73" i="4"/>
  <c r="UMY73" i="4"/>
  <c r="UNA73" i="4" s="1"/>
  <c r="UNB73" i="4" s="1"/>
  <c r="UMQ73" i="4"/>
  <c r="UMI73" i="4"/>
  <c r="UMK73" i="4" s="1"/>
  <c r="UML73" i="4" s="1"/>
  <c r="UMA73" i="4"/>
  <c r="UMC73" i="4" s="1"/>
  <c r="ULS73" i="4"/>
  <c r="ULU73" i="4" s="1"/>
  <c r="ULV73" i="4" s="1"/>
  <c r="ULK73" i="4"/>
  <c r="ULC73" i="4"/>
  <c r="UKU73" i="4"/>
  <c r="UKM73" i="4"/>
  <c r="UKO73" i="4" s="1"/>
  <c r="UKE73" i="4"/>
  <c r="UKG73" i="4" s="1"/>
  <c r="UJW73" i="4"/>
  <c r="UJO73" i="4"/>
  <c r="UJQ73" i="4" s="1"/>
  <c r="UJG73" i="4"/>
  <c r="UJI73" i="4" s="1"/>
  <c r="UIY73" i="4"/>
  <c r="UJA73" i="4" s="1"/>
  <c r="UJB73" i="4" s="1"/>
  <c r="UIQ73" i="4"/>
  <c r="UIS73" i="4" s="1"/>
  <c r="UIT73" i="4" s="1"/>
  <c r="UII73" i="4"/>
  <c r="UIK73" i="4" s="1"/>
  <c r="UIA73" i="4"/>
  <c r="UIC73" i="4" s="1"/>
  <c r="UHS73" i="4"/>
  <c r="UHK73" i="4"/>
  <c r="UHC73" i="4"/>
  <c r="UHE73" i="4" s="1"/>
  <c r="UGU73" i="4"/>
  <c r="UGM73" i="4"/>
  <c r="UGE73" i="4"/>
  <c r="UFW73" i="4"/>
  <c r="UFY73" i="4" s="1"/>
  <c r="UFO73" i="4"/>
  <c r="UFQ73" i="4" s="1"/>
  <c r="UFR73" i="4" s="1"/>
  <c r="UFG73" i="4"/>
  <c r="UFI73" i="4" s="1"/>
  <c r="UEY73" i="4"/>
  <c r="UFA73" i="4" s="1"/>
  <c r="UFB73" i="4" s="1"/>
  <c r="UEQ73" i="4"/>
  <c r="UEI73" i="4"/>
  <c r="UEA73" i="4"/>
  <c r="UEC73" i="4" s="1"/>
  <c r="UDS73" i="4"/>
  <c r="UDU73" i="4" s="1"/>
  <c r="UDV73" i="4" s="1"/>
  <c r="UDK73" i="4"/>
  <c r="UDM73" i="4" s="1"/>
  <c r="UDC73" i="4"/>
  <c r="UCU73" i="4"/>
  <c r="UCM73" i="4"/>
  <c r="UCE73" i="4"/>
  <c r="UCG73" i="4" s="1"/>
  <c r="UBW73" i="4"/>
  <c r="UBO73" i="4"/>
  <c r="UBQ73" i="4" s="1"/>
  <c r="UBG73" i="4"/>
  <c r="UAY73" i="4"/>
  <c r="UAQ73" i="4"/>
  <c r="UAS73" i="4" s="1"/>
  <c r="UAI73" i="4"/>
  <c r="UAK73" i="4" s="1"/>
  <c r="UAL73" i="4" s="1"/>
  <c r="UAA73" i="4"/>
  <c r="UAC73" i="4" s="1"/>
  <c r="TZS73" i="4"/>
  <c r="TZU73" i="4" s="1"/>
  <c r="TZK73" i="4"/>
  <c r="TZC73" i="4"/>
  <c r="TYU73" i="4"/>
  <c r="TYM73" i="4"/>
  <c r="TYE73" i="4"/>
  <c r="TXW73" i="4"/>
  <c r="TXO73" i="4"/>
  <c r="TXQ73" i="4" s="1"/>
  <c r="TXR73" i="4" s="1"/>
  <c r="TXG73" i="4"/>
  <c r="TXI73" i="4" s="1"/>
  <c r="TWY73" i="4"/>
  <c r="TXA73" i="4" s="1"/>
  <c r="TWQ73" i="4"/>
  <c r="TWS73" i="4" s="1"/>
  <c r="TWT73" i="4" s="1"/>
  <c r="TWI73" i="4"/>
  <c r="TWA73" i="4"/>
  <c r="TVS73" i="4"/>
  <c r="TVU73" i="4" s="1"/>
  <c r="TVK73" i="4"/>
  <c r="TVC73" i="4"/>
  <c r="TUU73" i="4"/>
  <c r="TUW73" i="4" s="1"/>
  <c r="TUM73" i="4"/>
  <c r="TUE73" i="4"/>
  <c r="TTW73" i="4"/>
  <c r="TTO73" i="4"/>
  <c r="TTG73" i="4"/>
  <c r="TTI73" i="4" s="1"/>
  <c r="TSY73" i="4"/>
  <c r="TSQ73" i="4"/>
  <c r="TSI73" i="4"/>
  <c r="TSK73" i="4" s="1"/>
  <c r="TSA73" i="4"/>
  <c r="TSC73" i="4" s="1"/>
  <c r="TRS73" i="4"/>
  <c r="TRK73" i="4"/>
  <c r="TRM73" i="4" s="1"/>
  <c r="TRC73" i="4"/>
  <c r="TRE73" i="4" s="1"/>
  <c r="TQU73" i="4"/>
  <c r="TQM73" i="4"/>
  <c r="TQE73" i="4"/>
  <c r="TPW73" i="4"/>
  <c r="TPO73" i="4"/>
  <c r="TPG73" i="4"/>
  <c r="TOY73" i="4"/>
  <c r="TPA73" i="4" s="1"/>
  <c r="TOQ73" i="4"/>
  <c r="TOI73" i="4"/>
  <c r="TOK73" i="4" s="1"/>
  <c r="TOL73" i="4" s="1"/>
  <c r="TOA73" i="4"/>
  <c r="TOC73" i="4" s="1"/>
  <c r="TNS73" i="4"/>
  <c r="TNU73" i="4" s="1"/>
  <c r="TNK73" i="4"/>
  <c r="TNM73" i="4" s="1"/>
  <c r="TNC73" i="4"/>
  <c r="TMU73" i="4"/>
  <c r="TMW73" i="4" s="1"/>
  <c r="TMX73" i="4" s="1"/>
  <c r="TMM73" i="4"/>
  <c r="TMO73" i="4" s="1"/>
  <c r="TME73" i="4"/>
  <c r="TMG73" i="4" s="1"/>
  <c r="TLW73" i="4"/>
  <c r="TLY73" i="4" s="1"/>
  <c r="TLO73" i="4"/>
  <c r="TLG73" i="4"/>
  <c r="TLI73" i="4" s="1"/>
  <c r="TKY73" i="4"/>
  <c r="TKQ73" i="4"/>
  <c r="TKS73" i="4" s="1"/>
  <c r="TKI73" i="4"/>
  <c r="TKA73" i="4"/>
  <c r="TJS73" i="4"/>
  <c r="TJK73" i="4"/>
  <c r="TJC73" i="4"/>
  <c r="TJE73" i="4" s="1"/>
  <c r="TJF73" i="4" s="1"/>
  <c r="TIU73" i="4"/>
  <c r="TIW73" i="4" s="1"/>
  <c r="TIX73" i="4" s="1"/>
  <c r="TIM73" i="4"/>
  <c r="TIO73" i="4" s="1"/>
  <c r="TIE73" i="4"/>
  <c r="TIG73" i="4" s="1"/>
  <c r="TIH73" i="4" s="1"/>
  <c r="THW73" i="4"/>
  <c r="THO73" i="4"/>
  <c r="THQ73" i="4" s="1"/>
  <c r="THG73" i="4"/>
  <c r="TGY73" i="4"/>
  <c r="TGQ73" i="4"/>
  <c r="TGI73" i="4"/>
  <c r="TGK73" i="4" s="1"/>
  <c r="TGL73" i="4" s="1"/>
  <c r="TGA73" i="4"/>
  <c r="TGC73" i="4" s="1"/>
  <c r="TFS73" i="4"/>
  <c r="TFU73" i="4" s="1"/>
  <c r="TFK73" i="4"/>
  <c r="TFC73" i="4"/>
  <c r="TEU73" i="4"/>
  <c r="TEW73" i="4" s="1"/>
  <c r="TEM73" i="4"/>
  <c r="TEE73" i="4"/>
  <c r="TEG73" i="4" s="1"/>
  <c r="TEH73" i="4" s="1"/>
  <c r="TDW73" i="4"/>
  <c r="TDO73" i="4"/>
  <c r="TDG73" i="4"/>
  <c r="TDI73" i="4" s="1"/>
  <c r="TCY73" i="4"/>
  <c r="TCQ73" i="4"/>
  <c r="TCI73" i="4"/>
  <c r="TCK73" i="4" s="1"/>
  <c r="TCA73" i="4"/>
  <c r="TCC73" i="4" s="1"/>
  <c r="TCD73" i="4" s="1"/>
  <c r="TBS73" i="4"/>
  <c r="TBU73" i="4" s="1"/>
  <c r="TBK73" i="4"/>
  <c r="TBC73" i="4"/>
  <c r="TBE73" i="4" s="1"/>
  <c r="TAU73" i="4"/>
  <c r="TAM73" i="4"/>
  <c r="TAO73" i="4" s="1"/>
  <c r="TAE73" i="4"/>
  <c r="TAG73" i="4" s="1"/>
  <c r="SZW73" i="4"/>
  <c r="SZO73" i="4"/>
  <c r="SZQ73" i="4" s="1"/>
  <c r="SZR73" i="4" s="1"/>
  <c r="SZG73" i="4"/>
  <c r="SZI73" i="4" s="1"/>
  <c r="SYY73" i="4"/>
  <c r="SYQ73" i="4"/>
  <c r="SYS73" i="4" s="1"/>
  <c r="SYI73" i="4"/>
  <c r="SYA73" i="4"/>
  <c r="SYC73" i="4" s="1"/>
  <c r="SXS73" i="4"/>
  <c r="SXU73" i="4" s="1"/>
  <c r="SXK73" i="4"/>
  <c r="SXC73" i="4"/>
  <c r="SWU73" i="4"/>
  <c r="SWW73" i="4" s="1"/>
  <c r="SWX73" i="4" s="1"/>
  <c r="SWM73" i="4"/>
  <c r="SWE73" i="4"/>
  <c r="SVW73" i="4"/>
  <c r="SVY73" i="4" s="1"/>
  <c r="SVZ73" i="4" s="1"/>
  <c r="SVO73" i="4"/>
  <c r="SVQ73" i="4" s="1"/>
  <c r="SVR73" i="4" s="1"/>
  <c r="SVG73" i="4"/>
  <c r="SVI73" i="4" s="1"/>
  <c r="SUY73" i="4"/>
  <c r="SUQ73" i="4"/>
  <c r="SUI73" i="4"/>
  <c r="SUK73" i="4" s="1"/>
  <c r="SUA73" i="4"/>
  <c r="SUC73" i="4" s="1"/>
  <c r="SUD73" i="4" s="1"/>
  <c r="STS73" i="4"/>
  <c r="STK73" i="4"/>
  <c r="STC73" i="4"/>
  <c r="SSU73" i="4"/>
  <c r="SSW73" i="4" s="1"/>
  <c r="SSX73" i="4" s="1"/>
  <c r="SSM73" i="4"/>
  <c r="SSE73" i="4"/>
  <c r="SRW73" i="4"/>
  <c r="SRY73" i="4" s="1"/>
  <c r="SRO73" i="4"/>
  <c r="SRQ73" i="4" s="1"/>
  <c r="SRG73" i="4"/>
  <c r="SRI73" i="4" s="1"/>
  <c r="SQY73" i="4"/>
  <c r="SQQ73" i="4"/>
  <c r="SQS73" i="4" s="1"/>
  <c r="SQI73" i="4"/>
  <c r="SQK73" i="4" s="1"/>
  <c r="SQL73" i="4" s="1"/>
  <c r="SQA73" i="4"/>
  <c r="SQC73" i="4" s="1"/>
  <c r="SPS73" i="4"/>
  <c r="SPU73" i="4" s="1"/>
  <c r="SPK73" i="4"/>
  <c r="SPM73" i="4" s="1"/>
  <c r="SPN73" i="4" s="1"/>
  <c r="SPC73" i="4"/>
  <c r="SPE73" i="4" s="1"/>
  <c r="SOU73" i="4"/>
  <c r="SOM73" i="4"/>
  <c r="SOE73" i="4"/>
  <c r="SNW73" i="4"/>
  <c r="SNY73" i="4" s="1"/>
  <c r="SNZ73" i="4" s="1"/>
  <c r="SNO73" i="4"/>
  <c r="SNG73" i="4"/>
  <c r="SNI73" i="4" s="1"/>
  <c r="SNJ73" i="4" s="1"/>
  <c r="SMY73" i="4"/>
  <c r="SMQ73" i="4"/>
  <c r="SMI73" i="4"/>
  <c r="SMA73" i="4"/>
  <c r="SMC73" i="4" s="1"/>
  <c r="SLS73" i="4"/>
  <c r="SLU73" i="4" s="1"/>
  <c r="SLV73" i="4" s="1"/>
  <c r="SLK73" i="4"/>
  <c r="SLC73" i="4"/>
  <c r="SLE73" i="4" s="1"/>
  <c r="SKU73" i="4"/>
  <c r="SKM73" i="4"/>
  <c r="SKO73" i="4" s="1"/>
  <c r="SKE73" i="4"/>
  <c r="SKG73" i="4" s="1"/>
  <c r="SKH73" i="4" s="1"/>
  <c r="SJW73" i="4"/>
  <c r="SJO73" i="4"/>
  <c r="SJG73" i="4"/>
  <c r="SIY73" i="4"/>
  <c r="SJA73" i="4" s="1"/>
  <c r="SIQ73" i="4"/>
  <c r="SII73" i="4"/>
  <c r="SIA73" i="4"/>
  <c r="SIC73" i="4" s="1"/>
  <c r="SID73" i="4" s="1"/>
  <c r="SHS73" i="4"/>
  <c r="SHK73" i="4"/>
  <c r="SHM73" i="4" s="1"/>
  <c r="SHC73" i="4"/>
  <c r="SGU73" i="4"/>
  <c r="SGW73" i="4" s="1"/>
  <c r="SGM73" i="4"/>
  <c r="SGO73" i="4" s="1"/>
  <c r="SGE73" i="4"/>
  <c r="SFW73" i="4"/>
  <c r="SFY73" i="4" s="1"/>
  <c r="SFZ73" i="4" s="1"/>
  <c r="SFO73" i="4"/>
  <c r="SFQ73" i="4" s="1"/>
  <c r="SFR73" i="4" s="1"/>
  <c r="SFG73" i="4"/>
  <c r="SEY73" i="4"/>
  <c r="SFA73" i="4" s="1"/>
  <c r="SEQ73" i="4"/>
  <c r="SES73" i="4" s="1"/>
  <c r="SET73" i="4" s="1"/>
  <c r="SEI73" i="4"/>
  <c r="SEA73" i="4"/>
  <c r="SDS73" i="4"/>
  <c r="SDK73" i="4"/>
  <c r="SDM73" i="4" s="1"/>
  <c r="SDC73" i="4"/>
  <c r="SCU73" i="4"/>
  <c r="SCW73" i="4" s="1"/>
  <c r="SCX73" i="4" s="1"/>
  <c r="SCM73" i="4"/>
  <c r="SCO73" i="4" s="1"/>
  <c r="SCE73" i="4"/>
  <c r="SBW73" i="4"/>
  <c r="SBO73" i="4"/>
  <c r="SBG73" i="4"/>
  <c r="SAY73" i="4"/>
  <c r="SBA73" i="4" s="1"/>
  <c r="SAQ73" i="4"/>
  <c r="SAI73" i="4"/>
  <c r="SAK73" i="4" s="1"/>
  <c r="SAL73" i="4" s="1"/>
  <c r="SAA73" i="4"/>
  <c r="RZS73" i="4"/>
  <c r="RZK73" i="4"/>
  <c r="RZM73" i="4" s="1"/>
  <c r="RZC73" i="4"/>
  <c r="RZE73" i="4" s="1"/>
  <c r="RZF73" i="4" s="1"/>
  <c r="RYU73" i="4"/>
  <c r="RYM73" i="4"/>
  <c r="RYO73" i="4" s="1"/>
  <c r="RYP73" i="4" s="1"/>
  <c r="RYE73" i="4"/>
  <c r="RYG73" i="4" s="1"/>
  <c r="RYH73" i="4" s="1"/>
  <c r="RXW73" i="4"/>
  <c r="RXY73" i="4" s="1"/>
  <c r="RXZ73" i="4" s="1"/>
  <c r="RXO73" i="4"/>
  <c r="RXQ73" i="4" s="1"/>
  <c r="RXG73" i="4"/>
  <c r="RWY73" i="4"/>
  <c r="RXA73" i="4" s="1"/>
  <c r="RWQ73" i="4"/>
  <c r="RWS73" i="4" s="1"/>
  <c r="RWT73" i="4" s="1"/>
  <c r="RWI73" i="4"/>
  <c r="RWA73" i="4"/>
  <c r="RVS73" i="4"/>
  <c r="RVK73" i="4"/>
  <c r="RVM73" i="4" s="1"/>
  <c r="RVC73" i="4"/>
  <c r="RUU73" i="4"/>
  <c r="RUW73" i="4" s="1"/>
  <c r="RUX73" i="4" s="1"/>
  <c r="RUM73" i="4"/>
  <c r="RUE73" i="4"/>
  <c r="RTW73" i="4"/>
  <c r="RTY73" i="4" s="1"/>
  <c r="RTO73" i="4"/>
  <c r="RTQ73" i="4" s="1"/>
  <c r="RTG73" i="4"/>
  <c r="RSY73" i="4"/>
  <c r="RSQ73" i="4"/>
  <c r="RSS73" i="4" s="1"/>
  <c r="RSI73" i="4"/>
  <c r="RSK73" i="4" s="1"/>
  <c r="RSL73" i="4" s="1"/>
  <c r="RSA73" i="4"/>
  <c r="RRS73" i="4"/>
  <c r="RRK73" i="4"/>
  <c r="RRC73" i="4"/>
  <c r="RQU73" i="4"/>
  <c r="RQW73" i="4" s="1"/>
  <c r="RQX73" i="4" s="1"/>
  <c r="RQM73" i="4"/>
  <c r="RQO73" i="4" s="1"/>
  <c r="RQP73" i="4" s="1"/>
  <c r="RQE73" i="4"/>
  <c r="RQG73" i="4" s="1"/>
  <c r="RPW73" i="4"/>
  <c r="RPY73" i="4" s="1"/>
  <c r="RPZ73" i="4" s="1"/>
  <c r="RPO73" i="4"/>
  <c r="RPG73" i="4"/>
  <c r="ROY73" i="4"/>
  <c r="ROQ73" i="4"/>
  <c r="ROI73" i="4"/>
  <c r="ROA73" i="4"/>
  <c r="RNS73" i="4"/>
  <c r="RNU73" i="4" s="1"/>
  <c r="RNK73" i="4"/>
  <c r="RNM73" i="4" s="1"/>
  <c r="RNN73" i="4" s="1"/>
  <c r="RNC73" i="4"/>
  <c r="RMU73" i="4"/>
  <c r="RMW73" i="4" s="1"/>
  <c r="RMX73" i="4" s="1"/>
  <c r="RMM73" i="4"/>
  <c r="RMO73" i="4" s="1"/>
  <c r="RME73" i="4"/>
  <c r="RLW73" i="4"/>
  <c r="RLO73" i="4"/>
  <c r="RLQ73" i="4" s="1"/>
  <c r="RLR73" i="4" s="1"/>
  <c r="RLG73" i="4"/>
  <c r="RKY73" i="4"/>
  <c r="RLA73" i="4" s="1"/>
  <c r="RKQ73" i="4"/>
  <c r="RKI73" i="4"/>
  <c r="RKA73" i="4"/>
  <c r="RKC73" i="4" s="1"/>
  <c r="RJS73" i="4"/>
  <c r="RJU73" i="4" s="1"/>
  <c r="RJV73" i="4" s="1"/>
  <c r="RJK73" i="4"/>
  <c r="RJM73" i="4" s="1"/>
  <c r="RJN73" i="4" s="1"/>
  <c r="RJC73" i="4"/>
  <c r="RIU73" i="4"/>
  <c r="RIW73" i="4" s="1"/>
  <c r="RIM73" i="4"/>
  <c r="RIO73" i="4" s="1"/>
  <c r="RIP73" i="4" s="1"/>
  <c r="RIE73" i="4"/>
  <c r="RHW73" i="4"/>
  <c r="RHY73" i="4" s="1"/>
  <c r="RHZ73" i="4" s="1"/>
  <c r="RHO73" i="4"/>
  <c r="RHG73" i="4"/>
  <c r="RGY73" i="4"/>
  <c r="RGQ73" i="4"/>
  <c r="RGI73" i="4"/>
  <c r="RGA73" i="4"/>
  <c r="RFS73" i="4"/>
  <c r="RFU73" i="4" s="1"/>
  <c r="RFV73" i="4" s="1"/>
  <c r="RFK73" i="4"/>
  <c r="RFC73" i="4"/>
  <c r="RFE73" i="4" s="1"/>
  <c r="REU73" i="4"/>
  <c r="REW73" i="4" s="1"/>
  <c r="REX73" i="4" s="1"/>
  <c r="REM73" i="4"/>
  <c r="REO73" i="4" s="1"/>
  <c r="REE73" i="4"/>
  <c r="REG73" i="4" s="1"/>
  <c r="RDW73" i="4"/>
  <c r="RDO73" i="4"/>
  <c r="RDG73" i="4"/>
  <c r="RCY73" i="4"/>
  <c r="RCQ73" i="4"/>
  <c r="RCS73" i="4" s="1"/>
  <c r="RCI73" i="4"/>
  <c r="RCA73" i="4"/>
  <c r="RBS73" i="4"/>
  <c r="RBU73" i="4" s="1"/>
  <c r="RBK73" i="4"/>
  <c r="RBM73" i="4" s="1"/>
  <c r="RBC73" i="4"/>
  <c r="RAU73" i="4"/>
  <c r="RAW73" i="4" s="1"/>
  <c r="RAM73" i="4"/>
  <c r="RAO73" i="4" s="1"/>
  <c r="RAP73" i="4" s="1"/>
  <c r="RAE73" i="4"/>
  <c r="QZW73" i="4"/>
  <c r="QZY73" i="4" s="1"/>
  <c r="QZZ73" i="4" s="1"/>
  <c r="QZO73" i="4"/>
  <c r="QZQ73" i="4" s="1"/>
  <c r="QZR73" i="4" s="1"/>
  <c r="QZG73" i="4"/>
  <c r="QYY73" i="4"/>
  <c r="QZA73" i="4" s="1"/>
  <c r="QYQ73" i="4"/>
  <c r="QYI73" i="4"/>
  <c r="QYA73" i="4"/>
  <c r="QXS73" i="4"/>
  <c r="QXK73" i="4"/>
  <c r="QXC73" i="4"/>
  <c r="QWU73" i="4"/>
  <c r="QWM73" i="4"/>
  <c r="QWE73" i="4"/>
  <c r="QVW73" i="4"/>
  <c r="QVO73" i="4"/>
  <c r="QVQ73" i="4" s="1"/>
  <c r="QVR73" i="4" s="1"/>
  <c r="QVG73" i="4"/>
  <c r="QUY73" i="4"/>
  <c r="QVA73" i="4" s="1"/>
  <c r="QVB73" i="4" s="1"/>
  <c r="QUQ73" i="4"/>
  <c r="QUS73" i="4" s="1"/>
  <c r="QUI73" i="4"/>
  <c r="QUA73" i="4"/>
  <c r="QTS73" i="4"/>
  <c r="QTU73" i="4" s="1"/>
  <c r="QTK73" i="4"/>
  <c r="QTC73" i="4"/>
  <c r="QTE73" i="4" s="1"/>
  <c r="QTF73" i="4" s="1"/>
  <c r="QSU73" i="4"/>
  <c r="QSM73" i="4"/>
  <c r="QSO73" i="4" s="1"/>
  <c r="QSP73" i="4" s="1"/>
  <c r="QSE73" i="4"/>
  <c r="QSG73" i="4" s="1"/>
  <c r="QRW73" i="4"/>
  <c r="QRY73" i="4" s="1"/>
  <c r="QRZ73" i="4" s="1"/>
  <c r="QRO73" i="4"/>
  <c r="QRQ73" i="4" s="1"/>
  <c r="QRG73" i="4"/>
  <c r="QQY73" i="4"/>
  <c r="QRA73" i="4" s="1"/>
  <c r="QQQ73" i="4"/>
  <c r="QQS73" i="4" s="1"/>
  <c r="QQT73" i="4" s="1"/>
  <c r="QQI73" i="4"/>
  <c r="QQA73" i="4"/>
  <c r="QPS73" i="4"/>
  <c r="QPU73" i="4" s="1"/>
  <c r="QPV73" i="4" s="1"/>
  <c r="QPK73" i="4"/>
  <c r="QPM73" i="4" s="1"/>
  <c r="QPC73" i="4"/>
  <c r="QOU73" i="4"/>
  <c r="QOW73" i="4" s="1"/>
  <c r="QOX73" i="4" s="1"/>
  <c r="QOM73" i="4"/>
  <c r="QOO73" i="4" s="1"/>
  <c r="QOP73" i="4" s="1"/>
  <c r="QOE73" i="4"/>
  <c r="QNW73" i="4"/>
  <c r="QNO73" i="4"/>
  <c r="QNG73" i="4"/>
  <c r="QNI73" i="4" s="1"/>
  <c r="QNJ73" i="4" s="1"/>
  <c r="QMY73" i="4"/>
  <c r="QNA73" i="4" s="1"/>
  <c r="QNB73" i="4" s="1"/>
  <c r="QMQ73" i="4"/>
  <c r="QMI73" i="4"/>
  <c r="QMA73" i="4"/>
  <c r="QLS73" i="4"/>
  <c r="QLK73" i="4"/>
  <c r="QLC73" i="4"/>
  <c r="QKU73" i="4"/>
  <c r="QKM73" i="4"/>
  <c r="QKE73" i="4"/>
  <c r="QKG73" i="4" s="1"/>
  <c r="QJW73" i="4"/>
  <c r="QJO73" i="4"/>
  <c r="QJQ73" i="4" s="1"/>
  <c r="QJG73" i="4"/>
  <c r="QIY73" i="4"/>
  <c r="QIQ73" i="4"/>
  <c r="QIS73" i="4" s="1"/>
  <c r="QII73" i="4"/>
  <c r="QIK73" i="4" s="1"/>
  <c r="QIA73" i="4"/>
  <c r="QIC73" i="4" s="1"/>
  <c r="QHS73" i="4"/>
  <c r="QHU73" i="4" s="1"/>
  <c r="QHK73" i="4"/>
  <c r="QHM73" i="4" s="1"/>
  <c r="QHC73" i="4"/>
  <c r="QGU73" i="4"/>
  <c r="QGW73" i="4" s="1"/>
  <c r="QGM73" i="4"/>
  <c r="QGO73" i="4" s="1"/>
  <c r="QGE73" i="4"/>
  <c r="QFW73" i="4"/>
  <c r="QFO73" i="4"/>
  <c r="QFQ73" i="4" s="1"/>
  <c r="QFG73" i="4"/>
  <c r="QEY73" i="4"/>
  <c r="QFA73" i="4" s="1"/>
  <c r="QFB73" i="4" s="1"/>
  <c r="QEQ73" i="4"/>
  <c r="QES73" i="4" s="1"/>
  <c r="QET73" i="4" s="1"/>
  <c r="QEI73" i="4"/>
  <c r="QEA73" i="4"/>
  <c r="QDS73" i="4"/>
  <c r="QDU73" i="4" s="1"/>
  <c r="QDV73" i="4" s="1"/>
  <c r="QDK73" i="4"/>
  <c r="QDC73" i="4"/>
  <c r="QCU73" i="4"/>
  <c r="QCM73" i="4"/>
  <c r="QCE73" i="4"/>
  <c r="QBW73" i="4"/>
  <c r="QBY73" i="4" s="1"/>
  <c r="QBZ73" i="4" s="1"/>
  <c r="QBO73" i="4"/>
  <c r="QBQ73" i="4" s="1"/>
  <c r="QBG73" i="4"/>
  <c r="QBI73" i="4" s="1"/>
  <c r="QAY73" i="4"/>
  <c r="QAQ73" i="4"/>
  <c r="QAI73" i="4"/>
  <c r="QAK73" i="4" s="1"/>
  <c r="QAA73" i="4"/>
  <c r="PZS73" i="4"/>
  <c r="PZK73" i="4"/>
  <c r="PZC73" i="4"/>
  <c r="PYU73" i="4"/>
  <c r="PYW73" i="4" s="1"/>
  <c r="PYM73" i="4"/>
  <c r="PYO73" i="4" s="1"/>
  <c r="PYP73" i="4" s="1"/>
  <c r="PYE73" i="4"/>
  <c r="PYG73" i="4" s="1"/>
  <c r="PXW73" i="4"/>
  <c r="PXO73" i="4"/>
  <c r="PXQ73" i="4" s="1"/>
  <c r="PXR73" i="4" s="1"/>
  <c r="PXG73" i="4"/>
  <c r="PWY73" i="4"/>
  <c r="PWQ73" i="4"/>
  <c r="PWI73" i="4"/>
  <c r="PWA73" i="4"/>
  <c r="PVS73" i="4"/>
  <c r="PVU73" i="4" s="1"/>
  <c r="PVV73" i="4" s="1"/>
  <c r="PVK73" i="4"/>
  <c r="PVM73" i="4" s="1"/>
  <c r="PVC73" i="4"/>
  <c r="PVE73" i="4" s="1"/>
  <c r="PVF73" i="4" s="1"/>
  <c r="PUU73" i="4"/>
  <c r="PUW73" i="4" s="1"/>
  <c r="PUM73" i="4"/>
  <c r="PUE73" i="4"/>
  <c r="PUG73" i="4" s="1"/>
  <c r="PTW73" i="4"/>
  <c r="PTO73" i="4"/>
  <c r="PTG73" i="4"/>
  <c r="PSY73" i="4"/>
  <c r="PSQ73" i="4"/>
  <c r="PSI73" i="4"/>
  <c r="PSK73" i="4" s="1"/>
  <c r="PSL73" i="4" s="1"/>
  <c r="PSA73" i="4"/>
  <c r="PRS73" i="4"/>
  <c r="PRK73" i="4"/>
  <c r="PRM73" i="4" s="1"/>
  <c r="PRN73" i="4" s="1"/>
  <c r="PRC73" i="4"/>
  <c r="PRE73" i="4" s="1"/>
  <c r="PQU73" i="4"/>
  <c r="PQM73" i="4"/>
  <c r="PQO73" i="4" s="1"/>
  <c r="PQE73" i="4"/>
  <c r="PPW73" i="4"/>
  <c r="PPY73" i="4" s="1"/>
  <c r="PPZ73" i="4" s="1"/>
  <c r="PPO73" i="4"/>
  <c r="PPG73" i="4"/>
  <c r="POY73" i="4"/>
  <c r="PPA73" i="4" s="1"/>
  <c r="POQ73" i="4"/>
  <c r="POS73" i="4" s="1"/>
  <c r="POI73" i="4"/>
  <c r="POA73" i="4"/>
  <c r="PNS73" i="4"/>
  <c r="PNK73" i="4"/>
  <c r="PNC73" i="4"/>
  <c r="PNE73" i="4" s="1"/>
  <c r="PNF73" i="4" s="1"/>
  <c r="PMU73" i="4"/>
  <c r="PMM73" i="4"/>
  <c r="PMO73" i="4" s="1"/>
  <c r="PMP73" i="4" s="1"/>
  <c r="PME73" i="4"/>
  <c r="PLW73" i="4"/>
  <c r="PLY73" i="4" s="1"/>
  <c r="PLO73" i="4"/>
  <c r="PLG73" i="4"/>
  <c r="PKY73" i="4"/>
  <c r="PLA73" i="4" s="1"/>
  <c r="PLB73" i="4" s="1"/>
  <c r="PKQ73" i="4"/>
  <c r="PKI73" i="4"/>
  <c r="PKA73" i="4"/>
  <c r="PKC73" i="4" s="1"/>
  <c r="PKD73" i="4" s="1"/>
  <c r="PJS73" i="4"/>
  <c r="PJU73" i="4" s="1"/>
  <c r="PJK73" i="4"/>
  <c r="PJM73" i="4" s="1"/>
  <c r="PJN73" i="4" s="1"/>
  <c r="PJC73" i="4"/>
  <c r="PIU73" i="4"/>
  <c r="PIM73" i="4"/>
  <c r="PIO73" i="4" s="1"/>
  <c r="PIE73" i="4"/>
  <c r="PHW73" i="4"/>
  <c r="PHO73" i="4"/>
  <c r="PHG73" i="4"/>
  <c r="PHI73" i="4" s="1"/>
  <c r="PHJ73" i="4" s="1"/>
  <c r="PGY73" i="4"/>
  <c r="PGQ73" i="4"/>
  <c r="PGS73" i="4" s="1"/>
  <c r="PGI73" i="4"/>
  <c r="PGK73" i="4" s="1"/>
  <c r="PGA73" i="4"/>
  <c r="PGC73" i="4" s="1"/>
  <c r="PFS73" i="4"/>
  <c r="PFK73" i="4"/>
  <c r="PFM73" i="4" s="1"/>
  <c r="PFC73" i="4"/>
  <c r="PFE73" i="4" s="1"/>
  <c r="PEU73" i="4"/>
  <c r="PEM73" i="4"/>
  <c r="PEO73" i="4" s="1"/>
  <c r="PEE73" i="4"/>
  <c r="PDW73" i="4"/>
  <c r="PDO73" i="4"/>
  <c r="PDQ73" i="4" s="1"/>
  <c r="PDR73" i="4" s="1"/>
  <c r="PDG73" i="4"/>
  <c r="PDI73" i="4" s="1"/>
  <c r="PDJ73" i="4" s="1"/>
  <c r="PCY73" i="4"/>
  <c r="PDA73" i="4" s="1"/>
  <c r="PCQ73" i="4"/>
  <c r="PCS73" i="4" s="1"/>
  <c r="PCT73" i="4" s="1"/>
  <c r="PCI73" i="4"/>
  <c r="PCK73" i="4" s="1"/>
  <c r="PCA73" i="4"/>
  <c r="PBS73" i="4"/>
  <c r="PBU73" i="4" s="1"/>
  <c r="PBK73" i="4"/>
  <c r="PBC73" i="4"/>
  <c r="PAU73" i="4"/>
  <c r="PAW73" i="4" s="1"/>
  <c r="PAX73" i="4" s="1"/>
  <c r="PAM73" i="4"/>
  <c r="PAO73" i="4" s="1"/>
  <c r="PAE73" i="4"/>
  <c r="PAG73" i="4" s="1"/>
  <c r="PAH73" i="4" s="1"/>
  <c r="OZW73" i="4"/>
  <c r="OZO73" i="4"/>
  <c r="OZQ73" i="4" s="1"/>
  <c r="OZG73" i="4"/>
  <c r="OYY73" i="4"/>
  <c r="OZA73" i="4" s="1"/>
  <c r="OYQ73" i="4"/>
  <c r="OYS73" i="4" s="1"/>
  <c r="OYI73" i="4"/>
  <c r="OYK73" i="4" s="1"/>
  <c r="OYA73" i="4"/>
  <c r="OYC73" i="4" s="1"/>
  <c r="OXS73" i="4"/>
  <c r="OXK73" i="4"/>
  <c r="OXC73" i="4"/>
  <c r="OXE73" i="4" s="1"/>
  <c r="OWU73" i="4"/>
  <c r="OWW73" i="4" s="1"/>
  <c r="OWM73" i="4"/>
  <c r="OWO73" i="4" s="1"/>
  <c r="OWP73" i="4" s="1"/>
  <c r="OWE73" i="4"/>
  <c r="OWG73" i="4" s="1"/>
  <c r="OVW73" i="4"/>
  <c r="OVO73" i="4"/>
  <c r="OVQ73" i="4" s="1"/>
  <c r="OVG73" i="4"/>
  <c r="OUY73" i="4"/>
  <c r="OVA73" i="4" s="1"/>
  <c r="OVB73" i="4" s="1"/>
  <c r="OUQ73" i="4"/>
  <c r="OUI73" i="4"/>
  <c r="OUA73" i="4"/>
  <c r="OTS73" i="4"/>
  <c r="OTK73" i="4"/>
  <c r="OTM73" i="4" s="1"/>
  <c r="OTN73" i="4" s="1"/>
  <c r="OTC73" i="4"/>
  <c r="OSU73" i="4"/>
  <c r="OSW73" i="4" s="1"/>
  <c r="OSX73" i="4" s="1"/>
  <c r="OSM73" i="4"/>
  <c r="OSO73" i="4" s="1"/>
  <c r="OSE73" i="4"/>
  <c r="ORW73" i="4"/>
  <c r="ORY73" i="4" s="1"/>
  <c r="ORO73" i="4"/>
  <c r="ORQ73" i="4" s="1"/>
  <c r="ORG73" i="4"/>
  <c r="ORI73" i="4" s="1"/>
  <c r="OQY73" i="4"/>
  <c r="ORA73" i="4" s="1"/>
  <c r="OQQ73" i="4"/>
  <c r="OQI73" i="4"/>
  <c r="OQA73" i="4"/>
  <c r="OQC73" i="4" s="1"/>
  <c r="OQD73" i="4" s="1"/>
  <c r="OPS73" i="4"/>
  <c r="OPU73" i="4" s="1"/>
  <c r="OPV73" i="4" s="1"/>
  <c r="OPK73" i="4"/>
  <c r="OPM73" i="4" s="1"/>
  <c r="OPC73" i="4"/>
  <c r="OOU73" i="4"/>
  <c r="OOW73" i="4" s="1"/>
  <c r="OOM73" i="4"/>
  <c r="OOE73" i="4"/>
  <c r="ONW73" i="4"/>
  <c r="ONY73" i="4" s="1"/>
  <c r="ONZ73" i="4" s="1"/>
  <c r="ONO73" i="4"/>
  <c r="ONQ73" i="4" s="1"/>
  <c r="ONR73" i="4" s="1"/>
  <c r="ONG73" i="4"/>
  <c r="ONI73" i="4" s="1"/>
  <c r="ONJ73" i="4" s="1"/>
  <c r="OMY73" i="4"/>
  <c r="OMQ73" i="4"/>
  <c r="OMI73" i="4"/>
  <c r="OMK73" i="4" s="1"/>
  <c r="OML73" i="4" s="1"/>
  <c r="OMA73" i="4"/>
  <c r="OMC73" i="4" s="1"/>
  <c r="OLS73" i="4"/>
  <c r="OLK73" i="4"/>
  <c r="OLM73" i="4" s="1"/>
  <c r="OLN73" i="4" s="1"/>
  <c r="OLC73" i="4"/>
  <c r="OLE73" i="4" s="1"/>
  <c r="OKU73" i="4"/>
  <c r="OKM73" i="4"/>
  <c r="OKO73" i="4" s="1"/>
  <c r="OKE73" i="4"/>
  <c r="OJW73" i="4"/>
  <c r="OJY73" i="4" s="1"/>
  <c r="OJZ73" i="4" s="1"/>
  <c r="OJO73" i="4"/>
  <c r="OJG73" i="4"/>
  <c r="OJI73" i="4" s="1"/>
  <c r="OIY73" i="4"/>
  <c r="OIQ73" i="4"/>
  <c r="OIS73" i="4" s="1"/>
  <c r="OII73" i="4"/>
  <c r="OIK73" i="4" s="1"/>
  <c r="OIA73" i="4"/>
  <c r="OHS73" i="4"/>
  <c r="OHK73" i="4"/>
  <c r="OHC73" i="4"/>
  <c r="OGU73" i="4"/>
  <c r="OGM73" i="4"/>
  <c r="OGE73" i="4"/>
  <c r="OGG73" i="4" s="1"/>
  <c r="OFW73" i="4"/>
  <c r="OFO73" i="4"/>
  <c r="OFQ73" i="4" s="1"/>
  <c r="OFG73" i="4"/>
  <c r="OFI73" i="4" s="1"/>
  <c r="OFJ73" i="4" s="1"/>
  <c r="OEY73" i="4"/>
  <c r="OFA73" i="4" s="1"/>
  <c r="OEQ73" i="4"/>
  <c r="OES73" i="4" s="1"/>
  <c r="OEI73" i="4"/>
  <c r="OEA73" i="4"/>
  <c r="OEC73" i="4" s="1"/>
  <c r="ODS73" i="4"/>
  <c r="ODK73" i="4"/>
  <c r="ODM73" i="4" s="1"/>
  <c r="ODC73" i="4"/>
  <c r="ODE73" i="4" s="1"/>
  <c r="OCU73" i="4"/>
  <c r="OCM73" i="4"/>
  <c r="OCO73" i="4" s="1"/>
  <c r="OCP73" i="4" s="1"/>
  <c r="OCE73" i="4"/>
  <c r="OCG73" i="4" s="1"/>
  <c r="OBW73" i="4"/>
  <c r="OBO73" i="4"/>
  <c r="OBG73" i="4"/>
  <c r="OAY73" i="4"/>
  <c r="OAQ73" i="4"/>
  <c r="OAS73" i="4" s="1"/>
  <c r="OAI73" i="4"/>
  <c r="OAK73" i="4" s="1"/>
  <c r="OAA73" i="4"/>
  <c r="OAC73" i="4" s="1"/>
  <c r="OAD73" i="4" s="1"/>
  <c r="NZS73" i="4"/>
  <c r="NZK73" i="4"/>
  <c r="NZC73" i="4"/>
  <c r="NZE73" i="4" s="1"/>
  <c r="NYU73" i="4"/>
  <c r="NYM73" i="4"/>
  <c r="NYE73" i="4"/>
  <c r="NXW73" i="4"/>
  <c r="NXY73" i="4" s="1"/>
  <c r="NXZ73" i="4" s="1"/>
  <c r="NXO73" i="4"/>
  <c r="NXQ73" i="4" s="1"/>
  <c r="NXG73" i="4"/>
  <c r="NWY73" i="4"/>
  <c r="NXA73" i="4" s="1"/>
  <c r="NWQ73" i="4"/>
  <c r="NWS73" i="4" s="1"/>
  <c r="NWI73" i="4"/>
  <c r="NWK73" i="4" s="1"/>
  <c r="NWL73" i="4" s="1"/>
  <c r="NWA73" i="4"/>
  <c r="NWC73" i="4" s="1"/>
  <c r="NWD73" i="4" s="1"/>
  <c r="NVS73" i="4"/>
  <c r="NVK73" i="4"/>
  <c r="NVC73" i="4"/>
  <c r="NUU73" i="4"/>
  <c r="NUM73" i="4"/>
  <c r="NUE73" i="4"/>
  <c r="NUG73" i="4" s="1"/>
  <c r="NUH73" i="4" s="1"/>
  <c r="NTW73" i="4"/>
  <c r="NTO73" i="4"/>
  <c r="NTQ73" i="4" s="1"/>
  <c r="NTG73" i="4"/>
  <c r="NTI73" i="4" s="1"/>
  <c r="NSY73" i="4"/>
  <c r="NSQ73" i="4"/>
  <c r="NSS73" i="4" s="1"/>
  <c r="NSI73" i="4"/>
  <c r="NSA73" i="4"/>
  <c r="NSC73" i="4" s="1"/>
  <c r="NRS73" i="4"/>
  <c r="NRK73" i="4"/>
  <c r="NRM73" i="4" s="1"/>
  <c r="NRN73" i="4" s="1"/>
  <c r="NRC73" i="4"/>
  <c r="NRE73" i="4" s="1"/>
  <c r="NRF73" i="4" s="1"/>
  <c r="NQU73" i="4"/>
  <c r="NQM73" i="4"/>
  <c r="NQE73" i="4"/>
  <c r="NQG73" i="4" s="1"/>
  <c r="NQH73" i="4" s="1"/>
  <c r="NPW73" i="4"/>
  <c r="NPO73" i="4"/>
  <c r="NPG73" i="4"/>
  <c r="NOY73" i="4"/>
  <c r="NPA73" i="4" s="1"/>
  <c r="NPB73" i="4" s="1"/>
  <c r="NOQ73" i="4"/>
  <c r="NOI73" i="4"/>
  <c r="NOK73" i="4" s="1"/>
  <c r="NOA73" i="4"/>
  <c r="NNS73" i="4"/>
  <c r="NNK73" i="4"/>
  <c r="NNC73" i="4"/>
  <c r="NMU73" i="4"/>
  <c r="NMM73" i="4"/>
  <c r="NME73" i="4"/>
  <c r="NLW73" i="4"/>
  <c r="NLO73" i="4"/>
  <c r="NLQ73" i="4" s="1"/>
  <c r="NLG73" i="4"/>
  <c r="NKY73" i="4"/>
  <c r="NLA73" i="4" s="1"/>
  <c r="NKQ73" i="4"/>
  <c r="NKI73" i="4"/>
  <c r="NKA73" i="4"/>
  <c r="NJS73" i="4"/>
  <c r="NJK73" i="4"/>
  <c r="NJM73" i="4" s="1"/>
  <c r="NJC73" i="4"/>
  <c r="NIU73" i="4"/>
  <c r="NIM73" i="4"/>
  <c r="NIE73" i="4"/>
  <c r="NIG73" i="4" s="1"/>
  <c r="NHW73" i="4"/>
  <c r="NHY73" i="4" s="1"/>
  <c r="NHO73" i="4"/>
  <c r="NHQ73" i="4" s="1"/>
  <c r="NHR73" i="4" s="1"/>
  <c r="NHG73" i="4"/>
  <c r="NHI73" i="4" s="1"/>
  <c r="NGY73" i="4"/>
  <c r="NGQ73" i="4"/>
  <c r="NGI73" i="4"/>
  <c r="NGA73" i="4"/>
  <c r="NFS73" i="4"/>
  <c r="NFK73" i="4"/>
  <c r="NFC73" i="4"/>
  <c r="NEU73" i="4"/>
  <c r="NEM73" i="4"/>
  <c r="NEE73" i="4"/>
  <c r="NDW73" i="4"/>
  <c r="NDO73" i="4"/>
  <c r="NDG73" i="4"/>
  <c r="NCY73" i="4"/>
  <c r="NDA73" i="4" s="1"/>
  <c r="NDB73" i="4" s="1"/>
  <c r="NCQ73" i="4"/>
  <c r="NCS73" i="4" s="1"/>
  <c r="NCI73" i="4"/>
  <c r="NCA73" i="4"/>
  <c r="NCC73" i="4" s="1"/>
  <c r="NBS73" i="4"/>
  <c r="NBK73" i="4"/>
  <c r="NBM73" i="4" s="1"/>
  <c r="NBN73" i="4" s="1"/>
  <c r="NBC73" i="4"/>
  <c r="NAU73" i="4"/>
  <c r="NAM73" i="4"/>
  <c r="NAO73" i="4" s="1"/>
  <c r="NAE73" i="4"/>
  <c r="NAG73" i="4" s="1"/>
  <c r="NAH73" i="4" s="1"/>
  <c r="MZW73" i="4"/>
  <c r="MZY73" i="4" s="1"/>
  <c r="MZZ73" i="4" s="1"/>
  <c r="MZO73" i="4"/>
  <c r="MZQ73" i="4" s="1"/>
  <c r="MZG73" i="4"/>
  <c r="MZI73" i="4" s="1"/>
  <c r="MZJ73" i="4" s="1"/>
  <c r="MYY73" i="4"/>
  <c r="MZA73" i="4" s="1"/>
  <c r="MZB73" i="4" s="1"/>
  <c r="MYQ73" i="4"/>
  <c r="MYI73" i="4"/>
  <c r="MYK73" i="4" s="1"/>
  <c r="MYA73" i="4"/>
  <c r="MYC73" i="4" s="1"/>
  <c r="MXS73" i="4"/>
  <c r="MXU73" i="4" s="1"/>
  <c r="MXK73" i="4"/>
  <c r="MXM73" i="4" s="1"/>
  <c r="MXN73" i="4" s="1"/>
  <c r="MXC73" i="4"/>
  <c r="MWU73" i="4"/>
  <c r="MWM73" i="4"/>
  <c r="MWE73" i="4"/>
  <c r="MVW73" i="4"/>
  <c r="MVY73" i="4" s="1"/>
  <c r="MVO73" i="4"/>
  <c r="MVG73" i="4"/>
  <c r="MVI73" i="4" s="1"/>
  <c r="MUY73" i="4"/>
  <c r="MUQ73" i="4"/>
  <c r="MUI73" i="4"/>
  <c r="MUK73" i="4" s="1"/>
  <c r="MUA73" i="4"/>
  <c r="MTS73" i="4"/>
  <c r="MTU73" i="4" s="1"/>
  <c r="MTV73" i="4" s="1"/>
  <c r="MTK73" i="4"/>
  <c r="MTM73" i="4" s="1"/>
  <c r="MTC73" i="4"/>
  <c r="MTE73" i="4" s="1"/>
  <c r="MSU73" i="4"/>
  <c r="MSM73" i="4"/>
  <c r="MSE73" i="4"/>
  <c r="MRW73" i="4"/>
  <c r="MRY73" i="4" s="1"/>
  <c r="MRO73" i="4"/>
  <c r="MRG73" i="4"/>
  <c r="MRI73" i="4" s="1"/>
  <c r="MRJ73" i="4" s="1"/>
  <c r="MQY73" i="4"/>
  <c r="MRA73" i="4" s="1"/>
  <c r="MQQ73" i="4"/>
  <c r="MQS73" i="4" s="1"/>
  <c r="MQI73" i="4"/>
  <c r="MQA73" i="4"/>
  <c r="MQC73" i="4" s="1"/>
  <c r="MPS73" i="4"/>
  <c r="MPU73" i="4" s="1"/>
  <c r="MPK73" i="4"/>
  <c r="MPC73" i="4"/>
  <c r="MOU73" i="4"/>
  <c r="MOM73" i="4"/>
  <c r="MOE73" i="4"/>
  <c r="MNW73" i="4"/>
  <c r="MNO73" i="4"/>
  <c r="MNG73" i="4"/>
  <c r="MNI73" i="4" s="1"/>
  <c r="MMY73" i="4"/>
  <c r="MNA73" i="4" s="1"/>
  <c r="MNB73" i="4" s="1"/>
  <c r="MMQ73" i="4"/>
  <c r="MMI73" i="4"/>
  <c r="MMK73" i="4" s="1"/>
  <c r="MML73" i="4" s="1"/>
  <c r="MMA73" i="4"/>
  <c r="MLS73" i="4"/>
  <c r="MLU73" i="4" s="1"/>
  <c r="MLK73" i="4"/>
  <c r="MLM73" i="4" s="1"/>
  <c r="MLN73" i="4" s="1"/>
  <c r="MLC73" i="4"/>
  <c r="MKU73" i="4"/>
  <c r="MKW73" i="4" s="1"/>
  <c r="MKM73" i="4"/>
  <c r="MKE73" i="4"/>
  <c r="MKG73" i="4" s="1"/>
  <c r="MJW73" i="4"/>
  <c r="MJO73" i="4"/>
  <c r="MJG73" i="4"/>
  <c r="MIY73" i="4"/>
  <c r="MIQ73" i="4"/>
  <c r="MIS73" i="4" s="1"/>
  <c r="MII73" i="4"/>
  <c r="MIA73" i="4"/>
  <c r="MIC73" i="4" s="1"/>
  <c r="MHS73" i="4"/>
  <c r="MHK73" i="4"/>
  <c r="MHM73" i="4" s="1"/>
  <c r="MHN73" i="4" s="1"/>
  <c r="MHC73" i="4"/>
  <c r="MHE73" i="4" s="1"/>
  <c r="MGU73" i="4"/>
  <c r="MGW73" i="4" s="1"/>
  <c r="MGX73" i="4" s="1"/>
  <c r="MGM73" i="4"/>
  <c r="MGE73" i="4"/>
  <c r="MGG73" i="4" s="1"/>
  <c r="MFW73" i="4"/>
  <c r="MFY73" i="4" s="1"/>
  <c r="MFO73" i="4"/>
  <c r="MFG73" i="4"/>
  <c r="MFI73" i="4" s="1"/>
  <c r="MEY73" i="4"/>
  <c r="MEQ73" i="4"/>
  <c r="MEI73" i="4"/>
  <c r="MEK73" i="4" s="1"/>
  <c r="MEL73" i="4" s="1"/>
  <c r="MEA73" i="4"/>
  <c r="MEC73" i="4" s="1"/>
  <c r="MED73" i="4" s="1"/>
  <c r="MDS73" i="4"/>
  <c r="MDU73" i="4" s="1"/>
  <c r="MDK73" i="4"/>
  <c r="MDC73" i="4"/>
  <c r="MDE73" i="4" s="1"/>
  <c r="MCU73" i="4"/>
  <c r="MCM73" i="4"/>
  <c r="MCE73" i="4"/>
  <c r="MCG73" i="4" s="1"/>
  <c r="MBW73" i="4"/>
  <c r="MBY73" i="4" s="1"/>
  <c r="MBZ73" i="4" s="1"/>
  <c r="MBO73" i="4"/>
  <c r="MBQ73" i="4" s="1"/>
  <c r="MBR73" i="4" s="1"/>
  <c r="MBG73" i="4"/>
  <c r="MAY73" i="4"/>
  <c r="MAQ73" i="4"/>
  <c r="MAS73" i="4" s="1"/>
  <c r="MAI73" i="4"/>
  <c r="MAK73" i="4" s="1"/>
  <c r="MAL73" i="4" s="1"/>
  <c r="MAA73" i="4"/>
  <c r="LZS73" i="4"/>
  <c r="LZU73" i="4" s="1"/>
  <c r="LZK73" i="4"/>
  <c r="LZC73" i="4"/>
  <c r="LYU73" i="4"/>
  <c r="LYW73" i="4" s="1"/>
  <c r="LYX73" i="4" s="1"/>
  <c r="LYM73" i="4"/>
  <c r="LYE73" i="4"/>
  <c r="LYG73" i="4" s="1"/>
  <c r="LXW73" i="4"/>
  <c r="LXO73" i="4"/>
  <c r="LXQ73" i="4" s="1"/>
  <c r="LXR73" i="4" s="1"/>
  <c r="LXG73" i="4"/>
  <c r="LWY73" i="4"/>
  <c r="LXA73" i="4" s="1"/>
  <c r="LWQ73" i="4"/>
  <c r="LWS73" i="4" s="1"/>
  <c r="LWI73" i="4"/>
  <c r="LWA73" i="4"/>
  <c r="LWC73" i="4" s="1"/>
  <c r="LVS73" i="4"/>
  <c r="LVK73" i="4"/>
  <c r="LVM73" i="4" s="1"/>
  <c r="LVN73" i="4" s="1"/>
  <c r="LVC73" i="4"/>
  <c r="LVE73" i="4" s="1"/>
  <c r="LUU73" i="4"/>
  <c r="LUW73" i="4" s="1"/>
  <c r="LUM73" i="4"/>
  <c r="LUO73" i="4" s="1"/>
  <c r="LUE73" i="4"/>
  <c r="LUG73" i="4" s="1"/>
  <c r="LUH73" i="4" s="1"/>
  <c r="LTW73" i="4"/>
  <c r="LTY73" i="4" s="1"/>
  <c r="LTO73" i="4"/>
  <c r="LTG73" i="4"/>
  <c r="LSY73" i="4"/>
  <c r="LSQ73" i="4"/>
  <c r="LSS73" i="4" s="1"/>
  <c r="LST73" i="4" s="1"/>
  <c r="LSI73" i="4"/>
  <c r="LSK73" i="4" s="1"/>
  <c r="LSA73" i="4"/>
  <c r="LSC73" i="4" s="1"/>
  <c r="LSD73" i="4" s="1"/>
  <c r="LRS73" i="4"/>
  <c r="LRU73" i="4" s="1"/>
  <c r="LRV73" i="4" s="1"/>
  <c r="LRK73" i="4"/>
  <c r="LRC73" i="4"/>
  <c r="LQU73" i="4"/>
  <c r="LQW73" i="4" s="1"/>
  <c r="LQM73" i="4"/>
  <c r="LQO73" i="4" s="1"/>
  <c r="LQP73" i="4" s="1"/>
  <c r="LQE73" i="4"/>
  <c r="LPW73" i="4"/>
  <c r="LPY73" i="4" s="1"/>
  <c r="LPO73" i="4"/>
  <c r="LPG73" i="4"/>
  <c r="LPI73" i="4" s="1"/>
  <c r="LPJ73" i="4" s="1"/>
  <c r="LOY73" i="4"/>
  <c r="LPA73" i="4" s="1"/>
  <c r="LPB73" i="4" s="1"/>
  <c r="LOQ73" i="4"/>
  <c r="LOS73" i="4" s="1"/>
  <c r="LOI73" i="4"/>
  <c r="LOA73" i="4"/>
  <c r="LOC73" i="4" s="1"/>
  <c r="LOD73" i="4" s="1"/>
  <c r="LNS73" i="4"/>
  <c r="LNK73" i="4"/>
  <c r="LNC73" i="4"/>
  <c r="LNE73" i="4" s="1"/>
  <c r="LNF73" i="4" s="1"/>
  <c r="LMU73" i="4"/>
  <c r="LMW73" i="4" s="1"/>
  <c r="LMX73" i="4" s="1"/>
  <c r="LMM73" i="4"/>
  <c r="LMO73" i="4" s="1"/>
  <c r="LME73" i="4"/>
  <c r="LMG73" i="4" s="1"/>
  <c r="LLW73" i="4"/>
  <c r="LLO73" i="4"/>
  <c r="LLQ73" i="4" s="1"/>
  <c r="LLG73" i="4"/>
  <c r="LLI73" i="4" s="1"/>
  <c r="LKY73" i="4"/>
  <c r="LKQ73" i="4"/>
  <c r="LKS73" i="4" s="1"/>
  <c r="LKT73" i="4" s="1"/>
  <c r="LKI73" i="4"/>
  <c r="LKK73" i="4" s="1"/>
  <c r="LKL73" i="4" s="1"/>
  <c r="LKA73" i="4"/>
  <c r="LKC73" i="4" s="1"/>
  <c r="LKD73" i="4" s="1"/>
  <c r="LJS73" i="4"/>
  <c r="LJU73" i="4" s="1"/>
  <c r="LJK73" i="4"/>
  <c r="LJM73" i="4" s="1"/>
  <c r="LJN73" i="4" s="1"/>
  <c r="LJC73" i="4"/>
  <c r="LJE73" i="4" s="1"/>
  <c r="LJF73" i="4" s="1"/>
  <c r="LIU73" i="4"/>
  <c r="LIM73" i="4"/>
  <c r="LIE73" i="4"/>
  <c r="LIG73" i="4" s="1"/>
  <c r="LIH73" i="4" s="1"/>
  <c r="LHW73" i="4"/>
  <c r="LHY73" i="4" s="1"/>
  <c r="LHZ73" i="4" s="1"/>
  <c r="LHO73" i="4"/>
  <c r="LHG73" i="4"/>
  <c r="LHI73" i="4" s="1"/>
  <c r="LGY73" i="4"/>
  <c r="LHA73" i="4" s="1"/>
  <c r="LHB73" i="4" s="1"/>
  <c r="LGQ73" i="4"/>
  <c r="LGS73" i="4" s="1"/>
  <c r="LGT73" i="4" s="1"/>
  <c r="LGI73" i="4"/>
  <c r="LGK73" i="4" s="1"/>
  <c r="LGA73" i="4"/>
  <c r="LGC73" i="4" s="1"/>
  <c r="LFS73" i="4"/>
  <c r="LFK73" i="4"/>
  <c r="LFM73" i="4" s="1"/>
  <c r="LFN73" i="4" s="1"/>
  <c r="LFC73" i="4"/>
  <c r="LEU73" i="4"/>
  <c r="LEW73" i="4" s="1"/>
  <c r="LEM73" i="4"/>
  <c r="LEE73" i="4"/>
  <c r="LEG73" i="4" s="1"/>
  <c r="LEH73" i="4" s="1"/>
  <c r="LDW73" i="4"/>
  <c r="LDY73" i="4" s="1"/>
  <c r="LDO73" i="4"/>
  <c r="LDQ73" i="4" s="1"/>
  <c r="LDG73" i="4"/>
  <c r="LCY73" i="4"/>
  <c r="LDA73" i="4" s="1"/>
  <c r="LDB73" i="4" s="1"/>
  <c r="LCQ73" i="4"/>
  <c r="LCS73" i="4" s="1"/>
  <c r="LCT73" i="4" s="1"/>
  <c r="LCI73" i="4"/>
  <c r="LCK73" i="4" s="1"/>
  <c r="LCA73" i="4"/>
  <c r="LBS73" i="4"/>
  <c r="LBU73" i="4" s="1"/>
  <c r="LBV73" i="4" s="1"/>
  <c r="LBK73" i="4"/>
  <c r="LBM73" i="4" s="1"/>
  <c r="LBC73" i="4"/>
  <c r="LAU73" i="4"/>
  <c r="LAW73" i="4" s="1"/>
  <c r="LAX73" i="4" s="1"/>
  <c r="LAM73" i="4"/>
  <c r="LAO73" i="4" s="1"/>
  <c r="LAP73" i="4" s="1"/>
  <c r="LAE73" i="4"/>
  <c r="KZW73" i="4"/>
  <c r="KZY73" i="4" s="1"/>
  <c r="KZO73" i="4"/>
  <c r="KZG73" i="4"/>
  <c r="KZI73" i="4" s="1"/>
  <c r="KZJ73" i="4" s="1"/>
  <c r="KYY73" i="4"/>
  <c r="KZA73" i="4" s="1"/>
  <c r="KYQ73" i="4"/>
  <c r="KYS73" i="4" s="1"/>
  <c r="KYI73" i="4"/>
  <c r="KYK73" i="4" s="1"/>
  <c r="KYA73" i="4"/>
  <c r="KYC73" i="4" s="1"/>
  <c r="KYD73" i="4" s="1"/>
  <c r="KXS73" i="4"/>
  <c r="KXK73" i="4"/>
  <c r="KXC73" i="4"/>
  <c r="KXE73" i="4" s="1"/>
  <c r="KXF73" i="4" s="1"/>
  <c r="KWU73" i="4"/>
  <c r="KWM73" i="4"/>
  <c r="KWE73" i="4"/>
  <c r="KWG73" i="4" s="1"/>
  <c r="KVW73" i="4"/>
  <c r="KVO73" i="4"/>
  <c r="KVQ73" i="4" s="1"/>
  <c r="KVR73" i="4" s="1"/>
  <c r="KVG73" i="4"/>
  <c r="KVI73" i="4" s="1"/>
  <c r="KVJ73" i="4" s="1"/>
  <c r="KUY73" i="4"/>
  <c r="KUQ73" i="4"/>
  <c r="KUI73" i="4"/>
  <c r="KUK73" i="4" s="1"/>
  <c r="KUL73" i="4" s="1"/>
  <c r="KUA73" i="4"/>
  <c r="KUC73" i="4" s="1"/>
  <c r="KUD73" i="4" s="1"/>
  <c r="KTS73" i="4"/>
  <c r="KTK73" i="4"/>
  <c r="KTC73" i="4"/>
  <c r="KTE73" i="4" s="1"/>
  <c r="KTF73" i="4" s="1"/>
  <c r="KSU73" i="4"/>
  <c r="KSW73" i="4" s="1"/>
  <c r="KSX73" i="4" s="1"/>
  <c r="KSM73" i="4"/>
  <c r="KSO73" i="4" s="1"/>
  <c r="KSE73" i="4"/>
  <c r="KRW73" i="4"/>
  <c r="KRO73" i="4"/>
  <c r="KRG73" i="4"/>
  <c r="KRI73" i="4" s="1"/>
  <c r="KQY73" i="4"/>
  <c r="KRA73" i="4" s="1"/>
  <c r="KQQ73" i="4"/>
  <c r="KQS73" i="4" s="1"/>
  <c r="KQT73" i="4" s="1"/>
  <c r="KQI73" i="4"/>
  <c r="KQA73" i="4"/>
  <c r="KPS73" i="4"/>
  <c r="KPU73" i="4" s="1"/>
  <c r="KPK73" i="4"/>
  <c r="KPC73" i="4"/>
  <c r="KPE73" i="4" s="1"/>
  <c r="KPF73" i="4" s="1"/>
  <c r="KOU73" i="4"/>
  <c r="KOM73" i="4"/>
  <c r="KOO73" i="4" s="1"/>
  <c r="KOP73" i="4" s="1"/>
  <c r="KOE73" i="4"/>
  <c r="KNW73" i="4"/>
  <c r="KNO73" i="4"/>
  <c r="KNG73" i="4"/>
  <c r="KNI73" i="4" s="1"/>
  <c r="KMY73" i="4"/>
  <c r="KNA73" i="4" s="1"/>
  <c r="KNB73" i="4" s="1"/>
  <c r="KMQ73" i="4"/>
  <c r="KMS73" i="4" s="1"/>
  <c r="KMI73" i="4"/>
  <c r="KMA73" i="4"/>
  <c r="KLS73" i="4"/>
  <c r="KLU73" i="4" s="1"/>
  <c r="KLV73" i="4" s="1"/>
  <c r="KLK73" i="4"/>
  <c r="KLM73" i="4" s="1"/>
  <c r="KLN73" i="4" s="1"/>
  <c r="KLC73" i="4"/>
  <c r="KLE73" i="4" s="1"/>
  <c r="KKU73" i="4"/>
  <c r="KKM73" i="4"/>
  <c r="KKO73" i="4" s="1"/>
  <c r="KKP73" i="4" s="1"/>
  <c r="KKE73" i="4"/>
  <c r="KJW73" i="4"/>
  <c r="KJO73" i="4"/>
  <c r="KJQ73" i="4" s="1"/>
  <c r="KJR73" i="4" s="1"/>
  <c r="KJG73" i="4"/>
  <c r="KJI73" i="4" s="1"/>
  <c r="KJJ73" i="4" s="1"/>
  <c r="KIY73" i="4"/>
  <c r="KJA73" i="4" s="1"/>
  <c r="KIQ73" i="4"/>
  <c r="KII73" i="4"/>
  <c r="KIA73" i="4"/>
  <c r="KIC73" i="4" s="1"/>
  <c r="KID73" i="4" s="1"/>
  <c r="KHS73" i="4"/>
  <c r="KHK73" i="4"/>
  <c r="KHC73" i="4"/>
  <c r="KGU73" i="4"/>
  <c r="KGW73" i="4" s="1"/>
  <c r="KGX73" i="4" s="1"/>
  <c r="KGM73" i="4"/>
  <c r="KGO73" i="4" s="1"/>
  <c r="KGP73" i="4" s="1"/>
  <c r="KGE73" i="4"/>
  <c r="KFW73" i="4"/>
  <c r="KFO73" i="4"/>
  <c r="KFQ73" i="4" s="1"/>
  <c r="KFR73" i="4" s="1"/>
  <c r="KFG73" i="4"/>
  <c r="KEY73" i="4"/>
  <c r="KEQ73" i="4"/>
  <c r="KES73" i="4" s="1"/>
  <c r="KET73" i="4" s="1"/>
  <c r="KEI73" i="4"/>
  <c r="KEA73" i="4"/>
  <c r="KDS73" i="4"/>
  <c r="KDU73" i="4" s="1"/>
  <c r="KDK73" i="4"/>
  <c r="KDM73" i="4" s="1"/>
  <c r="KDN73" i="4" s="1"/>
  <c r="KDC73" i="4"/>
  <c r="KDE73" i="4" s="1"/>
  <c r="KDF73" i="4" s="1"/>
  <c r="KCU73" i="4"/>
  <c r="KCW73" i="4" s="1"/>
  <c r="KCM73" i="4"/>
  <c r="KCO73" i="4" s="1"/>
  <c r="KCE73" i="4"/>
  <c r="KBW73" i="4"/>
  <c r="KBO73" i="4"/>
  <c r="KBQ73" i="4" s="1"/>
  <c r="KBR73" i="4" s="1"/>
  <c r="KBG73" i="4"/>
  <c r="KBI73" i="4" s="1"/>
  <c r="KAY73" i="4"/>
  <c r="KBA73" i="4" s="1"/>
  <c r="KAQ73" i="4"/>
  <c r="KAI73" i="4"/>
  <c r="KAA73" i="4"/>
  <c r="KAC73" i="4" s="1"/>
  <c r="JZS73" i="4"/>
  <c r="JZU73" i="4" s="1"/>
  <c r="JZK73" i="4"/>
  <c r="JZM73" i="4" s="1"/>
  <c r="JZN73" i="4" s="1"/>
  <c r="JZC73" i="4"/>
  <c r="JZE73" i="4" s="1"/>
  <c r="JZF73" i="4" s="1"/>
  <c r="JYU73" i="4"/>
  <c r="JYM73" i="4"/>
  <c r="JYO73" i="4" s="1"/>
  <c r="JYE73" i="4"/>
  <c r="JYG73" i="4" s="1"/>
  <c r="JYH73" i="4" s="1"/>
  <c r="JXW73" i="4"/>
  <c r="JXO73" i="4"/>
  <c r="JXQ73" i="4" s="1"/>
  <c r="JXG73" i="4"/>
  <c r="JXI73" i="4" s="1"/>
  <c r="JWY73" i="4"/>
  <c r="JWQ73" i="4"/>
  <c r="JWS73" i="4" s="1"/>
  <c r="JWI73" i="4"/>
  <c r="JWA73" i="4"/>
  <c r="JVS73" i="4"/>
  <c r="JVU73" i="4" s="1"/>
  <c r="JVV73" i="4" s="1"/>
  <c r="JVK73" i="4"/>
  <c r="JVM73" i="4" s="1"/>
  <c r="JVC73" i="4"/>
  <c r="JVE73" i="4" s="1"/>
  <c r="JUU73" i="4"/>
  <c r="JUM73" i="4"/>
  <c r="JUE73" i="4"/>
  <c r="JTW73" i="4"/>
  <c r="JTO73" i="4"/>
  <c r="JTQ73" i="4" s="1"/>
  <c r="JTG73" i="4"/>
  <c r="JTI73" i="4" s="1"/>
  <c r="JTJ73" i="4" s="1"/>
  <c r="JSY73" i="4"/>
  <c r="JSQ73" i="4"/>
  <c r="JSI73" i="4"/>
  <c r="JSA73" i="4"/>
  <c r="JRS73" i="4"/>
  <c r="JRK73" i="4"/>
  <c r="JRC73" i="4"/>
  <c r="JRE73" i="4" s="1"/>
  <c r="JQU73" i="4"/>
  <c r="JQW73" i="4" s="1"/>
  <c r="JQX73" i="4" s="1"/>
  <c r="JQM73" i="4"/>
  <c r="JQO73" i="4" s="1"/>
  <c r="JQE73" i="4"/>
  <c r="JPW73" i="4"/>
  <c r="JPO73" i="4"/>
  <c r="JPQ73" i="4" s="1"/>
  <c r="JPR73" i="4" s="1"/>
  <c r="JPG73" i="4"/>
  <c r="JOY73" i="4"/>
  <c r="JPA73" i="4" s="1"/>
  <c r="JOQ73" i="4"/>
  <c r="JOI73" i="4"/>
  <c r="JOA73" i="4"/>
  <c r="JOC73" i="4" s="1"/>
  <c r="JOD73" i="4" s="1"/>
  <c r="JNS73" i="4"/>
  <c r="JNK73" i="4"/>
  <c r="JNM73" i="4" s="1"/>
  <c r="JNC73" i="4"/>
  <c r="JNE73" i="4" s="1"/>
  <c r="JNF73" i="4" s="1"/>
  <c r="JMU73" i="4"/>
  <c r="JMM73" i="4"/>
  <c r="JMO73" i="4" s="1"/>
  <c r="JME73" i="4"/>
  <c r="JMG73" i="4" s="1"/>
  <c r="JLW73" i="4"/>
  <c r="JLY73" i="4" s="1"/>
  <c r="JLZ73" i="4" s="1"/>
  <c r="JLO73" i="4"/>
  <c r="JLQ73" i="4" s="1"/>
  <c r="JLR73" i="4" s="1"/>
  <c r="JLG73" i="4"/>
  <c r="JKY73" i="4"/>
  <c r="JLA73" i="4" s="1"/>
  <c r="JLB73" i="4" s="1"/>
  <c r="JKQ73" i="4"/>
  <c r="JKS73" i="4" s="1"/>
  <c r="JKT73" i="4" s="1"/>
  <c r="JKI73" i="4"/>
  <c r="JKK73" i="4" s="1"/>
  <c r="JKL73" i="4" s="1"/>
  <c r="JKA73" i="4"/>
  <c r="JJS73" i="4"/>
  <c r="JJK73" i="4"/>
  <c r="JJM73" i="4" s="1"/>
  <c r="JJN73" i="4" s="1"/>
  <c r="JJC73" i="4"/>
  <c r="JIU73" i="4"/>
  <c r="JIM73" i="4"/>
  <c r="JIE73" i="4"/>
  <c r="JIG73" i="4" s="1"/>
  <c r="JIH73" i="4" s="1"/>
  <c r="JHW73" i="4"/>
  <c r="JHY73" i="4" s="1"/>
  <c r="JHZ73" i="4" s="1"/>
  <c r="JHO73" i="4"/>
  <c r="JHG73" i="4"/>
  <c r="JGY73" i="4"/>
  <c r="JHA73" i="4" s="1"/>
  <c r="JHB73" i="4" s="1"/>
  <c r="JGQ73" i="4"/>
  <c r="JGS73" i="4" s="1"/>
  <c r="JGT73" i="4" s="1"/>
  <c r="JGI73" i="4"/>
  <c r="JGA73" i="4"/>
  <c r="JGC73" i="4" s="1"/>
  <c r="JGD73" i="4" s="1"/>
  <c r="JFS73" i="4"/>
  <c r="JFU73" i="4" s="1"/>
  <c r="JFV73" i="4" s="1"/>
  <c r="JFK73" i="4"/>
  <c r="JFC73" i="4"/>
  <c r="JEU73" i="4"/>
  <c r="JEM73" i="4"/>
  <c r="JEO73" i="4" s="1"/>
  <c r="JEP73" i="4" s="1"/>
  <c r="JEE73" i="4"/>
  <c r="JDW73" i="4"/>
  <c r="JDO73" i="4"/>
  <c r="JDQ73" i="4" s="1"/>
  <c r="JDR73" i="4" s="1"/>
  <c r="JDG73" i="4"/>
  <c r="JDI73" i="4" s="1"/>
  <c r="JDJ73" i="4" s="1"/>
  <c r="JCY73" i="4"/>
  <c r="JDA73" i="4" s="1"/>
  <c r="JDB73" i="4" s="1"/>
  <c r="JCQ73" i="4"/>
  <c r="JCI73" i="4"/>
  <c r="JCA73" i="4"/>
  <c r="JCC73" i="4" s="1"/>
  <c r="JCD73" i="4" s="1"/>
  <c r="JBS73" i="4"/>
  <c r="JBK73" i="4"/>
  <c r="JBC73" i="4"/>
  <c r="JBE73" i="4" s="1"/>
  <c r="JBF73" i="4" s="1"/>
  <c r="JAU73" i="4"/>
  <c r="JAW73" i="4" s="1"/>
  <c r="JAM73" i="4"/>
  <c r="JAE73" i="4"/>
  <c r="JAG73" i="4" s="1"/>
  <c r="IZW73" i="4"/>
  <c r="IZO73" i="4"/>
  <c r="IZQ73" i="4" s="1"/>
  <c r="IZR73" i="4" s="1"/>
  <c r="IZG73" i="4"/>
  <c r="IYY73" i="4"/>
  <c r="IZA73" i="4" s="1"/>
  <c r="IYQ73" i="4"/>
  <c r="IYS73" i="4" s="1"/>
  <c r="IYI73" i="4"/>
  <c r="IYK73" i="4" s="1"/>
  <c r="IYL73" i="4" s="1"/>
  <c r="IYA73" i="4"/>
  <c r="IYC73" i="4" s="1"/>
  <c r="IYD73" i="4" s="1"/>
  <c r="IXS73" i="4"/>
  <c r="IXK73" i="4"/>
  <c r="IXM73" i="4" s="1"/>
  <c r="IXC73" i="4"/>
  <c r="IXE73" i="4" s="1"/>
  <c r="IXF73" i="4" s="1"/>
  <c r="IWU73" i="4"/>
  <c r="IWW73" i="4" s="1"/>
  <c r="IWX73" i="4" s="1"/>
  <c r="IWM73" i="4"/>
  <c r="IWE73" i="4"/>
  <c r="IVW73" i="4"/>
  <c r="IVY73" i="4" s="1"/>
  <c r="IVZ73" i="4" s="1"/>
  <c r="IVO73" i="4"/>
  <c r="IVQ73" i="4" s="1"/>
  <c r="IVR73" i="4" s="1"/>
  <c r="IVG73" i="4"/>
  <c r="IVI73" i="4" s="1"/>
  <c r="IVJ73" i="4" s="1"/>
  <c r="IUY73" i="4"/>
  <c r="IUQ73" i="4"/>
  <c r="IUI73" i="4"/>
  <c r="IUA73" i="4"/>
  <c r="ITS73" i="4"/>
  <c r="ITK73" i="4"/>
  <c r="ITM73" i="4" s="1"/>
  <c r="ITN73" i="4" s="1"/>
  <c r="ITC73" i="4"/>
  <c r="ISU73" i="4"/>
  <c r="ISW73" i="4" s="1"/>
  <c r="ISX73" i="4" s="1"/>
  <c r="ISM73" i="4"/>
  <c r="ISE73" i="4"/>
  <c r="ISG73" i="4" s="1"/>
  <c r="ISH73" i="4" s="1"/>
  <c r="IRW73" i="4"/>
  <c r="IRO73" i="4"/>
  <c r="IRQ73" i="4" s="1"/>
  <c r="IRR73" i="4" s="1"/>
  <c r="IRG73" i="4"/>
  <c r="IRI73" i="4" s="1"/>
  <c r="IQY73" i="4"/>
  <c r="IRA73" i="4" s="1"/>
  <c r="IRB73" i="4" s="1"/>
  <c r="IQQ73" i="4"/>
  <c r="IQI73" i="4"/>
  <c r="IQA73" i="4"/>
  <c r="IPS73" i="4"/>
  <c r="IPU73" i="4" s="1"/>
  <c r="IPK73" i="4"/>
  <c r="IPM73" i="4" s="1"/>
  <c r="IPN73" i="4" s="1"/>
  <c r="IPC73" i="4"/>
  <c r="IPE73" i="4" s="1"/>
  <c r="IPF73" i="4" s="1"/>
  <c r="IOU73" i="4"/>
  <c r="IOW73" i="4" s="1"/>
  <c r="IOM73" i="4"/>
  <c r="IOO73" i="4" s="1"/>
  <c r="IOP73" i="4" s="1"/>
  <c r="IOE73" i="4"/>
  <c r="INW73" i="4"/>
  <c r="INO73" i="4"/>
  <c r="INQ73" i="4" s="1"/>
  <c r="ING73" i="4"/>
  <c r="INI73" i="4" s="1"/>
  <c r="INJ73" i="4" s="1"/>
  <c r="IMY73" i="4"/>
  <c r="IMQ73" i="4"/>
  <c r="IMI73" i="4"/>
  <c r="IMA73" i="4"/>
  <c r="IMC73" i="4" s="1"/>
  <c r="IMD73" i="4" s="1"/>
  <c r="ILS73" i="4"/>
  <c r="ILU73" i="4" s="1"/>
  <c r="ILV73" i="4" s="1"/>
  <c r="ILK73" i="4"/>
  <c r="ILC73" i="4"/>
  <c r="ILE73" i="4" s="1"/>
  <c r="IKU73" i="4"/>
  <c r="IKW73" i="4" s="1"/>
  <c r="IKX73" i="4" s="1"/>
  <c r="IKM73" i="4"/>
  <c r="IKO73" i="4" s="1"/>
  <c r="IKE73" i="4"/>
  <c r="IKG73" i="4" s="1"/>
  <c r="IKH73" i="4" s="1"/>
  <c r="IJW73" i="4"/>
  <c r="IJO73" i="4"/>
  <c r="IJG73" i="4"/>
  <c r="IIY73" i="4"/>
  <c r="IJA73" i="4" s="1"/>
  <c r="IIQ73" i="4"/>
  <c r="III73" i="4"/>
  <c r="IIK73" i="4" s="1"/>
  <c r="IIL73" i="4" s="1"/>
  <c r="IIA73" i="4"/>
  <c r="IHS73" i="4"/>
  <c r="IHK73" i="4"/>
  <c r="IHM73" i="4" s="1"/>
  <c r="IHC73" i="4"/>
  <c r="IHE73" i="4" s="1"/>
  <c r="IHF73" i="4" s="1"/>
  <c r="IGU73" i="4"/>
  <c r="IGM73" i="4"/>
  <c r="IGE73" i="4"/>
  <c r="IFW73" i="4"/>
  <c r="IFY73" i="4" s="1"/>
  <c r="IFZ73" i="4" s="1"/>
  <c r="IFO73" i="4"/>
  <c r="IFQ73" i="4" s="1"/>
  <c r="IFR73" i="4" s="1"/>
  <c r="IFG73" i="4"/>
  <c r="IFI73" i="4" s="1"/>
  <c r="IEY73" i="4"/>
  <c r="IEQ73" i="4"/>
  <c r="IES73" i="4" s="1"/>
  <c r="IET73" i="4" s="1"/>
  <c r="IEI73" i="4"/>
  <c r="IEA73" i="4"/>
  <c r="IEC73" i="4" s="1"/>
  <c r="IDS73" i="4"/>
  <c r="IDK73" i="4"/>
  <c r="IDM73" i="4" s="1"/>
  <c r="IDN73" i="4" s="1"/>
  <c r="IDC73" i="4"/>
  <c r="IDE73" i="4" s="1"/>
  <c r="ICU73" i="4"/>
  <c r="ICW73" i="4" s="1"/>
  <c r="ICX73" i="4" s="1"/>
  <c r="ICM73" i="4"/>
  <c r="ICE73" i="4"/>
  <c r="ICG73" i="4" s="1"/>
  <c r="ICH73" i="4" s="1"/>
  <c r="IBW73" i="4"/>
  <c r="IBO73" i="4"/>
  <c r="IBG73" i="4"/>
  <c r="IAY73" i="4"/>
  <c r="IAQ73" i="4"/>
  <c r="IAS73" i="4" s="1"/>
  <c r="IAT73" i="4" s="1"/>
  <c r="IAI73" i="4"/>
  <c r="IAK73" i="4" s="1"/>
  <c r="IAL73" i="4" s="1"/>
  <c r="IAA73" i="4"/>
  <c r="HZS73" i="4"/>
  <c r="HZU73" i="4" s="1"/>
  <c r="HZV73" i="4" s="1"/>
  <c r="HZK73" i="4"/>
  <c r="HZC73" i="4"/>
  <c r="HZE73" i="4" s="1"/>
  <c r="HYU73" i="4"/>
  <c r="HYM73" i="4"/>
  <c r="HYO73" i="4" s="1"/>
  <c r="HYP73" i="4" s="1"/>
  <c r="HYE73" i="4"/>
  <c r="HXW73" i="4"/>
  <c r="HXO73" i="4"/>
  <c r="HXG73" i="4"/>
  <c r="HXI73" i="4" s="1"/>
  <c r="HXJ73" i="4" s="1"/>
  <c r="HWY73" i="4"/>
  <c r="HXA73" i="4" s="1"/>
  <c r="HWQ73" i="4"/>
  <c r="HWS73" i="4" s="1"/>
  <c r="HWT73" i="4" s="1"/>
  <c r="HWI73" i="4"/>
  <c r="HWK73" i="4" s="1"/>
  <c r="HWA73" i="4"/>
  <c r="HVS73" i="4"/>
  <c r="HVU73" i="4" s="1"/>
  <c r="HVV73" i="4" s="1"/>
  <c r="HVK73" i="4"/>
  <c r="HVM73" i="4" s="1"/>
  <c r="HVC73" i="4"/>
  <c r="HUU73" i="4"/>
  <c r="HUM73" i="4"/>
  <c r="HUO73" i="4" s="1"/>
  <c r="HUP73" i="4" s="1"/>
  <c r="HUE73" i="4"/>
  <c r="HTW73" i="4"/>
  <c r="HTY73" i="4" s="1"/>
  <c r="HTO73" i="4"/>
  <c r="HTQ73" i="4" s="1"/>
  <c r="HTR73" i="4" s="1"/>
  <c r="HTG73" i="4"/>
  <c r="HSY73" i="4"/>
  <c r="HTA73" i="4" s="1"/>
  <c r="HTB73" i="4" s="1"/>
  <c r="HSQ73" i="4"/>
  <c r="HSS73" i="4" s="1"/>
  <c r="HSI73" i="4"/>
  <c r="HSK73" i="4" s="1"/>
  <c r="HSL73" i="4" s="1"/>
  <c r="HSA73" i="4"/>
  <c r="HSC73" i="4" s="1"/>
  <c r="HSD73" i="4" s="1"/>
  <c r="HRS73" i="4"/>
  <c r="HRU73" i="4" s="1"/>
  <c r="HRV73" i="4" s="1"/>
  <c r="HRK73" i="4"/>
  <c r="HRM73" i="4" s="1"/>
  <c r="HRN73" i="4" s="1"/>
  <c r="HRC73" i="4"/>
  <c r="HRE73" i="4" s="1"/>
  <c r="HRF73" i="4" s="1"/>
  <c r="HQU73" i="4"/>
  <c r="HQW73" i="4" s="1"/>
  <c r="HQX73" i="4" s="1"/>
  <c r="HQM73" i="4"/>
  <c r="HQO73" i="4" s="1"/>
  <c r="HQP73" i="4" s="1"/>
  <c r="HQE73" i="4"/>
  <c r="HPW73" i="4"/>
  <c r="HPO73" i="4"/>
  <c r="HPG73" i="4"/>
  <c r="HPI73" i="4" s="1"/>
  <c r="HPJ73" i="4" s="1"/>
  <c r="HOY73" i="4"/>
  <c r="HOQ73" i="4"/>
  <c r="HOS73" i="4" s="1"/>
  <c r="HOT73" i="4" s="1"/>
  <c r="HOI73" i="4"/>
  <c r="HOK73" i="4" s="1"/>
  <c r="HOL73" i="4" s="1"/>
  <c r="HOA73" i="4"/>
  <c r="HOC73" i="4" s="1"/>
  <c r="HOD73" i="4" s="1"/>
  <c r="HNS73" i="4"/>
  <c r="HNK73" i="4"/>
  <c r="HNM73" i="4" s="1"/>
  <c r="HNN73" i="4" s="1"/>
  <c r="HNC73" i="4"/>
  <c r="HNE73" i="4" s="1"/>
  <c r="HNF73" i="4" s="1"/>
  <c r="HMU73" i="4"/>
  <c r="HMW73" i="4" s="1"/>
  <c r="HMX73" i="4" s="1"/>
  <c r="HMM73" i="4"/>
  <c r="HMO73" i="4" s="1"/>
  <c r="HME73" i="4"/>
  <c r="HMG73" i="4" s="1"/>
  <c r="HMH73" i="4" s="1"/>
  <c r="HLW73" i="4"/>
  <c r="HLO73" i="4"/>
  <c r="HLQ73" i="4" s="1"/>
  <c r="HLR73" i="4" s="1"/>
  <c r="HLG73" i="4"/>
  <c r="HKY73" i="4"/>
  <c r="HLA73" i="4" s="1"/>
  <c r="HLB73" i="4" s="1"/>
  <c r="HKQ73" i="4"/>
  <c r="HKS73" i="4" s="1"/>
  <c r="HKT73" i="4" s="1"/>
  <c r="HKI73" i="4"/>
  <c r="HKK73" i="4" s="1"/>
  <c r="HKL73" i="4" s="1"/>
  <c r="HKA73" i="4"/>
  <c r="HJS73" i="4"/>
  <c r="HJU73" i="4" s="1"/>
  <c r="HJV73" i="4" s="1"/>
  <c r="HJK73" i="4"/>
  <c r="HJC73" i="4"/>
  <c r="HJE73" i="4" s="1"/>
  <c r="HJF73" i="4" s="1"/>
  <c r="HIU73" i="4"/>
  <c r="HIW73" i="4" s="1"/>
  <c r="HIX73" i="4" s="1"/>
  <c r="HIM73" i="4"/>
  <c r="HIO73" i="4" s="1"/>
  <c r="HIP73" i="4" s="1"/>
  <c r="HIE73" i="4"/>
  <c r="HIG73" i="4" s="1"/>
  <c r="HIH73" i="4" s="1"/>
  <c r="HHW73" i="4"/>
  <c r="HHY73" i="4" s="1"/>
  <c r="HHZ73" i="4" s="1"/>
  <c r="HHO73" i="4"/>
  <c r="HHG73" i="4"/>
  <c r="HHI73" i="4" s="1"/>
  <c r="HHJ73" i="4" s="1"/>
  <c r="HGY73" i="4"/>
  <c r="HHA73" i="4" s="1"/>
  <c r="HHB73" i="4" s="1"/>
  <c r="HGQ73" i="4"/>
  <c r="HGS73" i="4" s="1"/>
  <c r="HGT73" i="4" s="1"/>
  <c r="HGI73" i="4"/>
  <c r="HGK73" i="4" s="1"/>
  <c r="HGA73" i="4"/>
  <c r="HGC73" i="4" s="1"/>
  <c r="HGD73" i="4" s="1"/>
  <c r="HFS73" i="4"/>
  <c r="HFK73" i="4"/>
  <c r="HFM73" i="4" s="1"/>
  <c r="HFN73" i="4" s="1"/>
  <c r="HFC73" i="4"/>
  <c r="HEU73" i="4"/>
  <c r="HEW73" i="4" s="1"/>
  <c r="HEX73" i="4" s="1"/>
  <c r="HEM73" i="4"/>
  <c r="HEO73" i="4" s="1"/>
  <c r="HEP73" i="4" s="1"/>
  <c r="HEE73" i="4"/>
  <c r="HEG73" i="4" s="1"/>
  <c r="HEH73" i="4" s="1"/>
  <c r="HDW73" i="4"/>
  <c r="HDY73" i="4" s="1"/>
  <c r="HDZ73" i="4" s="1"/>
  <c r="HDO73" i="4"/>
  <c r="HDQ73" i="4" s="1"/>
  <c r="HDR73" i="4" s="1"/>
  <c r="HDG73" i="4"/>
  <c r="HDI73" i="4" s="1"/>
  <c r="HDJ73" i="4" s="1"/>
  <c r="HCY73" i="4"/>
  <c r="HDA73" i="4" s="1"/>
  <c r="HDB73" i="4" s="1"/>
  <c r="HCQ73" i="4"/>
  <c r="HCS73" i="4" s="1"/>
  <c r="HCT73" i="4" s="1"/>
  <c r="HCI73" i="4"/>
  <c r="HCK73" i="4" s="1"/>
  <c r="HCL73" i="4" s="1"/>
  <c r="HCA73" i="4"/>
  <c r="HCC73" i="4" s="1"/>
  <c r="HCD73" i="4" s="1"/>
  <c r="HBS73" i="4"/>
  <c r="HBU73" i="4" s="1"/>
  <c r="HBV73" i="4" s="1"/>
  <c r="HBK73" i="4"/>
  <c r="HBM73" i="4" s="1"/>
  <c r="HBN73" i="4" s="1"/>
  <c r="HBC73" i="4"/>
  <c r="HBE73" i="4" s="1"/>
  <c r="HBF73" i="4" s="1"/>
  <c r="HAU73" i="4"/>
  <c r="HAW73" i="4" s="1"/>
  <c r="HAX73" i="4" s="1"/>
  <c r="HAM73" i="4"/>
  <c r="HAO73" i="4" s="1"/>
  <c r="HAP73" i="4" s="1"/>
  <c r="HAE73" i="4"/>
  <c r="GZW73" i="4"/>
  <c r="GZY73" i="4" s="1"/>
  <c r="GZZ73" i="4" s="1"/>
  <c r="GZO73" i="4"/>
  <c r="GZQ73" i="4" s="1"/>
  <c r="GZR73" i="4" s="1"/>
  <c r="GZG73" i="4"/>
  <c r="GZI73" i="4" s="1"/>
  <c r="GZJ73" i="4" s="1"/>
  <c r="GYY73" i="4"/>
  <c r="GYQ73" i="4"/>
  <c r="GYS73" i="4" s="1"/>
  <c r="GYT73" i="4" s="1"/>
  <c r="GYI73" i="4"/>
  <c r="GYK73" i="4" s="1"/>
  <c r="GYA73" i="4"/>
  <c r="GYC73" i="4" s="1"/>
  <c r="GYD73" i="4" s="1"/>
  <c r="GXS73" i="4"/>
  <c r="GXK73" i="4"/>
  <c r="GXM73" i="4" s="1"/>
  <c r="GXN73" i="4" s="1"/>
  <c r="GXC73" i="4"/>
  <c r="GWU73" i="4"/>
  <c r="GWW73" i="4" s="1"/>
  <c r="GWX73" i="4" s="1"/>
  <c r="GWM73" i="4"/>
  <c r="GWO73" i="4" s="1"/>
  <c r="GWP73" i="4" s="1"/>
  <c r="GWE73" i="4"/>
  <c r="GWG73" i="4" s="1"/>
  <c r="GWH73" i="4" s="1"/>
  <c r="GVW73" i="4"/>
  <c r="GVY73" i="4" s="1"/>
  <c r="GVZ73" i="4" s="1"/>
  <c r="GVO73" i="4"/>
  <c r="GVQ73" i="4" s="1"/>
  <c r="GVR73" i="4" s="1"/>
  <c r="GVG73" i="4"/>
  <c r="GVI73" i="4" s="1"/>
  <c r="GUY73" i="4"/>
  <c r="GUQ73" i="4"/>
  <c r="GUS73" i="4" s="1"/>
  <c r="GUI73" i="4"/>
  <c r="GUK73" i="4" s="1"/>
  <c r="GUL73" i="4" s="1"/>
  <c r="GUA73" i="4"/>
  <c r="GTS73" i="4"/>
  <c r="GTU73" i="4" s="1"/>
  <c r="GTV73" i="4" s="1"/>
  <c r="GTK73" i="4"/>
  <c r="GTM73" i="4" s="1"/>
  <c r="GTN73" i="4" s="1"/>
  <c r="GTC73" i="4"/>
  <c r="GTE73" i="4" s="1"/>
  <c r="GTF73" i="4" s="1"/>
  <c r="GSU73" i="4"/>
  <c r="GSW73" i="4" s="1"/>
  <c r="GSM73" i="4"/>
  <c r="GSE73" i="4"/>
  <c r="GSG73" i="4" s="1"/>
  <c r="GSH73" i="4" s="1"/>
  <c r="GRW73" i="4"/>
  <c r="GRY73" i="4" s="1"/>
  <c r="GRZ73" i="4" s="1"/>
  <c r="GRO73" i="4"/>
  <c r="GRQ73" i="4" s="1"/>
  <c r="GRG73" i="4"/>
  <c r="GQY73" i="4"/>
  <c r="GQQ73" i="4"/>
  <c r="GQS73" i="4" s="1"/>
  <c r="GQT73" i="4" s="1"/>
  <c r="GQI73" i="4"/>
  <c r="GQA73" i="4"/>
  <c r="GQC73" i="4" s="1"/>
  <c r="GQD73" i="4" s="1"/>
  <c r="GPS73" i="4"/>
  <c r="GPU73" i="4" s="1"/>
  <c r="GPV73" i="4" s="1"/>
  <c r="GPK73" i="4"/>
  <c r="GPM73" i="4" s="1"/>
  <c r="GPN73" i="4" s="1"/>
  <c r="GPC73" i="4"/>
  <c r="GPE73" i="4" s="1"/>
  <c r="GPF73" i="4" s="1"/>
  <c r="GOU73" i="4"/>
  <c r="GOW73" i="4" s="1"/>
  <c r="GOX73" i="4" s="1"/>
  <c r="GOM73" i="4"/>
  <c r="GOE73" i="4"/>
  <c r="GOG73" i="4" s="1"/>
  <c r="GOH73" i="4" s="1"/>
  <c r="GNW73" i="4"/>
  <c r="GNY73" i="4" s="1"/>
  <c r="GNO73" i="4"/>
  <c r="GNG73" i="4"/>
  <c r="GNI73" i="4" s="1"/>
  <c r="GNJ73" i="4" s="1"/>
  <c r="GMY73" i="4"/>
  <c r="GNA73" i="4" s="1"/>
  <c r="GNB73" i="4" s="1"/>
  <c r="GMQ73" i="4"/>
  <c r="GMI73" i="4"/>
  <c r="GMK73" i="4" s="1"/>
  <c r="GML73" i="4" s="1"/>
  <c r="GMA73" i="4"/>
  <c r="GMC73" i="4" s="1"/>
  <c r="GMD73" i="4" s="1"/>
  <c r="GLS73" i="4"/>
  <c r="GLU73" i="4" s="1"/>
  <c r="GLV73" i="4" s="1"/>
  <c r="GLK73" i="4"/>
  <c r="GLC73" i="4"/>
  <c r="GLE73" i="4" s="1"/>
  <c r="GLF73" i="4" s="1"/>
  <c r="GKU73" i="4"/>
  <c r="GKW73" i="4" s="1"/>
  <c r="GKX73" i="4" s="1"/>
  <c r="GKM73" i="4"/>
  <c r="GKO73" i="4" s="1"/>
  <c r="GKP73" i="4" s="1"/>
  <c r="GKE73" i="4"/>
  <c r="GKG73" i="4" s="1"/>
  <c r="GJW73" i="4"/>
  <c r="GJO73" i="4"/>
  <c r="GJG73" i="4"/>
  <c r="GJI73" i="4" s="1"/>
  <c r="GJJ73" i="4" s="1"/>
  <c r="GIY73" i="4"/>
  <c r="GIQ73" i="4"/>
  <c r="GIS73" i="4" s="1"/>
  <c r="GIT73" i="4" s="1"/>
  <c r="GII73" i="4"/>
  <c r="GIK73" i="4" s="1"/>
  <c r="GIA73" i="4"/>
  <c r="GIC73" i="4" s="1"/>
  <c r="GID73" i="4" s="1"/>
  <c r="GHS73" i="4"/>
  <c r="GHU73" i="4" s="1"/>
  <c r="GHV73" i="4" s="1"/>
  <c r="GHK73" i="4"/>
  <c r="GHM73" i="4" s="1"/>
  <c r="GHN73" i="4" s="1"/>
  <c r="GHC73" i="4"/>
  <c r="GHE73" i="4" s="1"/>
  <c r="GHF73" i="4" s="1"/>
  <c r="GGU73" i="4"/>
  <c r="GGW73" i="4" s="1"/>
  <c r="GGX73" i="4" s="1"/>
  <c r="GGM73" i="4"/>
  <c r="GGE73" i="4"/>
  <c r="GGG73" i="4" s="1"/>
  <c r="GGH73" i="4" s="1"/>
  <c r="GFW73" i="4"/>
  <c r="GFY73" i="4" s="1"/>
  <c r="GFO73" i="4"/>
  <c r="GFQ73" i="4" s="1"/>
  <c r="GFR73" i="4" s="1"/>
  <c r="GFG73" i="4"/>
  <c r="GEY73" i="4"/>
  <c r="GEQ73" i="4"/>
  <c r="GES73" i="4" s="1"/>
  <c r="GET73" i="4" s="1"/>
  <c r="GEI73" i="4"/>
  <c r="GEK73" i="4" s="1"/>
  <c r="GEL73" i="4" s="1"/>
  <c r="GEA73" i="4"/>
  <c r="GEC73" i="4" s="1"/>
  <c r="GDS73" i="4"/>
  <c r="GDU73" i="4" s="1"/>
  <c r="GDK73" i="4"/>
  <c r="GDM73" i="4" s="1"/>
  <c r="GDN73" i="4" s="1"/>
  <c r="GDC73" i="4"/>
  <c r="GDE73" i="4" s="1"/>
  <c r="GDF73" i="4" s="1"/>
  <c r="GCU73" i="4"/>
  <c r="GCM73" i="4"/>
  <c r="GCO73" i="4" s="1"/>
  <c r="GCP73" i="4" s="1"/>
  <c r="GCE73" i="4"/>
  <c r="GCG73" i="4" s="1"/>
  <c r="GBW73" i="4"/>
  <c r="GBY73" i="4" s="1"/>
  <c r="GBZ73" i="4" s="1"/>
  <c r="GBO73" i="4"/>
  <c r="GBQ73" i="4" s="1"/>
  <c r="GBG73" i="4"/>
  <c r="GBI73" i="4" s="1"/>
  <c r="GBJ73" i="4" s="1"/>
  <c r="GAY73" i="4"/>
  <c r="GBA73" i="4" s="1"/>
  <c r="GBB73" i="4" s="1"/>
  <c r="GAQ73" i="4"/>
  <c r="GAS73" i="4" s="1"/>
  <c r="GAT73" i="4" s="1"/>
  <c r="GAI73" i="4"/>
  <c r="GAA73" i="4"/>
  <c r="GAC73" i="4" s="1"/>
  <c r="GAD73" i="4" s="1"/>
  <c r="FZS73" i="4"/>
  <c r="FZU73" i="4" s="1"/>
  <c r="FZV73" i="4" s="1"/>
  <c r="FZK73" i="4"/>
  <c r="FZM73" i="4" s="1"/>
  <c r="FZN73" i="4" s="1"/>
  <c r="FZC73" i="4"/>
  <c r="FZE73" i="4" s="1"/>
  <c r="FZF73" i="4" s="1"/>
  <c r="FYU73" i="4"/>
  <c r="FYW73" i="4" s="1"/>
  <c r="FYM73" i="4"/>
  <c r="FYO73" i="4" s="1"/>
  <c r="FYP73" i="4" s="1"/>
  <c r="FYE73" i="4"/>
  <c r="FYG73" i="4" s="1"/>
  <c r="FYH73" i="4" s="1"/>
  <c r="FXW73" i="4"/>
  <c r="FXY73" i="4" s="1"/>
  <c r="FXZ73" i="4" s="1"/>
  <c r="FXO73" i="4"/>
  <c r="FXG73" i="4"/>
  <c r="FXI73" i="4" s="1"/>
  <c r="FXJ73" i="4" s="1"/>
  <c r="FWY73" i="4"/>
  <c r="FXA73" i="4" s="1"/>
  <c r="FXB73" i="4" s="1"/>
  <c r="FWQ73" i="4"/>
  <c r="FWI73" i="4"/>
  <c r="FWK73" i="4" s="1"/>
  <c r="FWL73" i="4" s="1"/>
  <c r="FWA73" i="4"/>
  <c r="FWC73" i="4" s="1"/>
  <c r="FWD73" i="4" s="1"/>
  <c r="FVS73" i="4"/>
  <c r="FVU73" i="4" s="1"/>
  <c r="FVV73" i="4" s="1"/>
  <c r="FVK73" i="4"/>
  <c r="FVC73" i="4"/>
  <c r="FUU73" i="4"/>
  <c r="FUM73" i="4"/>
  <c r="FUO73" i="4" s="1"/>
  <c r="FUP73" i="4" s="1"/>
  <c r="FUE73" i="4"/>
  <c r="FTW73" i="4"/>
  <c r="FTY73" i="4" s="1"/>
  <c r="FTZ73" i="4" s="1"/>
  <c r="FTO73" i="4"/>
  <c r="FTG73" i="4"/>
  <c r="FTI73" i="4" s="1"/>
  <c r="FTJ73" i="4" s="1"/>
  <c r="FSY73" i="4"/>
  <c r="FTA73" i="4" s="1"/>
  <c r="FTB73" i="4" s="1"/>
  <c r="FSQ73" i="4"/>
  <c r="FSS73" i="4" s="1"/>
  <c r="FST73" i="4" s="1"/>
  <c r="FSI73" i="4"/>
  <c r="FSK73" i="4" s="1"/>
  <c r="FSL73" i="4" s="1"/>
  <c r="FSA73" i="4"/>
  <c r="FSC73" i="4" s="1"/>
  <c r="FSD73" i="4" s="1"/>
  <c r="FRS73" i="4"/>
  <c r="FRU73" i="4" s="1"/>
  <c r="FRV73" i="4" s="1"/>
  <c r="FRK73" i="4"/>
  <c r="FRM73" i="4" s="1"/>
  <c r="FRC73" i="4"/>
  <c r="FQU73" i="4"/>
  <c r="FQW73" i="4" s="1"/>
  <c r="FQX73" i="4" s="1"/>
  <c r="FQM73" i="4"/>
  <c r="FQO73" i="4" s="1"/>
  <c r="FQP73" i="4" s="1"/>
  <c r="FQE73" i="4"/>
  <c r="FQG73" i="4" s="1"/>
  <c r="FQH73" i="4" s="1"/>
  <c r="FPW73" i="4"/>
  <c r="FPY73" i="4" s="1"/>
  <c r="FPZ73" i="4" s="1"/>
  <c r="FPO73" i="4"/>
  <c r="FPQ73" i="4" s="1"/>
  <c r="FPR73" i="4" s="1"/>
  <c r="FPG73" i="4"/>
  <c r="FPI73" i="4" s="1"/>
  <c r="FPJ73" i="4" s="1"/>
  <c r="FOY73" i="4"/>
  <c r="FPA73" i="4" s="1"/>
  <c r="FPB73" i="4" s="1"/>
  <c r="FOQ73" i="4"/>
  <c r="FOS73" i="4" s="1"/>
  <c r="FOT73" i="4" s="1"/>
  <c r="FOI73" i="4"/>
  <c r="FOK73" i="4" s="1"/>
  <c r="FOL73" i="4" s="1"/>
  <c r="FOA73" i="4"/>
  <c r="FNS73" i="4"/>
  <c r="FNU73" i="4" s="1"/>
  <c r="FNV73" i="4" s="1"/>
  <c r="FNK73" i="4"/>
  <c r="FNC73" i="4"/>
  <c r="FNE73" i="4" s="1"/>
  <c r="FNF73" i="4" s="1"/>
  <c r="FMU73" i="4"/>
  <c r="FMM73" i="4"/>
  <c r="FMO73" i="4" s="1"/>
  <c r="FME73" i="4"/>
  <c r="FMG73" i="4" s="1"/>
  <c r="FMH73" i="4" s="1"/>
  <c r="FLW73" i="4"/>
  <c r="FLY73" i="4" s="1"/>
  <c r="FLZ73" i="4" s="1"/>
  <c r="FLO73" i="4"/>
  <c r="FLG73" i="4"/>
  <c r="FLI73" i="4" s="1"/>
  <c r="FLJ73" i="4" s="1"/>
  <c r="FKY73" i="4"/>
  <c r="FLA73" i="4" s="1"/>
  <c r="FKQ73" i="4"/>
  <c r="FKS73" i="4" s="1"/>
  <c r="FKT73" i="4" s="1"/>
  <c r="FKI73" i="4"/>
  <c r="FKK73" i="4" s="1"/>
  <c r="FKA73" i="4"/>
  <c r="FKC73" i="4" s="1"/>
  <c r="FJS73" i="4"/>
  <c r="FJU73" i="4" s="1"/>
  <c r="FJV73" i="4" s="1"/>
  <c r="FJK73" i="4"/>
  <c r="FJM73" i="4" s="1"/>
  <c r="FJN73" i="4" s="1"/>
  <c r="FJC73" i="4"/>
  <c r="FIU73" i="4"/>
  <c r="FIM73" i="4"/>
  <c r="FIO73" i="4" s="1"/>
  <c r="FIP73" i="4" s="1"/>
  <c r="FIE73" i="4"/>
  <c r="FIG73" i="4" s="1"/>
  <c r="FIH73" i="4" s="1"/>
  <c r="FHW73" i="4"/>
  <c r="FHO73" i="4"/>
  <c r="FHQ73" i="4" s="1"/>
  <c r="FHR73" i="4" s="1"/>
  <c r="FHG73" i="4"/>
  <c r="FHI73" i="4" s="1"/>
  <c r="FHJ73" i="4" s="1"/>
  <c r="FGY73" i="4"/>
  <c r="FHA73" i="4" s="1"/>
  <c r="FHB73" i="4" s="1"/>
  <c r="FGQ73" i="4"/>
  <c r="FGI73" i="4"/>
  <c r="FGK73" i="4" s="1"/>
  <c r="FGL73" i="4" s="1"/>
  <c r="FGA73" i="4"/>
  <c r="FGC73" i="4" s="1"/>
  <c r="FFS73" i="4"/>
  <c r="FFU73" i="4" s="1"/>
  <c r="FFV73" i="4" s="1"/>
  <c r="FFK73" i="4"/>
  <c r="FFM73" i="4" s="1"/>
  <c r="FFC73" i="4"/>
  <c r="FFE73" i="4" s="1"/>
  <c r="FFF73" i="4" s="1"/>
  <c r="FEU73" i="4"/>
  <c r="FEM73" i="4"/>
  <c r="FEO73" i="4" s="1"/>
  <c r="FEP73" i="4" s="1"/>
  <c r="FEE73" i="4"/>
  <c r="FEG73" i="4" s="1"/>
  <c r="FEH73" i="4" s="1"/>
  <c r="FDW73" i="4"/>
  <c r="FDY73" i="4" s="1"/>
  <c r="FDZ73" i="4" s="1"/>
  <c r="FDO73" i="4"/>
  <c r="FDQ73" i="4" s="1"/>
  <c r="FDR73" i="4" s="1"/>
  <c r="FDG73" i="4"/>
  <c r="FDI73" i="4" s="1"/>
  <c r="FDJ73" i="4" s="1"/>
  <c r="FCY73" i="4"/>
  <c r="FCQ73" i="4"/>
  <c r="FCI73" i="4"/>
  <c r="FCK73" i="4" s="1"/>
  <c r="FCA73" i="4"/>
  <c r="FCC73" i="4" s="1"/>
  <c r="FCD73" i="4" s="1"/>
  <c r="FBS73" i="4"/>
  <c r="FBU73" i="4" s="1"/>
  <c r="FBK73" i="4"/>
  <c r="FBM73" i="4" s="1"/>
  <c r="FBN73" i="4" s="1"/>
  <c r="FBC73" i="4"/>
  <c r="FBE73" i="4" s="1"/>
  <c r="FBF73" i="4" s="1"/>
  <c r="FAU73" i="4"/>
  <c r="FAW73" i="4" s="1"/>
  <c r="FAX73" i="4" s="1"/>
  <c r="FAM73" i="4"/>
  <c r="FAE73" i="4"/>
  <c r="EZW73" i="4"/>
  <c r="EZY73" i="4" s="1"/>
  <c r="EZZ73" i="4" s="1"/>
  <c r="EZO73" i="4"/>
  <c r="EZQ73" i="4" s="1"/>
  <c r="EZR73" i="4" s="1"/>
  <c r="EZG73" i="4"/>
  <c r="EYY73" i="4"/>
  <c r="EYQ73" i="4"/>
  <c r="EYI73" i="4"/>
  <c r="EYK73" i="4" s="1"/>
  <c r="EYL73" i="4" s="1"/>
  <c r="EYA73" i="4"/>
  <c r="EXS73" i="4"/>
  <c r="EXU73" i="4" s="1"/>
  <c r="EXV73" i="4" s="1"/>
  <c r="EXK73" i="4"/>
  <c r="EXC73" i="4"/>
  <c r="EXE73" i="4" s="1"/>
  <c r="EXF73" i="4" s="1"/>
  <c r="EWU73" i="4"/>
  <c r="EWM73" i="4"/>
  <c r="EWO73" i="4" s="1"/>
  <c r="EWP73" i="4" s="1"/>
  <c r="EWE73" i="4"/>
  <c r="EVW73" i="4"/>
  <c r="EVY73" i="4" s="1"/>
  <c r="EVZ73" i="4" s="1"/>
  <c r="EVO73" i="4"/>
  <c r="EVQ73" i="4" s="1"/>
  <c r="EVG73" i="4"/>
  <c r="EVI73" i="4" s="1"/>
  <c r="EVJ73" i="4" s="1"/>
  <c r="EUY73" i="4"/>
  <c r="EVA73" i="4" s="1"/>
  <c r="EVB73" i="4" s="1"/>
  <c r="EUQ73" i="4"/>
  <c r="EUS73" i="4" s="1"/>
  <c r="EUT73" i="4" s="1"/>
  <c r="EUI73" i="4"/>
  <c r="EUA73" i="4"/>
  <c r="ETS73" i="4"/>
  <c r="ETU73" i="4" s="1"/>
  <c r="ETV73" i="4" s="1"/>
  <c r="ETK73" i="4"/>
  <c r="ETM73" i="4" s="1"/>
  <c r="ETN73" i="4" s="1"/>
  <c r="ETC73" i="4"/>
  <c r="ETE73" i="4" s="1"/>
  <c r="ESU73" i="4"/>
  <c r="ESW73" i="4" s="1"/>
  <c r="ESX73" i="4" s="1"/>
  <c r="ESM73" i="4"/>
  <c r="ESO73" i="4" s="1"/>
  <c r="ESP73" i="4" s="1"/>
  <c r="ESE73" i="4"/>
  <c r="ESG73" i="4" s="1"/>
  <c r="ESH73" i="4" s="1"/>
  <c r="ERW73" i="4"/>
  <c r="ERO73" i="4"/>
  <c r="ERQ73" i="4" s="1"/>
  <c r="ERG73" i="4"/>
  <c r="ERI73" i="4" s="1"/>
  <c r="EQY73" i="4"/>
  <c r="ERA73" i="4" s="1"/>
  <c r="ERB73" i="4" s="1"/>
  <c r="EQQ73" i="4"/>
  <c r="EQS73" i="4" s="1"/>
  <c r="EQI73" i="4"/>
  <c r="EQK73" i="4" s="1"/>
  <c r="EQL73" i="4" s="1"/>
  <c r="EQA73" i="4"/>
  <c r="EQC73" i="4" s="1"/>
  <c r="EPS73" i="4"/>
  <c r="EPU73" i="4" s="1"/>
  <c r="EPV73" i="4" s="1"/>
  <c r="EPK73" i="4"/>
  <c r="EPC73" i="4"/>
  <c r="EPE73" i="4" s="1"/>
  <c r="EPF73" i="4" s="1"/>
  <c r="EOU73" i="4"/>
  <c r="EOW73" i="4" s="1"/>
  <c r="EOX73" i="4" s="1"/>
  <c r="EOM73" i="4"/>
  <c r="EOO73" i="4" s="1"/>
  <c r="EOP73" i="4" s="1"/>
  <c r="EOE73" i="4"/>
  <c r="EOG73" i="4" s="1"/>
  <c r="ENW73" i="4"/>
  <c r="ENY73" i="4" s="1"/>
  <c r="ENZ73" i="4" s="1"/>
  <c r="ENO73" i="4"/>
  <c r="ENG73" i="4"/>
  <c r="ENI73" i="4" s="1"/>
  <c r="ENJ73" i="4" s="1"/>
  <c r="EMY73" i="4"/>
  <c r="ENA73" i="4" s="1"/>
  <c r="ENB73" i="4" s="1"/>
  <c r="EMQ73" i="4"/>
  <c r="EMS73" i="4" s="1"/>
  <c r="EMI73" i="4"/>
  <c r="EMK73" i="4" s="1"/>
  <c r="EML73" i="4" s="1"/>
  <c r="EMA73" i="4"/>
  <c r="EMC73" i="4" s="1"/>
  <c r="EMD73" i="4" s="1"/>
  <c r="ELS73" i="4"/>
  <c r="ELK73" i="4"/>
  <c r="ELM73" i="4" s="1"/>
  <c r="ELN73" i="4" s="1"/>
  <c r="ELC73" i="4"/>
  <c r="ELE73" i="4" s="1"/>
  <c r="ELF73" i="4" s="1"/>
  <c r="EKU73" i="4"/>
  <c r="EKW73" i="4" s="1"/>
  <c r="EKX73" i="4" s="1"/>
  <c r="EKM73" i="4"/>
  <c r="EKO73" i="4" s="1"/>
  <c r="EKE73" i="4"/>
  <c r="EKG73" i="4" s="1"/>
  <c r="EKH73" i="4" s="1"/>
  <c r="EJW73" i="4"/>
  <c r="EJY73" i="4" s="1"/>
  <c r="EJZ73" i="4" s="1"/>
  <c r="EJO73" i="4"/>
  <c r="EJQ73" i="4" s="1"/>
  <c r="EJR73" i="4" s="1"/>
  <c r="EJG73" i="4"/>
  <c r="EJI73" i="4" s="1"/>
  <c r="EIY73" i="4"/>
  <c r="EJA73" i="4" s="1"/>
  <c r="EJB73" i="4" s="1"/>
  <c r="EIQ73" i="4"/>
  <c r="EIS73" i="4" s="1"/>
  <c r="EII73" i="4"/>
  <c r="EIK73" i="4" s="1"/>
  <c r="EIL73" i="4" s="1"/>
  <c r="EIA73" i="4"/>
  <c r="EHS73" i="4"/>
  <c r="EHU73" i="4" s="1"/>
  <c r="EHV73" i="4" s="1"/>
  <c r="EHK73" i="4"/>
  <c r="EHM73" i="4" s="1"/>
  <c r="EHN73" i="4" s="1"/>
  <c r="EHC73" i="4"/>
  <c r="EHE73" i="4" s="1"/>
  <c r="EHF73" i="4" s="1"/>
  <c r="EGU73" i="4"/>
  <c r="EGW73" i="4" s="1"/>
  <c r="EGX73" i="4" s="1"/>
  <c r="EGM73" i="4"/>
  <c r="EGO73" i="4" s="1"/>
  <c r="EGP73" i="4" s="1"/>
  <c r="EGE73" i="4"/>
  <c r="EGG73" i="4" s="1"/>
  <c r="EGH73" i="4" s="1"/>
  <c r="EFW73" i="4"/>
  <c r="EFY73" i="4" s="1"/>
  <c r="EFZ73" i="4" s="1"/>
  <c r="EFO73" i="4"/>
  <c r="EFG73" i="4"/>
  <c r="EEY73" i="4"/>
  <c r="EEQ73" i="4"/>
  <c r="EES73" i="4" s="1"/>
  <c r="EET73" i="4" s="1"/>
  <c r="EEI73" i="4"/>
  <c r="EEK73" i="4" s="1"/>
  <c r="EEA73" i="4"/>
  <c r="EEC73" i="4" s="1"/>
  <c r="EED73" i="4" s="1"/>
  <c r="EDS73" i="4"/>
  <c r="EDU73" i="4" s="1"/>
  <c r="EDV73" i="4" s="1"/>
  <c r="EDK73" i="4"/>
  <c r="EDM73" i="4" s="1"/>
  <c r="EDN73" i="4" s="1"/>
  <c r="EDC73" i="4"/>
  <c r="EDE73" i="4" s="1"/>
  <c r="ECU73" i="4"/>
  <c r="ECM73" i="4"/>
  <c r="ECE73" i="4"/>
  <c r="ECG73" i="4" s="1"/>
  <c r="ECH73" i="4" s="1"/>
  <c r="EBW73" i="4"/>
  <c r="EBO73" i="4"/>
  <c r="EBQ73" i="4" s="1"/>
  <c r="EBR73" i="4" s="1"/>
  <c r="EBG73" i="4"/>
  <c r="EBI73" i="4" s="1"/>
  <c r="EAY73" i="4"/>
  <c r="EBA73" i="4" s="1"/>
  <c r="EBB73" i="4" s="1"/>
  <c r="EAQ73" i="4"/>
  <c r="EAS73" i="4" s="1"/>
  <c r="EAT73" i="4" s="1"/>
  <c r="EAI73" i="4"/>
  <c r="EAK73" i="4" s="1"/>
  <c r="EAL73" i="4" s="1"/>
  <c r="EAA73" i="4"/>
  <c r="EAC73" i="4" s="1"/>
  <c r="EAD73" i="4" s="1"/>
  <c r="DZS73" i="4"/>
  <c r="DZU73" i="4" s="1"/>
  <c r="DZV73" i="4" s="1"/>
  <c r="DZK73" i="4"/>
  <c r="DZC73" i="4"/>
  <c r="DYU73" i="4"/>
  <c r="DYM73" i="4"/>
  <c r="DYO73" i="4" s="1"/>
  <c r="DYP73" i="4" s="1"/>
  <c r="DYE73" i="4"/>
  <c r="DYG73" i="4" s="1"/>
  <c r="DYH73" i="4" s="1"/>
  <c r="DXW73" i="4"/>
  <c r="DXO73" i="4"/>
  <c r="DXQ73" i="4" s="1"/>
  <c r="DXR73" i="4" s="1"/>
  <c r="DXG73" i="4"/>
  <c r="DXI73" i="4" s="1"/>
  <c r="DXJ73" i="4" s="1"/>
  <c r="DWY73" i="4"/>
  <c r="DWQ73" i="4"/>
  <c r="DWS73" i="4" s="1"/>
  <c r="DWT73" i="4" s="1"/>
  <c r="DWI73" i="4"/>
  <c r="DWK73" i="4" s="1"/>
  <c r="DWL73" i="4" s="1"/>
  <c r="DWA73" i="4"/>
  <c r="DWC73" i="4" s="1"/>
  <c r="DWD73" i="4" s="1"/>
  <c r="DVS73" i="4"/>
  <c r="DVK73" i="4"/>
  <c r="DVC73" i="4"/>
  <c r="DVE73" i="4" s="1"/>
  <c r="DVF73" i="4" s="1"/>
  <c r="DUU73" i="4"/>
  <c r="DUW73" i="4" s="1"/>
  <c r="DUX73" i="4" s="1"/>
  <c r="DUM73" i="4"/>
  <c r="DUE73" i="4"/>
  <c r="DUG73" i="4" s="1"/>
  <c r="DUH73" i="4" s="1"/>
  <c r="DTW73" i="4"/>
  <c r="DTY73" i="4" s="1"/>
  <c r="DTZ73" i="4" s="1"/>
  <c r="DTO73" i="4"/>
  <c r="DTQ73" i="4" s="1"/>
  <c r="DTR73" i="4" s="1"/>
  <c r="DTG73" i="4"/>
  <c r="DSY73" i="4"/>
  <c r="DTA73" i="4" s="1"/>
  <c r="DTB73" i="4" s="1"/>
  <c r="DSQ73" i="4"/>
  <c r="DSS73" i="4" s="1"/>
  <c r="DST73" i="4" s="1"/>
  <c r="DSI73" i="4"/>
  <c r="DSK73" i="4" s="1"/>
  <c r="DSL73" i="4" s="1"/>
  <c r="DSA73" i="4"/>
  <c r="DSC73" i="4" s="1"/>
  <c r="DRS73" i="4"/>
  <c r="DRU73" i="4" s="1"/>
  <c r="DRK73" i="4"/>
  <c r="DRC73" i="4"/>
  <c r="DRE73" i="4" s="1"/>
  <c r="DRF73" i="4" s="1"/>
  <c r="DQU73" i="4"/>
  <c r="DQM73" i="4"/>
  <c r="DQO73" i="4" s="1"/>
  <c r="DQP73" i="4" s="1"/>
  <c r="DQE73" i="4"/>
  <c r="DQG73" i="4" s="1"/>
  <c r="DQH73" i="4" s="1"/>
  <c r="DPW73" i="4"/>
  <c r="DPY73" i="4" s="1"/>
  <c r="DPZ73" i="4" s="1"/>
  <c r="DPO73" i="4"/>
  <c r="DPG73" i="4"/>
  <c r="DPI73" i="4" s="1"/>
  <c r="DPJ73" i="4" s="1"/>
  <c r="DOY73" i="4"/>
  <c r="DPA73" i="4" s="1"/>
  <c r="DPB73" i="4" s="1"/>
  <c r="DOQ73" i="4"/>
  <c r="DOS73" i="4" s="1"/>
  <c r="DOT73" i="4" s="1"/>
  <c r="DOI73" i="4"/>
  <c r="DOK73" i="4" s="1"/>
  <c r="DOL73" i="4" s="1"/>
  <c r="DOA73" i="4"/>
  <c r="DNS73" i="4"/>
  <c r="DNK73" i="4"/>
  <c r="DNM73" i="4" s="1"/>
  <c r="DNN73" i="4" s="1"/>
  <c r="DNC73" i="4"/>
  <c r="DMU73" i="4"/>
  <c r="DMW73" i="4" s="1"/>
  <c r="DMX73" i="4" s="1"/>
  <c r="DMM73" i="4"/>
  <c r="DMO73" i="4" s="1"/>
  <c r="DMP73" i="4" s="1"/>
  <c r="DME73" i="4"/>
  <c r="DMG73" i="4" s="1"/>
  <c r="DMH73" i="4" s="1"/>
  <c r="DLW73" i="4"/>
  <c r="DLO73" i="4"/>
  <c r="DLQ73" i="4" s="1"/>
  <c r="DLR73" i="4" s="1"/>
  <c r="DLG73" i="4"/>
  <c r="DLI73" i="4" s="1"/>
  <c r="DLJ73" i="4" s="1"/>
  <c r="DKY73" i="4"/>
  <c r="DLA73" i="4" s="1"/>
  <c r="DLB73" i="4" s="1"/>
  <c r="DKQ73" i="4"/>
  <c r="DKI73" i="4"/>
  <c r="DKK73" i="4" s="1"/>
  <c r="DKA73" i="4"/>
  <c r="DJS73" i="4"/>
  <c r="DJU73" i="4" s="1"/>
  <c r="DJV73" i="4" s="1"/>
  <c r="DJK73" i="4"/>
  <c r="DJM73" i="4" s="1"/>
  <c r="DJC73" i="4"/>
  <c r="DIU73" i="4"/>
  <c r="DIW73" i="4" s="1"/>
  <c r="DIX73" i="4" s="1"/>
  <c r="DIM73" i="4"/>
  <c r="DIO73" i="4" s="1"/>
  <c r="DIP73" i="4" s="1"/>
  <c r="DIE73" i="4"/>
  <c r="DHW73" i="4"/>
  <c r="DHY73" i="4" s="1"/>
  <c r="DHZ73" i="4" s="1"/>
  <c r="DHO73" i="4"/>
  <c r="DHQ73" i="4" s="1"/>
  <c r="DHR73" i="4" s="1"/>
  <c r="DHG73" i="4"/>
  <c r="DHI73" i="4" s="1"/>
  <c r="DHJ73" i="4" s="1"/>
  <c r="DGY73" i="4"/>
  <c r="DGQ73" i="4"/>
  <c r="DGS73" i="4" s="1"/>
  <c r="DGI73" i="4"/>
  <c r="DGA73" i="4"/>
  <c r="DGC73" i="4" s="1"/>
  <c r="DGD73" i="4" s="1"/>
  <c r="DFS73" i="4"/>
  <c r="DFK73" i="4"/>
  <c r="DFM73" i="4" s="1"/>
  <c r="DFN73" i="4" s="1"/>
  <c r="DFC73" i="4"/>
  <c r="DFE73" i="4" s="1"/>
  <c r="DFF73" i="4" s="1"/>
  <c r="DEU73" i="4"/>
  <c r="DEW73" i="4" s="1"/>
  <c r="DEX73" i="4" s="1"/>
  <c r="DEM73" i="4"/>
  <c r="DEO73" i="4" s="1"/>
  <c r="DEE73" i="4"/>
  <c r="DEG73" i="4" s="1"/>
  <c r="DEH73" i="4" s="1"/>
  <c r="DDW73" i="4"/>
  <c r="DDO73" i="4"/>
  <c r="DDQ73" i="4" s="1"/>
  <c r="DDR73" i="4" s="1"/>
  <c r="DDG73" i="4"/>
  <c r="DDI73" i="4" s="1"/>
  <c r="DDJ73" i="4" s="1"/>
  <c r="DCY73" i="4"/>
  <c r="DDA73" i="4" s="1"/>
  <c r="DDB73" i="4" s="1"/>
  <c r="DCQ73" i="4"/>
  <c r="DCS73" i="4" s="1"/>
  <c r="DCT73" i="4" s="1"/>
  <c r="DCI73" i="4"/>
  <c r="DCK73" i="4" s="1"/>
  <c r="DCL73" i="4" s="1"/>
  <c r="DCA73" i="4"/>
  <c r="DCC73" i="4" s="1"/>
  <c r="DBS73" i="4"/>
  <c r="DBK73" i="4"/>
  <c r="DBC73" i="4"/>
  <c r="DBE73" i="4" s="1"/>
  <c r="DBF73" i="4" s="1"/>
  <c r="DAU73" i="4"/>
  <c r="DAM73" i="4"/>
  <c r="DAO73" i="4" s="1"/>
  <c r="DAP73" i="4" s="1"/>
  <c r="DAE73" i="4"/>
  <c r="DAG73" i="4" s="1"/>
  <c r="DAH73" i="4" s="1"/>
  <c r="CZW73" i="4"/>
  <c r="CZY73" i="4" s="1"/>
  <c r="CZZ73" i="4" s="1"/>
  <c r="CZO73" i="4"/>
  <c r="CZQ73" i="4" s="1"/>
  <c r="CZR73" i="4" s="1"/>
  <c r="CZG73" i="4"/>
  <c r="CYY73" i="4"/>
  <c r="CYQ73" i="4"/>
  <c r="CYS73" i="4" s="1"/>
  <c r="CYT73" i="4" s="1"/>
  <c r="CYI73" i="4"/>
  <c r="CYA73" i="4"/>
  <c r="CYC73" i="4" s="1"/>
  <c r="CYD73" i="4" s="1"/>
  <c r="CXS73" i="4"/>
  <c r="CXU73" i="4" s="1"/>
  <c r="CXV73" i="4" s="1"/>
  <c r="CXK73" i="4"/>
  <c r="CXM73" i="4" s="1"/>
  <c r="CXN73" i="4" s="1"/>
  <c r="CXC73" i="4"/>
  <c r="CWU73" i="4"/>
  <c r="CWW73" i="4" s="1"/>
  <c r="CWX73" i="4" s="1"/>
  <c r="CWM73" i="4"/>
  <c r="CWO73" i="4" s="1"/>
  <c r="CWP73" i="4" s="1"/>
  <c r="CWE73" i="4"/>
  <c r="CWG73" i="4" s="1"/>
  <c r="CWH73" i="4" s="1"/>
  <c r="CVW73" i="4"/>
  <c r="CVO73" i="4"/>
  <c r="CVQ73" i="4" s="1"/>
  <c r="CVR73" i="4" s="1"/>
  <c r="CVG73" i="4"/>
  <c r="CUY73" i="4"/>
  <c r="CVA73" i="4" s="1"/>
  <c r="CVB73" i="4" s="1"/>
  <c r="CUQ73" i="4"/>
  <c r="CUS73" i="4" s="1"/>
  <c r="CUI73" i="4"/>
  <c r="CUK73" i="4" s="1"/>
  <c r="CUL73" i="4" s="1"/>
  <c r="CUA73" i="4"/>
  <c r="CUC73" i="4" s="1"/>
  <c r="CUD73" i="4" s="1"/>
  <c r="CTS73" i="4"/>
  <c r="CTU73" i="4" s="1"/>
  <c r="CTV73" i="4" s="1"/>
  <c r="CTK73" i="4"/>
  <c r="CTC73" i="4"/>
  <c r="CTE73" i="4" s="1"/>
  <c r="CTF73" i="4" s="1"/>
  <c r="CSU73" i="4"/>
  <c r="CSW73" i="4" s="1"/>
  <c r="CSX73" i="4" s="1"/>
  <c r="CSM73" i="4"/>
  <c r="CSO73" i="4" s="1"/>
  <c r="CSP73" i="4" s="1"/>
  <c r="CSE73" i="4"/>
  <c r="CRW73" i="4"/>
  <c r="CRY73" i="4" s="1"/>
  <c r="CRO73" i="4"/>
  <c r="CRQ73" i="4" s="1"/>
  <c r="CRG73" i="4"/>
  <c r="CRI73" i="4" s="1"/>
  <c r="CRJ73" i="4" s="1"/>
  <c r="CQY73" i="4"/>
  <c r="CRA73" i="4" s="1"/>
  <c r="CRB73" i="4" s="1"/>
  <c r="CQQ73" i="4"/>
  <c r="CQS73" i="4" s="1"/>
  <c r="CQI73" i="4"/>
  <c r="CQK73" i="4" s="1"/>
  <c r="CQL73" i="4" s="1"/>
  <c r="CQA73" i="4"/>
  <c r="CQC73" i="4" s="1"/>
  <c r="CQD73" i="4" s="1"/>
  <c r="CPS73" i="4"/>
  <c r="CPK73" i="4"/>
  <c r="CPM73" i="4" s="1"/>
  <c r="CPN73" i="4" s="1"/>
  <c r="CPC73" i="4"/>
  <c r="CPE73" i="4" s="1"/>
  <c r="COU73" i="4"/>
  <c r="COW73" i="4" s="1"/>
  <c r="COX73" i="4" s="1"/>
  <c r="COM73" i="4"/>
  <c r="COO73" i="4" s="1"/>
  <c r="COE73" i="4"/>
  <c r="COG73" i="4" s="1"/>
  <c r="CNW73" i="4"/>
  <c r="CNY73" i="4" s="1"/>
  <c r="CNZ73" i="4" s="1"/>
  <c r="CNO73" i="4"/>
  <c r="CNQ73" i="4" s="1"/>
  <c r="CNR73" i="4" s="1"/>
  <c r="CNG73" i="4"/>
  <c r="CMY73" i="4"/>
  <c r="CNA73" i="4" s="1"/>
  <c r="CNB73" i="4" s="1"/>
  <c r="CMQ73" i="4"/>
  <c r="CMI73" i="4"/>
  <c r="CMK73" i="4" s="1"/>
  <c r="CML73" i="4" s="1"/>
  <c r="CMA73" i="4"/>
  <c r="CLS73" i="4"/>
  <c r="CLU73" i="4" s="1"/>
  <c r="CLV73" i="4" s="1"/>
  <c r="CLK73" i="4"/>
  <c r="CLM73" i="4" s="1"/>
  <c r="CLN73" i="4" s="1"/>
  <c r="CLC73" i="4"/>
  <c r="CLE73" i="4" s="1"/>
  <c r="CLF73" i="4" s="1"/>
  <c r="CKU73" i="4"/>
  <c r="CKW73" i="4" s="1"/>
  <c r="CKM73" i="4"/>
  <c r="CKO73" i="4" s="1"/>
  <c r="CKP73" i="4" s="1"/>
  <c r="CKE73" i="4"/>
  <c r="CKG73" i="4" s="1"/>
  <c r="CKH73" i="4" s="1"/>
  <c r="CJW73" i="4"/>
  <c r="CJY73" i="4" s="1"/>
  <c r="CJZ73" i="4" s="1"/>
  <c r="CJO73" i="4"/>
  <c r="CJG73" i="4"/>
  <c r="CJI73" i="4" s="1"/>
  <c r="CJJ73" i="4" s="1"/>
  <c r="CIY73" i="4"/>
  <c r="CJA73" i="4" s="1"/>
  <c r="CJB73" i="4" s="1"/>
  <c r="CIQ73" i="4"/>
  <c r="CIS73" i="4" s="1"/>
  <c r="CIT73" i="4" s="1"/>
  <c r="CII73" i="4"/>
  <c r="CIK73" i="4" s="1"/>
  <c r="CIA73" i="4"/>
  <c r="CIC73" i="4" s="1"/>
  <c r="CID73" i="4" s="1"/>
  <c r="CHS73" i="4"/>
  <c r="CHU73" i="4" s="1"/>
  <c r="CHV73" i="4" s="1"/>
  <c r="CHK73" i="4"/>
  <c r="CHM73" i="4" s="1"/>
  <c r="CHN73" i="4" s="1"/>
  <c r="CHC73" i="4"/>
  <c r="CGU73" i="4"/>
  <c r="CGM73" i="4"/>
  <c r="CGO73" i="4" s="1"/>
  <c r="CGE73" i="4"/>
  <c r="CGG73" i="4" s="1"/>
  <c r="CGH73" i="4" s="1"/>
  <c r="CFW73" i="4"/>
  <c r="CFO73" i="4"/>
  <c r="CFQ73" i="4" s="1"/>
  <c r="CFR73" i="4" s="1"/>
  <c r="CFG73" i="4"/>
  <c r="CFI73" i="4" s="1"/>
  <c r="CEY73" i="4"/>
  <c r="CFA73" i="4" s="1"/>
  <c r="CFB73" i="4" s="1"/>
  <c r="CEQ73" i="4"/>
  <c r="CEI73" i="4"/>
  <c r="CEK73" i="4" s="1"/>
  <c r="CEL73" i="4" s="1"/>
  <c r="CEA73" i="4"/>
  <c r="CEC73" i="4" s="1"/>
  <c r="CED73" i="4" s="1"/>
  <c r="CDS73" i="4"/>
  <c r="CDU73" i="4" s="1"/>
  <c r="CDV73" i="4" s="1"/>
  <c r="CDK73" i="4"/>
  <c r="CDC73" i="4"/>
  <c r="CDE73" i="4" s="1"/>
  <c r="CDF73" i="4" s="1"/>
  <c r="CCU73" i="4"/>
  <c r="CCW73" i="4" s="1"/>
  <c r="CCM73" i="4"/>
  <c r="CCO73" i="4" s="1"/>
  <c r="CCP73" i="4" s="1"/>
  <c r="CCE73" i="4"/>
  <c r="CCG73" i="4" s="1"/>
  <c r="CBW73" i="4"/>
  <c r="CBO73" i="4"/>
  <c r="CBQ73" i="4" s="1"/>
  <c r="CBR73" i="4" s="1"/>
  <c r="CBG73" i="4"/>
  <c r="CBI73" i="4" s="1"/>
  <c r="CBJ73" i="4" s="1"/>
  <c r="CAY73" i="4"/>
  <c r="CAQ73" i="4"/>
  <c r="CAS73" i="4" s="1"/>
  <c r="CAT73" i="4" s="1"/>
  <c r="CAI73" i="4"/>
  <c r="CAK73" i="4" s="1"/>
  <c r="CAL73" i="4" s="1"/>
  <c r="CAA73" i="4"/>
  <c r="CAC73" i="4" s="1"/>
  <c r="CAD73" i="4" s="1"/>
  <c r="BZS73" i="4"/>
  <c r="BZK73" i="4"/>
  <c r="BZC73" i="4"/>
  <c r="BZE73" i="4" s="1"/>
  <c r="BZF73" i="4" s="1"/>
  <c r="BYU73" i="4"/>
  <c r="BYW73" i="4" s="1"/>
  <c r="BYX73" i="4" s="1"/>
  <c r="BYM73" i="4"/>
  <c r="BYE73" i="4"/>
  <c r="BYG73" i="4" s="1"/>
  <c r="BYH73" i="4" s="1"/>
  <c r="BXW73" i="4"/>
  <c r="BXY73" i="4" s="1"/>
  <c r="BXO73" i="4"/>
  <c r="BXQ73" i="4" s="1"/>
  <c r="BXR73" i="4" s="1"/>
  <c r="BXG73" i="4"/>
  <c r="BXI73" i="4" s="1"/>
  <c r="BWY73" i="4"/>
  <c r="BXA73" i="4" s="1"/>
  <c r="BXB73" i="4" s="1"/>
  <c r="BWQ73" i="4"/>
  <c r="BWI73" i="4"/>
  <c r="BWK73" i="4" s="1"/>
  <c r="BWL73" i="4" s="1"/>
  <c r="BWA73" i="4"/>
  <c r="BVS73" i="4"/>
  <c r="BVK73" i="4"/>
  <c r="BVM73" i="4" s="1"/>
  <c r="BVN73" i="4" s="1"/>
  <c r="BVC73" i="4"/>
  <c r="BVE73" i="4" s="1"/>
  <c r="BVF73" i="4" s="1"/>
  <c r="BUU73" i="4"/>
  <c r="BUM73" i="4"/>
  <c r="BUE73" i="4"/>
  <c r="BUG73" i="4" s="1"/>
  <c r="BUH73" i="4" s="1"/>
  <c r="BTW73" i="4"/>
  <c r="BTY73" i="4" s="1"/>
  <c r="BTZ73" i="4" s="1"/>
  <c r="BTO73" i="4"/>
  <c r="BTQ73" i="4" s="1"/>
  <c r="BTG73" i="4"/>
  <c r="BTI73" i="4" s="1"/>
  <c r="BTJ73" i="4" s="1"/>
  <c r="BSY73" i="4"/>
  <c r="BTA73" i="4" s="1"/>
  <c r="BTB73" i="4" s="1"/>
  <c r="BSQ73" i="4"/>
  <c r="BSS73" i="4" s="1"/>
  <c r="BST73" i="4" s="1"/>
  <c r="BSI73" i="4"/>
  <c r="BSK73" i="4" s="1"/>
  <c r="BSA73" i="4"/>
  <c r="BRS73" i="4"/>
  <c r="BRU73" i="4" s="1"/>
  <c r="BRK73" i="4"/>
  <c r="BRM73" i="4" s="1"/>
  <c r="BRN73" i="4" s="1"/>
  <c r="BRC73" i="4"/>
  <c r="BQU73" i="4"/>
  <c r="BQW73" i="4" s="1"/>
  <c r="BQX73" i="4" s="1"/>
  <c r="BQM73" i="4"/>
  <c r="BQE73" i="4"/>
  <c r="BQG73" i="4" s="1"/>
  <c r="BQH73" i="4" s="1"/>
  <c r="BPW73" i="4"/>
  <c r="BPO73" i="4"/>
  <c r="BPQ73" i="4" s="1"/>
  <c r="BPR73" i="4" s="1"/>
  <c r="BPG73" i="4"/>
  <c r="BPI73" i="4" s="1"/>
  <c r="BPJ73" i="4" s="1"/>
  <c r="BOY73" i="4"/>
  <c r="BPA73" i="4" s="1"/>
  <c r="BPB73" i="4" s="1"/>
  <c r="BOQ73" i="4"/>
  <c r="BOS73" i="4" s="1"/>
  <c r="BOT73" i="4" s="1"/>
  <c r="BOI73" i="4"/>
  <c r="BOK73" i="4" s="1"/>
  <c r="BOL73" i="4" s="1"/>
  <c r="BOA73" i="4"/>
  <c r="BOC73" i="4" s="1"/>
  <c r="BOD73" i="4" s="1"/>
  <c r="BNS73" i="4"/>
  <c r="BNU73" i="4" s="1"/>
  <c r="BNV73" i="4" s="1"/>
  <c r="BNK73" i="4"/>
  <c r="BNM73" i="4" s="1"/>
  <c r="BNC73" i="4"/>
  <c r="BNE73" i="4" s="1"/>
  <c r="BNF73" i="4" s="1"/>
  <c r="BMU73" i="4"/>
  <c r="BMW73" i="4" s="1"/>
  <c r="BMX73" i="4" s="1"/>
  <c r="BMM73" i="4"/>
  <c r="BMO73" i="4" s="1"/>
  <c r="BMP73" i="4" s="1"/>
  <c r="BME73" i="4"/>
  <c r="BMG73" i="4" s="1"/>
  <c r="BMH73" i="4" s="1"/>
  <c r="BLW73" i="4"/>
  <c r="BLY73" i="4" s="1"/>
  <c r="BLO73" i="4"/>
  <c r="BLG73" i="4"/>
  <c r="BLI73" i="4" s="1"/>
  <c r="BLJ73" i="4" s="1"/>
  <c r="BKY73" i="4"/>
  <c r="BLA73" i="4" s="1"/>
  <c r="BLB73" i="4" s="1"/>
  <c r="BKQ73" i="4"/>
  <c r="BKS73" i="4" s="1"/>
  <c r="BKT73" i="4" s="1"/>
  <c r="BKI73" i="4"/>
  <c r="BKK73" i="4" s="1"/>
  <c r="BKL73" i="4" s="1"/>
  <c r="BKA73" i="4"/>
  <c r="BKC73" i="4" s="1"/>
  <c r="BKD73" i="4" s="1"/>
  <c r="BJS73" i="4"/>
  <c r="BJK73" i="4"/>
  <c r="BJM73" i="4" s="1"/>
  <c r="BJN73" i="4" s="1"/>
  <c r="BJC73" i="4"/>
  <c r="BJE73" i="4" s="1"/>
  <c r="BJF73" i="4" s="1"/>
  <c r="BIU73" i="4"/>
  <c r="BIW73" i="4" s="1"/>
  <c r="BIX73" i="4" s="1"/>
  <c r="BIM73" i="4"/>
  <c r="BIE73" i="4"/>
  <c r="BIG73" i="4" s="1"/>
  <c r="BIH73" i="4" s="1"/>
  <c r="BHW73" i="4"/>
  <c r="BHY73" i="4" s="1"/>
  <c r="BHO73" i="4"/>
  <c r="BHQ73" i="4" s="1"/>
  <c r="BHR73" i="4" s="1"/>
  <c r="BHG73" i="4"/>
  <c r="BHI73" i="4" s="1"/>
  <c r="BGY73" i="4"/>
  <c r="BHA73" i="4" s="1"/>
  <c r="BHB73" i="4" s="1"/>
  <c r="BGQ73" i="4"/>
  <c r="BGS73" i="4" s="1"/>
  <c r="BGT73" i="4" s="1"/>
  <c r="BGI73" i="4"/>
  <c r="BGK73" i="4" s="1"/>
  <c r="BGL73" i="4" s="1"/>
  <c r="BGA73" i="4"/>
  <c r="BGC73" i="4" s="1"/>
  <c r="BFS73" i="4"/>
  <c r="BFU73" i="4" s="1"/>
  <c r="BFV73" i="4" s="1"/>
  <c r="BFK73" i="4"/>
  <c r="BFM73" i="4" s="1"/>
  <c r="BFN73" i="4" s="1"/>
  <c r="BFC73" i="4"/>
  <c r="BFE73" i="4" s="1"/>
  <c r="BFF73" i="4" s="1"/>
  <c r="BEU73" i="4"/>
  <c r="BEW73" i="4" s="1"/>
  <c r="BEM73" i="4"/>
  <c r="BEO73" i="4" s="1"/>
  <c r="BEP73" i="4" s="1"/>
  <c r="BEE73" i="4"/>
  <c r="BEG73" i="4" s="1"/>
  <c r="BEH73" i="4" s="1"/>
  <c r="BDW73" i="4"/>
  <c r="BDY73" i="4" s="1"/>
  <c r="BDZ73" i="4" s="1"/>
  <c r="BDO73" i="4"/>
  <c r="BDG73" i="4"/>
  <c r="BDI73" i="4" s="1"/>
  <c r="BDJ73" i="4" s="1"/>
  <c r="BCY73" i="4"/>
  <c r="BDA73" i="4" s="1"/>
  <c r="BCQ73" i="4"/>
  <c r="BCS73" i="4" s="1"/>
  <c r="BCT73" i="4" s="1"/>
  <c r="BCI73" i="4"/>
  <c r="BCK73" i="4" s="1"/>
  <c r="BCA73" i="4"/>
  <c r="BCC73" i="4" s="1"/>
  <c r="BCD73" i="4" s="1"/>
  <c r="BBS73" i="4"/>
  <c r="BBU73" i="4" s="1"/>
  <c r="BBV73" i="4" s="1"/>
  <c r="BBK73" i="4"/>
  <c r="BBM73" i="4" s="1"/>
  <c r="BBN73" i="4" s="1"/>
  <c r="BBC73" i="4"/>
  <c r="BBE73" i="4" s="1"/>
  <c r="BAU73" i="4"/>
  <c r="BAM73" i="4"/>
  <c r="BAO73" i="4" s="1"/>
  <c r="BAP73" i="4" s="1"/>
  <c r="BAE73" i="4"/>
  <c r="BAG73" i="4" s="1"/>
  <c r="BAH73" i="4" s="1"/>
  <c r="AZW73" i="4"/>
  <c r="AZY73" i="4" s="1"/>
  <c r="AZO73" i="4"/>
  <c r="AZQ73" i="4" s="1"/>
  <c r="AZR73" i="4" s="1"/>
  <c r="AZG73" i="4"/>
  <c r="AYY73" i="4"/>
  <c r="AZA73" i="4" s="1"/>
  <c r="AZB73" i="4" s="1"/>
  <c r="AYQ73" i="4"/>
  <c r="AYI73" i="4"/>
  <c r="AYK73" i="4" s="1"/>
  <c r="AYL73" i="4" s="1"/>
  <c r="AYA73" i="4"/>
  <c r="AYC73" i="4" s="1"/>
  <c r="AYD73" i="4" s="1"/>
  <c r="AXS73" i="4"/>
  <c r="AXU73" i="4" s="1"/>
  <c r="AXV73" i="4" s="1"/>
  <c r="AXK73" i="4"/>
  <c r="AXC73" i="4"/>
  <c r="AXE73" i="4" s="1"/>
  <c r="AWU73" i="4"/>
  <c r="AWW73" i="4" s="1"/>
  <c r="AWX73" i="4" s="1"/>
  <c r="AWM73" i="4"/>
  <c r="AWO73" i="4" s="1"/>
  <c r="AWP73" i="4" s="1"/>
  <c r="AWE73" i="4"/>
  <c r="AWG73" i="4" s="1"/>
  <c r="AWH73" i="4" s="1"/>
  <c r="AVW73" i="4"/>
  <c r="AVY73" i="4" s="1"/>
  <c r="AVZ73" i="4" s="1"/>
  <c r="AVO73" i="4"/>
  <c r="AVQ73" i="4" s="1"/>
  <c r="AVR73" i="4" s="1"/>
  <c r="AVG73" i="4"/>
  <c r="AVI73" i="4" s="1"/>
  <c r="AVJ73" i="4" s="1"/>
  <c r="AUY73" i="4"/>
  <c r="AVA73" i="4" s="1"/>
  <c r="AUQ73" i="4"/>
  <c r="AUS73" i="4" s="1"/>
  <c r="AUT73" i="4" s="1"/>
  <c r="AUI73" i="4"/>
  <c r="AUA73" i="4"/>
  <c r="AUC73" i="4" s="1"/>
  <c r="AUD73" i="4" s="1"/>
  <c r="ATS73" i="4"/>
  <c r="ATU73" i="4" s="1"/>
  <c r="ATK73" i="4"/>
  <c r="ATM73" i="4" s="1"/>
  <c r="ATN73" i="4" s="1"/>
  <c r="ATC73" i="4"/>
  <c r="ATE73" i="4" s="1"/>
  <c r="ATF73" i="4" s="1"/>
  <c r="ASU73" i="4"/>
  <c r="ASW73" i="4" s="1"/>
  <c r="ASX73" i="4" s="1"/>
  <c r="ASM73" i="4"/>
  <c r="ASE73" i="4"/>
  <c r="ASG73" i="4" s="1"/>
  <c r="ASH73" i="4" s="1"/>
  <c r="ARW73" i="4"/>
  <c r="ARY73" i="4" s="1"/>
  <c r="ARZ73" i="4" s="1"/>
  <c r="ARO73" i="4"/>
  <c r="ARQ73" i="4" s="1"/>
  <c r="ARR73" i="4" s="1"/>
  <c r="ARG73" i="4"/>
  <c r="ARI73" i="4" s="1"/>
  <c r="ARJ73" i="4" s="1"/>
  <c r="AQY73" i="4"/>
  <c r="ARA73" i="4" s="1"/>
  <c r="ARB73" i="4" s="1"/>
  <c r="AQQ73" i="4"/>
  <c r="AQS73" i="4" s="1"/>
  <c r="AQI73" i="4"/>
  <c r="AQK73" i="4" s="1"/>
  <c r="AQL73" i="4" s="1"/>
  <c r="AQA73" i="4"/>
  <c r="APS73" i="4"/>
  <c r="APU73" i="4" s="1"/>
  <c r="APV73" i="4" s="1"/>
  <c r="APK73" i="4"/>
  <c r="APM73" i="4" s="1"/>
  <c r="APN73" i="4" s="1"/>
  <c r="APC73" i="4"/>
  <c r="APE73" i="4" s="1"/>
  <c r="APF73" i="4" s="1"/>
  <c r="AOU73" i="4"/>
  <c r="AOW73" i="4" s="1"/>
  <c r="AOX73" i="4" s="1"/>
  <c r="AOM73" i="4"/>
  <c r="AOE73" i="4"/>
  <c r="ANW73" i="4"/>
  <c r="ANY73" i="4" s="1"/>
  <c r="ANZ73" i="4" s="1"/>
  <c r="ANO73" i="4"/>
  <c r="ANG73" i="4"/>
  <c r="ANI73" i="4" s="1"/>
  <c r="ANJ73" i="4" s="1"/>
  <c r="AMY73" i="4"/>
  <c r="ANA73" i="4" s="1"/>
  <c r="AMQ73" i="4"/>
  <c r="AMS73" i="4" s="1"/>
  <c r="AMT73" i="4" s="1"/>
  <c r="AMI73" i="4"/>
  <c r="AMA73" i="4"/>
  <c r="ALS73" i="4"/>
  <c r="ALU73" i="4" s="1"/>
  <c r="ALV73" i="4" s="1"/>
  <c r="ALK73" i="4"/>
  <c r="ALM73" i="4" s="1"/>
  <c r="ALN73" i="4" s="1"/>
  <c r="ALC73" i="4"/>
  <c r="AKU73" i="4"/>
  <c r="AKW73" i="4" s="1"/>
  <c r="AKX73" i="4" s="1"/>
  <c r="AKM73" i="4"/>
  <c r="AKE73" i="4"/>
  <c r="AKG73" i="4" s="1"/>
  <c r="AKH73" i="4" s="1"/>
  <c r="AJW73" i="4"/>
  <c r="AJY73" i="4" s="1"/>
  <c r="AJO73" i="4"/>
  <c r="AJQ73" i="4" s="1"/>
  <c r="AJG73" i="4"/>
  <c r="AIY73" i="4"/>
  <c r="AJA73" i="4" s="1"/>
  <c r="AJB73" i="4" s="1"/>
  <c r="AIQ73" i="4"/>
  <c r="AII73" i="4"/>
  <c r="AIK73" i="4" s="1"/>
  <c r="AIL73" i="4" s="1"/>
  <c r="AIA73" i="4"/>
  <c r="AIC73" i="4" s="1"/>
  <c r="AID73" i="4" s="1"/>
  <c r="AHS73" i="4"/>
  <c r="AHU73" i="4" s="1"/>
  <c r="AHV73" i="4" s="1"/>
  <c r="AHK73" i="4"/>
  <c r="AHC73" i="4"/>
  <c r="AHE73" i="4" s="1"/>
  <c r="AGU73" i="4"/>
  <c r="AGW73" i="4" s="1"/>
  <c r="AGX73" i="4" s="1"/>
  <c r="AGM73" i="4"/>
  <c r="AGO73" i="4" s="1"/>
  <c r="AGP73" i="4" s="1"/>
  <c r="AGE73" i="4"/>
  <c r="AFW73" i="4"/>
  <c r="AFY73" i="4" s="1"/>
  <c r="AFZ73" i="4" s="1"/>
  <c r="AFO73" i="4"/>
  <c r="AFQ73" i="4" s="1"/>
  <c r="AFG73" i="4"/>
  <c r="AFI73" i="4" s="1"/>
  <c r="AFJ73" i="4" s="1"/>
  <c r="AEY73" i="4"/>
  <c r="AFA73" i="4" s="1"/>
  <c r="AFB73" i="4" s="1"/>
  <c r="AEQ73" i="4"/>
  <c r="AES73" i="4" s="1"/>
  <c r="AET73" i="4" s="1"/>
  <c r="AEI73" i="4"/>
  <c r="AEA73" i="4"/>
  <c r="AEC73" i="4" s="1"/>
  <c r="AED73" i="4" s="1"/>
  <c r="ADS73" i="4"/>
  <c r="ADK73" i="4"/>
  <c r="ADM73" i="4" s="1"/>
  <c r="ADN73" i="4" s="1"/>
  <c r="ADC73" i="4"/>
  <c r="ADE73" i="4" s="1"/>
  <c r="ADF73" i="4" s="1"/>
  <c r="ACU73" i="4"/>
  <c r="ACW73" i="4" s="1"/>
  <c r="ACX73" i="4" s="1"/>
  <c r="ACM73" i="4"/>
  <c r="ACE73" i="4"/>
  <c r="ACG73" i="4" s="1"/>
  <c r="ACH73" i="4" s="1"/>
  <c r="ABW73" i="4"/>
  <c r="ABY73" i="4" s="1"/>
  <c r="ABZ73" i="4" s="1"/>
  <c r="ABO73" i="4"/>
  <c r="ABQ73" i="4" s="1"/>
  <c r="ABR73" i="4" s="1"/>
  <c r="ABG73" i="4"/>
  <c r="AAY73" i="4"/>
  <c r="ABA73" i="4" s="1"/>
  <c r="ABB73" i="4" s="1"/>
  <c r="AAQ73" i="4"/>
  <c r="AAS73" i="4" s="1"/>
  <c r="AAT73" i="4" s="1"/>
  <c r="AAI73" i="4"/>
  <c r="AAK73" i="4" s="1"/>
  <c r="AAL73" i="4" s="1"/>
  <c r="AAA73" i="4"/>
  <c r="ZS73" i="4"/>
  <c r="ZK73" i="4"/>
  <c r="ZM73" i="4" s="1"/>
  <c r="ZC73" i="4"/>
  <c r="ZE73" i="4" s="1"/>
  <c r="ZF73" i="4" s="1"/>
  <c r="YU73" i="4"/>
  <c r="YW73" i="4" s="1"/>
  <c r="YM73" i="4"/>
  <c r="YO73" i="4" s="1"/>
  <c r="YE73" i="4"/>
  <c r="YG73" i="4" s="1"/>
  <c r="XW73" i="4"/>
  <c r="XY73" i="4" s="1"/>
  <c r="XZ73" i="4" s="1"/>
  <c r="XO73" i="4"/>
  <c r="XG73" i="4"/>
  <c r="XI73" i="4" s="1"/>
  <c r="XJ73" i="4" s="1"/>
  <c r="WY73" i="4"/>
  <c r="XA73" i="4" s="1"/>
  <c r="XB73" i="4" s="1"/>
  <c r="WQ73" i="4"/>
  <c r="WS73" i="4" s="1"/>
  <c r="WT73" i="4" s="1"/>
  <c r="WI73" i="4"/>
  <c r="WA73" i="4"/>
  <c r="WC73" i="4" s="1"/>
  <c r="WD73" i="4" s="1"/>
  <c r="VS73" i="4"/>
  <c r="VU73" i="4" s="1"/>
  <c r="VK73" i="4"/>
  <c r="VM73" i="4" s="1"/>
  <c r="VN73" i="4" s="1"/>
  <c r="VC73" i="4"/>
  <c r="VE73" i="4" s="1"/>
  <c r="UU73" i="4"/>
  <c r="UW73" i="4" s="1"/>
  <c r="UX73" i="4" s="1"/>
  <c r="UM73" i="4"/>
  <c r="UO73" i="4" s="1"/>
  <c r="UP73" i="4" s="1"/>
  <c r="UE73" i="4"/>
  <c r="UG73" i="4" s="1"/>
  <c r="UH73" i="4" s="1"/>
  <c r="TW73" i="4"/>
  <c r="TY73" i="4" s="1"/>
  <c r="TZ73" i="4" s="1"/>
  <c r="TO73" i="4"/>
  <c r="TQ73" i="4" s="1"/>
  <c r="TR73" i="4" s="1"/>
  <c r="TG73" i="4"/>
  <c r="SY73" i="4"/>
  <c r="TA73" i="4" s="1"/>
  <c r="TB73" i="4" s="1"/>
  <c r="SQ73" i="4"/>
  <c r="SI73" i="4"/>
  <c r="SA73" i="4"/>
  <c r="SC73" i="4" s="1"/>
  <c r="SD73" i="4" s="1"/>
  <c r="RS73" i="4"/>
  <c r="RU73" i="4" s="1"/>
  <c r="RV73" i="4" s="1"/>
  <c r="RK73" i="4"/>
  <c r="RM73" i="4" s="1"/>
  <c r="RC73" i="4"/>
  <c r="QU73" i="4"/>
  <c r="QW73" i="4" s="1"/>
  <c r="QX73" i="4" s="1"/>
  <c r="QM73" i="4"/>
  <c r="QO73" i="4" s="1"/>
  <c r="QP73" i="4" s="1"/>
  <c r="QE73" i="4"/>
  <c r="QG73" i="4" s="1"/>
  <c r="PW73" i="4"/>
  <c r="PY73" i="4" s="1"/>
  <c r="PZ73" i="4" s="1"/>
  <c r="PO73" i="4"/>
  <c r="PQ73" i="4" s="1"/>
  <c r="PR73" i="4" s="1"/>
  <c r="PG73" i="4"/>
  <c r="PI73" i="4" s="1"/>
  <c r="PJ73" i="4" s="1"/>
  <c r="OY73" i="4"/>
  <c r="PA73" i="4" s="1"/>
  <c r="PB73" i="4" s="1"/>
  <c r="OQ73" i="4"/>
  <c r="OI73" i="4"/>
  <c r="OA73" i="4"/>
  <c r="OC73" i="4" s="1"/>
  <c r="OD73" i="4" s="1"/>
  <c r="NS73" i="4"/>
  <c r="NK73" i="4"/>
  <c r="NM73" i="4" s="1"/>
  <c r="NN73" i="4" s="1"/>
  <c r="NC73" i="4"/>
  <c r="NE73" i="4" s="1"/>
  <c r="NF73" i="4" s="1"/>
  <c r="MU73" i="4"/>
  <c r="MW73" i="4" s="1"/>
  <c r="MX73" i="4" s="1"/>
  <c r="MM73" i="4"/>
  <c r="MO73" i="4" s="1"/>
  <c r="ME73" i="4"/>
  <c r="MG73" i="4" s="1"/>
  <c r="MH73" i="4" s="1"/>
  <c r="LW73" i="4"/>
  <c r="LY73" i="4" s="1"/>
  <c r="LZ73" i="4" s="1"/>
  <c r="LO73" i="4"/>
  <c r="LQ73" i="4" s="1"/>
  <c r="LR73" i="4" s="1"/>
  <c r="LG73" i="4"/>
  <c r="KY73" i="4"/>
  <c r="LA73" i="4" s="1"/>
  <c r="LB73" i="4" s="1"/>
  <c r="KQ73" i="4"/>
  <c r="KS73" i="4" s="1"/>
  <c r="KI73" i="4"/>
  <c r="KK73" i="4" s="1"/>
  <c r="KL73" i="4" s="1"/>
  <c r="KA73" i="4"/>
  <c r="KC73" i="4" s="1"/>
  <c r="JS73" i="4"/>
  <c r="JU73" i="4" s="1"/>
  <c r="JV73" i="4" s="1"/>
  <c r="JK73" i="4"/>
  <c r="JM73" i="4" s="1"/>
  <c r="JN73" i="4" s="1"/>
  <c r="JC73" i="4"/>
  <c r="JE73" i="4" s="1"/>
  <c r="JF73" i="4" s="1"/>
  <c r="IU73" i="4"/>
  <c r="IW73" i="4" s="1"/>
  <c r="IM73" i="4"/>
  <c r="IO73" i="4" s="1"/>
  <c r="IE73" i="4"/>
  <c r="IG73" i="4" s="1"/>
  <c r="IH73" i="4" s="1"/>
  <c r="HW73" i="4"/>
  <c r="HY73" i="4" s="1"/>
  <c r="HZ73" i="4" s="1"/>
  <c r="HO73" i="4"/>
  <c r="HG73" i="4"/>
  <c r="HI73" i="4" s="1"/>
  <c r="HJ73" i="4" s="1"/>
  <c r="GY73" i="4"/>
  <c r="HA73" i="4" s="1"/>
  <c r="GQ73" i="4"/>
  <c r="GS73" i="4" s="1"/>
  <c r="GT73" i="4" s="1"/>
  <c r="VBK72" i="4"/>
  <c r="VBC72" i="4"/>
  <c r="VAU72" i="4"/>
  <c r="VAW72" i="4" s="1"/>
  <c r="VAM72" i="4"/>
  <c r="VAO72" i="4" s="1"/>
  <c r="VAP72" i="4" s="1"/>
  <c r="VAE72" i="4"/>
  <c r="VAG72" i="4" s="1"/>
  <c r="VAH72" i="4" s="1"/>
  <c r="UZW72" i="4"/>
  <c r="UZO72" i="4"/>
  <c r="UZQ72" i="4" s="1"/>
  <c r="UZR72" i="4" s="1"/>
  <c r="UZG72" i="4"/>
  <c r="UZI72" i="4" s="1"/>
  <c r="UZJ72" i="4" s="1"/>
  <c r="UYY72" i="4"/>
  <c r="UZA72" i="4" s="1"/>
  <c r="UYQ72" i="4"/>
  <c r="UYI72" i="4"/>
  <c r="UYK72" i="4" s="1"/>
  <c r="UYL72" i="4" s="1"/>
  <c r="UYA72" i="4"/>
  <c r="UYC72" i="4" s="1"/>
  <c r="UYD72" i="4" s="1"/>
  <c r="UXS72" i="4"/>
  <c r="UXK72" i="4"/>
  <c r="UXM72" i="4" s="1"/>
  <c r="UXN72" i="4" s="1"/>
  <c r="UXC72" i="4"/>
  <c r="UXE72" i="4" s="1"/>
  <c r="UXF72" i="4" s="1"/>
  <c r="UWU72" i="4"/>
  <c r="UWW72" i="4" s="1"/>
  <c r="UWX72" i="4" s="1"/>
  <c r="UWM72" i="4"/>
  <c r="UWO72" i="4" s="1"/>
  <c r="UWE72" i="4"/>
  <c r="UVW72" i="4"/>
  <c r="UVY72" i="4" s="1"/>
  <c r="UVZ72" i="4" s="1"/>
  <c r="UVO72" i="4"/>
  <c r="UVQ72" i="4" s="1"/>
  <c r="UVR72" i="4" s="1"/>
  <c r="UVG72" i="4"/>
  <c r="UVI72" i="4" s="1"/>
  <c r="UVJ72" i="4" s="1"/>
  <c r="UUY72" i="4"/>
  <c r="UUQ72" i="4"/>
  <c r="UUI72" i="4"/>
  <c r="UUK72" i="4" s="1"/>
  <c r="UUL72" i="4" s="1"/>
  <c r="UUA72" i="4"/>
  <c r="UUC72" i="4" s="1"/>
  <c r="UTS72" i="4"/>
  <c r="UTU72" i="4" s="1"/>
  <c r="UTV72" i="4" s="1"/>
  <c r="UTK72" i="4"/>
  <c r="UTM72" i="4" s="1"/>
  <c r="UTN72" i="4" s="1"/>
  <c r="UTC72" i="4"/>
  <c r="UTE72" i="4" s="1"/>
  <c r="UTF72" i="4" s="1"/>
  <c r="USU72" i="4"/>
  <c r="USW72" i="4" s="1"/>
  <c r="USX72" i="4" s="1"/>
  <c r="USM72" i="4"/>
  <c r="USE72" i="4"/>
  <c r="USG72" i="4" s="1"/>
  <c r="USH72" i="4" s="1"/>
  <c r="URW72" i="4"/>
  <c r="URY72" i="4" s="1"/>
  <c r="URZ72" i="4" s="1"/>
  <c r="URO72" i="4"/>
  <c r="URG72" i="4"/>
  <c r="UQY72" i="4"/>
  <c r="URA72" i="4" s="1"/>
  <c r="URB72" i="4" s="1"/>
  <c r="UQQ72" i="4"/>
  <c r="UQS72" i="4" s="1"/>
  <c r="UQT72" i="4" s="1"/>
  <c r="UQI72" i="4"/>
  <c r="UQA72" i="4"/>
  <c r="UQC72" i="4" s="1"/>
  <c r="UQD72" i="4" s="1"/>
  <c r="UPS72" i="4"/>
  <c r="UPU72" i="4" s="1"/>
  <c r="UPK72" i="4"/>
  <c r="UPM72" i="4" s="1"/>
  <c r="UPN72" i="4" s="1"/>
  <c r="UPC72" i="4"/>
  <c r="UOU72" i="4"/>
  <c r="UOM72" i="4"/>
  <c r="UOO72" i="4" s="1"/>
  <c r="UOP72" i="4" s="1"/>
  <c r="UOE72" i="4"/>
  <c r="UOG72" i="4" s="1"/>
  <c r="UOH72" i="4" s="1"/>
  <c r="UNW72" i="4"/>
  <c r="UNY72" i="4" s="1"/>
  <c r="UNO72" i="4"/>
  <c r="UNQ72" i="4" s="1"/>
  <c r="UNG72" i="4"/>
  <c r="UNI72" i="4" s="1"/>
  <c r="UNJ72" i="4" s="1"/>
  <c r="UMY72" i="4"/>
  <c r="UNA72" i="4" s="1"/>
  <c r="UNB72" i="4" s="1"/>
  <c r="UMQ72" i="4"/>
  <c r="UMS72" i="4" s="1"/>
  <c r="UMT72" i="4" s="1"/>
  <c r="UMI72" i="4"/>
  <c r="UMA72" i="4"/>
  <c r="UMC72" i="4" s="1"/>
  <c r="UMD72" i="4" s="1"/>
  <c r="ULS72" i="4"/>
  <c r="ULU72" i="4" s="1"/>
  <c r="ULV72" i="4" s="1"/>
  <c r="ULK72" i="4"/>
  <c r="ULC72" i="4"/>
  <c r="ULE72" i="4" s="1"/>
  <c r="UKU72" i="4"/>
  <c r="UKW72" i="4" s="1"/>
  <c r="UKX72" i="4" s="1"/>
  <c r="UKM72" i="4"/>
  <c r="UKO72" i="4" s="1"/>
  <c r="UKP72" i="4" s="1"/>
  <c r="UKE72" i="4"/>
  <c r="UJW72" i="4"/>
  <c r="UJO72" i="4"/>
  <c r="UJG72" i="4"/>
  <c r="UJI72" i="4" s="1"/>
  <c r="UJJ72" i="4" s="1"/>
  <c r="UIY72" i="4"/>
  <c r="UIQ72" i="4"/>
  <c r="UIS72" i="4" s="1"/>
  <c r="UIT72" i="4" s="1"/>
  <c r="UII72" i="4"/>
  <c r="UIK72" i="4" s="1"/>
  <c r="UIL72" i="4" s="1"/>
  <c r="UIA72" i="4"/>
  <c r="UIC72" i="4" s="1"/>
  <c r="UID72" i="4" s="1"/>
  <c r="UHS72" i="4"/>
  <c r="UHK72" i="4"/>
  <c r="UHM72" i="4" s="1"/>
  <c r="UHC72" i="4"/>
  <c r="UHE72" i="4" s="1"/>
  <c r="UHF72" i="4" s="1"/>
  <c r="UGU72" i="4"/>
  <c r="UGW72" i="4" s="1"/>
  <c r="UGX72" i="4" s="1"/>
  <c r="UGM72" i="4"/>
  <c r="UGE72" i="4"/>
  <c r="UFW72" i="4"/>
  <c r="UFY72" i="4" s="1"/>
  <c r="UFO72" i="4"/>
  <c r="UFQ72" i="4" s="1"/>
  <c r="UFR72" i="4" s="1"/>
  <c r="UFG72" i="4"/>
  <c r="UEY72" i="4"/>
  <c r="UFA72" i="4" s="1"/>
  <c r="UFB72" i="4" s="1"/>
  <c r="UEQ72" i="4"/>
  <c r="UEI72" i="4"/>
  <c r="UEK72" i="4" s="1"/>
  <c r="UEL72" i="4" s="1"/>
  <c r="UEA72" i="4"/>
  <c r="UEC72" i="4" s="1"/>
  <c r="UDS72" i="4"/>
  <c r="UDK72" i="4"/>
  <c r="UDM72" i="4" s="1"/>
  <c r="UDN72" i="4" s="1"/>
  <c r="UDC72" i="4"/>
  <c r="UDE72" i="4" s="1"/>
  <c r="UDF72" i="4" s="1"/>
  <c r="UCU72" i="4"/>
  <c r="UCW72" i="4" s="1"/>
  <c r="UCX72" i="4" s="1"/>
  <c r="UCM72" i="4"/>
  <c r="UCO72" i="4" s="1"/>
  <c r="UCE72" i="4"/>
  <c r="UBW72" i="4"/>
  <c r="UBY72" i="4" s="1"/>
  <c r="UBZ72" i="4" s="1"/>
  <c r="UBO72" i="4"/>
  <c r="UBG72" i="4"/>
  <c r="UBI72" i="4" s="1"/>
  <c r="UAY72" i="4"/>
  <c r="UBA72" i="4" s="1"/>
  <c r="UBB72" i="4" s="1"/>
  <c r="UAQ72" i="4"/>
  <c r="UAS72" i="4" s="1"/>
  <c r="UAT72" i="4" s="1"/>
  <c r="UAI72" i="4"/>
  <c r="UAA72" i="4"/>
  <c r="UAC72" i="4" s="1"/>
  <c r="UAD72" i="4" s="1"/>
  <c r="TZS72" i="4"/>
  <c r="TZK72" i="4"/>
  <c r="TZM72" i="4" s="1"/>
  <c r="TZN72" i="4" s="1"/>
  <c r="TZC72" i="4"/>
  <c r="TYU72" i="4"/>
  <c r="TYM72" i="4"/>
  <c r="TYO72" i="4" s="1"/>
  <c r="TYP72" i="4" s="1"/>
  <c r="TYE72" i="4"/>
  <c r="TYG72" i="4" s="1"/>
  <c r="TYH72" i="4" s="1"/>
  <c r="TXW72" i="4"/>
  <c r="TXY72" i="4" s="1"/>
  <c r="TXZ72" i="4" s="1"/>
  <c r="TXO72" i="4"/>
  <c r="TXQ72" i="4" s="1"/>
  <c r="TXR72" i="4" s="1"/>
  <c r="TXG72" i="4"/>
  <c r="TWY72" i="4"/>
  <c r="TXA72" i="4" s="1"/>
  <c r="TXB72" i="4" s="1"/>
  <c r="TWQ72" i="4"/>
  <c r="TWS72" i="4" s="1"/>
  <c r="TWI72" i="4"/>
  <c r="TWA72" i="4"/>
  <c r="TWC72" i="4" s="1"/>
  <c r="TWD72" i="4" s="1"/>
  <c r="TVS72" i="4"/>
  <c r="TVU72" i="4" s="1"/>
  <c r="TVV72" i="4" s="1"/>
  <c r="TVK72" i="4"/>
  <c r="TVC72" i="4"/>
  <c r="TUU72" i="4"/>
  <c r="TUW72" i="4" s="1"/>
  <c r="TUX72" i="4" s="1"/>
  <c r="TUM72" i="4"/>
  <c r="TUO72" i="4" s="1"/>
  <c r="TUP72" i="4" s="1"/>
  <c r="TUE72" i="4"/>
  <c r="TTW72" i="4"/>
  <c r="TTY72" i="4" s="1"/>
  <c r="TTZ72" i="4" s="1"/>
  <c r="TTO72" i="4"/>
  <c r="TTG72" i="4"/>
  <c r="TTI72" i="4" s="1"/>
  <c r="TTJ72" i="4" s="1"/>
  <c r="TSY72" i="4"/>
  <c r="TTA72" i="4" s="1"/>
  <c r="TSQ72" i="4"/>
  <c r="TSI72" i="4"/>
  <c r="TSK72" i="4" s="1"/>
  <c r="TSL72" i="4" s="1"/>
  <c r="TSA72" i="4"/>
  <c r="TSC72" i="4" s="1"/>
  <c r="TSD72" i="4" s="1"/>
  <c r="TRS72" i="4"/>
  <c r="TRK72" i="4"/>
  <c r="TRC72" i="4"/>
  <c r="TQU72" i="4"/>
  <c r="TQW72" i="4" s="1"/>
  <c r="TQX72" i="4" s="1"/>
  <c r="TQM72" i="4"/>
  <c r="TQE72" i="4"/>
  <c r="TQG72" i="4" s="1"/>
  <c r="TQH72" i="4" s="1"/>
  <c r="TPW72" i="4"/>
  <c r="TPY72" i="4" s="1"/>
  <c r="TPZ72" i="4" s="1"/>
  <c r="TPO72" i="4"/>
  <c r="TPQ72" i="4" s="1"/>
  <c r="TPR72" i="4" s="1"/>
  <c r="TPG72" i="4"/>
  <c r="TPI72" i="4" s="1"/>
  <c r="TPJ72" i="4" s="1"/>
  <c r="TOY72" i="4"/>
  <c r="TPA72" i="4" s="1"/>
  <c r="TPB72" i="4" s="1"/>
  <c r="TOQ72" i="4"/>
  <c r="TOS72" i="4" s="1"/>
  <c r="TOT72" i="4" s="1"/>
  <c r="TOI72" i="4"/>
  <c r="TOK72" i="4" s="1"/>
  <c r="TOL72" i="4" s="1"/>
  <c r="TOA72" i="4"/>
  <c r="TNS72" i="4"/>
  <c r="TNK72" i="4"/>
  <c r="TNM72" i="4" s="1"/>
  <c r="TNC72" i="4"/>
  <c r="TNE72" i="4" s="1"/>
  <c r="TNF72" i="4" s="1"/>
  <c r="TMU72" i="4"/>
  <c r="TMM72" i="4"/>
  <c r="TMO72" i="4" s="1"/>
  <c r="TMP72" i="4" s="1"/>
  <c r="TME72" i="4"/>
  <c r="TLW72" i="4"/>
  <c r="TLY72" i="4" s="1"/>
  <c r="TLZ72" i="4" s="1"/>
  <c r="TLO72" i="4"/>
  <c r="TLQ72" i="4" s="1"/>
  <c r="TLR72" i="4" s="1"/>
  <c r="TLG72" i="4"/>
  <c r="TLI72" i="4" s="1"/>
  <c r="TLJ72" i="4" s="1"/>
  <c r="TKY72" i="4"/>
  <c r="TLA72" i="4" s="1"/>
  <c r="TLB72" i="4" s="1"/>
  <c r="TKQ72" i="4"/>
  <c r="TKS72" i="4" s="1"/>
  <c r="TKT72" i="4" s="1"/>
  <c r="TKI72" i="4"/>
  <c r="TKK72" i="4" s="1"/>
  <c r="TKA72" i="4"/>
  <c r="TJS72" i="4"/>
  <c r="TJK72" i="4"/>
  <c r="TJM72" i="4" s="1"/>
  <c r="TJN72" i="4" s="1"/>
  <c r="TJC72" i="4"/>
  <c r="TIU72" i="4"/>
  <c r="TIM72" i="4"/>
  <c r="TIO72" i="4" s="1"/>
  <c r="TIP72" i="4" s="1"/>
  <c r="TIE72" i="4"/>
  <c r="TIG72" i="4" s="1"/>
  <c r="TIH72" i="4" s="1"/>
  <c r="THW72" i="4"/>
  <c r="THO72" i="4"/>
  <c r="THQ72" i="4" s="1"/>
  <c r="THG72" i="4"/>
  <c r="THI72" i="4" s="1"/>
  <c r="THJ72" i="4" s="1"/>
  <c r="TGY72" i="4"/>
  <c r="THA72" i="4" s="1"/>
  <c r="THB72" i="4" s="1"/>
  <c r="TGQ72" i="4"/>
  <c r="TGS72" i="4" s="1"/>
  <c r="TGT72" i="4" s="1"/>
  <c r="TGI72" i="4"/>
  <c r="TGK72" i="4" s="1"/>
  <c r="TGA72" i="4"/>
  <c r="TFS72" i="4"/>
  <c r="TFU72" i="4" s="1"/>
  <c r="TFV72" i="4" s="1"/>
  <c r="TFK72" i="4"/>
  <c r="TFC72" i="4"/>
  <c r="TFE72" i="4" s="1"/>
  <c r="TFF72" i="4" s="1"/>
  <c r="TEU72" i="4"/>
  <c r="TEW72" i="4" s="1"/>
  <c r="TEX72" i="4" s="1"/>
  <c r="TEM72" i="4"/>
  <c r="TEO72" i="4" s="1"/>
  <c r="TEP72" i="4" s="1"/>
  <c r="TEE72" i="4"/>
  <c r="TDW72" i="4"/>
  <c r="TDY72" i="4" s="1"/>
  <c r="TDO72" i="4"/>
  <c r="TDQ72" i="4" s="1"/>
  <c r="TDR72" i="4" s="1"/>
  <c r="TDG72" i="4"/>
  <c r="TDI72" i="4" s="1"/>
  <c r="TDJ72" i="4" s="1"/>
  <c r="TCY72" i="4"/>
  <c r="TCQ72" i="4"/>
  <c r="TCI72" i="4"/>
  <c r="TCK72" i="4" s="1"/>
  <c r="TCA72" i="4"/>
  <c r="TCC72" i="4" s="1"/>
  <c r="TCD72" i="4" s="1"/>
  <c r="TBS72" i="4"/>
  <c r="TBU72" i="4" s="1"/>
  <c r="TBK72" i="4"/>
  <c r="TBM72" i="4" s="1"/>
  <c r="TBN72" i="4" s="1"/>
  <c r="TBC72" i="4"/>
  <c r="TBE72" i="4" s="1"/>
  <c r="TBF72" i="4" s="1"/>
  <c r="TAU72" i="4"/>
  <c r="TAW72" i="4" s="1"/>
  <c r="TAX72" i="4" s="1"/>
  <c r="TAM72" i="4"/>
  <c r="TAE72" i="4"/>
  <c r="SZW72" i="4"/>
  <c r="SZY72" i="4" s="1"/>
  <c r="SZZ72" i="4" s="1"/>
  <c r="SZO72" i="4"/>
  <c r="SZQ72" i="4" s="1"/>
  <c r="SZR72" i="4" s="1"/>
  <c r="SZG72" i="4"/>
  <c r="SYY72" i="4"/>
  <c r="SZA72" i="4" s="1"/>
  <c r="SYQ72" i="4"/>
  <c r="SYI72" i="4"/>
  <c r="SYK72" i="4" s="1"/>
  <c r="SYL72" i="4" s="1"/>
  <c r="SYA72" i="4"/>
  <c r="SXS72" i="4"/>
  <c r="SXU72" i="4" s="1"/>
  <c r="SXK72" i="4"/>
  <c r="SXM72" i="4" s="1"/>
  <c r="SXN72" i="4" s="1"/>
  <c r="SXC72" i="4"/>
  <c r="SXE72" i="4" s="1"/>
  <c r="SXF72" i="4" s="1"/>
  <c r="SWU72" i="4"/>
  <c r="SWM72" i="4"/>
  <c r="SWO72" i="4" s="1"/>
  <c r="SWP72" i="4" s="1"/>
  <c r="SWE72" i="4"/>
  <c r="SWG72" i="4" s="1"/>
  <c r="SWH72" i="4" s="1"/>
  <c r="SVW72" i="4"/>
  <c r="SVY72" i="4" s="1"/>
  <c r="SVZ72" i="4" s="1"/>
  <c r="SVO72" i="4"/>
  <c r="SVG72" i="4"/>
  <c r="SUY72" i="4"/>
  <c r="SVA72" i="4" s="1"/>
  <c r="SVB72" i="4" s="1"/>
  <c r="SUQ72" i="4"/>
  <c r="SUS72" i="4" s="1"/>
  <c r="SUT72" i="4" s="1"/>
  <c r="SUI72" i="4"/>
  <c r="SUK72" i="4" s="1"/>
  <c r="SUA72" i="4"/>
  <c r="SUC72" i="4" s="1"/>
  <c r="SUD72" i="4" s="1"/>
  <c r="STS72" i="4"/>
  <c r="STU72" i="4" s="1"/>
  <c r="STK72" i="4"/>
  <c r="STM72" i="4" s="1"/>
  <c r="STN72" i="4" s="1"/>
  <c r="STC72" i="4"/>
  <c r="STE72" i="4" s="1"/>
  <c r="SSU72" i="4"/>
  <c r="SSW72" i="4" s="1"/>
  <c r="SSM72" i="4"/>
  <c r="SSO72" i="4" s="1"/>
  <c r="SSP72" i="4" s="1"/>
  <c r="SSE72" i="4"/>
  <c r="SSG72" i="4" s="1"/>
  <c r="SSH72" i="4" s="1"/>
  <c r="SRW72" i="4"/>
  <c r="SRY72" i="4" s="1"/>
  <c r="SRO72" i="4"/>
  <c r="SRG72" i="4"/>
  <c r="SRI72" i="4" s="1"/>
  <c r="SQY72" i="4"/>
  <c r="SRA72" i="4" s="1"/>
  <c r="SRB72" i="4" s="1"/>
  <c r="SQQ72" i="4"/>
  <c r="SQS72" i="4" s="1"/>
  <c r="SQT72" i="4" s="1"/>
  <c r="SQI72" i="4"/>
  <c r="SQK72" i="4" s="1"/>
  <c r="SQL72" i="4" s="1"/>
  <c r="SQA72" i="4"/>
  <c r="SQC72" i="4" s="1"/>
  <c r="SQD72" i="4" s="1"/>
  <c r="SPS72" i="4"/>
  <c r="SPU72" i="4" s="1"/>
  <c r="SPV72" i="4" s="1"/>
  <c r="SPK72" i="4"/>
  <c r="SPM72" i="4" s="1"/>
  <c r="SPC72" i="4"/>
  <c r="SOU72" i="4"/>
  <c r="SOW72" i="4" s="1"/>
  <c r="SOX72" i="4" s="1"/>
  <c r="SOM72" i="4"/>
  <c r="SOO72" i="4" s="1"/>
  <c r="SOP72" i="4" s="1"/>
  <c r="SOE72" i="4"/>
  <c r="SOG72" i="4" s="1"/>
  <c r="SNW72" i="4"/>
  <c r="SNY72" i="4" s="1"/>
  <c r="SNO72" i="4"/>
  <c r="SNQ72" i="4" s="1"/>
  <c r="SNR72" i="4" s="1"/>
  <c r="SNG72" i="4"/>
  <c r="SNI72" i="4" s="1"/>
  <c r="SNJ72" i="4" s="1"/>
  <c r="SMY72" i="4"/>
  <c r="SMQ72" i="4"/>
  <c r="SMS72" i="4" s="1"/>
  <c r="SMT72" i="4" s="1"/>
  <c r="SMI72" i="4"/>
  <c r="SMK72" i="4" s="1"/>
  <c r="SML72" i="4" s="1"/>
  <c r="SMA72" i="4"/>
  <c r="SMC72" i="4" s="1"/>
  <c r="SMD72" i="4" s="1"/>
  <c r="SLS72" i="4"/>
  <c r="SLU72" i="4" s="1"/>
  <c r="SLV72" i="4" s="1"/>
  <c r="SLK72" i="4"/>
  <c r="SLC72" i="4"/>
  <c r="SLE72" i="4" s="1"/>
  <c r="SLF72" i="4" s="1"/>
  <c r="SKU72" i="4"/>
  <c r="SKW72" i="4" s="1"/>
  <c r="SKX72" i="4" s="1"/>
  <c r="SKM72" i="4"/>
  <c r="SKO72" i="4" s="1"/>
  <c r="SKP72" i="4" s="1"/>
  <c r="SKE72" i="4"/>
  <c r="SKG72" i="4" s="1"/>
  <c r="SKH72" i="4" s="1"/>
  <c r="SJW72" i="4"/>
  <c r="SJO72" i="4"/>
  <c r="SJQ72" i="4" s="1"/>
  <c r="SJR72" i="4" s="1"/>
  <c r="SJG72" i="4"/>
  <c r="SIY72" i="4"/>
  <c r="SJA72" i="4" s="1"/>
  <c r="SIQ72" i="4"/>
  <c r="SII72" i="4"/>
  <c r="SIK72" i="4" s="1"/>
  <c r="SIL72" i="4" s="1"/>
  <c r="SIA72" i="4"/>
  <c r="SHS72" i="4"/>
  <c r="SHU72" i="4" s="1"/>
  <c r="SHK72" i="4"/>
  <c r="SHM72" i="4" s="1"/>
  <c r="SHN72" i="4" s="1"/>
  <c r="SHC72" i="4"/>
  <c r="SHE72" i="4" s="1"/>
  <c r="SHF72" i="4" s="1"/>
  <c r="SGU72" i="4"/>
  <c r="SGM72" i="4"/>
  <c r="SGO72" i="4" s="1"/>
  <c r="SGE72" i="4"/>
  <c r="SGG72" i="4" s="1"/>
  <c r="SGH72" i="4" s="1"/>
  <c r="SFW72" i="4"/>
  <c r="SFY72" i="4" s="1"/>
  <c r="SFZ72" i="4" s="1"/>
  <c r="SFO72" i="4"/>
  <c r="SFG72" i="4"/>
  <c r="SEY72" i="4"/>
  <c r="SFA72" i="4" s="1"/>
  <c r="SFB72" i="4" s="1"/>
  <c r="SEQ72" i="4"/>
  <c r="SES72" i="4" s="1"/>
  <c r="SET72" i="4" s="1"/>
  <c r="SEI72" i="4"/>
  <c r="SEA72" i="4"/>
  <c r="SEC72" i="4" s="1"/>
  <c r="SDS72" i="4"/>
  <c r="SDU72" i="4" s="1"/>
  <c r="SDV72" i="4" s="1"/>
  <c r="SDK72" i="4"/>
  <c r="SDM72" i="4" s="1"/>
  <c r="SDN72" i="4" s="1"/>
  <c r="SDC72" i="4"/>
  <c r="SDE72" i="4" s="1"/>
  <c r="SDF72" i="4" s="1"/>
  <c r="SCU72" i="4"/>
  <c r="SCM72" i="4"/>
  <c r="SCE72" i="4"/>
  <c r="SCG72" i="4" s="1"/>
  <c r="SCH72" i="4" s="1"/>
  <c r="SBW72" i="4"/>
  <c r="SBY72" i="4" s="1"/>
  <c r="SBZ72" i="4" s="1"/>
  <c r="SBO72" i="4"/>
  <c r="SBQ72" i="4" s="1"/>
  <c r="SBR72" i="4" s="1"/>
  <c r="SBG72" i="4"/>
  <c r="SBI72" i="4" s="1"/>
  <c r="SBJ72" i="4" s="1"/>
  <c r="SAY72" i="4"/>
  <c r="SBA72" i="4" s="1"/>
  <c r="SBB72" i="4" s="1"/>
  <c r="SAQ72" i="4"/>
  <c r="SAI72" i="4"/>
  <c r="SAK72" i="4" s="1"/>
  <c r="SAA72" i="4"/>
  <c r="SAC72" i="4" s="1"/>
  <c r="SAD72" i="4" s="1"/>
  <c r="RZS72" i="4"/>
  <c r="RZU72" i="4" s="1"/>
  <c r="RZV72" i="4" s="1"/>
  <c r="RZK72" i="4"/>
  <c r="RZM72" i="4" s="1"/>
  <c r="RZN72" i="4" s="1"/>
  <c r="RZC72" i="4"/>
  <c r="RYU72" i="4"/>
  <c r="RYM72" i="4"/>
  <c r="RYO72" i="4" s="1"/>
  <c r="RYP72" i="4" s="1"/>
  <c r="RYE72" i="4"/>
  <c r="RYG72" i="4" s="1"/>
  <c r="RXW72" i="4"/>
  <c r="RXY72" i="4" s="1"/>
  <c r="RXZ72" i="4" s="1"/>
  <c r="RXO72" i="4"/>
  <c r="RXG72" i="4"/>
  <c r="RXI72" i="4" s="1"/>
  <c r="RXJ72" i="4" s="1"/>
  <c r="RWY72" i="4"/>
  <c r="RWQ72" i="4"/>
  <c r="RWI72" i="4"/>
  <c r="RWK72" i="4" s="1"/>
  <c r="RWL72" i="4" s="1"/>
  <c r="RWA72" i="4"/>
  <c r="RWC72" i="4" s="1"/>
  <c r="RWD72" i="4" s="1"/>
  <c r="RVS72" i="4"/>
  <c r="RVU72" i="4" s="1"/>
  <c r="RVK72" i="4"/>
  <c r="RVM72" i="4" s="1"/>
  <c r="RVC72" i="4"/>
  <c r="RUU72" i="4"/>
  <c r="RUW72" i="4" s="1"/>
  <c r="RUX72" i="4" s="1"/>
  <c r="RUM72" i="4"/>
  <c r="RUO72" i="4" s="1"/>
  <c r="RUE72" i="4"/>
  <c r="RUG72" i="4" s="1"/>
  <c r="RTW72" i="4"/>
  <c r="RTY72" i="4" s="1"/>
  <c r="RTZ72" i="4" s="1"/>
  <c r="RTO72" i="4"/>
  <c r="RTQ72" i="4" s="1"/>
  <c r="RTR72" i="4" s="1"/>
  <c r="RTG72" i="4"/>
  <c r="RSY72" i="4"/>
  <c r="RTA72" i="4" s="1"/>
  <c r="RTB72" i="4" s="1"/>
  <c r="RSQ72" i="4"/>
  <c r="RSI72" i="4"/>
  <c r="RSK72" i="4" s="1"/>
  <c r="RSL72" i="4" s="1"/>
  <c r="RSA72" i="4"/>
  <c r="RSC72" i="4" s="1"/>
  <c r="RSD72" i="4" s="1"/>
  <c r="RRS72" i="4"/>
  <c r="RRK72" i="4"/>
  <c r="RRM72" i="4" s="1"/>
  <c r="RRN72" i="4" s="1"/>
  <c r="RRC72" i="4"/>
  <c r="RRE72" i="4" s="1"/>
  <c r="RRF72" i="4" s="1"/>
  <c r="RQU72" i="4"/>
  <c r="RQM72" i="4"/>
  <c r="RQE72" i="4"/>
  <c r="RQG72" i="4" s="1"/>
  <c r="RPW72" i="4"/>
  <c r="RPY72" i="4" s="1"/>
  <c r="RPZ72" i="4" s="1"/>
  <c r="RPO72" i="4"/>
  <c r="RPQ72" i="4" s="1"/>
  <c r="RPG72" i="4"/>
  <c r="ROY72" i="4"/>
  <c r="RPA72" i="4" s="1"/>
  <c r="RPB72" i="4" s="1"/>
  <c r="ROQ72" i="4"/>
  <c r="ROS72" i="4" s="1"/>
  <c r="ROT72" i="4" s="1"/>
  <c r="ROI72" i="4"/>
  <c r="ROA72" i="4"/>
  <c r="RNS72" i="4"/>
  <c r="RNU72" i="4" s="1"/>
  <c r="RNV72" i="4" s="1"/>
  <c r="RNK72" i="4"/>
  <c r="RNM72" i="4" s="1"/>
  <c r="RNN72" i="4" s="1"/>
  <c r="RNC72" i="4"/>
  <c r="RMU72" i="4"/>
  <c r="RMW72" i="4" s="1"/>
  <c r="RMX72" i="4" s="1"/>
  <c r="RMM72" i="4"/>
  <c r="RMO72" i="4" s="1"/>
  <c r="RME72" i="4"/>
  <c r="RMG72" i="4" s="1"/>
  <c r="RMH72" i="4" s="1"/>
  <c r="RLW72" i="4"/>
  <c r="RLY72" i="4" s="1"/>
  <c r="RLZ72" i="4" s="1"/>
  <c r="RLO72" i="4"/>
  <c r="RLG72" i="4"/>
  <c r="RLI72" i="4" s="1"/>
  <c r="RLJ72" i="4" s="1"/>
  <c r="RKY72" i="4"/>
  <c r="RLA72" i="4" s="1"/>
  <c r="RLB72" i="4" s="1"/>
  <c r="RKQ72" i="4"/>
  <c r="RKS72" i="4" s="1"/>
  <c r="RKT72" i="4" s="1"/>
  <c r="RKI72" i="4"/>
  <c r="RKA72" i="4"/>
  <c r="RJS72" i="4"/>
  <c r="RJU72" i="4" s="1"/>
  <c r="RJV72" i="4" s="1"/>
  <c r="RJK72" i="4"/>
  <c r="RJC72" i="4"/>
  <c r="RJE72" i="4" s="1"/>
  <c r="RJF72" i="4" s="1"/>
  <c r="RIU72" i="4"/>
  <c r="RIW72" i="4" s="1"/>
  <c r="RIX72" i="4" s="1"/>
  <c r="RIM72" i="4"/>
  <c r="RIO72" i="4" s="1"/>
  <c r="RIP72" i="4" s="1"/>
  <c r="RIE72" i="4"/>
  <c r="RIG72" i="4" s="1"/>
  <c r="RIH72" i="4" s="1"/>
  <c r="RHW72" i="4"/>
  <c r="RHY72" i="4" s="1"/>
  <c r="RHO72" i="4"/>
  <c r="RHQ72" i="4" s="1"/>
  <c r="RHR72" i="4" s="1"/>
  <c r="RHG72" i="4"/>
  <c r="RHI72" i="4" s="1"/>
  <c r="RHJ72" i="4" s="1"/>
  <c r="RGY72" i="4"/>
  <c r="RGQ72" i="4"/>
  <c r="RGS72" i="4" s="1"/>
  <c r="RGI72" i="4"/>
  <c r="RGK72" i="4" s="1"/>
  <c r="RGL72" i="4" s="1"/>
  <c r="RGA72" i="4"/>
  <c r="RGC72" i="4" s="1"/>
  <c r="RGD72" i="4" s="1"/>
  <c r="RFS72" i="4"/>
  <c r="RFU72" i="4" s="1"/>
  <c r="RFK72" i="4"/>
  <c r="RFC72" i="4"/>
  <c r="RFE72" i="4" s="1"/>
  <c r="RFF72" i="4" s="1"/>
  <c r="REU72" i="4"/>
  <c r="REW72" i="4" s="1"/>
  <c r="REX72" i="4" s="1"/>
  <c r="REM72" i="4"/>
  <c r="REO72" i="4" s="1"/>
  <c r="REP72" i="4" s="1"/>
  <c r="REE72" i="4"/>
  <c r="RDW72" i="4"/>
  <c r="RDY72" i="4" s="1"/>
  <c r="RDZ72" i="4" s="1"/>
  <c r="RDO72" i="4"/>
  <c r="RDQ72" i="4" s="1"/>
  <c r="RDR72" i="4" s="1"/>
  <c r="RDG72" i="4"/>
  <c r="RCY72" i="4"/>
  <c r="RDA72" i="4" s="1"/>
  <c r="RCQ72" i="4"/>
  <c r="RCS72" i="4" s="1"/>
  <c r="RCT72" i="4" s="1"/>
  <c r="RCI72" i="4"/>
  <c r="RCK72" i="4" s="1"/>
  <c r="RCL72" i="4" s="1"/>
  <c r="RCA72" i="4"/>
  <c r="RCC72" i="4" s="1"/>
  <c r="RBS72" i="4"/>
  <c r="RBU72" i="4" s="1"/>
  <c r="RBK72" i="4"/>
  <c r="RBM72" i="4" s="1"/>
  <c r="RBN72" i="4" s="1"/>
  <c r="RBC72" i="4"/>
  <c r="RBE72" i="4" s="1"/>
  <c r="RBF72" i="4" s="1"/>
  <c r="RAU72" i="4"/>
  <c r="RAM72" i="4"/>
  <c r="RAO72" i="4" s="1"/>
  <c r="RAE72" i="4"/>
  <c r="QZW72" i="4"/>
  <c r="QZY72" i="4" s="1"/>
  <c r="QZZ72" i="4" s="1"/>
  <c r="QZO72" i="4"/>
  <c r="QZG72" i="4"/>
  <c r="QYY72" i="4"/>
  <c r="QYQ72" i="4"/>
  <c r="QYS72" i="4" s="1"/>
  <c r="QYT72" i="4" s="1"/>
  <c r="QYI72" i="4"/>
  <c r="QYA72" i="4"/>
  <c r="QYC72" i="4" s="1"/>
  <c r="QYD72" i="4" s="1"/>
  <c r="QXS72" i="4"/>
  <c r="QXU72" i="4" s="1"/>
  <c r="QXV72" i="4" s="1"/>
  <c r="QXK72" i="4"/>
  <c r="QXM72" i="4" s="1"/>
  <c r="QXN72" i="4" s="1"/>
  <c r="QXC72" i="4"/>
  <c r="QWU72" i="4"/>
  <c r="QWW72" i="4" s="1"/>
  <c r="QWM72" i="4"/>
  <c r="QWO72" i="4" s="1"/>
  <c r="QWP72" i="4" s="1"/>
  <c r="QWE72" i="4"/>
  <c r="QWG72" i="4" s="1"/>
  <c r="QWH72" i="4" s="1"/>
  <c r="QVW72" i="4"/>
  <c r="QVY72" i="4" s="1"/>
  <c r="QVO72" i="4"/>
  <c r="QVQ72" i="4" s="1"/>
  <c r="QVG72" i="4"/>
  <c r="QVI72" i="4" s="1"/>
  <c r="QVJ72" i="4" s="1"/>
  <c r="QUY72" i="4"/>
  <c r="QVA72" i="4" s="1"/>
  <c r="QVB72" i="4" s="1"/>
  <c r="QUQ72" i="4"/>
  <c r="QUS72" i="4" s="1"/>
  <c r="QUI72" i="4"/>
  <c r="QUA72" i="4"/>
  <c r="QUC72" i="4" s="1"/>
  <c r="QUD72" i="4" s="1"/>
  <c r="QTS72" i="4"/>
  <c r="QTU72" i="4" s="1"/>
  <c r="QTV72" i="4" s="1"/>
  <c r="QTK72" i="4"/>
  <c r="QTC72" i="4"/>
  <c r="QSU72" i="4"/>
  <c r="QSW72" i="4" s="1"/>
  <c r="QSX72" i="4" s="1"/>
  <c r="QSM72" i="4"/>
  <c r="QSO72" i="4" s="1"/>
  <c r="QSP72" i="4" s="1"/>
  <c r="QSE72" i="4"/>
  <c r="QRW72" i="4"/>
  <c r="QRO72" i="4"/>
  <c r="QRG72" i="4"/>
  <c r="QRI72" i="4" s="1"/>
  <c r="QRJ72" i="4" s="1"/>
  <c r="QQY72" i="4"/>
  <c r="QQQ72" i="4"/>
  <c r="QQI72" i="4"/>
  <c r="QQK72" i="4" s="1"/>
  <c r="QQL72" i="4" s="1"/>
  <c r="QQA72" i="4"/>
  <c r="QQC72" i="4" s="1"/>
  <c r="QQD72" i="4" s="1"/>
  <c r="QPS72" i="4"/>
  <c r="QPK72" i="4"/>
  <c r="QPM72" i="4" s="1"/>
  <c r="QPN72" i="4" s="1"/>
  <c r="QPC72" i="4"/>
  <c r="QPE72" i="4" s="1"/>
  <c r="QOU72" i="4"/>
  <c r="QOW72" i="4" s="1"/>
  <c r="QOX72" i="4" s="1"/>
  <c r="QOM72" i="4"/>
  <c r="QOO72" i="4" s="1"/>
  <c r="QOP72" i="4" s="1"/>
  <c r="QOE72" i="4"/>
  <c r="QOG72" i="4" s="1"/>
  <c r="QNW72" i="4"/>
  <c r="QNY72" i="4" s="1"/>
  <c r="QNZ72" i="4" s="1"/>
  <c r="QNO72" i="4"/>
  <c r="QNQ72" i="4" s="1"/>
  <c r="QNR72" i="4" s="1"/>
  <c r="QNG72" i="4"/>
  <c r="QNI72" i="4" s="1"/>
  <c r="QNJ72" i="4" s="1"/>
  <c r="QMY72" i="4"/>
  <c r="QNA72" i="4" s="1"/>
  <c r="QMQ72" i="4"/>
  <c r="QMI72" i="4"/>
  <c r="QMK72" i="4" s="1"/>
  <c r="QML72" i="4" s="1"/>
  <c r="QMA72" i="4"/>
  <c r="QMC72" i="4" s="1"/>
  <c r="QLS72" i="4"/>
  <c r="QLK72" i="4"/>
  <c r="QLM72" i="4" s="1"/>
  <c r="QLN72" i="4" s="1"/>
  <c r="QLC72" i="4"/>
  <c r="QLE72" i="4" s="1"/>
  <c r="QLF72" i="4" s="1"/>
  <c r="QKU72" i="4"/>
  <c r="QKW72" i="4" s="1"/>
  <c r="QKM72" i="4"/>
  <c r="QKE72" i="4"/>
  <c r="QKG72" i="4" s="1"/>
  <c r="QKH72" i="4" s="1"/>
  <c r="QJW72" i="4"/>
  <c r="QJY72" i="4" s="1"/>
  <c r="QJZ72" i="4" s="1"/>
  <c r="QJO72" i="4"/>
  <c r="QJG72" i="4"/>
  <c r="QJI72" i="4" s="1"/>
  <c r="QJJ72" i="4" s="1"/>
  <c r="QIY72" i="4"/>
  <c r="QIQ72" i="4"/>
  <c r="QIS72" i="4" s="1"/>
  <c r="QIT72" i="4" s="1"/>
  <c r="QII72" i="4"/>
  <c r="QIK72" i="4" s="1"/>
  <c r="QIL72" i="4" s="1"/>
  <c r="QIA72" i="4"/>
  <c r="QHS72" i="4"/>
  <c r="QHU72" i="4" s="1"/>
  <c r="QHV72" i="4" s="1"/>
  <c r="QHK72" i="4"/>
  <c r="QHM72" i="4" s="1"/>
  <c r="QHN72" i="4" s="1"/>
  <c r="QHC72" i="4"/>
  <c r="QGU72" i="4"/>
  <c r="QGM72" i="4"/>
  <c r="QGE72" i="4"/>
  <c r="QGG72" i="4" s="1"/>
  <c r="QGH72" i="4" s="1"/>
  <c r="QFW72" i="4"/>
  <c r="QFO72" i="4"/>
  <c r="QFQ72" i="4" s="1"/>
  <c r="QFR72" i="4" s="1"/>
  <c r="QFG72" i="4"/>
  <c r="QFI72" i="4" s="1"/>
  <c r="QFJ72" i="4" s="1"/>
  <c r="QEY72" i="4"/>
  <c r="QFA72" i="4" s="1"/>
  <c r="QFB72" i="4" s="1"/>
  <c r="QEQ72" i="4"/>
  <c r="QEI72" i="4"/>
  <c r="QEA72" i="4"/>
  <c r="QEC72" i="4" s="1"/>
  <c r="QED72" i="4" s="1"/>
  <c r="QDS72" i="4"/>
  <c r="QDU72" i="4" s="1"/>
  <c r="QDV72" i="4" s="1"/>
  <c r="QDK72" i="4"/>
  <c r="QDC72" i="4"/>
  <c r="QCU72" i="4"/>
  <c r="QCM72" i="4"/>
  <c r="QCO72" i="4" s="1"/>
  <c r="QCP72" i="4" s="1"/>
  <c r="QCE72" i="4"/>
  <c r="QCG72" i="4" s="1"/>
  <c r="QCH72" i="4" s="1"/>
  <c r="QBW72" i="4"/>
  <c r="QBO72" i="4"/>
  <c r="QBQ72" i="4" s="1"/>
  <c r="QBG72" i="4"/>
  <c r="QBI72" i="4" s="1"/>
  <c r="QBJ72" i="4" s="1"/>
  <c r="QAY72" i="4"/>
  <c r="QBA72" i="4" s="1"/>
  <c r="QAQ72" i="4"/>
  <c r="QAS72" i="4" s="1"/>
  <c r="QAT72" i="4" s="1"/>
  <c r="QAI72" i="4"/>
  <c r="QAK72" i="4" s="1"/>
  <c r="QAL72" i="4" s="1"/>
  <c r="QAA72" i="4"/>
  <c r="QAC72" i="4" s="1"/>
  <c r="QAD72" i="4" s="1"/>
  <c r="PZS72" i="4"/>
  <c r="PZK72" i="4"/>
  <c r="PZC72" i="4"/>
  <c r="PZE72" i="4" s="1"/>
  <c r="PZF72" i="4" s="1"/>
  <c r="PYU72" i="4"/>
  <c r="PYW72" i="4" s="1"/>
  <c r="PYX72" i="4" s="1"/>
  <c r="PYM72" i="4"/>
  <c r="PYO72" i="4" s="1"/>
  <c r="PYE72" i="4"/>
  <c r="PYG72" i="4" s="1"/>
  <c r="PXW72" i="4"/>
  <c r="PXY72" i="4" s="1"/>
  <c r="PXZ72" i="4" s="1"/>
  <c r="PXO72" i="4"/>
  <c r="PXQ72" i="4" s="1"/>
  <c r="PXR72" i="4" s="1"/>
  <c r="PXG72" i="4"/>
  <c r="PXI72" i="4" s="1"/>
  <c r="PWY72" i="4"/>
  <c r="PXA72" i="4" s="1"/>
  <c r="PWQ72" i="4"/>
  <c r="PWS72" i="4" s="1"/>
  <c r="PWT72" i="4" s="1"/>
  <c r="PWI72" i="4"/>
  <c r="PWK72" i="4" s="1"/>
  <c r="PWL72" i="4" s="1"/>
  <c r="PWA72" i="4"/>
  <c r="PWC72" i="4" s="1"/>
  <c r="PVS72" i="4"/>
  <c r="PVK72" i="4"/>
  <c r="PVC72" i="4"/>
  <c r="PVE72" i="4" s="1"/>
  <c r="PVF72" i="4" s="1"/>
  <c r="PUU72" i="4"/>
  <c r="PUM72" i="4"/>
  <c r="PUO72" i="4" s="1"/>
  <c r="PUP72" i="4" s="1"/>
  <c r="PUE72" i="4"/>
  <c r="PUG72" i="4" s="1"/>
  <c r="PUH72" i="4" s="1"/>
  <c r="PTW72" i="4"/>
  <c r="PTY72" i="4" s="1"/>
  <c r="PTZ72" i="4" s="1"/>
  <c r="PTO72" i="4"/>
  <c r="PTQ72" i="4" s="1"/>
  <c r="PTG72" i="4"/>
  <c r="PTI72" i="4" s="1"/>
  <c r="PSY72" i="4"/>
  <c r="PTA72" i="4" s="1"/>
  <c r="PTB72" i="4" s="1"/>
  <c r="PSQ72" i="4"/>
  <c r="PSS72" i="4" s="1"/>
  <c r="PST72" i="4" s="1"/>
  <c r="PSI72" i="4"/>
  <c r="PSK72" i="4" s="1"/>
  <c r="PSL72" i="4" s="1"/>
  <c r="PSA72" i="4"/>
  <c r="PRS72" i="4"/>
  <c r="PRU72" i="4" s="1"/>
  <c r="PRK72" i="4"/>
  <c r="PRM72" i="4" s="1"/>
  <c r="PRN72" i="4" s="1"/>
  <c r="PRC72" i="4"/>
  <c r="PQU72" i="4"/>
  <c r="PQM72" i="4"/>
  <c r="PQO72" i="4" s="1"/>
  <c r="PQP72" i="4" s="1"/>
  <c r="PQE72" i="4"/>
  <c r="PQG72" i="4" s="1"/>
  <c r="PQH72" i="4" s="1"/>
  <c r="PPW72" i="4"/>
  <c r="PPO72" i="4"/>
  <c r="PPG72" i="4"/>
  <c r="PPI72" i="4" s="1"/>
  <c r="PPJ72" i="4" s="1"/>
  <c r="POY72" i="4"/>
  <c r="PPA72" i="4" s="1"/>
  <c r="PPB72" i="4" s="1"/>
  <c r="POQ72" i="4"/>
  <c r="POI72" i="4"/>
  <c r="POK72" i="4" s="1"/>
  <c r="POA72" i="4"/>
  <c r="POC72" i="4" s="1"/>
  <c r="POD72" i="4" s="1"/>
  <c r="PNS72" i="4"/>
  <c r="PNU72" i="4" s="1"/>
  <c r="PNV72" i="4" s="1"/>
  <c r="PNK72" i="4"/>
  <c r="PNM72" i="4" s="1"/>
  <c r="PNN72" i="4" s="1"/>
  <c r="PNC72" i="4"/>
  <c r="PNE72" i="4" s="1"/>
  <c r="PMU72" i="4"/>
  <c r="PMW72" i="4" s="1"/>
  <c r="PMX72" i="4" s="1"/>
  <c r="PMM72" i="4"/>
  <c r="PMO72" i="4" s="1"/>
  <c r="PMP72" i="4" s="1"/>
  <c r="PME72" i="4"/>
  <c r="PLW72" i="4"/>
  <c r="PLY72" i="4" s="1"/>
  <c r="PLO72" i="4"/>
  <c r="PLQ72" i="4" s="1"/>
  <c r="PLG72" i="4"/>
  <c r="PLI72" i="4" s="1"/>
  <c r="PLJ72" i="4" s="1"/>
  <c r="PKY72" i="4"/>
  <c r="PLA72" i="4" s="1"/>
  <c r="PLB72" i="4" s="1"/>
  <c r="PKQ72" i="4"/>
  <c r="PKS72" i="4" s="1"/>
  <c r="PKI72" i="4"/>
  <c r="PKK72" i="4" s="1"/>
  <c r="PKL72" i="4" s="1"/>
  <c r="PKA72" i="4"/>
  <c r="PKC72" i="4" s="1"/>
  <c r="PKD72" i="4" s="1"/>
  <c r="PJS72" i="4"/>
  <c r="PJK72" i="4"/>
  <c r="PJC72" i="4"/>
  <c r="PJE72" i="4" s="1"/>
  <c r="PJF72" i="4" s="1"/>
  <c r="PIU72" i="4"/>
  <c r="PIW72" i="4" s="1"/>
  <c r="PIX72" i="4" s="1"/>
  <c r="PIM72" i="4"/>
  <c r="PIO72" i="4" s="1"/>
  <c r="PIP72" i="4" s="1"/>
  <c r="PIE72" i="4"/>
  <c r="PHW72" i="4"/>
  <c r="PHY72" i="4" s="1"/>
  <c r="PHZ72" i="4" s="1"/>
  <c r="PHO72" i="4"/>
  <c r="PHQ72" i="4" s="1"/>
  <c r="PHR72" i="4" s="1"/>
  <c r="PHG72" i="4"/>
  <c r="PHI72" i="4" s="1"/>
  <c r="PGY72" i="4"/>
  <c r="PHA72" i="4" s="1"/>
  <c r="PGQ72" i="4"/>
  <c r="PGI72" i="4"/>
  <c r="PGK72" i="4" s="1"/>
  <c r="PGL72" i="4" s="1"/>
  <c r="PGA72" i="4"/>
  <c r="PGC72" i="4" s="1"/>
  <c r="PGD72" i="4" s="1"/>
  <c r="PFS72" i="4"/>
  <c r="PFU72" i="4" s="1"/>
  <c r="PFV72" i="4" s="1"/>
  <c r="PFK72" i="4"/>
  <c r="PFC72" i="4"/>
  <c r="PFE72" i="4" s="1"/>
  <c r="PFF72" i="4" s="1"/>
  <c r="PEU72" i="4"/>
  <c r="PEM72" i="4"/>
  <c r="PEE72" i="4"/>
  <c r="PEG72" i="4" s="1"/>
  <c r="PEH72" i="4" s="1"/>
  <c r="PDW72" i="4"/>
  <c r="PDY72" i="4" s="1"/>
  <c r="PDZ72" i="4" s="1"/>
  <c r="PDO72" i="4"/>
  <c r="PDG72" i="4"/>
  <c r="PCY72" i="4"/>
  <c r="PDA72" i="4" s="1"/>
  <c r="PCQ72" i="4"/>
  <c r="PCS72" i="4" s="1"/>
  <c r="PCT72" i="4" s="1"/>
  <c r="PCI72" i="4"/>
  <c r="PCA72" i="4"/>
  <c r="PCC72" i="4" s="1"/>
  <c r="PCD72" i="4" s="1"/>
  <c r="PBS72" i="4"/>
  <c r="PBU72" i="4" s="1"/>
  <c r="PBV72" i="4" s="1"/>
  <c r="PBK72" i="4"/>
  <c r="PBM72" i="4" s="1"/>
  <c r="PBN72" i="4" s="1"/>
  <c r="PBC72" i="4"/>
  <c r="PBE72" i="4" s="1"/>
  <c r="PAU72" i="4"/>
  <c r="PAM72" i="4"/>
  <c r="PAO72" i="4" s="1"/>
  <c r="PAP72" i="4" s="1"/>
  <c r="PAE72" i="4"/>
  <c r="PAG72" i="4" s="1"/>
  <c r="PAH72" i="4" s="1"/>
  <c r="OZW72" i="4"/>
  <c r="OZY72" i="4" s="1"/>
  <c r="OZZ72" i="4" s="1"/>
  <c r="OZO72" i="4"/>
  <c r="OZQ72" i="4" s="1"/>
  <c r="OZR72" i="4" s="1"/>
  <c r="OZG72" i="4"/>
  <c r="OZI72" i="4" s="1"/>
  <c r="OZJ72" i="4" s="1"/>
  <c r="OYY72" i="4"/>
  <c r="OZA72" i="4" s="1"/>
  <c r="OZB72" i="4" s="1"/>
  <c r="OYQ72" i="4"/>
  <c r="OYI72" i="4"/>
  <c r="OYA72" i="4"/>
  <c r="OXS72" i="4"/>
  <c r="OXU72" i="4" s="1"/>
  <c r="OXV72" i="4" s="1"/>
  <c r="OXK72" i="4"/>
  <c r="OXM72" i="4" s="1"/>
  <c r="OXC72" i="4"/>
  <c r="OWU72" i="4"/>
  <c r="OWM72" i="4"/>
  <c r="OWO72" i="4" s="1"/>
  <c r="OWP72" i="4" s="1"/>
  <c r="OWE72" i="4"/>
  <c r="OVW72" i="4"/>
  <c r="OVO72" i="4"/>
  <c r="OVQ72" i="4" s="1"/>
  <c r="OVR72" i="4" s="1"/>
  <c r="OVG72" i="4"/>
  <c r="OVI72" i="4" s="1"/>
  <c r="OVJ72" i="4" s="1"/>
  <c r="OUY72" i="4"/>
  <c r="OUQ72" i="4"/>
  <c r="OUS72" i="4" s="1"/>
  <c r="OUT72" i="4" s="1"/>
  <c r="OUI72" i="4"/>
  <c r="OUK72" i="4" s="1"/>
  <c r="OUL72" i="4" s="1"/>
  <c r="OUA72" i="4"/>
  <c r="OUC72" i="4" s="1"/>
  <c r="OUD72" i="4" s="1"/>
  <c r="OTS72" i="4"/>
  <c r="OTK72" i="4"/>
  <c r="OTC72" i="4"/>
  <c r="OTE72" i="4" s="1"/>
  <c r="OTF72" i="4" s="1"/>
  <c r="OSU72" i="4"/>
  <c r="OSW72" i="4" s="1"/>
  <c r="OSX72" i="4" s="1"/>
  <c r="OSM72" i="4"/>
  <c r="OSO72" i="4" s="1"/>
  <c r="OSE72" i="4"/>
  <c r="ORW72" i="4"/>
  <c r="ORY72" i="4" s="1"/>
  <c r="ORZ72" i="4" s="1"/>
  <c r="ORO72" i="4"/>
  <c r="ORQ72" i="4" s="1"/>
  <c r="ORR72" i="4" s="1"/>
  <c r="ORG72" i="4"/>
  <c r="OQY72" i="4"/>
  <c r="ORA72" i="4" s="1"/>
  <c r="ORB72" i="4" s="1"/>
  <c r="OQQ72" i="4"/>
  <c r="OQS72" i="4" s="1"/>
  <c r="OQT72" i="4" s="1"/>
  <c r="OQI72" i="4"/>
  <c r="OQK72" i="4" s="1"/>
  <c r="OQL72" i="4" s="1"/>
  <c r="OQA72" i="4"/>
  <c r="OPS72" i="4"/>
  <c r="OPU72" i="4" s="1"/>
  <c r="OPK72" i="4"/>
  <c r="OPM72" i="4" s="1"/>
  <c r="OPN72" i="4" s="1"/>
  <c r="OPC72" i="4"/>
  <c r="OPE72" i="4" s="1"/>
  <c r="OPF72" i="4" s="1"/>
  <c r="OOU72" i="4"/>
  <c r="OOW72" i="4" s="1"/>
  <c r="OOX72" i="4" s="1"/>
  <c r="OOM72" i="4"/>
  <c r="OOE72" i="4"/>
  <c r="OOG72" i="4" s="1"/>
  <c r="ONW72" i="4"/>
  <c r="ONY72" i="4" s="1"/>
  <c r="ONZ72" i="4" s="1"/>
  <c r="ONO72" i="4"/>
  <c r="ONG72" i="4"/>
  <c r="ONI72" i="4" s="1"/>
  <c r="ONJ72" i="4" s="1"/>
  <c r="OMY72" i="4"/>
  <c r="OMQ72" i="4"/>
  <c r="OMS72" i="4" s="1"/>
  <c r="OMT72" i="4" s="1"/>
  <c r="OMI72" i="4"/>
  <c r="OMK72" i="4" s="1"/>
  <c r="OMA72" i="4"/>
  <c r="OMC72" i="4" s="1"/>
  <c r="OLS72" i="4"/>
  <c r="OLU72" i="4" s="1"/>
  <c r="OLV72" i="4" s="1"/>
  <c r="OLK72" i="4"/>
  <c r="OLM72" i="4" s="1"/>
  <c r="OLN72" i="4" s="1"/>
  <c r="OLC72" i="4"/>
  <c r="OKU72" i="4"/>
  <c r="OKW72" i="4" s="1"/>
  <c r="OKM72" i="4"/>
  <c r="OKO72" i="4" s="1"/>
  <c r="OKE72" i="4"/>
  <c r="OKG72" i="4" s="1"/>
  <c r="OKH72" i="4" s="1"/>
  <c r="OJW72" i="4"/>
  <c r="OJY72" i="4" s="1"/>
  <c r="OJO72" i="4"/>
  <c r="OJQ72" i="4" s="1"/>
  <c r="OJG72" i="4"/>
  <c r="OJI72" i="4" s="1"/>
  <c r="OIY72" i="4"/>
  <c r="OJA72" i="4" s="1"/>
  <c r="OJB72" i="4" s="1"/>
  <c r="OIQ72" i="4"/>
  <c r="OIS72" i="4" s="1"/>
  <c r="OIT72" i="4" s="1"/>
  <c r="OII72" i="4"/>
  <c r="OIA72" i="4"/>
  <c r="OIC72" i="4" s="1"/>
  <c r="OID72" i="4" s="1"/>
  <c r="OHS72" i="4"/>
  <c r="OHU72" i="4" s="1"/>
  <c r="OHV72" i="4" s="1"/>
  <c r="OHK72" i="4"/>
  <c r="OHM72" i="4" s="1"/>
  <c r="OHN72" i="4" s="1"/>
  <c r="OHC72" i="4"/>
  <c r="OGU72" i="4"/>
  <c r="OGW72" i="4" s="1"/>
  <c r="OGX72" i="4" s="1"/>
  <c r="OGM72" i="4"/>
  <c r="OGO72" i="4" s="1"/>
  <c r="OGP72" i="4" s="1"/>
  <c r="OGE72" i="4"/>
  <c r="OFW72" i="4"/>
  <c r="OFO72" i="4"/>
  <c r="OFG72" i="4"/>
  <c r="OFI72" i="4" s="1"/>
  <c r="OFJ72" i="4" s="1"/>
  <c r="OEY72" i="4"/>
  <c r="OEQ72" i="4"/>
  <c r="OES72" i="4" s="1"/>
  <c r="OEI72" i="4"/>
  <c r="OEK72" i="4" s="1"/>
  <c r="OEL72" i="4" s="1"/>
  <c r="OEA72" i="4"/>
  <c r="OEC72" i="4" s="1"/>
  <c r="OED72" i="4" s="1"/>
  <c r="ODS72" i="4"/>
  <c r="ODK72" i="4"/>
  <c r="ODC72" i="4"/>
  <c r="ODE72" i="4" s="1"/>
  <c r="ODF72" i="4" s="1"/>
  <c r="OCU72" i="4"/>
  <c r="OCW72" i="4" s="1"/>
  <c r="OCX72" i="4" s="1"/>
  <c r="OCM72" i="4"/>
  <c r="OCE72" i="4"/>
  <c r="OCG72" i="4" s="1"/>
  <c r="OCH72" i="4" s="1"/>
  <c r="OBW72" i="4"/>
  <c r="OBY72" i="4" s="1"/>
  <c r="OBZ72" i="4" s="1"/>
  <c r="OBO72" i="4"/>
  <c r="OBQ72" i="4" s="1"/>
  <c r="OBR72" i="4" s="1"/>
  <c r="OBG72" i="4"/>
  <c r="OAY72" i="4"/>
  <c r="OAQ72" i="4"/>
  <c r="OAS72" i="4" s="1"/>
  <c r="OAT72" i="4" s="1"/>
  <c r="OAI72" i="4"/>
  <c r="OAK72" i="4" s="1"/>
  <c r="OAL72" i="4" s="1"/>
  <c r="OAA72" i="4"/>
  <c r="NZS72" i="4"/>
  <c r="NZU72" i="4" s="1"/>
  <c r="NZK72" i="4"/>
  <c r="NZC72" i="4"/>
  <c r="NZE72" i="4" s="1"/>
  <c r="NZF72" i="4" s="1"/>
  <c r="NYU72" i="4"/>
  <c r="NYM72" i="4"/>
  <c r="NYO72" i="4" s="1"/>
  <c r="NYP72" i="4" s="1"/>
  <c r="NYE72" i="4"/>
  <c r="NYG72" i="4" s="1"/>
  <c r="NYH72" i="4" s="1"/>
  <c r="NXW72" i="4"/>
  <c r="NXY72" i="4" s="1"/>
  <c r="NXZ72" i="4" s="1"/>
  <c r="NXO72" i="4"/>
  <c r="NXQ72" i="4" s="1"/>
  <c r="NXG72" i="4"/>
  <c r="NWY72" i="4"/>
  <c r="NXA72" i="4" s="1"/>
  <c r="NXB72" i="4" s="1"/>
  <c r="NWQ72" i="4"/>
  <c r="NWS72" i="4" s="1"/>
  <c r="NWT72" i="4" s="1"/>
  <c r="NWI72" i="4"/>
  <c r="NWA72" i="4"/>
  <c r="NWC72" i="4" s="1"/>
  <c r="NWD72" i="4" s="1"/>
  <c r="NVS72" i="4"/>
  <c r="NVK72" i="4"/>
  <c r="NVM72" i="4" s="1"/>
  <c r="NVN72" i="4" s="1"/>
  <c r="NVC72" i="4"/>
  <c r="NUU72" i="4"/>
  <c r="NUW72" i="4" s="1"/>
  <c r="NUM72" i="4"/>
  <c r="NUE72" i="4"/>
  <c r="NUG72" i="4" s="1"/>
  <c r="NUH72" i="4" s="1"/>
  <c r="NTW72" i="4"/>
  <c r="NTY72" i="4" s="1"/>
  <c r="NTO72" i="4"/>
  <c r="NTQ72" i="4" s="1"/>
  <c r="NTR72" i="4" s="1"/>
  <c r="NTG72" i="4"/>
  <c r="NTI72" i="4" s="1"/>
  <c r="NTJ72" i="4" s="1"/>
  <c r="NSY72" i="4"/>
  <c r="NTA72" i="4" s="1"/>
  <c r="NTB72" i="4" s="1"/>
  <c r="NSQ72" i="4"/>
  <c r="NSI72" i="4"/>
  <c r="NSK72" i="4" s="1"/>
  <c r="NSL72" i="4" s="1"/>
  <c r="NSA72" i="4"/>
  <c r="NRS72" i="4"/>
  <c r="NRU72" i="4" s="1"/>
  <c r="NRV72" i="4" s="1"/>
  <c r="NRK72" i="4"/>
  <c r="NRM72" i="4" s="1"/>
  <c r="NRC72" i="4"/>
  <c r="NQU72" i="4"/>
  <c r="NQW72" i="4" s="1"/>
  <c r="NQX72" i="4" s="1"/>
  <c r="NQM72" i="4"/>
  <c r="NQO72" i="4" s="1"/>
  <c r="NQP72" i="4" s="1"/>
  <c r="NQE72" i="4"/>
  <c r="NQG72" i="4" s="1"/>
  <c r="NQH72" i="4" s="1"/>
  <c r="NPW72" i="4"/>
  <c r="NPO72" i="4"/>
  <c r="NPG72" i="4"/>
  <c r="NPI72" i="4" s="1"/>
  <c r="NPJ72" i="4" s="1"/>
  <c r="NOY72" i="4"/>
  <c r="NOQ72" i="4"/>
  <c r="NOI72" i="4"/>
  <c r="NOK72" i="4" s="1"/>
  <c r="NOL72" i="4" s="1"/>
  <c r="NOA72" i="4"/>
  <c r="NOC72" i="4" s="1"/>
  <c r="NOD72" i="4" s="1"/>
  <c r="NNS72" i="4"/>
  <c r="NNK72" i="4"/>
  <c r="NNM72" i="4" s="1"/>
  <c r="NNN72" i="4" s="1"/>
  <c r="NNC72" i="4"/>
  <c r="NNE72" i="4" s="1"/>
  <c r="NNF72" i="4" s="1"/>
  <c r="NMU72" i="4"/>
  <c r="NMW72" i="4" s="1"/>
  <c r="NMX72" i="4" s="1"/>
  <c r="NMM72" i="4"/>
  <c r="NME72" i="4"/>
  <c r="NMG72" i="4" s="1"/>
  <c r="NLW72" i="4"/>
  <c r="NLY72" i="4" s="1"/>
  <c r="NLZ72" i="4" s="1"/>
  <c r="NLO72" i="4"/>
  <c r="NLQ72" i="4" s="1"/>
  <c r="NLR72" i="4" s="1"/>
  <c r="NLG72" i="4"/>
  <c r="NLI72" i="4" s="1"/>
  <c r="NLJ72" i="4" s="1"/>
  <c r="NKY72" i="4"/>
  <c r="NKQ72" i="4"/>
  <c r="NKI72" i="4"/>
  <c r="NKK72" i="4" s="1"/>
  <c r="NKL72" i="4" s="1"/>
  <c r="NKA72" i="4"/>
  <c r="NJS72" i="4"/>
  <c r="NJU72" i="4" s="1"/>
  <c r="NJV72" i="4" s="1"/>
  <c r="NJK72" i="4"/>
  <c r="NJM72" i="4" s="1"/>
  <c r="NJC72" i="4"/>
  <c r="NJE72" i="4" s="1"/>
  <c r="NJF72" i="4" s="1"/>
  <c r="NIU72" i="4"/>
  <c r="NIW72" i="4" s="1"/>
  <c r="NIM72" i="4"/>
  <c r="NIE72" i="4"/>
  <c r="NIG72" i="4" s="1"/>
  <c r="NIH72" i="4" s="1"/>
  <c r="NHW72" i="4"/>
  <c r="NHY72" i="4" s="1"/>
  <c r="NHZ72" i="4" s="1"/>
  <c r="NHO72" i="4"/>
  <c r="NHQ72" i="4" s="1"/>
  <c r="NHR72" i="4" s="1"/>
  <c r="NHG72" i="4"/>
  <c r="NGY72" i="4"/>
  <c r="NGQ72" i="4"/>
  <c r="NGS72" i="4" s="1"/>
  <c r="NGT72" i="4" s="1"/>
  <c r="NGI72" i="4"/>
  <c r="NGA72" i="4"/>
  <c r="NGC72" i="4" s="1"/>
  <c r="NFS72" i="4"/>
  <c r="NFU72" i="4" s="1"/>
  <c r="NFV72" i="4" s="1"/>
  <c r="NFK72" i="4"/>
  <c r="NFM72" i="4" s="1"/>
  <c r="NFN72" i="4" s="1"/>
  <c r="NFC72" i="4"/>
  <c r="NFE72" i="4" s="1"/>
  <c r="NEU72" i="4"/>
  <c r="NEM72" i="4"/>
  <c r="NEO72" i="4" s="1"/>
  <c r="NEE72" i="4"/>
  <c r="NEG72" i="4" s="1"/>
  <c r="NEH72" i="4" s="1"/>
  <c r="NDW72" i="4"/>
  <c r="NDY72" i="4" s="1"/>
  <c r="NDZ72" i="4" s="1"/>
  <c r="NDO72" i="4"/>
  <c r="NDG72" i="4"/>
  <c r="NDI72" i="4" s="1"/>
  <c r="NDJ72" i="4" s="1"/>
  <c r="NCY72" i="4"/>
  <c r="NDA72" i="4" s="1"/>
  <c r="NDB72" i="4" s="1"/>
  <c r="NCQ72" i="4"/>
  <c r="NCI72" i="4"/>
  <c r="NCK72" i="4" s="1"/>
  <c r="NCA72" i="4"/>
  <c r="NBS72" i="4"/>
  <c r="NBU72" i="4" s="1"/>
  <c r="NBV72" i="4" s="1"/>
  <c r="NBK72" i="4"/>
  <c r="NBM72" i="4" s="1"/>
  <c r="NBC72" i="4"/>
  <c r="NAU72" i="4"/>
  <c r="NAW72" i="4" s="1"/>
  <c r="NAX72" i="4" s="1"/>
  <c r="NAM72" i="4"/>
  <c r="NAO72" i="4" s="1"/>
  <c r="NAP72" i="4" s="1"/>
  <c r="NAE72" i="4"/>
  <c r="MZW72" i="4"/>
  <c r="MZO72" i="4"/>
  <c r="MZQ72" i="4" s="1"/>
  <c r="MZG72" i="4"/>
  <c r="MZI72" i="4" s="1"/>
  <c r="MZJ72" i="4" s="1"/>
  <c r="MYY72" i="4"/>
  <c r="MZA72" i="4" s="1"/>
  <c r="MYQ72" i="4"/>
  <c r="MYS72" i="4" s="1"/>
  <c r="MYT72" i="4" s="1"/>
  <c r="MYI72" i="4"/>
  <c r="MYK72" i="4" s="1"/>
  <c r="MYL72" i="4" s="1"/>
  <c r="MYA72" i="4"/>
  <c r="MYC72" i="4" s="1"/>
  <c r="MYD72" i="4" s="1"/>
  <c r="MXS72" i="4"/>
  <c r="MXU72" i="4" s="1"/>
  <c r="MXK72" i="4"/>
  <c r="MXM72" i="4" s="1"/>
  <c r="MXC72" i="4"/>
  <c r="MXE72" i="4" s="1"/>
  <c r="MXF72" i="4" s="1"/>
  <c r="MWU72" i="4"/>
  <c r="MWW72" i="4" s="1"/>
  <c r="MWX72" i="4" s="1"/>
  <c r="MWM72" i="4"/>
  <c r="MWE72" i="4"/>
  <c r="MVW72" i="4"/>
  <c r="MVO72" i="4"/>
  <c r="MVQ72" i="4" s="1"/>
  <c r="MVR72" i="4" s="1"/>
  <c r="MVG72" i="4"/>
  <c r="MUY72" i="4"/>
  <c r="MVA72" i="4" s="1"/>
  <c r="MVB72" i="4" s="1"/>
  <c r="MUQ72" i="4"/>
  <c r="MUS72" i="4" s="1"/>
  <c r="MUT72" i="4" s="1"/>
  <c r="MUI72" i="4"/>
  <c r="MUK72" i="4" s="1"/>
  <c r="MUL72" i="4" s="1"/>
  <c r="MUA72" i="4"/>
  <c r="MTS72" i="4"/>
  <c r="MTK72" i="4"/>
  <c r="MTM72" i="4" s="1"/>
  <c r="MTN72" i="4" s="1"/>
  <c r="MTC72" i="4"/>
  <c r="MTE72" i="4" s="1"/>
  <c r="MTF72" i="4" s="1"/>
  <c r="MSU72" i="4"/>
  <c r="MSW72" i="4" s="1"/>
  <c r="MSM72" i="4"/>
  <c r="MSE72" i="4"/>
  <c r="MRW72" i="4"/>
  <c r="MRY72" i="4" s="1"/>
  <c r="MRZ72" i="4" s="1"/>
  <c r="MRO72" i="4"/>
  <c r="MRQ72" i="4" s="1"/>
  <c r="MRG72" i="4"/>
  <c r="MRI72" i="4" s="1"/>
  <c r="MRJ72" i="4" s="1"/>
  <c r="MQY72" i="4"/>
  <c r="MQQ72" i="4"/>
  <c r="MQS72" i="4" s="1"/>
  <c r="MQT72" i="4" s="1"/>
  <c r="MQI72" i="4"/>
  <c r="MQK72" i="4" s="1"/>
  <c r="MQA72" i="4"/>
  <c r="MQC72" i="4" s="1"/>
  <c r="MQD72" i="4" s="1"/>
  <c r="MPS72" i="4"/>
  <c r="MPU72" i="4" s="1"/>
  <c r="MPK72" i="4"/>
  <c r="MPM72" i="4" s="1"/>
  <c r="MPN72" i="4" s="1"/>
  <c r="MPC72" i="4"/>
  <c r="MPE72" i="4" s="1"/>
  <c r="MOU72" i="4"/>
  <c r="MOW72" i="4" s="1"/>
  <c r="MOM72" i="4"/>
  <c r="MOO72" i="4" s="1"/>
  <c r="MOP72" i="4" s="1"/>
  <c r="MOE72" i="4"/>
  <c r="MOG72" i="4" s="1"/>
  <c r="MOH72" i="4" s="1"/>
  <c r="MNW72" i="4"/>
  <c r="MNO72" i="4"/>
  <c r="MNG72" i="4"/>
  <c r="MNI72" i="4" s="1"/>
  <c r="MNJ72" i="4" s="1"/>
  <c r="MMY72" i="4"/>
  <c r="MNA72" i="4" s="1"/>
  <c r="MNB72" i="4" s="1"/>
  <c r="MMQ72" i="4"/>
  <c r="MMI72" i="4"/>
  <c r="MMK72" i="4" s="1"/>
  <c r="MMA72" i="4"/>
  <c r="MMC72" i="4" s="1"/>
  <c r="MMD72" i="4" s="1"/>
  <c r="MLS72" i="4"/>
  <c r="MLU72" i="4" s="1"/>
  <c r="MLV72" i="4" s="1"/>
  <c r="MLK72" i="4"/>
  <c r="MLM72" i="4" s="1"/>
  <c r="MLC72" i="4"/>
  <c r="MKU72" i="4"/>
  <c r="MKW72" i="4" s="1"/>
  <c r="MKM72" i="4"/>
  <c r="MKO72" i="4" s="1"/>
  <c r="MKP72" i="4" s="1"/>
  <c r="MKE72" i="4"/>
  <c r="MKG72" i="4" s="1"/>
  <c r="MKH72" i="4" s="1"/>
  <c r="MJW72" i="4"/>
  <c r="MJY72" i="4" s="1"/>
  <c r="MJZ72" i="4" s="1"/>
  <c r="MJO72" i="4"/>
  <c r="MJQ72" i="4" s="1"/>
  <c r="MJR72" i="4" s="1"/>
  <c r="MJG72" i="4"/>
  <c r="MJI72" i="4" s="1"/>
  <c r="MJJ72" i="4" s="1"/>
  <c r="MIY72" i="4"/>
  <c r="MIQ72" i="4"/>
  <c r="MIS72" i="4" s="1"/>
  <c r="MII72" i="4"/>
  <c r="MIK72" i="4" s="1"/>
  <c r="MIL72" i="4" s="1"/>
  <c r="MIA72" i="4"/>
  <c r="MIC72" i="4" s="1"/>
  <c r="MID72" i="4" s="1"/>
  <c r="MHS72" i="4"/>
  <c r="MHU72" i="4" s="1"/>
  <c r="MHV72" i="4" s="1"/>
  <c r="MHK72" i="4"/>
  <c r="MHM72" i="4" s="1"/>
  <c r="MHC72" i="4"/>
  <c r="MGU72" i="4"/>
  <c r="MGW72" i="4" s="1"/>
  <c r="MGX72" i="4" s="1"/>
  <c r="MGM72" i="4"/>
  <c r="MGE72" i="4"/>
  <c r="MGG72" i="4" s="1"/>
  <c r="MGH72" i="4" s="1"/>
  <c r="MFW72" i="4"/>
  <c r="MFY72" i="4" s="1"/>
  <c r="MFZ72" i="4" s="1"/>
  <c r="MFO72" i="4"/>
  <c r="MFQ72" i="4" s="1"/>
  <c r="MFR72" i="4" s="1"/>
  <c r="MFG72" i="4"/>
  <c r="MEY72" i="4"/>
  <c r="MFA72" i="4" s="1"/>
  <c r="MFB72" i="4" s="1"/>
  <c r="MEQ72" i="4"/>
  <c r="MES72" i="4" s="1"/>
  <c r="MET72" i="4" s="1"/>
  <c r="MEI72" i="4"/>
  <c r="MEK72" i="4" s="1"/>
  <c r="MEL72" i="4" s="1"/>
  <c r="MEA72" i="4"/>
  <c r="MEC72" i="4" s="1"/>
  <c r="MED72" i="4" s="1"/>
  <c r="MDS72" i="4"/>
  <c r="MDU72" i="4" s="1"/>
  <c r="MDK72" i="4"/>
  <c r="MDM72" i="4" s="1"/>
  <c r="MDC72" i="4"/>
  <c r="MDE72" i="4" s="1"/>
  <c r="MDF72" i="4" s="1"/>
  <c r="MCU72" i="4"/>
  <c r="MCM72" i="4"/>
  <c r="MCO72" i="4" s="1"/>
  <c r="MCE72" i="4"/>
  <c r="MBW72" i="4"/>
  <c r="MBY72" i="4" s="1"/>
  <c r="MBZ72" i="4" s="1"/>
  <c r="MBO72" i="4"/>
  <c r="MBG72" i="4"/>
  <c r="MBI72" i="4" s="1"/>
  <c r="MBJ72" i="4" s="1"/>
  <c r="MAY72" i="4"/>
  <c r="MBA72" i="4" s="1"/>
  <c r="MBB72" i="4" s="1"/>
  <c r="MAQ72" i="4"/>
  <c r="MAS72" i="4" s="1"/>
  <c r="MAT72" i="4" s="1"/>
  <c r="MAI72" i="4"/>
  <c r="MAK72" i="4" s="1"/>
  <c r="MAL72" i="4" s="1"/>
  <c r="MAA72" i="4"/>
  <c r="MAC72" i="4" s="1"/>
  <c r="LZS72" i="4"/>
  <c r="LZU72" i="4" s="1"/>
  <c r="LZV72" i="4" s="1"/>
  <c r="LZK72" i="4"/>
  <c r="LZM72" i="4" s="1"/>
  <c r="LZN72" i="4" s="1"/>
  <c r="LZC72" i="4"/>
  <c r="LYU72" i="4"/>
  <c r="LYM72" i="4"/>
  <c r="LYO72" i="4" s="1"/>
  <c r="LYP72" i="4" s="1"/>
  <c r="LYE72" i="4"/>
  <c r="LYG72" i="4" s="1"/>
  <c r="LYH72" i="4" s="1"/>
  <c r="LXW72" i="4"/>
  <c r="LXO72" i="4"/>
  <c r="LXG72" i="4"/>
  <c r="LXI72" i="4" s="1"/>
  <c r="LXJ72" i="4" s="1"/>
  <c r="LWY72" i="4"/>
  <c r="LXA72" i="4" s="1"/>
  <c r="LXB72" i="4" s="1"/>
  <c r="LWQ72" i="4"/>
  <c r="LWI72" i="4"/>
  <c r="LWA72" i="4"/>
  <c r="LWC72" i="4" s="1"/>
  <c r="LWD72" i="4" s="1"/>
  <c r="LVS72" i="4"/>
  <c r="LVU72" i="4" s="1"/>
  <c r="LVV72" i="4" s="1"/>
  <c r="LVK72" i="4"/>
  <c r="LVC72" i="4"/>
  <c r="LUU72" i="4"/>
  <c r="LUW72" i="4" s="1"/>
  <c r="LUM72" i="4"/>
  <c r="LUO72" i="4" s="1"/>
  <c r="LUP72" i="4" s="1"/>
  <c r="LUE72" i="4"/>
  <c r="LUG72" i="4" s="1"/>
  <c r="LTW72" i="4"/>
  <c r="LTO72" i="4"/>
  <c r="LTQ72" i="4" s="1"/>
  <c r="LTR72" i="4" s="1"/>
  <c r="LTG72" i="4"/>
  <c r="LTI72" i="4" s="1"/>
  <c r="LTJ72" i="4" s="1"/>
  <c r="LSY72" i="4"/>
  <c r="LTA72" i="4" s="1"/>
  <c r="LSQ72" i="4"/>
  <c r="LSI72" i="4"/>
  <c r="LSK72" i="4" s="1"/>
  <c r="LSA72" i="4"/>
  <c r="LSC72" i="4" s="1"/>
  <c r="LSD72" i="4" s="1"/>
  <c r="LRS72" i="4"/>
  <c r="LRU72" i="4" s="1"/>
  <c r="LRV72" i="4" s="1"/>
  <c r="LRK72" i="4"/>
  <c r="LRM72" i="4" s="1"/>
  <c r="LRN72" i="4" s="1"/>
  <c r="LRC72" i="4"/>
  <c r="LRE72" i="4" s="1"/>
  <c r="LRF72" i="4" s="1"/>
  <c r="LQU72" i="4"/>
  <c r="LQW72" i="4" s="1"/>
  <c r="LQX72" i="4" s="1"/>
  <c r="LQM72" i="4"/>
  <c r="LQE72" i="4"/>
  <c r="LQG72" i="4" s="1"/>
  <c r="LPW72" i="4"/>
  <c r="LPY72" i="4" s="1"/>
  <c r="LPZ72" i="4" s="1"/>
  <c r="LPO72" i="4"/>
  <c r="LPQ72" i="4" s="1"/>
  <c r="LPR72" i="4" s="1"/>
  <c r="LPG72" i="4"/>
  <c r="LOY72" i="4"/>
  <c r="LPA72" i="4" s="1"/>
  <c r="LOQ72" i="4"/>
  <c r="LOS72" i="4" s="1"/>
  <c r="LOT72" i="4" s="1"/>
  <c r="LOI72" i="4"/>
  <c r="LOK72" i="4" s="1"/>
  <c r="LOL72" i="4" s="1"/>
  <c r="LOA72" i="4"/>
  <c r="LNS72" i="4"/>
  <c r="LNK72" i="4"/>
  <c r="LNM72" i="4" s="1"/>
  <c r="LNC72" i="4"/>
  <c r="LNE72" i="4" s="1"/>
  <c r="LNF72" i="4" s="1"/>
  <c r="LMU72" i="4"/>
  <c r="LMM72" i="4"/>
  <c r="LME72" i="4"/>
  <c r="LLW72" i="4"/>
  <c r="LLY72" i="4" s="1"/>
  <c r="LLZ72" i="4" s="1"/>
  <c r="LLO72" i="4"/>
  <c r="LLQ72" i="4" s="1"/>
  <c r="LLR72" i="4" s="1"/>
  <c r="LLG72" i="4"/>
  <c r="LLI72" i="4" s="1"/>
  <c r="LLJ72" i="4" s="1"/>
  <c r="LKY72" i="4"/>
  <c r="LKQ72" i="4"/>
  <c r="LKS72" i="4" s="1"/>
  <c r="LKT72" i="4" s="1"/>
  <c r="LKI72" i="4"/>
  <c r="LKA72" i="4"/>
  <c r="LJS72" i="4"/>
  <c r="LJU72" i="4" s="1"/>
  <c r="LJV72" i="4" s="1"/>
  <c r="LJK72" i="4"/>
  <c r="LJM72" i="4" s="1"/>
  <c r="LJN72" i="4" s="1"/>
  <c r="LJC72" i="4"/>
  <c r="LIU72" i="4"/>
  <c r="LIW72" i="4" s="1"/>
  <c r="LIM72" i="4"/>
  <c r="LIE72" i="4"/>
  <c r="LIG72" i="4" s="1"/>
  <c r="LIH72" i="4" s="1"/>
  <c r="LHW72" i="4"/>
  <c r="LHO72" i="4"/>
  <c r="LHG72" i="4"/>
  <c r="LHI72" i="4" s="1"/>
  <c r="LHJ72" i="4" s="1"/>
  <c r="LGY72" i="4"/>
  <c r="LHA72" i="4" s="1"/>
  <c r="LHB72" i="4" s="1"/>
  <c r="LGQ72" i="4"/>
  <c r="LGI72" i="4"/>
  <c r="LGK72" i="4" s="1"/>
  <c r="LGL72" i="4" s="1"/>
  <c r="LGA72" i="4"/>
  <c r="LGC72" i="4" s="1"/>
  <c r="LGD72" i="4" s="1"/>
  <c r="LFS72" i="4"/>
  <c r="LFU72" i="4" s="1"/>
  <c r="LFV72" i="4" s="1"/>
  <c r="LFK72" i="4"/>
  <c r="LFM72" i="4" s="1"/>
  <c r="LFC72" i="4"/>
  <c r="LFE72" i="4" s="1"/>
  <c r="LEU72" i="4"/>
  <c r="LEW72" i="4" s="1"/>
  <c r="LEX72" i="4" s="1"/>
  <c r="LEM72" i="4"/>
  <c r="LEO72" i="4" s="1"/>
  <c r="LEP72" i="4" s="1"/>
  <c r="LEE72" i="4"/>
  <c r="LEG72" i="4" s="1"/>
  <c r="LDW72" i="4"/>
  <c r="LDY72" i="4" s="1"/>
  <c r="LDZ72" i="4" s="1"/>
  <c r="LDO72" i="4"/>
  <c r="LDG72" i="4"/>
  <c r="LDI72" i="4" s="1"/>
  <c r="LDJ72" i="4" s="1"/>
  <c r="LCY72" i="4"/>
  <c r="LDA72" i="4" s="1"/>
  <c r="LDB72" i="4" s="1"/>
  <c r="LCQ72" i="4"/>
  <c r="LCI72" i="4"/>
  <c r="LCK72" i="4" s="1"/>
  <c r="LCL72" i="4" s="1"/>
  <c r="LCA72" i="4"/>
  <c r="LCC72" i="4" s="1"/>
  <c r="LCD72" i="4" s="1"/>
  <c r="LBS72" i="4"/>
  <c r="LBU72" i="4" s="1"/>
  <c r="LBV72" i="4" s="1"/>
  <c r="LBK72" i="4"/>
  <c r="LBM72" i="4" s="1"/>
  <c r="LBN72" i="4" s="1"/>
  <c r="LBC72" i="4"/>
  <c r="LBE72" i="4" s="1"/>
  <c r="LBF72" i="4" s="1"/>
  <c r="LAU72" i="4"/>
  <c r="LAW72" i="4" s="1"/>
  <c r="LAX72" i="4" s="1"/>
  <c r="LAM72" i="4"/>
  <c r="LAO72" i="4" s="1"/>
  <c r="LAP72" i="4" s="1"/>
  <c r="LAE72" i="4"/>
  <c r="KZW72" i="4"/>
  <c r="KZY72" i="4" s="1"/>
  <c r="KZZ72" i="4" s="1"/>
  <c r="KZO72" i="4"/>
  <c r="KZQ72" i="4" s="1"/>
  <c r="KZR72" i="4" s="1"/>
  <c r="KZG72" i="4"/>
  <c r="KYY72" i="4"/>
  <c r="KYQ72" i="4"/>
  <c r="KYS72" i="4" s="1"/>
  <c r="KYT72" i="4" s="1"/>
  <c r="KYI72" i="4"/>
  <c r="KYK72" i="4" s="1"/>
  <c r="KYL72" i="4" s="1"/>
  <c r="KYA72" i="4"/>
  <c r="KYC72" i="4" s="1"/>
  <c r="KXS72" i="4"/>
  <c r="KXU72" i="4" s="1"/>
  <c r="KXV72" i="4" s="1"/>
  <c r="KXK72" i="4"/>
  <c r="KXM72" i="4" s="1"/>
  <c r="KXN72" i="4" s="1"/>
  <c r="KXC72" i="4"/>
  <c r="KXE72" i="4" s="1"/>
  <c r="KXF72" i="4" s="1"/>
  <c r="KWU72" i="4"/>
  <c r="KWM72" i="4"/>
  <c r="KWE72" i="4"/>
  <c r="KWG72" i="4" s="1"/>
  <c r="KWH72" i="4" s="1"/>
  <c r="KVW72" i="4"/>
  <c r="KVY72" i="4" s="1"/>
  <c r="KVZ72" i="4" s="1"/>
  <c r="KVO72" i="4"/>
  <c r="KVG72" i="4"/>
  <c r="KVI72" i="4" s="1"/>
  <c r="KUY72" i="4"/>
  <c r="KVA72" i="4" s="1"/>
  <c r="KVB72" i="4" s="1"/>
  <c r="KUQ72" i="4"/>
  <c r="KUS72" i="4" s="1"/>
  <c r="KUT72" i="4" s="1"/>
  <c r="KUI72" i="4"/>
  <c r="KUA72" i="4"/>
  <c r="KUC72" i="4" s="1"/>
  <c r="KTS72" i="4"/>
  <c r="KTU72" i="4" s="1"/>
  <c r="KTV72" i="4" s="1"/>
  <c r="KTK72" i="4"/>
  <c r="KTM72" i="4" s="1"/>
  <c r="KTN72" i="4" s="1"/>
  <c r="KTC72" i="4"/>
  <c r="KSU72" i="4"/>
  <c r="KSM72" i="4"/>
  <c r="KSO72" i="4" s="1"/>
  <c r="KSP72" i="4" s="1"/>
  <c r="KSE72" i="4"/>
  <c r="KSG72" i="4" s="1"/>
  <c r="KSH72" i="4" s="1"/>
  <c r="KRW72" i="4"/>
  <c r="KRO72" i="4"/>
  <c r="KRQ72" i="4" s="1"/>
  <c r="KRG72" i="4"/>
  <c r="KRI72" i="4" s="1"/>
  <c r="KRJ72" i="4" s="1"/>
  <c r="KQY72" i="4"/>
  <c r="KRA72" i="4" s="1"/>
  <c r="KRB72" i="4" s="1"/>
  <c r="KQQ72" i="4"/>
  <c r="KQS72" i="4" s="1"/>
  <c r="KQI72" i="4"/>
  <c r="KQK72" i="4" s="1"/>
  <c r="KQA72" i="4"/>
  <c r="KQC72" i="4" s="1"/>
  <c r="KQD72" i="4" s="1"/>
  <c r="KPS72" i="4"/>
  <c r="KPU72" i="4" s="1"/>
  <c r="KPV72" i="4" s="1"/>
  <c r="KPK72" i="4"/>
  <c r="KPM72" i="4" s="1"/>
  <c r="KPC72" i="4"/>
  <c r="KOU72" i="4"/>
  <c r="KOM72" i="4"/>
  <c r="KOO72" i="4" s="1"/>
  <c r="KOP72" i="4" s="1"/>
  <c r="KOE72" i="4"/>
  <c r="KNW72" i="4"/>
  <c r="KNY72" i="4" s="1"/>
  <c r="KNZ72" i="4" s="1"/>
  <c r="KNO72" i="4"/>
  <c r="KNQ72" i="4" s="1"/>
  <c r="KNR72" i="4" s="1"/>
  <c r="KNG72" i="4"/>
  <c r="KNI72" i="4" s="1"/>
  <c r="KNJ72" i="4" s="1"/>
  <c r="KMY72" i="4"/>
  <c r="KNA72" i="4" s="1"/>
  <c r="KMQ72" i="4"/>
  <c r="KMI72" i="4"/>
  <c r="KMK72" i="4" s="1"/>
  <c r="KML72" i="4" s="1"/>
  <c r="KMA72" i="4"/>
  <c r="KMC72" i="4" s="1"/>
  <c r="KMD72" i="4" s="1"/>
  <c r="KLS72" i="4"/>
  <c r="KLK72" i="4"/>
  <c r="KLC72" i="4"/>
  <c r="KLE72" i="4" s="1"/>
  <c r="KKU72" i="4"/>
  <c r="KKW72" i="4" s="1"/>
  <c r="KKX72" i="4" s="1"/>
  <c r="KKM72" i="4"/>
  <c r="KKE72" i="4"/>
  <c r="KKG72" i="4" s="1"/>
  <c r="KKH72" i="4" s="1"/>
  <c r="KJW72" i="4"/>
  <c r="KJY72" i="4" s="1"/>
  <c r="KJO72" i="4"/>
  <c r="KJQ72" i="4" s="1"/>
  <c r="KJR72" i="4" s="1"/>
  <c r="KJG72" i="4"/>
  <c r="KIY72" i="4"/>
  <c r="KJA72" i="4" s="1"/>
  <c r="KIQ72" i="4"/>
  <c r="KIS72" i="4" s="1"/>
  <c r="KIT72" i="4" s="1"/>
  <c r="KII72" i="4"/>
  <c r="KIK72" i="4" s="1"/>
  <c r="KIL72" i="4" s="1"/>
  <c r="KIA72" i="4"/>
  <c r="KHS72" i="4"/>
  <c r="KHU72" i="4" s="1"/>
  <c r="KHV72" i="4" s="1"/>
  <c r="KHK72" i="4"/>
  <c r="KHC72" i="4"/>
  <c r="KHE72" i="4" s="1"/>
  <c r="KHF72" i="4" s="1"/>
  <c r="KGU72" i="4"/>
  <c r="KGM72" i="4"/>
  <c r="KGO72" i="4" s="1"/>
  <c r="KGP72" i="4" s="1"/>
  <c r="KGE72" i="4"/>
  <c r="KFW72" i="4"/>
  <c r="KFY72" i="4" s="1"/>
  <c r="KFZ72" i="4" s="1"/>
  <c r="KFO72" i="4"/>
  <c r="KFG72" i="4"/>
  <c r="KEY72" i="4"/>
  <c r="KEQ72" i="4"/>
  <c r="KES72" i="4" s="1"/>
  <c r="KET72" i="4" s="1"/>
  <c r="KEI72" i="4"/>
  <c r="KEA72" i="4"/>
  <c r="KDS72" i="4"/>
  <c r="KDU72" i="4" s="1"/>
  <c r="KDV72" i="4" s="1"/>
  <c r="KDK72" i="4"/>
  <c r="KDM72" i="4" s="1"/>
  <c r="KDN72" i="4" s="1"/>
  <c r="KDC72" i="4"/>
  <c r="KCU72" i="4"/>
  <c r="KCW72" i="4" s="1"/>
  <c r="KCX72" i="4" s="1"/>
  <c r="KCM72" i="4"/>
  <c r="KCO72" i="4" s="1"/>
  <c r="KCP72" i="4" s="1"/>
  <c r="KCE72" i="4"/>
  <c r="KCG72" i="4" s="1"/>
  <c r="KCH72" i="4" s="1"/>
  <c r="KBW72" i="4"/>
  <c r="KBY72" i="4" s="1"/>
  <c r="KBZ72" i="4" s="1"/>
  <c r="KBO72" i="4"/>
  <c r="KBQ72" i="4" s="1"/>
  <c r="KBG72" i="4"/>
  <c r="KBI72" i="4" s="1"/>
  <c r="KBJ72" i="4" s="1"/>
  <c r="KAY72" i="4"/>
  <c r="KBA72" i="4" s="1"/>
  <c r="KBB72" i="4" s="1"/>
  <c r="KAQ72" i="4"/>
  <c r="KAI72" i="4"/>
  <c r="KAA72" i="4"/>
  <c r="KAC72" i="4" s="1"/>
  <c r="KAD72" i="4" s="1"/>
  <c r="JZS72" i="4"/>
  <c r="JZU72" i="4" s="1"/>
  <c r="JZV72" i="4" s="1"/>
  <c r="JZK72" i="4"/>
  <c r="JZC72" i="4"/>
  <c r="JZE72" i="4" s="1"/>
  <c r="JZF72" i="4" s="1"/>
  <c r="JYU72" i="4"/>
  <c r="JYW72" i="4" s="1"/>
  <c r="JYX72" i="4" s="1"/>
  <c r="JYM72" i="4"/>
  <c r="JYO72" i="4" s="1"/>
  <c r="JYP72" i="4" s="1"/>
  <c r="JYE72" i="4"/>
  <c r="JYG72" i="4" s="1"/>
  <c r="JYH72" i="4" s="1"/>
  <c r="JXW72" i="4"/>
  <c r="JXY72" i="4" s="1"/>
  <c r="JXZ72" i="4" s="1"/>
  <c r="JXO72" i="4"/>
  <c r="JXQ72" i="4" s="1"/>
  <c r="JXR72" i="4" s="1"/>
  <c r="JXG72" i="4"/>
  <c r="JXI72" i="4" s="1"/>
  <c r="JXJ72" i="4" s="1"/>
  <c r="JWY72" i="4"/>
  <c r="JWQ72" i="4"/>
  <c r="JWI72" i="4"/>
  <c r="JWA72" i="4"/>
  <c r="JWC72" i="4" s="1"/>
  <c r="JWD72" i="4" s="1"/>
  <c r="JVS72" i="4"/>
  <c r="JVU72" i="4" s="1"/>
  <c r="JVV72" i="4" s="1"/>
  <c r="JVK72" i="4"/>
  <c r="JVC72" i="4"/>
  <c r="JVE72" i="4" s="1"/>
  <c r="JVF72" i="4" s="1"/>
  <c r="JUU72" i="4"/>
  <c r="JUW72" i="4" s="1"/>
  <c r="JUX72" i="4" s="1"/>
  <c r="JUM72" i="4"/>
  <c r="JUE72" i="4"/>
  <c r="JUG72" i="4" s="1"/>
  <c r="JUH72" i="4" s="1"/>
  <c r="JTW72" i="4"/>
  <c r="JTY72" i="4" s="1"/>
  <c r="JTZ72" i="4" s="1"/>
  <c r="JTO72" i="4"/>
  <c r="JTQ72" i="4" s="1"/>
  <c r="JTR72" i="4" s="1"/>
  <c r="JTG72" i="4"/>
  <c r="JTI72" i="4" s="1"/>
  <c r="JSY72" i="4"/>
  <c r="JTA72" i="4" s="1"/>
  <c r="JSQ72" i="4"/>
  <c r="JSS72" i="4" s="1"/>
  <c r="JST72" i="4" s="1"/>
  <c r="JSI72" i="4"/>
  <c r="JSK72" i="4" s="1"/>
  <c r="JSL72" i="4" s="1"/>
  <c r="JSA72" i="4"/>
  <c r="JRS72" i="4"/>
  <c r="JRU72" i="4" s="1"/>
  <c r="JRK72" i="4"/>
  <c r="JRM72" i="4" s="1"/>
  <c r="JRN72" i="4" s="1"/>
  <c r="JRC72" i="4"/>
  <c r="JRE72" i="4" s="1"/>
  <c r="JRF72" i="4" s="1"/>
  <c r="JQU72" i="4"/>
  <c r="JQM72" i="4"/>
  <c r="JQE72" i="4"/>
  <c r="JQG72" i="4" s="1"/>
  <c r="JQH72" i="4" s="1"/>
  <c r="JPW72" i="4"/>
  <c r="JPY72" i="4" s="1"/>
  <c r="JPZ72" i="4" s="1"/>
  <c r="JPO72" i="4"/>
  <c r="JPG72" i="4"/>
  <c r="JOY72" i="4"/>
  <c r="JOQ72" i="4"/>
  <c r="JOS72" i="4" s="1"/>
  <c r="JOT72" i="4" s="1"/>
  <c r="JOI72" i="4"/>
  <c r="JOA72" i="4"/>
  <c r="JOC72" i="4" s="1"/>
  <c r="JOD72" i="4" s="1"/>
  <c r="JNS72" i="4"/>
  <c r="JNU72" i="4" s="1"/>
  <c r="JNV72" i="4" s="1"/>
  <c r="JNK72" i="4"/>
  <c r="JNM72" i="4" s="1"/>
  <c r="JNN72" i="4" s="1"/>
  <c r="JNC72" i="4"/>
  <c r="JNE72" i="4" s="1"/>
  <c r="JNF72" i="4" s="1"/>
  <c r="JMU72" i="4"/>
  <c r="JMW72" i="4" s="1"/>
  <c r="JMM72" i="4"/>
  <c r="JMO72" i="4" s="1"/>
  <c r="JMP72" i="4" s="1"/>
  <c r="JME72" i="4"/>
  <c r="JMG72" i="4" s="1"/>
  <c r="JMH72" i="4" s="1"/>
  <c r="JLW72" i="4"/>
  <c r="JLO72" i="4"/>
  <c r="JLG72" i="4"/>
  <c r="JLI72" i="4" s="1"/>
  <c r="JLJ72" i="4" s="1"/>
  <c r="JKY72" i="4"/>
  <c r="JLA72" i="4" s="1"/>
  <c r="JLB72" i="4" s="1"/>
  <c r="JKQ72" i="4"/>
  <c r="JKS72" i="4" s="1"/>
  <c r="JKT72" i="4" s="1"/>
  <c r="JKI72" i="4"/>
  <c r="JKK72" i="4" s="1"/>
  <c r="JKL72" i="4" s="1"/>
  <c r="JKA72" i="4"/>
  <c r="JKC72" i="4" s="1"/>
  <c r="JKD72" i="4" s="1"/>
  <c r="JJS72" i="4"/>
  <c r="JJU72" i="4" s="1"/>
  <c r="JJV72" i="4" s="1"/>
  <c r="JJK72" i="4"/>
  <c r="JJM72" i="4" s="1"/>
  <c r="JJC72" i="4"/>
  <c r="JIU72" i="4"/>
  <c r="JIW72" i="4" s="1"/>
  <c r="JIX72" i="4" s="1"/>
  <c r="JIM72" i="4"/>
  <c r="JIO72" i="4" s="1"/>
  <c r="JIP72" i="4" s="1"/>
  <c r="JIE72" i="4"/>
  <c r="JIG72" i="4" s="1"/>
  <c r="JHW72" i="4"/>
  <c r="JHY72" i="4" s="1"/>
  <c r="JHO72" i="4"/>
  <c r="JHG72" i="4"/>
  <c r="JHI72" i="4" s="1"/>
  <c r="JHJ72" i="4" s="1"/>
  <c r="JGY72" i="4"/>
  <c r="JGQ72" i="4"/>
  <c r="JGI72" i="4"/>
  <c r="JGA72" i="4"/>
  <c r="JGC72" i="4" s="1"/>
  <c r="JGD72" i="4" s="1"/>
  <c r="JFS72" i="4"/>
  <c r="JFU72" i="4" s="1"/>
  <c r="JFK72" i="4"/>
  <c r="JFM72" i="4" s="1"/>
  <c r="JFC72" i="4"/>
  <c r="JEU72" i="4"/>
  <c r="JEW72" i="4" s="1"/>
  <c r="JEX72" i="4" s="1"/>
  <c r="JEM72" i="4"/>
  <c r="JEO72" i="4" s="1"/>
  <c r="JEE72" i="4"/>
  <c r="JEG72" i="4" s="1"/>
  <c r="JDW72" i="4"/>
  <c r="JDY72" i="4" s="1"/>
  <c r="JDZ72" i="4" s="1"/>
  <c r="JDO72" i="4"/>
  <c r="JDQ72" i="4" s="1"/>
  <c r="JDR72" i="4" s="1"/>
  <c r="JDG72" i="4"/>
  <c r="JDI72" i="4" s="1"/>
  <c r="JDJ72" i="4" s="1"/>
  <c r="JCY72" i="4"/>
  <c r="JDA72" i="4" s="1"/>
  <c r="JCQ72" i="4"/>
  <c r="JCS72" i="4" s="1"/>
  <c r="JCT72" i="4" s="1"/>
  <c r="JCI72" i="4"/>
  <c r="JCK72" i="4" s="1"/>
  <c r="JCL72" i="4" s="1"/>
  <c r="JCA72" i="4"/>
  <c r="JCC72" i="4" s="1"/>
  <c r="JBS72" i="4"/>
  <c r="JBU72" i="4" s="1"/>
  <c r="JBK72" i="4"/>
  <c r="JBM72" i="4" s="1"/>
  <c r="JBN72" i="4" s="1"/>
  <c r="JBC72" i="4"/>
  <c r="JBE72" i="4" s="1"/>
  <c r="JBF72" i="4" s="1"/>
  <c r="JAU72" i="4"/>
  <c r="JAM72" i="4"/>
  <c r="JAE72" i="4"/>
  <c r="JAG72" i="4" s="1"/>
  <c r="JAH72" i="4" s="1"/>
  <c r="IZW72" i="4"/>
  <c r="IZY72" i="4" s="1"/>
  <c r="IZZ72" i="4" s="1"/>
  <c r="IZO72" i="4"/>
  <c r="IZQ72" i="4" s="1"/>
  <c r="IZG72" i="4"/>
  <c r="IZI72" i="4" s="1"/>
  <c r="IZJ72" i="4" s="1"/>
  <c r="IYY72" i="4"/>
  <c r="IZA72" i="4" s="1"/>
  <c r="IZB72" i="4" s="1"/>
  <c r="IYQ72" i="4"/>
  <c r="IYS72" i="4" s="1"/>
  <c r="IYT72" i="4" s="1"/>
  <c r="IYI72" i="4"/>
  <c r="IYA72" i="4"/>
  <c r="IYC72" i="4" s="1"/>
  <c r="IXS72" i="4"/>
  <c r="IXU72" i="4" s="1"/>
  <c r="IXV72" i="4" s="1"/>
  <c r="IXK72" i="4"/>
  <c r="IXM72" i="4" s="1"/>
  <c r="IXN72" i="4" s="1"/>
  <c r="IXC72" i="4"/>
  <c r="IXE72" i="4" s="1"/>
  <c r="IXF72" i="4" s="1"/>
  <c r="IWU72" i="4"/>
  <c r="IWW72" i="4" s="1"/>
  <c r="IWM72" i="4"/>
  <c r="IWE72" i="4"/>
  <c r="IWG72" i="4" s="1"/>
  <c r="IWH72" i="4" s="1"/>
  <c r="IVW72" i="4"/>
  <c r="IVY72" i="4" s="1"/>
  <c r="IVZ72" i="4" s="1"/>
  <c r="IVO72" i="4"/>
  <c r="IVQ72" i="4" s="1"/>
  <c r="IVR72" i="4" s="1"/>
  <c r="IVG72" i="4"/>
  <c r="IVI72" i="4" s="1"/>
  <c r="IVJ72" i="4" s="1"/>
  <c r="IUY72" i="4"/>
  <c r="IVA72" i="4" s="1"/>
  <c r="IVB72" i="4" s="1"/>
  <c r="IUQ72" i="4"/>
  <c r="IUS72" i="4" s="1"/>
  <c r="IUI72" i="4"/>
  <c r="IUA72" i="4"/>
  <c r="IUC72" i="4" s="1"/>
  <c r="IUD72" i="4" s="1"/>
  <c r="ITS72" i="4"/>
  <c r="ITU72" i="4" s="1"/>
  <c r="ITV72" i="4" s="1"/>
  <c r="ITK72" i="4"/>
  <c r="ITC72" i="4"/>
  <c r="ITE72" i="4" s="1"/>
  <c r="ISU72" i="4"/>
  <c r="ISW72" i="4" s="1"/>
  <c r="ISX72" i="4" s="1"/>
  <c r="ISM72" i="4"/>
  <c r="ISO72" i="4" s="1"/>
  <c r="ISP72" i="4" s="1"/>
  <c r="ISE72" i="4"/>
  <c r="IRW72" i="4"/>
  <c r="IRO72" i="4"/>
  <c r="IRQ72" i="4" s="1"/>
  <c r="IRR72" i="4" s="1"/>
  <c r="IRG72" i="4"/>
  <c r="IRI72" i="4" s="1"/>
  <c r="IRJ72" i="4" s="1"/>
  <c r="IQY72" i="4"/>
  <c r="IRA72" i="4" s="1"/>
  <c r="IQQ72" i="4"/>
  <c r="IQS72" i="4" s="1"/>
  <c r="IQT72" i="4" s="1"/>
  <c r="IQI72" i="4"/>
  <c r="IQK72" i="4" s="1"/>
  <c r="IQL72" i="4" s="1"/>
  <c r="IQA72" i="4"/>
  <c r="IQC72" i="4" s="1"/>
  <c r="IQD72" i="4" s="1"/>
  <c r="IPS72" i="4"/>
  <c r="IPU72" i="4" s="1"/>
  <c r="IPV72" i="4" s="1"/>
  <c r="IPK72" i="4"/>
  <c r="IPM72" i="4" s="1"/>
  <c r="IPC72" i="4"/>
  <c r="IPE72" i="4" s="1"/>
  <c r="IPF72" i="4" s="1"/>
  <c r="IOU72" i="4"/>
  <c r="IOW72" i="4" s="1"/>
  <c r="IOX72" i="4" s="1"/>
  <c r="IOM72" i="4"/>
  <c r="IOE72" i="4"/>
  <c r="INW72" i="4"/>
  <c r="INY72" i="4" s="1"/>
  <c r="INZ72" i="4" s="1"/>
  <c r="INO72" i="4"/>
  <c r="INQ72" i="4" s="1"/>
  <c r="INR72" i="4" s="1"/>
  <c r="ING72" i="4"/>
  <c r="INI72" i="4" s="1"/>
  <c r="INJ72" i="4" s="1"/>
  <c r="IMY72" i="4"/>
  <c r="INA72" i="4" s="1"/>
  <c r="IMQ72" i="4"/>
  <c r="IMS72" i="4" s="1"/>
  <c r="IMT72" i="4" s="1"/>
  <c r="IMI72" i="4"/>
  <c r="IMK72" i="4" s="1"/>
  <c r="IML72" i="4" s="1"/>
  <c r="IMA72" i="4"/>
  <c r="IMC72" i="4" s="1"/>
  <c r="IMD72" i="4" s="1"/>
  <c r="ILS72" i="4"/>
  <c r="ILU72" i="4" s="1"/>
  <c r="ILK72" i="4"/>
  <c r="ILM72" i="4" s="1"/>
  <c r="ILN72" i="4" s="1"/>
  <c r="ILC72" i="4"/>
  <c r="ILE72" i="4" s="1"/>
  <c r="ILF72" i="4" s="1"/>
  <c r="IKU72" i="4"/>
  <c r="IKM72" i="4"/>
  <c r="IKO72" i="4" s="1"/>
  <c r="IKE72" i="4"/>
  <c r="IKG72" i="4" s="1"/>
  <c r="IKH72" i="4" s="1"/>
  <c r="IJW72" i="4"/>
  <c r="IJY72" i="4" s="1"/>
  <c r="IJZ72" i="4" s="1"/>
  <c r="IJO72" i="4"/>
  <c r="IJQ72" i="4" s="1"/>
  <c r="IJG72" i="4"/>
  <c r="IIY72" i="4"/>
  <c r="IJA72" i="4" s="1"/>
  <c r="IJB72" i="4" s="1"/>
  <c r="IIQ72" i="4"/>
  <c r="IIS72" i="4" s="1"/>
  <c r="IIT72" i="4" s="1"/>
  <c r="III72" i="4"/>
  <c r="IIA72" i="4"/>
  <c r="IHS72" i="4"/>
  <c r="IHU72" i="4" s="1"/>
  <c r="IHK72" i="4"/>
  <c r="IHM72" i="4" s="1"/>
  <c r="IHN72" i="4" s="1"/>
  <c r="IHC72" i="4"/>
  <c r="IGU72" i="4"/>
  <c r="IGW72" i="4" s="1"/>
  <c r="IGX72" i="4" s="1"/>
  <c r="IGM72" i="4"/>
  <c r="IGO72" i="4" s="1"/>
  <c r="IGP72" i="4" s="1"/>
  <c r="IGE72" i="4"/>
  <c r="IGG72" i="4" s="1"/>
  <c r="IGH72" i="4" s="1"/>
  <c r="IFW72" i="4"/>
  <c r="IFO72" i="4"/>
  <c r="IFQ72" i="4" s="1"/>
  <c r="IFG72" i="4"/>
  <c r="IFI72" i="4" s="1"/>
  <c r="IFJ72" i="4" s="1"/>
  <c r="IEY72" i="4"/>
  <c r="IFA72" i="4" s="1"/>
  <c r="IFB72" i="4" s="1"/>
  <c r="IEQ72" i="4"/>
  <c r="IEI72" i="4"/>
  <c r="IEA72" i="4"/>
  <c r="IDS72" i="4"/>
  <c r="IDU72" i="4" s="1"/>
  <c r="IDV72" i="4" s="1"/>
  <c r="IDK72" i="4"/>
  <c r="IDC72" i="4"/>
  <c r="IDE72" i="4" s="1"/>
  <c r="ICU72" i="4"/>
  <c r="ICM72" i="4"/>
  <c r="ICO72" i="4" s="1"/>
  <c r="ICP72" i="4" s="1"/>
  <c r="ICE72" i="4"/>
  <c r="IBW72" i="4"/>
  <c r="IBO72" i="4"/>
  <c r="IBQ72" i="4" s="1"/>
  <c r="IBR72" i="4" s="1"/>
  <c r="IBG72" i="4"/>
  <c r="IBI72" i="4" s="1"/>
  <c r="IBJ72" i="4" s="1"/>
  <c r="IAY72" i="4"/>
  <c r="IBA72" i="4" s="1"/>
  <c r="IAQ72" i="4"/>
  <c r="IAI72" i="4"/>
  <c r="IAK72" i="4" s="1"/>
  <c r="IAL72" i="4" s="1"/>
  <c r="IAA72" i="4"/>
  <c r="IAC72" i="4" s="1"/>
  <c r="IAD72" i="4" s="1"/>
  <c r="HZS72" i="4"/>
  <c r="HZU72" i="4" s="1"/>
  <c r="HZK72" i="4"/>
  <c r="HZM72" i="4" s="1"/>
  <c r="HZC72" i="4"/>
  <c r="HZE72" i="4" s="1"/>
  <c r="HZF72" i="4" s="1"/>
  <c r="HYU72" i="4"/>
  <c r="HYW72" i="4" s="1"/>
  <c r="HYX72" i="4" s="1"/>
  <c r="HYM72" i="4"/>
  <c r="HYE72" i="4"/>
  <c r="HYG72" i="4" s="1"/>
  <c r="HXW72" i="4"/>
  <c r="HXO72" i="4"/>
  <c r="HXQ72" i="4" s="1"/>
  <c r="HXR72" i="4" s="1"/>
  <c r="HXG72" i="4"/>
  <c r="HWY72" i="4"/>
  <c r="HXA72" i="4" s="1"/>
  <c r="HWQ72" i="4"/>
  <c r="HWI72" i="4"/>
  <c r="HWK72" i="4" s="1"/>
  <c r="HWL72" i="4" s="1"/>
  <c r="HWA72" i="4"/>
  <c r="HWC72" i="4" s="1"/>
  <c r="HWD72" i="4" s="1"/>
  <c r="HVS72" i="4"/>
  <c r="HVU72" i="4" s="1"/>
  <c r="HVV72" i="4" s="1"/>
  <c r="HVK72" i="4"/>
  <c r="HVM72" i="4" s="1"/>
  <c r="HVN72" i="4" s="1"/>
  <c r="HVC72" i="4"/>
  <c r="HVE72" i="4" s="1"/>
  <c r="HVF72" i="4" s="1"/>
  <c r="HUU72" i="4"/>
  <c r="HUW72" i="4" s="1"/>
  <c r="HUM72" i="4"/>
  <c r="HUO72" i="4" s="1"/>
  <c r="HUE72" i="4"/>
  <c r="HUG72" i="4" s="1"/>
  <c r="HUH72" i="4" s="1"/>
  <c r="HTW72" i="4"/>
  <c r="HTY72" i="4" s="1"/>
  <c r="HTZ72" i="4" s="1"/>
  <c r="HTO72" i="4"/>
  <c r="HTQ72" i="4" s="1"/>
  <c r="HTG72" i="4"/>
  <c r="HSY72" i="4"/>
  <c r="HSQ72" i="4"/>
  <c r="HSS72" i="4" s="1"/>
  <c r="HST72" i="4" s="1"/>
  <c r="HSI72" i="4"/>
  <c r="HSK72" i="4" s="1"/>
  <c r="HSA72" i="4"/>
  <c r="HRS72" i="4"/>
  <c r="HRU72" i="4" s="1"/>
  <c r="HRK72" i="4"/>
  <c r="HRM72" i="4" s="1"/>
  <c r="HRN72" i="4" s="1"/>
  <c r="HRC72" i="4"/>
  <c r="HQU72" i="4"/>
  <c r="HQW72" i="4" s="1"/>
  <c r="HQX72" i="4" s="1"/>
  <c r="HQM72" i="4"/>
  <c r="HQO72" i="4" s="1"/>
  <c r="HQP72" i="4" s="1"/>
  <c r="HQE72" i="4"/>
  <c r="HQG72" i="4" s="1"/>
  <c r="HQH72" i="4" s="1"/>
  <c r="HPW72" i="4"/>
  <c r="HPY72" i="4" s="1"/>
  <c r="HPO72" i="4"/>
  <c r="HPG72" i="4"/>
  <c r="HPI72" i="4" s="1"/>
  <c r="HPJ72" i="4" s="1"/>
  <c r="HOY72" i="4"/>
  <c r="HPA72" i="4" s="1"/>
  <c r="HPB72" i="4" s="1"/>
  <c r="HOQ72" i="4"/>
  <c r="HOS72" i="4" s="1"/>
  <c r="HOT72" i="4" s="1"/>
  <c r="HOI72" i="4"/>
  <c r="HOK72" i="4" s="1"/>
  <c r="HOA72" i="4"/>
  <c r="HOC72" i="4" s="1"/>
  <c r="HOD72" i="4" s="1"/>
  <c r="HNS72" i="4"/>
  <c r="HNU72" i="4" s="1"/>
  <c r="HNV72" i="4" s="1"/>
  <c r="HNK72" i="4"/>
  <c r="HNM72" i="4" s="1"/>
  <c r="HNC72" i="4"/>
  <c r="HNE72" i="4" s="1"/>
  <c r="HNF72" i="4" s="1"/>
  <c r="HMU72" i="4"/>
  <c r="HMW72" i="4" s="1"/>
  <c r="HMM72" i="4"/>
  <c r="HMO72" i="4" s="1"/>
  <c r="HMP72" i="4" s="1"/>
  <c r="HME72" i="4"/>
  <c r="HLW72" i="4"/>
  <c r="HLO72" i="4"/>
  <c r="HLQ72" i="4" s="1"/>
  <c r="HLR72" i="4" s="1"/>
  <c r="HLG72" i="4"/>
  <c r="HLI72" i="4" s="1"/>
  <c r="HLJ72" i="4" s="1"/>
  <c r="HKY72" i="4"/>
  <c r="HLA72" i="4" s="1"/>
  <c r="HKQ72" i="4"/>
  <c r="HKI72" i="4"/>
  <c r="HKA72" i="4"/>
  <c r="HKC72" i="4" s="1"/>
  <c r="HKD72" i="4" s="1"/>
  <c r="HJS72" i="4"/>
  <c r="HJU72" i="4" s="1"/>
  <c r="HJK72" i="4"/>
  <c r="HJC72" i="4"/>
  <c r="HJE72" i="4" s="1"/>
  <c r="HJF72" i="4" s="1"/>
  <c r="HIU72" i="4"/>
  <c r="HIW72" i="4" s="1"/>
  <c r="HIX72" i="4" s="1"/>
  <c r="HIM72" i="4"/>
  <c r="HIE72" i="4"/>
  <c r="HHW72" i="4"/>
  <c r="HHY72" i="4" s="1"/>
  <c r="HHO72" i="4"/>
  <c r="HHQ72" i="4" s="1"/>
  <c r="HHR72" i="4" s="1"/>
  <c r="HHG72" i="4"/>
  <c r="HHI72" i="4" s="1"/>
  <c r="HHJ72" i="4" s="1"/>
  <c r="HGY72" i="4"/>
  <c r="HHA72" i="4" s="1"/>
  <c r="HHB72" i="4" s="1"/>
  <c r="HGQ72" i="4"/>
  <c r="HGI72" i="4"/>
  <c r="HGK72" i="4" s="1"/>
  <c r="HGL72" i="4" s="1"/>
  <c r="HGA72" i="4"/>
  <c r="HGC72" i="4" s="1"/>
  <c r="HFS72" i="4"/>
  <c r="HFU72" i="4" s="1"/>
  <c r="HFK72" i="4"/>
  <c r="HFM72" i="4" s="1"/>
  <c r="HFN72" i="4" s="1"/>
  <c r="HFC72" i="4"/>
  <c r="HFE72" i="4" s="1"/>
  <c r="HFF72" i="4" s="1"/>
  <c r="HEU72" i="4"/>
  <c r="HEM72" i="4"/>
  <c r="HEO72" i="4" s="1"/>
  <c r="HEE72" i="4"/>
  <c r="HEG72" i="4" s="1"/>
  <c r="HDW72" i="4"/>
  <c r="HDY72" i="4" s="1"/>
  <c r="HDZ72" i="4" s="1"/>
  <c r="HDO72" i="4"/>
  <c r="HDG72" i="4"/>
  <c r="HCY72" i="4"/>
  <c r="HCQ72" i="4"/>
  <c r="HCS72" i="4" s="1"/>
  <c r="HCT72" i="4" s="1"/>
  <c r="HCI72" i="4"/>
  <c r="HCA72" i="4"/>
  <c r="HBS72" i="4"/>
  <c r="HBU72" i="4" s="1"/>
  <c r="HBK72" i="4"/>
  <c r="HBM72" i="4" s="1"/>
  <c r="HBN72" i="4" s="1"/>
  <c r="HBC72" i="4"/>
  <c r="HBE72" i="4" s="1"/>
  <c r="HBF72" i="4" s="1"/>
  <c r="HAU72" i="4"/>
  <c r="HAW72" i="4" s="1"/>
  <c r="HAM72" i="4"/>
  <c r="HAO72" i="4" s="1"/>
  <c r="HAP72" i="4" s="1"/>
  <c r="HAE72" i="4"/>
  <c r="HAG72" i="4" s="1"/>
  <c r="HAH72" i="4" s="1"/>
  <c r="GZW72" i="4"/>
  <c r="GZY72" i="4" s="1"/>
  <c r="GZO72" i="4"/>
  <c r="GZQ72" i="4" s="1"/>
  <c r="GZG72" i="4"/>
  <c r="GYY72" i="4"/>
  <c r="GZA72" i="4" s="1"/>
  <c r="GZB72" i="4" s="1"/>
  <c r="GYQ72" i="4"/>
  <c r="GYS72" i="4" s="1"/>
  <c r="GYI72" i="4"/>
  <c r="GYA72" i="4"/>
  <c r="GYC72" i="4" s="1"/>
  <c r="GYD72" i="4" s="1"/>
  <c r="GXS72" i="4"/>
  <c r="GXU72" i="4" s="1"/>
  <c r="GXV72" i="4" s="1"/>
  <c r="GXK72" i="4"/>
  <c r="GXM72" i="4" s="1"/>
  <c r="GXC72" i="4"/>
  <c r="GXE72" i="4" s="1"/>
  <c r="GWU72" i="4"/>
  <c r="GWW72" i="4" s="1"/>
  <c r="GWX72" i="4" s="1"/>
  <c r="GWM72" i="4"/>
  <c r="GWO72" i="4" s="1"/>
  <c r="GWP72" i="4" s="1"/>
  <c r="GWE72" i="4"/>
  <c r="GVW72" i="4"/>
  <c r="GVO72" i="4"/>
  <c r="GVG72" i="4"/>
  <c r="GVI72" i="4" s="1"/>
  <c r="GVJ72" i="4" s="1"/>
  <c r="GUY72" i="4"/>
  <c r="GUQ72" i="4"/>
  <c r="GUI72" i="4"/>
  <c r="GUA72" i="4"/>
  <c r="GUC72" i="4" s="1"/>
  <c r="GUD72" i="4" s="1"/>
  <c r="GTS72" i="4"/>
  <c r="GTU72" i="4" s="1"/>
  <c r="GTK72" i="4"/>
  <c r="GTC72" i="4"/>
  <c r="GTE72" i="4" s="1"/>
  <c r="GTF72" i="4" s="1"/>
  <c r="GSU72" i="4"/>
  <c r="GSW72" i="4" s="1"/>
  <c r="GSX72" i="4" s="1"/>
  <c r="GSM72" i="4"/>
  <c r="GSO72" i="4" s="1"/>
  <c r="GSP72" i="4" s="1"/>
  <c r="GSE72" i="4"/>
  <c r="GSG72" i="4" s="1"/>
  <c r="GSH72" i="4" s="1"/>
  <c r="GRW72" i="4"/>
  <c r="GRY72" i="4" s="1"/>
  <c r="GRZ72" i="4" s="1"/>
  <c r="GRO72" i="4"/>
  <c r="GRQ72" i="4" s="1"/>
  <c r="GRR72" i="4" s="1"/>
  <c r="GRG72" i="4"/>
  <c r="GQY72" i="4"/>
  <c r="GRA72" i="4" s="1"/>
  <c r="GQQ72" i="4"/>
  <c r="GQS72" i="4" s="1"/>
  <c r="GQT72" i="4" s="1"/>
  <c r="GQI72" i="4"/>
  <c r="GQK72" i="4" s="1"/>
  <c r="GQL72" i="4" s="1"/>
  <c r="GQA72" i="4"/>
  <c r="GQC72" i="4" s="1"/>
  <c r="GPS72" i="4"/>
  <c r="GPU72" i="4" s="1"/>
  <c r="GPK72" i="4"/>
  <c r="GPC72" i="4"/>
  <c r="GPE72" i="4" s="1"/>
  <c r="GPF72" i="4" s="1"/>
  <c r="GOU72" i="4"/>
  <c r="GOW72" i="4" s="1"/>
  <c r="GOX72" i="4" s="1"/>
  <c r="GOM72" i="4"/>
  <c r="GOE72" i="4"/>
  <c r="GOG72" i="4" s="1"/>
  <c r="GOH72" i="4" s="1"/>
  <c r="GNW72" i="4"/>
  <c r="GNY72" i="4" s="1"/>
  <c r="GNZ72" i="4" s="1"/>
  <c r="GNO72" i="4"/>
  <c r="GNQ72" i="4" s="1"/>
  <c r="GNG72" i="4"/>
  <c r="GMY72" i="4"/>
  <c r="GMQ72" i="4"/>
  <c r="GMS72" i="4" s="1"/>
  <c r="GMT72" i="4" s="1"/>
  <c r="GMI72" i="4"/>
  <c r="GMA72" i="4"/>
  <c r="GLS72" i="4"/>
  <c r="GLU72" i="4" s="1"/>
  <c r="GLV72" i="4" s="1"/>
  <c r="GLK72" i="4"/>
  <c r="GLM72" i="4" s="1"/>
  <c r="GLN72" i="4" s="1"/>
  <c r="GLC72" i="4"/>
  <c r="GKU72" i="4"/>
  <c r="GKW72" i="4" s="1"/>
  <c r="GKM72" i="4"/>
  <c r="GKE72" i="4"/>
  <c r="GKG72" i="4" s="1"/>
  <c r="GKH72" i="4" s="1"/>
  <c r="GJW72" i="4"/>
  <c r="GJY72" i="4" s="1"/>
  <c r="GJZ72" i="4" s="1"/>
  <c r="GJO72" i="4"/>
  <c r="GJQ72" i="4" s="1"/>
  <c r="GJR72" i="4" s="1"/>
  <c r="GJG72" i="4"/>
  <c r="GJI72" i="4" s="1"/>
  <c r="GIY72" i="4"/>
  <c r="GJA72" i="4" s="1"/>
  <c r="GJB72" i="4" s="1"/>
  <c r="GIQ72" i="4"/>
  <c r="GII72" i="4"/>
  <c r="GIA72" i="4"/>
  <c r="GIC72" i="4" s="1"/>
  <c r="GID72" i="4" s="1"/>
  <c r="GHS72" i="4"/>
  <c r="GHU72" i="4" s="1"/>
  <c r="GHV72" i="4" s="1"/>
  <c r="GHK72" i="4"/>
  <c r="GHC72" i="4"/>
  <c r="GHE72" i="4" s="1"/>
  <c r="GGU72" i="4"/>
  <c r="GGM72" i="4"/>
  <c r="GGO72" i="4" s="1"/>
  <c r="GGP72" i="4" s="1"/>
  <c r="GGE72" i="4"/>
  <c r="GGG72" i="4" s="1"/>
  <c r="GFW72" i="4"/>
  <c r="GFO72" i="4"/>
  <c r="GFQ72" i="4" s="1"/>
  <c r="GFR72" i="4" s="1"/>
  <c r="GFG72" i="4"/>
  <c r="GFI72" i="4" s="1"/>
  <c r="GFJ72" i="4" s="1"/>
  <c r="GEY72" i="4"/>
  <c r="GFA72" i="4" s="1"/>
  <c r="GEQ72" i="4"/>
  <c r="GEI72" i="4"/>
  <c r="GEK72" i="4" s="1"/>
  <c r="GEL72" i="4" s="1"/>
  <c r="GEA72" i="4"/>
  <c r="GEC72" i="4" s="1"/>
  <c r="GED72" i="4" s="1"/>
  <c r="GDS72" i="4"/>
  <c r="GDU72" i="4" s="1"/>
  <c r="GDV72" i="4" s="1"/>
  <c r="GDK72" i="4"/>
  <c r="GDM72" i="4" s="1"/>
  <c r="GDN72" i="4" s="1"/>
  <c r="GDC72" i="4"/>
  <c r="GDE72" i="4" s="1"/>
  <c r="GDF72" i="4" s="1"/>
  <c r="GCU72" i="4"/>
  <c r="GCW72" i="4" s="1"/>
  <c r="GCX72" i="4" s="1"/>
  <c r="GCM72" i="4"/>
  <c r="GCE72" i="4"/>
  <c r="GBW72" i="4"/>
  <c r="GBY72" i="4" s="1"/>
  <c r="GBZ72" i="4" s="1"/>
  <c r="GBO72" i="4"/>
  <c r="GBQ72" i="4" s="1"/>
  <c r="GBR72" i="4" s="1"/>
  <c r="GBG72" i="4"/>
  <c r="GBI72" i="4" s="1"/>
  <c r="GAY72" i="4"/>
  <c r="GBA72" i="4" s="1"/>
  <c r="GAQ72" i="4"/>
  <c r="GAI72" i="4"/>
  <c r="GAK72" i="4" s="1"/>
  <c r="GAL72" i="4" s="1"/>
  <c r="GAA72" i="4"/>
  <c r="FZS72" i="4"/>
  <c r="FZK72" i="4"/>
  <c r="FZM72" i="4" s="1"/>
  <c r="FZC72" i="4"/>
  <c r="FZE72" i="4" s="1"/>
  <c r="FZF72" i="4" s="1"/>
  <c r="FYU72" i="4"/>
  <c r="FYM72" i="4"/>
  <c r="FYO72" i="4" s="1"/>
  <c r="FYP72" i="4" s="1"/>
  <c r="FYE72" i="4"/>
  <c r="FYG72" i="4" s="1"/>
  <c r="FYH72" i="4" s="1"/>
  <c r="FXW72" i="4"/>
  <c r="FXY72" i="4" s="1"/>
  <c r="FXZ72" i="4" s="1"/>
  <c r="FXO72" i="4"/>
  <c r="FXQ72" i="4" s="1"/>
  <c r="FXG72" i="4"/>
  <c r="FWY72" i="4"/>
  <c r="FWQ72" i="4"/>
  <c r="FWS72" i="4" s="1"/>
  <c r="FWT72" i="4" s="1"/>
  <c r="FWI72" i="4"/>
  <c r="FWA72" i="4"/>
  <c r="FVS72" i="4"/>
  <c r="FVU72" i="4" s="1"/>
  <c r="FVK72" i="4"/>
  <c r="FVM72" i="4" s="1"/>
  <c r="FVN72" i="4" s="1"/>
  <c r="FVC72" i="4"/>
  <c r="FVE72" i="4" s="1"/>
  <c r="FUU72" i="4"/>
  <c r="FUM72" i="4"/>
  <c r="FUE72" i="4"/>
  <c r="FUG72" i="4" s="1"/>
  <c r="FUH72" i="4" s="1"/>
  <c r="FTW72" i="4"/>
  <c r="FTO72" i="4"/>
  <c r="FTQ72" i="4" s="1"/>
  <c r="FTG72" i="4"/>
  <c r="FTI72" i="4" s="1"/>
  <c r="FTJ72" i="4" s="1"/>
  <c r="FSY72" i="4"/>
  <c r="FTA72" i="4" s="1"/>
  <c r="FTB72" i="4" s="1"/>
  <c r="FSQ72" i="4"/>
  <c r="FSI72" i="4"/>
  <c r="FSA72" i="4"/>
  <c r="FRS72" i="4"/>
  <c r="FRU72" i="4" s="1"/>
  <c r="FRV72" i="4" s="1"/>
  <c r="FRK72" i="4"/>
  <c r="FRC72" i="4"/>
  <c r="FRE72" i="4" s="1"/>
  <c r="FQU72" i="4"/>
  <c r="FQW72" i="4" s="1"/>
  <c r="FQX72" i="4" s="1"/>
  <c r="FQM72" i="4"/>
  <c r="FQO72" i="4" s="1"/>
  <c r="FQP72" i="4" s="1"/>
  <c r="FQE72" i="4"/>
  <c r="FQG72" i="4" s="1"/>
  <c r="FQH72" i="4" s="1"/>
  <c r="FPW72" i="4"/>
  <c r="FPO72" i="4"/>
  <c r="FPG72" i="4"/>
  <c r="FPI72" i="4" s="1"/>
  <c r="FPJ72" i="4" s="1"/>
  <c r="FOY72" i="4"/>
  <c r="FPA72" i="4" s="1"/>
  <c r="FOQ72" i="4"/>
  <c r="FOS72" i="4" s="1"/>
  <c r="FOI72" i="4"/>
  <c r="FOA72" i="4"/>
  <c r="FOC72" i="4" s="1"/>
  <c r="FOD72" i="4" s="1"/>
  <c r="FNS72" i="4"/>
  <c r="FNU72" i="4" s="1"/>
  <c r="FNK72" i="4"/>
  <c r="FNC72" i="4"/>
  <c r="FNE72" i="4" s="1"/>
  <c r="FMU72" i="4"/>
  <c r="FMW72" i="4" s="1"/>
  <c r="FMX72" i="4" s="1"/>
  <c r="FMM72" i="4"/>
  <c r="FME72" i="4"/>
  <c r="FLW72" i="4"/>
  <c r="FLY72" i="4" s="1"/>
  <c r="FLZ72" i="4" s="1"/>
  <c r="FLO72" i="4"/>
  <c r="FLQ72" i="4" s="1"/>
  <c r="FLR72" i="4" s="1"/>
  <c r="FLG72" i="4"/>
  <c r="FKY72" i="4"/>
  <c r="FKQ72" i="4"/>
  <c r="FKI72" i="4"/>
  <c r="FKK72" i="4" s="1"/>
  <c r="FKL72" i="4" s="1"/>
  <c r="FKA72" i="4"/>
  <c r="FKC72" i="4" s="1"/>
  <c r="FKD72" i="4" s="1"/>
  <c r="FJS72" i="4"/>
  <c r="FJK72" i="4"/>
  <c r="FJC72" i="4"/>
  <c r="FJE72" i="4" s="1"/>
  <c r="FJF72" i="4" s="1"/>
  <c r="FIU72" i="4"/>
  <c r="FIM72" i="4"/>
  <c r="FIE72" i="4"/>
  <c r="FHW72" i="4"/>
  <c r="FHY72" i="4" s="1"/>
  <c r="FHZ72" i="4" s="1"/>
  <c r="FHO72" i="4"/>
  <c r="FHG72" i="4"/>
  <c r="FGY72" i="4"/>
  <c r="FHA72" i="4" s="1"/>
  <c r="FHB72" i="4" s="1"/>
  <c r="FGQ72" i="4"/>
  <c r="FGS72" i="4" s="1"/>
  <c r="FGT72" i="4" s="1"/>
  <c r="FGI72" i="4"/>
  <c r="FGA72" i="4"/>
  <c r="FFS72" i="4"/>
  <c r="FFK72" i="4"/>
  <c r="FFM72" i="4" s="1"/>
  <c r="FFN72" i="4" s="1"/>
  <c r="FFC72" i="4"/>
  <c r="FFE72" i="4" s="1"/>
  <c r="FFF72" i="4" s="1"/>
  <c r="FEU72" i="4"/>
  <c r="FEW72" i="4" s="1"/>
  <c r="FEM72" i="4"/>
  <c r="FEE72" i="4"/>
  <c r="FEG72" i="4" s="1"/>
  <c r="FEH72" i="4" s="1"/>
  <c r="FDW72" i="4"/>
  <c r="FDO72" i="4"/>
  <c r="FDG72" i="4"/>
  <c r="FDI72" i="4" s="1"/>
  <c r="FDJ72" i="4" s="1"/>
  <c r="FCY72" i="4"/>
  <c r="FDA72" i="4" s="1"/>
  <c r="FDB72" i="4" s="1"/>
  <c r="FCQ72" i="4"/>
  <c r="FCI72" i="4"/>
  <c r="FCK72" i="4" s="1"/>
  <c r="FCA72" i="4"/>
  <c r="FCC72" i="4" s="1"/>
  <c r="FBS72" i="4"/>
  <c r="FBU72" i="4" s="1"/>
  <c r="FBV72" i="4" s="1"/>
  <c r="FBK72" i="4"/>
  <c r="FBC72" i="4"/>
  <c r="FAU72" i="4"/>
  <c r="FAM72" i="4"/>
  <c r="FAO72" i="4" s="1"/>
  <c r="FAP72" i="4" s="1"/>
  <c r="FAE72" i="4"/>
  <c r="EZW72" i="4"/>
  <c r="EZY72" i="4" s="1"/>
  <c r="EZO72" i="4"/>
  <c r="EZQ72" i="4" s="1"/>
  <c r="EZR72" i="4" s="1"/>
  <c r="EZG72" i="4"/>
  <c r="EZI72" i="4" s="1"/>
  <c r="EZJ72" i="4" s="1"/>
  <c r="EYY72" i="4"/>
  <c r="EZA72" i="4" s="1"/>
  <c r="EZB72" i="4" s="1"/>
  <c r="EYQ72" i="4"/>
  <c r="EYS72" i="4" s="1"/>
  <c r="EYI72" i="4"/>
  <c r="EYK72" i="4" s="1"/>
  <c r="EYA72" i="4"/>
  <c r="EYC72" i="4" s="1"/>
  <c r="EYD72" i="4" s="1"/>
  <c r="EXS72" i="4"/>
  <c r="EXK72" i="4"/>
  <c r="EXM72" i="4" s="1"/>
  <c r="EXC72" i="4"/>
  <c r="EXE72" i="4" s="1"/>
  <c r="EXF72" i="4" s="1"/>
  <c r="EWU72" i="4"/>
  <c r="EWW72" i="4" s="1"/>
  <c r="EWX72" i="4" s="1"/>
  <c r="EWM72" i="4"/>
  <c r="EWO72" i="4" s="1"/>
  <c r="EWP72" i="4" s="1"/>
  <c r="EWE72" i="4"/>
  <c r="EWG72" i="4" s="1"/>
  <c r="EWH72" i="4" s="1"/>
  <c r="EVW72" i="4"/>
  <c r="EVY72" i="4" s="1"/>
  <c r="EVO72" i="4"/>
  <c r="EVQ72" i="4" s="1"/>
  <c r="EVR72" i="4" s="1"/>
  <c r="EVG72" i="4"/>
  <c r="EUY72" i="4"/>
  <c r="EUQ72" i="4"/>
  <c r="EUS72" i="4" s="1"/>
  <c r="EUT72" i="4" s="1"/>
  <c r="EUI72" i="4"/>
  <c r="EUK72" i="4" s="1"/>
  <c r="EUL72" i="4" s="1"/>
  <c r="EUA72" i="4"/>
  <c r="ETS72" i="4"/>
  <c r="ETK72" i="4"/>
  <c r="ETC72" i="4"/>
  <c r="ETE72" i="4" s="1"/>
  <c r="ETF72" i="4" s="1"/>
  <c r="ESU72" i="4"/>
  <c r="ESM72" i="4"/>
  <c r="ESO72" i="4" s="1"/>
  <c r="ESP72" i="4" s="1"/>
  <c r="ESE72" i="4"/>
  <c r="ERW72" i="4"/>
  <c r="ERY72" i="4" s="1"/>
  <c r="ERZ72" i="4" s="1"/>
  <c r="ERO72" i="4"/>
  <c r="ERQ72" i="4" s="1"/>
  <c r="ERR72" i="4" s="1"/>
  <c r="ERG72" i="4"/>
  <c r="EQY72" i="4"/>
  <c r="ERA72" i="4" s="1"/>
  <c r="EQQ72" i="4"/>
  <c r="EQS72" i="4" s="1"/>
  <c r="EQT72" i="4" s="1"/>
  <c r="EQI72" i="4"/>
  <c r="EQK72" i="4" s="1"/>
  <c r="EQA72" i="4"/>
  <c r="EPS72" i="4"/>
  <c r="EPK72" i="4"/>
  <c r="EPM72" i="4" s="1"/>
  <c r="EPN72" i="4" s="1"/>
  <c r="EPC72" i="4"/>
  <c r="EOU72" i="4"/>
  <c r="EOW72" i="4" s="1"/>
  <c r="EOM72" i="4"/>
  <c r="EOE72" i="4"/>
  <c r="EOG72" i="4" s="1"/>
  <c r="EOH72" i="4" s="1"/>
  <c r="ENW72" i="4"/>
  <c r="ENY72" i="4" s="1"/>
  <c r="ENZ72" i="4" s="1"/>
  <c r="ENO72" i="4"/>
  <c r="ENQ72" i="4" s="1"/>
  <c r="ENG72" i="4"/>
  <c r="EMY72" i="4"/>
  <c r="ENA72" i="4" s="1"/>
  <c r="ENB72" i="4" s="1"/>
  <c r="EMQ72" i="4"/>
  <c r="EMS72" i="4" s="1"/>
  <c r="EMI72" i="4"/>
  <c r="EMA72" i="4"/>
  <c r="EMC72" i="4" s="1"/>
  <c r="ELS72" i="4"/>
  <c r="ELU72" i="4" s="1"/>
  <c r="ELV72" i="4" s="1"/>
  <c r="ELK72" i="4"/>
  <c r="ELM72" i="4" s="1"/>
  <c r="ELN72" i="4" s="1"/>
  <c r="ELC72" i="4"/>
  <c r="EKU72" i="4"/>
  <c r="EKW72" i="4" s="1"/>
  <c r="EKM72" i="4"/>
  <c r="EKO72" i="4" s="1"/>
  <c r="EKP72" i="4" s="1"/>
  <c r="EKE72" i="4"/>
  <c r="EKG72" i="4" s="1"/>
  <c r="EKH72" i="4" s="1"/>
  <c r="EJW72" i="4"/>
  <c r="EJY72" i="4" s="1"/>
  <c r="EJO72" i="4"/>
  <c r="EJQ72" i="4" s="1"/>
  <c r="EJG72" i="4"/>
  <c r="EJI72" i="4" s="1"/>
  <c r="EJJ72" i="4" s="1"/>
  <c r="EIY72" i="4"/>
  <c r="EIQ72" i="4"/>
  <c r="EIS72" i="4" s="1"/>
  <c r="EII72" i="4"/>
  <c r="EIK72" i="4" s="1"/>
  <c r="EIA72" i="4"/>
  <c r="EIC72" i="4" s="1"/>
  <c r="EID72" i="4" s="1"/>
  <c r="EHS72" i="4"/>
  <c r="EHU72" i="4" s="1"/>
  <c r="EHV72" i="4" s="1"/>
  <c r="EHK72" i="4"/>
  <c r="EHC72" i="4"/>
  <c r="EGU72" i="4"/>
  <c r="EGW72" i="4" s="1"/>
  <c r="EGX72" i="4" s="1"/>
  <c r="EGM72" i="4"/>
  <c r="EGO72" i="4" s="1"/>
  <c r="EGP72" i="4" s="1"/>
  <c r="EGE72" i="4"/>
  <c r="EGG72" i="4" s="1"/>
  <c r="EGH72" i="4" s="1"/>
  <c r="EFW72" i="4"/>
  <c r="EFO72" i="4"/>
  <c r="EFQ72" i="4" s="1"/>
  <c r="EFR72" i="4" s="1"/>
  <c r="EFG72" i="4"/>
  <c r="EFI72" i="4" s="1"/>
  <c r="EFJ72" i="4" s="1"/>
  <c r="EEY72" i="4"/>
  <c r="EEQ72" i="4"/>
  <c r="EES72" i="4" s="1"/>
  <c r="EEI72" i="4"/>
  <c r="EEK72" i="4" s="1"/>
  <c r="EEL72" i="4" s="1"/>
  <c r="EEA72" i="4"/>
  <c r="EDS72" i="4"/>
  <c r="EDK72" i="4"/>
  <c r="EDC72" i="4"/>
  <c r="EDE72" i="4" s="1"/>
  <c r="EDF72" i="4" s="1"/>
  <c r="ECU72" i="4"/>
  <c r="ECW72" i="4" s="1"/>
  <c r="ECX72" i="4" s="1"/>
  <c r="ECM72" i="4"/>
  <c r="ECO72" i="4" s="1"/>
  <c r="ECP72" i="4" s="1"/>
  <c r="ECE72" i="4"/>
  <c r="ECG72" i="4" s="1"/>
  <c r="ECH72" i="4" s="1"/>
  <c r="EBW72" i="4"/>
  <c r="EBY72" i="4" s="1"/>
  <c r="EBZ72" i="4" s="1"/>
  <c r="EBO72" i="4"/>
  <c r="EBG72" i="4"/>
  <c r="EBI72" i="4" s="1"/>
  <c r="EAY72" i="4"/>
  <c r="EBA72" i="4" s="1"/>
  <c r="EBB72" i="4" s="1"/>
  <c r="EAQ72" i="4"/>
  <c r="EAS72" i="4" s="1"/>
  <c r="EAT72" i="4" s="1"/>
  <c r="EAI72" i="4"/>
  <c r="EAA72" i="4"/>
  <c r="DZS72" i="4"/>
  <c r="DZK72" i="4"/>
  <c r="DZM72" i="4" s="1"/>
  <c r="DZN72" i="4" s="1"/>
  <c r="DZC72" i="4"/>
  <c r="DZE72" i="4" s="1"/>
  <c r="DZF72" i="4" s="1"/>
  <c r="DYU72" i="4"/>
  <c r="DYW72" i="4" s="1"/>
  <c r="DYM72" i="4"/>
  <c r="DYE72" i="4"/>
  <c r="DYG72" i="4" s="1"/>
  <c r="DYH72" i="4" s="1"/>
  <c r="DXW72" i="4"/>
  <c r="DXY72" i="4" s="1"/>
  <c r="DXO72" i="4"/>
  <c r="DXG72" i="4"/>
  <c r="DXI72" i="4" s="1"/>
  <c r="DXJ72" i="4" s="1"/>
  <c r="DWY72" i="4"/>
  <c r="DXA72" i="4" s="1"/>
  <c r="DXB72" i="4" s="1"/>
  <c r="DWQ72" i="4"/>
  <c r="DWS72" i="4" s="1"/>
  <c r="DWT72" i="4" s="1"/>
  <c r="DWI72" i="4"/>
  <c r="DWK72" i="4" s="1"/>
  <c r="DWA72" i="4"/>
  <c r="DVS72" i="4"/>
  <c r="DVU72" i="4" s="1"/>
  <c r="DVV72" i="4" s="1"/>
  <c r="DVK72" i="4"/>
  <c r="DVM72" i="4" s="1"/>
  <c r="DVN72" i="4" s="1"/>
  <c r="DVC72" i="4"/>
  <c r="DVE72" i="4" s="1"/>
  <c r="DUU72" i="4"/>
  <c r="DUM72" i="4"/>
  <c r="DUO72" i="4" s="1"/>
  <c r="DUP72" i="4" s="1"/>
  <c r="DUE72" i="4"/>
  <c r="DUG72" i="4" s="1"/>
  <c r="DUH72" i="4" s="1"/>
  <c r="DTW72" i="4"/>
  <c r="DTY72" i="4" s="1"/>
  <c r="DTO72" i="4"/>
  <c r="DTG72" i="4"/>
  <c r="DTI72" i="4" s="1"/>
  <c r="DTJ72" i="4" s="1"/>
  <c r="DSY72" i="4"/>
  <c r="DSQ72" i="4"/>
  <c r="DSS72" i="4" s="1"/>
  <c r="DSI72" i="4"/>
  <c r="DSA72" i="4"/>
  <c r="DSC72" i="4" s="1"/>
  <c r="DSD72" i="4" s="1"/>
  <c r="DRS72" i="4"/>
  <c r="DRU72" i="4" s="1"/>
  <c r="DRV72" i="4" s="1"/>
  <c r="DRK72" i="4"/>
  <c r="DRC72" i="4"/>
  <c r="DQU72" i="4"/>
  <c r="DQW72" i="4" s="1"/>
  <c r="DQX72" i="4" s="1"/>
  <c r="DQM72" i="4"/>
  <c r="DQO72" i="4" s="1"/>
  <c r="DQP72" i="4" s="1"/>
  <c r="DQE72" i="4"/>
  <c r="DQG72" i="4" s="1"/>
  <c r="DQH72" i="4" s="1"/>
  <c r="DPW72" i="4"/>
  <c r="DPY72" i="4" s="1"/>
  <c r="DPO72" i="4"/>
  <c r="DPQ72" i="4" s="1"/>
  <c r="DPR72" i="4" s="1"/>
  <c r="DPG72" i="4"/>
  <c r="DPI72" i="4" s="1"/>
  <c r="DPJ72" i="4" s="1"/>
  <c r="DOY72" i="4"/>
  <c r="DOQ72" i="4"/>
  <c r="DOS72" i="4" s="1"/>
  <c r="DOI72" i="4"/>
  <c r="DOK72" i="4" s="1"/>
  <c r="DOL72" i="4" s="1"/>
  <c r="DOA72" i="4"/>
  <c r="DOC72" i="4" s="1"/>
  <c r="DOD72" i="4" s="1"/>
  <c r="DNS72" i="4"/>
  <c r="DNK72" i="4"/>
  <c r="DNC72" i="4"/>
  <c r="DNE72" i="4" s="1"/>
  <c r="DNF72" i="4" s="1"/>
  <c r="DMU72" i="4"/>
  <c r="DMM72" i="4"/>
  <c r="DME72" i="4"/>
  <c r="DMG72" i="4" s="1"/>
  <c r="DMH72" i="4" s="1"/>
  <c r="DLW72" i="4"/>
  <c r="DLY72" i="4" s="1"/>
  <c r="DLZ72" i="4" s="1"/>
  <c r="DLO72" i="4"/>
  <c r="DLG72" i="4"/>
  <c r="DKY72" i="4"/>
  <c r="DLA72" i="4" s="1"/>
  <c r="DLB72" i="4" s="1"/>
  <c r="DKQ72" i="4"/>
  <c r="DKS72" i="4" s="1"/>
  <c r="DKT72" i="4" s="1"/>
  <c r="DKI72" i="4"/>
  <c r="DKK72" i="4" s="1"/>
  <c r="DKL72" i="4" s="1"/>
  <c r="DKA72" i="4"/>
  <c r="DKC72" i="4" s="1"/>
  <c r="DJS72" i="4"/>
  <c r="DJU72" i="4" s="1"/>
  <c r="DJV72" i="4" s="1"/>
  <c r="DJK72" i="4"/>
  <c r="DJM72" i="4" s="1"/>
  <c r="DJN72" i="4" s="1"/>
  <c r="DJC72" i="4"/>
  <c r="DJE72" i="4" s="1"/>
  <c r="DIU72" i="4"/>
  <c r="DIM72" i="4"/>
  <c r="DIO72" i="4" s="1"/>
  <c r="DIP72" i="4" s="1"/>
  <c r="DIE72" i="4"/>
  <c r="DIG72" i="4" s="1"/>
  <c r="DIH72" i="4" s="1"/>
  <c r="DHW72" i="4"/>
  <c r="DHY72" i="4" s="1"/>
  <c r="DHZ72" i="4" s="1"/>
  <c r="DHO72" i="4"/>
  <c r="DHQ72" i="4" s="1"/>
  <c r="DHR72" i="4" s="1"/>
  <c r="DHG72" i="4"/>
  <c r="DGY72" i="4"/>
  <c r="DHA72" i="4" s="1"/>
  <c r="DHB72" i="4" s="1"/>
  <c r="DGQ72" i="4"/>
  <c r="DGS72" i="4" s="1"/>
  <c r="DGT72" i="4" s="1"/>
  <c r="DGI72" i="4"/>
  <c r="DGK72" i="4" s="1"/>
  <c r="DGA72" i="4"/>
  <c r="DGC72" i="4" s="1"/>
  <c r="DGD72" i="4" s="1"/>
  <c r="DFS72" i="4"/>
  <c r="DFU72" i="4" s="1"/>
  <c r="DFV72" i="4" s="1"/>
  <c r="DFK72" i="4"/>
  <c r="DFM72" i="4" s="1"/>
  <c r="DFN72" i="4" s="1"/>
  <c r="DFC72" i="4"/>
  <c r="DFE72" i="4" s="1"/>
  <c r="DEU72" i="4"/>
  <c r="DEW72" i="4" s="1"/>
  <c r="DEX72" i="4" s="1"/>
  <c r="DEM72" i="4"/>
  <c r="DEO72" i="4" s="1"/>
  <c r="DEP72" i="4" s="1"/>
  <c r="DEE72" i="4"/>
  <c r="DEG72" i="4" s="1"/>
  <c r="DDW72" i="4"/>
  <c r="DDY72" i="4" s="1"/>
  <c r="DDO72" i="4"/>
  <c r="DDQ72" i="4" s="1"/>
  <c r="DDR72" i="4" s="1"/>
  <c r="DDG72" i="4"/>
  <c r="DDI72" i="4" s="1"/>
  <c r="DDJ72" i="4" s="1"/>
  <c r="DCY72" i="4"/>
  <c r="DDA72" i="4" s="1"/>
  <c r="DDB72" i="4" s="1"/>
  <c r="DCQ72" i="4"/>
  <c r="DCS72" i="4" s="1"/>
  <c r="DCI72" i="4"/>
  <c r="DCK72" i="4" s="1"/>
  <c r="DCL72" i="4" s="1"/>
  <c r="DCA72" i="4"/>
  <c r="DCC72" i="4" s="1"/>
  <c r="DCD72" i="4" s="1"/>
  <c r="DBS72" i="4"/>
  <c r="DBU72" i="4" s="1"/>
  <c r="DBV72" i="4" s="1"/>
  <c r="DBK72" i="4"/>
  <c r="DBM72" i="4" s="1"/>
  <c r="DBN72" i="4" s="1"/>
  <c r="DBC72" i="4"/>
  <c r="DBE72" i="4" s="1"/>
  <c r="DAU72" i="4"/>
  <c r="DAW72" i="4" s="1"/>
  <c r="DAX72" i="4" s="1"/>
  <c r="DAM72" i="4"/>
  <c r="DAO72" i="4" s="1"/>
  <c r="DAE72" i="4"/>
  <c r="DAG72" i="4" s="1"/>
  <c r="CZW72" i="4"/>
  <c r="CZY72" i="4" s="1"/>
  <c r="CZO72" i="4"/>
  <c r="CZQ72" i="4" s="1"/>
  <c r="CZR72" i="4" s="1"/>
  <c r="CZG72" i="4"/>
  <c r="CZI72" i="4" s="1"/>
  <c r="CZJ72" i="4" s="1"/>
  <c r="CYY72" i="4"/>
  <c r="CYQ72" i="4"/>
  <c r="CYS72" i="4" s="1"/>
  <c r="CYT72" i="4" s="1"/>
  <c r="CYI72" i="4"/>
  <c r="CYK72" i="4" s="1"/>
  <c r="CYL72" i="4" s="1"/>
  <c r="CYA72" i="4"/>
  <c r="CYC72" i="4" s="1"/>
  <c r="CXS72" i="4"/>
  <c r="CXU72" i="4" s="1"/>
  <c r="CXK72" i="4"/>
  <c r="CXM72" i="4" s="1"/>
  <c r="CXN72" i="4" s="1"/>
  <c r="CXC72" i="4"/>
  <c r="CXE72" i="4" s="1"/>
  <c r="CXF72" i="4" s="1"/>
  <c r="CWU72" i="4"/>
  <c r="CWM72" i="4"/>
  <c r="CWE72" i="4"/>
  <c r="CWG72" i="4" s="1"/>
  <c r="CWH72" i="4" s="1"/>
  <c r="CVW72" i="4"/>
  <c r="CVY72" i="4" s="1"/>
  <c r="CVZ72" i="4" s="1"/>
  <c r="CVO72" i="4"/>
  <c r="CVQ72" i="4" s="1"/>
  <c r="CVR72" i="4" s="1"/>
  <c r="CVG72" i="4"/>
  <c r="CVI72" i="4" s="1"/>
  <c r="CUY72" i="4"/>
  <c r="CVA72" i="4" s="1"/>
  <c r="CVB72" i="4" s="1"/>
  <c r="CUQ72" i="4"/>
  <c r="CUS72" i="4" s="1"/>
  <c r="CUT72" i="4" s="1"/>
  <c r="CUI72" i="4"/>
  <c r="CUK72" i="4" s="1"/>
  <c r="CUA72" i="4"/>
  <c r="CTS72" i="4"/>
  <c r="CTU72" i="4" s="1"/>
  <c r="CTV72" i="4" s="1"/>
  <c r="CTK72" i="4"/>
  <c r="CTM72" i="4" s="1"/>
  <c r="CTN72" i="4" s="1"/>
  <c r="CTC72" i="4"/>
  <c r="CTE72" i="4" s="1"/>
  <c r="CTF72" i="4" s="1"/>
  <c r="CSU72" i="4"/>
  <c r="CSM72" i="4"/>
  <c r="CSE72" i="4"/>
  <c r="CSG72" i="4" s="1"/>
  <c r="CSH72" i="4" s="1"/>
  <c r="CRW72" i="4"/>
  <c r="CRY72" i="4" s="1"/>
  <c r="CRZ72" i="4" s="1"/>
  <c r="CRO72" i="4"/>
  <c r="CRQ72" i="4" s="1"/>
  <c r="CRG72" i="4"/>
  <c r="CRI72" i="4" s="1"/>
  <c r="CRJ72" i="4" s="1"/>
  <c r="CQY72" i="4"/>
  <c r="CRA72" i="4" s="1"/>
  <c r="CRB72" i="4" s="1"/>
  <c r="CQQ72" i="4"/>
  <c r="CQI72" i="4"/>
  <c r="CQA72" i="4"/>
  <c r="CPS72" i="4"/>
  <c r="CPU72" i="4" s="1"/>
  <c r="CPV72" i="4" s="1"/>
  <c r="CPK72" i="4"/>
  <c r="CPM72" i="4" s="1"/>
  <c r="CPN72" i="4" s="1"/>
  <c r="CPC72" i="4"/>
  <c r="CPE72" i="4" s="1"/>
  <c r="CPF72" i="4" s="1"/>
  <c r="COU72" i="4"/>
  <c r="COW72" i="4" s="1"/>
  <c r="COX72" i="4" s="1"/>
  <c r="COM72" i="4"/>
  <c r="COO72" i="4" s="1"/>
  <c r="COP72" i="4" s="1"/>
  <c r="COE72" i="4"/>
  <c r="COG72" i="4" s="1"/>
  <c r="COH72" i="4" s="1"/>
  <c r="CNW72" i="4"/>
  <c r="CNO72" i="4"/>
  <c r="CNQ72" i="4" s="1"/>
  <c r="CNR72" i="4" s="1"/>
  <c r="CNG72" i="4"/>
  <c r="CNI72" i="4" s="1"/>
  <c r="CNJ72" i="4" s="1"/>
  <c r="CMY72" i="4"/>
  <c r="CNA72" i="4" s="1"/>
  <c r="CNB72" i="4" s="1"/>
  <c r="CMQ72" i="4"/>
  <c r="CMI72" i="4"/>
  <c r="CMK72" i="4" s="1"/>
  <c r="CMA72" i="4"/>
  <c r="CMC72" i="4" s="1"/>
  <c r="CMD72" i="4" s="1"/>
  <c r="CLS72" i="4"/>
  <c r="CLU72" i="4" s="1"/>
  <c r="CLK72" i="4"/>
  <c r="CLC72" i="4"/>
  <c r="CLE72" i="4" s="1"/>
  <c r="CKU72" i="4"/>
  <c r="CKW72" i="4" s="1"/>
  <c r="CKX72" i="4" s="1"/>
  <c r="CKM72" i="4"/>
  <c r="CKO72" i="4" s="1"/>
  <c r="CKP72" i="4" s="1"/>
  <c r="CKE72" i="4"/>
  <c r="CJW72" i="4"/>
  <c r="CJY72" i="4" s="1"/>
  <c r="CJZ72" i="4" s="1"/>
  <c r="CJO72" i="4"/>
  <c r="CJQ72" i="4" s="1"/>
  <c r="CJR72" i="4" s="1"/>
  <c r="CJG72" i="4"/>
  <c r="CIY72" i="4"/>
  <c r="CIQ72" i="4"/>
  <c r="CIS72" i="4" s="1"/>
  <c r="CIT72" i="4" s="1"/>
  <c r="CII72" i="4"/>
  <c r="CIK72" i="4" s="1"/>
  <c r="CIL72" i="4" s="1"/>
  <c r="CIA72" i="4"/>
  <c r="CIC72" i="4" s="1"/>
  <c r="CHS72" i="4"/>
  <c r="CHK72" i="4"/>
  <c r="CHM72" i="4" s="1"/>
  <c r="CHN72" i="4" s="1"/>
  <c r="CHC72" i="4"/>
  <c r="CHE72" i="4" s="1"/>
  <c r="CHF72" i="4" s="1"/>
  <c r="CGU72" i="4"/>
  <c r="CGW72" i="4" s="1"/>
  <c r="CGX72" i="4" s="1"/>
  <c r="CGM72" i="4"/>
  <c r="CGO72" i="4" s="1"/>
  <c r="CGE72" i="4"/>
  <c r="CFW72" i="4"/>
  <c r="CFY72" i="4" s="1"/>
  <c r="CFZ72" i="4" s="1"/>
  <c r="CFO72" i="4"/>
  <c r="CFG72" i="4"/>
  <c r="CEY72" i="4"/>
  <c r="CFA72" i="4" s="1"/>
  <c r="CFB72" i="4" s="1"/>
  <c r="CEQ72" i="4"/>
  <c r="CES72" i="4" s="1"/>
  <c r="CET72" i="4" s="1"/>
  <c r="CEI72" i="4"/>
  <c r="CEK72" i="4" s="1"/>
  <c r="CEL72" i="4" s="1"/>
  <c r="CEA72" i="4"/>
  <c r="CDS72" i="4"/>
  <c r="CDU72" i="4" s="1"/>
  <c r="CDK72" i="4"/>
  <c r="CDM72" i="4" s="1"/>
  <c r="CDN72" i="4" s="1"/>
  <c r="CDC72" i="4"/>
  <c r="CDE72" i="4" s="1"/>
  <c r="CCU72" i="4"/>
  <c r="CCM72" i="4"/>
  <c r="CCO72" i="4" s="1"/>
  <c r="CCP72" i="4" s="1"/>
  <c r="CCE72" i="4"/>
  <c r="CCG72" i="4" s="1"/>
  <c r="CCH72" i="4" s="1"/>
  <c r="CBW72" i="4"/>
  <c r="CBO72" i="4"/>
  <c r="CBG72" i="4"/>
  <c r="CAY72" i="4"/>
  <c r="CBA72" i="4" s="1"/>
  <c r="CBB72" i="4" s="1"/>
  <c r="CAQ72" i="4"/>
  <c r="CAS72" i="4" s="1"/>
  <c r="CAT72" i="4" s="1"/>
  <c r="CAI72" i="4"/>
  <c r="CAK72" i="4" s="1"/>
  <c r="CAA72" i="4"/>
  <c r="BZS72" i="4"/>
  <c r="BZU72" i="4" s="1"/>
  <c r="BZV72" i="4" s="1"/>
  <c r="BZK72" i="4"/>
  <c r="BZM72" i="4" s="1"/>
  <c r="BZN72" i="4" s="1"/>
  <c r="BZC72" i="4"/>
  <c r="BZE72" i="4" s="1"/>
  <c r="BYU72" i="4"/>
  <c r="BYW72" i="4" s="1"/>
  <c r="BYX72" i="4" s="1"/>
  <c r="BYM72" i="4"/>
  <c r="BYO72" i="4" s="1"/>
  <c r="BYP72" i="4" s="1"/>
  <c r="BYE72" i="4"/>
  <c r="BYG72" i="4" s="1"/>
  <c r="BYH72" i="4" s="1"/>
  <c r="BXW72" i="4"/>
  <c r="BXO72" i="4"/>
  <c r="BXQ72" i="4" s="1"/>
  <c r="BXR72" i="4" s="1"/>
  <c r="BXG72" i="4"/>
  <c r="BXI72" i="4" s="1"/>
  <c r="BXJ72" i="4" s="1"/>
  <c r="BWY72" i="4"/>
  <c r="BWQ72" i="4"/>
  <c r="BWI72" i="4"/>
  <c r="BWK72" i="4" s="1"/>
  <c r="BWL72" i="4" s="1"/>
  <c r="BWA72" i="4"/>
  <c r="BWC72" i="4" s="1"/>
  <c r="BWD72" i="4" s="1"/>
  <c r="BVS72" i="4"/>
  <c r="BVU72" i="4" s="1"/>
  <c r="BVV72" i="4" s="1"/>
  <c r="BVK72" i="4"/>
  <c r="BVM72" i="4" s="1"/>
  <c r="BVN72" i="4" s="1"/>
  <c r="BVC72" i="4"/>
  <c r="BVE72" i="4" s="1"/>
  <c r="BVF72" i="4" s="1"/>
  <c r="BUU72" i="4"/>
  <c r="BUW72" i="4" s="1"/>
  <c r="BUX72" i="4" s="1"/>
  <c r="BUM72" i="4"/>
  <c r="BUO72" i="4" s="1"/>
  <c r="BUE72" i="4"/>
  <c r="BUG72" i="4" s="1"/>
  <c r="BTW72" i="4"/>
  <c r="BTO72" i="4"/>
  <c r="BTQ72" i="4" s="1"/>
  <c r="BTR72" i="4" s="1"/>
  <c r="BTG72" i="4"/>
  <c r="BTI72" i="4" s="1"/>
  <c r="BTJ72" i="4" s="1"/>
  <c r="BSY72" i="4"/>
  <c r="BTA72" i="4" s="1"/>
  <c r="BSQ72" i="4"/>
  <c r="BSI72" i="4"/>
  <c r="BSK72" i="4" s="1"/>
  <c r="BSL72" i="4" s="1"/>
  <c r="BSA72" i="4"/>
  <c r="BSC72" i="4" s="1"/>
  <c r="BSD72" i="4" s="1"/>
  <c r="BRS72" i="4"/>
  <c r="BRU72" i="4" s="1"/>
  <c r="BRK72" i="4"/>
  <c r="BRM72" i="4" s="1"/>
  <c r="BRN72" i="4" s="1"/>
  <c r="BRC72" i="4"/>
  <c r="BRE72" i="4" s="1"/>
  <c r="BRF72" i="4" s="1"/>
  <c r="BQU72" i="4"/>
  <c r="BQM72" i="4"/>
  <c r="BQE72" i="4"/>
  <c r="BQG72" i="4" s="1"/>
  <c r="BQH72" i="4" s="1"/>
  <c r="BPW72" i="4"/>
  <c r="BPY72" i="4" s="1"/>
  <c r="BPZ72" i="4" s="1"/>
  <c r="BPO72" i="4"/>
  <c r="BPQ72" i="4" s="1"/>
  <c r="BPR72" i="4" s="1"/>
  <c r="BPG72" i="4"/>
  <c r="BOY72" i="4"/>
  <c r="BPA72" i="4" s="1"/>
  <c r="BOQ72" i="4"/>
  <c r="BOS72" i="4" s="1"/>
  <c r="BOT72" i="4" s="1"/>
  <c r="BOI72" i="4"/>
  <c r="BOK72" i="4" s="1"/>
  <c r="BOL72" i="4" s="1"/>
  <c r="BOA72" i="4"/>
  <c r="BOC72" i="4" s="1"/>
  <c r="BNS72" i="4"/>
  <c r="BNU72" i="4" s="1"/>
  <c r="BNV72" i="4" s="1"/>
  <c r="BNK72" i="4"/>
  <c r="BNM72" i="4" s="1"/>
  <c r="BNN72" i="4" s="1"/>
  <c r="BNC72" i="4"/>
  <c r="BNE72" i="4" s="1"/>
  <c r="BNF72" i="4" s="1"/>
  <c r="BMU72" i="4"/>
  <c r="BMW72" i="4" s="1"/>
  <c r="BMM72" i="4"/>
  <c r="BMO72" i="4" s="1"/>
  <c r="BME72" i="4"/>
  <c r="BMG72" i="4" s="1"/>
  <c r="BMH72" i="4" s="1"/>
  <c r="BLW72" i="4"/>
  <c r="BLY72" i="4" s="1"/>
  <c r="BLZ72" i="4" s="1"/>
  <c r="BLO72" i="4"/>
  <c r="BLG72" i="4"/>
  <c r="BLI72" i="4" s="1"/>
  <c r="BKY72" i="4"/>
  <c r="BLA72" i="4" s="1"/>
  <c r="BLB72" i="4" s="1"/>
  <c r="BKQ72" i="4"/>
  <c r="BKS72" i="4" s="1"/>
  <c r="BKT72" i="4" s="1"/>
  <c r="BKI72" i="4"/>
  <c r="BKK72" i="4" s="1"/>
  <c r="BKL72" i="4" s="1"/>
  <c r="BKA72" i="4"/>
  <c r="BKC72" i="4" s="1"/>
  <c r="BKD72" i="4" s="1"/>
  <c r="BJS72" i="4"/>
  <c r="BJU72" i="4" s="1"/>
  <c r="BJV72" i="4" s="1"/>
  <c r="BJK72" i="4"/>
  <c r="BJM72" i="4" s="1"/>
  <c r="BJN72" i="4" s="1"/>
  <c r="BJC72" i="4"/>
  <c r="BIU72" i="4"/>
  <c r="BIM72" i="4"/>
  <c r="BIO72" i="4" s="1"/>
  <c r="BIP72" i="4" s="1"/>
  <c r="BIE72" i="4"/>
  <c r="BIG72" i="4" s="1"/>
  <c r="BIH72" i="4" s="1"/>
  <c r="BHW72" i="4"/>
  <c r="BHY72" i="4" s="1"/>
  <c r="BHZ72" i="4" s="1"/>
  <c r="BHO72" i="4"/>
  <c r="BHQ72" i="4" s="1"/>
  <c r="BHR72" i="4" s="1"/>
  <c r="BHG72" i="4"/>
  <c r="BHI72" i="4" s="1"/>
  <c r="BHJ72" i="4" s="1"/>
  <c r="BGY72" i="4"/>
  <c r="BHA72" i="4" s="1"/>
  <c r="BHB72" i="4" s="1"/>
  <c r="BGQ72" i="4"/>
  <c r="BGI72" i="4"/>
  <c r="BGK72" i="4" s="1"/>
  <c r="BGL72" i="4" s="1"/>
  <c r="BGA72" i="4"/>
  <c r="BGC72" i="4" s="1"/>
  <c r="BGD72" i="4" s="1"/>
  <c r="BFS72" i="4"/>
  <c r="BFU72" i="4" s="1"/>
  <c r="BFK72" i="4"/>
  <c r="BFC72" i="4"/>
  <c r="BEU72" i="4"/>
  <c r="BEW72" i="4" s="1"/>
  <c r="BEX72" i="4" s="1"/>
  <c r="BEM72" i="4"/>
  <c r="BEE72" i="4"/>
  <c r="BEG72" i="4" s="1"/>
  <c r="BDW72" i="4"/>
  <c r="BDY72" i="4" s="1"/>
  <c r="BDZ72" i="4" s="1"/>
  <c r="BDO72" i="4"/>
  <c r="BDQ72" i="4" s="1"/>
  <c r="BDR72" i="4" s="1"/>
  <c r="BDG72" i="4"/>
  <c r="BDI72" i="4" s="1"/>
  <c r="BDJ72" i="4" s="1"/>
  <c r="BCY72" i="4"/>
  <c r="BDA72" i="4" s="1"/>
  <c r="BCQ72" i="4"/>
  <c r="BCI72" i="4"/>
  <c r="BCK72" i="4" s="1"/>
  <c r="BCL72" i="4" s="1"/>
  <c r="BCA72" i="4"/>
  <c r="BBS72" i="4"/>
  <c r="BBK72" i="4"/>
  <c r="BBM72" i="4" s="1"/>
  <c r="BBN72" i="4" s="1"/>
  <c r="BBC72" i="4"/>
  <c r="BBE72" i="4" s="1"/>
  <c r="BBF72" i="4" s="1"/>
  <c r="BAU72" i="4"/>
  <c r="BAW72" i="4" s="1"/>
  <c r="BAX72" i="4" s="1"/>
  <c r="BAM72" i="4"/>
  <c r="BAE72" i="4"/>
  <c r="BAG72" i="4" s="1"/>
  <c r="AZW72" i="4"/>
  <c r="AZY72" i="4" s="1"/>
  <c r="AZZ72" i="4" s="1"/>
  <c r="AZO72" i="4"/>
  <c r="AZG72" i="4"/>
  <c r="AZI72" i="4" s="1"/>
  <c r="AYY72" i="4"/>
  <c r="AZA72" i="4" s="1"/>
  <c r="AZB72" i="4" s="1"/>
  <c r="AYQ72" i="4"/>
  <c r="AYS72" i="4" s="1"/>
  <c r="AYT72" i="4" s="1"/>
  <c r="AYI72" i="4"/>
  <c r="AYK72" i="4" s="1"/>
  <c r="AYL72" i="4" s="1"/>
  <c r="AYA72" i="4"/>
  <c r="AXS72" i="4"/>
  <c r="AXK72" i="4"/>
  <c r="AXM72" i="4" s="1"/>
  <c r="AXN72" i="4" s="1"/>
  <c r="AXC72" i="4"/>
  <c r="AXE72" i="4" s="1"/>
  <c r="AXF72" i="4" s="1"/>
  <c r="AWU72" i="4"/>
  <c r="AWM72" i="4"/>
  <c r="AWE72" i="4"/>
  <c r="AWG72" i="4" s="1"/>
  <c r="AWH72" i="4" s="1"/>
  <c r="AVW72" i="4"/>
  <c r="AVY72" i="4" s="1"/>
  <c r="AVZ72" i="4" s="1"/>
  <c r="AVO72" i="4"/>
  <c r="AVG72" i="4"/>
  <c r="AVI72" i="4" s="1"/>
  <c r="AVJ72" i="4" s="1"/>
  <c r="AUY72" i="4"/>
  <c r="AVA72" i="4" s="1"/>
  <c r="AVB72" i="4" s="1"/>
  <c r="AUQ72" i="4"/>
  <c r="AUS72" i="4" s="1"/>
  <c r="AUT72" i="4" s="1"/>
  <c r="AUI72" i="4"/>
  <c r="AUA72" i="4"/>
  <c r="AUC72" i="4" s="1"/>
  <c r="ATS72" i="4"/>
  <c r="ATU72" i="4" s="1"/>
  <c r="ATV72" i="4" s="1"/>
  <c r="ATK72" i="4"/>
  <c r="ATM72" i="4" s="1"/>
  <c r="ATN72" i="4" s="1"/>
  <c r="ATC72" i="4"/>
  <c r="ATE72" i="4" s="1"/>
  <c r="ATF72" i="4" s="1"/>
  <c r="ASU72" i="4"/>
  <c r="ASW72" i="4" s="1"/>
  <c r="ASX72" i="4" s="1"/>
  <c r="ASM72" i="4"/>
  <c r="ASO72" i="4" s="1"/>
  <c r="ASP72" i="4" s="1"/>
  <c r="ASE72" i="4"/>
  <c r="ASG72" i="4" s="1"/>
  <c r="ASH72" i="4" s="1"/>
  <c r="ARW72" i="4"/>
  <c r="ARY72" i="4" s="1"/>
  <c r="ARO72" i="4"/>
  <c r="ARG72" i="4"/>
  <c r="ARI72" i="4" s="1"/>
  <c r="ARJ72" i="4" s="1"/>
  <c r="AQY72" i="4"/>
  <c r="AQQ72" i="4"/>
  <c r="AQI72" i="4"/>
  <c r="AQK72" i="4" s="1"/>
  <c r="AQL72" i="4" s="1"/>
  <c r="AQA72" i="4"/>
  <c r="AQC72" i="4" s="1"/>
  <c r="AQD72" i="4" s="1"/>
  <c r="APS72" i="4"/>
  <c r="APK72" i="4"/>
  <c r="APM72" i="4" s="1"/>
  <c r="APC72" i="4"/>
  <c r="APE72" i="4" s="1"/>
  <c r="APF72" i="4" s="1"/>
  <c r="AOU72" i="4"/>
  <c r="AOW72" i="4" s="1"/>
  <c r="AOX72" i="4" s="1"/>
  <c r="AOM72" i="4"/>
  <c r="AOO72" i="4" s="1"/>
  <c r="AOP72" i="4" s="1"/>
  <c r="AOE72" i="4"/>
  <c r="AOG72" i="4" s="1"/>
  <c r="ANW72" i="4"/>
  <c r="ANO72" i="4"/>
  <c r="ANQ72" i="4" s="1"/>
  <c r="ANR72" i="4" s="1"/>
  <c r="ANG72" i="4"/>
  <c r="AMY72" i="4"/>
  <c r="AMQ72" i="4"/>
  <c r="AMS72" i="4" s="1"/>
  <c r="AMT72" i="4" s="1"/>
  <c r="AMI72" i="4"/>
  <c r="AMK72" i="4" s="1"/>
  <c r="AML72" i="4" s="1"/>
  <c r="AMA72" i="4"/>
  <c r="AMC72" i="4" s="1"/>
  <c r="AMD72" i="4" s="1"/>
  <c r="ALS72" i="4"/>
  <c r="ALU72" i="4" s="1"/>
  <c r="ALK72" i="4"/>
  <c r="ALC72" i="4"/>
  <c r="ALE72" i="4" s="1"/>
  <c r="ALF72" i="4" s="1"/>
  <c r="AKU72" i="4"/>
  <c r="AKM72" i="4"/>
  <c r="AKO72" i="4" s="1"/>
  <c r="AKE72" i="4"/>
  <c r="AKG72" i="4" s="1"/>
  <c r="AKH72" i="4" s="1"/>
  <c r="AJW72" i="4"/>
  <c r="AJY72" i="4" s="1"/>
  <c r="AJZ72" i="4" s="1"/>
  <c r="AJO72" i="4"/>
  <c r="AJQ72" i="4" s="1"/>
  <c r="AJR72" i="4" s="1"/>
  <c r="AJG72" i="4"/>
  <c r="AJI72" i="4" s="1"/>
  <c r="AIY72" i="4"/>
  <c r="AIQ72" i="4"/>
  <c r="AIS72" i="4" s="1"/>
  <c r="AIT72" i="4" s="1"/>
  <c r="AII72" i="4"/>
  <c r="AIK72" i="4" s="1"/>
  <c r="AIL72" i="4" s="1"/>
  <c r="AIA72" i="4"/>
  <c r="AIC72" i="4" s="1"/>
  <c r="AID72" i="4" s="1"/>
  <c r="AHS72" i="4"/>
  <c r="AHK72" i="4"/>
  <c r="AHM72" i="4" s="1"/>
  <c r="AHN72" i="4" s="1"/>
  <c r="AHC72" i="4"/>
  <c r="AHE72" i="4" s="1"/>
  <c r="AHF72" i="4" s="1"/>
  <c r="AGU72" i="4"/>
  <c r="AGM72" i="4"/>
  <c r="AGO72" i="4" s="1"/>
  <c r="AGP72" i="4" s="1"/>
  <c r="AGE72" i="4"/>
  <c r="AGG72" i="4" s="1"/>
  <c r="AGH72" i="4" s="1"/>
  <c r="AFW72" i="4"/>
  <c r="AFY72" i="4" s="1"/>
  <c r="AFZ72" i="4" s="1"/>
  <c r="AFO72" i="4"/>
  <c r="AFG72" i="4"/>
  <c r="AFI72" i="4" s="1"/>
  <c r="AEY72" i="4"/>
  <c r="AFA72" i="4" s="1"/>
  <c r="AFB72" i="4" s="1"/>
  <c r="AEQ72" i="4"/>
  <c r="AEI72" i="4"/>
  <c r="AEK72" i="4" s="1"/>
  <c r="AEL72" i="4" s="1"/>
  <c r="AEA72" i="4"/>
  <c r="AEC72" i="4" s="1"/>
  <c r="AED72" i="4" s="1"/>
  <c r="ADS72" i="4"/>
  <c r="ADU72" i="4" s="1"/>
  <c r="ADV72" i="4" s="1"/>
  <c r="ADK72" i="4"/>
  <c r="ADM72" i="4" s="1"/>
  <c r="ADN72" i="4" s="1"/>
  <c r="ADC72" i="4"/>
  <c r="ACU72" i="4"/>
  <c r="ACW72" i="4" s="1"/>
  <c r="ACX72" i="4" s="1"/>
  <c r="ACM72" i="4"/>
  <c r="ACO72" i="4" s="1"/>
  <c r="ACP72" i="4" s="1"/>
  <c r="ACE72" i="4"/>
  <c r="ACG72" i="4" s="1"/>
  <c r="ABW72" i="4"/>
  <c r="ABO72" i="4"/>
  <c r="ABQ72" i="4" s="1"/>
  <c r="ABR72" i="4" s="1"/>
  <c r="ABG72" i="4"/>
  <c r="ABI72" i="4" s="1"/>
  <c r="ABJ72" i="4" s="1"/>
  <c r="AAY72" i="4"/>
  <c r="AAQ72" i="4"/>
  <c r="AAI72" i="4"/>
  <c r="AAK72" i="4" s="1"/>
  <c r="AAL72" i="4" s="1"/>
  <c r="AAA72" i="4"/>
  <c r="AAC72" i="4" s="1"/>
  <c r="AAD72" i="4" s="1"/>
  <c r="ZS72" i="4"/>
  <c r="ZU72" i="4" s="1"/>
  <c r="ZV72" i="4" s="1"/>
  <c r="ZK72" i="4"/>
  <c r="ZC72" i="4"/>
  <c r="ZE72" i="4" s="1"/>
  <c r="ZF72" i="4" s="1"/>
  <c r="YU72" i="4"/>
  <c r="YW72" i="4" s="1"/>
  <c r="YX72" i="4" s="1"/>
  <c r="YM72" i="4"/>
  <c r="YO72" i="4" s="1"/>
  <c r="YP72" i="4" s="1"/>
  <c r="YE72" i="4"/>
  <c r="XW72" i="4"/>
  <c r="XY72" i="4" s="1"/>
  <c r="XZ72" i="4" s="1"/>
  <c r="XO72" i="4"/>
  <c r="XQ72" i="4" s="1"/>
  <c r="XR72" i="4" s="1"/>
  <c r="XG72" i="4"/>
  <c r="WY72" i="4"/>
  <c r="WQ72" i="4"/>
  <c r="WS72" i="4" s="1"/>
  <c r="WI72" i="4"/>
  <c r="WK72" i="4" s="1"/>
  <c r="WL72" i="4" s="1"/>
  <c r="WA72" i="4"/>
  <c r="WC72" i="4" s="1"/>
  <c r="WD72" i="4" s="1"/>
  <c r="VS72" i="4"/>
  <c r="VK72" i="4"/>
  <c r="VM72" i="4" s="1"/>
  <c r="VN72" i="4" s="1"/>
  <c r="VC72" i="4"/>
  <c r="VE72" i="4" s="1"/>
  <c r="VF72" i="4" s="1"/>
  <c r="UU72" i="4"/>
  <c r="UW72" i="4" s="1"/>
  <c r="UX72" i="4" s="1"/>
  <c r="UM72" i="4"/>
  <c r="UE72" i="4"/>
  <c r="TW72" i="4"/>
  <c r="TY72" i="4" s="1"/>
  <c r="TZ72" i="4" s="1"/>
  <c r="TO72" i="4"/>
  <c r="TG72" i="4"/>
  <c r="TI72" i="4" s="1"/>
  <c r="TJ72" i="4" s="1"/>
  <c r="SY72" i="4"/>
  <c r="TA72" i="4" s="1"/>
  <c r="SQ72" i="4"/>
  <c r="SS72" i="4" s="1"/>
  <c r="ST72" i="4" s="1"/>
  <c r="SI72" i="4"/>
  <c r="SK72" i="4" s="1"/>
  <c r="SL72" i="4" s="1"/>
  <c r="SA72" i="4"/>
  <c r="RS72" i="4"/>
  <c r="RU72" i="4" s="1"/>
  <c r="RV72" i="4" s="1"/>
  <c r="RK72" i="4"/>
  <c r="RM72" i="4" s="1"/>
  <c r="RN72" i="4" s="1"/>
  <c r="RC72" i="4"/>
  <c r="RE72" i="4" s="1"/>
  <c r="RF72" i="4" s="1"/>
  <c r="QU72" i="4"/>
  <c r="QM72" i="4"/>
  <c r="QE72" i="4"/>
  <c r="QG72" i="4" s="1"/>
  <c r="QH72" i="4" s="1"/>
  <c r="PW72" i="4"/>
  <c r="PY72" i="4" s="1"/>
  <c r="PZ72" i="4" s="1"/>
  <c r="PO72" i="4"/>
  <c r="PQ72" i="4" s="1"/>
  <c r="PG72" i="4"/>
  <c r="OY72" i="4"/>
  <c r="PA72" i="4" s="1"/>
  <c r="PB72" i="4" s="1"/>
  <c r="OQ72" i="4"/>
  <c r="OS72" i="4" s="1"/>
  <c r="OT72" i="4" s="1"/>
  <c r="OI72" i="4"/>
  <c r="OA72" i="4"/>
  <c r="OC72" i="4" s="1"/>
  <c r="OD72" i="4" s="1"/>
  <c r="NS72" i="4"/>
  <c r="NU72" i="4" s="1"/>
  <c r="NV72" i="4" s="1"/>
  <c r="NK72" i="4"/>
  <c r="NC72" i="4"/>
  <c r="NE72" i="4" s="1"/>
  <c r="MU72" i="4"/>
  <c r="MW72" i="4" s="1"/>
  <c r="MX72" i="4" s="1"/>
  <c r="MM72" i="4"/>
  <c r="MO72" i="4" s="1"/>
  <c r="MP72" i="4" s="1"/>
  <c r="ME72" i="4"/>
  <c r="MG72" i="4" s="1"/>
  <c r="LW72" i="4"/>
  <c r="LO72" i="4"/>
  <c r="LQ72" i="4" s="1"/>
  <c r="LG72" i="4"/>
  <c r="LI72" i="4" s="1"/>
  <c r="LJ72" i="4" s="1"/>
  <c r="KY72" i="4"/>
  <c r="LA72" i="4" s="1"/>
  <c r="LB72" i="4" s="1"/>
  <c r="KQ72" i="4"/>
  <c r="KS72" i="4" s="1"/>
  <c r="KI72" i="4"/>
  <c r="KK72" i="4" s="1"/>
  <c r="KL72" i="4" s="1"/>
  <c r="KA72" i="4"/>
  <c r="KC72" i="4" s="1"/>
  <c r="KD72" i="4" s="1"/>
  <c r="JS72" i="4"/>
  <c r="JU72" i="4" s="1"/>
  <c r="JK72" i="4"/>
  <c r="JC72" i="4"/>
  <c r="JE72" i="4" s="1"/>
  <c r="JF72" i="4" s="1"/>
  <c r="IU72" i="4"/>
  <c r="IW72" i="4" s="1"/>
  <c r="IX72" i="4" s="1"/>
  <c r="IM72" i="4"/>
  <c r="IO72" i="4" s="1"/>
  <c r="IP72" i="4" s="1"/>
  <c r="IE72" i="4"/>
  <c r="HW72" i="4"/>
  <c r="HO72" i="4"/>
  <c r="HQ72" i="4" s="1"/>
  <c r="HR72" i="4" s="1"/>
  <c r="HG72" i="4"/>
  <c r="HI72" i="4" s="1"/>
  <c r="HJ72" i="4" s="1"/>
  <c r="GY72" i="4"/>
  <c r="HA72" i="4" s="1"/>
  <c r="GQ72" i="4"/>
  <c r="GS72" i="4" s="1"/>
  <c r="GT72" i="4" s="1"/>
  <c r="VBK70" i="4"/>
  <c r="VBM70" i="4" s="1"/>
  <c r="VBC70" i="4"/>
  <c r="VAU70" i="4"/>
  <c r="VAM70" i="4"/>
  <c r="VAE70" i="4"/>
  <c r="VAG70" i="4" s="1"/>
  <c r="UZW70" i="4"/>
  <c r="UZY70" i="4" s="1"/>
  <c r="UZZ70" i="4" s="1"/>
  <c r="UZO70" i="4"/>
  <c r="UZQ70" i="4" s="1"/>
  <c r="UZR70" i="4" s="1"/>
  <c r="UZG70" i="4"/>
  <c r="UYY70" i="4"/>
  <c r="UYQ70" i="4"/>
  <c r="UYS70" i="4" s="1"/>
  <c r="UYT70" i="4" s="1"/>
  <c r="UYI70" i="4"/>
  <c r="UYK70" i="4" s="1"/>
  <c r="UYA70" i="4"/>
  <c r="UYC70" i="4" s="1"/>
  <c r="UYD70" i="4" s="1"/>
  <c r="UXS70" i="4"/>
  <c r="UXK70" i="4"/>
  <c r="UXC70" i="4"/>
  <c r="UXE70" i="4" s="1"/>
  <c r="UXF70" i="4" s="1"/>
  <c r="UWU70" i="4"/>
  <c r="UWW70" i="4" s="1"/>
  <c r="UWX70" i="4" s="1"/>
  <c r="UWM70" i="4"/>
  <c r="UWO70" i="4" s="1"/>
  <c r="UWE70" i="4"/>
  <c r="UWG70" i="4" s="1"/>
  <c r="UWH70" i="4" s="1"/>
  <c r="UVW70" i="4"/>
  <c r="UVY70" i="4" s="1"/>
  <c r="UVO70" i="4"/>
  <c r="UVQ70" i="4" s="1"/>
  <c r="UVR70" i="4" s="1"/>
  <c r="UVG70" i="4"/>
  <c r="UVI70" i="4" s="1"/>
  <c r="UUY70" i="4"/>
  <c r="UVA70" i="4" s="1"/>
  <c r="UVB70" i="4" s="1"/>
  <c r="UUQ70" i="4"/>
  <c r="UUS70" i="4" s="1"/>
  <c r="UUI70" i="4"/>
  <c r="UUA70" i="4"/>
  <c r="UUC70" i="4" s="1"/>
  <c r="UTS70" i="4"/>
  <c r="UTU70" i="4" s="1"/>
  <c r="UTK70" i="4"/>
  <c r="UTM70" i="4" s="1"/>
  <c r="UTN70" i="4" s="1"/>
  <c r="UTC70" i="4"/>
  <c r="UTE70" i="4" s="1"/>
  <c r="UTF70" i="4" s="1"/>
  <c r="USU70" i="4"/>
  <c r="USM70" i="4"/>
  <c r="USO70" i="4" s="1"/>
  <c r="USP70" i="4" s="1"/>
  <c r="USE70" i="4"/>
  <c r="USG70" i="4" s="1"/>
  <c r="USH70" i="4" s="1"/>
  <c r="URW70" i="4"/>
  <c r="URY70" i="4" s="1"/>
  <c r="URZ70" i="4" s="1"/>
  <c r="URO70" i="4"/>
  <c r="URG70" i="4"/>
  <c r="URI70" i="4" s="1"/>
  <c r="URJ70" i="4" s="1"/>
  <c r="UQY70" i="4"/>
  <c r="URA70" i="4" s="1"/>
  <c r="URB70" i="4" s="1"/>
  <c r="UQQ70" i="4"/>
  <c r="UQS70" i="4" s="1"/>
  <c r="UQT70" i="4" s="1"/>
  <c r="UQI70" i="4"/>
  <c r="UQA70" i="4"/>
  <c r="UQC70" i="4" s="1"/>
  <c r="UPS70" i="4"/>
  <c r="UPU70" i="4" s="1"/>
  <c r="UPK70" i="4"/>
  <c r="UPC70" i="4"/>
  <c r="UPE70" i="4" s="1"/>
  <c r="UOU70" i="4"/>
  <c r="UOM70" i="4"/>
  <c r="UOO70" i="4" s="1"/>
  <c r="UOP70" i="4" s="1"/>
  <c r="UOE70" i="4"/>
  <c r="UOG70" i="4" s="1"/>
  <c r="UOH70" i="4" s="1"/>
  <c r="UNW70" i="4"/>
  <c r="UNY70" i="4" s="1"/>
  <c r="UNO70" i="4"/>
  <c r="UNG70" i="4"/>
  <c r="UNI70" i="4" s="1"/>
  <c r="UNJ70" i="4" s="1"/>
  <c r="UMY70" i="4"/>
  <c r="UNA70" i="4" s="1"/>
  <c r="UNB70" i="4" s="1"/>
  <c r="UMQ70" i="4"/>
  <c r="UMI70" i="4"/>
  <c r="UMA70" i="4"/>
  <c r="ULS70" i="4"/>
  <c r="ULK70" i="4"/>
  <c r="ULC70" i="4"/>
  <c r="UKU70" i="4"/>
  <c r="UKM70" i="4"/>
  <c r="UKO70" i="4" s="1"/>
  <c r="UKP70" i="4" s="1"/>
  <c r="UKE70" i="4"/>
  <c r="UJW70" i="4"/>
  <c r="UJO70" i="4"/>
  <c r="UJQ70" i="4" s="1"/>
  <c r="UJR70" i="4" s="1"/>
  <c r="UJG70" i="4"/>
  <c r="UJI70" i="4" s="1"/>
  <c r="UJJ70" i="4" s="1"/>
  <c r="UIY70" i="4"/>
  <c r="UIQ70" i="4"/>
  <c r="UIS70" i="4" s="1"/>
  <c r="UIT70" i="4" s="1"/>
  <c r="UII70" i="4"/>
  <c r="UIK70" i="4" s="1"/>
  <c r="UIL70" i="4" s="1"/>
  <c r="UIA70" i="4"/>
  <c r="UIC70" i="4" s="1"/>
  <c r="UID70" i="4" s="1"/>
  <c r="UHS70" i="4"/>
  <c r="UHU70" i="4" s="1"/>
  <c r="UHK70" i="4"/>
  <c r="UHM70" i="4" s="1"/>
  <c r="UHC70" i="4"/>
  <c r="UGU70" i="4"/>
  <c r="UGW70" i="4" s="1"/>
  <c r="UGX70" i="4" s="1"/>
  <c r="UGM70" i="4"/>
  <c r="UGE70" i="4"/>
  <c r="UFW70" i="4"/>
  <c r="UFO70" i="4"/>
  <c r="UFG70" i="4"/>
  <c r="UEY70" i="4"/>
  <c r="UFA70" i="4" s="1"/>
  <c r="UFB70" i="4" s="1"/>
  <c r="UEQ70" i="4"/>
  <c r="UES70" i="4" s="1"/>
  <c r="UET70" i="4" s="1"/>
  <c r="UEI70" i="4"/>
  <c r="UEA70" i="4"/>
  <c r="UDS70" i="4"/>
  <c r="UDK70" i="4"/>
  <c r="UDM70" i="4" s="1"/>
  <c r="UDN70" i="4" s="1"/>
  <c r="UDC70" i="4"/>
  <c r="UDE70" i="4" s="1"/>
  <c r="UDF70" i="4" s="1"/>
  <c r="UCU70" i="4"/>
  <c r="UCM70" i="4"/>
  <c r="UCE70" i="4"/>
  <c r="UCG70" i="4" s="1"/>
  <c r="UCH70" i="4" s="1"/>
  <c r="UBW70" i="4"/>
  <c r="UBY70" i="4" s="1"/>
  <c r="UBO70" i="4"/>
  <c r="UBG70" i="4"/>
  <c r="UBI70" i="4" s="1"/>
  <c r="UBJ70" i="4" s="1"/>
  <c r="UAY70" i="4"/>
  <c r="UBA70" i="4" s="1"/>
  <c r="UBB70" i="4" s="1"/>
  <c r="UAQ70" i="4"/>
  <c r="UAS70" i="4" s="1"/>
  <c r="UAI70" i="4"/>
  <c r="UAK70" i="4" s="1"/>
  <c r="UAA70" i="4"/>
  <c r="UAC70" i="4" s="1"/>
  <c r="TZS70" i="4"/>
  <c r="TZU70" i="4" s="1"/>
  <c r="TZV70" i="4" s="1"/>
  <c r="TZK70" i="4"/>
  <c r="TZM70" i="4" s="1"/>
  <c r="TZN70" i="4" s="1"/>
  <c r="TZC70" i="4"/>
  <c r="TYU70" i="4"/>
  <c r="TYM70" i="4"/>
  <c r="TYO70" i="4" s="1"/>
  <c r="TYP70" i="4" s="1"/>
  <c r="TYE70" i="4"/>
  <c r="TYG70" i="4" s="1"/>
  <c r="TYH70" i="4" s="1"/>
  <c r="TXW70" i="4"/>
  <c r="TXY70" i="4" s="1"/>
  <c r="TXO70" i="4"/>
  <c r="TXG70" i="4"/>
  <c r="TXI70" i="4" s="1"/>
  <c r="TXJ70" i="4" s="1"/>
  <c r="TWY70" i="4"/>
  <c r="TXA70" i="4" s="1"/>
  <c r="TWQ70" i="4"/>
  <c r="TWI70" i="4"/>
  <c r="TWK70" i="4" s="1"/>
  <c r="TWL70" i="4" s="1"/>
  <c r="TWA70" i="4"/>
  <c r="TWC70" i="4" s="1"/>
  <c r="TWD70" i="4" s="1"/>
  <c r="TVS70" i="4"/>
  <c r="TVU70" i="4" s="1"/>
  <c r="TVV70" i="4" s="1"/>
  <c r="TVK70" i="4"/>
  <c r="TVC70" i="4"/>
  <c r="TVE70" i="4" s="1"/>
  <c r="TUU70" i="4"/>
  <c r="TUM70" i="4"/>
  <c r="TUO70" i="4" s="1"/>
  <c r="TUP70" i="4" s="1"/>
  <c r="TUE70" i="4"/>
  <c r="TTW70" i="4"/>
  <c r="TTO70" i="4"/>
  <c r="TTG70" i="4"/>
  <c r="TSY70" i="4"/>
  <c r="TTA70" i="4" s="1"/>
  <c r="TSQ70" i="4"/>
  <c r="TSS70" i="4" s="1"/>
  <c r="TSI70" i="4"/>
  <c r="TSK70" i="4" s="1"/>
  <c r="TSL70" i="4" s="1"/>
  <c r="TSA70" i="4"/>
  <c r="TRS70" i="4"/>
  <c r="TRK70" i="4"/>
  <c r="TRC70" i="4"/>
  <c r="TRE70" i="4" s="1"/>
  <c r="TRF70" i="4" s="1"/>
  <c r="TQU70" i="4"/>
  <c r="TQM70" i="4"/>
  <c r="TQE70" i="4"/>
  <c r="TPW70" i="4"/>
  <c r="TPY70" i="4" s="1"/>
  <c r="TPZ70" i="4" s="1"/>
  <c r="TPO70" i="4"/>
  <c r="TPQ70" i="4" s="1"/>
  <c r="TPG70" i="4"/>
  <c r="TOY70" i="4"/>
  <c r="TPA70" i="4" s="1"/>
  <c r="TPB70" i="4" s="1"/>
  <c r="TOQ70" i="4"/>
  <c r="TOS70" i="4" s="1"/>
  <c r="TOT70" i="4" s="1"/>
  <c r="TOI70" i="4"/>
  <c r="TOK70" i="4" s="1"/>
  <c r="TOA70" i="4"/>
  <c r="TNS70" i="4"/>
  <c r="TNU70" i="4" s="1"/>
  <c r="TNV70" i="4" s="1"/>
  <c r="TNK70" i="4"/>
  <c r="TNM70" i="4" s="1"/>
  <c r="TNN70" i="4" s="1"/>
  <c r="TNC70" i="4"/>
  <c r="TNE70" i="4" s="1"/>
  <c r="TMU70" i="4"/>
  <c r="TMM70" i="4"/>
  <c r="TME70" i="4"/>
  <c r="TLW70" i="4"/>
  <c r="TLY70" i="4" s="1"/>
  <c r="TLZ70" i="4" s="1"/>
  <c r="TLO70" i="4"/>
  <c r="TLQ70" i="4" s="1"/>
  <c r="TLG70" i="4"/>
  <c r="TLI70" i="4" s="1"/>
  <c r="TKY70" i="4"/>
  <c r="TLA70" i="4" s="1"/>
  <c r="TKQ70" i="4"/>
  <c r="TKS70" i="4" s="1"/>
  <c r="TKT70" i="4" s="1"/>
  <c r="TKI70" i="4"/>
  <c r="TKA70" i="4"/>
  <c r="TJS70" i="4"/>
  <c r="TJU70" i="4" s="1"/>
  <c r="TJV70" i="4" s="1"/>
  <c r="TJK70" i="4"/>
  <c r="TJM70" i="4" s="1"/>
  <c r="TJN70" i="4" s="1"/>
  <c r="TJC70" i="4"/>
  <c r="TIU70" i="4"/>
  <c r="TIM70" i="4"/>
  <c r="TIO70" i="4" s="1"/>
  <c r="TIP70" i="4" s="1"/>
  <c r="TIE70" i="4"/>
  <c r="THW70" i="4"/>
  <c r="THO70" i="4"/>
  <c r="THQ70" i="4" s="1"/>
  <c r="THR70" i="4" s="1"/>
  <c r="THG70" i="4"/>
  <c r="TGY70" i="4"/>
  <c r="THA70" i="4" s="1"/>
  <c r="THB70" i="4" s="1"/>
  <c r="TGQ70" i="4"/>
  <c r="TGI70" i="4"/>
  <c r="TGA70" i="4"/>
  <c r="TFS70" i="4"/>
  <c r="TFU70" i="4" s="1"/>
  <c r="TFV70" i="4" s="1"/>
  <c r="TFK70" i="4"/>
  <c r="TFC70" i="4"/>
  <c r="TEU70" i="4"/>
  <c r="TEW70" i="4" s="1"/>
  <c r="TEX70" i="4" s="1"/>
  <c r="TEM70" i="4"/>
  <c r="TEE70" i="4"/>
  <c r="TEG70" i="4" s="1"/>
  <c r="TDW70" i="4"/>
  <c r="TDO70" i="4"/>
  <c r="TDQ70" i="4" s="1"/>
  <c r="TDR70" i="4" s="1"/>
  <c r="TDG70" i="4"/>
  <c r="TDI70" i="4" s="1"/>
  <c r="TDJ70" i="4" s="1"/>
  <c r="TCY70" i="4"/>
  <c r="TDA70" i="4" s="1"/>
  <c r="TCQ70" i="4"/>
  <c r="TCI70" i="4"/>
  <c r="TCK70" i="4" s="1"/>
  <c r="TCL70" i="4" s="1"/>
  <c r="TCA70" i="4"/>
  <c r="TCC70" i="4" s="1"/>
  <c r="TCD70" i="4" s="1"/>
  <c r="TBS70" i="4"/>
  <c r="TBK70" i="4"/>
  <c r="TBM70" i="4" s="1"/>
  <c r="TBN70" i="4" s="1"/>
  <c r="TBC70" i="4"/>
  <c r="TBE70" i="4" s="1"/>
  <c r="TBF70" i="4" s="1"/>
  <c r="TAU70" i="4"/>
  <c r="TAW70" i="4" s="1"/>
  <c r="TAX70" i="4" s="1"/>
  <c r="TAM70" i="4"/>
  <c r="TAO70" i="4" s="1"/>
  <c r="TAE70" i="4"/>
  <c r="SZW70" i="4"/>
  <c r="SZY70" i="4" s="1"/>
  <c r="SZZ70" i="4" s="1"/>
  <c r="SZO70" i="4"/>
  <c r="SZG70" i="4"/>
  <c r="SZI70" i="4" s="1"/>
  <c r="SYY70" i="4"/>
  <c r="SZA70" i="4" s="1"/>
  <c r="SZB70" i="4" s="1"/>
  <c r="SYQ70" i="4"/>
  <c r="SYS70" i="4" s="1"/>
  <c r="SYT70" i="4" s="1"/>
  <c r="SYI70" i="4"/>
  <c r="SYA70" i="4"/>
  <c r="SXS70" i="4"/>
  <c r="SXU70" i="4" s="1"/>
  <c r="SXK70" i="4"/>
  <c r="SXC70" i="4"/>
  <c r="SXE70" i="4" s="1"/>
  <c r="SXF70" i="4" s="1"/>
  <c r="SWU70" i="4"/>
  <c r="SWW70" i="4" s="1"/>
  <c r="SWM70" i="4"/>
  <c r="SWO70" i="4" s="1"/>
  <c r="SWE70" i="4"/>
  <c r="SWG70" i="4" s="1"/>
  <c r="SWH70" i="4" s="1"/>
  <c r="SVW70" i="4"/>
  <c r="SVY70" i="4" s="1"/>
  <c r="SVZ70" i="4" s="1"/>
  <c r="SVO70" i="4"/>
  <c r="SVQ70" i="4" s="1"/>
  <c r="SVG70" i="4"/>
  <c r="SUY70" i="4"/>
  <c r="SUQ70" i="4"/>
  <c r="SUS70" i="4" s="1"/>
  <c r="SUT70" i="4" s="1"/>
  <c r="SUI70" i="4"/>
  <c r="SUK70" i="4" s="1"/>
  <c r="SUA70" i="4"/>
  <c r="SUC70" i="4" s="1"/>
  <c r="STS70" i="4"/>
  <c r="STU70" i="4" s="1"/>
  <c r="STV70" i="4" s="1"/>
  <c r="STK70" i="4"/>
  <c r="STC70" i="4"/>
  <c r="SSU70" i="4"/>
  <c r="SSW70" i="4" s="1"/>
  <c r="SSX70" i="4" s="1"/>
  <c r="SSM70" i="4"/>
  <c r="SSE70" i="4"/>
  <c r="SSG70" i="4" s="1"/>
  <c r="SSH70" i="4" s="1"/>
  <c r="SRW70" i="4"/>
  <c r="SRO70" i="4"/>
  <c r="SRG70" i="4"/>
  <c r="SRI70" i="4" s="1"/>
  <c r="SQY70" i="4"/>
  <c r="SRA70" i="4" s="1"/>
  <c r="SRB70" i="4" s="1"/>
  <c r="SQQ70" i="4"/>
  <c r="SQI70" i="4"/>
  <c r="SQA70" i="4"/>
  <c r="SQC70" i="4" s="1"/>
  <c r="SQD70" i="4" s="1"/>
  <c r="SPS70" i="4"/>
  <c r="SPU70" i="4" s="1"/>
  <c r="SPV70" i="4" s="1"/>
  <c r="SPK70" i="4"/>
  <c r="SPM70" i="4" s="1"/>
  <c r="SPC70" i="4"/>
  <c r="SPE70" i="4" s="1"/>
  <c r="SOU70" i="4"/>
  <c r="SOM70" i="4"/>
  <c r="SOO70" i="4" s="1"/>
  <c r="SOP70" i="4" s="1"/>
  <c r="SOE70" i="4"/>
  <c r="SOG70" i="4" s="1"/>
  <c r="SNW70" i="4"/>
  <c r="SNO70" i="4"/>
  <c r="SNQ70" i="4" s="1"/>
  <c r="SNR70" i="4" s="1"/>
  <c r="SNG70" i="4"/>
  <c r="SNI70" i="4" s="1"/>
  <c r="SNJ70" i="4" s="1"/>
  <c r="SMY70" i="4"/>
  <c r="SMQ70" i="4"/>
  <c r="SMS70" i="4" s="1"/>
  <c r="SMT70" i="4" s="1"/>
  <c r="SMI70" i="4"/>
  <c r="SMK70" i="4" s="1"/>
  <c r="SML70" i="4" s="1"/>
  <c r="SMA70" i="4"/>
  <c r="SLS70" i="4"/>
  <c r="SLK70" i="4"/>
  <c r="SLM70" i="4" s="1"/>
  <c r="SLC70" i="4"/>
  <c r="SLE70" i="4" s="1"/>
  <c r="SLF70" i="4" s="1"/>
  <c r="SKU70" i="4"/>
  <c r="SKW70" i="4" s="1"/>
  <c r="SKX70" i="4" s="1"/>
  <c r="SKM70" i="4"/>
  <c r="SKE70" i="4"/>
  <c r="SJW70" i="4"/>
  <c r="SJY70" i="4" s="1"/>
  <c r="SJZ70" i="4" s="1"/>
  <c r="SJO70" i="4"/>
  <c r="SJG70" i="4"/>
  <c r="SIY70" i="4"/>
  <c r="SIQ70" i="4"/>
  <c r="SIS70" i="4" s="1"/>
  <c r="SIT70" i="4" s="1"/>
  <c r="SII70" i="4"/>
  <c r="SIK70" i="4" s="1"/>
  <c r="SIL70" i="4" s="1"/>
  <c r="SIA70" i="4"/>
  <c r="SIC70" i="4" s="1"/>
  <c r="SHS70" i="4"/>
  <c r="SHK70" i="4"/>
  <c r="SHM70" i="4" s="1"/>
  <c r="SHN70" i="4" s="1"/>
  <c r="SHC70" i="4"/>
  <c r="SHE70" i="4" s="1"/>
  <c r="SGU70" i="4"/>
  <c r="SGW70" i="4" s="1"/>
  <c r="SGM70" i="4"/>
  <c r="SGO70" i="4" s="1"/>
  <c r="SGP70" i="4" s="1"/>
  <c r="SGE70" i="4"/>
  <c r="SGG70" i="4" s="1"/>
  <c r="SFW70" i="4"/>
  <c r="SFO70" i="4"/>
  <c r="SFG70" i="4"/>
  <c r="SFI70" i="4" s="1"/>
  <c r="SFJ70" i="4" s="1"/>
  <c r="SEY70" i="4"/>
  <c r="SFA70" i="4" s="1"/>
  <c r="SFB70" i="4" s="1"/>
  <c r="SEQ70" i="4"/>
  <c r="SES70" i="4" s="1"/>
  <c r="SET70" i="4" s="1"/>
  <c r="SEI70" i="4"/>
  <c r="SEA70" i="4"/>
  <c r="SEC70" i="4" s="1"/>
  <c r="SED70" i="4" s="1"/>
  <c r="SDS70" i="4"/>
  <c r="SDK70" i="4"/>
  <c r="SDM70" i="4" s="1"/>
  <c r="SDN70" i="4" s="1"/>
  <c r="SDC70" i="4"/>
  <c r="SCU70" i="4"/>
  <c r="SCM70" i="4"/>
  <c r="SCE70" i="4"/>
  <c r="SBW70" i="4"/>
  <c r="SBO70" i="4"/>
  <c r="SBQ70" i="4" s="1"/>
  <c r="SBR70" i="4" s="1"/>
  <c r="SBG70" i="4"/>
  <c r="SBI70" i="4" s="1"/>
  <c r="SBJ70" i="4" s="1"/>
  <c r="SAY70" i="4"/>
  <c r="SBA70" i="4" s="1"/>
  <c r="SBB70" i="4" s="1"/>
  <c r="SAQ70" i="4"/>
  <c r="SAS70" i="4" s="1"/>
  <c r="SAI70" i="4"/>
  <c r="SAA70" i="4"/>
  <c r="SAC70" i="4" s="1"/>
  <c r="SAD70" i="4" s="1"/>
  <c r="RZS70" i="4"/>
  <c r="RZU70" i="4" s="1"/>
  <c r="RZK70" i="4"/>
  <c r="RZM70" i="4" s="1"/>
  <c r="RZC70" i="4"/>
  <c r="RYU70" i="4"/>
  <c r="RYW70" i="4" s="1"/>
  <c r="RYX70" i="4" s="1"/>
  <c r="RYM70" i="4"/>
  <c r="RYO70" i="4" s="1"/>
  <c r="RYP70" i="4" s="1"/>
  <c r="RYE70" i="4"/>
  <c r="RXW70" i="4"/>
  <c r="RXO70" i="4"/>
  <c r="RXQ70" i="4" s="1"/>
  <c r="RXR70" i="4" s="1"/>
  <c r="RXG70" i="4"/>
  <c r="RXI70" i="4" s="1"/>
  <c r="RXJ70" i="4" s="1"/>
  <c r="RWY70" i="4"/>
  <c r="RWQ70" i="4"/>
  <c r="RWS70" i="4" s="1"/>
  <c r="RWT70" i="4" s="1"/>
  <c r="RWI70" i="4"/>
  <c r="RWK70" i="4" s="1"/>
  <c r="RWL70" i="4" s="1"/>
  <c r="RWA70" i="4"/>
  <c r="RWC70" i="4" s="1"/>
  <c r="RVS70" i="4"/>
  <c r="RVU70" i="4" s="1"/>
  <c r="RVK70" i="4"/>
  <c r="RVM70" i="4" s="1"/>
  <c r="RVN70" i="4" s="1"/>
  <c r="RVC70" i="4"/>
  <c r="RVE70" i="4" s="1"/>
  <c r="RVF70" i="4" s="1"/>
  <c r="RUU70" i="4"/>
  <c r="RUM70" i="4"/>
  <c r="RUO70" i="4" s="1"/>
  <c r="RUE70" i="4"/>
  <c r="RUG70" i="4" s="1"/>
  <c r="RTW70" i="4"/>
  <c r="RTO70" i="4"/>
  <c r="RTQ70" i="4" s="1"/>
  <c r="RTR70" i="4" s="1"/>
  <c r="RTG70" i="4"/>
  <c r="RTI70" i="4" s="1"/>
  <c r="RSY70" i="4"/>
  <c r="RTA70" i="4" s="1"/>
  <c r="RSQ70" i="4"/>
  <c r="RSS70" i="4" s="1"/>
  <c r="RST70" i="4" s="1"/>
  <c r="RSI70" i="4"/>
  <c r="RSA70" i="4"/>
  <c r="RSC70" i="4" s="1"/>
  <c r="RRS70" i="4"/>
  <c r="RRU70" i="4" s="1"/>
  <c r="RRV70" i="4" s="1"/>
  <c r="RRK70" i="4"/>
  <c r="RRM70" i="4" s="1"/>
  <c r="RRN70" i="4" s="1"/>
  <c r="RRC70" i="4"/>
  <c r="RQU70" i="4"/>
  <c r="RQW70" i="4" s="1"/>
  <c r="RQM70" i="4"/>
  <c r="RQO70" i="4" s="1"/>
  <c r="RQP70" i="4" s="1"/>
  <c r="RQE70" i="4"/>
  <c r="RQG70" i="4" s="1"/>
  <c r="RQH70" i="4" s="1"/>
  <c r="RPW70" i="4"/>
  <c r="RPO70" i="4"/>
  <c r="RPQ70" i="4" s="1"/>
  <c r="RPG70" i="4"/>
  <c r="RPI70" i="4" s="1"/>
  <c r="RPJ70" i="4" s="1"/>
  <c r="ROY70" i="4"/>
  <c r="RPA70" i="4" s="1"/>
  <c r="RPB70" i="4" s="1"/>
  <c r="ROQ70" i="4"/>
  <c r="ROI70" i="4"/>
  <c r="ROA70" i="4"/>
  <c r="RNS70" i="4"/>
  <c r="RNU70" i="4" s="1"/>
  <c r="RNV70" i="4" s="1"/>
  <c r="RNK70" i="4"/>
  <c r="RNM70" i="4" s="1"/>
  <c r="RNC70" i="4"/>
  <c r="RMU70" i="4"/>
  <c r="RMM70" i="4"/>
  <c r="RMO70" i="4" s="1"/>
  <c r="RMP70" i="4" s="1"/>
  <c r="RME70" i="4"/>
  <c r="RMG70" i="4" s="1"/>
  <c r="RMH70" i="4" s="1"/>
  <c r="RLW70" i="4"/>
  <c r="RLY70" i="4" s="1"/>
  <c r="RLO70" i="4"/>
  <c r="RLQ70" i="4" s="1"/>
  <c r="RLG70" i="4"/>
  <c r="RLI70" i="4" s="1"/>
  <c r="RLJ70" i="4" s="1"/>
  <c r="RKY70" i="4"/>
  <c r="RLA70" i="4" s="1"/>
  <c r="RLB70" i="4" s="1"/>
  <c r="RKQ70" i="4"/>
  <c r="RKS70" i="4" s="1"/>
  <c r="RKI70" i="4"/>
  <c r="RKA70" i="4"/>
  <c r="RKC70" i="4" s="1"/>
  <c r="RJS70" i="4"/>
  <c r="RJK70" i="4"/>
  <c r="RJC70" i="4"/>
  <c r="RJE70" i="4" s="1"/>
  <c r="RJF70" i="4" s="1"/>
  <c r="RIU70" i="4"/>
  <c r="RIW70" i="4" s="1"/>
  <c r="RIX70" i="4" s="1"/>
  <c r="RIM70" i="4"/>
  <c r="RIO70" i="4" s="1"/>
  <c r="RIP70" i="4" s="1"/>
  <c r="RIE70" i="4"/>
  <c r="RHW70" i="4"/>
  <c r="RHY70" i="4" s="1"/>
  <c r="RHZ70" i="4" s="1"/>
  <c r="RHO70" i="4"/>
  <c r="RHQ70" i="4" s="1"/>
  <c r="RHR70" i="4" s="1"/>
  <c r="RHG70" i="4"/>
  <c r="RHI70" i="4" s="1"/>
  <c r="RGY70" i="4"/>
  <c r="RHA70" i="4" s="1"/>
  <c r="RGQ70" i="4"/>
  <c r="RGI70" i="4"/>
  <c r="RGK70" i="4" s="1"/>
  <c r="RGL70" i="4" s="1"/>
  <c r="RGA70" i="4"/>
  <c r="RGC70" i="4" s="1"/>
  <c r="RFS70" i="4"/>
  <c r="RFK70" i="4"/>
  <c r="RFM70" i="4" s="1"/>
  <c r="RFN70" i="4" s="1"/>
  <c r="RFC70" i="4"/>
  <c r="RFE70" i="4" s="1"/>
  <c r="RFF70" i="4" s="1"/>
  <c r="REU70" i="4"/>
  <c r="REW70" i="4" s="1"/>
  <c r="REX70" i="4" s="1"/>
  <c r="REM70" i="4"/>
  <c r="REE70" i="4"/>
  <c r="RDW70" i="4"/>
  <c r="RDY70" i="4" s="1"/>
  <c r="RDZ70" i="4" s="1"/>
  <c r="RDO70" i="4"/>
  <c r="RDQ70" i="4" s="1"/>
  <c r="RDG70" i="4"/>
  <c r="RDI70" i="4" s="1"/>
  <c r="RCY70" i="4"/>
  <c r="RCQ70" i="4"/>
  <c r="RCS70" i="4" s="1"/>
  <c r="RCI70" i="4"/>
  <c r="RCA70" i="4"/>
  <c r="RBS70" i="4"/>
  <c r="RBK70" i="4"/>
  <c r="RBM70" i="4" s="1"/>
  <c r="RBN70" i="4" s="1"/>
  <c r="RBC70" i="4"/>
  <c r="RBE70" i="4" s="1"/>
  <c r="RBF70" i="4" s="1"/>
  <c r="RAU70" i="4"/>
  <c r="RAM70" i="4"/>
  <c r="RAO70" i="4" s="1"/>
  <c r="RAP70" i="4" s="1"/>
  <c r="RAE70" i="4"/>
  <c r="RAG70" i="4" s="1"/>
  <c r="RAH70" i="4" s="1"/>
  <c r="QZW70" i="4"/>
  <c r="QZO70" i="4"/>
  <c r="QZG70" i="4"/>
  <c r="QZI70" i="4" s="1"/>
  <c r="QYY70" i="4"/>
  <c r="QYQ70" i="4"/>
  <c r="QYI70" i="4"/>
  <c r="QYA70" i="4"/>
  <c r="QXS70" i="4"/>
  <c r="QXU70" i="4" s="1"/>
  <c r="QXV70" i="4" s="1"/>
  <c r="QXK70" i="4"/>
  <c r="QXM70" i="4" s="1"/>
  <c r="QXN70" i="4" s="1"/>
  <c r="QXC70" i="4"/>
  <c r="QXE70" i="4" s="1"/>
  <c r="QWU70" i="4"/>
  <c r="QWW70" i="4" s="1"/>
  <c r="QWM70" i="4"/>
  <c r="QWO70" i="4" s="1"/>
  <c r="QWP70" i="4" s="1"/>
  <c r="QWE70" i="4"/>
  <c r="QVW70" i="4"/>
  <c r="QVY70" i="4" s="1"/>
  <c r="QVO70" i="4"/>
  <c r="QVG70" i="4"/>
  <c r="QVI70" i="4" s="1"/>
  <c r="QVJ70" i="4" s="1"/>
  <c r="QUY70" i="4"/>
  <c r="QVA70" i="4" s="1"/>
  <c r="QUQ70" i="4"/>
  <c r="QUI70" i="4"/>
  <c r="QUK70" i="4" s="1"/>
  <c r="QUA70" i="4"/>
  <c r="QUC70" i="4" s="1"/>
  <c r="QUD70" i="4" s="1"/>
  <c r="QTS70" i="4"/>
  <c r="QTU70" i="4" s="1"/>
  <c r="QTK70" i="4"/>
  <c r="QTM70" i="4" s="1"/>
  <c r="QTC70" i="4"/>
  <c r="QTE70" i="4" s="1"/>
  <c r="QTF70" i="4" s="1"/>
  <c r="QSU70" i="4"/>
  <c r="QSW70" i="4" s="1"/>
  <c r="QSX70" i="4" s="1"/>
  <c r="QSM70" i="4"/>
  <c r="QSO70" i="4" s="1"/>
  <c r="QSE70" i="4"/>
  <c r="QRW70" i="4"/>
  <c r="QRO70" i="4"/>
  <c r="QRQ70" i="4" s="1"/>
  <c r="QRR70" i="4" s="1"/>
  <c r="QRG70" i="4"/>
  <c r="QRI70" i="4" s="1"/>
  <c r="QQY70" i="4"/>
  <c r="QRA70" i="4" s="1"/>
  <c r="QQQ70" i="4"/>
  <c r="QQS70" i="4" s="1"/>
  <c r="QQI70" i="4"/>
  <c r="QQK70" i="4" s="1"/>
  <c r="QQA70" i="4"/>
  <c r="QQC70" i="4" s="1"/>
  <c r="QPS70" i="4"/>
  <c r="QPK70" i="4"/>
  <c r="QPC70" i="4"/>
  <c r="QPE70" i="4" s="1"/>
  <c r="QOU70" i="4"/>
  <c r="QOM70" i="4"/>
  <c r="QOO70" i="4" s="1"/>
  <c r="QOE70" i="4"/>
  <c r="QNW70" i="4"/>
  <c r="QNY70" i="4" s="1"/>
  <c r="QNZ70" i="4" s="1"/>
  <c r="QNO70" i="4"/>
  <c r="QNG70" i="4"/>
  <c r="QNI70" i="4" s="1"/>
  <c r="QMY70" i="4"/>
  <c r="QNA70" i="4" s="1"/>
  <c r="QNB70" i="4" s="1"/>
  <c r="QMQ70" i="4"/>
  <c r="QMS70" i="4" s="1"/>
  <c r="QMT70" i="4" s="1"/>
  <c r="QMI70" i="4"/>
  <c r="QMK70" i="4" s="1"/>
  <c r="QML70" i="4" s="1"/>
  <c r="QMA70" i="4"/>
  <c r="QLS70" i="4"/>
  <c r="QLK70" i="4"/>
  <c r="QLM70" i="4" s="1"/>
  <c r="QLC70" i="4"/>
  <c r="QKU70" i="4"/>
  <c r="QKM70" i="4"/>
  <c r="QKE70" i="4"/>
  <c r="QKG70" i="4" s="1"/>
  <c r="QKH70" i="4" s="1"/>
  <c r="QJW70" i="4"/>
  <c r="QJY70" i="4" s="1"/>
  <c r="QJO70" i="4"/>
  <c r="QJG70" i="4"/>
  <c r="QIY70" i="4"/>
  <c r="QJA70" i="4" s="1"/>
  <c r="QJB70" i="4" s="1"/>
  <c r="QIQ70" i="4"/>
  <c r="QIS70" i="4" s="1"/>
  <c r="QIT70" i="4" s="1"/>
  <c r="QII70" i="4"/>
  <c r="QIK70" i="4" s="1"/>
  <c r="QIA70" i="4"/>
  <c r="QIC70" i="4" s="1"/>
  <c r="QID70" i="4" s="1"/>
  <c r="QHS70" i="4"/>
  <c r="QHU70" i="4" s="1"/>
  <c r="QHV70" i="4" s="1"/>
  <c r="QHK70" i="4"/>
  <c r="QHC70" i="4"/>
  <c r="QGU70" i="4"/>
  <c r="QGM70" i="4"/>
  <c r="QGE70" i="4"/>
  <c r="QFW70" i="4"/>
  <c r="QFY70" i="4" s="1"/>
  <c r="QFO70" i="4"/>
  <c r="QFG70" i="4"/>
  <c r="QFI70" i="4" s="1"/>
  <c r="QFJ70" i="4" s="1"/>
  <c r="QEY70" i="4"/>
  <c r="QFA70" i="4" s="1"/>
  <c r="QFB70" i="4" s="1"/>
  <c r="QEQ70" i="4"/>
  <c r="QES70" i="4" s="1"/>
  <c r="QEI70" i="4"/>
  <c r="QEK70" i="4" s="1"/>
  <c r="QEL70" i="4" s="1"/>
  <c r="QEA70" i="4"/>
  <c r="QEC70" i="4" s="1"/>
  <c r="QED70" i="4" s="1"/>
  <c r="QDS70" i="4"/>
  <c r="QDU70" i="4" s="1"/>
  <c r="QDV70" i="4" s="1"/>
  <c r="QDK70" i="4"/>
  <c r="QDC70" i="4"/>
  <c r="QDE70" i="4" s="1"/>
  <c r="QDF70" i="4" s="1"/>
  <c r="QCU70" i="4"/>
  <c r="QCW70" i="4" s="1"/>
  <c r="QCX70" i="4" s="1"/>
  <c r="QCM70" i="4"/>
  <c r="QCO70" i="4" s="1"/>
  <c r="QCE70" i="4"/>
  <c r="QCG70" i="4" s="1"/>
  <c r="QBW70" i="4"/>
  <c r="QBO70" i="4"/>
  <c r="QBG70" i="4"/>
  <c r="QAY70" i="4"/>
  <c r="QBA70" i="4" s="1"/>
  <c r="QAQ70" i="4"/>
  <c r="QAI70" i="4"/>
  <c r="QAK70" i="4" s="1"/>
  <c r="QAL70" i="4" s="1"/>
  <c r="QAA70" i="4"/>
  <c r="PZS70" i="4"/>
  <c r="PZU70" i="4" s="1"/>
  <c r="PZK70" i="4"/>
  <c r="PZM70" i="4" s="1"/>
  <c r="PZN70" i="4" s="1"/>
  <c r="PZC70" i="4"/>
  <c r="PZE70" i="4" s="1"/>
  <c r="PZF70" i="4" s="1"/>
  <c r="PYU70" i="4"/>
  <c r="PYW70" i="4" s="1"/>
  <c r="PYM70" i="4"/>
  <c r="PYE70" i="4"/>
  <c r="PXW70" i="4"/>
  <c r="PXO70" i="4"/>
  <c r="PXG70" i="4"/>
  <c r="PXI70" i="4" s="1"/>
  <c r="PWY70" i="4"/>
  <c r="PWQ70" i="4"/>
  <c r="PWS70" i="4" s="1"/>
  <c r="PWT70" i="4" s="1"/>
  <c r="PWI70" i="4"/>
  <c r="PWK70" i="4" s="1"/>
  <c r="PWL70" i="4" s="1"/>
  <c r="PWA70" i="4"/>
  <c r="PWC70" i="4" s="1"/>
  <c r="PVS70" i="4"/>
  <c r="PVU70" i="4" s="1"/>
  <c r="PVK70" i="4"/>
  <c r="PVM70" i="4" s="1"/>
  <c r="PVN70" i="4" s="1"/>
  <c r="PVC70" i="4"/>
  <c r="PVE70" i="4" s="1"/>
  <c r="PVF70" i="4" s="1"/>
  <c r="PUU70" i="4"/>
  <c r="PUM70" i="4"/>
  <c r="PUO70" i="4" s="1"/>
  <c r="PUP70" i="4" s="1"/>
  <c r="PUE70" i="4"/>
  <c r="PTW70" i="4"/>
  <c r="PTO70" i="4"/>
  <c r="PTQ70" i="4" s="1"/>
  <c r="PTG70" i="4"/>
  <c r="PSY70" i="4"/>
  <c r="PTA70" i="4" s="1"/>
  <c r="PTB70" i="4" s="1"/>
  <c r="PSQ70" i="4"/>
  <c r="PSS70" i="4" s="1"/>
  <c r="PSI70" i="4"/>
  <c r="PSA70" i="4"/>
  <c r="PSC70" i="4" s="1"/>
  <c r="PRS70" i="4"/>
  <c r="PRU70" i="4" s="1"/>
  <c r="PRV70" i="4" s="1"/>
  <c r="PRK70" i="4"/>
  <c r="PRM70" i="4" s="1"/>
  <c r="PRN70" i="4" s="1"/>
  <c r="PRC70" i="4"/>
  <c r="PQU70" i="4"/>
  <c r="PQM70" i="4"/>
  <c r="PQO70" i="4" s="1"/>
  <c r="PQP70" i="4" s="1"/>
  <c r="PQE70" i="4"/>
  <c r="PQG70" i="4" s="1"/>
  <c r="PPW70" i="4"/>
  <c r="PPO70" i="4"/>
  <c r="PPQ70" i="4" s="1"/>
  <c r="PPR70" i="4" s="1"/>
  <c r="PPG70" i="4"/>
  <c r="POY70" i="4"/>
  <c r="PPA70" i="4" s="1"/>
  <c r="PPB70" i="4" s="1"/>
  <c r="POQ70" i="4"/>
  <c r="POI70" i="4"/>
  <c r="POK70" i="4" s="1"/>
  <c r="POA70" i="4"/>
  <c r="POC70" i="4" s="1"/>
  <c r="POD70" i="4" s="1"/>
  <c r="PNS70" i="4"/>
  <c r="PNU70" i="4" s="1"/>
  <c r="PNV70" i="4" s="1"/>
  <c r="PNK70" i="4"/>
  <c r="PNM70" i="4" s="1"/>
  <c r="PNC70" i="4"/>
  <c r="PMU70" i="4"/>
  <c r="PMM70" i="4"/>
  <c r="PME70" i="4"/>
  <c r="PLW70" i="4"/>
  <c r="PLO70" i="4"/>
  <c r="PLQ70" i="4" s="1"/>
  <c r="PLR70" i="4" s="1"/>
  <c r="PLG70" i="4"/>
  <c r="PKY70" i="4"/>
  <c r="PLA70" i="4" s="1"/>
  <c r="PKQ70" i="4"/>
  <c r="PKS70" i="4" s="1"/>
  <c r="PKI70" i="4"/>
  <c r="PKA70" i="4"/>
  <c r="PKC70" i="4" s="1"/>
  <c r="PJS70" i="4"/>
  <c r="PJK70" i="4"/>
  <c r="PJC70" i="4"/>
  <c r="PJE70" i="4" s="1"/>
  <c r="PJF70" i="4" s="1"/>
  <c r="PIU70" i="4"/>
  <c r="PIM70" i="4"/>
  <c r="PIO70" i="4" s="1"/>
  <c r="PIE70" i="4"/>
  <c r="PHW70" i="4"/>
  <c r="PHY70" i="4" s="1"/>
  <c r="PHZ70" i="4" s="1"/>
  <c r="PHO70" i="4"/>
  <c r="PHQ70" i="4" s="1"/>
  <c r="PHR70" i="4" s="1"/>
  <c r="PHG70" i="4"/>
  <c r="PHI70" i="4" s="1"/>
  <c r="PGY70" i="4"/>
  <c r="PHA70" i="4" s="1"/>
  <c r="PGQ70" i="4"/>
  <c r="PGS70" i="4" s="1"/>
  <c r="PGT70" i="4" s="1"/>
  <c r="PGI70" i="4"/>
  <c r="PGK70" i="4" s="1"/>
  <c r="PGA70" i="4"/>
  <c r="PFS70" i="4"/>
  <c r="PFK70" i="4"/>
  <c r="PFM70" i="4" s="1"/>
  <c r="PFN70" i="4" s="1"/>
  <c r="PFC70" i="4"/>
  <c r="PFE70" i="4" s="1"/>
  <c r="PFF70" i="4" s="1"/>
  <c r="PEU70" i="4"/>
  <c r="PEW70" i="4" s="1"/>
  <c r="PEM70" i="4"/>
  <c r="PEE70" i="4"/>
  <c r="PEG70" i="4" s="1"/>
  <c r="PEH70" i="4" s="1"/>
  <c r="PDW70" i="4"/>
  <c r="PDO70" i="4"/>
  <c r="PDG70" i="4"/>
  <c r="PDI70" i="4" s="1"/>
  <c r="PCY70" i="4"/>
  <c r="PDA70" i="4" s="1"/>
  <c r="PDB70" i="4" s="1"/>
  <c r="PCQ70" i="4"/>
  <c r="PCS70" i="4" s="1"/>
  <c r="PCT70" i="4" s="1"/>
  <c r="PCI70" i="4"/>
  <c r="PCK70" i="4" s="1"/>
  <c r="PCA70" i="4"/>
  <c r="PBS70" i="4"/>
  <c r="PBU70" i="4" s="1"/>
  <c r="PBV70" i="4" s="1"/>
  <c r="PBK70" i="4"/>
  <c r="PBM70" i="4" s="1"/>
  <c r="PBC70" i="4"/>
  <c r="PAU70" i="4"/>
  <c r="PAW70" i="4" s="1"/>
  <c r="PAX70" i="4" s="1"/>
  <c r="PAM70" i="4"/>
  <c r="PAO70" i="4" s="1"/>
  <c r="PAP70" i="4" s="1"/>
  <c r="PAE70" i="4"/>
  <c r="OZW70" i="4"/>
  <c r="OZO70" i="4"/>
  <c r="OZG70" i="4"/>
  <c r="OZI70" i="4" s="1"/>
  <c r="OZJ70" i="4" s="1"/>
  <c r="OYY70" i="4"/>
  <c r="OZA70" i="4" s="1"/>
  <c r="OZB70" i="4" s="1"/>
  <c r="OYQ70" i="4"/>
  <c r="OYI70" i="4"/>
  <c r="OYA70" i="4"/>
  <c r="OYC70" i="4" s="1"/>
  <c r="OYD70" i="4" s="1"/>
  <c r="OXS70" i="4"/>
  <c r="OXK70" i="4"/>
  <c r="OXC70" i="4"/>
  <c r="OXE70" i="4" s="1"/>
  <c r="OWU70" i="4"/>
  <c r="OWW70" i="4" s="1"/>
  <c r="OWM70" i="4"/>
  <c r="OWE70" i="4"/>
  <c r="OVW70" i="4"/>
  <c r="OVO70" i="4"/>
  <c r="OVQ70" i="4" s="1"/>
  <c r="OVR70" i="4" s="1"/>
  <c r="OVG70" i="4"/>
  <c r="OUY70" i="4"/>
  <c r="OUQ70" i="4"/>
  <c r="OUS70" i="4" s="1"/>
  <c r="OUT70" i="4" s="1"/>
  <c r="OUI70" i="4"/>
  <c r="OUK70" i="4" s="1"/>
  <c r="OUL70" i="4" s="1"/>
  <c r="OUA70" i="4"/>
  <c r="OTS70" i="4"/>
  <c r="OTU70" i="4" s="1"/>
  <c r="OTK70" i="4"/>
  <c r="OTC70" i="4"/>
  <c r="OTE70" i="4" s="1"/>
  <c r="OTF70" i="4" s="1"/>
  <c r="OSU70" i="4"/>
  <c r="OSM70" i="4"/>
  <c r="OSE70" i="4"/>
  <c r="OSG70" i="4" s="1"/>
  <c r="ORW70" i="4"/>
  <c r="ORY70" i="4" s="1"/>
  <c r="ORZ70" i="4" s="1"/>
  <c r="ORO70" i="4"/>
  <c r="ORG70" i="4"/>
  <c r="ORI70" i="4" s="1"/>
  <c r="OQY70" i="4"/>
  <c r="ORA70" i="4" s="1"/>
  <c r="OQQ70" i="4"/>
  <c r="OQI70" i="4"/>
  <c r="OQA70" i="4"/>
  <c r="OPS70" i="4"/>
  <c r="OPU70" i="4" s="1"/>
  <c r="OPK70" i="4"/>
  <c r="OPM70" i="4" s="1"/>
  <c r="OPN70" i="4" s="1"/>
  <c r="OPC70" i="4"/>
  <c r="OPE70" i="4" s="1"/>
  <c r="OPF70" i="4" s="1"/>
  <c r="OOU70" i="4"/>
  <c r="OOM70" i="4"/>
  <c r="OOO70" i="4" s="1"/>
  <c r="OOE70" i="4"/>
  <c r="OOG70" i="4" s="1"/>
  <c r="OOH70" i="4" s="1"/>
  <c r="ONW70" i="4"/>
  <c r="ONO70" i="4"/>
  <c r="ONQ70" i="4" s="1"/>
  <c r="ONG70" i="4"/>
  <c r="ONI70" i="4" s="1"/>
  <c r="ONJ70" i="4" s="1"/>
  <c r="OMY70" i="4"/>
  <c r="ONA70" i="4" s="1"/>
  <c r="ONB70" i="4" s="1"/>
  <c r="OMQ70" i="4"/>
  <c r="OMS70" i="4" s="1"/>
  <c r="OMT70" i="4" s="1"/>
  <c r="OMI70" i="4"/>
  <c r="OMA70" i="4"/>
  <c r="OLS70" i="4"/>
  <c r="OLU70" i="4" s="1"/>
  <c r="OLV70" i="4" s="1"/>
  <c r="OLK70" i="4"/>
  <c r="OLM70" i="4" s="1"/>
  <c r="OLC70" i="4"/>
  <c r="OKU70" i="4"/>
  <c r="OKW70" i="4" s="1"/>
  <c r="OKX70" i="4" s="1"/>
  <c r="OKM70" i="4"/>
  <c r="OKO70" i="4" s="1"/>
  <c r="OKP70" i="4" s="1"/>
  <c r="OKE70" i="4"/>
  <c r="OJW70" i="4"/>
  <c r="OJY70" i="4" s="1"/>
  <c r="OJO70" i="4"/>
  <c r="OJG70" i="4"/>
  <c r="OJI70" i="4" s="1"/>
  <c r="OJJ70" i="4" s="1"/>
  <c r="OIY70" i="4"/>
  <c r="OIQ70" i="4"/>
  <c r="OII70" i="4"/>
  <c r="OIA70" i="4"/>
  <c r="OIC70" i="4" s="1"/>
  <c r="OID70" i="4" s="1"/>
  <c r="OHS70" i="4"/>
  <c r="OHK70" i="4"/>
  <c r="OHM70" i="4" s="1"/>
  <c r="OHC70" i="4"/>
  <c r="OHE70" i="4" s="1"/>
  <c r="OGU70" i="4"/>
  <c r="OGW70" i="4" s="1"/>
  <c r="OGX70" i="4" s="1"/>
  <c r="OGM70" i="4"/>
  <c r="OGO70" i="4" s="1"/>
  <c r="OGE70" i="4"/>
  <c r="OGG70" i="4" s="1"/>
  <c r="OFW70" i="4"/>
  <c r="OFY70" i="4" s="1"/>
  <c r="OFZ70" i="4" s="1"/>
  <c r="OFO70" i="4"/>
  <c r="OFQ70" i="4" s="1"/>
  <c r="OFR70" i="4" s="1"/>
  <c r="OFG70" i="4"/>
  <c r="OFI70" i="4" s="1"/>
  <c r="OFJ70" i="4" s="1"/>
  <c r="OEY70" i="4"/>
  <c r="OEQ70" i="4"/>
  <c r="OES70" i="4" s="1"/>
  <c r="OET70" i="4" s="1"/>
  <c r="OEI70" i="4"/>
  <c r="OEK70" i="4" s="1"/>
  <c r="OEL70" i="4" s="1"/>
  <c r="OEA70" i="4"/>
  <c r="OEC70" i="4" s="1"/>
  <c r="ODS70" i="4"/>
  <c r="ODK70" i="4"/>
  <c r="ODM70" i="4" s="1"/>
  <c r="ODC70" i="4"/>
  <c r="ODE70" i="4" s="1"/>
  <c r="ODF70" i="4" s="1"/>
  <c r="OCU70" i="4"/>
  <c r="OCM70" i="4"/>
  <c r="OCO70" i="4" s="1"/>
  <c r="OCE70" i="4"/>
  <c r="OBW70" i="4"/>
  <c r="OBY70" i="4" s="1"/>
  <c r="OBZ70" i="4" s="1"/>
  <c r="OBO70" i="4"/>
  <c r="OBG70" i="4"/>
  <c r="OBI70" i="4" s="1"/>
  <c r="OAY70" i="4"/>
  <c r="OBA70" i="4" s="1"/>
  <c r="OAQ70" i="4"/>
  <c r="OAS70" i="4" s="1"/>
  <c r="OAT70" i="4" s="1"/>
  <c r="OAI70" i="4"/>
  <c r="OAA70" i="4"/>
  <c r="NZS70" i="4"/>
  <c r="NZU70" i="4" s="1"/>
  <c r="NZK70" i="4"/>
  <c r="NZM70" i="4" s="1"/>
  <c r="NZN70" i="4" s="1"/>
  <c r="NZC70" i="4"/>
  <c r="NZE70" i="4" s="1"/>
  <c r="NYU70" i="4"/>
  <c r="NYW70" i="4" s="1"/>
  <c r="NYM70" i="4"/>
  <c r="NYO70" i="4" s="1"/>
  <c r="NYP70" i="4" s="1"/>
  <c r="NYE70" i="4"/>
  <c r="NYG70" i="4" s="1"/>
  <c r="NXW70" i="4"/>
  <c r="NXY70" i="4" s="1"/>
  <c r="NXO70" i="4"/>
  <c r="NXQ70" i="4" s="1"/>
  <c r="NXG70" i="4"/>
  <c r="NWY70" i="4"/>
  <c r="NXA70" i="4" s="1"/>
  <c r="NXB70" i="4" s="1"/>
  <c r="NWQ70" i="4"/>
  <c r="NWS70" i="4" s="1"/>
  <c r="NWT70" i="4" s="1"/>
  <c r="NWI70" i="4"/>
  <c r="NWA70" i="4"/>
  <c r="NVS70" i="4"/>
  <c r="NVU70" i="4" s="1"/>
  <c r="NVV70" i="4" s="1"/>
  <c r="NVK70" i="4"/>
  <c r="NVM70" i="4" s="1"/>
  <c r="NVN70" i="4" s="1"/>
  <c r="NVC70" i="4"/>
  <c r="NUU70" i="4"/>
  <c r="NUM70" i="4"/>
  <c r="NUO70" i="4" s="1"/>
  <c r="NUP70" i="4" s="1"/>
  <c r="NUE70" i="4"/>
  <c r="NUG70" i="4" s="1"/>
  <c r="NUH70" i="4" s="1"/>
  <c r="NTW70" i="4"/>
  <c r="NTO70" i="4"/>
  <c r="NTQ70" i="4" s="1"/>
  <c r="NTG70" i="4"/>
  <c r="NTI70" i="4" s="1"/>
  <c r="NTJ70" i="4" s="1"/>
  <c r="NSY70" i="4"/>
  <c r="NSQ70" i="4"/>
  <c r="NSS70" i="4" s="1"/>
  <c r="NSI70" i="4"/>
  <c r="NSA70" i="4"/>
  <c r="NSC70" i="4" s="1"/>
  <c r="NSD70" i="4" s="1"/>
  <c r="NRS70" i="4"/>
  <c r="NRK70" i="4"/>
  <c r="NRC70" i="4"/>
  <c r="NRE70" i="4" s="1"/>
  <c r="NRF70" i="4" s="1"/>
  <c r="NQU70" i="4"/>
  <c r="NQW70" i="4" s="1"/>
  <c r="NQX70" i="4" s="1"/>
  <c r="NQM70" i="4"/>
  <c r="NQO70" i="4" s="1"/>
  <c r="NQP70" i="4" s="1"/>
  <c r="NQE70" i="4"/>
  <c r="NQG70" i="4" s="1"/>
  <c r="NPW70" i="4"/>
  <c r="NPY70" i="4" s="1"/>
  <c r="NPO70" i="4"/>
  <c r="NPQ70" i="4" s="1"/>
  <c r="NPR70" i="4" s="1"/>
  <c r="NPG70" i="4"/>
  <c r="NPI70" i="4" s="1"/>
  <c r="NPJ70" i="4" s="1"/>
  <c r="NOY70" i="4"/>
  <c r="NOQ70" i="4"/>
  <c r="NOI70" i="4"/>
  <c r="NOK70" i="4" s="1"/>
  <c r="NOL70" i="4" s="1"/>
  <c r="NOA70" i="4"/>
  <c r="NNS70" i="4"/>
  <c r="NNU70" i="4" s="1"/>
  <c r="NNK70" i="4"/>
  <c r="NNC70" i="4"/>
  <c r="NNE70" i="4" s="1"/>
  <c r="NNF70" i="4" s="1"/>
  <c r="NMU70" i="4"/>
  <c r="NMM70" i="4"/>
  <c r="NMO70" i="4" s="1"/>
  <c r="NME70" i="4"/>
  <c r="NMG70" i="4" s="1"/>
  <c r="NLW70" i="4"/>
  <c r="NLY70" i="4" s="1"/>
  <c r="NLZ70" i="4" s="1"/>
  <c r="NLO70" i="4"/>
  <c r="NLQ70" i="4" s="1"/>
  <c r="NLR70" i="4" s="1"/>
  <c r="NLG70" i="4"/>
  <c r="NKY70" i="4"/>
  <c r="NLA70" i="4" s="1"/>
  <c r="NKQ70" i="4"/>
  <c r="NKI70" i="4"/>
  <c r="NKK70" i="4" s="1"/>
  <c r="NKL70" i="4" s="1"/>
  <c r="NKA70" i="4"/>
  <c r="NKC70" i="4" s="1"/>
  <c r="NJS70" i="4"/>
  <c r="NJU70" i="4" s="1"/>
  <c r="NJV70" i="4" s="1"/>
  <c r="NJK70" i="4"/>
  <c r="NJM70" i="4" s="1"/>
  <c r="NJN70" i="4" s="1"/>
  <c r="NJC70" i="4"/>
  <c r="NJE70" i="4" s="1"/>
  <c r="NIU70" i="4"/>
  <c r="NIM70" i="4"/>
  <c r="NIE70" i="4"/>
  <c r="NIG70" i="4" s="1"/>
  <c r="NIH70" i="4" s="1"/>
  <c r="NHW70" i="4"/>
  <c r="NHY70" i="4" s="1"/>
  <c r="NHO70" i="4"/>
  <c r="NHQ70" i="4" s="1"/>
  <c r="NHG70" i="4"/>
  <c r="NHI70" i="4" s="1"/>
  <c r="NHJ70" i="4" s="1"/>
  <c r="NGY70" i="4"/>
  <c r="NHA70" i="4" s="1"/>
  <c r="NHB70" i="4" s="1"/>
  <c r="NGQ70" i="4"/>
  <c r="NGS70" i="4" s="1"/>
  <c r="NGT70" i="4" s="1"/>
  <c r="NGI70" i="4"/>
  <c r="NGA70" i="4"/>
  <c r="NFS70" i="4"/>
  <c r="NFU70" i="4" s="1"/>
  <c r="NFV70" i="4" s="1"/>
  <c r="NFK70" i="4"/>
  <c r="NFC70" i="4"/>
  <c r="NEU70" i="4"/>
  <c r="NEW70" i="4" s="1"/>
  <c r="NEX70" i="4" s="1"/>
  <c r="NEM70" i="4"/>
  <c r="NEO70" i="4" s="1"/>
  <c r="NEE70" i="4"/>
  <c r="NEG70" i="4" s="1"/>
  <c r="NDW70" i="4"/>
  <c r="NDO70" i="4"/>
  <c r="NDG70" i="4"/>
  <c r="NCY70" i="4"/>
  <c r="NDA70" i="4" s="1"/>
  <c r="NCQ70" i="4"/>
  <c r="NCI70" i="4"/>
  <c r="NCA70" i="4"/>
  <c r="NCC70" i="4" s="1"/>
  <c r="NCD70" i="4" s="1"/>
  <c r="NBS70" i="4"/>
  <c r="NBU70" i="4" s="1"/>
  <c r="NBK70" i="4"/>
  <c r="NBC70" i="4"/>
  <c r="NBE70" i="4" s="1"/>
  <c r="NAU70" i="4"/>
  <c r="NAW70" i="4" s="1"/>
  <c r="NAX70" i="4" s="1"/>
  <c r="NAM70" i="4"/>
  <c r="NAE70" i="4"/>
  <c r="MZW70" i="4"/>
  <c r="MZO70" i="4"/>
  <c r="MZG70" i="4"/>
  <c r="MZI70" i="4" s="1"/>
  <c r="MZJ70" i="4" s="1"/>
  <c r="MYY70" i="4"/>
  <c r="MZA70" i="4" s="1"/>
  <c r="MYQ70" i="4"/>
  <c r="MYI70" i="4"/>
  <c r="MYK70" i="4" s="1"/>
  <c r="MYA70" i="4"/>
  <c r="MYC70" i="4" s="1"/>
  <c r="MXS70" i="4"/>
  <c r="MXU70" i="4" s="1"/>
  <c r="MXK70" i="4"/>
  <c r="MXM70" i="4" s="1"/>
  <c r="MXC70" i="4"/>
  <c r="MXE70" i="4" s="1"/>
  <c r="MXF70" i="4" s="1"/>
  <c r="MWU70" i="4"/>
  <c r="MWW70" i="4" s="1"/>
  <c r="MWX70" i="4" s="1"/>
  <c r="MWM70" i="4"/>
  <c r="MWE70" i="4"/>
  <c r="MVW70" i="4"/>
  <c r="MVO70" i="4"/>
  <c r="MVG70" i="4"/>
  <c r="MVI70" i="4" s="1"/>
  <c r="MUY70" i="4"/>
  <c r="MVA70" i="4" s="1"/>
  <c r="MVB70" i="4" s="1"/>
  <c r="MUQ70" i="4"/>
  <c r="MUS70" i="4" s="1"/>
  <c r="MUI70" i="4"/>
  <c r="MUA70" i="4"/>
  <c r="MTS70" i="4"/>
  <c r="MTU70" i="4" s="1"/>
  <c r="MTK70" i="4"/>
  <c r="MTM70" i="4" s="1"/>
  <c r="MTN70" i="4" s="1"/>
  <c r="MTC70" i="4"/>
  <c r="MTE70" i="4" s="1"/>
  <c r="MTF70" i="4" s="1"/>
  <c r="MSU70" i="4"/>
  <c r="MSW70" i="4" s="1"/>
  <c r="MSM70" i="4"/>
  <c r="MSO70" i="4" s="1"/>
  <c r="MSP70" i="4" s="1"/>
  <c r="MSE70" i="4"/>
  <c r="MSG70" i="4" s="1"/>
  <c r="MRW70" i="4"/>
  <c r="MRY70" i="4" s="1"/>
  <c r="MRZ70" i="4" s="1"/>
  <c r="MRO70" i="4"/>
  <c r="MRG70" i="4"/>
  <c r="MRI70" i="4" s="1"/>
  <c r="MQY70" i="4"/>
  <c r="MRA70" i="4" s="1"/>
  <c r="MRB70" i="4" s="1"/>
  <c r="MQQ70" i="4"/>
  <c r="MQI70" i="4"/>
  <c r="MQA70" i="4"/>
  <c r="MPS70" i="4"/>
  <c r="MPK70" i="4"/>
  <c r="MPC70" i="4"/>
  <c r="MPE70" i="4" s="1"/>
  <c r="MOU70" i="4"/>
  <c r="MOM70" i="4"/>
  <c r="MOO70" i="4" s="1"/>
  <c r="MOP70" i="4" s="1"/>
  <c r="MOE70" i="4"/>
  <c r="MNW70" i="4"/>
  <c r="MNY70" i="4" s="1"/>
  <c r="MNO70" i="4"/>
  <c r="MNQ70" i="4" s="1"/>
  <c r="MNR70" i="4" s="1"/>
  <c r="MNG70" i="4"/>
  <c r="MNI70" i="4" s="1"/>
  <c r="MNJ70" i="4" s="1"/>
  <c r="MMY70" i="4"/>
  <c r="MNA70" i="4" s="1"/>
  <c r="MNB70" i="4" s="1"/>
  <c r="MMQ70" i="4"/>
  <c r="MMI70" i="4"/>
  <c r="MMA70" i="4"/>
  <c r="MMC70" i="4" s="1"/>
  <c r="MMD70" i="4" s="1"/>
  <c r="MLS70" i="4"/>
  <c r="MLK70" i="4"/>
  <c r="MLC70" i="4"/>
  <c r="MKU70" i="4"/>
  <c r="MKM70" i="4"/>
  <c r="MKE70" i="4"/>
  <c r="MKG70" i="4" s="1"/>
  <c r="MJW70" i="4"/>
  <c r="MJO70" i="4"/>
  <c r="MJG70" i="4"/>
  <c r="MIY70" i="4"/>
  <c r="MJA70" i="4" s="1"/>
  <c r="MIQ70" i="4"/>
  <c r="MIS70" i="4" s="1"/>
  <c r="MII70" i="4"/>
  <c r="MIK70" i="4" s="1"/>
  <c r="MIL70" i="4" s="1"/>
  <c r="MIA70" i="4"/>
  <c r="MHS70" i="4"/>
  <c r="MHK70" i="4"/>
  <c r="MHC70" i="4"/>
  <c r="MHE70" i="4" s="1"/>
  <c r="MGU70" i="4"/>
  <c r="MGW70" i="4" s="1"/>
  <c r="MGX70" i="4" s="1"/>
  <c r="MGM70" i="4"/>
  <c r="MGO70" i="4" s="1"/>
  <c r="MGE70" i="4"/>
  <c r="MGG70" i="4" s="1"/>
  <c r="MGH70" i="4" s="1"/>
  <c r="MFW70" i="4"/>
  <c r="MFY70" i="4" s="1"/>
  <c r="MFZ70" i="4" s="1"/>
  <c r="MFO70" i="4"/>
  <c r="MFG70" i="4"/>
  <c r="MFI70" i="4" s="1"/>
  <c r="MEY70" i="4"/>
  <c r="MEQ70" i="4"/>
  <c r="MES70" i="4" s="1"/>
  <c r="MET70" i="4" s="1"/>
  <c r="MEI70" i="4"/>
  <c r="MEA70" i="4"/>
  <c r="MEC70" i="4" s="1"/>
  <c r="MDS70" i="4"/>
  <c r="MDU70" i="4" s="1"/>
  <c r="MDV70" i="4" s="1"/>
  <c r="MDK70" i="4"/>
  <c r="MDM70" i="4" s="1"/>
  <c r="MDN70" i="4" s="1"/>
  <c r="MDC70" i="4"/>
  <c r="MDE70" i="4" s="1"/>
  <c r="MCU70" i="4"/>
  <c r="MCW70" i="4" s="1"/>
  <c r="MCM70" i="4"/>
  <c r="MCE70" i="4"/>
  <c r="MCG70" i="4" s="1"/>
  <c r="MCH70" i="4" s="1"/>
  <c r="MBW70" i="4"/>
  <c r="MBO70" i="4"/>
  <c r="MBG70" i="4"/>
  <c r="MBI70" i="4" s="1"/>
  <c r="MBJ70" i="4" s="1"/>
  <c r="MAY70" i="4"/>
  <c r="MBA70" i="4" s="1"/>
  <c r="MBB70" i="4" s="1"/>
  <c r="MAQ70" i="4"/>
  <c r="MAI70" i="4"/>
  <c r="MAA70" i="4"/>
  <c r="MAC70" i="4" s="1"/>
  <c r="LZS70" i="4"/>
  <c r="LZK70" i="4"/>
  <c r="LZM70" i="4" s="1"/>
  <c r="LZC70" i="4"/>
  <c r="LYU70" i="4"/>
  <c r="LYW70" i="4" s="1"/>
  <c r="LYX70" i="4" s="1"/>
  <c r="LYM70" i="4"/>
  <c r="LYE70" i="4"/>
  <c r="LXW70" i="4"/>
  <c r="LXO70" i="4"/>
  <c r="LXG70" i="4"/>
  <c r="LXI70" i="4" s="1"/>
  <c r="LXJ70" i="4" s="1"/>
  <c r="LWY70" i="4"/>
  <c r="LWQ70" i="4"/>
  <c r="LWI70" i="4"/>
  <c r="LWK70" i="4" s="1"/>
  <c r="LWA70" i="4"/>
  <c r="LWC70" i="4" s="1"/>
  <c r="LWD70" i="4" s="1"/>
  <c r="LVS70" i="4"/>
  <c r="LVU70" i="4" s="1"/>
  <c r="LVV70" i="4" s="1"/>
  <c r="LVK70" i="4"/>
  <c r="LVM70" i="4" s="1"/>
  <c r="LVC70" i="4"/>
  <c r="LUU70" i="4"/>
  <c r="LUM70" i="4"/>
  <c r="LUE70" i="4"/>
  <c r="LTW70" i="4"/>
  <c r="LTY70" i="4" s="1"/>
  <c r="LTO70" i="4"/>
  <c r="LTQ70" i="4" s="1"/>
  <c r="LTR70" i="4" s="1"/>
  <c r="LTG70" i="4"/>
  <c r="LTI70" i="4" s="1"/>
  <c r="LTJ70" i="4" s="1"/>
  <c r="LSY70" i="4"/>
  <c r="LSQ70" i="4"/>
  <c r="LSS70" i="4" s="1"/>
  <c r="LSI70" i="4"/>
  <c r="LSK70" i="4" s="1"/>
  <c r="LSL70" i="4" s="1"/>
  <c r="LSA70" i="4"/>
  <c r="LSC70" i="4" s="1"/>
  <c r="LSD70" i="4" s="1"/>
  <c r="LRS70" i="4"/>
  <c r="LRU70" i="4" s="1"/>
  <c r="LRK70" i="4"/>
  <c r="LRM70" i="4" s="1"/>
  <c r="LRN70" i="4" s="1"/>
  <c r="LRC70" i="4"/>
  <c r="LRE70" i="4" s="1"/>
  <c r="LRF70" i="4" s="1"/>
  <c r="LQU70" i="4"/>
  <c r="LQM70" i="4"/>
  <c r="LQO70" i="4" s="1"/>
  <c r="LQE70" i="4"/>
  <c r="LQG70" i="4" s="1"/>
  <c r="LPW70" i="4"/>
  <c r="LPY70" i="4" s="1"/>
  <c r="LPZ70" i="4" s="1"/>
  <c r="LPO70" i="4"/>
  <c r="LPQ70" i="4" s="1"/>
  <c r="LPR70" i="4" s="1"/>
  <c r="LPG70" i="4"/>
  <c r="LPI70" i="4" s="1"/>
  <c r="LOY70" i="4"/>
  <c r="LPA70" i="4" s="1"/>
  <c r="LPB70" i="4" s="1"/>
  <c r="LOQ70" i="4"/>
  <c r="LOI70" i="4"/>
  <c r="LOK70" i="4" s="1"/>
  <c r="LOL70" i="4" s="1"/>
  <c r="LOA70" i="4"/>
  <c r="LNS70" i="4"/>
  <c r="LNU70" i="4" s="1"/>
  <c r="LNV70" i="4" s="1"/>
  <c r="LNK70" i="4"/>
  <c r="LNM70" i="4" s="1"/>
  <c r="LNN70" i="4" s="1"/>
  <c r="LNC70" i="4"/>
  <c r="LNE70" i="4" s="1"/>
  <c r="LMU70" i="4"/>
  <c r="LMM70" i="4"/>
  <c r="LME70" i="4"/>
  <c r="LMG70" i="4" s="1"/>
  <c r="LLW70" i="4"/>
  <c r="LLY70" i="4" s="1"/>
  <c r="LLO70" i="4"/>
  <c r="LLG70" i="4"/>
  <c r="LKY70" i="4"/>
  <c r="LLA70" i="4" s="1"/>
  <c r="LLB70" i="4" s="1"/>
  <c r="LKQ70" i="4"/>
  <c r="LKI70" i="4"/>
  <c r="LKA70" i="4"/>
  <c r="LKC70" i="4" s="1"/>
  <c r="LKD70" i="4" s="1"/>
  <c r="LJS70" i="4"/>
  <c r="LJU70" i="4" s="1"/>
  <c r="LJV70" i="4" s="1"/>
  <c r="LJK70" i="4"/>
  <c r="LJC70" i="4"/>
  <c r="LIU70" i="4"/>
  <c r="LIM70" i="4"/>
  <c r="LIO70" i="4" s="1"/>
  <c r="LIP70" i="4" s="1"/>
  <c r="LIE70" i="4"/>
  <c r="LHW70" i="4"/>
  <c r="LHO70" i="4"/>
  <c r="LHG70" i="4"/>
  <c r="LHI70" i="4" s="1"/>
  <c r="LHJ70" i="4" s="1"/>
  <c r="LGY70" i="4"/>
  <c r="LHA70" i="4" s="1"/>
  <c r="LGQ70" i="4"/>
  <c r="LGS70" i="4" s="1"/>
  <c r="LGI70" i="4"/>
  <c r="LGK70" i="4" s="1"/>
  <c r="LGA70" i="4"/>
  <c r="LGC70" i="4" s="1"/>
  <c r="LGD70" i="4" s="1"/>
  <c r="LFS70" i="4"/>
  <c r="LFK70" i="4"/>
  <c r="LFM70" i="4" s="1"/>
  <c r="LFC70" i="4"/>
  <c r="LFE70" i="4" s="1"/>
  <c r="LEU70" i="4"/>
  <c r="LEW70" i="4" s="1"/>
  <c r="LEX70" i="4" s="1"/>
  <c r="LEM70" i="4"/>
  <c r="LEE70" i="4"/>
  <c r="LDW70" i="4"/>
  <c r="LDY70" i="4" s="1"/>
  <c r="LDO70" i="4"/>
  <c r="LDQ70" i="4" s="1"/>
  <c r="LDR70" i="4" s="1"/>
  <c r="LDG70" i="4"/>
  <c r="LDI70" i="4" s="1"/>
  <c r="LCY70" i="4"/>
  <c r="LDA70" i="4" s="1"/>
  <c r="LCQ70" i="4"/>
  <c r="LCS70" i="4" s="1"/>
  <c r="LCT70" i="4" s="1"/>
  <c r="LCI70" i="4"/>
  <c r="LCK70" i="4" s="1"/>
  <c r="LCL70" i="4" s="1"/>
  <c r="LCA70" i="4"/>
  <c r="LCC70" i="4" s="1"/>
  <c r="LCD70" i="4" s="1"/>
  <c r="LBS70" i="4"/>
  <c r="LBU70" i="4" s="1"/>
  <c r="LBK70" i="4"/>
  <c r="LBC70" i="4"/>
  <c r="LBE70" i="4" s="1"/>
  <c r="LBF70" i="4" s="1"/>
  <c r="LAU70" i="4"/>
  <c r="LAM70" i="4"/>
  <c r="LAO70" i="4" s="1"/>
  <c r="LAE70" i="4"/>
  <c r="LAG70" i="4" s="1"/>
  <c r="LAH70" i="4" s="1"/>
  <c r="KZW70" i="4"/>
  <c r="KZO70" i="4"/>
  <c r="KZQ70" i="4" s="1"/>
  <c r="KZR70" i="4" s="1"/>
  <c r="KZG70" i="4"/>
  <c r="KYY70" i="4"/>
  <c r="KZA70" i="4" s="1"/>
  <c r="KYQ70" i="4"/>
  <c r="KYS70" i="4" s="1"/>
  <c r="KYT70" i="4" s="1"/>
  <c r="KYI70" i="4"/>
  <c r="KYK70" i="4" s="1"/>
  <c r="KYL70" i="4" s="1"/>
  <c r="KYA70" i="4"/>
  <c r="KXS70" i="4"/>
  <c r="KXU70" i="4" s="1"/>
  <c r="KXK70" i="4"/>
  <c r="KXC70" i="4"/>
  <c r="KWU70" i="4"/>
  <c r="KWW70" i="4" s="1"/>
  <c r="KWM70" i="4"/>
  <c r="KWO70" i="4" s="1"/>
  <c r="KWE70" i="4"/>
  <c r="KWG70" i="4" s="1"/>
  <c r="KWH70" i="4" s="1"/>
  <c r="KVW70" i="4"/>
  <c r="KVY70" i="4" s="1"/>
  <c r="KVO70" i="4"/>
  <c r="KVQ70" i="4" s="1"/>
  <c r="KVG70" i="4"/>
  <c r="KVI70" i="4" s="1"/>
  <c r="KVJ70" i="4" s="1"/>
  <c r="KUY70" i="4"/>
  <c r="KVA70" i="4" s="1"/>
  <c r="KVB70" i="4" s="1"/>
  <c r="KUQ70" i="4"/>
  <c r="KUS70" i="4" s="1"/>
  <c r="KUT70" i="4" s="1"/>
  <c r="KUI70" i="4"/>
  <c r="KUA70" i="4"/>
  <c r="KUC70" i="4" s="1"/>
  <c r="KUD70" i="4" s="1"/>
  <c r="KTS70" i="4"/>
  <c r="KTU70" i="4" s="1"/>
  <c r="KTV70" i="4" s="1"/>
  <c r="KTK70" i="4"/>
  <c r="KTC70" i="4"/>
  <c r="KSU70" i="4"/>
  <c r="KSW70" i="4" s="1"/>
  <c r="KSM70" i="4"/>
  <c r="KSO70" i="4" s="1"/>
  <c r="KSP70" i="4" s="1"/>
  <c r="KSE70" i="4"/>
  <c r="KSG70" i="4" s="1"/>
  <c r="KRW70" i="4"/>
  <c r="KRY70" i="4" s="1"/>
  <c r="KRO70" i="4"/>
  <c r="KRG70" i="4"/>
  <c r="KRI70" i="4" s="1"/>
  <c r="KRJ70" i="4" s="1"/>
  <c r="KQY70" i="4"/>
  <c r="KQQ70" i="4"/>
  <c r="KQS70" i="4" s="1"/>
  <c r="KQI70" i="4"/>
  <c r="KQK70" i="4" s="1"/>
  <c r="KQA70" i="4"/>
  <c r="KQC70" i="4" s="1"/>
  <c r="KQD70" i="4" s="1"/>
  <c r="KPS70" i="4"/>
  <c r="KPU70" i="4" s="1"/>
  <c r="KPV70" i="4" s="1"/>
  <c r="KPK70" i="4"/>
  <c r="KPM70" i="4" s="1"/>
  <c r="KPC70" i="4"/>
  <c r="KOU70" i="4"/>
  <c r="KOW70" i="4" s="1"/>
  <c r="KOX70" i="4" s="1"/>
  <c r="KOM70" i="4"/>
  <c r="KOO70" i="4" s="1"/>
  <c r="KOP70" i="4" s="1"/>
  <c r="KOE70" i="4"/>
  <c r="KOG70" i="4" s="1"/>
  <c r="KNW70" i="4"/>
  <c r="KNY70" i="4" s="1"/>
  <c r="KNZ70" i="4" s="1"/>
  <c r="KNO70" i="4"/>
  <c r="KNQ70" i="4" s="1"/>
  <c r="KNG70" i="4"/>
  <c r="KNI70" i="4" s="1"/>
  <c r="KMY70" i="4"/>
  <c r="KMQ70" i="4"/>
  <c r="KMI70" i="4"/>
  <c r="KMK70" i="4" s="1"/>
  <c r="KML70" i="4" s="1"/>
  <c r="KMA70" i="4"/>
  <c r="KLS70" i="4"/>
  <c r="KLK70" i="4"/>
  <c r="KLC70" i="4"/>
  <c r="KKU70" i="4"/>
  <c r="KKM70" i="4"/>
  <c r="KKE70" i="4"/>
  <c r="KKG70" i="4" s="1"/>
  <c r="KJW70" i="4"/>
  <c r="KJY70" i="4" s="1"/>
  <c r="KJZ70" i="4" s="1"/>
  <c r="KJO70" i="4"/>
  <c r="KJG70" i="4"/>
  <c r="KIY70" i="4"/>
  <c r="KIQ70" i="4"/>
  <c r="KII70" i="4"/>
  <c r="KIK70" i="4" s="1"/>
  <c r="KIA70" i="4"/>
  <c r="KHS70" i="4"/>
  <c r="KHK70" i="4"/>
  <c r="KHC70" i="4"/>
  <c r="KGU70" i="4"/>
  <c r="KGM70" i="4"/>
  <c r="KGO70" i="4" s="1"/>
  <c r="KGP70" i="4" s="1"/>
  <c r="KGE70" i="4"/>
  <c r="KGG70" i="4" s="1"/>
  <c r="KGH70" i="4" s="1"/>
  <c r="KFW70" i="4"/>
  <c r="KFY70" i="4" s="1"/>
  <c r="KFZ70" i="4" s="1"/>
  <c r="KFO70" i="4"/>
  <c r="KFQ70" i="4" s="1"/>
  <c r="KFG70" i="4"/>
  <c r="KFI70" i="4" s="1"/>
  <c r="KEY70" i="4"/>
  <c r="KFA70" i="4" s="1"/>
  <c r="KFB70" i="4" s="1"/>
  <c r="KEQ70" i="4"/>
  <c r="KEI70" i="4"/>
  <c r="KEA70" i="4"/>
  <c r="KDS70" i="4"/>
  <c r="KDU70" i="4" s="1"/>
  <c r="KDV70" i="4" s="1"/>
  <c r="KDK70" i="4"/>
  <c r="KDM70" i="4" s="1"/>
  <c r="KDC70" i="4"/>
  <c r="KDE70" i="4" s="1"/>
  <c r="KCU70" i="4"/>
  <c r="KCM70" i="4"/>
  <c r="KCO70" i="4" s="1"/>
  <c r="KCP70" i="4" s="1"/>
  <c r="KCE70" i="4"/>
  <c r="KBW70" i="4"/>
  <c r="KBY70" i="4" s="1"/>
  <c r="KBO70" i="4"/>
  <c r="KBQ70" i="4" s="1"/>
  <c r="KBG70" i="4"/>
  <c r="KBI70" i="4" s="1"/>
  <c r="KBJ70" i="4" s="1"/>
  <c r="KAY70" i="4"/>
  <c r="KAQ70" i="4"/>
  <c r="KAI70" i="4"/>
  <c r="KAA70" i="4"/>
  <c r="KAC70" i="4" s="1"/>
  <c r="KAD70" i="4" s="1"/>
  <c r="JZS70" i="4"/>
  <c r="JZK70" i="4"/>
  <c r="JZM70" i="4" s="1"/>
  <c r="JZC70" i="4"/>
  <c r="JZE70" i="4" s="1"/>
  <c r="JZF70" i="4" s="1"/>
  <c r="JYU70" i="4"/>
  <c r="JYW70" i="4" s="1"/>
  <c r="JYX70" i="4" s="1"/>
  <c r="JYM70" i="4"/>
  <c r="JYO70" i="4" s="1"/>
  <c r="JYP70" i="4" s="1"/>
  <c r="JYE70" i="4"/>
  <c r="JXW70" i="4"/>
  <c r="JXO70" i="4"/>
  <c r="JXQ70" i="4" s="1"/>
  <c r="JXR70" i="4" s="1"/>
  <c r="JXG70" i="4"/>
  <c r="JWY70" i="4"/>
  <c r="JXA70" i="4" s="1"/>
  <c r="JWQ70" i="4"/>
  <c r="JWS70" i="4" s="1"/>
  <c r="JWI70" i="4"/>
  <c r="JWA70" i="4"/>
  <c r="JWC70" i="4" s="1"/>
  <c r="JWD70" i="4" s="1"/>
  <c r="JVS70" i="4"/>
  <c r="JVK70" i="4"/>
  <c r="JVC70" i="4"/>
  <c r="JVE70" i="4" s="1"/>
  <c r="JVF70" i="4" s="1"/>
  <c r="JUU70" i="4"/>
  <c r="JUW70" i="4" s="1"/>
  <c r="JUX70" i="4" s="1"/>
  <c r="JUM70" i="4"/>
  <c r="JUE70" i="4"/>
  <c r="JTW70" i="4"/>
  <c r="JTY70" i="4" s="1"/>
  <c r="JTZ70" i="4" s="1"/>
  <c r="JTO70" i="4"/>
  <c r="JTG70" i="4"/>
  <c r="JSY70" i="4"/>
  <c r="JSQ70" i="4"/>
  <c r="JSI70" i="4"/>
  <c r="JSK70" i="4" s="1"/>
  <c r="JSA70" i="4"/>
  <c r="JSC70" i="4" s="1"/>
  <c r="JRS70" i="4"/>
  <c r="JRU70" i="4" s="1"/>
  <c r="JRV70" i="4" s="1"/>
  <c r="JRK70" i="4"/>
  <c r="JRM70" i="4" s="1"/>
  <c r="JRC70" i="4"/>
  <c r="JRE70" i="4" s="1"/>
  <c r="JQU70" i="4"/>
  <c r="JQM70" i="4"/>
  <c r="JQE70" i="4"/>
  <c r="JQG70" i="4" s="1"/>
  <c r="JQH70" i="4" s="1"/>
  <c r="JPW70" i="4"/>
  <c r="JPO70" i="4"/>
  <c r="JPG70" i="4"/>
  <c r="JOY70" i="4"/>
  <c r="JOQ70" i="4"/>
  <c r="JOI70" i="4"/>
  <c r="JOK70" i="4" s="1"/>
  <c r="JOA70" i="4"/>
  <c r="JNS70" i="4"/>
  <c r="JNU70" i="4" s="1"/>
  <c r="JNV70" i="4" s="1"/>
  <c r="JNK70" i="4"/>
  <c r="JNM70" i="4" s="1"/>
  <c r="JNC70" i="4"/>
  <c r="JMU70" i="4"/>
  <c r="JMW70" i="4" s="1"/>
  <c r="JMM70" i="4"/>
  <c r="JMO70" i="4" s="1"/>
  <c r="JMP70" i="4" s="1"/>
  <c r="JME70" i="4"/>
  <c r="JLW70" i="4"/>
  <c r="JLY70" i="4" s="1"/>
  <c r="JLO70" i="4"/>
  <c r="JLG70" i="4"/>
  <c r="JKY70" i="4"/>
  <c r="JKQ70" i="4"/>
  <c r="JKS70" i="4" s="1"/>
  <c r="JKI70" i="4"/>
  <c r="JKA70" i="4"/>
  <c r="JKC70" i="4" s="1"/>
  <c r="JKD70" i="4" s="1"/>
  <c r="JJS70" i="4"/>
  <c r="JJK70" i="4"/>
  <c r="JJC70" i="4"/>
  <c r="JJE70" i="4" s="1"/>
  <c r="JIU70" i="4"/>
  <c r="JIW70" i="4" s="1"/>
  <c r="JIX70" i="4" s="1"/>
  <c r="JIM70" i="4"/>
  <c r="JIO70" i="4" s="1"/>
  <c r="JIP70" i="4" s="1"/>
  <c r="JIE70" i="4"/>
  <c r="JHW70" i="4"/>
  <c r="JHY70" i="4" s="1"/>
  <c r="JHZ70" i="4" s="1"/>
  <c r="JHO70" i="4"/>
  <c r="JHQ70" i="4" s="1"/>
  <c r="JHG70" i="4"/>
  <c r="JHI70" i="4" s="1"/>
  <c r="JHJ70" i="4" s="1"/>
  <c r="JGY70" i="4"/>
  <c r="JGQ70" i="4"/>
  <c r="JGI70" i="4"/>
  <c r="JGK70" i="4" s="1"/>
  <c r="JGL70" i="4" s="1"/>
  <c r="JGA70" i="4"/>
  <c r="JFS70" i="4"/>
  <c r="JFK70" i="4"/>
  <c r="JFM70" i="4" s="1"/>
  <c r="JFN70" i="4" s="1"/>
  <c r="JFC70" i="4"/>
  <c r="JEU70" i="4"/>
  <c r="JEW70" i="4" s="1"/>
  <c r="JEM70" i="4"/>
  <c r="JEO70" i="4" s="1"/>
  <c r="JEE70" i="4"/>
  <c r="JDW70" i="4"/>
  <c r="JDO70" i="4"/>
  <c r="JDG70" i="4"/>
  <c r="JCY70" i="4"/>
  <c r="JDA70" i="4" s="1"/>
  <c r="JDB70" i="4" s="1"/>
  <c r="JCQ70" i="4"/>
  <c r="JCS70" i="4" s="1"/>
  <c r="JCT70" i="4" s="1"/>
  <c r="JCI70" i="4"/>
  <c r="JCK70" i="4" s="1"/>
  <c r="JCL70" i="4" s="1"/>
  <c r="JCA70" i="4"/>
  <c r="JBS70" i="4"/>
  <c r="JBK70" i="4"/>
  <c r="JBM70" i="4" s="1"/>
  <c r="JBN70" i="4" s="1"/>
  <c r="JBC70" i="4"/>
  <c r="JAU70" i="4"/>
  <c r="JAM70" i="4"/>
  <c r="JAO70" i="4" s="1"/>
  <c r="JAP70" i="4" s="1"/>
  <c r="JAE70" i="4"/>
  <c r="JAG70" i="4" s="1"/>
  <c r="JAH70" i="4" s="1"/>
  <c r="IZW70" i="4"/>
  <c r="IZY70" i="4" s="1"/>
  <c r="IZO70" i="4"/>
  <c r="IZQ70" i="4" s="1"/>
  <c r="IZG70" i="4"/>
  <c r="IYY70" i="4"/>
  <c r="IYQ70" i="4"/>
  <c r="IYI70" i="4"/>
  <c r="IYA70" i="4"/>
  <c r="IYC70" i="4" s="1"/>
  <c r="IXS70" i="4"/>
  <c r="IXU70" i="4" s="1"/>
  <c r="IXV70" i="4" s="1"/>
  <c r="IXK70" i="4"/>
  <c r="IXM70" i="4" s="1"/>
  <c r="IXC70" i="4"/>
  <c r="IWU70" i="4"/>
  <c r="IWW70" i="4" s="1"/>
  <c r="IWM70" i="4"/>
  <c r="IWE70" i="4"/>
  <c r="IWG70" i="4" s="1"/>
  <c r="IWH70" i="4" s="1"/>
  <c r="IVW70" i="4"/>
  <c r="IVY70" i="4" s="1"/>
  <c r="IVO70" i="4"/>
  <c r="IVQ70" i="4" s="1"/>
  <c r="IVR70" i="4" s="1"/>
  <c r="IVG70" i="4"/>
  <c r="IVI70" i="4" s="1"/>
  <c r="IVJ70" i="4" s="1"/>
  <c r="IUY70" i="4"/>
  <c r="IVA70" i="4" s="1"/>
  <c r="IVB70" i="4" s="1"/>
  <c r="IUQ70" i="4"/>
  <c r="IUS70" i="4" s="1"/>
  <c r="IUI70" i="4"/>
  <c r="IUA70" i="4"/>
  <c r="IUC70" i="4" s="1"/>
  <c r="IUD70" i="4" s="1"/>
  <c r="ITS70" i="4"/>
  <c r="ITU70" i="4" s="1"/>
  <c r="ITK70" i="4"/>
  <c r="ITC70" i="4"/>
  <c r="ITE70" i="4" s="1"/>
  <c r="ITF70" i="4" s="1"/>
  <c r="ISU70" i="4"/>
  <c r="ISM70" i="4"/>
  <c r="ISE70" i="4"/>
  <c r="IRW70" i="4"/>
  <c r="IRY70" i="4" s="1"/>
  <c r="IRZ70" i="4" s="1"/>
  <c r="IRO70" i="4"/>
  <c r="IRQ70" i="4" s="1"/>
  <c r="IRR70" i="4" s="1"/>
  <c r="IRG70" i="4"/>
  <c r="IQY70" i="4"/>
  <c r="IQQ70" i="4"/>
  <c r="IQI70" i="4"/>
  <c r="IQK70" i="4" s="1"/>
  <c r="IQA70" i="4"/>
  <c r="IQC70" i="4" s="1"/>
  <c r="IPS70" i="4"/>
  <c r="IPK70" i="4"/>
  <c r="IPM70" i="4" s="1"/>
  <c r="IPC70" i="4"/>
  <c r="IPE70" i="4" s="1"/>
  <c r="IPF70" i="4" s="1"/>
  <c r="IOU70" i="4"/>
  <c r="IOW70" i="4" s="1"/>
  <c r="IOM70" i="4"/>
  <c r="IOO70" i="4" s="1"/>
  <c r="IOE70" i="4"/>
  <c r="INW70" i="4"/>
  <c r="INO70" i="4"/>
  <c r="INQ70" i="4" s="1"/>
  <c r="INR70" i="4" s="1"/>
  <c r="ING70" i="4"/>
  <c r="IMY70" i="4"/>
  <c r="INA70" i="4" s="1"/>
  <c r="INB70" i="4" s="1"/>
  <c r="IMQ70" i="4"/>
  <c r="IMS70" i="4" s="1"/>
  <c r="IMT70" i="4" s="1"/>
  <c r="IMI70" i="4"/>
  <c r="IMK70" i="4" s="1"/>
  <c r="IML70" i="4" s="1"/>
  <c r="IMA70" i="4"/>
  <c r="ILS70" i="4"/>
  <c r="ILK70" i="4"/>
  <c r="ILC70" i="4"/>
  <c r="ILE70" i="4" s="1"/>
  <c r="ILF70" i="4" s="1"/>
  <c r="IKU70" i="4"/>
  <c r="IKW70" i="4" s="1"/>
  <c r="IKM70" i="4"/>
  <c r="IKE70" i="4"/>
  <c r="IKG70" i="4" s="1"/>
  <c r="IKH70" i="4" s="1"/>
  <c r="IJW70" i="4"/>
  <c r="IJY70" i="4" s="1"/>
  <c r="IJO70" i="4"/>
  <c r="IJG70" i="4"/>
  <c r="IJI70" i="4" s="1"/>
  <c r="IIY70" i="4"/>
  <c r="IJA70" i="4" s="1"/>
  <c r="IJB70" i="4" s="1"/>
  <c r="IIQ70" i="4"/>
  <c r="III70" i="4"/>
  <c r="IIA70" i="4"/>
  <c r="IIC70" i="4" s="1"/>
  <c r="IHS70" i="4"/>
  <c r="IHU70" i="4" s="1"/>
  <c r="IHV70" i="4" s="1"/>
  <c r="IHK70" i="4"/>
  <c r="IHC70" i="4"/>
  <c r="IGU70" i="4"/>
  <c r="IGW70" i="4" s="1"/>
  <c r="IGX70" i="4" s="1"/>
  <c r="IGM70" i="4"/>
  <c r="IGO70" i="4" s="1"/>
  <c r="IGP70" i="4" s="1"/>
  <c r="IGE70" i="4"/>
  <c r="IFW70" i="4"/>
  <c r="IFY70" i="4" s="1"/>
  <c r="IFO70" i="4"/>
  <c r="IFG70" i="4"/>
  <c r="IFI70" i="4" s="1"/>
  <c r="IFJ70" i="4" s="1"/>
  <c r="IEY70" i="4"/>
  <c r="IFA70" i="4" s="1"/>
  <c r="IFB70" i="4" s="1"/>
  <c r="IEQ70" i="4"/>
  <c r="IES70" i="4" s="1"/>
  <c r="IEI70" i="4"/>
  <c r="IEA70" i="4"/>
  <c r="IDS70" i="4"/>
  <c r="IDU70" i="4" s="1"/>
  <c r="IDV70" i="4" s="1"/>
  <c r="IDK70" i="4"/>
  <c r="IDC70" i="4"/>
  <c r="ICU70" i="4"/>
  <c r="ICM70" i="4"/>
  <c r="ICE70" i="4"/>
  <c r="IBW70" i="4"/>
  <c r="IBY70" i="4" s="1"/>
  <c r="IBO70" i="4"/>
  <c r="IBQ70" i="4" s="1"/>
  <c r="IBR70" i="4" s="1"/>
  <c r="IBG70" i="4"/>
  <c r="IBI70" i="4" s="1"/>
  <c r="IAY70" i="4"/>
  <c r="IAQ70" i="4"/>
  <c r="IAI70" i="4"/>
  <c r="IAA70" i="4"/>
  <c r="HZS70" i="4"/>
  <c r="HZU70" i="4" s="1"/>
  <c r="HZK70" i="4"/>
  <c r="HZM70" i="4" s="1"/>
  <c r="HZC70" i="4"/>
  <c r="HZE70" i="4" s="1"/>
  <c r="HZF70" i="4" s="1"/>
  <c r="HYU70" i="4"/>
  <c r="HYW70" i="4" s="1"/>
  <c r="HYM70" i="4"/>
  <c r="HYO70" i="4" s="1"/>
  <c r="HYE70" i="4"/>
  <c r="HYG70" i="4" s="1"/>
  <c r="HXW70" i="4"/>
  <c r="HXY70" i="4" s="1"/>
  <c r="HXZ70" i="4" s="1"/>
  <c r="HXO70" i="4"/>
  <c r="HXG70" i="4"/>
  <c r="HWY70" i="4"/>
  <c r="HWQ70" i="4"/>
  <c r="HWI70" i="4"/>
  <c r="HWA70" i="4"/>
  <c r="HWC70" i="4" s="1"/>
  <c r="HVS70" i="4"/>
  <c r="HVU70" i="4" s="1"/>
  <c r="HVV70" i="4" s="1"/>
  <c r="HVK70" i="4"/>
  <c r="HVM70" i="4" s="1"/>
  <c r="HVN70" i="4" s="1"/>
  <c r="HVC70" i="4"/>
  <c r="HVE70" i="4" s="1"/>
  <c r="HUU70" i="4"/>
  <c r="HUM70" i="4"/>
  <c r="HUO70" i="4" s="1"/>
  <c r="HUP70" i="4" s="1"/>
  <c r="HUE70" i="4"/>
  <c r="HTW70" i="4"/>
  <c r="HTO70" i="4"/>
  <c r="HTG70" i="4"/>
  <c r="HSY70" i="4"/>
  <c r="HTA70" i="4" s="1"/>
  <c r="HTB70" i="4" s="1"/>
  <c r="HSQ70" i="4"/>
  <c r="HSI70" i="4"/>
  <c r="HSK70" i="4" s="1"/>
  <c r="HSA70" i="4"/>
  <c r="HRS70" i="4"/>
  <c r="HRU70" i="4" s="1"/>
  <c r="HRV70" i="4" s="1"/>
  <c r="HRK70" i="4"/>
  <c r="HRM70" i="4" s="1"/>
  <c r="HRN70" i="4" s="1"/>
  <c r="HRC70" i="4"/>
  <c r="HQU70" i="4"/>
  <c r="HQM70" i="4"/>
  <c r="HQO70" i="4" s="1"/>
  <c r="HQE70" i="4"/>
  <c r="HQG70" i="4" s="1"/>
  <c r="HQH70" i="4" s="1"/>
  <c r="HPW70" i="4"/>
  <c r="HPO70" i="4"/>
  <c r="HPG70" i="4"/>
  <c r="HPI70" i="4" s="1"/>
  <c r="HOY70" i="4"/>
  <c r="HOQ70" i="4"/>
  <c r="HOS70" i="4" s="1"/>
  <c r="HOI70" i="4"/>
  <c r="HOK70" i="4" s="1"/>
  <c r="HOA70" i="4"/>
  <c r="HOC70" i="4" s="1"/>
  <c r="HOD70" i="4" s="1"/>
  <c r="HNS70" i="4"/>
  <c r="HNK70" i="4"/>
  <c r="HNC70" i="4"/>
  <c r="HMU70" i="4"/>
  <c r="HMW70" i="4" s="1"/>
  <c r="HMX70" i="4" s="1"/>
  <c r="HMM70" i="4"/>
  <c r="HMO70" i="4" s="1"/>
  <c r="HME70" i="4"/>
  <c r="HLW70" i="4"/>
  <c r="HLY70" i="4" s="1"/>
  <c r="HLZ70" i="4" s="1"/>
  <c r="HLO70" i="4"/>
  <c r="HLQ70" i="4" s="1"/>
  <c r="HLR70" i="4" s="1"/>
  <c r="HLG70" i="4"/>
  <c r="HKY70" i="4"/>
  <c r="HLA70" i="4" s="1"/>
  <c r="HKQ70" i="4"/>
  <c r="HKS70" i="4" s="1"/>
  <c r="HKT70" i="4" s="1"/>
  <c r="HKI70" i="4"/>
  <c r="HKK70" i="4" s="1"/>
  <c r="HKL70" i="4" s="1"/>
  <c r="HKA70" i="4"/>
  <c r="HKC70" i="4" s="1"/>
  <c r="HKD70" i="4" s="1"/>
  <c r="HJS70" i="4"/>
  <c r="HJU70" i="4" s="1"/>
  <c r="HJK70" i="4"/>
  <c r="HJC70" i="4"/>
  <c r="HJE70" i="4" s="1"/>
  <c r="HJF70" i="4" s="1"/>
  <c r="HIU70" i="4"/>
  <c r="HIM70" i="4"/>
  <c r="HIE70" i="4"/>
  <c r="HHW70" i="4"/>
  <c r="HHY70" i="4" s="1"/>
  <c r="HHZ70" i="4" s="1"/>
  <c r="HHO70" i="4"/>
  <c r="HHG70" i="4"/>
  <c r="HHI70" i="4" s="1"/>
  <c r="HGY70" i="4"/>
  <c r="HHA70" i="4" s="1"/>
  <c r="HHB70" i="4" s="1"/>
  <c r="HGQ70" i="4"/>
  <c r="HGS70" i="4" s="1"/>
  <c r="HGI70" i="4"/>
  <c r="HGK70" i="4" s="1"/>
  <c r="HGA70" i="4"/>
  <c r="HFS70" i="4"/>
  <c r="HFU70" i="4" s="1"/>
  <c r="HFV70" i="4" s="1"/>
  <c r="HFK70" i="4"/>
  <c r="HFC70" i="4"/>
  <c r="HEU70" i="4"/>
  <c r="HEM70" i="4"/>
  <c r="HEE70" i="4"/>
  <c r="HDW70" i="4"/>
  <c r="HDY70" i="4" s="1"/>
  <c r="HDO70" i="4"/>
  <c r="HDQ70" i="4" s="1"/>
  <c r="HDG70" i="4"/>
  <c r="HDI70" i="4" s="1"/>
  <c r="HCY70" i="4"/>
  <c r="HDA70" i="4" s="1"/>
  <c r="HDB70" i="4" s="1"/>
  <c r="HCQ70" i="4"/>
  <c r="HCS70" i="4" s="1"/>
  <c r="HCT70" i="4" s="1"/>
  <c r="HCI70" i="4"/>
  <c r="HCA70" i="4"/>
  <c r="HCC70" i="4" s="1"/>
  <c r="HCD70" i="4" s="1"/>
  <c r="HBS70" i="4"/>
  <c r="HBU70" i="4" s="1"/>
  <c r="HBV70" i="4" s="1"/>
  <c r="HBK70" i="4"/>
  <c r="HBM70" i="4" s="1"/>
  <c r="HBN70" i="4" s="1"/>
  <c r="HBC70" i="4"/>
  <c r="HAU70" i="4"/>
  <c r="HAM70" i="4"/>
  <c r="HAO70" i="4" s="1"/>
  <c r="HAP70" i="4" s="1"/>
  <c r="HAE70" i="4"/>
  <c r="GZW70" i="4"/>
  <c r="GZY70" i="4" s="1"/>
  <c r="GZO70" i="4"/>
  <c r="GZQ70" i="4" s="1"/>
  <c r="GZR70" i="4" s="1"/>
  <c r="GZG70" i="4"/>
  <c r="GZI70" i="4" s="1"/>
  <c r="GZJ70" i="4" s="1"/>
  <c r="GYY70" i="4"/>
  <c r="GYQ70" i="4"/>
  <c r="GYI70" i="4"/>
  <c r="GYA70" i="4"/>
  <c r="GXS70" i="4"/>
  <c r="GXU70" i="4" s="1"/>
  <c r="GXV70" i="4" s="1"/>
  <c r="GXK70" i="4"/>
  <c r="GXC70" i="4"/>
  <c r="GWU70" i="4"/>
  <c r="GWW70" i="4" s="1"/>
  <c r="GWX70" i="4" s="1"/>
  <c r="GWM70" i="4"/>
  <c r="GWE70" i="4"/>
  <c r="GVW70" i="4"/>
  <c r="GVY70" i="4" s="1"/>
  <c r="GVZ70" i="4" s="1"/>
  <c r="GVO70" i="4"/>
  <c r="GVQ70" i="4" s="1"/>
  <c r="GVR70" i="4" s="1"/>
  <c r="GVG70" i="4"/>
  <c r="GUY70" i="4"/>
  <c r="GVA70" i="4" s="1"/>
  <c r="GUQ70" i="4"/>
  <c r="GUI70" i="4"/>
  <c r="GUK70" i="4" s="1"/>
  <c r="GUL70" i="4" s="1"/>
  <c r="GUA70" i="4"/>
  <c r="GTS70" i="4"/>
  <c r="GTK70" i="4"/>
  <c r="GTM70" i="4" s="1"/>
  <c r="GTN70" i="4" s="1"/>
  <c r="GTC70" i="4"/>
  <c r="GTE70" i="4" s="1"/>
  <c r="GSU70" i="4"/>
  <c r="GSW70" i="4" s="1"/>
  <c r="GSX70" i="4" s="1"/>
  <c r="GSM70" i="4"/>
  <c r="GSO70" i="4" s="1"/>
  <c r="GSE70" i="4"/>
  <c r="GRW70" i="4"/>
  <c r="GRY70" i="4" s="1"/>
  <c r="GRZ70" i="4" s="1"/>
  <c r="GRO70" i="4"/>
  <c r="GRQ70" i="4" s="1"/>
  <c r="GRR70" i="4" s="1"/>
  <c r="GRG70" i="4"/>
  <c r="GRI70" i="4" s="1"/>
  <c r="GQY70" i="4"/>
  <c r="GQQ70" i="4"/>
  <c r="GQS70" i="4" s="1"/>
  <c r="GQT70" i="4" s="1"/>
  <c r="GQI70" i="4"/>
  <c r="GQA70" i="4"/>
  <c r="GQC70" i="4" s="1"/>
  <c r="GPS70" i="4"/>
  <c r="GPU70" i="4" s="1"/>
  <c r="GPV70" i="4" s="1"/>
  <c r="GPK70" i="4"/>
  <c r="GPC70" i="4"/>
  <c r="GPE70" i="4" s="1"/>
  <c r="GPF70" i="4" s="1"/>
  <c r="GOU70" i="4"/>
  <c r="GOM70" i="4"/>
  <c r="GOE70" i="4"/>
  <c r="GNW70" i="4"/>
  <c r="GNY70" i="4" s="1"/>
  <c r="GNO70" i="4"/>
  <c r="GNG70" i="4"/>
  <c r="GNI70" i="4" s="1"/>
  <c r="GNJ70" i="4" s="1"/>
  <c r="GMY70" i="4"/>
  <c r="GNA70" i="4" s="1"/>
  <c r="GNB70" i="4" s="1"/>
  <c r="GMQ70" i="4"/>
  <c r="GMS70" i="4" s="1"/>
  <c r="GMT70" i="4" s="1"/>
  <c r="GMI70" i="4"/>
  <c r="GMA70" i="4"/>
  <c r="GLS70" i="4"/>
  <c r="GLK70" i="4"/>
  <c r="GLC70" i="4"/>
  <c r="GLE70" i="4" s="1"/>
  <c r="GKU70" i="4"/>
  <c r="GKM70" i="4"/>
  <c r="GKO70" i="4" s="1"/>
  <c r="GKP70" i="4" s="1"/>
  <c r="GKE70" i="4"/>
  <c r="GKG70" i="4" s="1"/>
  <c r="GKH70" i="4" s="1"/>
  <c r="GJW70" i="4"/>
  <c r="GJY70" i="4" s="1"/>
  <c r="GJO70" i="4"/>
  <c r="GJG70" i="4"/>
  <c r="GJI70" i="4" s="1"/>
  <c r="GJJ70" i="4" s="1"/>
  <c r="GIY70" i="4"/>
  <c r="GJA70" i="4" s="1"/>
  <c r="GIQ70" i="4"/>
  <c r="GIS70" i="4" s="1"/>
  <c r="GII70" i="4"/>
  <c r="GIA70" i="4"/>
  <c r="GIC70" i="4" s="1"/>
  <c r="GID70" i="4" s="1"/>
  <c r="GHS70" i="4"/>
  <c r="GHK70" i="4"/>
  <c r="GHC70" i="4"/>
  <c r="GGU70" i="4"/>
  <c r="GGM70" i="4"/>
  <c r="GGE70" i="4"/>
  <c r="GGG70" i="4" s="1"/>
  <c r="GFW70" i="4"/>
  <c r="GFY70" i="4" s="1"/>
  <c r="GFZ70" i="4" s="1"/>
  <c r="GFO70" i="4"/>
  <c r="GFQ70" i="4" s="1"/>
  <c r="GFR70" i="4" s="1"/>
  <c r="GFG70" i="4"/>
  <c r="GEY70" i="4"/>
  <c r="GEQ70" i="4"/>
  <c r="GES70" i="4" s="1"/>
  <c r="GET70" i="4" s="1"/>
  <c r="GEI70" i="4"/>
  <c r="GEK70" i="4" s="1"/>
  <c r="GEA70" i="4"/>
  <c r="GEC70" i="4" s="1"/>
  <c r="GED70" i="4" s="1"/>
  <c r="GDS70" i="4"/>
  <c r="GDK70" i="4"/>
  <c r="GDM70" i="4" s="1"/>
  <c r="GDN70" i="4" s="1"/>
  <c r="GDC70" i="4"/>
  <c r="GDE70" i="4" s="1"/>
  <c r="GCU70" i="4"/>
  <c r="GCM70" i="4"/>
  <c r="GCE70" i="4"/>
  <c r="GCG70" i="4" s="1"/>
  <c r="GBW70" i="4"/>
  <c r="GBY70" i="4" s="1"/>
  <c r="GBZ70" i="4" s="1"/>
  <c r="GBO70" i="4"/>
  <c r="GBG70" i="4"/>
  <c r="GBI70" i="4" s="1"/>
  <c r="GAY70" i="4"/>
  <c r="GAQ70" i="4"/>
  <c r="GAS70" i="4" s="1"/>
  <c r="GAT70" i="4" s="1"/>
  <c r="GAI70" i="4"/>
  <c r="GAK70" i="4" s="1"/>
  <c r="GAL70" i="4" s="1"/>
  <c r="GAA70" i="4"/>
  <c r="FZS70" i="4"/>
  <c r="FZU70" i="4" s="1"/>
  <c r="FZV70" i="4" s="1"/>
  <c r="FZK70" i="4"/>
  <c r="FZM70" i="4" s="1"/>
  <c r="FZN70" i="4" s="1"/>
  <c r="FZC70" i="4"/>
  <c r="FZE70" i="4" s="1"/>
  <c r="FYU70" i="4"/>
  <c r="FYW70" i="4" s="1"/>
  <c r="FYM70" i="4"/>
  <c r="FYO70" i="4" s="1"/>
  <c r="FYP70" i="4" s="1"/>
  <c r="FYE70" i="4"/>
  <c r="FYG70" i="4" s="1"/>
  <c r="FYH70" i="4" s="1"/>
  <c r="FXW70" i="4"/>
  <c r="FXY70" i="4" s="1"/>
  <c r="FXZ70" i="4" s="1"/>
  <c r="FXO70" i="4"/>
  <c r="FXG70" i="4"/>
  <c r="FWY70" i="4"/>
  <c r="FWQ70" i="4"/>
  <c r="FWI70" i="4"/>
  <c r="FWK70" i="4" s="1"/>
  <c r="FWA70" i="4"/>
  <c r="FWC70" i="4" s="1"/>
  <c r="FWD70" i="4" s="1"/>
  <c r="FVS70" i="4"/>
  <c r="FVU70" i="4" s="1"/>
  <c r="FVV70" i="4" s="1"/>
  <c r="FVK70" i="4"/>
  <c r="FVC70" i="4"/>
  <c r="FUU70" i="4"/>
  <c r="FUM70" i="4"/>
  <c r="FUO70" i="4" s="1"/>
  <c r="FUP70" i="4" s="1"/>
  <c r="FUE70" i="4"/>
  <c r="FUG70" i="4" s="1"/>
  <c r="FUH70" i="4" s="1"/>
  <c r="FTW70" i="4"/>
  <c r="FTO70" i="4"/>
  <c r="FTQ70" i="4" s="1"/>
  <c r="FTG70" i="4"/>
  <c r="FTI70" i="4" s="1"/>
  <c r="FTJ70" i="4" s="1"/>
  <c r="FSY70" i="4"/>
  <c r="FTA70" i="4" s="1"/>
  <c r="FSQ70" i="4"/>
  <c r="FSI70" i="4"/>
  <c r="FSK70" i="4" s="1"/>
  <c r="FSL70" i="4" s="1"/>
  <c r="FSA70" i="4"/>
  <c r="FRS70" i="4"/>
  <c r="FRK70" i="4"/>
  <c r="FRM70" i="4" s="1"/>
  <c r="FRC70" i="4"/>
  <c r="FQU70" i="4"/>
  <c r="FQW70" i="4" s="1"/>
  <c r="FQX70" i="4" s="1"/>
  <c r="FQM70" i="4"/>
  <c r="FQE70" i="4"/>
  <c r="FPW70" i="4"/>
  <c r="FPY70" i="4" s="1"/>
  <c r="FPZ70" i="4" s="1"/>
  <c r="FPO70" i="4"/>
  <c r="FPQ70" i="4" s="1"/>
  <c r="FPG70" i="4"/>
  <c r="FPI70" i="4" s="1"/>
  <c r="FPJ70" i="4" s="1"/>
  <c r="FOY70" i="4"/>
  <c r="FPA70" i="4" s="1"/>
  <c r="FOQ70" i="4"/>
  <c r="FOS70" i="4" s="1"/>
  <c r="FOT70" i="4" s="1"/>
  <c r="FOI70" i="4"/>
  <c r="FOA70" i="4"/>
  <c r="FOC70" i="4" s="1"/>
  <c r="FOD70" i="4" s="1"/>
  <c r="FNS70" i="4"/>
  <c r="FNU70" i="4" s="1"/>
  <c r="FNK70" i="4"/>
  <c r="FNM70" i="4" s="1"/>
  <c r="FNC70" i="4"/>
  <c r="FNE70" i="4" s="1"/>
  <c r="FNF70" i="4" s="1"/>
  <c r="FMU70" i="4"/>
  <c r="FMM70" i="4"/>
  <c r="FMO70" i="4" s="1"/>
  <c r="FME70" i="4"/>
  <c r="FMG70" i="4" s="1"/>
  <c r="FMH70" i="4" s="1"/>
  <c r="FLW70" i="4"/>
  <c r="FLO70" i="4"/>
  <c r="FLQ70" i="4" s="1"/>
  <c r="FLR70" i="4" s="1"/>
  <c r="FLG70" i="4"/>
  <c r="FKY70" i="4"/>
  <c r="FKQ70" i="4"/>
  <c r="FKI70" i="4"/>
  <c r="FKK70" i="4" s="1"/>
  <c r="FKL70" i="4" s="1"/>
  <c r="FKA70" i="4"/>
  <c r="FJS70" i="4"/>
  <c r="FJU70" i="4" s="1"/>
  <c r="FJV70" i="4" s="1"/>
  <c r="FJK70" i="4"/>
  <c r="FJM70" i="4" s="1"/>
  <c r="FJN70" i="4" s="1"/>
  <c r="FJC70" i="4"/>
  <c r="FJE70" i="4" s="1"/>
  <c r="FIU70" i="4"/>
  <c r="FIM70" i="4"/>
  <c r="FIE70" i="4"/>
  <c r="FHW70" i="4"/>
  <c r="FHO70" i="4"/>
  <c r="FHQ70" i="4" s="1"/>
  <c r="FHG70" i="4"/>
  <c r="FGY70" i="4"/>
  <c r="FHA70" i="4" s="1"/>
  <c r="FHB70" i="4" s="1"/>
  <c r="FGQ70" i="4"/>
  <c r="FGS70" i="4" s="1"/>
  <c r="FGT70" i="4" s="1"/>
  <c r="FGI70" i="4"/>
  <c r="FGK70" i="4" s="1"/>
  <c r="FGA70" i="4"/>
  <c r="FFS70" i="4"/>
  <c r="FFU70" i="4" s="1"/>
  <c r="FFV70" i="4" s="1"/>
  <c r="FFK70" i="4"/>
  <c r="FFC70" i="4"/>
  <c r="FFE70" i="4" s="1"/>
  <c r="FEU70" i="4"/>
  <c r="FEW70" i="4" s="1"/>
  <c r="FEM70" i="4"/>
  <c r="FEO70" i="4" s="1"/>
  <c r="FEP70" i="4" s="1"/>
  <c r="FEE70" i="4"/>
  <c r="FEG70" i="4" s="1"/>
  <c r="FDW70" i="4"/>
  <c r="FDO70" i="4"/>
  <c r="FDQ70" i="4" s="1"/>
  <c r="FDR70" i="4" s="1"/>
  <c r="FDG70" i="4"/>
  <c r="FCY70" i="4"/>
  <c r="FCQ70" i="4"/>
  <c r="FCS70" i="4" s="1"/>
  <c r="FCI70" i="4"/>
  <c r="FCK70" i="4" s="1"/>
  <c r="FCL70" i="4" s="1"/>
  <c r="FCA70" i="4"/>
  <c r="FCC70" i="4" s="1"/>
  <c r="FCD70" i="4" s="1"/>
  <c r="FBS70" i="4"/>
  <c r="FBU70" i="4" s="1"/>
  <c r="FBK70" i="4"/>
  <c r="FBC70" i="4"/>
  <c r="FBE70" i="4" s="1"/>
  <c r="FAU70" i="4"/>
  <c r="FAW70" i="4" s="1"/>
  <c r="FAM70" i="4"/>
  <c r="FAO70" i="4" s="1"/>
  <c r="FAP70" i="4" s="1"/>
  <c r="FAE70" i="4"/>
  <c r="EZW70" i="4"/>
  <c r="EZY70" i="4" s="1"/>
  <c r="EZZ70" i="4" s="1"/>
  <c r="EZO70" i="4"/>
  <c r="EZQ70" i="4" s="1"/>
  <c r="EZR70" i="4" s="1"/>
  <c r="EZG70" i="4"/>
  <c r="EZI70" i="4" s="1"/>
  <c r="EZJ70" i="4" s="1"/>
  <c r="EYY70" i="4"/>
  <c r="EZA70" i="4" s="1"/>
  <c r="EYQ70" i="4"/>
  <c r="EYS70" i="4" s="1"/>
  <c r="EYI70" i="4"/>
  <c r="EYK70" i="4" s="1"/>
  <c r="EYL70" i="4" s="1"/>
  <c r="EYA70" i="4"/>
  <c r="EXS70" i="4"/>
  <c r="EXU70" i="4" s="1"/>
  <c r="EXK70" i="4"/>
  <c r="EXC70" i="4"/>
  <c r="EXE70" i="4" s="1"/>
  <c r="EXF70" i="4" s="1"/>
  <c r="EWU70" i="4"/>
  <c r="EWW70" i="4" s="1"/>
  <c r="EWM70" i="4"/>
  <c r="EWE70" i="4"/>
  <c r="EWG70" i="4" s="1"/>
  <c r="EWH70" i="4" s="1"/>
  <c r="EVW70" i="4"/>
  <c r="EVY70" i="4" s="1"/>
  <c r="EVZ70" i="4" s="1"/>
  <c r="EVO70" i="4"/>
  <c r="EVQ70" i="4" s="1"/>
  <c r="EVG70" i="4"/>
  <c r="EVI70" i="4" s="1"/>
  <c r="EUY70" i="4"/>
  <c r="EVA70" i="4" s="1"/>
  <c r="EVB70" i="4" s="1"/>
  <c r="EUQ70" i="4"/>
  <c r="EUS70" i="4" s="1"/>
  <c r="EUT70" i="4" s="1"/>
  <c r="EUI70" i="4"/>
  <c r="EUK70" i="4" s="1"/>
  <c r="EUL70" i="4" s="1"/>
  <c r="EUA70" i="4"/>
  <c r="ETS70" i="4"/>
  <c r="ETK70" i="4"/>
  <c r="ETC70" i="4"/>
  <c r="ESU70" i="4"/>
  <c r="ESW70" i="4" s="1"/>
  <c r="ESM70" i="4"/>
  <c r="ESO70" i="4" s="1"/>
  <c r="ESP70" i="4" s="1"/>
  <c r="ESE70" i="4"/>
  <c r="ERW70" i="4"/>
  <c r="ERO70" i="4"/>
  <c r="ERQ70" i="4" s="1"/>
  <c r="ERG70" i="4"/>
  <c r="EQY70" i="4"/>
  <c r="EQQ70" i="4"/>
  <c r="EQS70" i="4" s="1"/>
  <c r="EQT70" i="4" s="1"/>
  <c r="EQI70" i="4"/>
  <c r="EQA70" i="4"/>
  <c r="EQC70" i="4" s="1"/>
  <c r="EPS70" i="4"/>
  <c r="EPU70" i="4" s="1"/>
  <c r="EPV70" i="4" s="1"/>
  <c r="EPK70" i="4"/>
  <c r="EPM70" i="4" s="1"/>
  <c r="EPC70" i="4"/>
  <c r="EOU70" i="4"/>
  <c r="EOW70" i="4" s="1"/>
  <c r="EOX70" i="4" s="1"/>
  <c r="EOM70" i="4"/>
  <c r="EOO70" i="4" s="1"/>
  <c r="EOE70" i="4"/>
  <c r="ENW70" i="4"/>
  <c r="ENY70" i="4" s="1"/>
  <c r="ENO70" i="4"/>
  <c r="ENG70" i="4"/>
  <c r="ENI70" i="4" s="1"/>
  <c r="ENJ70" i="4" s="1"/>
  <c r="EMY70" i="4"/>
  <c r="EMQ70" i="4"/>
  <c r="EMI70" i="4"/>
  <c r="EMK70" i="4" s="1"/>
  <c r="EML70" i="4" s="1"/>
  <c r="EMA70" i="4"/>
  <c r="EMC70" i="4" s="1"/>
  <c r="EMD70" i="4" s="1"/>
  <c r="ELS70" i="4"/>
  <c r="ELK70" i="4"/>
  <c r="ELM70" i="4" s="1"/>
  <c r="ELC70" i="4"/>
  <c r="ELE70" i="4" s="1"/>
  <c r="EKU70" i="4"/>
  <c r="EKM70" i="4"/>
  <c r="EKO70" i="4" s="1"/>
  <c r="EKP70" i="4" s="1"/>
  <c r="EKE70" i="4"/>
  <c r="EJW70" i="4"/>
  <c r="EJO70" i="4"/>
  <c r="EJQ70" i="4" s="1"/>
  <c r="EJR70" i="4" s="1"/>
  <c r="EJG70" i="4"/>
  <c r="EIY70" i="4"/>
  <c r="EJA70" i="4" s="1"/>
  <c r="EIQ70" i="4"/>
  <c r="EIS70" i="4" s="1"/>
  <c r="EIT70" i="4" s="1"/>
  <c r="EII70" i="4"/>
  <c r="EIK70" i="4" s="1"/>
  <c r="EIA70" i="4"/>
  <c r="EHS70" i="4"/>
  <c r="EHK70" i="4"/>
  <c r="EHM70" i="4" s="1"/>
  <c r="EHN70" i="4" s="1"/>
  <c r="EHC70" i="4"/>
  <c r="EHE70" i="4" s="1"/>
  <c r="EGU70" i="4"/>
  <c r="EGW70" i="4" s="1"/>
  <c r="EGM70" i="4"/>
  <c r="EGE70" i="4"/>
  <c r="EGG70" i="4" s="1"/>
  <c r="EGH70" i="4" s="1"/>
  <c r="EFW70" i="4"/>
  <c r="EFY70" i="4" s="1"/>
  <c r="EFZ70" i="4" s="1"/>
  <c r="EFO70" i="4"/>
  <c r="EFG70" i="4"/>
  <c r="EEY70" i="4"/>
  <c r="EEQ70" i="4"/>
  <c r="EEI70" i="4"/>
  <c r="EEA70" i="4"/>
  <c r="EEC70" i="4" s="1"/>
  <c r="EDS70" i="4"/>
  <c r="EDK70" i="4"/>
  <c r="EDM70" i="4" s="1"/>
  <c r="EDN70" i="4" s="1"/>
  <c r="EDC70" i="4"/>
  <c r="EDE70" i="4" s="1"/>
  <c r="EDF70" i="4" s="1"/>
  <c r="ECU70" i="4"/>
  <c r="ECW70" i="4" s="1"/>
  <c r="ECM70" i="4"/>
  <c r="ECE70" i="4"/>
  <c r="ECG70" i="4" s="1"/>
  <c r="ECH70" i="4" s="1"/>
  <c r="EBW70" i="4"/>
  <c r="EBY70" i="4" s="1"/>
  <c r="EBZ70" i="4" s="1"/>
  <c r="EBO70" i="4"/>
  <c r="EBQ70" i="4" s="1"/>
  <c r="EBG70" i="4"/>
  <c r="EAY70" i="4"/>
  <c r="EBA70" i="4" s="1"/>
  <c r="EBB70" i="4" s="1"/>
  <c r="EAQ70" i="4"/>
  <c r="EAI70" i="4"/>
  <c r="EAA70" i="4"/>
  <c r="DZS70" i="4"/>
  <c r="DZK70" i="4"/>
  <c r="DZC70" i="4"/>
  <c r="DZE70" i="4" s="1"/>
  <c r="DYU70" i="4"/>
  <c r="DYW70" i="4" s="1"/>
  <c r="DYX70" i="4" s="1"/>
  <c r="DYM70" i="4"/>
  <c r="DYO70" i="4" s="1"/>
  <c r="DYP70" i="4" s="1"/>
  <c r="DYE70" i="4"/>
  <c r="DXW70" i="4"/>
  <c r="DXO70" i="4"/>
  <c r="DXG70" i="4"/>
  <c r="DWY70" i="4"/>
  <c r="DXA70" i="4" s="1"/>
  <c r="DXB70" i="4" s="1"/>
  <c r="DWQ70" i="4"/>
  <c r="DWI70" i="4"/>
  <c r="DWK70" i="4" s="1"/>
  <c r="DWA70" i="4"/>
  <c r="DWC70" i="4" s="1"/>
  <c r="DWD70" i="4" s="1"/>
  <c r="DVS70" i="4"/>
  <c r="DVU70" i="4" s="1"/>
  <c r="DVV70" i="4" s="1"/>
  <c r="DVK70" i="4"/>
  <c r="DVM70" i="4" s="1"/>
  <c r="DVC70" i="4"/>
  <c r="DVE70" i="4" s="1"/>
  <c r="DUU70" i="4"/>
  <c r="DUW70" i="4" s="1"/>
  <c r="DUX70" i="4" s="1"/>
  <c r="DUM70" i="4"/>
  <c r="DUE70" i="4"/>
  <c r="DUG70" i="4" s="1"/>
  <c r="DTW70" i="4"/>
  <c r="DTO70" i="4"/>
  <c r="DTQ70" i="4" s="1"/>
  <c r="DTR70" i="4" s="1"/>
  <c r="DTG70" i="4"/>
  <c r="DTI70" i="4" s="1"/>
  <c r="DSY70" i="4"/>
  <c r="DSQ70" i="4"/>
  <c r="DSS70" i="4" s="1"/>
  <c r="DST70" i="4" s="1"/>
  <c r="DSI70" i="4"/>
  <c r="DSK70" i="4" s="1"/>
  <c r="DSL70" i="4" s="1"/>
  <c r="DSA70" i="4"/>
  <c r="DRS70" i="4"/>
  <c r="DRU70" i="4" s="1"/>
  <c r="DRK70" i="4"/>
  <c r="DRM70" i="4" s="1"/>
  <c r="DRC70" i="4"/>
  <c r="DRE70" i="4" s="1"/>
  <c r="DRF70" i="4" s="1"/>
  <c r="DQU70" i="4"/>
  <c r="DQM70" i="4"/>
  <c r="DQE70" i="4"/>
  <c r="DPW70" i="4"/>
  <c r="DPO70" i="4"/>
  <c r="DPG70" i="4"/>
  <c r="DPI70" i="4" s="1"/>
  <c r="DOY70" i="4"/>
  <c r="DPA70" i="4" s="1"/>
  <c r="DPB70" i="4" s="1"/>
  <c r="DOQ70" i="4"/>
  <c r="DOS70" i="4" s="1"/>
  <c r="DOI70" i="4"/>
  <c r="DOA70" i="4"/>
  <c r="DOC70" i="4" s="1"/>
  <c r="DNS70" i="4"/>
  <c r="DNK70" i="4"/>
  <c r="DNC70" i="4"/>
  <c r="DNE70" i="4" s="1"/>
  <c r="DNF70" i="4" s="1"/>
  <c r="DMU70" i="4"/>
  <c r="DMM70" i="4"/>
  <c r="DMO70" i="4" s="1"/>
  <c r="DME70" i="4"/>
  <c r="DMG70" i="4" s="1"/>
  <c r="DMH70" i="4" s="1"/>
  <c r="DLW70" i="4"/>
  <c r="DLY70" i="4" s="1"/>
  <c r="DLO70" i="4"/>
  <c r="DLG70" i="4"/>
  <c r="DLI70" i="4" s="1"/>
  <c r="DLJ70" i="4" s="1"/>
  <c r="DKY70" i="4"/>
  <c r="DKQ70" i="4"/>
  <c r="DKI70" i="4"/>
  <c r="DKK70" i="4" s="1"/>
  <c r="DKA70" i="4"/>
  <c r="DJS70" i="4"/>
  <c r="DJU70" i="4" s="1"/>
  <c r="DJV70" i="4" s="1"/>
  <c r="DJK70" i="4"/>
  <c r="DJC70" i="4"/>
  <c r="DIU70" i="4"/>
  <c r="DIW70" i="4" s="1"/>
  <c r="DIX70" i="4" s="1"/>
  <c r="DIM70" i="4"/>
  <c r="DIE70" i="4"/>
  <c r="DIG70" i="4" s="1"/>
  <c r="DIH70" i="4" s="1"/>
  <c r="DHW70" i="4"/>
  <c r="DHY70" i="4" s="1"/>
  <c r="DHO70" i="4"/>
  <c r="DHQ70" i="4" s="1"/>
  <c r="DHR70" i="4" s="1"/>
  <c r="DHG70" i="4"/>
  <c r="DHI70" i="4" s="1"/>
  <c r="DGY70" i="4"/>
  <c r="DHA70" i="4" s="1"/>
  <c r="DHB70" i="4" s="1"/>
  <c r="DGQ70" i="4"/>
  <c r="DGI70" i="4"/>
  <c r="DGK70" i="4" s="1"/>
  <c r="DGA70" i="4"/>
  <c r="DGC70" i="4" s="1"/>
  <c r="DGD70" i="4" s="1"/>
  <c r="DFS70" i="4"/>
  <c r="DFK70" i="4"/>
  <c r="DFM70" i="4" s="1"/>
  <c r="DFC70" i="4"/>
  <c r="DFE70" i="4" s="1"/>
  <c r="DFF70" i="4" s="1"/>
  <c r="DEU70" i="4"/>
  <c r="DEM70" i="4"/>
  <c r="DEO70" i="4" s="1"/>
  <c r="DEP70" i="4" s="1"/>
  <c r="DEE70" i="4"/>
  <c r="DDW70" i="4"/>
  <c r="DDO70" i="4"/>
  <c r="DDG70" i="4"/>
  <c r="DDI70" i="4" s="1"/>
  <c r="DDJ70" i="4" s="1"/>
  <c r="DCY70" i="4"/>
  <c r="DCQ70" i="4"/>
  <c r="DCS70" i="4" s="1"/>
  <c r="DCT70" i="4" s="1"/>
  <c r="DCI70" i="4"/>
  <c r="DCK70" i="4" s="1"/>
  <c r="DCL70" i="4" s="1"/>
  <c r="DCA70" i="4"/>
  <c r="DBS70" i="4"/>
  <c r="DBK70" i="4"/>
  <c r="DBC70" i="4"/>
  <c r="DBE70" i="4" s="1"/>
  <c r="DAU70" i="4"/>
  <c r="DAM70" i="4"/>
  <c r="DAO70" i="4" s="1"/>
  <c r="DAE70" i="4"/>
  <c r="CZW70" i="4"/>
  <c r="CZY70" i="4" s="1"/>
  <c r="CZZ70" i="4" s="1"/>
  <c r="CZO70" i="4"/>
  <c r="CZQ70" i="4" s="1"/>
  <c r="CZR70" i="4" s="1"/>
  <c r="CZG70" i="4"/>
  <c r="CZI70" i="4" s="1"/>
  <c r="CYY70" i="4"/>
  <c r="CYQ70" i="4"/>
  <c r="CYS70" i="4" s="1"/>
  <c r="CYT70" i="4" s="1"/>
  <c r="CYI70" i="4"/>
  <c r="CYA70" i="4"/>
  <c r="CYC70" i="4" s="1"/>
  <c r="CXS70" i="4"/>
  <c r="CXU70" i="4" s="1"/>
  <c r="CXK70" i="4"/>
  <c r="CXM70" i="4" s="1"/>
  <c r="CXN70" i="4" s="1"/>
  <c r="CXC70" i="4"/>
  <c r="CWU70" i="4"/>
  <c r="CWM70" i="4"/>
  <c r="CWE70" i="4"/>
  <c r="CVW70" i="4"/>
  <c r="CVO70" i="4"/>
  <c r="CVQ70" i="4" s="1"/>
  <c r="CVG70" i="4"/>
  <c r="CVI70" i="4" s="1"/>
  <c r="CVJ70" i="4" s="1"/>
  <c r="CUY70" i="4"/>
  <c r="CVA70" i="4" s="1"/>
  <c r="CVB70" i="4" s="1"/>
  <c r="CUQ70" i="4"/>
  <c r="CUI70" i="4"/>
  <c r="CUA70" i="4"/>
  <c r="CUC70" i="4" s="1"/>
  <c r="CUD70" i="4" s="1"/>
  <c r="CTS70" i="4"/>
  <c r="CTK70" i="4"/>
  <c r="CTM70" i="4" s="1"/>
  <c r="CTN70" i="4" s="1"/>
  <c r="CTC70" i="4"/>
  <c r="CSU70" i="4"/>
  <c r="CSW70" i="4" s="1"/>
  <c r="CSX70" i="4" s="1"/>
  <c r="CSM70" i="4"/>
  <c r="CSO70" i="4" s="1"/>
  <c r="CSP70" i="4" s="1"/>
  <c r="CSE70" i="4"/>
  <c r="CRW70" i="4"/>
  <c r="CRO70" i="4"/>
  <c r="CRG70" i="4"/>
  <c r="CRI70" i="4" s="1"/>
  <c r="CRJ70" i="4" s="1"/>
  <c r="CQY70" i="4"/>
  <c r="CQQ70" i="4"/>
  <c r="CQS70" i="4" s="1"/>
  <c r="CQI70" i="4"/>
  <c r="CQA70" i="4"/>
  <c r="CQC70" i="4" s="1"/>
  <c r="CQD70" i="4" s="1"/>
  <c r="CPS70" i="4"/>
  <c r="CPU70" i="4" s="1"/>
  <c r="CPK70" i="4"/>
  <c r="CPC70" i="4"/>
  <c r="CPE70" i="4" s="1"/>
  <c r="CPF70" i="4" s="1"/>
  <c r="COU70" i="4"/>
  <c r="COW70" i="4" s="1"/>
  <c r="COX70" i="4" s="1"/>
  <c r="COM70" i="4"/>
  <c r="COO70" i="4" s="1"/>
  <c r="COP70" i="4" s="1"/>
  <c r="COE70" i="4"/>
  <c r="COG70" i="4" s="1"/>
  <c r="CNW70" i="4"/>
  <c r="CNO70" i="4"/>
  <c r="CNQ70" i="4" s="1"/>
  <c r="CNR70" i="4" s="1"/>
  <c r="CNG70" i="4"/>
  <c r="CNI70" i="4" s="1"/>
  <c r="CNJ70" i="4" s="1"/>
  <c r="CMY70" i="4"/>
  <c r="CMQ70" i="4"/>
  <c r="CMI70" i="4"/>
  <c r="CMK70" i="4" s="1"/>
  <c r="CML70" i="4" s="1"/>
  <c r="CMA70" i="4"/>
  <c r="CLS70" i="4"/>
  <c r="CLU70" i="4" s="1"/>
  <c r="CLK70" i="4"/>
  <c r="CLM70" i="4" s="1"/>
  <c r="CLN70" i="4" s="1"/>
  <c r="CLC70" i="4"/>
  <c r="CLE70" i="4" s="1"/>
  <c r="CLF70" i="4" s="1"/>
  <c r="CKU70" i="4"/>
  <c r="CKM70" i="4"/>
  <c r="CKE70" i="4"/>
  <c r="CJW70" i="4"/>
  <c r="CJY70" i="4" s="1"/>
  <c r="CJO70" i="4"/>
  <c r="CJQ70" i="4" s="1"/>
  <c r="CJR70" i="4" s="1"/>
  <c r="CJG70" i="4"/>
  <c r="CIY70" i="4"/>
  <c r="CJA70" i="4" s="1"/>
  <c r="CIQ70" i="4"/>
  <c r="CIS70" i="4" s="1"/>
  <c r="CIT70" i="4" s="1"/>
  <c r="CII70" i="4"/>
  <c r="CIK70" i="4" s="1"/>
  <c r="CIA70" i="4"/>
  <c r="CHS70" i="4"/>
  <c r="CHU70" i="4" s="1"/>
  <c r="CHV70" i="4" s="1"/>
  <c r="CHK70" i="4"/>
  <c r="CHC70" i="4"/>
  <c r="CGU70" i="4"/>
  <c r="CGW70" i="4" s="1"/>
  <c r="CGM70" i="4"/>
  <c r="CGE70" i="4"/>
  <c r="CGG70" i="4" s="1"/>
  <c r="CGH70" i="4" s="1"/>
  <c r="CFW70" i="4"/>
  <c r="CFO70" i="4"/>
  <c r="CFG70" i="4"/>
  <c r="CFI70" i="4" s="1"/>
  <c r="CFJ70" i="4" s="1"/>
  <c r="CEY70" i="4"/>
  <c r="CEQ70" i="4"/>
  <c r="CES70" i="4" s="1"/>
  <c r="CET70" i="4" s="1"/>
  <c r="CEI70" i="4"/>
  <c r="CEK70" i="4" s="1"/>
  <c r="CEA70" i="4"/>
  <c r="CDS70" i="4"/>
  <c r="CDU70" i="4" s="1"/>
  <c r="CDV70" i="4" s="1"/>
  <c r="CDK70" i="4"/>
  <c r="CDM70" i="4" s="1"/>
  <c r="CDN70" i="4" s="1"/>
  <c r="CDC70" i="4"/>
  <c r="CDE70" i="4" s="1"/>
  <c r="CCU70" i="4"/>
  <c r="CCW70" i="4" s="1"/>
  <c r="CCM70" i="4"/>
  <c r="CCO70" i="4" s="1"/>
  <c r="CCP70" i="4" s="1"/>
  <c r="CCE70" i="4"/>
  <c r="CBW70" i="4"/>
  <c r="CBY70" i="4" s="1"/>
  <c r="CBO70" i="4"/>
  <c r="CBQ70" i="4" s="1"/>
  <c r="CBR70" i="4" s="1"/>
  <c r="CBG70" i="4"/>
  <c r="CBI70" i="4" s="1"/>
  <c r="CAY70" i="4"/>
  <c r="CBA70" i="4" s="1"/>
  <c r="CBB70" i="4" s="1"/>
  <c r="CAQ70" i="4"/>
  <c r="CAI70" i="4"/>
  <c r="CAK70" i="4" s="1"/>
  <c r="CAL70" i="4" s="1"/>
  <c r="CAA70" i="4"/>
  <c r="CAC70" i="4" s="1"/>
  <c r="CAD70" i="4" s="1"/>
  <c r="BZS70" i="4"/>
  <c r="BZK70" i="4"/>
  <c r="BZC70" i="4"/>
  <c r="BYU70" i="4"/>
  <c r="BYW70" i="4" s="1"/>
  <c r="BYX70" i="4" s="1"/>
  <c r="BYM70" i="4"/>
  <c r="BYO70" i="4" s="1"/>
  <c r="BYP70" i="4" s="1"/>
  <c r="BYE70" i="4"/>
  <c r="BXW70" i="4"/>
  <c r="BXO70" i="4"/>
  <c r="BXG70" i="4"/>
  <c r="BWY70" i="4"/>
  <c r="BXA70" i="4" s="1"/>
  <c r="BWQ70" i="4"/>
  <c r="BWI70" i="4"/>
  <c r="BWK70" i="4" s="1"/>
  <c r="BWL70" i="4" s="1"/>
  <c r="BWA70" i="4"/>
  <c r="BWC70" i="4" s="1"/>
  <c r="BWD70" i="4" s="1"/>
  <c r="BVS70" i="4"/>
  <c r="BVU70" i="4" s="1"/>
  <c r="BVK70" i="4"/>
  <c r="BVC70" i="4"/>
  <c r="BVE70" i="4" s="1"/>
  <c r="BVF70" i="4" s="1"/>
  <c r="BUU70" i="4"/>
  <c r="BUW70" i="4" s="1"/>
  <c r="BUX70" i="4" s="1"/>
  <c r="BUM70" i="4"/>
  <c r="BUO70" i="4" s="1"/>
  <c r="BUE70" i="4"/>
  <c r="BTW70" i="4"/>
  <c r="BTY70" i="4" s="1"/>
  <c r="BTZ70" i="4" s="1"/>
  <c r="BTO70" i="4"/>
  <c r="BTG70" i="4"/>
  <c r="BSY70" i="4"/>
  <c r="BTA70" i="4" s="1"/>
  <c r="BSQ70" i="4"/>
  <c r="BSS70" i="4" s="1"/>
  <c r="BSI70" i="4"/>
  <c r="BSA70" i="4"/>
  <c r="BSC70" i="4" s="1"/>
  <c r="BRS70" i="4"/>
  <c r="BRU70" i="4" s="1"/>
  <c r="BRV70" i="4" s="1"/>
  <c r="BRK70" i="4"/>
  <c r="BRM70" i="4" s="1"/>
  <c r="BRN70" i="4" s="1"/>
  <c r="BRC70" i="4"/>
  <c r="BQU70" i="4"/>
  <c r="BQM70" i="4"/>
  <c r="BQO70" i="4" s="1"/>
  <c r="BQP70" i="4" s="1"/>
  <c r="BQE70" i="4"/>
  <c r="BQG70" i="4" s="1"/>
  <c r="BPW70" i="4"/>
  <c r="BPY70" i="4" s="1"/>
  <c r="BPZ70" i="4" s="1"/>
  <c r="BPO70" i="4"/>
  <c r="BPG70" i="4"/>
  <c r="BPI70" i="4" s="1"/>
  <c r="BOY70" i="4"/>
  <c r="BPA70" i="4" s="1"/>
  <c r="BPB70" i="4" s="1"/>
  <c r="BOQ70" i="4"/>
  <c r="BOS70" i="4" s="1"/>
  <c r="BOI70" i="4"/>
  <c r="BOA70" i="4"/>
  <c r="BNS70" i="4"/>
  <c r="BNU70" i="4" s="1"/>
  <c r="BNV70" i="4" s="1"/>
  <c r="BNK70" i="4"/>
  <c r="BNC70" i="4"/>
  <c r="BNE70" i="4" s="1"/>
  <c r="BMU70" i="4"/>
  <c r="BMM70" i="4"/>
  <c r="BMO70" i="4" s="1"/>
  <c r="BMP70" i="4" s="1"/>
  <c r="BME70" i="4"/>
  <c r="BMG70" i="4" s="1"/>
  <c r="BMH70" i="4" s="1"/>
  <c r="BLW70" i="4"/>
  <c r="BLO70" i="4"/>
  <c r="BLQ70" i="4" s="1"/>
  <c r="BLG70" i="4"/>
  <c r="BLI70" i="4" s="1"/>
  <c r="BLJ70" i="4" s="1"/>
  <c r="BKY70" i="4"/>
  <c r="BKQ70" i="4"/>
  <c r="BKS70" i="4" s="1"/>
  <c r="BKI70" i="4"/>
  <c r="BKA70" i="4"/>
  <c r="BKC70" i="4" s="1"/>
  <c r="BKD70" i="4" s="1"/>
  <c r="BJS70" i="4"/>
  <c r="BJU70" i="4" s="1"/>
  <c r="BJV70" i="4" s="1"/>
  <c r="BJK70" i="4"/>
  <c r="BJC70" i="4"/>
  <c r="BIU70" i="4"/>
  <c r="BIW70" i="4" s="1"/>
  <c r="BIM70" i="4"/>
  <c r="BIE70" i="4"/>
  <c r="BIG70" i="4" s="1"/>
  <c r="BHW70" i="4"/>
  <c r="BHY70" i="4" s="1"/>
  <c r="BHZ70" i="4" s="1"/>
  <c r="BHO70" i="4"/>
  <c r="BHG70" i="4"/>
  <c r="BGY70" i="4"/>
  <c r="BGQ70" i="4"/>
  <c r="BGI70" i="4"/>
  <c r="BGK70" i="4" s="1"/>
  <c r="BGL70" i="4" s="1"/>
  <c r="BGA70" i="4"/>
  <c r="BGC70" i="4" s="1"/>
  <c r="BGD70" i="4" s="1"/>
  <c r="BFS70" i="4"/>
  <c r="BFK70" i="4"/>
  <c r="BFM70" i="4" s="1"/>
  <c r="BFC70" i="4"/>
  <c r="BFE70" i="4" s="1"/>
  <c r="BFF70" i="4" s="1"/>
  <c r="BEU70" i="4"/>
  <c r="BEW70" i="4" s="1"/>
  <c r="BEM70" i="4"/>
  <c r="BEE70" i="4"/>
  <c r="BEG70" i="4" s="1"/>
  <c r="BEH70" i="4" s="1"/>
  <c r="BDW70" i="4"/>
  <c r="BDY70" i="4" s="1"/>
  <c r="BDZ70" i="4" s="1"/>
  <c r="BDO70" i="4"/>
  <c r="BDG70" i="4"/>
  <c r="BDI70" i="4" s="1"/>
  <c r="BCY70" i="4"/>
  <c r="BCQ70" i="4"/>
  <c r="BCS70" i="4" s="1"/>
  <c r="BCT70" i="4" s="1"/>
  <c r="BCI70" i="4"/>
  <c r="BCK70" i="4" s="1"/>
  <c r="BCA70" i="4"/>
  <c r="BBS70" i="4"/>
  <c r="BBU70" i="4" s="1"/>
  <c r="BBV70" i="4" s="1"/>
  <c r="BBK70" i="4"/>
  <c r="BBM70" i="4" s="1"/>
  <c r="BBN70" i="4" s="1"/>
  <c r="BBC70" i="4"/>
  <c r="BBE70" i="4" s="1"/>
  <c r="BBF70" i="4" s="1"/>
  <c r="BAU70" i="4"/>
  <c r="BAW70" i="4" s="1"/>
  <c r="BAM70" i="4"/>
  <c r="BAO70" i="4" s="1"/>
  <c r="BAP70" i="4" s="1"/>
  <c r="BAE70" i="4"/>
  <c r="BAG70" i="4" s="1"/>
  <c r="BAH70" i="4" s="1"/>
  <c r="AZW70" i="4"/>
  <c r="AZO70" i="4"/>
  <c r="AZQ70" i="4" s="1"/>
  <c r="AZG70" i="4"/>
  <c r="AZI70" i="4" s="1"/>
  <c r="AYY70" i="4"/>
  <c r="AZA70" i="4" s="1"/>
  <c r="AZB70" i="4" s="1"/>
  <c r="AYQ70" i="4"/>
  <c r="AYI70" i="4"/>
  <c r="AYK70" i="4" s="1"/>
  <c r="AYA70" i="4"/>
  <c r="AYC70" i="4" s="1"/>
  <c r="AYD70" i="4" s="1"/>
  <c r="AXS70" i="4"/>
  <c r="AXU70" i="4" s="1"/>
  <c r="AXV70" i="4" s="1"/>
  <c r="AXK70" i="4"/>
  <c r="AXM70" i="4" s="1"/>
  <c r="AXN70" i="4" s="1"/>
  <c r="AXC70" i="4"/>
  <c r="AWU70" i="4"/>
  <c r="AWW70" i="4" s="1"/>
  <c r="AWM70" i="4"/>
  <c r="AWE70" i="4"/>
  <c r="AVW70" i="4"/>
  <c r="AVO70" i="4"/>
  <c r="AVQ70" i="4" s="1"/>
  <c r="AVR70" i="4" s="1"/>
  <c r="AVG70" i="4"/>
  <c r="AVI70" i="4" s="1"/>
  <c r="AVJ70" i="4" s="1"/>
  <c r="AUY70" i="4"/>
  <c r="AUQ70" i="4"/>
  <c r="AUI70" i="4"/>
  <c r="AUA70" i="4"/>
  <c r="ATS70" i="4"/>
  <c r="ATK70" i="4"/>
  <c r="ATM70" i="4" s="1"/>
  <c r="ATC70" i="4"/>
  <c r="ASU70" i="4"/>
  <c r="ASW70" i="4" s="1"/>
  <c r="ASX70" i="4" s="1"/>
  <c r="ASM70" i="4"/>
  <c r="ASO70" i="4" s="1"/>
  <c r="ASP70" i="4" s="1"/>
  <c r="ASE70" i="4"/>
  <c r="ASG70" i="4" s="1"/>
  <c r="ARW70" i="4"/>
  <c r="ARO70" i="4"/>
  <c r="ARQ70" i="4" s="1"/>
  <c r="ARR70" i="4" s="1"/>
  <c r="ARG70" i="4"/>
  <c r="AQY70" i="4"/>
  <c r="ARA70" i="4" s="1"/>
  <c r="AQQ70" i="4"/>
  <c r="AQI70" i="4"/>
  <c r="AQK70" i="4" s="1"/>
  <c r="AQL70" i="4" s="1"/>
  <c r="AQA70" i="4"/>
  <c r="APS70" i="4"/>
  <c r="APK70" i="4"/>
  <c r="APC70" i="4"/>
  <c r="APE70" i="4" s="1"/>
  <c r="APF70" i="4" s="1"/>
  <c r="AOU70" i="4"/>
  <c r="AOM70" i="4"/>
  <c r="AOO70" i="4" s="1"/>
  <c r="AOE70" i="4"/>
  <c r="AOG70" i="4" s="1"/>
  <c r="ANW70" i="4"/>
  <c r="ANY70" i="4" s="1"/>
  <c r="ANZ70" i="4" s="1"/>
  <c r="ANO70" i="4"/>
  <c r="ANG70" i="4"/>
  <c r="AMY70" i="4"/>
  <c r="ANA70" i="4" s="1"/>
  <c r="ANB70" i="4" s="1"/>
  <c r="AMQ70" i="4"/>
  <c r="AMS70" i="4" s="1"/>
  <c r="AMI70" i="4"/>
  <c r="AMK70" i="4" s="1"/>
  <c r="AML70" i="4" s="1"/>
  <c r="AMA70" i="4"/>
  <c r="ALS70" i="4"/>
  <c r="ALU70" i="4" s="1"/>
  <c r="ALV70" i="4" s="1"/>
  <c r="ALK70" i="4"/>
  <c r="ALM70" i="4" s="1"/>
  <c r="ALN70" i="4" s="1"/>
  <c r="ALC70" i="4"/>
  <c r="ALE70" i="4" s="1"/>
  <c r="AKU70" i="4"/>
  <c r="AKM70" i="4"/>
  <c r="AKE70" i="4"/>
  <c r="AKG70" i="4" s="1"/>
  <c r="AKH70" i="4" s="1"/>
  <c r="AJW70" i="4"/>
  <c r="AJO70" i="4"/>
  <c r="AJQ70" i="4" s="1"/>
  <c r="AJG70" i="4"/>
  <c r="AIY70" i="4"/>
  <c r="AIQ70" i="4"/>
  <c r="AIS70" i="4" s="1"/>
  <c r="AIT70" i="4" s="1"/>
  <c r="AII70" i="4"/>
  <c r="AIA70" i="4"/>
  <c r="AIC70" i="4" s="1"/>
  <c r="AID70" i="4" s="1"/>
  <c r="AHS70" i="4"/>
  <c r="AHU70" i="4" s="1"/>
  <c r="AHV70" i="4" s="1"/>
  <c r="AHK70" i="4"/>
  <c r="AHC70" i="4"/>
  <c r="AHE70" i="4" s="1"/>
  <c r="AGU70" i="4"/>
  <c r="AGM70" i="4"/>
  <c r="AGO70" i="4" s="1"/>
  <c r="AGP70" i="4" s="1"/>
  <c r="AGE70" i="4"/>
  <c r="AGG70" i="4" s="1"/>
  <c r="AFW70" i="4"/>
  <c r="AFO70" i="4"/>
  <c r="AFG70" i="4"/>
  <c r="AFI70" i="4" s="1"/>
  <c r="AFJ70" i="4" s="1"/>
  <c r="AEY70" i="4"/>
  <c r="AEQ70" i="4"/>
  <c r="AES70" i="4" s="1"/>
  <c r="AEI70" i="4"/>
  <c r="AEK70" i="4" s="1"/>
  <c r="AEL70" i="4" s="1"/>
  <c r="AEA70" i="4"/>
  <c r="AEC70" i="4" s="1"/>
  <c r="AED70" i="4" s="1"/>
  <c r="ADS70" i="4"/>
  <c r="ADK70" i="4"/>
  <c r="ADC70" i="4"/>
  <c r="ACU70" i="4"/>
  <c r="ACW70" i="4" s="1"/>
  <c r="ACM70" i="4"/>
  <c r="ACO70" i="4" s="1"/>
  <c r="ACP70" i="4" s="1"/>
  <c r="ACE70" i="4"/>
  <c r="ABW70" i="4"/>
  <c r="ABY70" i="4" s="1"/>
  <c r="ABZ70" i="4" s="1"/>
  <c r="ABO70" i="4"/>
  <c r="ABQ70" i="4" s="1"/>
  <c r="ABR70" i="4" s="1"/>
  <c r="ABG70" i="4"/>
  <c r="ABI70" i="4" s="1"/>
  <c r="AAY70" i="4"/>
  <c r="ABA70" i="4" s="1"/>
  <c r="AAQ70" i="4"/>
  <c r="AAS70" i="4" s="1"/>
  <c r="AAT70" i="4" s="1"/>
  <c r="AAI70" i="4"/>
  <c r="AAA70" i="4"/>
  <c r="ZS70" i="4"/>
  <c r="ZU70" i="4" s="1"/>
  <c r="ZK70" i="4"/>
  <c r="ZC70" i="4"/>
  <c r="ZE70" i="4" s="1"/>
  <c r="ZF70" i="4" s="1"/>
  <c r="YU70" i="4"/>
  <c r="YM70" i="4"/>
  <c r="YE70" i="4"/>
  <c r="YG70" i="4" s="1"/>
  <c r="YH70" i="4" s="1"/>
  <c r="XW70" i="4"/>
  <c r="XO70" i="4"/>
  <c r="XQ70" i="4" s="1"/>
  <c r="XR70" i="4" s="1"/>
  <c r="XG70" i="4"/>
  <c r="XI70" i="4" s="1"/>
  <c r="WY70" i="4"/>
  <c r="XA70" i="4" s="1"/>
  <c r="WQ70" i="4"/>
  <c r="WS70" i="4" s="1"/>
  <c r="WT70" i="4" s="1"/>
  <c r="WI70" i="4"/>
  <c r="WK70" i="4" s="1"/>
  <c r="WL70" i="4" s="1"/>
  <c r="WA70" i="4"/>
  <c r="VS70" i="4"/>
  <c r="VU70" i="4" s="1"/>
  <c r="VK70" i="4"/>
  <c r="VM70" i="4" s="1"/>
  <c r="VN70" i="4" s="1"/>
  <c r="VC70" i="4"/>
  <c r="UU70" i="4"/>
  <c r="UM70" i="4"/>
  <c r="UE70" i="4"/>
  <c r="TW70" i="4"/>
  <c r="TO70" i="4"/>
  <c r="TQ70" i="4" s="1"/>
  <c r="TG70" i="4"/>
  <c r="TI70" i="4" s="1"/>
  <c r="TJ70" i="4" s="1"/>
  <c r="SY70" i="4"/>
  <c r="SQ70" i="4"/>
  <c r="SI70" i="4"/>
  <c r="SA70" i="4"/>
  <c r="SC70" i="4" s="1"/>
  <c r="RS70" i="4"/>
  <c r="RU70" i="4" s="1"/>
  <c r="RV70" i="4" s="1"/>
  <c r="RK70" i="4"/>
  <c r="RC70" i="4"/>
  <c r="QU70" i="4"/>
  <c r="QW70" i="4" s="1"/>
  <c r="QX70" i="4" s="1"/>
  <c r="QM70" i="4"/>
  <c r="QE70" i="4"/>
  <c r="QG70" i="4" s="1"/>
  <c r="QH70" i="4" s="1"/>
  <c r="PW70" i="4"/>
  <c r="PO70" i="4"/>
  <c r="PQ70" i="4" s="1"/>
  <c r="PR70" i="4" s="1"/>
  <c r="PG70" i="4"/>
  <c r="OY70" i="4"/>
  <c r="OQ70" i="4"/>
  <c r="OS70" i="4" s="1"/>
  <c r="OI70" i="4"/>
  <c r="OA70" i="4"/>
  <c r="OC70" i="4" s="1"/>
  <c r="OD70" i="4" s="1"/>
  <c r="NS70" i="4"/>
  <c r="NU70" i="4" s="1"/>
  <c r="NK70" i="4"/>
  <c r="NC70" i="4"/>
  <c r="MU70" i="4"/>
  <c r="MW70" i="4" s="1"/>
  <c r="MM70" i="4"/>
  <c r="ME70" i="4"/>
  <c r="MG70" i="4" s="1"/>
  <c r="LW70" i="4"/>
  <c r="LO70" i="4"/>
  <c r="LQ70" i="4" s="1"/>
  <c r="LG70" i="4"/>
  <c r="LI70" i="4" s="1"/>
  <c r="LJ70" i="4" s="1"/>
  <c r="KY70" i="4"/>
  <c r="LA70" i="4" s="1"/>
  <c r="KQ70" i="4"/>
  <c r="KS70" i="4" s="1"/>
  <c r="KI70" i="4"/>
  <c r="KK70" i="4" s="1"/>
  <c r="KL70" i="4" s="1"/>
  <c r="KA70" i="4"/>
  <c r="JS70" i="4"/>
  <c r="JK70" i="4"/>
  <c r="JM70" i="4" s="1"/>
  <c r="JC70" i="4"/>
  <c r="JE70" i="4" s="1"/>
  <c r="JF70" i="4" s="1"/>
  <c r="IU70" i="4"/>
  <c r="IW70" i="4" s="1"/>
  <c r="IX70" i="4" s="1"/>
  <c r="IM70" i="4"/>
  <c r="IO70" i="4" s="1"/>
  <c r="IE70" i="4"/>
  <c r="IG70" i="4" s="1"/>
  <c r="HW70" i="4"/>
  <c r="HY70" i="4" s="1"/>
  <c r="HO70" i="4"/>
  <c r="HQ70" i="4" s="1"/>
  <c r="HR70" i="4" s="1"/>
  <c r="HG70" i="4"/>
  <c r="GY70" i="4"/>
  <c r="HA70" i="4" s="1"/>
  <c r="GQ70" i="4"/>
  <c r="GS70" i="4" s="1"/>
  <c r="GT70" i="4" s="1"/>
  <c r="VBK69" i="4"/>
  <c r="VBC69" i="4"/>
  <c r="VAU69" i="4"/>
  <c r="VAW69" i="4" s="1"/>
  <c r="VAX69" i="4" s="1"/>
  <c r="VAM69" i="4"/>
  <c r="VAO69" i="4" s="1"/>
  <c r="VAE69" i="4"/>
  <c r="VAG69" i="4" s="1"/>
  <c r="VAH69" i="4" s="1"/>
  <c r="UZW69" i="4"/>
  <c r="UZO69" i="4"/>
  <c r="UZG69" i="4"/>
  <c r="UZI69" i="4" s="1"/>
  <c r="UZJ69" i="4" s="1"/>
  <c r="UYY69" i="4"/>
  <c r="UYQ69" i="4"/>
  <c r="UYS69" i="4" s="1"/>
  <c r="UYI69" i="4"/>
  <c r="UYK69" i="4" s="1"/>
  <c r="UYL69" i="4" s="1"/>
  <c r="UYA69" i="4"/>
  <c r="UYC69" i="4" s="1"/>
  <c r="UYD69" i="4" s="1"/>
  <c r="UXS69" i="4"/>
  <c r="UXK69" i="4"/>
  <c r="UXC69" i="4"/>
  <c r="UWU69" i="4"/>
  <c r="UWW69" i="4" s="1"/>
  <c r="UWX69" i="4" s="1"/>
  <c r="UWM69" i="4"/>
  <c r="UWE69" i="4"/>
  <c r="UWG69" i="4" s="1"/>
  <c r="UVW69" i="4"/>
  <c r="UVO69" i="4"/>
  <c r="UVQ69" i="4" s="1"/>
  <c r="UVR69" i="4" s="1"/>
  <c r="UVG69" i="4"/>
  <c r="UVI69" i="4" s="1"/>
  <c r="UVJ69" i="4" s="1"/>
  <c r="UUY69" i="4"/>
  <c r="UVA69" i="4" s="1"/>
  <c r="UUQ69" i="4"/>
  <c r="UUS69" i="4" s="1"/>
  <c r="UUI69" i="4"/>
  <c r="UUK69" i="4" s="1"/>
  <c r="UUL69" i="4" s="1"/>
  <c r="UUA69" i="4"/>
  <c r="UTS69" i="4"/>
  <c r="UTK69" i="4"/>
  <c r="UTM69" i="4" s="1"/>
  <c r="UTN69" i="4" s="1"/>
  <c r="UTC69" i="4"/>
  <c r="UTE69" i="4" s="1"/>
  <c r="UTF69" i="4" s="1"/>
  <c r="USU69" i="4"/>
  <c r="USW69" i="4" s="1"/>
  <c r="USM69" i="4"/>
  <c r="USO69" i="4" s="1"/>
  <c r="USE69" i="4"/>
  <c r="USG69" i="4" s="1"/>
  <c r="URW69" i="4"/>
  <c r="URO69" i="4"/>
  <c r="URQ69" i="4" s="1"/>
  <c r="URR69" i="4" s="1"/>
  <c r="URG69" i="4"/>
  <c r="UQY69" i="4"/>
  <c r="URA69" i="4" s="1"/>
  <c r="UQQ69" i="4"/>
  <c r="UQS69" i="4" s="1"/>
  <c r="UQT69" i="4" s="1"/>
  <c r="UQI69" i="4"/>
  <c r="UQA69" i="4"/>
  <c r="UPS69" i="4"/>
  <c r="UPK69" i="4"/>
  <c r="UPC69" i="4"/>
  <c r="UOU69" i="4"/>
  <c r="UOW69" i="4" s="1"/>
  <c r="UOM69" i="4"/>
  <c r="UOO69" i="4" s="1"/>
  <c r="UOP69" i="4" s="1"/>
  <c r="UOE69" i="4"/>
  <c r="UNW69" i="4"/>
  <c r="UNO69" i="4"/>
  <c r="UNQ69" i="4" s="1"/>
  <c r="UNG69" i="4"/>
  <c r="UMY69" i="4"/>
  <c r="UNA69" i="4" s="1"/>
  <c r="UNB69" i="4" s="1"/>
  <c r="UMQ69" i="4"/>
  <c r="UMS69" i="4" s="1"/>
  <c r="UMT69" i="4" s="1"/>
  <c r="UMI69" i="4"/>
  <c r="UMA69" i="4"/>
  <c r="UMC69" i="4" s="1"/>
  <c r="UMD69" i="4" s="1"/>
  <c r="ULS69" i="4"/>
  <c r="ULU69" i="4" s="1"/>
  <c r="ULV69" i="4" s="1"/>
  <c r="ULK69" i="4"/>
  <c r="ULC69" i="4"/>
  <c r="UKU69" i="4"/>
  <c r="UKW69" i="4" s="1"/>
  <c r="UKX69" i="4" s="1"/>
  <c r="UKM69" i="4"/>
  <c r="UKO69" i="4" s="1"/>
  <c r="UKP69" i="4" s="1"/>
  <c r="UKE69" i="4"/>
  <c r="UKG69" i="4" s="1"/>
  <c r="UKH69" i="4" s="1"/>
  <c r="UJW69" i="4"/>
  <c r="UJO69" i="4"/>
  <c r="UJQ69" i="4" s="1"/>
  <c r="UJR69" i="4" s="1"/>
  <c r="UJG69" i="4"/>
  <c r="UJI69" i="4" s="1"/>
  <c r="UJJ69" i="4" s="1"/>
  <c r="UIY69" i="4"/>
  <c r="UJA69" i="4" s="1"/>
  <c r="UIQ69" i="4"/>
  <c r="UIS69" i="4" s="1"/>
  <c r="UII69" i="4"/>
  <c r="UIK69" i="4" s="1"/>
  <c r="UIA69" i="4"/>
  <c r="UIC69" i="4" s="1"/>
  <c r="UID69" i="4" s="1"/>
  <c r="UHS69" i="4"/>
  <c r="UHK69" i="4"/>
  <c r="UHM69" i="4" s="1"/>
  <c r="UHC69" i="4"/>
  <c r="UGU69" i="4"/>
  <c r="UGW69" i="4" s="1"/>
  <c r="UGX69" i="4" s="1"/>
  <c r="UGM69" i="4"/>
  <c r="UGO69" i="4" s="1"/>
  <c r="UGP69" i="4" s="1"/>
  <c r="UGE69" i="4"/>
  <c r="UGG69" i="4" s="1"/>
  <c r="UFW69" i="4"/>
  <c r="UFO69" i="4"/>
  <c r="UFQ69" i="4" s="1"/>
  <c r="UFR69" i="4" s="1"/>
  <c r="UFG69" i="4"/>
  <c r="UEY69" i="4"/>
  <c r="UEQ69" i="4"/>
  <c r="UES69" i="4" s="1"/>
  <c r="UET69" i="4" s="1"/>
  <c r="UEI69" i="4"/>
  <c r="UEK69" i="4" s="1"/>
  <c r="UEL69" i="4" s="1"/>
  <c r="UEA69" i="4"/>
  <c r="UDS69" i="4"/>
  <c r="UDU69" i="4" s="1"/>
  <c r="UDK69" i="4"/>
  <c r="UDM69" i="4" s="1"/>
  <c r="UDN69" i="4" s="1"/>
  <c r="UDC69" i="4"/>
  <c r="UDE69" i="4" s="1"/>
  <c r="UDF69" i="4" s="1"/>
  <c r="UCU69" i="4"/>
  <c r="UCW69" i="4" s="1"/>
  <c r="UCX69" i="4" s="1"/>
  <c r="UCM69" i="4"/>
  <c r="UCE69" i="4"/>
  <c r="UBW69" i="4"/>
  <c r="UBY69" i="4" s="1"/>
  <c r="UBZ69" i="4" s="1"/>
  <c r="UBO69" i="4"/>
  <c r="UBG69" i="4"/>
  <c r="UAY69" i="4"/>
  <c r="UAQ69" i="4"/>
  <c r="UAS69" i="4" s="1"/>
  <c r="UAT69" i="4" s="1"/>
  <c r="UAI69" i="4"/>
  <c r="UAA69" i="4"/>
  <c r="UAC69" i="4" s="1"/>
  <c r="TZS69" i="4"/>
  <c r="TZU69" i="4" s="1"/>
  <c r="TZV69" i="4" s="1"/>
  <c r="TZK69" i="4"/>
  <c r="TZM69" i="4" s="1"/>
  <c r="TZC69" i="4"/>
  <c r="TYU69" i="4"/>
  <c r="TYW69" i="4" s="1"/>
  <c r="TYM69" i="4"/>
  <c r="TYE69" i="4"/>
  <c r="TYG69" i="4" s="1"/>
  <c r="TYH69" i="4" s="1"/>
  <c r="TXW69" i="4"/>
  <c r="TXY69" i="4" s="1"/>
  <c r="TXO69" i="4"/>
  <c r="TXQ69" i="4" s="1"/>
  <c r="TXG69" i="4"/>
  <c r="TXI69" i="4" s="1"/>
  <c r="TXJ69" i="4" s="1"/>
  <c r="TWY69" i="4"/>
  <c r="TWQ69" i="4"/>
  <c r="TWS69" i="4" s="1"/>
  <c r="TWI69" i="4"/>
  <c r="TWA69" i="4"/>
  <c r="TWC69" i="4" s="1"/>
  <c r="TWD69" i="4" s="1"/>
  <c r="TVS69" i="4"/>
  <c r="TVU69" i="4" s="1"/>
  <c r="TVV69" i="4" s="1"/>
  <c r="TVK69" i="4"/>
  <c r="TVC69" i="4"/>
  <c r="TVE69" i="4" s="1"/>
  <c r="TUU69" i="4"/>
  <c r="TUM69" i="4"/>
  <c r="TUO69" i="4" s="1"/>
  <c r="TUP69" i="4" s="1"/>
  <c r="TUE69" i="4"/>
  <c r="TTW69" i="4"/>
  <c r="TTY69" i="4" s="1"/>
  <c r="TTO69" i="4"/>
  <c r="TTG69" i="4"/>
  <c r="TSY69" i="4"/>
  <c r="TSQ69" i="4"/>
  <c r="TSS69" i="4" s="1"/>
  <c r="TSI69" i="4"/>
  <c r="TSA69" i="4"/>
  <c r="TSC69" i="4" s="1"/>
  <c r="TSD69" i="4" s="1"/>
  <c r="TRS69" i="4"/>
  <c r="TRU69" i="4" s="1"/>
  <c r="TRV69" i="4" s="1"/>
  <c r="TRK69" i="4"/>
  <c r="TRM69" i="4" s="1"/>
  <c r="TRC69" i="4"/>
  <c r="TRE69" i="4" s="1"/>
  <c r="TRF69" i="4" s="1"/>
  <c r="TQU69" i="4"/>
  <c r="TQW69" i="4" s="1"/>
  <c r="TQX69" i="4" s="1"/>
  <c r="TQM69" i="4"/>
  <c r="TQE69" i="4"/>
  <c r="TPW69" i="4"/>
  <c r="TPO69" i="4"/>
  <c r="TPQ69" i="4" s="1"/>
  <c r="TPR69" i="4" s="1"/>
  <c r="TPG69" i="4"/>
  <c r="TPI69" i="4" s="1"/>
  <c r="TPJ69" i="4" s="1"/>
  <c r="TOY69" i="4"/>
  <c r="TPA69" i="4" s="1"/>
  <c r="TOQ69" i="4"/>
  <c r="TOS69" i="4" s="1"/>
  <c r="TOI69" i="4"/>
  <c r="TOK69" i="4" s="1"/>
  <c r="TOL69" i="4" s="1"/>
  <c r="TOA69" i="4"/>
  <c r="TOC69" i="4" s="1"/>
  <c r="TOD69" i="4" s="1"/>
  <c r="TNS69" i="4"/>
  <c r="TNK69" i="4"/>
  <c r="TNM69" i="4" s="1"/>
  <c r="TNC69" i="4"/>
  <c r="TNE69" i="4" s="1"/>
  <c r="TNF69" i="4" s="1"/>
  <c r="TMU69" i="4"/>
  <c r="TMM69" i="4"/>
  <c r="TME69" i="4"/>
  <c r="TLW69" i="4"/>
  <c r="TLY69" i="4" s="1"/>
  <c r="TLO69" i="4"/>
  <c r="TLQ69" i="4" s="1"/>
  <c r="TLG69" i="4"/>
  <c r="TLI69" i="4" s="1"/>
  <c r="TKY69" i="4"/>
  <c r="TLA69" i="4" s="1"/>
  <c r="TLB69" i="4" s="1"/>
  <c r="TKQ69" i="4"/>
  <c r="TKS69" i="4" s="1"/>
  <c r="TKT69" i="4" s="1"/>
  <c r="TKI69" i="4"/>
  <c r="TKA69" i="4"/>
  <c r="TJS69" i="4"/>
  <c r="TJK69" i="4"/>
  <c r="TJM69" i="4" s="1"/>
  <c r="TJN69" i="4" s="1"/>
  <c r="TJC69" i="4"/>
  <c r="TJE69" i="4" s="1"/>
  <c r="TJF69" i="4" s="1"/>
  <c r="TIU69" i="4"/>
  <c r="TIM69" i="4"/>
  <c r="TIE69" i="4"/>
  <c r="THW69" i="4"/>
  <c r="THY69" i="4" s="1"/>
  <c r="THZ69" i="4" s="1"/>
  <c r="THO69" i="4"/>
  <c r="THG69" i="4"/>
  <c r="THI69" i="4" s="1"/>
  <c r="THJ69" i="4" s="1"/>
  <c r="TGY69" i="4"/>
  <c r="THA69" i="4" s="1"/>
  <c r="THB69" i="4" s="1"/>
  <c r="TGQ69" i="4"/>
  <c r="TGS69" i="4" s="1"/>
  <c r="TGI69" i="4"/>
  <c r="TGK69" i="4" s="1"/>
  <c r="TGA69" i="4"/>
  <c r="TFS69" i="4"/>
  <c r="TFU69" i="4" s="1"/>
  <c r="TFV69" i="4" s="1"/>
  <c r="TFK69" i="4"/>
  <c r="TFC69" i="4"/>
  <c r="TEU69" i="4"/>
  <c r="TEM69" i="4"/>
  <c r="TEE69" i="4"/>
  <c r="TDW69" i="4"/>
  <c r="TDY69" i="4" s="1"/>
  <c r="TDO69" i="4"/>
  <c r="TDG69" i="4"/>
  <c r="TDI69" i="4" s="1"/>
  <c r="TDJ69" i="4" s="1"/>
  <c r="TCY69" i="4"/>
  <c r="TDA69" i="4" s="1"/>
  <c r="TDB69" i="4" s="1"/>
  <c r="TCQ69" i="4"/>
  <c r="TCS69" i="4" s="1"/>
  <c r="TCI69" i="4"/>
  <c r="TCK69" i="4" s="1"/>
  <c r="TCL69" i="4" s="1"/>
  <c r="TCA69" i="4"/>
  <c r="TCC69" i="4" s="1"/>
  <c r="TCD69" i="4" s="1"/>
  <c r="TBS69" i="4"/>
  <c r="TBK69" i="4"/>
  <c r="TBC69" i="4"/>
  <c r="TBE69" i="4" s="1"/>
  <c r="TAU69" i="4"/>
  <c r="TAW69" i="4" s="1"/>
  <c r="TAX69" i="4" s="1"/>
  <c r="TAM69" i="4"/>
  <c r="TAO69" i="4" s="1"/>
  <c r="TAP69" i="4" s="1"/>
  <c r="TAE69" i="4"/>
  <c r="TAG69" i="4" s="1"/>
  <c r="SZW69" i="4"/>
  <c r="SZO69" i="4"/>
  <c r="SZG69" i="4"/>
  <c r="SYY69" i="4"/>
  <c r="SYQ69" i="4"/>
  <c r="SYI69" i="4"/>
  <c r="SYK69" i="4" s="1"/>
  <c r="SYL69" i="4" s="1"/>
  <c r="SYA69" i="4"/>
  <c r="SYC69" i="4" s="1"/>
  <c r="SYD69" i="4" s="1"/>
  <c r="SXS69" i="4"/>
  <c r="SXK69" i="4"/>
  <c r="SXC69" i="4"/>
  <c r="SXE69" i="4" s="1"/>
  <c r="SXF69" i="4" s="1"/>
  <c r="SWU69" i="4"/>
  <c r="SWM69" i="4"/>
  <c r="SWO69" i="4" s="1"/>
  <c r="SWE69" i="4"/>
  <c r="SWG69" i="4" s="1"/>
  <c r="SWH69" i="4" s="1"/>
  <c r="SVW69" i="4"/>
  <c r="SVY69" i="4" s="1"/>
  <c r="SVZ69" i="4" s="1"/>
  <c r="SVO69" i="4"/>
  <c r="SVG69" i="4"/>
  <c r="SUY69" i="4"/>
  <c r="SUQ69" i="4"/>
  <c r="SUS69" i="4" s="1"/>
  <c r="SUT69" i="4" s="1"/>
  <c r="SUI69" i="4"/>
  <c r="SUK69" i="4" s="1"/>
  <c r="SUL69" i="4" s="1"/>
  <c r="SUA69" i="4"/>
  <c r="SUC69" i="4" s="1"/>
  <c r="STS69" i="4"/>
  <c r="STU69" i="4" s="1"/>
  <c r="STV69" i="4" s="1"/>
  <c r="STK69" i="4"/>
  <c r="STM69" i="4" s="1"/>
  <c r="STN69" i="4" s="1"/>
  <c r="STC69" i="4"/>
  <c r="STE69" i="4" s="1"/>
  <c r="STF69" i="4" s="1"/>
  <c r="SSU69" i="4"/>
  <c r="SSM69" i="4"/>
  <c r="SSO69" i="4" s="1"/>
  <c r="SSP69" i="4" s="1"/>
  <c r="SSE69" i="4"/>
  <c r="SSG69" i="4" s="1"/>
  <c r="SSH69" i="4" s="1"/>
  <c r="SRW69" i="4"/>
  <c r="SRO69" i="4"/>
  <c r="SRQ69" i="4" s="1"/>
  <c r="SRG69" i="4"/>
  <c r="SRI69" i="4" s="1"/>
  <c r="SRJ69" i="4" s="1"/>
  <c r="SQY69" i="4"/>
  <c r="SRA69" i="4" s="1"/>
  <c r="SRB69" i="4" s="1"/>
  <c r="SQQ69" i="4"/>
  <c r="SQS69" i="4" s="1"/>
  <c r="SQI69" i="4"/>
  <c r="SQA69" i="4"/>
  <c r="SQC69" i="4" s="1"/>
  <c r="SPS69" i="4"/>
  <c r="SPK69" i="4"/>
  <c r="SPC69" i="4"/>
  <c r="SPE69" i="4" s="1"/>
  <c r="SOU69" i="4"/>
  <c r="SOM69" i="4"/>
  <c r="SOE69" i="4"/>
  <c r="SOG69" i="4" s="1"/>
  <c r="SOH69" i="4" s="1"/>
  <c r="SNW69" i="4"/>
  <c r="SNY69" i="4" s="1"/>
  <c r="SNO69" i="4"/>
  <c r="SNG69" i="4"/>
  <c r="SNI69" i="4" s="1"/>
  <c r="SNJ69" i="4" s="1"/>
  <c r="SMY69" i="4"/>
  <c r="SMQ69" i="4"/>
  <c r="SMI69" i="4"/>
  <c r="SMA69" i="4"/>
  <c r="SMC69" i="4" s="1"/>
  <c r="SMD69" i="4" s="1"/>
  <c r="SLS69" i="4"/>
  <c r="SLK69" i="4"/>
  <c r="SLM69" i="4" s="1"/>
  <c r="SLC69" i="4"/>
  <c r="SKU69" i="4"/>
  <c r="SKM69" i="4"/>
  <c r="SKO69" i="4" s="1"/>
  <c r="SKP69" i="4" s="1"/>
  <c r="SKE69" i="4"/>
  <c r="SJW69" i="4"/>
  <c r="SJY69" i="4" s="1"/>
  <c r="SJO69" i="4"/>
  <c r="SJQ69" i="4" s="1"/>
  <c r="SJR69" i="4" s="1"/>
  <c r="SJG69" i="4"/>
  <c r="SJI69" i="4" s="1"/>
  <c r="SIY69" i="4"/>
  <c r="SIQ69" i="4"/>
  <c r="SII69" i="4"/>
  <c r="SIK69" i="4" s="1"/>
  <c r="SIA69" i="4"/>
  <c r="SHS69" i="4"/>
  <c r="SHU69" i="4" s="1"/>
  <c r="SHK69" i="4"/>
  <c r="SHM69" i="4" s="1"/>
  <c r="SHN69" i="4" s="1"/>
  <c r="SHC69" i="4"/>
  <c r="SGU69" i="4"/>
  <c r="SGM69" i="4"/>
  <c r="SGE69" i="4"/>
  <c r="SFW69" i="4"/>
  <c r="SFY69" i="4" s="1"/>
  <c r="SFZ69" i="4" s="1"/>
  <c r="SFO69" i="4"/>
  <c r="SFQ69" i="4" s="1"/>
  <c r="SFR69" i="4" s="1"/>
  <c r="SFG69" i="4"/>
  <c r="SFI69" i="4" s="1"/>
  <c r="SEY69" i="4"/>
  <c r="SFA69" i="4" s="1"/>
  <c r="SFB69" i="4" s="1"/>
  <c r="SEQ69" i="4"/>
  <c r="SEI69" i="4"/>
  <c r="SEK69" i="4" s="1"/>
  <c r="SEA69" i="4"/>
  <c r="SDS69" i="4"/>
  <c r="SDU69" i="4" s="1"/>
  <c r="SDV69" i="4" s="1"/>
  <c r="SDK69" i="4"/>
  <c r="SDM69" i="4" s="1"/>
  <c r="SDN69" i="4" s="1"/>
  <c r="SDC69" i="4"/>
  <c r="SDE69" i="4" s="1"/>
  <c r="SCU69" i="4"/>
  <c r="SCW69" i="4" s="1"/>
  <c r="SCM69" i="4"/>
  <c r="SCE69" i="4"/>
  <c r="SCG69" i="4" s="1"/>
  <c r="SCH69" i="4" s="1"/>
  <c r="SBW69" i="4"/>
  <c r="SBY69" i="4" s="1"/>
  <c r="SBO69" i="4"/>
  <c r="SBG69" i="4"/>
  <c r="SBI69" i="4" s="1"/>
  <c r="SAY69" i="4"/>
  <c r="SAQ69" i="4"/>
  <c r="SAI69" i="4"/>
  <c r="SAK69" i="4" s="1"/>
  <c r="SAA69" i="4"/>
  <c r="RZS69" i="4"/>
  <c r="RZU69" i="4" s="1"/>
  <c r="RZV69" i="4" s="1"/>
  <c r="RZK69" i="4"/>
  <c r="RZM69" i="4" s="1"/>
  <c r="RZN69" i="4" s="1"/>
  <c r="RZC69" i="4"/>
  <c r="RZE69" i="4" s="1"/>
  <c r="RYU69" i="4"/>
  <c r="RYM69" i="4"/>
  <c r="RYO69" i="4" s="1"/>
  <c r="RYE69" i="4"/>
  <c r="RXW69" i="4"/>
  <c r="RXO69" i="4"/>
  <c r="RXQ69" i="4" s="1"/>
  <c r="RXR69" i="4" s="1"/>
  <c r="RXG69" i="4"/>
  <c r="RXI69" i="4" s="1"/>
  <c r="RXJ69" i="4" s="1"/>
  <c r="RWY69" i="4"/>
  <c r="RXA69" i="4" s="1"/>
  <c r="RXB69" i="4" s="1"/>
  <c r="RWQ69" i="4"/>
  <c r="RWS69" i="4" s="1"/>
  <c r="RWI69" i="4"/>
  <c r="RWA69" i="4"/>
  <c r="RWC69" i="4" s="1"/>
  <c r="RWD69" i="4" s="1"/>
  <c r="RVS69" i="4"/>
  <c r="RVU69" i="4" s="1"/>
  <c r="RVV69" i="4" s="1"/>
  <c r="RVK69" i="4"/>
  <c r="RVC69" i="4"/>
  <c r="RUU69" i="4"/>
  <c r="RUW69" i="4" s="1"/>
  <c r="RUX69" i="4" s="1"/>
  <c r="RUM69" i="4"/>
  <c r="RUE69" i="4"/>
  <c r="RTW69" i="4"/>
  <c r="RTO69" i="4"/>
  <c r="RTG69" i="4"/>
  <c r="RSY69" i="4"/>
  <c r="RTA69" i="4" s="1"/>
  <c r="RSQ69" i="4"/>
  <c r="RSS69" i="4" s="1"/>
  <c r="RST69" i="4" s="1"/>
  <c r="RSI69" i="4"/>
  <c r="RSK69" i="4" s="1"/>
  <c r="RSA69" i="4"/>
  <c r="RRS69" i="4"/>
  <c r="RRK69" i="4"/>
  <c r="RRC69" i="4"/>
  <c r="RRE69" i="4" s="1"/>
  <c r="RRF69" i="4" s="1"/>
  <c r="RQU69" i="4"/>
  <c r="RQW69" i="4" s="1"/>
  <c r="RQM69" i="4"/>
  <c r="RQE69" i="4"/>
  <c r="RQG69" i="4" s="1"/>
  <c r="RQH69" i="4" s="1"/>
  <c r="RPW69" i="4"/>
  <c r="RPO69" i="4"/>
  <c r="RPQ69" i="4" s="1"/>
  <c r="RPR69" i="4" s="1"/>
  <c r="RPG69" i="4"/>
  <c r="ROY69" i="4"/>
  <c r="RPA69" i="4" s="1"/>
  <c r="RPB69" i="4" s="1"/>
  <c r="ROQ69" i="4"/>
  <c r="ROS69" i="4" s="1"/>
  <c r="ROT69" i="4" s="1"/>
  <c r="ROI69" i="4"/>
  <c r="ROK69" i="4" s="1"/>
  <c r="ROA69" i="4"/>
  <c r="RNS69" i="4"/>
  <c r="RNK69" i="4"/>
  <c r="RNM69" i="4" s="1"/>
  <c r="RNN69" i="4" s="1"/>
  <c r="RNC69" i="4"/>
  <c r="RNE69" i="4" s="1"/>
  <c r="RMU69" i="4"/>
  <c r="RMM69" i="4"/>
  <c r="RMO69" i="4" s="1"/>
  <c r="RME69" i="4"/>
  <c r="RMG69" i="4" s="1"/>
  <c r="RLW69" i="4"/>
  <c r="RLO69" i="4"/>
  <c r="RLQ69" i="4" s="1"/>
  <c r="RLG69" i="4"/>
  <c r="RKY69" i="4"/>
  <c r="RKQ69" i="4"/>
  <c r="RKS69" i="4" s="1"/>
  <c r="RKT69" i="4" s="1"/>
  <c r="RKI69" i="4"/>
  <c r="RKK69" i="4" s="1"/>
  <c r="RKA69" i="4"/>
  <c r="RJS69" i="4"/>
  <c r="RJU69" i="4" s="1"/>
  <c r="RJV69" i="4" s="1"/>
  <c r="RJK69" i="4"/>
  <c r="RJC69" i="4"/>
  <c r="RIU69" i="4"/>
  <c r="RIW69" i="4" s="1"/>
  <c r="RIX69" i="4" s="1"/>
  <c r="RIM69" i="4"/>
  <c r="RIO69" i="4" s="1"/>
  <c r="RIP69" i="4" s="1"/>
  <c r="RIE69" i="4"/>
  <c r="RIG69" i="4" s="1"/>
  <c r="RIH69" i="4" s="1"/>
  <c r="RHW69" i="4"/>
  <c r="RHY69" i="4" s="1"/>
  <c r="RHO69" i="4"/>
  <c r="RHQ69" i="4" s="1"/>
  <c r="RHR69" i="4" s="1"/>
  <c r="RHG69" i="4"/>
  <c r="RGY69" i="4"/>
  <c r="RHA69" i="4" s="1"/>
  <c r="RHB69" i="4" s="1"/>
  <c r="RGQ69" i="4"/>
  <c r="RGI69" i="4"/>
  <c r="RGA69" i="4"/>
  <c r="RGC69" i="4" s="1"/>
  <c r="RGD69" i="4" s="1"/>
  <c r="RFS69" i="4"/>
  <c r="RFK69" i="4"/>
  <c r="RFC69" i="4"/>
  <c r="REU69" i="4"/>
  <c r="REW69" i="4" s="1"/>
  <c r="REM69" i="4"/>
  <c r="REE69" i="4"/>
  <c r="REG69" i="4" s="1"/>
  <c r="RDW69" i="4"/>
  <c r="RDY69" i="4" s="1"/>
  <c r="RDZ69" i="4" s="1"/>
  <c r="RDO69" i="4"/>
  <c r="RDG69" i="4"/>
  <c r="RCY69" i="4"/>
  <c r="RCQ69" i="4"/>
  <c r="RCI69" i="4"/>
  <c r="RCK69" i="4" s="1"/>
  <c r="RCL69" i="4" s="1"/>
  <c r="RCA69" i="4"/>
  <c r="RCC69" i="4" s="1"/>
  <c r="RCD69" i="4" s="1"/>
  <c r="RBS69" i="4"/>
  <c r="RBK69" i="4"/>
  <c r="RBM69" i="4" s="1"/>
  <c r="RBN69" i="4" s="1"/>
  <c r="RBC69" i="4"/>
  <c r="RBE69" i="4" s="1"/>
  <c r="RBF69" i="4" s="1"/>
  <c r="RAU69" i="4"/>
  <c r="RAW69" i="4" s="1"/>
  <c r="RAX69" i="4" s="1"/>
  <c r="RAM69" i="4"/>
  <c r="RAE69" i="4"/>
  <c r="RAG69" i="4" s="1"/>
  <c r="RAH69" i="4" s="1"/>
  <c r="QZW69" i="4"/>
  <c r="QZY69" i="4" s="1"/>
  <c r="QZZ69" i="4" s="1"/>
  <c r="QZO69" i="4"/>
  <c r="QZG69" i="4"/>
  <c r="QZI69" i="4" s="1"/>
  <c r="QYY69" i="4"/>
  <c r="QYQ69" i="4"/>
  <c r="QYS69" i="4" s="1"/>
  <c r="QYT69" i="4" s="1"/>
  <c r="QYI69" i="4"/>
  <c r="QYA69" i="4"/>
  <c r="QYC69" i="4" s="1"/>
  <c r="QXS69" i="4"/>
  <c r="QXK69" i="4"/>
  <c r="QXC69" i="4"/>
  <c r="QWU69" i="4"/>
  <c r="QWW69" i="4" s="1"/>
  <c r="QWM69" i="4"/>
  <c r="QWE69" i="4"/>
  <c r="QVW69" i="4"/>
  <c r="QVY69" i="4" s="1"/>
  <c r="QVZ69" i="4" s="1"/>
  <c r="QVO69" i="4"/>
  <c r="QVQ69" i="4" s="1"/>
  <c r="QVG69" i="4"/>
  <c r="QVI69" i="4" s="1"/>
  <c r="QVJ69" i="4" s="1"/>
  <c r="QUY69" i="4"/>
  <c r="QVA69" i="4" s="1"/>
  <c r="QVB69" i="4" s="1"/>
  <c r="QUQ69" i="4"/>
  <c r="QUI69" i="4"/>
  <c r="QUA69" i="4"/>
  <c r="QTS69" i="4"/>
  <c r="QTU69" i="4" s="1"/>
  <c r="QTV69" i="4" s="1"/>
  <c r="QTK69" i="4"/>
  <c r="QTM69" i="4" s="1"/>
  <c r="QTN69" i="4" s="1"/>
  <c r="QTC69" i="4"/>
  <c r="QTE69" i="4" s="1"/>
  <c r="QSU69" i="4"/>
  <c r="QSW69" i="4" s="1"/>
  <c r="QSX69" i="4" s="1"/>
  <c r="QSM69" i="4"/>
  <c r="QSO69" i="4" s="1"/>
  <c r="QSP69" i="4" s="1"/>
  <c r="QSE69" i="4"/>
  <c r="QSG69" i="4" s="1"/>
  <c r="QSH69" i="4" s="1"/>
  <c r="QRW69" i="4"/>
  <c r="QRO69" i="4"/>
  <c r="QRG69" i="4"/>
  <c r="QQY69" i="4"/>
  <c r="QQQ69" i="4"/>
  <c r="QQI69" i="4"/>
  <c r="QQA69" i="4"/>
  <c r="QQC69" i="4" s="1"/>
  <c r="QPS69" i="4"/>
  <c r="QPK69" i="4"/>
  <c r="QPM69" i="4" s="1"/>
  <c r="QPC69" i="4"/>
  <c r="QPE69" i="4" s="1"/>
  <c r="QPF69" i="4" s="1"/>
  <c r="QOU69" i="4"/>
  <c r="QOM69" i="4"/>
  <c r="QOE69" i="4"/>
  <c r="QOG69" i="4" s="1"/>
  <c r="QNW69" i="4"/>
  <c r="QNO69" i="4"/>
  <c r="QNQ69" i="4" s="1"/>
  <c r="QNR69" i="4" s="1"/>
  <c r="QNG69" i="4"/>
  <c r="QNI69" i="4" s="1"/>
  <c r="QMY69" i="4"/>
  <c r="QNA69" i="4" s="1"/>
  <c r="QMQ69" i="4"/>
  <c r="QMS69" i="4" s="1"/>
  <c r="QMT69" i="4" s="1"/>
  <c r="QMI69" i="4"/>
  <c r="QMA69" i="4"/>
  <c r="QLS69" i="4"/>
  <c r="QLK69" i="4"/>
  <c r="QLM69" i="4" s="1"/>
  <c r="QLN69" i="4" s="1"/>
  <c r="QLC69" i="4"/>
  <c r="QLE69" i="4" s="1"/>
  <c r="QLF69" i="4" s="1"/>
  <c r="QKU69" i="4"/>
  <c r="QKM69" i="4"/>
  <c r="QKO69" i="4" s="1"/>
  <c r="QKE69" i="4"/>
  <c r="QJW69" i="4"/>
  <c r="QJY69" i="4" s="1"/>
  <c r="QJZ69" i="4" s="1"/>
  <c r="QJO69" i="4"/>
  <c r="QJG69" i="4"/>
  <c r="QJI69" i="4" s="1"/>
  <c r="QIY69" i="4"/>
  <c r="QIQ69" i="4"/>
  <c r="QII69" i="4"/>
  <c r="QIA69" i="4"/>
  <c r="QIC69" i="4" s="1"/>
  <c r="QHS69" i="4"/>
  <c r="QHK69" i="4"/>
  <c r="QHM69" i="4" s="1"/>
  <c r="QHN69" i="4" s="1"/>
  <c r="QHC69" i="4"/>
  <c r="QHE69" i="4" s="1"/>
  <c r="QHF69" i="4" s="1"/>
  <c r="QGU69" i="4"/>
  <c r="QGW69" i="4" s="1"/>
  <c r="QGM69" i="4"/>
  <c r="QGO69" i="4" s="1"/>
  <c r="QGP69" i="4" s="1"/>
  <c r="QGE69" i="4"/>
  <c r="QGG69" i="4" s="1"/>
  <c r="QGH69" i="4" s="1"/>
  <c r="QFW69" i="4"/>
  <c r="QFO69" i="4"/>
  <c r="QFG69" i="4"/>
  <c r="QEY69" i="4"/>
  <c r="QFA69" i="4" s="1"/>
  <c r="QFB69" i="4" s="1"/>
  <c r="QEQ69" i="4"/>
  <c r="QES69" i="4" s="1"/>
  <c r="QET69" i="4" s="1"/>
  <c r="QEI69" i="4"/>
  <c r="QEK69" i="4" s="1"/>
  <c r="QEA69" i="4"/>
  <c r="QEC69" i="4" s="1"/>
  <c r="QED69" i="4" s="1"/>
  <c r="QDS69" i="4"/>
  <c r="QDU69" i="4" s="1"/>
  <c r="QDV69" i="4" s="1"/>
  <c r="QDK69" i="4"/>
  <c r="QDM69" i="4" s="1"/>
  <c r="QDN69" i="4" s="1"/>
  <c r="QDC69" i="4"/>
  <c r="QCU69" i="4"/>
  <c r="QCW69" i="4" s="1"/>
  <c r="QCM69" i="4"/>
  <c r="QCE69" i="4"/>
  <c r="QCG69" i="4" s="1"/>
  <c r="QCH69" i="4" s="1"/>
  <c r="QBW69" i="4"/>
  <c r="QBO69" i="4"/>
  <c r="QBG69" i="4"/>
  <c r="QBI69" i="4" s="1"/>
  <c r="QBJ69" i="4" s="1"/>
  <c r="QAY69" i="4"/>
  <c r="QBA69" i="4" s="1"/>
  <c r="QAQ69" i="4"/>
  <c r="QAS69" i="4" s="1"/>
  <c r="QAI69" i="4"/>
  <c r="QAK69" i="4" s="1"/>
  <c r="QAL69" i="4" s="1"/>
  <c r="QAA69" i="4"/>
  <c r="QAC69" i="4" s="1"/>
  <c r="PZS69" i="4"/>
  <c r="PZK69" i="4"/>
  <c r="PZM69" i="4" s="1"/>
  <c r="PZC69" i="4"/>
  <c r="PYU69" i="4"/>
  <c r="PYW69" i="4" s="1"/>
  <c r="PYX69" i="4" s="1"/>
  <c r="PYM69" i="4"/>
  <c r="PYO69" i="4" s="1"/>
  <c r="PYP69" i="4" s="1"/>
  <c r="PYE69" i="4"/>
  <c r="PYG69" i="4" s="1"/>
  <c r="PXW69" i="4"/>
  <c r="PXY69" i="4" s="1"/>
  <c r="PXZ69" i="4" s="1"/>
  <c r="PXO69" i="4"/>
  <c r="PXQ69" i="4" s="1"/>
  <c r="PXR69" i="4" s="1"/>
  <c r="PXG69" i="4"/>
  <c r="PXI69" i="4" s="1"/>
  <c r="PXJ69" i="4" s="1"/>
  <c r="PWY69" i="4"/>
  <c r="PWQ69" i="4"/>
  <c r="PWS69" i="4" s="1"/>
  <c r="PWT69" i="4" s="1"/>
  <c r="PWI69" i="4"/>
  <c r="PWK69" i="4" s="1"/>
  <c r="PWL69" i="4" s="1"/>
  <c r="PWA69" i="4"/>
  <c r="PWC69" i="4" s="1"/>
  <c r="PWD69" i="4" s="1"/>
  <c r="PVS69" i="4"/>
  <c r="PVU69" i="4" s="1"/>
  <c r="PVK69" i="4"/>
  <c r="PVM69" i="4" s="1"/>
  <c r="PVN69" i="4" s="1"/>
  <c r="PVC69" i="4"/>
  <c r="PVE69" i="4" s="1"/>
  <c r="PVF69" i="4" s="1"/>
  <c r="PUU69" i="4"/>
  <c r="PUW69" i="4" s="1"/>
  <c r="PUM69" i="4"/>
  <c r="PUE69" i="4"/>
  <c r="PUG69" i="4" s="1"/>
  <c r="PTW69" i="4"/>
  <c r="PTY69" i="4" s="1"/>
  <c r="PTO69" i="4"/>
  <c r="PTG69" i="4"/>
  <c r="PTI69" i="4" s="1"/>
  <c r="PSY69" i="4"/>
  <c r="PSQ69" i="4"/>
  <c r="PSS69" i="4" s="1"/>
  <c r="PST69" i="4" s="1"/>
  <c r="PSI69" i="4"/>
  <c r="PSK69" i="4" s="1"/>
  <c r="PSL69" i="4" s="1"/>
  <c r="PSA69" i="4"/>
  <c r="PSC69" i="4" s="1"/>
  <c r="PRS69" i="4"/>
  <c r="PRU69" i="4" s="1"/>
  <c r="PRV69" i="4" s="1"/>
  <c r="PRK69" i="4"/>
  <c r="PRM69" i="4" s="1"/>
  <c r="PRN69" i="4" s="1"/>
  <c r="PRC69" i="4"/>
  <c r="PQU69" i="4"/>
  <c r="PQM69" i="4"/>
  <c r="PQO69" i="4" s="1"/>
  <c r="PQE69" i="4"/>
  <c r="PQG69" i="4" s="1"/>
  <c r="PQH69" i="4" s="1"/>
  <c r="PPW69" i="4"/>
  <c r="PPO69" i="4"/>
  <c r="PPQ69" i="4" s="1"/>
  <c r="PPG69" i="4"/>
  <c r="PPI69" i="4" s="1"/>
  <c r="POY69" i="4"/>
  <c r="PPA69" i="4" s="1"/>
  <c r="POQ69" i="4"/>
  <c r="POI69" i="4"/>
  <c r="POA69" i="4"/>
  <c r="POC69" i="4" s="1"/>
  <c r="PNS69" i="4"/>
  <c r="PNU69" i="4" s="1"/>
  <c r="PNV69" i="4" s="1"/>
  <c r="PNK69" i="4"/>
  <c r="PNM69" i="4" s="1"/>
  <c r="PNC69" i="4"/>
  <c r="PMU69" i="4"/>
  <c r="PMW69" i="4" s="1"/>
  <c r="PMM69" i="4"/>
  <c r="PME69" i="4"/>
  <c r="PMG69" i="4" s="1"/>
  <c r="PLW69" i="4"/>
  <c r="PLY69" i="4" s="1"/>
  <c r="PLO69" i="4"/>
  <c r="PLG69" i="4"/>
  <c r="PLI69" i="4" s="1"/>
  <c r="PLJ69" i="4" s="1"/>
  <c r="PKY69" i="4"/>
  <c r="PKQ69" i="4"/>
  <c r="PKI69" i="4"/>
  <c r="PKK69" i="4" s="1"/>
  <c r="PKA69" i="4"/>
  <c r="PKC69" i="4" s="1"/>
  <c r="PKD69" i="4" s="1"/>
  <c r="PJS69" i="4"/>
  <c r="PJK69" i="4"/>
  <c r="PJM69" i="4" s="1"/>
  <c r="PJC69" i="4"/>
  <c r="PJE69" i="4" s="1"/>
  <c r="PIU69" i="4"/>
  <c r="PIM69" i="4"/>
  <c r="PIE69" i="4"/>
  <c r="PHW69" i="4"/>
  <c r="PHY69" i="4" s="1"/>
  <c r="PHZ69" i="4" s="1"/>
  <c r="PHO69" i="4"/>
  <c r="PHQ69" i="4" s="1"/>
  <c r="PHR69" i="4" s="1"/>
  <c r="PHG69" i="4"/>
  <c r="PGY69" i="4"/>
  <c r="PHA69" i="4" s="1"/>
  <c r="PGQ69" i="4"/>
  <c r="PGI69" i="4"/>
  <c r="PGK69" i="4" s="1"/>
  <c r="PGL69" i="4" s="1"/>
  <c r="PGA69" i="4"/>
  <c r="PFS69" i="4"/>
  <c r="PFK69" i="4"/>
  <c r="PFC69" i="4"/>
  <c r="PFE69" i="4" s="1"/>
  <c r="PFF69" i="4" s="1"/>
  <c r="PEU69" i="4"/>
  <c r="PEW69" i="4" s="1"/>
  <c r="PEM69" i="4"/>
  <c r="PEO69" i="4" s="1"/>
  <c r="PEE69" i="4"/>
  <c r="PDW69" i="4"/>
  <c r="PDY69" i="4" s="1"/>
  <c r="PDZ69" i="4" s="1"/>
  <c r="PDO69" i="4"/>
  <c r="PDQ69" i="4" s="1"/>
  <c r="PDG69" i="4"/>
  <c r="PCY69" i="4"/>
  <c r="PDA69" i="4" s="1"/>
  <c r="PDB69" i="4" s="1"/>
  <c r="PCQ69" i="4"/>
  <c r="PCS69" i="4" s="1"/>
  <c r="PCT69" i="4" s="1"/>
  <c r="PCI69" i="4"/>
  <c r="PCA69" i="4"/>
  <c r="PBS69" i="4"/>
  <c r="PBK69" i="4"/>
  <c r="PBM69" i="4" s="1"/>
  <c r="PBC69" i="4"/>
  <c r="PBE69" i="4" s="1"/>
  <c r="PAU69" i="4"/>
  <c r="PAW69" i="4" s="1"/>
  <c r="PAM69" i="4"/>
  <c r="PAO69" i="4" s="1"/>
  <c r="PAP69" i="4" s="1"/>
  <c r="PAE69" i="4"/>
  <c r="OZW69" i="4"/>
  <c r="OZY69" i="4" s="1"/>
  <c r="OZZ69" i="4" s="1"/>
  <c r="OZO69" i="4"/>
  <c r="OZG69" i="4"/>
  <c r="OYY69" i="4"/>
  <c r="OZA69" i="4" s="1"/>
  <c r="OYQ69" i="4"/>
  <c r="OYI69" i="4"/>
  <c r="OYA69" i="4"/>
  <c r="OXS69" i="4"/>
  <c r="OXK69" i="4"/>
  <c r="OXC69" i="4"/>
  <c r="OXE69" i="4" s="1"/>
  <c r="OWU69" i="4"/>
  <c r="OWW69" i="4" s="1"/>
  <c r="OWX69" i="4" s="1"/>
  <c r="OWM69" i="4"/>
  <c r="OWE69" i="4"/>
  <c r="OVW69" i="4"/>
  <c r="OVY69" i="4" s="1"/>
  <c r="OVO69" i="4"/>
  <c r="OVG69" i="4"/>
  <c r="OVI69" i="4" s="1"/>
  <c r="OUY69" i="4"/>
  <c r="OVA69" i="4" s="1"/>
  <c r="OVB69" i="4" s="1"/>
  <c r="OUQ69" i="4"/>
  <c r="OUS69" i="4" s="1"/>
  <c r="OUI69" i="4"/>
  <c r="OUK69" i="4" s="1"/>
  <c r="OUA69" i="4"/>
  <c r="OTS69" i="4"/>
  <c r="OTU69" i="4" s="1"/>
  <c r="OTK69" i="4"/>
  <c r="OTC69" i="4"/>
  <c r="OSU69" i="4"/>
  <c r="OSW69" i="4" s="1"/>
  <c r="OSX69" i="4" s="1"/>
  <c r="OSM69" i="4"/>
  <c r="OSO69" i="4" s="1"/>
  <c r="OSE69" i="4"/>
  <c r="OSG69" i="4" s="1"/>
  <c r="ORW69" i="4"/>
  <c r="ORO69" i="4"/>
  <c r="ORQ69" i="4" s="1"/>
  <c r="ORG69" i="4"/>
  <c r="OQY69" i="4"/>
  <c r="ORA69" i="4" s="1"/>
  <c r="OQQ69" i="4"/>
  <c r="OQI69" i="4"/>
  <c r="OQK69" i="4" s="1"/>
  <c r="OQA69" i="4"/>
  <c r="OQC69" i="4" s="1"/>
  <c r="OPS69" i="4"/>
  <c r="OPU69" i="4" s="1"/>
  <c r="OPK69" i="4"/>
  <c r="OPC69" i="4"/>
  <c r="OPE69" i="4" s="1"/>
  <c r="OPF69" i="4" s="1"/>
  <c r="OOU69" i="4"/>
  <c r="OOW69" i="4" s="1"/>
  <c r="OOX69" i="4" s="1"/>
  <c r="OOM69" i="4"/>
  <c r="OOE69" i="4"/>
  <c r="ONW69" i="4"/>
  <c r="ONO69" i="4"/>
  <c r="ONQ69" i="4" s="1"/>
  <c r="ONG69" i="4"/>
  <c r="OMY69" i="4"/>
  <c r="OMQ69" i="4"/>
  <c r="OMI69" i="4"/>
  <c r="OMK69" i="4" s="1"/>
  <c r="OMA69" i="4"/>
  <c r="OMC69" i="4" s="1"/>
  <c r="OLS69" i="4"/>
  <c r="OLU69" i="4" s="1"/>
  <c r="OLV69" i="4" s="1"/>
  <c r="OLK69" i="4"/>
  <c r="OLC69" i="4"/>
  <c r="OLE69" i="4" s="1"/>
  <c r="OLF69" i="4" s="1"/>
  <c r="OKU69" i="4"/>
  <c r="OKW69" i="4" s="1"/>
  <c r="OKM69" i="4"/>
  <c r="OKE69" i="4"/>
  <c r="OKG69" i="4" s="1"/>
  <c r="OKH69" i="4" s="1"/>
  <c r="OJW69" i="4"/>
  <c r="OJY69" i="4" s="1"/>
  <c r="OJZ69" i="4" s="1"/>
  <c r="OJO69" i="4"/>
  <c r="OJG69" i="4"/>
  <c r="OJI69" i="4" s="1"/>
  <c r="OIY69" i="4"/>
  <c r="OIQ69" i="4"/>
  <c r="OII69" i="4"/>
  <c r="OIK69" i="4" s="1"/>
  <c r="OIA69" i="4"/>
  <c r="OHS69" i="4"/>
  <c r="OHU69" i="4" s="1"/>
  <c r="OHV69" i="4" s="1"/>
  <c r="OHK69" i="4"/>
  <c r="OHC69" i="4"/>
  <c r="OGU69" i="4"/>
  <c r="OGW69" i="4" s="1"/>
  <c r="OGM69" i="4"/>
  <c r="OGE69" i="4"/>
  <c r="OGG69" i="4" s="1"/>
  <c r="OGH69" i="4" s="1"/>
  <c r="OFW69" i="4"/>
  <c r="OFO69" i="4"/>
  <c r="OFG69" i="4"/>
  <c r="OFI69" i="4" s="1"/>
  <c r="OEY69" i="4"/>
  <c r="OEQ69" i="4"/>
  <c r="OEI69" i="4"/>
  <c r="OEA69" i="4"/>
  <c r="OEC69" i="4" s="1"/>
  <c r="OED69" i="4" s="1"/>
  <c r="ODS69" i="4"/>
  <c r="ODU69" i="4" s="1"/>
  <c r="ODV69" i="4" s="1"/>
  <c r="ODK69" i="4"/>
  <c r="ODM69" i="4" s="1"/>
  <c r="ODC69" i="4"/>
  <c r="ODE69" i="4" s="1"/>
  <c r="ODF69" i="4" s="1"/>
  <c r="OCU69" i="4"/>
  <c r="OCM69" i="4"/>
  <c r="OCE69" i="4"/>
  <c r="OBW69" i="4"/>
  <c r="OBO69" i="4"/>
  <c r="OBG69" i="4"/>
  <c r="OAY69" i="4"/>
  <c r="OBA69" i="4" s="1"/>
  <c r="OAQ69" i="4"/>
  <c r="OAI69" i="4"/>
  <c r="OAK69" i="4" s="1"/>
  <c r="OAL69" i="4" s="1"/>
  <c r="OAA69" i="4"/>
  <c r="OAC69" i="4" s="1"/>
  <c r="OAD69" i="4" s="1"/>
  <c r="NZS69" i="4"/>
  <c r="NZU69" i="4" s="1"/>
  <c r="NZK69" i="4"/>
  <c r="NZC69" i="4"/>
  <c r="NYU69" i="4"/>
  <c r="NYM69" i="4"/>
  <c r="NYE69" i="4"/>
  <c r="NXW69" i="4"/>
  <c r="NXY69" i="4" s="1"/>
  <c r="NXO69" i="4"/>
  <c r="NXQ69" i="4" s="1"/>
  <c r="NXG69" i="4"/>
  <c r="NXI69" i="4" s="1"/>
  <c r="NWY69" i="4"/>
  <c r="NXA69" i="4" s="1"/>
  <c r="NXB69" i="4" s="1"/>
  <c r="NWQ69" i="4"/>
  <c r="NWI69" i="4"/>
  <c r="NWK69" i="4" s="1"/>
  <c r="NWL69" i="4" s="1"/>
  <c r="NWA69" i="4"/>
  <c r="NWC69" i="4" s="1"/>
  <c r="NVS69" i="4"/>
  <c r="NVU69" i="4" s="1"/>
  <c r="NVK69" i="4"/>
  <c r="NVM69" i="4" s="1"/>
  <c r="NVN69" i="4" s="1"/>
  <c r="NVC69" i="4"/>
  <c r="NUU69" i="4"/>
  <c r="NUM69" i="4"/>
  <c r="NUE69" i="4"/>
  <c r="NTW69" i="4"/>
  <c r="NTO69" i="4"/>
  <c r="NTQ69" i="4" s="1"/>
  <c r="NTG69" i="4"/>
  <c r="NTI69" i="4" s="1"/>
  <c r="NTJ69" i="4" s="1"/>
  <c r="NSY69" i="4"/>
  <c r="NTA69" i="4" s="1"/>
  <c r="NTB69" i="4" s="1"/>
  <c r="NSQ69" i="4"/>
  <c r="NSI69" i="4"/>
  <c r="NSA69" i="4"/>
  <c r="NSC69" i="4" s="1"/>
  <c r="NRS69" i="4"/>
  <c r="NRK69" i="4"/>
  <c r="NRM69" i="4" s="1"/>
  <c r="NRN69" i="4" s="1"/>
  <c r="NRC69" i="4"/>
  <c r="NRE69" i="4" s="1"/>
  <c r="NQU69" i="4"/>
  <c r="NQW69" i="4" s="1"/>
  <c r="NQM69" i="4"/>
  <c r="NQO69" i="4" s="1"/>
  <c r="NQE69" i="4"/>
  <c r="NQG69" i="4" s="1"/>
  <c r="NQH69" i="4" s="1"/>
  <c r="NPW69" i="4"/>
  <c r="NPO69" i="4"/>
  <c r="NPQ69" i="4" s="1"/>
  <c r="NPR69" i="4" s="1"/>
  <c r="NPG69" i="4"/>
  <c r="NOY69" i="4"/>
  <c r="NPA69" i="4" s="1"/>
  <c r="NPB69" i="4" s="1"/>
  <c r="NOQ69" i="4"/>
  <c r="NOS69" i="4" s="1"/>
  <c r="NOI69" i="4"/>
  <c r="NOA69" i="4"/>
  <c r="NOC69" i="4" s="1"/>
  <c r="NNS69" i="4"/>
  <c r="NNK69" i="4"/>
  <c r="NNM69" i="4" s="1"/>
  <c r="NNC69" i="4"/>
  <c r="NMU69" i="4"/>
  <c r="NMM69" i="4"/>
  <c r="NMO69" i="4" s="1"/>
  <c r="NME69" i="4"/>
  <c r="NMG69" i="4" s="1"/>
  <c r="NLW69" i="4"/>
  <c r="NLO69" i="4"/>
  <c r="NLQ69" i="4" s="1"/>
  <c r="NLR69" i="4" s="1"/>
  <c r="NLG69" i="4"/>
  <c r="NLI69" i="4" s="1"/>
  <c r="NLJ69" i="4" s="1"/>
  <c r="NKY69" i="4"/>
  <c r="NLA69" i="4" s="1"/>
  <c r="NKQ69" i="4"/>
  <c r="NKS69" i="4" s="1"/>
  <c r="NKI69" i="4"/>
  <c r="NKA69" i="4"/>
  <c r="NKC69" i="4" s="1"/>
  <c r="NJS69" i="4"/>
  <c r="NJK69" i="4"/>
  <c r="NJC69" i="4"/>
  <c r="NIU69" i="4"/>
  <c r="NIW69" i="4" s="1"/>
  <c r="NIM69" i="4"/>
  <c r="NIO69" i="4" s="1"/>
  <c r="NIE69" i="4"/>
  <c r="NIG69" i="4" s="1"/>
  <c r="NIH69" i="4" s="1"/>
  <c r="NHW69" i="4"/>
  <c r="NHO69" i="4"/>
  <c r="NHQ69" i="4" s="1"/>
  <c r="NHR69" i="4" s="1"/>
  <c r="NHG69" i="4"/>
  <c r="NHI69" i="4" s="1"/>
  <c r="NGY69" i="4"/>
  <c r="NGQ69" i="4"/>
  <c r="NGI69" i="4"/>
  <c r="NGA69" i="4"/>
  <c r="NFS69" i="4"/>
  <c r="NFK69" i="4"/>
  <c r="NFM69" i="4" s="1"/>
  <c r="NFN69" i="4" s="1"/>
  <c r="NFC69" i="4"/>
  <c r="NEU69" i="4"/>
  <c r="NEW69" i="4" s="1"/>
  <c r="NEM69" i="4"/>
  <c r="NEO69" i="4" s="1"/>
  <c r="NEP69" i="4" s="1"/>
  <c r="NEE69" i="4"/>
  <c r="NEG69" i="4" s="1"/>
  <c r="NEH69" i="4" s="1"/>
  <c r="NDW69" i="4"/>
  <c r="NDO69" i="4"/>
  <c r="NDQ69" i="4" s="1"/>
  <c r="NDG69" i="4"/>
  <c r="NDI69" i="4" s="1"/>
  <c r="NCY69" i="4"/>
  <c r="NCQ69" i="4"/>
  <c r="NCS69" i="4" s="1"/>
  <c r="NCT69" i="4" s="1"/>
  <c r="NCI69" i="4"/>
  <c r="NCK69" i="4" s="1"/>
  <c r="NCA69" i="4"/>
  <c r="NCC69" i="4" s="1"/>
  <c r="NBS69" i="4"/>
  <c r="NBU69" i="4" s="1"/>
  <c r="NBK69" i="4"/>
  <c r="NBM69" i="4" s="1"/>
  <c r="NBN69" i="4" s="1"/>
  <c r="NBC69" i="4"/>
  <c r="NAU69" i="4"/>
  <c r="NAW69" i="4" s="1"/>
  <c r="NAX69" i="4" s="1"/>
  <c r="NAM69" i="4"/>
  <c r="NAO69" i="4" s="1"/>
  <c r="NAP69" i="4" s="1"/>
  <c r="NAE69" i="4"/>
  <c r="NAG69" i="4" s="1"/>
  <c r="NAH69" i="4" s="1"/>
  <c r="MZW69" i="4"/>
  <c r="MZY69" i="4" s="1"/>
  <c r="MZO69" i="4"/>
  <c r="MZG69" i="4"/>
  <c r="MZI69" i="4" s="1"/>
  <c r="MYY69" i="4"/>
  <c r="MYQ69" i="4"/>
  <c r="MYS69" i="4" s="1"/>
  <c r="MYI69" i="4"/>
  <c r="MYA69" i="4"/>
  <c r="MXS69" i="4"/>
  <c r="MXU69" i="4" s="1"/>
  <c r="MXK69" i="4"/>
  <c r="MXM69" i="4" s="1"/>
  <c r="MXC69" i="4"/>
  <c r="MWU69" i="4"/>
  <c r="MWW69" i="4" s="1"/>
  <c r="MWX69" i="4" s="1"/>
  <c r="MWM69" i="4"/>
  <c r="MWO69" i="4" s="1"/>
  <c r="MWP69" i="4" s="1"/>
  <c r="MWE69" i="4"/>
  <c r="MWG69" i="4" s="1"/>
  <c r="MVW69" i="4"/>
  <c r="MVY69" i="4" s="1"/>
  <c r="MVZ69" i="4" s="1"/>
  <c r="MVO69" i="4"/>
  <c r="MVG69" i="4"/>
  <c r="MVI69" i="4" s="1"/>
  <c r="MUY69" i="4"/>
  <c r="MUQ69" i="4"/>
  <c r="MUS69" i="4" s="1"/>
  <c r="MUI69" i="4"/>
  <c r="MUA69" i="4"/>
  <c r="MUC69" i="4" s="1"/>
  <c r="MTS69" i="4"/>
  <c r="MTU69" i="4" s="1"/>
  <c r="MTK69" i="4"/>
  <c r="MTM69" i="4" s="1"/>
  <c r="MTC69" i="4"/>
  <c r="MSU69" i="4"/>
  <c r="MSM69" i="4"/>
  <c r="MSO69" i="4" s="1"/>
  <c r="MSE69" i="4"/>
  <c r="MRW69" i="4"/>
  <c r="MRY69" i="4" s="1"/>
  <c r="MRZ69" i="4" s="1"/>
  <c r="MRO69" i="4"/>
  <c r="MRG69" i="4"/>
  <c r="MQY69" i="4"/>
  <c r="MQQ69" i="4"/>
  <c r="MQI69" i="4"/>
  <c r="MQA69" i="4"/>
  <c r="MQC69" i="4" s="1"/>
  <c r="MPS69" i="4"/>
  <c r="MPU69" i="4" s="1"/>
  <c r="MPV69" i="4" s="1"/>
  <c r="MPK69" i="4"/>
  <c r="MPM69" i="4" s="1"/>
  <c r="MPN69" i="4" s="1"/>
  <c r="MPC69" i="4"/>
  <c r="MOU69" i="4"/>
  <c r="MOW69" i="4" s="1"/>
  <c r="MOM69" i="4"/>
  <c r="MOO69" i="4" s="1"/>
  <c r="MOE69" i="4"/>
  <c r="MNW69" i="4"/>
  <c r="MNO69" i="4"/>
  <c r="MNQ69" i="4" s="1"/>
  <c r="MNG69" i="4"/>
  <c r="MNI69" i="4" s="1"/>
  <c r="MMY69" i="4"/>
  <c r="MNA69" i="4" s="1"/>
  <c r="MMQ69" i="4"/>
  <c r="MMS69" i="4" s="1"/>
  <c r="MMI69" i="4"/>
  <c r="MMA69" i="4"/>
  <c r="MMC69" i="4" s="1"/>
  <c r="MMD69" i="4" s="1"/>
  <c r="MLS69" i="4"/>
  <c r="MLK69" i="4"/>
  <c r="MLM69" i="4" s="1"/>
  <c r="MLN69" i="4" s="1"/>
  <c r="MLC69" i="4"/>
  <c r="MLE69" i="4" s="1"/>
  <c r="MKU69" i="4"/>
  <c r="MKW69" i="4" s="1"/>
  <c r="MKX69" i="4" s="1"/>
  <c r="MKM69" i="4"/>
  <c r="MKO69" i="4" s="1"/>
  <c r="MKE69" i="4"/>
  <c r="MJW69" i="4"/>
  <c r="MJO69" i="4"/>
  <c r="MJQ69" i="4" s="1"/>
  <c r="MJG69" i="4"/>
  <c r="MJI69" i="4" s="1"/>
  <c r="MIY69" i="4"/>
  <c r="MIQ69" i="4"/>
  <c r="MIS69" i="4" s="1"/>
  <c r="MII69" i="4"/>
  <c r="MIA69" i="4"/>
  <c r="MIC69" i="4" s="1"/>
  <c r="MID69" i="4" s="1"/>
  <c r="MHS69" i="4"/>
  <c r="MHK69" i="4"/>
  <c r="MHC69" i="4"/>
  <c r="MHE69" i="4" s="1"/>
  <c r="MHF69" i="4" s="1"/>
  <c r="MGU69" i="4"/>
  <c r="MGW69" i="4" s="1"/>
  <c r="MGX69" i="4" s="1"/>
  <c r="MGM69" i="4"/>
  <c r="MGO69" i="4" s="1"/>
  <c r="MGE69" i="4"/>
  <c r="MFW69" i="4"/>
  <c r="MFY69" i="4" s="1"/>
  <c r="MFZ69" i="4" s="1"/>
  <c r="MFO69" i="4"/>
  <c r="MFG69" i="4"/>
  <c r="MEY69" i="4"/>
  <c r="MFA69" i="4" s="1"/>
  <c r="MEQ69" i="4"/>
  <c r="MES69" i="4" s="1"/>
  <c r="MET69" i="4" s="1"/>
  <c r="MEI69" i="4"/>
  <c r="MEA69" i="4"/>
  <c r="MEC69" i="4" s="1"/>
  <c r="MED69" i="4" s="1"/>
  <c r="MDS69" i="4"/>
  <c r="MDU69" i="4" s="1"/>
  <c r="MDK69" i="4"/>
  <c r="MDC69" i="4"/>
  <c r="MDE69" i="4" s="1"/>
  <c r="MDF69" i="4" s="1"/>
  <c r="MCU69" i="4"/>
  <c r="MCM69" i="4"/>
  <c r="MCE69" i="4"/>
  <c r="MCG69" i="4" s="1"/>
  <c r="MBW69" i="4"/>
  <c r="MBO69" i="4"/>
  <c r="MBG69" i="4"/>
  <c r="MBI69" i="4" s="1"/>
  <c r="MAY69" i="4"/>
  <c r="MAQ69" i="4"/>
  <c r="MAS69" i="4" s="1"/>
  <c r="MAT69" i="4" s="1"/>
  <c r="MAI69" i="4"/>
  <c r="MAA69" i="4"/>
  <c r="MAC69" i="4" s="1"/>
  <c r="LZS69" i="4"/>
  <c r="LZU69" i="4" s="1"/>
  <c r="LZK69" i="4"/>
  <c r="LZC69" i="4"/>
  <c r="LZE69" i="4" s="1"/>
  <c r="LZF69" i="4" s="1"/>
  <c r="LYU69" i="4"/>
  <c r="LYM69" i="4"/>
  <c r="LYE69" i="4"/>
  <c r="LXW69" i="4"/>
  <c r="LXY69" i="4" s="1"/>
  <c r="LXZ69" i="4" s="1"/>
  <c r="LXO69" i="4"/>
  <c r="LXG69" i="4"/>
  <c r="LWY69" i="4"/>
  <c r="LXA69" i="4" s="1"/>
  <c r="LXB69" i="4" s="1"/>
  <c r="LWQ69" i="4"/>
  <c r="LWS69" i="4" s="1"/>
  <c r="LWT69" i="4" s="1"/>
  <c r="LWI69" i="4"/>
  <c r="LWK69" i="4" s="1"/>
  <c r="LWA69" i="4"/>
  <c r="LWC69" i="4" s="1"/>
  <c r="LWD69" i="4" s="1"/>
  <c r="LVS69" i="4"/>
  <c r="LVK69" i="4"/>
  <c r="LVM69" i="4" s="1"/>
  <c r="LVC69" i="4"/>
  <c r="LVE69" i="4" s="1"/>
  <c r="LUU69" i="4"/>
  <c r="LUW69" i="4" s="1"/>
  <c r="LUM69" i="4"/>
  <c r="LUE69" i="4"/>
  <c r="LTW69" i="4"/>
  <c r="LTY69" i="4" s="1"/>
  <c r="LTO69" i="4"/>
  <c r="LTG69" i="4"/>
  <c r="LTI69" i="4" s="1"/>
  <c r="LSY69" i="4"/>
  <c r="LSQ69" i="4"/>
  <c r="LSI69" i="4"/>
  <c r="LSA69" i="4"/>
  <c r="LRS69" i="4"/>
  <c r="LRU69" i="4" s="1"/>
  <c r="LRK69" i="4"/>
  <c r="LRC69" i="4"/>
  <c r="LQU69" i="4"/>
  <c r="LQM69" i="4"/>
  <c r="LQE69" i="4"/>
  <c r="LQG69" i="4" s="1"/>
  <c r="LPW69" i="4"/>
  <c r="LPY69" i="4" s="1"/>
  <c r="LPZ69" i="4" s="1"/>
  <c r="LPO69" i="4"/>
  <c r="LPG69" i="4"/>
  <c r="LPI69" i="4" s="1"/>
  <c r="LPJ69" i="4" s="1"/>
  <c r="LOY69" i="4"/>
  <c r="LOQ69" i="4"/>
  <c r="LOS69" i="4" s="1"/>
  <c r="LOI69" i="4"/>
  <c r="LOA69" i="4"/>
  <c r="LOC69" i="4" s="1"/>
  <c r="LNS69" i="4"/>
  <c r="LNK69" i="4"/>
  <c r="LNM69" i="4" s="1"/>
  <c r="LNC69" i="4"/>
  <c r="LNE69" i="4" s="1"/>
  <c r="LNF69" i="4" s="1"/>
  <c r="LMU69" i="4"/>
  <c r="LMM69" i="4"/>
  <c r="LMO69" i="4" s="1"/>
  <c r="LME69" i="4"/>
  <c r="LLW69" i="4"/>
  <c r="LLY69" i="4" s="1"/>
  <c r="LLZ69" i="4" s="1"/>
  <c r="LLO69" i="4"/>
  <c r="LLG69" i="4"/>
  <c r="LLI69" i="4" s="1"/>
  <c r="LKY69" i="4"/>
  <c r="LLA69" i="4" s="1"/>
  <c r="LKQ69" i="4"/>
  <c r="LKI69" i="4"/>
  <c r="LKK69" i="4" s="1"/>
  <c r="LKL69" i="4" s="1"/>
  <c r="LKA69" i="4"/>
  <c r="LJS69" i="4"/>
  <c r="LJK69" i="4"/>
  <c r="LJC69" i="4"/>
  <c r="LIU69" i="4"/>
  <c r="LIM69" i="4"/>
  <c r="LIO69" i="4" s="1"/>
  <c r="LIP69" i="4" s="1"/>
  <c r="LIE69" i="4"/>
  <c r="LIG69" i="4" s="1"/>
  <c r="LIH69" i="4" s="1"/>
  <c r="LHW69" i="4"/>
  <c r="LHY69" i="4" s="1"/>
  <c r="LHZ69" i="4" s="1"/>
  <c r="LHO69" i="4"/>
  <c r="LHQ69" i="4" s="1"/>
  <c r="LHG69" i="4"/>
  <c r="LGY69" i="4"/>
  <c r="LGQ69" i="4"/>
  <c r="LGI69" i="4"/>
  <c r="LGK69" i="4" s="1"/>
  <c r="LGA69" i="4"/>
  <c r="LGC69" i="4" s="1"/>
  <c r="LFS69" i="4"/>
  <c r="LFU69" i="4" s="1"/>
  <c r="LFK69" i="4"/>
  <c r="LFC69" i="4"/>
  <c r="LFE69" i="4" s="1"/>
  <c r="LEU69" i="4"/>
  <c r="LEM69" i="4"/>
  <c r="LEO69" i="4" s="1"/>
  <c r="LEP69" i="4" s="1"/>
  <c r="LEE69" i="4"/>
  <c r="LDW69" i="4"/>
  <c r="LDY69" i="4" s="1"/>
  <c r="LDO69" i="4"/>
  <c r="LDQ69" i="4" s="1"/>
  <c r="LDR69" i="4" s="1"/>
  <c r="LDG69" i="4"/>
  <c r="LDI69" i="4" s="1"/>
  <c r="LCY69" i="4"/>
  <c r="LCQ69" i="4"/>
  <c r="LCI69" i="4"/>
  <c r="LCA69" i="4"/>
  <c r="LCC69" i="4" s="1"/>
  <c r="LBS69" i="4"/>
  <c r="LBK69" i="4"/>
  <c r="LBM69" i="4" s="1"/>
  <c r="LBC69" i="4"/>
  <c r="LBE69" i="4" s="1"/>
  <c r="LBF69" i="4" s="1"/>
  <c r="LAU69" i="4"/>
  <c r="LAM69" i="4"/>
  <c r="LAO69" i="4" s="1"/>
  <c r="LAP69" i="4" s="1"/>
  <c r="LAE69" i="4"/>
  <c r="KZW69" i="4"/>
  <c r="KZO69" i="4"/>
  <c r="KZQ69" i="4" s="1"/>
  <c r="KZR69" i="4" s="1"/>
  <c r="KZG69" i="4"/>
  <c r="KZI69" i="4" s="1"/>
  <c r="KYY69" i="4"/>
  <c r="KYQ69" i="4"/>
  <c r="KYI69" i="4"/>
  <c r="KYK69" i="4" s="1"/>
  <c r="KYL69" i="4" s="1"/>
  <c r="KYA69" i="4"/>
  <c r="KYC69" i="4" s="1"/>
  <c r="KXS69" i="4"/>
  <c r="KXU69" i="4" s="1"/>
  <c r="KXK69" i="4"/>
  <c r="KXM69" i="4" s="1"/>
  <c r="KXN69" i="4" s="1"/>
  <c r="KXC69" i="4"/>
  <c r="KXE69" i="4" s="1"/>
  <c r="KXF69" i="4" s="1"/>
  <c r="KWU69" i="4"/>
  <c r="KWM69" i="4"/>
  <c r="KWE69" i="4"/>
  <c r="KWG69" i="4" s="1"/>
  <c r="KVW69" i="4"/>
  <c r="KVY69" i="4" s="1"/>
  <c r="KVO69" i="4"/>
  <c r="KVG69" i="4"/>
  <c r="KVI69" i="4" s="1"/>
  <c r="KUY69" i="4"/>
  <c r="KUQ69" i="4"/>
  <c r="KUI69" i="4"/>
  <c r="KUK69" i="4" s="1"/>
  <c r="KUA69" i="4"/>
  <c r="KTS69" i="4"/>
  <c r="KTK69" i="4"/>
  <c r="KTM69" i="4" s="1"/>
  <c r="KTN69" i="4" s="1"/>
  <c r="KTC69" i="4"/>
  <c r="KTE69" i="4" s="1"/>
  <c r="KTF69" i="4" s="1"/>
  <c r="KSU69" i="4"/>
  <c r="KSW69" i="4" s="1"/>
  <c r="KSM69" i="4"/>
  <c r="KSO69" i="4" s="1"/>
  <c r="KSE69" i="4"/>
  <c r="KSG69" i="4" s="1"/>
  <c r="KRW69" i="4"/>
  <c r="KRO69" i="4"/>
  <c r="KRG69" i="4"/>
  <c r="KRI69" i="4" s="1"/>
  <c r="KQY69" i="4"/>
  <c r="KQQ69" i="4"/>
  <c r="KQS69" i="4" s="1"/>
  <c r="KQI69" i="4"/>
  <c r="KQK69" i="4" s="1"/>
  <c r="KQA69" i="4"/>
  <c r="KPS69" i="4"/>
  <c r="KPU69" i="4" s="1"/>
  <c r="KPV69" i="4" s="1"/>
  <c r="KPK69" i="4"/>
  <c r="KPM69" i="4" s="1"/>
  <c r="KPN69" i="4" s="1"/>
  <c r="KPC69" i="4"/>
  <c r="KOU69" i="4"/>
  <c r="KOW69" i="4" s="1"/>
  <c r="KOM69" i="4"/>
  <c r="KOE69" i="4"/>
  <c r="KOG69" i="4" s="1"/>
  <c r="KNW69" i="4"/>
  <c r="KNO69" i="4"/>
  <c r="KNQ69" i="4" s="1"/>
  <c r="KNG69" i="4"/>
  <c r="KMY69" i="4"/>
  <c r="KMQ69" i="4"/>
  <c r="KMS69" i="4" s="1"/>
  <c r="KMI69" i="4"/>
  <c r="KMK69" i="4" s="1"/>
  <c r="KMA69" i="4"/>
  <c r="KLS69" i="4"/>
  <c r="KLU69" i="4" s="1"/>
  <c r="KLV69" i="4" s="1"/>
  <c r="KLK69" i="4"/>
  <c r="KLC69" i="4"/>
  <c r="KKU69" i="4"/>
  <c r="KKW69" i="4" s="1"/>
  <c r="KKX69" i="4" s="1"/>
  <c r="KKM69" i="4"/>
  <c r="KKO69" i="4" s="1"/>
  <c r="KKP69" i="4" s="1"/>
  <c r="KKE69" i="4"/>
  <c r="KJW69" i="4"/>
  <c r="KJY69" i="4" s="1"/>
  <c r="KJO69" i="4"/>
  <c r="KJG69" i="4"/>
  <c r="KJI69" i="4" s="1"/>
  <c r="KIY69" i="4"/>
  <c r="KJA69" i="4" s="1"/>
  <c r="KIQ69" i="4"/>
  <c r="KII69" i="4"/>
  <c r="KIK69" i="4" s="1"/>
  <c r="KIL69" i="4" s="1"/>
  <c r="KIA69" i="4"/>
  <c r="KHS69" i="4"/>
  <c r="KHK69" i="4"/>
  <c r="KHM69" i="4" s="1"/>
  <c r="KHC69" i="4"/>
  <c r="KGU69" i="4"/>
  <c r="KGW69" i="4" s="1"/>
  <c r="KGX69" i="4" s="1"/>
  <c r="KGM69" i="4"/>
  <c r="KGE69" i="4"/>
  <c r="KGG69" i="4" s="1"/>
  <c r="KFW69" i="4"/>
  <c r="KFY69" i="4" s="1"/>
  <c r="KFZ69" i="4" s="1"/>
  <c r="KFO69" i="4"/>
  <c r="KFQ69" i="4" s="1"/>
  <c r="KFG69" i="4"/>
  <c r="KEY69" i="4"/>
  <c r="KFA69" i="4" s="1"/>
  <c r="KFB69" i="4" s="1"/>
  <c r="KEQ69" i="4"/>
  <c r="KES69" i="4" s="1"/>
  <c r="KET69" i="4" s="1"/>
  <c r="KEI69" i="4"/>
  <c r="KEK69" i="4" s="1"/>
  <c r="KEL69" i="4" s="1"/>
  <c r="KEA69" i="4"/>
  <c r="KEC69" i="4" s="1"/>
  <c r="KDS69" i="4"/>
  <c r="KDK69" i="4"/>
  <c r="KDC69" i="4"/>
  <c r="KCU69" i="4"/>
  <c r="KCM69" i="4"/>
  <c r="KCO69" i="4" s="1"/>
  <c r="KCE69" i="4"/>
  <c r="KBW69" i="4"/>
  <c r="KBY69" i="4" s="1"/>
  <c r="KBO69" i="4"/>
  <c r="KBQ69" i="4" s="1"/>
  <c r="KBG69" i="4"/>
  <c r="KAY69" i="4"/>
  <c r="KBA69" i="4" s="1"/>
  <c r="KBB69" i="4" s="1"/>
  <c r="KAQ69" i="4"/>
  <c r="KAS69" i="4" s="1"/>
  <c r="KAT69" i="4" s="1"/>
  <c r="KAI69" i="4"/>
  <c r="KAK69" i="4" s="1"/>
  <c r="KAA69" i="4"/>
  <c r="KAC69" i="4" s="1"/>
  <c r="KAD69" i="4" s="1"/>
  <c r="JZS69" i="4"/>
  <c r="JZK69" i="4"/>
  <c r="JZC69" i="4"/>
  <c r="JYU69" i="4"/>
  <c r="JYM69" i="4"/>
  <c r="JYO69" i="4" s="1"/>
  <c r="JYE69" i="4"/>
  <c r="JYG69" i="4" s="1"/>
  <c r="JXW69" i="4"/>
  <c r="JXY69" i="4" s="1"/>
  <c r="JXO69" i="4"/>
  <c r="JXQ69" i="4" s="1"/>
  <c r="JXR69" i="4" s="1"/>
  <c r="JXG69" i="4"/>
  <c r="JWY69" i="4"/>
  <c r="JXA69" i="4" s="1"/>
  <c r="JXB69" i="4" s="1"/>
  <c r="JWQ69" i="4"/>
  <c r="JWI69" i="4"/>
  <c r="JWK69" i="4" s="1"/>
  <c r="JWA69" i="4"/>
  <c r="JWC69" i="4" s="1"/>
  <c r="JWD69" i="4" s="1"/>
  <c r="JVS69" i="4"/>
  <c r="JVK69" i="4"/>
  <c r="JVC69" i="4"/>
  <c r="JUU69" i="4"/>
  <c r="JUW69" i="4" s="1"/>
  <c r="JUM69" i="4"/>
  <c r="JUE69" i="4"/>
  <c r="JUG69" i="4" s="1"/>
  <c r="JTW69" i="4"/>
  <c r="JTY69" i="4" s="1"/>
  <c r="JTZ69" i="4" s="1"/>
  <c r="JTO69" i="4"/>
  <c r="JTG69" i="4"/>
  <c r="JSY69" i="4"/>
  <c r="JSQ69" i="4"/>
  <c r="JSS69" i="4" s="1"/>
  <c r="JSI69" i="4"/>
  <c r="JSK69" i="4" s="1"/>
  <c r="JSA69" i="4"/>
  <c r="JSC69" i="4" s="1"/>
  <c r="JSD69" i="4" s="1"/>
  <c r="JRS69" i="4"/>
  <c r="JRU69" i="4" s="1"/>
  <c r="JRK69" i="4"/>
  <c r="JRC69" i="4"/>
  <c r="JRE69" i="4" s="1"/>
  <c r="JQU69" i="4"/>
  <c r="JQM69" i="4"/>
  <c r="JQE69" i="4"/>
  <c r="JQG69" i="4" s="1"/>
  <c r="JQH69" i="4" s="1"/>
  <c r="JPW69" i="4"/>
  <c r="JPO69" i="4"/>
  <c r="JPQ69" i="4" s="1"/>
  <c r="JPR69" i="4" s="1"/>
  <c r="JPG69" i="4"/>
  <c r="JPI69" i="4" s="1"/>
  <c r="JOY69" i="4"/>
  <c r="JOQ69" i="4"/>
  <c r="JOS69" i="4" s="1"/>
  <c r="JOI69" i="4"/>
  <c r="JOA69" i="4"/>
  <c r="JNS69" i="4"/>
  <c r="JNK69" i="4"/>
  <c r="JNC69" i="4"/>
  <c r="JNE69" i="4" s="1"/>
  <c r="JMU69" i="4"/>
  <c r="JMW69" i="4" s="1"/>
  <c r="JMM69" i="4"/>
  <c r="JME69" i="4"/>
  <c r="JMG69" i="4" s="1"/>
  <c r="JMH69" i="4" s="1"/>
  <c r="JLW69" i="4"/>
  <c r="JLY69" i="4" s="1"/>
  <c r="JLZ69" i="4" s="1"/>
  <c r="JLO69" i="4"/>
  <c r="JLQ69" i="4" s="1"/>
  <c r="JLG69" i="4"/>
  <c r="JLI69" i="4" s="1"/>
  <c r="JLJ69" i="4" s="1"/>
  <c r="JKY69" i="4"/>
  <c r="JKQ69" i="4"/>
  <c r="JKS69" i="4" s="1"/>
  <c r="JKI69" i="4"/>
  <c r="JKA69" i="4"/>
  <c r="JKC69" i="4" s="1"/>
  <c r="JJS69" i="4"/>
  <c r="JJU69" i="4" s="1"/>
  <c r="JJK69" i="4"/>
  <c r="JJC69" i="4"/>
  <c r="JJE69" i="4" s="1"/>
  <c r="JIU69" i="4"/>
  <c r="JIW69" i="4" s="1"/>
  <c r="JIX69" i="4" s="1"/>
  <c r="JIM69" i="4"/>
  <c r="JIO69" i="4" s="1"/>
  <c r="JIE69" i="4"/>
  <c r="JIG69" i="4" s="1"/>
  <c r="JIH69" i="4" s="1"/>
  <c r="JHW69" i="4"/>
  <c r="JHO69" i="4"/>
  <c r="JHQ69" i="4" s="1"/>
  <c r="JHG69" i="4"/>
  <c r="JHI69" i="4" s="1"/>
  <c r="JHJ69" i="4" s="1"/>
  <c r="JGY69" i="4"/>
  <c r="JGQ69" i="4"/>
  <c r="JGI69" i="4"/>
  <c r="JGK69" i="4" s="1"/>
  <c r="JGA69" i="4"/>
  <c r="JFS69" i="4"/>
  <c r="JFU69" i="4" s="1"/>
  <c r="JFV69" i="4" s="1"/>
  <c r="JFK69" i="4"/>
  <c r="JFM69" i="4" s="1"/>
  <c r="JFC69" i="4"/>
  <c r="JFE69" i="4" s="1"/>
  <c r="JFF69" i="4" s="1"/>
  <c r="JEU69" i="4"/>
  <c r="JEM69" i="4"/>
  <c r="JEE69" i="4"/>
  <c r="JDW69" i="4"/>
  <c r="JDY69" i="4" s="1"/>
  <c r="JDO69" i="4"/>
  <c r="JDQ69" i="4" s="1"/>
  <c r="JDG69" i="4"/>
  <c r="JCY69" i="4"/>
  <c r="JDA69" i="4" s="1"/>
  <c r="JCQ69" i="4"/>
  <c r="JCS69" i="4" s="1"/>
  <c r="JCT69" i="4" s="1"/>
  <c r="JCI69" i="4"/>
  <c r="JCA69" i="4"/>
  <c r="JCC69" i="4" s="1"/>
  <c r="JBS69" i="4"/>
  <c r="JBU69" i="4" s="1"/>
  <c r="JBK69" i="4"/>
  <c r="JBC69" i="4"/>
  <c r="JBE69" i="4" s="1"/>
  <c r="JBF69" i="4" s="1"/>
  <c r="JAU69" i="4"/>
  <c r="JAW69" i="4" s="1"/>
  <c r="JAX69" i="4" s="1"/>
  <c r="JAM69" i="4"/>
  <c r="JAE69" i="4"/>
  <c r="IZW69" i="4"/>
  <c r="IZY69" i="4" s="1"/>
  <c r="IZZ69" i="4" s="1"/>
  <c r="IZO69" i="4"/>
  <c r="IZQ69" i="4" s="1"/>
  <c r="IZG69" i="4"/>
  <c r="IZI69" i="4" s="1"/>
  <c r="IYY69" i="4"/>
  <c r="IZA69" i="4" s="1"/>
  <c r="IYQ69" i="4"/>
  <c r="IYI69" i="4"/>
  <c r="IYK69" i="4" s="1"/>
  <c r="IYA69" i="4"/>
  <c r="IYC69" i="4" s="1"/>
  <c r="IXS69" i="4"/>
  <c r="IXU69" i="4" s="1"/>
  <c r="IXV69" i="4" s="1"/>
  <c r="IXK69" i="4"/>
  <c r="IXM69" i="4" s="1"/>
  <c r="IXN69" i="4" s="1"/>
  <c r="IXC69" i="4"/>
  <c r="IXE69" i="4" s="1"/>
  <c r="IXF69" i="4" s="1"/>
  <c r="IWU69" i="4"/>
  <c r="IWM69" i="4"/>
  <c r="IWO69" i="4" s="1"/>
  <c r="IWP69" i="4" s="1"/>
  <c r="IWE69" i="4"/>
  <c r="IWG69" i="4" s="1"/>
  <c r="IVW69" i="4"/>
  <c r="IVO69" i="4"/>
  <c r="IVG69" i="4"/>
  <c r="IUY69" i="4"/>
  <c r="IUQ69" i="4"/>
  <c r="IUI69" i="4"/>
  <c r="IUK69" i="4" s="1"/>
  <c r="IUA69" i="4"/>
  <c r="ITS69" i="4"/>
  <c r="ITU69" i="4" s="1"/>
  <c r="ITV69" i="4" s="1"/>
  <c r="ITK69" i="4"/>
  <c r="ITC69" i="4"/>
  <c r="ITE69" i="4" s="1"/>
  <c r="ISU69" i="4"/>
  <c r="ISW69" i="4" s="1"/>
  <c r="ISM69" i="4"/>
  <c r="ISE69" i="4"/>
  <c r="IRW69" i="4"/>
  <c r="IRO69" i="4"/>
  <c r="IRQ69" i="4" s="1"/>
  <c r="IRG69" i="4"/>
  <c r="IRI69" i="4" s="1"/>
  <c r="IRJ69" i="4" s="1"/>
  <c r="IQY69" i="4"/>
  <c r="IQQ69" i="4"/>
  <c r="IQI69" i="4"/>
  <c r="IQA69" i="4"/>
  <c r="IQC69" i="4" s="1"/>
  <c r="IQD69" i="4" s="1"/>
  <c r="IPS69" i="4"/>
  <c r="IPU69" i="4" s="1"/>
  <c r="IPK69" i="4"/>
  <c r="IPM69" i="4" s="1"/>
  <c r="IPC69" i="4"/>
  <c r="IPE69" i="4" s="1"/>
  <c r="IOU69" i="4"/>
  <c r="IOW69" i="4" s="1"/>
  <c r="IOM69" i="4"/>
  <c r="IOO69" i="4" s="1"/>
  <c r="IOP69" i="4" s="1"/>
  <c r="IOE69" i="4"/>
  <c r="IOG69" i="4" s="1"/>
  <c r="INW69" i="4"/>
  <c r="INO69" i="4"/>
  <c r="ING69" i="4"/>
  <c r="INI69" i="4" s="1"/>
  <c r="IMY69" i="4"/>
  <c r="IMQ69" i="4"/>
  <c r="IMI69" i="4"/>
  <c r="IMK69" i="4" s="1"/>
  <c r="IML69" i="4" s="1"/>
  <c r="IMA69" i="4"/>
  <c r="IMC69" i="4" s="1"/>
  <c r="IMD69" i="4" s="1"/>
  <c r="ILS69" i="4"/>
  <c r="ILU69" i="4" s="1"/>
  <c r="ILK69" i="4"/>
  <c r="ILM69" i="4" s="1"/>
  <c r="ILC69" i="4"/>
  <c r="IKU69" i="4"/>
  <c r="IKW69" i="4" s="1"/>
  <c r="IKM69" i="4"/>
  <c r="IKE69" i="4"/>
  <c r="IKG69" i="4" s="1"/>
  <c r="IKH69" i="4" s="1"/>
  <c r="IJW69" i="4"/>
  <c r="IJY69" i="4" s="1"/>
  <c r="IJO69" i="4"/>
  <c r="IJQ69" i="4" s="1"/>
  <c r="IJG69" i="4"/>
  <c r="IJI69" i="4" s="1"/>
  <c r="IIY69" i="4"/>
  <c r="IJA69" i="4" s="1"/>
  <c r="IJB69" i="4" s="1"/>
  <c r="IIQ69" i="4"/>
  <c r="III69" i="4"/>
  <c r="IIK69" i="4" s="1"/>
  <c r="IIL69" i="4" s="1"/>
  <c r="IIA69" i="4"/>
  <c r="IHS69" i="4"/>
  <c r="IHU69" i="4" s="1"/>
  <c r="IHV69" i="4" s="1"/>
  <c r="IHK69" i="4"/>
  <c r="IHM69" i="4" s="1"/>
  <c r="IHN69" i="4" s="1"/>
  <c r="IHC69" i="4"/>
  <c r="IGU69" i="4"/>
  <c r="IGM69" i="4"/>
  <c r="IGE69" i="4"/>
  <c r="IFW69" i="4"/>
  <c r="IFO69" i="4"/>
  <c r="IFQ69" i="4" s="1"/>
  <c r="IFG69" i="4"/>
  <c r="IEY69" i="4"/>
  <c r="IEQ69" i="4"/>
  <c r="IES69" i="4" s="1"/>
  <c r="IET69" i="4" s="1"/>
  <c r="IEI69" i="4"/>
  <c r="IEK69" i="4" s="1"/>
  <c r="IEA69" i="4"/>
  <c r="IEC69" i="4" s="1"/>
  <c r="IDS69" i="4"/>
  <c r="IDK69" i="4"/>
  <c r="IDC69" i="4"/>
  <c r="ICU69" i="4"/>
  <c r="ICM69" i="4"/>
  <c r="ICE69" i="4"/>
  <c r="ICG69" i="4" s="1"/>
  <c r="ICH69" i="4" s="1"/>
  <c r="IBW69" i="4"/>
  <c r="IBY69" i="4" s="1"/>
  <c r="IBO69" i="4"/>
  <c r="IBQ69" i="4" s="1"/>
  <c r="IBR69" i="4" s="1"/>
  <c r="IBG69" i="4"/>
  <c r="IBI69" i="4" s="1"/>
  <c r="IBJ69" i="4" s="1"/>
  <c r="IAY69" i="4"/>
  <c r="IBA69" i="4" s="1"/>
  <c r="IAQ69" i="4"/>
  <c r="IAI69" i="4"/>
  <c r="IAK69" i="4" s="1"/>
  <c r="IAL69" i="4" s="1"/>
  <c r="IAA69" i="4"/>
  <c r="IAC69" i="4" s="1"/>
  <c r="HZS69" i="4"/>
  <c r="HZU69" i="4" s="1"/>
  <c r="HZV69" i="4" s="1"/>
  <c r="HZK69" i="4"/>
  <c r="HZC69" i="4"/>
  <c r="HZE69" i="4" s="1"/>
  <c r="HYU69" i="4"/>
  <c r="HYW69" i="4" s="1"/>
  <c r="HYM69" i="4"/>
  <c r="HYO69" i="4" s="1"/>
  <c r="HYE69" i="4"/>
  <c r="HXW69" i="4"/>
  <c r="HXO69" i="4"/>
  <c r="HXQ69" i="4" s="1"/>
  <c r="HXR69" i="4" s="1"/>
  <c r="HXG69" i="4"/>
  <c r="HWY69" i="4"/>
  <c r="HXA69" i="4" s="1"/>
  <c r="HWQ69" i="4"/>
  <c r="HWS69" i="4" s="1"/>
  <c r="HWI69" i="4"/>
  <c r="HWA69" i="4"/>
  <c r="HVS69" i="4"/>
  <c r="HVU69" i="4" s="1"/>
  <c r="HVK69" i="4"/>
  <c r="HVM69" i="4" s="1"/>
  <c r="HVN69" i="4" s="1"/>
  <c r="HVC69" i="4"/>
  <c r="HUU69" i="4"/>
  <c r="HUW69" i="4" s="1"/>
  <c r="HUM69" i="4"/>
  <c r="HUE69" i="4"/>
  <c r="HTW69" i="4"/>
  <c r="HTO69" i="4"/>
  <c r="HTQ69" i="4" s="1"/>
  <c r="HTR69" i="4" s="1"/>
  <c r="HTG69" i="4"/>
  <c r="HTI69" i="4" s="1"/>
  <c r="HSY69" i="4"/>
  <c r="HSQ69" i="4"/>
  <c r="HSS69" i="4" s="1"/>
  <c r="HST69" i="4" s="1"/>
  <c r="HSI69" i="4"/>
  <c r="HSA69" i="4"/>
  <c r="HRS69" i="4"/>
  <c r="HRK69" i="4"/>
  <c r="HRC69" i="4"/>
  <c r="HQU69" i="4"/>
  <c r="HQW69" i="4" s="1"/>
  <c r="HQM69" i="4"/>
  <c r="HQO69" i="4" s="1"/>
  <c r="HQP69" i="4" s="1"/>
  <c r="HQE69" i="4"/>
  <c r="HPW69" i="4"/>
  <c r="HPY69" i="4" s="1"/>
  <c r="HPZ69" i="4" s="1"/>
  <c r="HPO69" i="4"/>
  <c r="HPG69" i="4"/>
  <c r="HPI69" i="4" s="1"/>
  <c r="HOY69" i="4"/>
  <c r="HPA69" i="4" s="1"/>
  <c r="HPB69" i="4" s="1"/>
  <c r="HOQ69" i="4"/>
  <c r="HOI69" i="4"/>
  <c r="HOA69" i="4"/>
  <c r="HNS69" i="4"/>
  <c r="HNK69" i="4"/>
  <c r="HNC69" i="4"/>
  <c r="HMU69" i="4"/>
  <c r="HMW69" i="4" s="1"/>
  <c r="HMX69" i="4" s="1"/>
  <c r="HMM69" i="4"/>
  <c r="HMO69" i="4" s="1"/>
  <c r="HMP69" i="4" s="1"/>
  <c r="HME69" i="4"/>
  <c r="HLW69" i="4"/>
  <c r="HLO69" i="4"/>
  <c r="HLQ69" i="4" s="1"/>
  <c r="HLR69" i="4" s="1"/>
  <c r="HLG69" i="4"/>
  <c r="HLI69" i="4" s="1"/>
  <c r="HLJ69" i="4" s="1"/>
  <c r="HKY69" i="4"/>
  <c r="HKQ69" i="4"/>
  <c r="HKS69" i="4" s="1"/>
  <c r="HKI69" i="4"/>
  <c r="HKK69" i="4" s="1"/>
  <c r="HKL69" i="4" s="1"/>
  <c r="HKA69" i="4"/>
  <c r="HJS69" i="4"/>
  <c r="HJK69" i="4"/>
  <c r="HJC69" i="4"/>
  <c r="HJE69" i="4" s="1"/>
  <c r="HJF69" i="4" s="1"/>
  <c r="HIU69" i="4"/>
  <c r="HIW69" i="4" s="1"/>
  <c r="HIX69" i="4" s="1"/>
  <c r="HIM69" i="4"/>
  <c r="HIE69" i="4"/>
  <c r="HIG69" i="4" s="1"/>
  <c r="HIH69" i="4" s="1"/>
  <c r="HHW69" i="4"/>
  <c r="HHY69" i="4" s="1"/>
  <c r="HHZ69" i="4" s="1"/>
  <c r="HHO69" i="4"/>
  <c r="HHG69" i="4"/>
  <c r="HHI69" i="4" s="1"/>
  <c r="HHJ69" i="4" s="1"/>
  <c r="HGY69" i="4"/>
  <c r="HGQ69" i="4"/>
  <c r="HGS69" i="4" s="1"/>
  <c r="HGT69" i="4" s="1"/>
  <c r="HGI69" i="4"/>
  <c r="HGK69" i="4" s="1"/>
  <c r="HGA69" i="4"/>
  <c r="HGC69" i="4" s="1"/>
  <c r="HGD69" i="4" s="1"/>
  <c r="HFS69" i="4"/>
  <c r="HFK69" i="4"/>
  <c r="HFM69" i="4" s="1"/>
  <c r="HFN69" i="4" s="1"/>
  <c r="HFC69" i="4"/>
  <c r="HFE69" i="4" s="1"/>
  <c r="HFF69" i="4" s="1"/>
  <c r="HEU69" i="4"/>
  <c r="HEW69" i="4" s="1"/>
  <c r="HEM69" i="4"/>
  <c r="HEE69" i="4"/>
  <c r="HEG69" i="4" s="1"/>
  <c r="HEH69" i="4" s="1"/>
  <c r="HDW69" i="4"/>
  <c r="HDY69" i="4" s="1"/>
  <c r="HDZ69" i="4" s="1"/>
  <c r="HDO69" i="4"/>
  <c r="HDG69" i="4"/>
  <c r="HDI69" i="4" s="1"/>
  <c r="HCY69" i="4"/>
  <c r="HDA69" i="4" s="1"/>
  <c r="HDB69" i="4" s="1"/>
  <c r="HCQ69" i="4"/>
  <c r="HCS69" i="4" s="1"/>
  <c r="HCI69" i="4"/>
  <c r="HCA69" i="4"/>
  <c r="HBS69" i="4"/>
  <c r="HBU69" i="4" s="1"/>
  <c r="HBV69" i="4" s="1"/>
  <c r="HBK69" i="4"/>
  <c r="HBM69" i="4" s="1"/>
  <c r="HBN69" i="4" s="1"/>
  <c r="HBC69" i="4"/>
  <c r="HBE69" i="4" s="1"/>
  <c r="HBF69" i="4" s="1"/>
  <c r="HAU69" i="4"/>
  <c r="HAW69" i="4" s="1"/>
  <c r="HAX69" i="4" s="1"/>
  <c r="HAM69" i="4"/>
  <c r="HAO69" i="4" s="1"/>
  <c r="HAP69" i="4" s="1"/>
  <c r="HAE69" i="4"/>
  <c r="GZW69" i="4"/>
  <c r="GZY69" i="4" s="1"/>
  <c r="GZZ69" i="4" s="1"/>
  <c r="GZO69" i="4"/>
  <c r="GZQ69" i="4" s="1"/>
  <c r="GZR69" i="4" s="1"/>
  <c r="GZG69" i="4"/>
  <c r="GZI69" i="4" s="1"/>
  <c r="GZJ69" i="4" s="1"/>
  <c r="GYY69" i="4"/>
  <c r="GYQ69" i="4"/>
  <c r="GYS69" i="4" s="1"/>
  <c r="GYT69" i="4" s="1"/>
  <c r="GYI69" i="4"/>
  <c r="GYA69" i="4"/>
  <c r="GYC69" i="4" s="1"/>
  <c r="GYD69" i="4" s="1"/>
  <c r="GXS69" i="4"/>
  <c r="GXU69" i="4" s="1"/>
  <c r="GXV69" i="4" s="1"/>
  <c r="GXK69" i="4"/>
  <c r="GXC69" i="4"/>
  <c r="GWU69" i="4"/>
  <c r="GWW69" i="4" s="1"/>
  <c r="GWX69" i="4" s="1"/>
  <c r="GWM69" i="4"/>
  <c r="GWO69" i="4" s="1"/>
  <c r="GWP69" i="4" s="1"/>
  <c r="GWE69" i="4"/>
  <c r="GVW69" i="4"/>
  <c r="GVY69" i="4" s="1"/>
  <c r="GVZ69" i="4" s="1"/>
  <c r="GVO69" i="4"/>
  <c r="GVQ69" i="4" s="1"/>
  <c r="GVR69" i="4" s="1"/>
  <c r="GVG69" i="4"/>
  <c r="GUY69" i="4"/>
  <c r="GUQ69" i="4"/>
  <c r="GUI69" i="4"/>
  <c r="GUK69" i="4" s="1"/>
  <c r="GUL69" i="4" s="1"/>
  <c r="GUA69" i="4"/>
  <c r="GTS69" i="4"/>
  <c r="GTU69" i="4" s="1"/>
  <c r="GTV69" i="4" s="1"/>
  <c r="GTK69" i="4"/>
  <c r="GTM69" i="4" s="1"/>
  <c r="GTN69" i="4" s="1"/>
  <c r="GTC69" i="4"/>
  <c r="GTE69" i="4" s="1"/>
  <c r="GTF69" i="4" s="1"/>
  <c r="GSU69" i="4"/>
  <c r="GSM69" i="4"/>
  <c r="GSO69" i="4" s="1"/>
  <c r="GSP69" i="4" s="1"/>
  <c r="GSE69" i="4"/>
  <c r="GSG69" i="4" s="1"/>
  <c r="GRW69" i="4"/>
  <c r="GRY69" i="4" s="1"/>
  <c r="GRZ69" i="4" s="1"/>
  <c r="GRO69" i="4"/>
  <c r="GRQ69" i="4" s="1"/>
  <c r="GRG69" i="4"/>
  <c r="GRI69" i="4" s="1"/>
  <c r="GRJ69" i="4" s="1"/>
  <c r="GQY69" i="4"/>
  <c r="GQQ69" i="4"/>
  <c r="GQS69" i="4" s="1"/>
  <c r="GQT69" i="4" s="1"/>
  <c r="GQI69" i="4"/>
  <c r="GQK69" i="4" s="1"/>
  <c r="GQL69" i="4" s="1"/>
  <c r="GQA69" i="4"/>
  <c r="GPS69" i="4"/>
  <c r="GPU69" i="4" s="1"/>
  <c r="GPK69" i="4"/>
  <c r="GPM69" i="4" s="1"/>
  <c r="GPN69" i="4" s="1"/>
  <c r="GPC69" i="4"/>
  <c r="GOU69" i="4"/>
  <c r="GOM69" i="4"/>
  <c r="GOO69" i="4" s="1"/>
  <c r="GOE69" i="4"/>
  <c r="GOG69" i="4" s="1"/>
  <c r="GOH69" i="4" s="1"/>
  <c r="GNW69" i="4"/>
  <c r="GNO69" i="4"/>
  <c r="GNQ69" i="4" s="1"/>
  <c r="GNG69" i="4"/>
  <c r="GMY69" i="4"/>
  <c r="GNA69" i="4" s="1"/>
  <c r="GNB69" i="4" s="1"/>
  <c r="GMQ69" i="4"/>
  <c r="GMI69" i="4"/>
  <c r="GMA69" i="4"/>
  <c r="GMC69" i="4" s="1"/>
  <c r="GMD69" i="4" s="1"/>
  <c r="GLS69" i="4"/>
  <c r="GLU69" i="4" s="1"/>
  <c r="GLV69" i="4" s="1"/>
  <c r="GLK69" i="4"/>
  <c r="GLC69" i="4"/>
  <c r="GLE69" i="4" s="1"/>
  <c r="GLF69" i="4" s="1"/>
  <c r="GKU69" i="4"/>
  <c r="GKW69" i="4" s="1"/>
  <c r="GKX69" i="4" s="1"/>
  <c r="GKM69" i="4"/>
  <c r="GKO69" i="4" s="1"/>
  <c r="GKP69" i="4" s="1"/>
  <c r="GKE69" i="4"/>
  <c r="GKG69" i="4" s="1"/>
  <c r="GJW69" i="4"/>
  <c r="GJY69" i="4" s="1"/>
  <c r="GJZ69" i="4" s="1"/>
  <c r="GJO69" i="4"/>
  <c r="GJG69" i="4"/>
  <c r="GJI69" i="4" s="1"/>
  <c r="GJJ69" i="4" s="1"/>
  <c r="GIY69" i="4"/>
  <c r="GJA69" i="4" s="1"/>
  <c r="GJB69" i="4" s="1"/>
  <c r="GIQ69" i="4"/>
  <c r="GII69" i="4"/>
  <c r="GIA69" i="4"/>
  <c r="GIC69" i="4" s="1"/>
  <c r="GID69" i="4" s="1"/>
  <c r="GHS69" i="4"/>
  <c r="GHK69" i="4"/>
  <c r="GHM69" i="4" s="1"/>
  <c r="GHC69" i="4"/>
  <c r="GHE69" i="4" s="1"/>
  <c r="GHF69" i="4" s="1"/>
  <c r="GGU69" i="4"/>
  <c r="GGW69" i="4" s="1"/>
  <c r="GGX69" i="4" s="1"/>
  <c r="GGM69" i="4"/>
  <c r="GGE69" i="4"/>
  <c r="GFW69" i="4"/>
  <c r="GFO69" i="4"/>
  <c r="GFQ69" i="4" s="1"/>
  <c r="GFR69" i="4" s="1"/>
  <c r="GFG69" i="4"/>
  <c r="GEY69" i="4"/>
  <c r="GFA69" i="4" s="1"/>
  <c r="GFB69" i="4" s="1"/>
  <c r="GEQ69" i="4"/>
  <c r="GES69" i="4" s="1"/>
  <c r="GET69" i="4" s="1"/>
  <c r="GEI69" i="4"/>
  <c r="GEK69" i="4" s="1"/>
  <c r="GEL69" i="4" s="1"/>
  <c r="GEA69" i="4"/>
  <c r="GDS69" i="4"/>
  <c r="GDU69" i="4" s="1"/>
  <c r="GDV69" i="4" s="1"/>
  <c r="GDK69" i="4"/>
  <c r="GDM69" i="4" s="1"/>
  <c r="GDN69" i="4" s="1"/>
  <c r="GDC69" i="4"/>
  <c r="GDE69" i="4" s="1"/>
  <c r="GDF69" i="4" s="1"/>
  <c r="GCU69" i="4"/>
  <c r="GCM69" i="4"/>
  <c r="GCO69" i="4" s="1"/>
  <c r="GCP69" i="4" s="1"/>
  <c r="GCE69" i="4"/>
  <c r="GBW69" i="4"/>
  <c r="GBY69" i="4" s="1"/>
  <c r="GBZ69" i="4" s="1"/>
  <c r="GBO69" i="4"/>
  <c r="GBQ69" i="4" s="1"/>
  <c r="GBR69" i="4" s="1"/>
  <c r="GBG69" i="4"/>
  <c r="GAY69" i="4"/>
  <c r="GAQ69" i="4"/>
  <c r="GAS69" i="4" s="1"/>
  <c r="GAT69" i="4" s="1"/>
  <c r="GAI69" i="4"/>
  <c r="GAK69" i="4" s="1"/>
  <c r="GAL69" i="4" s="1"/>
  <c r="GAA69" i="4"/>
  <c r="FZS69" i="4"/>
  <c r="FZK69" i="4"/>
  <c r="FZM69" i="4" s="1"/>
  <c r="FZN69" i="4" s="1"/>
  <c r="FZC69" i="4"/>
  <c r="FYU69" i="4"/>
  <c r="FYM69" i="4"/>
  <c r="FYE69" i="4"/>
  <c r="FYG69" i="4" s="1"/>
  <c r="FYH69" i="4" s="1"/>
  <c r="FXW69" i="4"/>
  <c r="FXO69" i="4"/>
  <c r="FXQ69" i="4" s="1"/>
  <c r="FXG69" i="4"/>
  <c r="FXI69" i="4" s="1"/>
  <c r="FXJ69" i="4" s="1"/>
  <c r="FWY69" i="4"/>
  <c r="FXA69" i="4" s="1"/>
  <c r="FXB69" i="4" s="1"/>
  <c r="FWQ69" i="4"/>
  <c r="FWI69" i="4"/>
  <c r="FWK69" i="4" s="1"/>
  <c r="FWL69" i="4" s="1"/>
  <c r="FWA69" i="4"/>
  <c r="FWC69" i="4" s="1"/>
  <c r="FVS69" i="4"/>
  <c r="FVU69" i="4" s="1"/>
  <c r="FVV69" i="4" s="1"/>
  <c r="FVK69" i="4"/>
  <c r="FVM69" i="4" s="1"/>
  <c r="FVC69" i="4"/>
  <c r="FVE69" i="4" s="1"/>
  <c r="FVF69" i="4" s="1"/>
  <c r="FUU69" i="4"/>
  <c r="FUM69" i="4"/>
  <c r="FUO69" i="4" s="1"/>
  <c r="FUP69" i="4" s="1"/>
  <c r="FUE69" i="4"/>
  <c r="FUG69" i="4" s="1"/>
  <c r="FUH69" i="4" s="1"/>
  <c r="FTW69" i="4"/>
  <c r="FTO69" i="4"/>
  <c r="FTG69" i="4"/>
  <c r="FTI69" i="4" s="1"/>
  <c r="FTJ69" i="4" s="1"/>
  <c r="FSY69" i="4"/>
  <c r="FTA69" i="4" s="1"/>
  <c r="FTB69" i="4" s="1"/>
  <c r="FSQ69" i="4"/>
  <c r="FSI69" i="4"/>
  <c r="FSA69" i="4"/>
  <c r="FSC69" i="4" s="1"/>
  <c r="FSD69" i="4" s="1"/>
  <c r="FRS69" i="4"/>
  <c r="FRU69" i="4" s="1"/>
  <c r="FRK69" i="4"/>
  <c r="FRM69" i="4" s="1"/>
  <c r="FRC69" i="4"/>
  <c r="FQU69" i="4"/>
  <c r="FQW69" i="4" s="1"/>
  <c r="FQX69" i="4" s="1"/>
  <c r="FQM69" i="4"/>
  <c r="FQE69" i="4"/>
  <c r="FQG69" i="4" s="1"/>
  <c r="FQH69" i="4" s="1"/>
  <c r="FPW69" i="4"/>
  <c r="FPY69" i="4" s="1"/>
  <c r="FPZ69" i="4" s="1"/>
  <c r="FPO69" i="4"/>
  <c r="FPQ69" i="4" s="1"/>
  <c r="FPR69" i="4" s="1"/>
  <c r="FPG69" i="4"/>
  <c r="FOY69" i="4"/>
  <c r="FPA69" i="4" s="1"/>
  <c r="FPB69" i="4" s="1"/>
  <c r="FOQ69" i="4"/>
  <c r="FOI69" i="4"/>
  <c r="FOK69" i="4" s="1"/>
  <c r="FOL69" i="4" s="1"/>
  <c r="FOA69" i="4"/>
  <c r="FOC69" i="4" s="1"/>
  <c r="FNS69" i="4"/>
  <c r="FNU69" i="4" s="1"/>
  <c r="FNV69" i="4" s="1"/>
  <c r="FNK69" i="4"/>
  <c r="FNC69" i="4"/>
  <c r="FNE69" i="4" s="1"/>
  <c r="FNF69" i="4" s="1"/>
  <c r="FMU69" i="4"/>
  <c r="FMW69" i="4" s="1"/>
  <c r="FMX69" i="4" s="1"/>
  <c r="FMM69" i="4"/>
  <c r="FME69" i="4"/>
  <c r="FMG69" i="4" s="1"/>
  <c r="FLW69" i="4"/>
  <c r="FLY69" i="4" s="1"/>
  <c r="FLZ69" i="4" s="1"/>
  <c r="FLO69" i="4"/>
  <c r="FLG69" i="4"/>
  <c r="FLI69" i="4" s="1"/>
  <c r="FKY69" i="4"/>
  <c r="FLA69" i="4" s="1"/>
  <c r="FKQ69" i="4"/>
  <c r="FKS69" i="4" s="1"/>
  <c r="FKT69" i="4" s="1"/>
  <c r="FKI69" i="4"/>
  <c r="FKA69" i="4"/>
  <c r="FJS69" i="4"/>
  <c r="FJK69" i="4"/>
  <c r="FJM69" i="4" s="1"/>
  <c r="FJN69" i="4" s="1"/>
  <c r="FJC69" i="4"/>
  <c r="FIU69" i="4"/>
  <c r="FIW69" i="4" s="1"/>
  <c r="FIX69" i="4" s="1"/>
  <c r="FIM69" i="4"/>
  <c r="FIO69" i="4" s="1"/>
  <c r="FIP69" i="4" s="1"/>
  <c r="FIE69" i="4"/>
  <c r="FIG69" i="4" s="1"/>
  <c r="FIH69" i="4" s="1"/>
  <c r="FHW69" i="4"/>
  <c r="FHO69" i="4"/>
  <c r="FHQ69" i="4" s="1"/>
  <c r="FHR69" i="4" s="1"/>
  <c r="FHG69" i="4"/>
  <c r="FHI69" i="4" s="1"/>
  <c r="FHJ69" i="4" s="1"/>
  <c r="FGY69" i="4"/>
  <c r="FHA69" i="4" s="1"/>
  <c r="FHB69" i="4" s="1"/>
  <c r="FGQ69" i="4"/>
  <c r="FGI69" i="4"/>
  <c r="FGK69" i="4" s="1"/>
  <c r="FGL69" i="4" s="1"/>
  <c r="FGA69" i="4"/>
  <c r="FFS69" i="4"/>
  <c r="FFU69" i="4" s="1"/>
  <c r="FFV69" i="4" s="1"/>
  <c r="FFK69" i="4"/>
  <c r="FFM69" i="4" s="1"/>
  <c r="FFN69" i="4" s="1"/>
  <c r="FFC69" i="4"/>
  <c r="FFE69" i="4" s="1"/>
  <c r="FEU69" i="4"/>
  <c r="FEM69" i="4"/>
  <c r="FEO69" i="4" s="1"/>
  <c r="FEP69" i="4" s="1"/>
  <c r="FEE69" i="4"/>
  <c r="FEG69" i="4" s="1"/>
  <c r="FEH69" i="4" s="1"/>
  <c r="FDW69" i="4"/>
  <c r="FDO69" i="4"/>
  <c r="FDQ69" i="4" s="1"/>
  <c r="FDR69" i="4" s="1"/>
  <c r="FDG69" i="4"/>
  <c r="FDI69" i="4" s="1"/>
  <c r="FDJ69" i="4" s="1"/>
  <c r="FCY69" i="4"/>
  <c r="FCQ69" i="4"/>
  <c r="FCI69" i="4"/>
  <c r="FCA69" i="4"/>
  <c r="FCC69" i="4" s="1"/>
  <c r="FCD69" i="4" s="1"/>
  <c r="FBS69" i="4"/>
  <c r="FBK69" i="4"/>
  <c r="FBM69" i="4" s="1"/>
  <c r="FBC69" i="4"/>
  <c r="FBE69" i="4" s="1"/>
  <c r="FBF69" i="4" s="1"/>
  <c r="FAU69" i="4"/>
  <c r="FAW69" i="4" s="1"/>
  <c r="FAX69" i="4" s="1"/>
  <c r="FAM69" i="4"/>
  <c r="FAE69" i="4"/>
  <c r="FAG69" i="4" s="1"/>
  <c r="FAH69" i="4" s="1"/>
  <c r="EZW69" i="4"/>
  <c r="EZY69" i="4" s="1"/>
  <c r="EZO69" i="4"/>
  <c r="EZQ69" i="4" s="1"/>
  <c r="EZR69" i="4" s="1"/>
  <c r="EZG69" i="4"/>
  <c r="EZI69" i="4" s="1"/>
  <c r="EYY69" i="4"/>
  <c r="EZA69" i="4" s="1"/>
  <c r="EZB69" i="4" s="1"/>
  <c r="EYQ69" i="4"/>
  <c r="EYI69" i="4"/>
  <c r="EYK69" i="4" s="1"/>
  <c r="EYL69" i="4" s="1"/>
  <c r="EYA69" i="4"/>
  <c r="EYC69" i="4" s="1"/>
  <c r="EYD69" i="4" s="1"/>
  <c r="EXS69" i="4"/>
  <c r="EXU69" i="4" s="1"/>
  <c r="EXK69" i="4"/>
  <c r="EXC69" i="4"/>
  <c r="EXE69" i="4" s="1"/>
  <c r="EXF69" i="4" s="1"/>
  <c r="EWU69" i="4"/>
  <c r="EWW69" i="4" s="1"/>
  <c r="EWM69" i="4"/>
  <c r="EWO69" i="4" s="1"/>
  <c r="EWE69" i="4"/>
  <c r="EVW69" i="4"/>
  <c r="EVY69" i="4" s="1"/>
  <c r="EVZ69" i="4" s="1"/>
  <c r="EVO69" i="4"/>
  <c r="EVQ69" i="4" s="1"/>
  <c r="EVG69" i="4"/>
  <c r="EUY69" i="4"/>
  <c r="EUQ69" i="4"/>
  <c r="EUS69" i="4" s="1"/>
  <c r="EUT69" i="4" s="1"/>
  <c r="EUI69" i="4"/>
  <c r="EUA69" i="4"/>
  <c r="EUC69" i="4" s="1"/>
  <c r="EUD69" i="4" s="1"/>
  <c r="ETS69" i="4"/>
  <c r="ETU69" i="4" s="1"/>
  <c r="ETV69" i="4" s="1"/>
  <c r="ETK69" i="4"/>
  <c r="ETM69" i="4" s="1"/>
  <c r="ETN69" i="4" s="1"/>
  <c r="ETC69" i="4"/>
  <c r="ESU69" i="4"/>
  <c r="ESW69" i="4" s="1"/>
  <c r="ESX69" i="4" s="1"/>
  <c r="ESM69" i="4"/>
  <c r="ESO69" i="4" s="1"/>
  <c r="ESP69" i="4" s="1"/>
  <c r="ESE69" i="4"/>
  <c r="ESG69" i="4" s="1"/>
  <c r="ESH69" i="4" s="1"/>
  <c r="ERW69" i="4"/>
  <c r="ERO69" i="4"/>
  <c r="ERQ69" i="4" s="1"/>
  <c r="ERR69" i="4" s="1"/>
  <c r="ERG69" i="4"/>
  <c r="EQY69" i="4"/>
  <c r="ERA69" i="4" s="1"/>
  <c r="ERB69" i="4" s="1"/>
  <c r="EQQ69" i="4"/>
  <c r="EQS69" i="4" s="1"/>
  <c r="EQT69" i="4" s="1"/>
  <c r="EQI69" i="4"/>
  <c r="EQA69" i="4"/>
  <c r="EPS69" i="4"/>
  <c r="EPU69" i="4" s="1"/>
  <c r="EPV69" i="4" s="1"/>
  <c r="EPK69" i="4"/>
  <c r="EPC69" i="4"/>
  <c r="EOU69" i="4"/>
  <c r="EOW69" i="4" s="1"/>
  <c r="EOX69" i="4" s="1"/>
  <c r="EOM69" i="4"/>
  <c r="EOO69" i="4" s="1"/>
  <c r="EOP69" i="4" s="1"/>
  <c r="EOE69" i="4"/>
  <c r="ENW69" i="4"/>
  <c r="ENY69" i="4" s="1"/>
  <c r="ENO69" i="4"/>
  <c r="ENG69" i="4"/>
  <c r="ENI69" i="4" s="1"/>
  <c r="ENJ69" i="4" s="1"/>
  <c r="EMY69" i="4"/>
  <c r="EMQ69" i="4"/>
  <c r="EMS69" i="4" s="1"/>
  <c r="EMT69" i="4" s="1"/>
  <c r="EMI69" i="4"/>
  <c r="EMK69" i="4" s="1"/>
  <c r="EML69" i="4" s="1"/>
  <c r="EMA69" i="4"/>
  <c r="EMC69" i="4" s="1"/>
  <c r="EMD69" i="4" s="1"/>
  <c r="ELS69" i="4"/>
  <c r="ELK69" i="4"/>
  <c r="ELM69" i="4" s="1"/>
  <c r="ELN69" i="4" s="1"/>
  <c r="ELC69" i="4"/>
  <c r="ELE69" i="4" s="1"/>
  <c r="ELF69" i="4" s="1"/>
  <c r="EKU69" i="4"/>
  <c r="EKW69" i="4" s="1"/>
  <c r="EKX69" i="4" s="1"/>
  <c r="EKM69" i="4"/>
  <c r="EKE69" i="4"/>
  <c r="EKG69" i="4" s="1"/>
  <c r="EKH69" i="4" s="1"/>
  <c r="EJW69" i="4"/>
  <c r="EJO69" i="4"/>
  <c r="EJQ69" i="4" s="1"/>
  <c r="EJR69" i="4" s="1"/>
  <c r="EJG69" i="4"/>
  <c r="EJI69" i="4" s="1"/>
  <c r="EJJ69" i="4" s="1"/>
  <c r="EIY69" i="4"/>
  <c r="EIQ69" i="4"/>
  <c r="EII69" i="4"/>
  <c r="EIK69" i="4" s="1"/>
  <c r="EIL69" i="4" s="1"/>
  <c r="EIA69" i="4"/>
  <c r="EHS69" i="4"/>
  <c r="EHU69" i="4" s="1"/>
  <c r="EHK69" i="4"/>
  <c r="EHM69" i="4" s="1"/>
  <c r="EHN69" i="4" s="1"/>
  <c r="EHC69" i="4"/>
  <c r="EHE69" i="4" s="1"/>
  <c r="EHF69" i="4" s="1"/>
  <c r="EGU69" i="4"/>
  <c r="EGM69" i="4"/>
  <c r="EGE69" i="4"/>
  <c r="EFW69" i="4"/>
  <c r="EFY69" i="4" s="1"/>
  <c r="EFZ69" i="4" s="1"/>
  <c r="EFO69" i="4"/>
  <c r="EFG69" i="4"/>
  <c r="EFI69" i="4" s="1"/>
  <c r="EEY69" i="4"/>
  <c r="EFA69" i="4" s="1"/>
  <c r="EFB69" i="4" s="1"/>
  <c r="EEQ69" i="4"/>
  <c r="EES69" i="4" s="1"/>
  <c r="EET69" i="4" s="1"/>
  <c r="EEI69" i="4"/>
  <c r="EEA69" i="4"/>
  <c r="EEC69" i="4" s="1"/>
  <c r="EED69" i="4" s="1"/>
  <c r="EDS69" i="4"/>
  <c r="EDK69" i="4"/>
  <c r="EDM69" i="4" s="1"/>
  <c r="EDN69" i="4" s="1"/>
  <c r="EDC69" i="4"/>
  <c r="EDE69" i="4" s="1"/>
  <c r="ECU69" i="4"/>
  <c r="ECW69" i="4" s="1"/>
  <c r="ECX69" i="4" s="1"/>
  <c r="ECM69" i="4"/>
  <c r="ECE69" i="4"/>
  <c r="ECG69" i="4" s="1"/>
  <c r="ECH69" i="4" s="1"/>
  <c r="EBW69" i="4"/>
  <c r="EBY69" i="4" s="1"/>
  <c r="EBZ69" i="4" s="1"/>
  <c r="EBO69" i="4"/>
  <c r="EBG69" i="4"/>
  <c r="EAY69" i="4"/>
  <c r="EBA69" i="4" s="1"/>
  <c r="EBB69" i="4" s="1"/>
  <c r="EAQ69" i="4"/>
  <c r="EAS69" i="4" s="1"/>
  <c r="EAI69" i="4"/>
  <c r="EAA69" i="4"/>
  <c r="EAC69" i="4" s="1"/>
  <c r="DZS69" i="4"/>
  <c r="DZU69" i="4" s="1"/>
  <c r="DZV69" i="4" s="1"/>
  <c r="DZK69" i="4"/>
  <c r="DZM69" i="4" s="1"/>
  <c r="DZC69" i="4"/>
  <c r="DYU69" i="4"/>
  <c r="DYM69" i="4"/>
  <c r="DYO69" i="4" s="1"/>
  <c r="DYP69" i="4" s="1"/>
  <c r="DYE69" i="4"/>
  <c r="DXW69" i="4"/>
  <c r="DXY69" i="4" s="1"/>
  <c r="DXZ69" i="4" s="1"/>
  <c r="DXO69" i="4"/>
  <c r="DXQ69" i="4" s="1"/>
  <c r="DXR69" i="4" s="1"/>
  <c r="DXG69" i="4"/>
  <c r="DXI69" i="4" s="1"/>
  <c r="DXJ69" i="4" s="1"/>
  <c r="DWY69" i="4"/>
  <c r="DWQ69" i="4"/>
  <c r="DWS69" i="4" s="1"/>
  <c r="DWT69" i="4" s="1"/>
  <c r="DWI69" i="4"/>
  <c r="DWA69" i="4"/>
  <c r="DWC69" i="4" s="1"/>
  <c r="DWD69" i="4" s="1"/>
  <c r="DVS69" i="4"/>
  <c r="DVU69" i="4" s="1"/>
  <c r="DVK69" i="4"/>
  <c r="DVM69" i="4" s="1"/>
  <c r="DVN69" i="4" s="1"/>
  <c r="DVC69" i="4"/>
  <c r="DUU69" i="4"/>
  <c r="DUW69" i="4" s="1"/>
  <c r="DUX69" i="4" s="1"/>
  <c r="DUM69" i="4"/>
  <c r="DUO69" i="4" s="1"/>
  <c r="DUP69" i="4" s="1"/>
  <c r="DUE69" i="4"/>
  <c r="DTW69" i="4"/>
  <c r="DTO69" i="4"/>
  <c r="DTQ69" i="4" s="1"/>
  <c r="DTR69" i="4" s="1"/>
  <c r="DTG69" i="4"/>
  <c r="DTI69" i="4" s="1"/>
  <c r="DTJ69" i="4" s="1"/>
  <c r="DSY69" i="4"/>
  <c r="DTA69" i="4" s="1"/>
  <c r="DSQ69" i="4"/>
  <c r="DSI69" i="4"/>
  <c r="DSK69" i="4" s="1"/>
  <c r="DSL69" i="4" s="1"/>
  <c r="DSA69" i="4"/>
  <c r="DRS69" i="4"/>
  <c r="DRK69" i="4"/>
  <c r="DRC69" i="4"/>
  <c r="DRE69" i="4" s="1"/>
  <c r="DRF69" i="4" s="1"/>
  <c r="DQU69" i="4"/>
  <c r="DQW69" i="4" s="1"/>
  <c r="DQX69" i="4" s="1"/>
  <c r="DQM69" i="4"/>
  <c r="DQO69" i="4" s="1"/>
  <c r="DQP69" i="4" s="1"/>
  <c r="DQE69" i="4"/>
  <c r="DQG69" i="4" s="1"/>
  <c r="DQH69" i="4" s="1"/>
  <c r="DPW69" i="4"/>
  <c r="DPY69" i="4" s="1"/>
  <c r="DPZ69" i="4" s="1"/>
  <c r="DPO69" i="4"/>
  <c r="DPG69" i="4"/>
  <c r="DPI69" i="4" s="1"/>
  <c r="DPJ69" i="4" s="1"/>
  <c r="DOY69" i="4"/>
  <c r="DPA69" i="4" s="1"/>
  <c r="DPB69" i="4" s="1"/>
  <c r="DOQ69" i="4"/>
  <c r="DOS69" i="4" s="1"/>
  <c r="DOT69" i="4" s="1"/>
  <c r="DOI69" i="4"/>
  <c r="DOA69" i="4"/>
  <c r="DOC69" i="4" s="1"/>
  <c r="DOD69" i="4" s="1"/>
  <c r="DNS69" i="4"/>
  <c r="DNK69" i="4"/>
  <c r="DNM69" i="4" s="1"/>
  <c r="DNN69" i="4" s="1"/>
  <c r="DNC69" i="4"/>
  <c r="DNE69" i="4" s="1"/>
  <c r="DNF69" i="4" s="1"/>
  <c r="DMU69" i="4"/>
  <c r="DMM69" i="4"/>
  <c r="DME69" i="4"/>
  <c r="DMG69" i="4" s="1"/>
  <c r="DMH69" i="4" s="1"/>
  <c r="DLW69" i="4"/>
  <c r="DLY69" i="4" s="1"/>
  <c r="DLO69" i="4"/>
  <c r="DLG69" i="4"/>
  <c r="DKY69" i="4"/>
  <c r="DLA69" i="4" s="1"/>
  <c r="DLB69" i="4" s="1"/>
  <c r="DKQ69" i="4"/>
  <c r="DKI69" i="4"/>
  <c r="DKK69" i="4" s="1"/>
  <c r="DKA69" i="4"/>
  <c r="DJS69" i="4"/>
  <c r="DJU69" i="4" s="1"/>
  <c r="DJV69" i="4" s="1"/>
  <c r="DJK69" i="4"/>
  <c r="DJC69" i="4"/>
  <c r="DIU69" i="4"/>
  <c r="DIW69" i="4" s="1"/>
  <c r="DIX69" i="4" s="1"/>
  <c r="DIM69" i="4"/>
  <c r="DIO69" i="4" s="1"/>
  <c r="DIP69" i="4" s="1"/>
  <c r="DIE69" i="4"/>
  <c r="DHW69" i="4"/>
  <c r="DHY69" i="4" s="1"/>
  <c r="DHZ69" i="4" s="1"/>
  <c r="DHO69" i="4"/>
  <c r="DHG69" i="4"/>
  <c r="DHI69" i="4" s="1"/>
  <c r="DHJ69" i="4" s="1"/>
  <c r="DGY69" i="4"/>
  <c r="DHA69" i="4" s="1"/>
  <c r="DGQ69" i="4"/>
  <c r="DGS69" i="4" s="1"/>
  <c r="DGT69" i="4" s="1"/>
  <c r="DGI69" i="4"/>
  <c r="DGA69" i="4"/>
  <c r="DGC69" i="4" s="1"/>
  <c r="DGD69" i="4" s="1"/>
  <c r="DFS69" i="4"/>
  <c r="DFU69" i="4" s="1"/>
  <c r="DFV69" i="4" s="1"/>
  <c r="DFK69" i="4"/>
  <c r="DFC69" i="4"/>
  <c r="DEU69" i="4"/>
  <c r="DEW69" i="4" s="1"/>
  <c r="DEX69" i="4" s="1"/>
  <c r="DEM69" i="4"/>
  <c r="DEO69" i="4" s="1"/>
  <c r="DEP69" i="4" s="1"/>
  <c r="DEE69" i="4"/>
  <c r="DDW69" i="4"/>
  <c r="DDO69" i="4"/>
  <c r="DDQ69" i="4" s="1"/>
  <c r="DDR69" i="4" s="1"/>
  <c r="DDG69" i="4"/>
  <c r="DDI69" i="4" s="1"/>
  <c r="DCY69" i="4"/>
  <c r="DCQ69" i="4"/>
  <c r="DCI69" i="4"/>
  <c r="DCK69" i="4" s="1"/>
  <c r="DCL69" i="4" s="1"/>
  <c r="DCA69" i="4"/>
  <c r="DCC69" i="4" s="1"/>
  <c r="DCD69" i="4" s="1"/>
  <c r="DBS69" i="4"/>
  <c r="DBU69" i="4" s="1"/>
  <c r="DBV69" i="4" s="1"/>
  <c r="DBK69" i="4"/>
  <c r="DBM69" i="4" s="1"/>
  <c r="DBN69" i="4" s="1"/>
  <c r="DBC69" i="4"/>
  <c r="DBE69" i="4" s="1"/>
  <c r="DBF69" i="4" s="1"/>
  <c r="DAU69" i="4"/>
  <c r="DAM69" i="4"/>
  <c r="DAO69" i="4" s="1"/>
  <c r="DAP69" i="4" s="1"/>
  <c r="DAE69" i="4"/>
  <c r="DAG69" i="4" s="1"/>
  <c r="DAH69" i="4" s="1"/>
  <c r="CZW69" i="4"/>
  <c r="CZY69" i="4" s="1"/>
  <c r="CZZ69" i="4" s="1"/>
  <c r="CZO69" i="4"/>
  <c r="CZQ69" i="4" s="1"/>
  <c r="CZG69" i="4"/>
  <c r="CZI69" i="4" s="1"/>
  <c r="CZJ69" i="4" s="1"/>
  <c r="CYY69" i="4"/>
  <c r="CYQ69" i="4"/>
  <c r="CYS69" i="4" s="1"/>
  <c r="CYT69" i="4" s="1"/>
  <c r="CYI69" i="4"/>
  <c r="CYK69" i="4" s="1"/>
  <c r="CYL69" i="4" s="1"/>
  <c r="CYA69" i="4"/>
  <c r="CYC69" i="4" s="1"/>
  <c r="CXS69" i="4"/>
  <c r="CXU69" i="4" s="1"/>
  <c r="CXK69" i="4"/>
  <c r="CXM69" i="4" s="1"/>
  <c r="CXN69" i="4" s="1"/>
  <c r="CXC69" i="4"/>
  <c r="CXE69" i="4" s="1"/>
  <c r="CXF69" i="4" s="1"/>
  <c r="CWU69" i="4"/>
  <c r="CWW69" i="4" s="1"/>
  <c r="CWM69" i="4"/>
  <c r="CWE69" i="4"/>
  <c r="CWG69" i="4" s="1"/>
  <c r="CWH69" i="4" s="1"/>
  <c r="CVW69" i="4"/>
  <c r="CVO69" i="4"/>
  <c r="CVG69" i="4"/>
  <c r="CUY69" i="4"/>
  <c r="CVA69" i="4" s="1"/>
  <c r="CVB69" i="4" s="1"/>
  <c r="CUQ69" i="4"/>
  <c r="CUI69" i="4"/>
  <c r="CUK69" i="4" s="1"/>
  <c r="CUL69" i="4" s="1"/>
  <c r="CUA69" i="4"/>
  <c r="CUC69" i="4" s="1"/>
  <c r="CUD69" i="4" s="1"/>
  <c r="CTS69" i="4"/>
  <c r="CTU69" i="4" s="1"/>
  <c r="CTV69" i="4" s="1"/>
  <c r="CTK69" i="4"/>
  <c r="CTC69" i="4"/>
  <c r="CTE69" i="4" s="1"/>
  <c r="CTF69" i="4" s="1"/>
  <c r="CSU69" i="4"/>
  <c r="CSW69" i="4" s="1"/>
  <c r="CSX69" i="4" s="1"/>
  <c r="CSM69" i="4"/>
  <c r="CSO69" i="4" s="1"/>
  <c r="CSP69" i="4" s="1"/>
  <c r="CSE69" i="4"/>
  <c r="CRW69" i="4"/>
  <c r="CRY69" i="4" s="1"/>
  <c r="CRZ69" i="4" s="1"/>
  <c r="CRO69" i="4"/>
  <c r="CRG69" i="4"/>
  <c r="CRI69" i="4" s="1"/>
  <c r="CRJ69" i="4" s="1"/>
  <c r="CQY69" i="4"/>
  <c r="CRA69" i="4" s="1"/>
  <c r="CRB69" i="4" s="1"/>
  <c r="CQQ69" i="4"/>
  <c r="CQS69" i="4" s="1"/>
  <c r="CQI69" i="4"/>
  <c r="CQK69" i="4" s="1"/>
  <c r="CQA69" i="4"/>
  <c r="CQC69" i="4" s="1"/>
  <c r="CQD69" i="4" s="1"/>
  <c r="CPS69" i="4"/>
  <c r="CPU69" i="4" s="1"/>
  <c r="CPK69" i="4"/>
  <c r="CPC69" i="4"/>
  <c r="CPE69" i="4" s="1"/>
  <c r="CPF69" i="4" s="1"/>
  <c r="COU69" i="4"/>
  <c r="COW69" i="4" s="1"/>
  <c r="COX69" i="4" s="1"/>
  <c r="COM69" i="4"/>
  <c r="COO69" i="4" s="1"/>
  <c r="COE69" i="4"/>
  <c r="CNW69" i="4"/>
  <c r="CNO69" i="4"/>
  <c r="CNQ69" i="4" s="1"/>
  <c r="CNR69" i="4" s="1"/>
  <c r="CNG69" i="4"/>
  <c r="CNI69" i="4" s="1"/>
  <c r="CNJ69" i="4" s="1"/>
  <c r="CMY69" i="4"/>
  <c r="CNA69" i="4" s="1"/>
  <c r="CNB69" i="4" s="1"/>
  <c r="CMQ69" i="4"/>
  <c r="CMS69" i="4" s="1"/>
  <c r="CMT69" i="4" s="1"/>
  <c r="CMI69" i="4"/>
  <c r="CMK69" i="4" s="1"/>
  <c r="CML69" i="4" s="1"/>
  <c r="CMA69" i="4"/>
  <c r="CLS69" i="4"/>
  <c r="CLU69" i="4" s="1"/>
  <c r="CLV69" i="4" s="1"/>
  <c r="CLK69" i="4"/>
  <c r="CLM69" i="4" s="1"/>
  <c r="CLN69" i="4" s="1"/>
  <c r="CLC69" i="4"/>
  <c r="CLE69" i="4" s="1"/>
  <c r="CLF69" i="4" s="1"/>
  <c r="CKU69" i="4"/>
  <c r="CKM69" i="4"/>
  <c r="CKO69" i="4" s="1"/>
  <c r="CKP69" i="4" s="1"/>
  <c r="CKE69" i="4"/>
  <c r="CJW69" i="4"/>
  <c r="CJY69" i="4" s="1"/>
  <c r="CJZ69" i="4" s="1"/>
  <c r="CJO69" i="4"/>
  <c r="CJQ69" i="4" s="1"/>
  <c r="CJR69" i="4" s="1"/>
  <c r="CJG69" i="4"/>
  <c r="CIY69" i="4"/>
  <c r="CJA69" i="4" s="1"/>
  <c r="CIQ69" i="4"/>
  <c r="CIS69" i="4" s="1"/>
  <c r="CIT69" i="4" s="1"/>
  <c r="CII69" i="4"/>
  <c r="CIK69" i="4" s="1"/>
  <c r="CIL69" i="4" s="1"/>
  <c r="CIA69" i="4"/>
  <c r="CIC69" i="4" s="1"/>
  <c r="CHS69" i="4"/>
  <c r="CHK69" i="4"/>
  <c r="CHM69" i="4" s="1"/>
  <c r="CHN69" i="4" s="1"/>
  <c r="CHC69" i="4"/>
  <c r="CGU69" i="4"/>
  <c r="CGM69" i="4"/>
  <c r="CGE69" i="4"/>
  <c r="CGG69" i="4" s="1"/>
  <c r="CGH69" i="4" s="1"/>
  <c r="CFW69" i="4"/>
  <c r="CFO69" i="4"/>
  <c r="CFG69" i="4"/>
  <c r="CFI69" i="4" s="1"/>
  <c r="CFJ69" i="4" s="1"/>
  <c r="CEY69" i="4"/>
  <c r="CFA69" i="4" s="1"/>
  <c r="CFB69" i="4" s="1"/>
  <c r="CEQ69" i="4"/>
  <c r="CEI69" i="4"/>
  <c r="CEK69" i="4" s="1"/>
  <c r="CEL69" i="4" s="1"/>
  <c r="CEA69" i="4"/>
  <c r="CEC69" i="4" s="1"/>
  <c r="CED69" i="4" s="1"/>
  <c r="CDS69" i="4"/>
  <c r="CDU69" i="4" s="1"/>
  <c r="CDV69" i="4" s="1"/>
  <c r="CDK69" i="4"/>
  <c r="CDM69" i="4" s="1"/>
  <c r="CDC69" i="4"/>
  <c r="CDE69" i="4" s="1"/>
  <c r="CDF69" i="4" s="1"/>
  <c r="CCU69" i="4"/>
  <c r="CCM69" i="4"/>
  <c r="CCO69" i="4" s="1"/>
  <c r="CCP69" i="4" s="1"/>
  <c r="CCE69" i="4"/>
  <c r="CCG69" i="4" s="1"/>
  <c r="CCH69" i="4" s="1"/>
  <c r="CBW69" i="4"/>
  <c r="CBY69" i="4" s="1"/>
  <c r="CBO69" i="4"/>
  <c r="CBG69" i="4"/>
  <c r="CAY69" i="4"/>
  <c r="CBA69" i="4" s="1"/>
  <c r="CBB69" i="4" s="1"/>
  <c r="CAQ69" i="4"/>
  <c r="CAS69" i="4" s="1"/>
  <c r="CAT69" i="4" s="1"/>
  <c r="CAI69" i="4"/>
  <c r="CAA69" i="4"/>
  <c r="BZS69" i="4"/>
  <c r="BZU69" i="4" s="1"/>
  <c r="BZK69" i="4"/>
  <c r="BZC69" i="4"/>
  <c r="BZE69" i="4" s="1"/>
  <c r="BZF69" i="4" s="1"/>
  <c r="BYU69" i="4"/>
  <c r="BYM69" i="4"/>
  <c r="BYE69" i="4"/>
  <c r="BYG69" i="4" s="1"/>
  <c r="BYH69" i="4" s="1"/>
  <c r="BXW69" i="4"/>
  <c r="BXY69" i="4" s="1"/>
  <c r="BXO69" i="4"/>
  <c r="BXG69" i="4"/>
  <c r="BXI69" i="4" s="1"/>
  <c r="BWY69" i="4"/>
  <c r="BWQ69" i="4"/>
  <c r="BWI69" i="4"/>
  <c r="BWA69" i="4"/>
  <c r="BVS69" i="4"/>
  <c r="BVU69" i="4" s="1"/>
  <c r="BVK69" i="4"/>
  <c r="BVM69" i="4" s="1"/>
  <c r="BVN69" i="4" s="1"/>
  <c r="BVC69" i="4"/>
  <c r="BUU69" i="4"/>
  <c r="BUM69" i="4"/>
  <c r="BUO69" i="4" s="1"/>
  <c r="BUE69" i="4"/>
  <c r="BUG69" i="4" s="1"/>
  <c r="BUH69" i="4" s="1"/>
  <c r="BTW69" i="4"/>
  <c r="BTY69" i="4" s="1"/>
  <c r="BTZ69" i="4" s="1"/>
  <c r="BTO69" i="4"/>
  <c r="BTQ69" i="4" s="1"/>
  <c r="BTG69" i="4"/>
  <c r="BTI69" i="4" s="1"/>
  <c r="BTJ69" i="4" s="1"/>
  <c r="BSY69" i="4"/>
  <c r="BSQ69" i="4"/>
  <c r="BSS69" i="4" s="1"/>
  <c r="BSI69" i="4"/>
  <c r="BSA69" i="4"/>
  <c r="BSC69" i="4" s="1"/>
  <c r="BSD69" i="4" s="1"/>
  <c r="BRS69" i="4"/>
  <c r="BRU69" i="4" s="1"/>
  <c r="BRV69" i="4" s="1"/>
  <c r="BRK69" i="4"/>
  <c r="BRM69" i="4" s="1"/>
  <c r="BRN69" i="4" s="1"/>
  <c r="BRC69" i="4"/>
  <c r="BQU69" i="4"/>
  <c r="BQM69" i="4"/>
  <c r="BQE69" i="4"/>
  <c r="BQG69" i="4" s="1"/>
  <c r="BQH69" i="4" s="1"/>
  <c r="BPW69" i="4"/>
  <c r="BPY69" i="4" s="1"/>
  <c r="BPO69" i="4"/>
  <c r="BPQ69" i="4" s="1"/>
  <c r="BPR69" i="4" s="1"/>
  <c r="BPG69" i="4"/>
  <c r="BOY69" i="4"/>
  <c r="BOQ69" i="4"/>
  <c r="BOI69" i="4"/>
  <c r="BOK69" i="4" s="1"/>
  <c r="BOL69" i="4" s="1"/>
  <c r="BOA69" i="4"/>
  <c r="BNS69" i="4"/>
  <c r="BNK69" i="4"/>
  <c r="BNM69" i="4" s="1"/>
  <c r="BNN69" i="4" s="1"/>
  <c r="BNC69" i="4"/>
  <c r="BMU69" i="4"/>
  <c r="BMW69" i="4" s="1"/>
  <c r="BMM69" i="4"/>
  <c r="BMO69" i="4" s="1"/>
  <c r="BMP69" i="4" s="1"/>
  <c r="BME69" i="4"/>
  <c r="BMG69" i="4" s="1"/>
  <c r="BMH69" i="4" s="1"/>
  <c r="BLW69" i="4"/>
  <c r="BLY69" i="4" s="1"/>
  <c r="BLZ69" i="4" s="1"/>
  <c r="BLO69" i="4"/>
  <c r="BLG69" i="4"/>
  <c r="BLI69" i="4" s="1"/>
  <c r="BLJ69" i="4" s="1"/>
  <c r="BKY69" i="4"/>
  <c r="BLA69" i="4" s="1"/>
  <c r="BLB69" i="4" s="1"/>
  <c r="BKQ69" i="4"/>
  <c r="BKI69" i="4"/>
  <c r="BKK69" i="4" s="1"/>
  <c r="BKL69" i="4" s="1"/>
  <c r="BKA69" i="4"/>
  <c r="BJS69" i="4"/>
  <c r="BJU69" i="4" s="1"/>
  <c r="BJK69" i="4"/>
  <c r="BJM69" i="4" s="1"/>
  <c r="BJN69" i="4" s="1"/>
  <c r="BJC69" i="4"/>
  <c r="BIU69" i="4"/>
  <c r="BIW69" i="4" s="1"/>
  <c r="BIX69" i="4" s="1"/>
  <c r="BIM69" i="4"/>
  <c r="BIE69" i="4"/>
  <c r="BHW69" i="4"/>
  <c r="BHO69" i="4"/>
  <c r="BHQ69" i="4" s="1"/>
  <c r="BHG69" i="4"/>
  <c r="BGY69" i="4"/>
  <c r="BGQ69" i="4"/>
  <c r="BGS69" i="4" s="1"/>
  <c r="BGT69" i="4" s="1"/>
  <c r="BGI69" i="4"/>
  <c r="BGA69" i="4"/>
  <c r="BFS69" i="4"/>
  <c r="BFK69" i="4"/>
  <c r="BFM69" i="4" s="1"/>
  <c r="BFN69" i="4" s="1"/>
  <c r="BFC69" i="4"/>
  <c r="BFE69" i="4" s="1"/>
  <c r="BEU69" i="4"/>
  <c r="BEW69" i="4" s="1"/>
  <c r="BEM69" i="4"/>
  <c r="BEO69" i="4" s="1"/>
  <c r="BEP69" i="4" s="1"/>
  <c r="BEE69" i="4"/>
  <c r="BEG69" i="4" s="1"/>
  <c r="BDW69" i="4"/>
  <c r="BDY69" i="4" s="1"/>
  <c r="BDZ69" i="4" s="1"/>
  <c r="BDO69" i="4"/>
  <c r="BDG69" i="4"/>
  <c r="BDI69" i="4" s="1"/>
  <c r="BDJ69" i="4" s="1"/>
  <c r="BCY69" i="4"/>
  <c r="BDA69" i="4" s="1"/>
  <c r="BDB69" i="4" s="1"/>
  <c r="BCQ69" i="4"/>
  <c r="BCI69" i="4"/>
  <c r="BCK69" i="4" s="1"/>
  <c r="BCL69" i="4" s="1"/>
  <c r="BCA69" i="4"/>
  <c r="BCC69" i="4" s="1"/>
  <c r="BBS69" i="4"/>
  <c r="BBK69" i="4"/>
  <c r="BBM69" i="4" s="1"/>
  <c r="BBN69" i="4" s="1"/>
  <c r="BBC69" i="4"/>
  <c r="BAU69" i="4"/>
  <c r="BAW69" i="4" s="1"/>
  <c r="BAX69" i="4" s="1"/>
  <c r="BAM69" i="4"/>
  <c r="BAE69" i="4"/>
  <c r="AZW69" i="4"/>
  <c r="AZO69" i="4"/>
  <c r="AZG69" i="4"/>
  <c r="AYY69" i="4"/>
  <c r="AZA69" i="4" s="1"/>
  <c r="AYQ69" i="4"/>
  <c r="AYS69" i="4" s="1"/>
  <c r="AYT69" i="4" s="1"/>
  <c r="AYI69" i="4"/>
  <c r="AYA69" i="4"/>
  <c r="AYC69" i="4" s="1"/>
  <c r="AXS69" i="4"/>
  <c r="AXU69" i="4" s="1"/>
  <c r="AXV69" i="4" s="1"/>
  <c r="AXK69" i="4"/>
  <c r="AXM69" i="4" s="1"/>
  <c r="AXN69" i="4" s="1"/>
  <c r="AXC69" i="4"/>
  <c r="AXE69" i="4" s="1"/>
  <c r="AXF69" i="4" s="1"/>
  <c r="AWU69" i="4"/>
  <c r="AWM69" i="4"/>
  <c r="AWE69" i="4"/>
  <c r="AWG69" i="4" s="1"/>
  <c r="AWH69" i="4" s="1"/>
  <c r="AVW69" i="4"/>
  <c r="AVO69" i="4"/>
  <c r="AVQ69" i="4" s="1"/>
  <c r="AVG69" i="4"/>
  <c r="AVI69" i="4" s="1"/>
  <c r="AVJ69" i="4" s="1"/>
  <c r="AUY69" i="4"/>
  <c r="AVA69" i="4" s="1"/>
  <c r="AVB69" i="4" s="1"/>
  <c r="AUQ69" i="4"/>
  <c r="AUS69" i="4" s="1"/>
  <c r="AUT69" i="4" s="1"/>
  <c r="AUI69" i="4"/>
  <c r="AUK69" i="4" s="1"/>
  <c r="AUA69" i="4"/>
  <c r="ATS69" i="4"/>
  <c r="ATU69" i="4" s="1"/>
  <c r="ATK69" i="4"/>
  <c r="ATC69" i="4"/>
  <c r="ASU69" i="4"/>
  <c r="ASM69" i="4"/>
  <c r="ASE69" i="4"/>
  <c r="ASG69" i="4" s="1"/>
  <c r="ARW69" i="4"/>
  <c r="ARY69" i="4" s="1"/>
  <c r="ARZ69" i="4" s="1"/>
  <c r="ARO69" i="4"/>
  <c r="ARQ69" i="4" s="1"/>
  <c r="ARG69" i="4"/>
  <c r="AQY69" i="4"/>
  <c r="AQQ69" i="4"/>
  <c r="AQS69" i="4" s="1"/>
  <c r="AQT69" i="4" s="1"/>
  <c r="AQI69" i="4"/>
  <c r="AQA69" i="4"/>
  <c r="APS69" i="4"/>
  <c r="APU69" i="4" s="1"/>
  <c r="APV69" i="4" s="1"/>
  <c r="APK69" i="4"/>
  <c r="APC69" i="4"/>
  <c r="APE69" i="4" s="1"/>
  <c r="APF69" i="4" s="1"/>
  <c r="AOU69" i="4"/>
  <c r="AOM69" i="4"/>
  <c r="AOO69" i="4" s="1"/>
  <c r="AOP69" i="4" s="1"/>
  <c r="AOE69" i="4"/>
  <c r="ANW69" i="4"/>
  <c r="ANY69" i="4" s="1"/>
  <c r="ANZ69" i="4" s="1"/>
  <c r="ANO69" i="4"/>
  <c r="ANG69" i="4"/>
  <c r="AMY69" i="4"/>
  <c r="AMQ69" i="4"/>
  <c r="AMI69" i="4"/>
  <c r="AMK69" i="4" s="1"/>
  <c r="AMA69" i="4"/>
  <c r="AMC69" i="4" s="1"/>
  <c r="AMD69" i="4" s="1"/>
  <c r="ALS69" i="4"/>
  <c r="ALK69" i="4"/>
  <c r="ALM69" i="4" s="1"/>
  <c r="ALN69" i="4" s="1"/>
  <c r="ALC69" i="4"/>
  <c r="AKU69" i="4"/>
  <c r="AKM69" i="4"/>
  <c r="AKO69" i="4" s="1"/>
  <c r="AKP69" i="4" s="1"/>
  <c r="AKE69" i="4"/>
  <c r="AJW69" i="4"/>
  <c r="AJY69" i="4" s="1"/>
  <c r="AJZ69" i="4" s="1"/>
  <c r="AJO69" i="4"/>
  <c r="AJG69" i="4"/>
  <c r="AIY69" i="4"/>
  <c r="AIQ69" i="4"/>
  <c r="AIS69" i="4" s="1"/>
  <c r="AIT69" i="4" s="1"/>
  <c r="AII69" i="4"/>
  <c r="AIK69" i="4" s="1"/>
  <c r="AIL69" i="4" s="1"/>
  <c r="AIA69" i="4"/>
  <c r="AHS69" i="4"/>
  <c r="AHK69" i="4"/>
  <c r="AHC69" i="4"/>
  <c r="AGU69" i="4"/>
  <c r="AGM69" i="4"/>
  <c r="AGO69" i="4" s="1"/>
  <c r="AGE69" i="4"/>
  <c r="AFW69" i="4"/>
  <c r="AFY69" i="4" s="1"/>
  <c r="AFZ69" i="4" s="1"/>
  <c r="AFO69" i="4"/>
  <c r="AFG69" i="4"/>
  <c r="AEY69" i="4"/>
  <c r="AFA69" i="4" s="1"/>
  <c r="AEQ69" i="4"/>
  <c r="AES69" i="4" s="1"/>
  <c r="AEI69" i="4"/>
  <c r="AEA69" i="4"/>
  <c r="AEC69" i="4" s="1"/>
  <c r="ADS69" i="4"/>
  <c r="ADK69" i="4"/>
  <c r="ADM69" i="4" s="1"/>
  <c r="ADC69" i="4"/>
  <c r="ADE69" i="4" s="1"/>
  <c r="ADF69" i="4" s="1"/>
  <c r="ACU69" i="4"/>
  <c r="ACM69" i="4"/>
  <c r="ACO69" i="4" s="1"/>
  <c r="ACP69" i="4" s="1"/>
  <c r="ACE69" i="4"/>
  <c r="ABW69" i="4"/>
  <c r="ABY69" i="4" s="1"/>
  <c r="ABZ69" i="4" s="1"/>
  <c r="ABO69" i="4"/>
  <c r="ABG69" i="4"/>
  <c r="AAY69" i="4"/>
  <c r="ABA69" i="4" s="1"/>
  <c r="ABB69" i="4" s="1"/>
  <c r="AAQ69" i="4"/>
  <c r="AAI69" i="4"/>
  <c r="AAA69" i="4"/>
  <c r="ZS69" i="4"/>
  <c r="ZU69" i="4" s="1"/>
  <c r="ZV69" i="4" s="1"/>
  <c r="ZK69" i="4"/>
  <c r="ZC69" i="4"/>
  <c r="ZE69" i="4" s="1"/>
  <c r="YU69" i="4"/>
  <c r="YW69" i="4" s="1"/>
  <c r="YX69" i="4" s="1"/>
  <c r="YM69" i="4"/>
  <c r="YO69" i="4" s="1"/>
  <c r="YE69" i="4"/>
  <c r="YG69" i="4" s="1"/>
  <c r="XW69" i="4"/>
  <c r="XO69" i="4"/>
  <c r="XQ69" i="4" s="1"/>
  <c r="XG69" i="4"/>
  <c r="XI69" i="4" s="1"/>
  <c r="XJ69" i="4" s="1"/>
  <c r="WY69" i="4"/>
  <c r="WQ69" i="4"/>
  <c r="WS69" i="4" s="1"/>
  <c r="WT69" i="4" s="1"/>
  <c r="WI69" i="4"/>
  <c r="WA69" i="4"/>
  <c r="VS69" i="4"/>
  <c r="VK69" i="4"/>
  <c r="VC69" i="4"/>
  <c r="VE69" i="4" s="1"/>
  <c r="VF69" i="4" s="1"/>
  <c r="UU69" i="4"/>
  <c r="UW69" i="4" s="1"/>
  <c r="UM69" i="4"/>
  <c r="UE69" i="4"/>
  <c r="TW69" i="4"/>
  <c r="TY69" i="4" s="1"/>
  <c r="TZ69" i="4" s="1"/>
  <c r="TO69" i="4"/>
  <c r="TQ69" i="4" s="1"/>
  <c r="TR69" i="4" s="1"/>
  <c r="TG69" i="4"/>
  <c r="SY69" i="4"/>
  <c r="SQ69" i="4"/>
  <c r="SS69" i="4" s="1"/>
  <c r="ST69" i="4" s="1"/>
  <c r="SI69" i="4"/>
  <c r="SA69" i="4"/>
  <c r="RS69" i="4"/>
  <c r="RK69" i="4"/>
  <c r="RM69" i="4" s="1"/>
  <c r="RN69" i="4" s="1"/>
  <c r="RC69" i="4"/>
  <c r="RE69" i="4" s="1"/>
  <c r="RF69" i="4" s="1"/>
  <c r="QU69" i="4"/>
  <c r="QW69" i="4" s="1"/>
  <c r="QM69" i="4"/>
  <c r="QE69" i="4"/>
  <c r="QG69" i="4" s="1"/>
  <c r="PW69" i="4"/>
  <c r="PO69" i="4"/>
  <c r="PG69" i="4"/>
  <c r="OY69" i="4"/>
  <c r="OQ69" i="4"/>
  <c r="OI69" i="4"/>
  <c r="OK69" i="4" s="1"/>
  <c r="OL69" i="4" s="1"/>
  <c r="OA69" i="4"/>
  <c r="OC69" i="4" s="1"/>
  <c r="OD69" i="4" s="1"/>
  <c r="NS69" i="4"/>
  <c r="NU69" i="4" s="1"/>
  <c r="NV69" i="4" s="1"/>
  <c r="NK69" i="4"/>
  <c r="NM69" i="4" s="1"/>
  <c r="NN69" i="4" s="1"/>
  <c r="NC69" i="4"/>
  <c r="NE69" i="4" s="1"/>
  <c r="NF69" i="4" s="1"/>
  <c r="MU69" i="4"/>
  <c r="MM69" i="4"/>
  <c r="ME69" i="4"/>
  <c r="MG69" i="4" s="1"/>
  <c r="MH69" i="4" s="1"/>
  <c r="LW69" i="4"/>
  <c r="LO69" i="4"/>
  <c r="LG69" i="4"/>
  <c r="KY69" i="4"/>
  <c r="KQ69" i="4"/>
  <c r="KS69" i="4" s="1"/>
  <c r="KT69" i="4" s="1"/>
  <c r="KI69" i="4"/>
  <c r="KA69" i="4"/>
  <c r="KC69" i="4" s="1"/>
  <c r="KD69" i="4" s="1"/>
  <c r="JS69" i="4"/>
  <c r="JU69" i="4" s="1"/>
  <c r="JV69" i="4" s="1"/>
  <c r="JK69" i="4"/>
  <c r="JM69" i="4" s="1"/>
  <c r="JC69" i="4"/>
  <c r="JE69" i="4" s="1"/>
  <c r="IU69" i="4"/>
  <c r="IW69" i="4" s="1"/>
  <c r="IM69" i="4"/>
  <c r="IO69" i="4" s="1"/>
  <c r="IP69" i="4" s="1"/>
  <c r="IE69" i="4"/>
  <c r="HW69" i="4"/>
  <c r="HY69" i="4" s="1"/>
  <c r="HO69" i="4"/>
  <c r="HG69" i="4"/>
  <c r="HI69" i="4" s="1"/>
  <c r="GY69" i="4"/>
  <c r="HA69" i="4" s="1"/>
  <c r="HB69" i="4" s="1"/>
  <c r="GQ69" i="4"/>
  <c r="VBK67" i="4"/>
  <c r="VBC67" i="4"/>
  <c r="VBE67" i="4" s="1"/>
  <c r="VAU67" i="4"/>
  <c r="VAW67" i="4" s="1"/>
  <c r="VAM67" i="4"/>
  <c r="VAO67" i="4" s="1"/>
  <c r="VAP67" i="4" s="1"/>
  <c r="VAE67" i="4"/>
  <c r="UZW67" i="4"/>
  <c r="UZO67" i="4"/>
  <c r="UZG67" i="4"/>
  <c r="UZI67" i="4" s="1"/>
  <c r="UZJ67" i="4" s="1"/>
  <c r="UYY67" i="4"/>
  <c r="UYQ67" i="4"/>
  <c r="UYS67" i="4" s="1"/>
  <c r="UYT67" i="4" s="1"/>
  <c r="UYI67" i="4"/>
  <c r="UYA67" i="4"/>
  <c r="UYC67" i="4" s="1"/>
  <c r="UYD67" i="4" s="1"/>
  <c r="UXS67" i="4"/>
  <c r="UXK67" i="4"/>
  <c r="UXM67" i="4" s="1"/>
  <c r="UXC67" i="4"/>
  <c r="UXE67" i="4" s="1"/>
  <c r="UWU67" i="4"/>
  <c r="UWM67" i="4"/>
  <c r="UWO67" i="4" s="1"/>
  <c r="UWE67" i="4"/>
  <c r="UWG67" i="4" s="1"/>
  <c r="UVW67" i="4"/>
  <c r="UVO67" i="4"/>
  <c r="UVQ67" i="4" s="1"/>
  <c r="UVR67" i="4" s="1"/>
  <c r="UVG67" i="4"/>
  <c r="UUY67" i="4"/>
  <c r="UVA67" i="4" s="1"/>
  <c r="UVB67" i="4" s="1"/>
  <c r="UUQ67" i="4"/>
  <c r="UUS67" i="4" s="1"/>
  <c r="UUT67" i="4" s="1"/>
  <c r="UUI67" i="4"/>
  <c r="UUK67" i="4" s="1"/>
  <c r="UUL67" i="4" s="1"/>
  <c r="UUA67" i="4"/>
  <c r="UTS67" i="4"/>
  <c r="UTU67" i="4" s="1"/>
  <c r="UTK67" i="4"/>
  <c r="UTC67" i="4"/>
  <c r="UTE67" i="4" s="1"/>
  <c r="UTF67" i="4" s="1"/>
  <c r="USU67" i="4"/>
  <c r="USM67" i="4"/>
  <c r="USO67" i="4" s="1"/>
  <c r="USE67" i="4"/>
  <c r="URW67" i="4"/>
  <c r="URO67" i="4"/>
  <c r="URQ67" i="4" s="1"/>
  <c r="URG67" i="4"/>
  <c r="UQY67" i="4"/>
  <c r="URA67" i="4" s="1"/>
  <c r="URB67" i="4" s="1"/>
  <c r="UQQ67" i="4"/>
  <c r="UQI67" i="4"/>
  <c r="UQA67" i="4"/>
  <c r="UQC67" i="4" s="1"/>
  <c r="UQD67" i="4" s="1"/>
  <c r="UPS67" i="4"/>
  <c r="UPU67" i="4" s="1"/>
  <c r="UPK67" i="4"/>
  <c r="UPM67" i="4" s="1"/>
  <c r="UPN67" i="4" s="1"/>
  <c r="UPC67" i="4"/>
  <c r="UOU67" i="4"/>
  <c r="UOW67" i="4" s="1"/>
  <c r="UOM67" i="4"/>
  <c r="UOE67" i="4"/>
  <c r="UOG67" i="4" s="1"/>
  <c r="UOH67" i="4" s="1"/>
  <c r="UNW67" i="4"/>
  <c r="UNO67" i="4"/>
  <c r="UNG67" i="4"/>
  <c r="UNI67" i="4" s="1"/>
  <c r="UMY67" i="4"/>
  <c r="UNA67" i="4" s="1"/>
  <c r="UMQ67" i="4"/>
  <c r="UMS67" i="4" s="1"/>
  <c r="UMI67" i="4"/>
  <c r="UMK67" i="4" s="1"/>
  <c r="UMA67" i="4"/>
  <c r="UMC67" i="4" s="1"/>
  <c r="ULS67" i="4"/>
  <c r="ULU67" i="4" s="1"/>
  <c r="ULV67" i="4" s="1"/>
  <c r="ULK67" i="4"/>
  <c r="ULC67" i="4"/>
  <c r="ULE67" i="4" s="1"/>
  <c r="UKU67" i="4"/>
  <c r="UKM67" i="4"/>
  <c r="UKO67" i="4" s="1"/>
  <c r="UKP67" i="4" s="1"/>
  <c r="UKE67" i="4"/>
  <c r="UJW67" i="4"/>
  <c r="UJY67" i="4" s="1"/>
  <c r="UJZ67" i="4" s="1"/>
  <c r="UJO67" i="4"/>
  <c r="UJG67" i="4"/>
  <c r="UJI67" i="4" s="1"/>
  <c r="UJJ67" i="4" s="1"/>
  <c r="UIY67" i="4"/>
  <c r="UIQ67" i="4"/>
  <c r="UII67" i="4"/>
  <c r="UIK67" i="4" s="1"/>
  <c r="UIA67" i="4"/>
  <c r="UIC67" i="4" s="1"/>
  <c r="UHS67" i="4"/>
  <c r="UHU67" i="4" s="1"/>
  <c r="UHK67" i="4"/>
  <c r="UHM67" i="4" s="1"/>
  <c r="UHC67" i="4"/>
  <c r="UGU67" i="4"/>
  <c r="UGW67" i="4" s="1"/>
  <c r="UGX67" i="4" s="1"/>
  <c r="UGM67" i="4"/>
  <c r="UGE67" i="4"/>
  <c r="UFW67" i="4"/>
  <c r="UFY67" i="4" s="1"/>
  <c r="UFZ67" i="4" s="1"/>
  <c r="UFO67" i="4"/>
  <c r="UFG67" i="4"/>
  <c r="UFI67" i="4" s="1"/>
  <c r="UEY67" i="4"/>
  <c r="UFA67" i="4" s="1"/>
  <c r="UEQ67" i="4"/>
  <c r="UEI67" i="4"/>
  <c r="UEK67" i="4" s="1"/>
  <c r="UEL67" i="4" s="1"/>
  <c r="UEA67" i="4"/>
  <c r="UDS67" i="4"/>
  <c r="UDU67" i="4" s="1"/>
  <c r="UDV67" i="4" s="1"/>
  <c r="UDK67" i="4"/>
  <c r="UDC67" i="4"/>
  <c r="UCU67" i="4"/>
  <c r="UCM67" i="4"/>
  <c r="UCE67" i="4"/>
  <c r="UCG67" i="4" s="1"/>
  <c r="UBW67" i="4"/>
  <c r="UBO67" i="4"/>
  <c r="UBG67" i="4"/>
  <c r="UBI67" i="4" s="1"/>
  <c r="UBJ67" i="4" s="1"/>
  <c r="UAY67" i="4"/>
  <c r="UBA67" i="4" s="1"/>
  <c r="UAQ67" i="4"/>
  <c r="UAS67" i="4" s="1"/>
  <c r="UAT67" i="4" s="1"/>
  <c r="UAI67" i="4"/>
  <c r="UAA67" i="4"/>
  <c r="UAC67" i="4" s="1"/>
  <c r="TZS67" i="4"/>
  <c r="TZK67" i="4"/>
  <c r="TZM67" i="4" s="1"/>
  <c r="TZC67" i="4"/>
  <c r="TZE67" i="4" s="1"/>
  <c r="TYU67" i="4"/>
  <c r="TYM67" i="4"/>
  <c r="TYE67" i="4"/>
  <c r="TXW67" i="4"/>
  <c r="TXY67" i="4" s="1"/>
  <c r="TXO67" i="4"/>
  <c r="TXQ67" i="4" s="1"/>
  <c r="TXG67" i="4"/>
  <c r="TXI67" i="4" s="1"/>
  <c r="TWY67" i="4"/>
  <c r="TXA67" i="4" s="1"/>
  <c r="TXB67" i="4" s="1"/>
  <c r="TWQ67" i="4"/>
  <c r="TWI67" i="4"/>
  <c r="TWK67" i="4" s="1"/>
  <c r="TWA67" i="4"/>
  <c r="TVS67" i="4"/>
  <c r="TVU67" i="4" s="1"/>
  <c r="TVV67" i="4" s="1"/>
  <c r="TVK67" i="4"/>
  <c r="TVC67" i="4"/>
  <c r="TVE67" i="4" s="1"/>
  <c r="TVF67" i="4" s="1"/>
  <c r="TUU67" i="4"/>
  <c r="TUM67" i="4"/>
  <c r="TUO67" i="4" s="1"/>
  <c r="TUP67" i="4" s="1"/>
  <c r="TUE67" i="4"/>
  <c r="TUG67" i="4" s="1"/>
  <c r="TTW67" i="4"/>
  <c r="TTY67" i="4" s="1"/>
  <c r="TTO67" i="4"/>
  <c r="TTQ67" i="4" s="1"/>
  <c r="TTG67" i="4"/>
  <c r="TTI67" i="4" s="1"/>
  <c r="TTJ67" i="4" s="1"/>
  <c r="TSY67" i="4"/>
  <c r="TTA67" i="4" s="1"/>
  <c r="TSQ67" i="4"/>
  <c r="TSS67" i="4" s="1"/>
  <c r="TSI67" i="4"/>
  <c r="TSA67" i="4"/>
  <c r="TSC67" i="4" s="1"/>
  <c r="TSD67" i="4" s="1"/>
  <c r="TRS67" i="4"/>
  <c r="TRK67" i="4"/>
  <c r="TRM67" i="4" s="1"/>
  <c r="TRC67" i="4"/>
  <c r="TRE67" i="4" s="1"/>
  <c r="TRF67" i="4" s="1"/>
  <c r="TQU67" i="4"/>
  <c r="TQW67" i="4" s="1"/>
  <c r="TQX67" i="4" s="1"/>
  <c r="TQM67" i="4"/>
  <c r="TQE67" i="4"/>
  <c r="TQG67" i="4" s="1"/>
  <c r="TPW67" i="4"/>
  <c r="TPO67" i="4"/>
  <c r="TPQ67" i="4" s="1"/>
  <c r="TPR67" i="4" s="1"/>
  <c r="TPG67" i="4"/>
  <c r="TOY67" i="4"/>
  <c r="TOQ67" i="4"/>
  <c r="TOI67" i="4"/>
  <c r="TOK67" i="4" s="1"/>
  <c r="TOA67" i="4"/>
  <c r="TNS67" i="4"/>
  <c r="TNK67" i="4"/>
  <c r="TNM67" i="4" s="1"/>
  <c r="TNN67" i="4" s="1"/>
  <c r="TNC67" i="4"/>
  <c r="TNE67" i="4" s="1"/>
  <c r="TMU67" i="4"/>
  <c r="TMM67" i="4"/>
  <c r="TMO67" i="4" s="1"/>
  <c r="TMP67" i="4" s="1"/>
  <c r="TME67" i="4"/>
  <c r="TLW67" i="4"/>
  <c r="TLY67" i="4" s="1"/>
  <c r="TLZ67" i="4" s="1"/>
  <c r="TLO67" i="4"/>
  <c r="TLG67" i="4"/>
  <c r="TLI67" i="4" s="1"/>
  <c r="TKY67" i="4"/>
  <c r="TKQ67" i="4"/>
  <c r="TKI67" i="4"/>
  <c r="TKK67" i="4" s="1"/>
  <c r="TKA67" i="4"/>
  <c r="TJS67" i="4"/>
  <c r="TJU67" i="4" s="1"/>
  <c r="TJK67" i="4"/>
  <c r="TJC67" i="4"/>
  <c r="TIU67" i="4"/>
  <c r="TIW67" i="4" s="1"/>
  <c r="TIM67" i="4"/>
  <c r="TIO67" i="4" s="1"/>
  <c r="TIE67" i="4"/>
  <c r="TIG67" i="4" s="1"/>
  <c r="TIH67" i="4" s="1"/>
  <c r="THW67" i="4"/>
  <c r="THO67" i="4"/>
  <c r="THQ67" i="4" s="1"/>
  <c r="THG67" i="4"/>
  <c r="TGY67" i="4"/>
  <c r="THA67" i="4" s="1"/>
  <c r="THB67" i="4" s="1"/>
  <c r="TGQ67" i="4"/>
  <c r="TGI67" i="4"/>
  <c r="TGK67" i="4" s="1"/>
  <c r="TGL67" i="4" s="1"/>
  <c r="TGA67" i="4"/>
  <c r="TGC67" i="4" s="1"/>
  <c r="TFS67" i="4"/>
  <c r="TFU67" i="4" s="1"/>
  <c r="TFV67" i="4" s="1"/>
  <c r="TFK67" i="4"/>
  <c r="TFM67" i="4" s="1"/>
  <c r="TFC67" i="4"/>
  <c r="TEU67" i="4"/>
  <c r="TEW67" i="4" s="1"/>
  <c r="TEM67" i="4"/>
  <c r="TEO67" i="4" s="1"/>
  <c r="TEE67" i="4"/>
  <c r="TEG67" i="4" s="1"/>
  <c r="TDW67" i="4"/>
  <c r="TDY67" i="4" s="1"/>
  <c r="TDO67" i="4"/>
  <c r="TDQ67" i="4" s="1"/>
  <c r="TDG67" i="4"/>
  <c r="TCY67" i="4"/>
  <c r="TCQ67" i="4"/>
  <c r="TCI67" i="4"/>
  <c r="TCK67" i="4" s="1"/>
  <c r="TCL67" i="4" s="1"/>
  <c r="TCA67" i="4"/>
  <c r="TCC67" i="4" s="1"/>
  <c r="TCD67" i="4" s="1"/>
  <c r="TBS67" i="4"/>
  <c r="TBK67" i="4"/>
  <c r="TBM67" i="4" s="1"/>
  <c r="TBC67" i="4"/>
  <c r="TAU67" i="4"/>
  <c r="TAW67" i="4" s="1"/>
  <c r="TAX67" i="4" s="1"/>
  <c r="TAM67" i="4"/>
  <c r="TAE67" i="4"/>
  <c r="SZW67" i="4"/>
  <c r="SZO67" i="4"/>
  <c r="SZQ67" i="4" s="1"/>
  <c r="SZG67" i="4"/>
  <c r="SZI67" i="4" s="1"/>
  <c r="SYY67" i="4"/>
  <c r="SZA67" i="4" s="1"/>
  <c r="SYQ67" i="4"/>
  <c r="SYI67" i="4"/>
  <c r="SYA67" i="4"/>
  <c r="SXS67" i="4"/>
  <c r="SXK67" i="4"/>
  <c r="SXC67" i="4"/>
  <c r="SXE67" i="4" s="1"/>
  <c r="SXF67" i="4" s="1"/>
  <c r="SWU67" i="4"/>
  <c r="SWM67" i="4"/>
  <c r="SWO67" i="4" s="1"/>
  <c r="SWE67" i="4"/>
  <c r="SWG67" i="4" s="1"/>
  <c r="SWH67" i="4" s="1"/>
  <c r="SVW67" i="4"/>
  <c r="SVO67" i="4"/>
  <c r="SVG67" i="4"/>
  <c r="SUY67" i="4"/>
  <c r="SUQ67" i="4"/>
  <c r="SUI67" i="4"/>
  <c r="SUK67" i="4" s="1"/>
  <c r="SUA67" i="4"/>
  <c r="SUC67" i="4" s="1"/>
  <c r="STS67" i="4"/>
  <c r="STU67" i="4" s="1"/>
  <c r="STK67" i="4"/>
  <c r="STM67" i="4" s="1"/>
  <c r="STN67" i="4" s="1"/>
  <c r="STC67" i="4"/>
  <c r="SSU67" i="4"/>
  <c r="SSM67" i="4"/>
  <c r="SSO67" i="4" s="1"/>
  <c r="SSE67" i="4"/>
  <c r="SSG67" i="4" s="1"/>
  <c r="SSH67" i="4" s="1"/>
  <c r="SRW67" i="4"/>
  <c r="SRY67" i="4" s="1"/>
  <c r="SRO67" i="4"/>
  <c r="SRQ67" i="4" s="1"/>
  <c r="SRR67" i="4" s="1"/>
  <c r="SRG67" i="4"/>
  <c r="SRI67" i="4" s="1"/>
  <c r="SQY67" i="4"/>
  <c r="SRA67" i="4" s="1"/>
  <c r="SRB67" i="4" s="1"/>
  <c r="SQQ67" i="4"/>
  <c r="SQI67" i="4"/>
  <c r="SQK67" i="4" s="1"/>
  <c r="SQA67" i="4"/>
  <c r="SQC67" i="4" s="1"/>
  <c r="SPS67" i="4"/>
  <c r="SPK67" i="4"/>
  <c r="SPM67" i="4" s="1"/>
  <c r="SPC67" i="4"/>
  <c r="SPE67" i="4" s="1"/>
  <c r="SOU67" i="4"/>
  <c r="SOM67" i="4"/>
  <c r="SOE67" i="4"/>
  <c r="SOG67" i="4" s="1"/>
  <c r="SNW67" i="4"/>
  <c r="SNO67" i="4"/>
  <c r="SNG67" i="4"/>
  <c r="SNI67" i="4" s="1"/>
  <c r="SNJ67" i="4" s="1"/>
  <c r="SMY67" i="4"/>
  <c r="SMQ67" i="4"/>
  <c r="SMS67" i="4" s="1"/>
  <c r="SMI67" i="4"/>
  <c r="SMA67" i="4"/>
  <c r="SMC67" i="4" s="1"/>
  <c r="SMD67" i="4" s="1"/>
  <c r="SLS67" i="4"/>
  <c r="SLU67" i="4" s="1"/>
  <c r="SLK67" i="4"/>
  <c r="SLC67" i="4"/>
  <c r="SKU67" i="4"/>
  <c r="SKM67" i="4"/>
  <c r="SKO67" i="4" s="1"/>
  <c r="SKE67" i="4"/>
  <c r="SKG67" i="4" s="1"/>
  <c r="SKH67" i="4" s="1"/>
  <c r="SJW67" i="4"/>
  <c r="SJY67" i="4" s="1"/>
  <c r="SJZ67" i="4" s="1"/>
  <c r="SJO67" i="4"/>
  <c r="SJG67" i="4"/>
  <c r="SIY67" i="4"/>
  <c r="SIQ67" i="4"/>
  <c r="SII67" i="4"/>
  <c r="SIK67" i="4" s="1"/>
  <c r="SIL67" i="4" s="1"/>
  <c r="SIA67" i="4"/>
  <c r="SHS67" i="4"/>
  <c r="SHU67" i="4" s="1"/>
  <c r="SHK67" i="4"/>
  <c r="SHC67" i="4"/>
  <c r="SHE67" i="4" s="1"/>
  <c r="SHF67" i="4" s="1"/>
  <c r="SGU67" i="4"/>
  <c r="SGW67" i="4" s="1"/>
  <c r="SGM67" i="4"/>
  <c r="SGE67" i="4"/>
  <c r="SGG67" i="4" s="1"/>
  <c r="SFW67" i="4"/>
  <c r="SFY67" i="4" s="1"/>
  <c r="SFO67" i="4"/>
  <c r="SFQ67" i="4" s="1"/>
  <c r="SFG67" i="4"/>
  <c r="SFI67" i="4" s="1"/>
  <c r="SEY67" i="4"/>
  <c r="SEQ67" i="4"/>
  <c r="SES67" i="4" s="1"/>
  <c r="SET67" i="4" s="1"/>
  <c r="SEI67" i="4"/>
  <c r="SEA67" i="4"/>
  <c r="SEC67" i="4" s="1"/>
  <c r="SDS67" i="4"/>
  <c r="SDU67" i="4" s="1"/>
  <c r="SDK67" i="4"/>
  <c r="SDM67" i="4" s="1"/>
  <c r="SDN67" i="4" s="1"/>
  <c r="SDC67" i="4"/>
  <c r="SCU67" i="4"/>
  <c r="SCW67" i="4" s="1"/>
  <c r="SCX67" i="4" s="1"/>
  <c r="SCM67" i="4"/>
  <c r="SCO67" i="4" s="1"/>
  <c r="SCE67" i="4"/>
  <c r="SCG67" i="4" s="1"/>
  <c r="SCH67" i="4" s="1"/>
  <c r="SBW67" i="4"/>
  <c r="SBY67" i="4" s="1"/>
  <c r="SBO67" i="4"/>
  <c r="SBQ67" i="4" s="1"/>
  <c r="SBG67" i="4"/>
  <c r="SBI67" i="4" s="1"/>
  <c r="SAY67" i="4"/>
  <c r="SBA67" i="4" s="1"/>
  <c r="SAQ67" i="4"/>
  <c r="SAS67" i="4" s="1"/>
  <c r="SAI67" i="4"/>
  <c r="SAA67" i="4"/>
  <c r="SAC67" i="4" s="1"/>
  <c r="RZS67" i="4"/>
  <c r="RZK67" i="4"/>
  <c r="RZC67" i="4"/>
  <c r="RYU67" i="4"/>
  <c r="RYW67" i="4" s="1"/>
  <c r="RYX67" i="4" s="1"/>
  <c r="RYM67" i="4"/>
  <c r="RYO67" i="4" s="1"/>
  <c r="RYP67" i="4" s="1"/>
  <c r="RYE67" i="4"/>
  <c r="RXW67" i="4"/>
  <c r="RXY67" i="4" s="1"/>
  <c r="RXO67" i="4"/>
  <c r="RXG67" i="4"/>
  <c r="RXI67" i="4" s="1"/>
  <c r="RXJ67" i="4" s="1"/>
  <c r="RWY67" i="4"/>
  <c r="RXA67" i="4" s="1"/>
  <c r="RWQ67" i="4"/>
  <c r="RWS67" i="4" s="1"/>
  <c r="RWT67" i="4" s="1"/>
  <c r="RWI67" i="4"/>
  <c r="RWA67" i="4"/>
  <c r="RVS67" i="4"/>
  <c r="RVU67" i="4" s="1"/>
  <c r="RVK67" i="4"/>
  <c r="RVC67" i="4"/>
  <c r="RVE67" i="4" s="1"/>
  <c r="RVF67" i="4" s="1"/>
  <c r="RUU67" i="4"/>
  <c r="RUM67" i="4"/>
  <c r="RUE67" i="4"/>
  <c r="RTW67" i="4"/>
  <c r="RTO67" i="4"/>
  <c r="RTQ67" i="4" s="1"/>
  <c r="RTR67" i="4" s="1"/>
  <c r="RTG67" i="4"/>
  <c r="RSY67" i="4"/>
  <c r="RTA67" i="4" s="1"/>
  <c r="RSQ67" i="4"/>
  <c r="RSI67" i="4"/>
  <c r="RSK67" i="4" s="1"/>
  <c r="RSL67" i="4" s="1"/>
  <c r="RSA67" i="4"/>
  <c r="RRS67" i="4"/>
  <c r="RRK67" i="4"/>
  <c r="RRM67" i="4" s="1"/>
  <c r="RRC67" i="4"/>
  <c r="RRE67" i="4" s="1"/>
  <c r="RRF67" i="4" s="1"/>
  <c r="RQU67" i="4"/>
  <c r="RQW67" i="4" s="1"/>
  <c r="RQM67" i="4"/>
  <c r="RQO67" i="4" s="1"/>
  <c r="RQE67" i="4"/>
  <c r="RPW67" i="4"/>
  <c r="RPY67" i="4" s="1"/>
  <c r="RPZ67" i="4" s="1"/>
  <c r="RPO67" i="4"/>
  <c r="RPG67" i="4"/>
  <c r="ROY67" i="4"/>
  <c r="ROQ67" i="4"/>
  <c r="ROS67" i="4" s="1"/>
  <c r="ROT67" i="4" s="1"/>
  <c r="ROI67" i="4"/>
  <c r="ROA67" i="4"/>
  <c r="ROC67" i="4" s="1"/>
  <c r="ROD67" i="4" s="1"/>
  <c r="RNS67" i="4"/>
  <c r="RNK67" i="4"/>
  <c r="RNM67" i="4" s="1"/>
  <c r="RNC67" i="4"/>
  <c r="RNE67" i="4" s="1"/>
  <c r="RMU67" i="4"/>
  <c r="RMW67" i="4" s="1"/>
  <c r="RMM67" i="4"/>
  <c r="RME67" i="4"/>
  <c r="RLW67" i="4"/>
  <c r="RLY67" i="4" s="1"/>
  <c r="RLZ67" i="4" s="1"/>
  <c r="RLO67" i="4"/>
  <c r="RLQ67" i="4" s="1"/>
  <c r="RLG67" i="4"/>
  <c r="RLI67" i="4" s="1"/>
  <c r="RKY67" i="4"/>
  <c r="RKQ67" i="4"/>
  <c r="RKS67" i="4" s="1"/>
  <c r="RKI67" i="4"/>
  <c r="RKK67" i="4" s="1"/>
  <c r="RKL67" i="4" s="1"/>
  <c r="RKA67" i="4"/>
  <c r="RKC67" i="4" s="1"/>
  <c r="RKD67" i="4" s="1"/>
  <c r="RJS67" i="4"/>
  <c r="RJU67" i="4" s="1"/>
  <c r="RJV67" i="4" s="1"/>
  <c r="RJK67" i="4"/>
  <c r="RJC67" i="4"/>
  <c r="RIU67" i="4"/>
  <c r="RIM67" i="4"/>
  <c r="RIO67" i="4" s="1"/>
  <c r="RIP67" i="4" s="1"/>
  <c r="RIE67" i="4"/>
  <c r="RIG67" i="4" s="1"/>
  <c r="RHW67" i="4"/>
  <c r="RHO67" i="4"/>
  <c r="RHG67" i="4"/>
  <c r="RHI67" i="4" s="1"/>
  <c r="RGY67" i="4"/>
  <c r="RHA67" i="4" s="1"/>
  <c r="RGQ67" i="4"/>
  <c r="RGI67" i="4"/>
  <c r="RGK67" i="4" s="1"/>
  <c r="RGL67" i="4" s="1"/>
  <c r="RGA67" i="4"/>
  <c r="RFS67" i="4"/>
  <c r="RFU67" i="4" s="1"/>
  <c r="RFK67" i="4"/>
  <c r="RFC67" i="4"/>
  <c r="REU67" i="4"/>
  <c r="REW67" i="4" s="1"/>
  <c r="REX67" i="4" s="1"/>
  <c r="REM67" i="4"/>
  <c r="REE67" i="4"/>
  <c r="RDW67" i="4"/>
  <c r="RDY67" i="4" s="1"/>
  <c r="RDZ67" i="4" s="1"/>
  <c r="RDO67" i="4"/>
  <c r="RDQ67" i="4" s="1"/>
  <c r="RDR67" i="4" s="1"/>
  <c r="RDG67" i="4"/>
  <c r="RCY67" i="4"/>
  <c r="RCQ67" i="4"/>
  <c r="RCI67" i="4"/>
  <c r="RCK67" i="4" s="1"/>
  <c r="RCL67" i="4" s="1"/>
  <c r="RCA67" i="4"/>
  <c r="RBS67" i="4"/>
  <c r="RBU67" i="4" s="1"/>
  <c r="RBK67" i="4"/>
  <c r="RBM67" i="4" s="1"/>
  <c r="RBC67" i="4"/>
  <c r="RAU67" i="4"/>
  <c r="RAM67" i="4"/>
  <c r="RAO67" i="4" s="1"/>
  <c r="RAE67" i="4"/>
  <c r="RAG67" i="4" s="1"/>
  <c r="QZW67" i="4"/>
  <c r="QZY67" i="4" s="1"/>
  <c r="QZZ67" i="4" s="1"/>
  <c r="QZO67" i="4"/>
  <c r="QZQ67" i="4" s="1"/>
  <c r="QZG67" i="4"/>
  <c r="QZI67" i="4" s="1"/>
  <c r="QZJ67" i="4" s="1"/>
  <c r="QYY67" i="4"/>
  <c r="QZA67" i="4" s="1"/>
  <c r="QYQ67" i="4"/>
  <c r="QYI67" i="4"/>
  <c r="QYK67" i="4" s="1"/>
  <c r="QYA67" i="4"/>
  <c r="QYC67" i="4" s="1"/>
  <c r="QXS67" i="4"/>
  <c r="QXU67" i="4" s="1"/>
  <c r="QXK67" i="4"/>
  <c r="QXM67" i="4" s="1"/>
  <c r="QXN67" i="4" s="1"/>
  <c r="QXC67" i="4"/>
  <c r="QWU67" i="4"/>
  <c r="QWM67" i="4"/>
  <c r="QWE67" i="4"/>
  <c r="QWG67" i="4" s="1"/>
  <c r="QWH67" i="4" s="1"/>
  <c r="QVW67" i="4"/>
  <c r="QVO67" i="4"/>
  <c r="QVQ67" i="4" s="1"/>
  <c r="QVG67" i="4"/>
  <c r="QUY67" i="4"/>
  <c r="QVA67" i="4" s="1"/>
  <c r="QVB67" i="4" s="1"/>
  <c r="QUQ67" i="4"/>
  <c r="QUI67" i="4"/>
  <c r="QUK67" i="4" s="1"/>
  <c r="QUA67" i="4"/>
  <c r="QTS67" i="4"/>
  <c r="QTU67" i="4" s="1"/>
  <c r="QTV67" i="4" s="1"/>
  <c r="QTK67" i="4"/>
  <c r="QTC67" i="4"/>
  <c r="QSU67" i="4"/>
  <c r="QSM67" i="4"/>
  <c r="QSO67" i="4" s="1"/>
  <c r="QSP67" i="4" s="1"/>
  <c r="QSE67" i="4"/>
  <c r="QSG67" i="4" s="1"/>
  <c r="QRW67" i="4"/>
  <c r="QRY67" i="4" s="1"/>
  <c r="QRZ67" i="4" s="1"/>
  <c r="QRO67" i="4"/>
  <c r="QRQ67" i="4" s="1"/>
  <c r="QRR67" i="4" s="1"/>
  <c r="QRG67" i="4"/>
  <c r="QQY67" i="4"/>
  <c r="QQQ67" i="4"/>
  <c r="QQS67" i="4" s="1"/>
  <c r="QQT67" i="4" s="1"/>
  <c r="QQI67" i="4"/>
  <c r="QQK67" i="4" s="1"/>
  <c r="QQA67" i="4"/>
  <c r="QQC67" i="4" s="1"/>
  <c r="QQD67" i="4" s="1"/>
  <c r="QPS67" i="4"/>
  <c r="QPK67" i="4"/>
  <c r="QPM67" i="4" s="1"/>
  <c r="QPC67" i="4"/>
  <c r="QOU67" i="4"/>
  <c r="QOW67" i="4" s="1"/>
  <c r="QOX67" i="4" s="1"/>
  <c r="QOM67" i="4"/>
  <c r="QOE67" i="4"/>
  <c r="QNW67" i="4"/>
  <c r="QNY67" i="4" s="1"/>
  <c r="QNZ67" i="4" s="1"/>
  <c r="QNO67" i="4"/>
  <c r="QNQ67" i="4" s="1"/>
  <c r="QNR67" i="4" s="1"/>
  <c r="QNG67" i="4"/>
  <c r="QNI67" i="4" s="1"/>
  <c r="QMY67" i="4"/>
  <c r="QNA67" i="4" s="1"/>
  <c r="QMQ67" i="4"/>
  <c r="QMS67" i="4" s="1"/>
  <c r="QMI67" i="4"/>
  <c r="QMK67" i="4" s="1"/>
  <c r="QML67" i="4" s="1"/>
  <c r="QMA67" i="4"/>
  <c r="QLS67" i="4"/>
  <c r="QLU67" i="4" s="1"/>
  <c r="QLK67" i="4"/>
  <c r="QLM67" i="4" s="1"/>
  <c r="QLC67" i="4"/>
  <c r="QLE67" i="4" s="1"/>
  <c r="QLF67" i="4" s="1"/>
  <c r="QKU67" i="4"/>
  <c r="QKM67" i="4"/>
  <c r="QKO67" i="4" s="1"/>
  <c r="QKP67" i="4" s="1"/>
  <c r="QKE67" i="4"/>
  <c r="QKG67" i="4" s="1"/>
  <c r="QJW67" i="4"/>
  <c r="QJY67" i="4" s="1"/>
  <c r="QJZ67" i="4" s="1"/>
  <c r="QJO67" i="4"/>
  <c r="QJG67" i="4"/>
  <c r="QJI67" i="4" s="1"/>
  <c r="QIY67" i="4"/>
  <c r="QIQ67" i="4"/>
  <c r="QII67" i="4"/>
  <c r="QIK67" i="4" s="1"/>
  <c r="QIA67" i="4"/>
  <c r="QHS67" i="4"/>
  <c r="QHK67" i="4"/>
  <c r="QHM67" i="4" s="1"/>
  <c r="QHN67" i="4" s="1"/>
  <c r="QHC67" i="4"/>
  <c r="QGU67" i="4"/>
  <c r="QGW67" i="4" s="1"/>
  <c r="QGM67" i="4"/>
  <c r="QGE67" i="4"/>
  <c r="QFW67" i="4"/>
  <c r="QFY67" i="4" s="1"/>
  <c r="QFO67" i="4"/>
  <c r="QFQ67" i="4" s="1"/>
  <c r="QFG67" i="4"/>
  <c r="QEY67" i="4"/>
  <c r="QFA67" i="4" s="1"/>
  <c r="QFB67" i="4" s="1"/>
  <c r="QEQ67" i="4"/>
  <c r="QEI67" i="4"/>
  <c r="QEA67" i="4"/>
  <c r="QDS67" i="4"/>
  <c r="QDK67" i="4"/>
  <c r="QDM67" i="4" s="1"/>
  <c r="QDC67" i="4"/>
  <c r="QDE67" i="4" s="1"/>
  <c r="QDF67" i="4" s="1"/>
  <c r="QCU67" i="4"/>
  <c r="QCW67" i="4" s="1"/>
  <c r="QCM67" i="4"/>
  <c r="QCE67" i="4"/>
  <c r="QBW67" i="4"/>
  <c r="QBO67" i="4"/>
  <c r="QBQ67" i="4" s="1"/>
  <c r="QBG67" i="4"/>
  <c r="QBI67" i="4" s="1"/>
  <c r="QBJ67" i="4" s="1"/>
  <c r="QAY67" i="4"/>
  <c r="QAQ67" i="4"/>
  <c r="QAI67" i="4"/>
  <c r="QAA67" i="4"/>
  <c r="QAC67" i="4" s="1"/>
  <c r="PZS67" i="4"/>
  <c r="PZK67" i="4"/>
  <c r="PZC67" i="4"/>
  <c r="PZE67" i="4" s="1"/>
  <c r="PZF67" i="4" s="1"/>
  <c r="PYU67" i="4"/>
  <c r="PYM67" i="4"/>
  <c r="PYE67" i="4"/>
  <c r="PYG67" i="4" s="1"/>
  <c r="PXW67" i="4"/>
  <c r="PXO67" i="4"/>
  <c r="PXQ67" i="4" s="1"/>
  <c r="PXG67" i="4"/>
  <c r="PWY67" i="4"/>
  <c r="PWQ67" i="4"/>
  <c r="PWS67" i="4" s="1"/>
  <c r="PWI67" i="4"/>
  <c r="PWK67" i="4" s="1"/>
  <c r="PWL67" i="4" s="1"/>
  <c r="PWA67" i="4"/>
  <c r="PWC67" i="4" s="1"/>
  <c r="PWD67" i="4" s="1"/>
  <c r="PVS67" i="4"/>
  <c r="PVK67" i="4"/>
  <c r="PVC67" i="4"/>
  <c r="PUU67" i="4"/>
  <c r="PUM67" i="4"/>
  <c r="PUE67" i="4"/>
  <c r="PUG67" i="4" s="1"/>
  <c r="PTW67" i="4"/>
  <c r="PTY67" i="4" s="1"/>
  <c r="PTZ67" i="4" s="1"/>
  <c r="PTO67" i="4"/>
  <c r="PTG67" i="4"/>
  <c r="PTI67" i="4" s="1"/>
  <c r="PSY67" i="4"/>
  <c r="PSQ67" i="4"/>
  <c r="PSS67" i="4" s="1"/>
  <c r="PST67" i="4" s="1"/>
  <c r="PSI67" i="4"/>
  <c r="PSA67" i="4"/>
  <c r="PRS67" i="4"/>
  <c r="PRU67" i="4" s="1"/>
  <c r="PRK67" i="4"/>
  <c r="PRM67" i="4" s="1"/>
  <c r="PRN67" i="4" s="1"/>
  <c r="PRC67" i="4"/>
  <c r="PQU67" i="4"/>
  <c r="PQM67" i="4"/>
  <c r="PQO67" i="4" s="1"/>
  <c r="PQP67" i="4" s="1"/>
  <c r="PQE67" i="4"/>
  <c r="PQG67" i="4" s="1"/>
  <c r="PQH67" i="4" s="1"/>
  <c r="PPW67" i="4"/>
  <c r="PPO67" i="4"/>
  <c r="PPG67" i="4"/>
  <c r="PPI67" i="4" s="1"/>
  <c r="POY67" i="4"/>
  <c r="PPA67" i="4" s="1"/>
  <c r="POQ67" i="4"/>
  <c r="POI67" i="4"/>
  <c r="POA67" i="4"/>
  <c r="PNS67" i="4"/>
  <c r="PNU67" i="4" s="1"/>
  <c r="PNV67" i="4" s="1"/>
  <c r="PNK67" i="4"/>
  <c r="PNM67" i="4" s="1"/>
  <c r="PNC67" i="4"/>
  <c r="PMU67" i="4"/>
  <c r="PMW67" i="4" s="1"/>
  <c r="PMM67" i="4"/>
  <c r="PME67" i="4"/>
  <c r="PLW67" i="4"/>
  <c r="PLY67" i="4" s="1"/>
  <c r="PLZ67" i="4" s="1"/>
  <c r="PLO67" i="4"/>
  <c r="PLG67" i="4"/>
  <c r="PKY67" i="4"/>
  <c r="PKQ67" i="4"/>
  <c r="PKI67" i="4"/>
  <c r="PKK67" i="4" s="1"/>
  <c r="PKL67" i="4" s="1"/>
  <c r="PKA67" i="4"/>
  <c r="PKC67" i="4" s="1"/>
  <c r="PKD67" i="4" s="1"/>
  <c r="PJS67" i="4"/>
  <c r="PJK67" i="4"/>
  <c r="PJC67" i="4"/>
  <c r="PIU67" i="4"/>
  <c r="PIW67" i="4" s="1"/>
  <c r="PIX67" i="4" s="1"/>
  <c r="PIM67" i="4"/>
  <c r="PIO67" i="4" s="1"/>
  <c r="PIE67" i="4"/>
  <c r="PHW67" i="4"/>
  <c r="PHO67" i="4"/>
  <c r="PHQ67" i="4" s="1"/>
  <c r="PHG67" i="4"/>
  <c r="PGY67" i="4"/>
  <c r="PGQ67" i="4"/>
  <c r="PGI67" i="4"/>
  <c r="PGA67" i="4"/>
  <c r="PFS67" i="4"/>
  <c r="PFK67" i="4"/>
  <c r="PFM67" i="4" s="1"/>
  <c r="PFC67" i="4"/>
  <c r="PFE67" i="4" s="1"/>
  <c r="PEU67" i="4"/>
  <c r="PEW67" i="4" s="1"/>
  <c r="PEM67" i="4"/>
  <c r="PEE67" i="4"/>
  <c r="PEG67" i="4" s="1"/>
  <c r="PEH67" i="4" s="1"/>
  <c r="PDW67" i="4"/>
  <c r="PDY67" i="4" s="1"/>
  <c r="PDZ67" i="4" s="1"/>
  <c r="PDO67" i="4"/>
  <c r="PDG67" i="4"/>
  <c r="PCY67" i="4"/>
  <c r="PDA67" i="4" s="1"/>
  <c r="PDB67" i="4" s="1"/>
  <c r="PCQ67" i="4"/>
  <c r="PCS67" i="4" s="1"/>
  <c r="PCT67" i="4" s="1"/>
  <c r="PCI67" i="4"/>
  <c r="PCK67" i="4" s="1"/>
  <c r="PCA67" i="4"/>
  <c r="PCC67" i="4" s="1"/>
  <c r="PBS67" i="4"/>
  <c r="PBK67" i="4"/>
  <c r="PBM67" i="4" s="1"/>
  <c r="PBN67" i="4" s="1"/>
  <c r="PBC67" i="4"/>
  <c r="PBE67" i="4" s="1"/>
  <c r="PAU67" i="4"/>
  <c r="PAM67" i="4"/>
  <c r="PAE67" i="4"/>
  <c r="PAG67" i="4" s="1"/>
  <c r="PAH67" i="4" s="1"/>
  <c r="OZW67" i="4"/>
  <c r="OZO67" i="4"/>
  <c r="OZQ67" i="4" s="1"/>
  <c r="OZG67" i="4"/>
  <c r="OYY67" i="4"/>
  <c r="OZA67" i="4" s="1"/>
  <c r="OZB67" i="4" s="1"/>
  <c r="OYQ67" i="4"/>
  <c r="OYS67" i="4" s="1"/>
  <c r="OYI67" i="4"/>
  <c r="OYK67" i="4" s="1"/>
  <c r="OYA67" i="4"/>
  <c r="OYC67" i="4" s="1"/>
  <c r="OYD67" i="4" s="1"/>
  <c r="OXS67" i="4"/>
  <c r="OXU67" i="4" s="1"/>
  <c r="OXV67" i="4" s="1"/>
  <c r="OXK67" i="4"/>
  <c r="OXC67" i="4"/>
  <c r="OWU67" i="4"/>
  <c r="OWW67" i="4" s="1"/>
  <c r="OWX67" i="4" s="1"/>
  <c r="OWM67" i="4"/>
  <c r="OWO67" i="4" s="1"/>
  <c r="OWP67" i="4" s="1"/>
  <c r="OWE67" i="4"/>
  <c r="OVW67" i="4"/>
  <c r="OVO67" i="4"/>
  <c r="OVQ67" i="4" s="1"/>
  <c r="OVG67" i="4"/>
  <c r="OUY67" i="4"/>
  <c r="OUQ67" i="4"/>
  <c r="OUI67" i="4"/>
  <c r="OUA67" i="4"/>
  <c r="OUC67" i="4" s="1"/>
  <c r="OTS67" i="4"/>
  <c r="OTK67" i="4"/>
  <c r="OTM67" i="4" s="1"/>
  <c r="OTC67" i="4"/>
  <c r="OSU67" i="4"/>
  <c r="OSW67" i="4" s="1"/>
  <c r="OSX67" i="4" s="1"/>
  <c r="OSM67" i="4"/>
  <c r="OSE67" i="4"/>
  <c r="OSG67" i="4" s="1"/>
  <c r="OSH67" i="4" s="1"/>
  <c r="ORW67" i="4"/>
  <c r="ORY67" i="4" s="1"/>
  <c r="ORO67" i="4"/>
  <c r="ORQ67" i="4" s="1"/>
  <c r="ORR67" i="4" s="1"/>
  <c r="ORG67" i="4"/>
  <c r="ORI67" i="4" s="1"/>
  <c r="OQY67" i="4"/>
  <c r="ORA67" i="4" s="1"/>
  <c r="OQQ67" i="4"/>
  <c r="OQI67" i="4"/>
  <c r="OQK67" i="4" s="1"/>
  <c r="OQL67" i="4" s="1"/>
  <c r="OQA67" i="4"/>
  <c r="OPS67" i="4"/>
  <c r="OPK67" i="4"/>
  <c r="OPM67" i="4" s="1"/>
  <c r="OPC67" i="4"/>
  <c r="OPE67" i="4" s="1"/>
  <c r="OPF67" i="4" s="1"/>
  <c r="OOU67" i="4"/>
  <c r="OOM67" i="4"/>
  <c r="OOO67" i="4" s="1"/>
  <c r="OOE67" i="4"/>
  <c r="OOG67" i="4" s="1"/>
  <c r="OOH67" i="4" s="1"/>
  <c r="ONW67" i="4"/>
  <c r="ONY67" i="4" s="1"/>
  <c r="ONZ67" i="4" s="1"/>
  <c r="ONO67" i="4"/>
  <c r="ONG67" i="4"/>
  <c r="OMY67" i="4"/>
  <c r="ONA67" i="4" s="1"/>
  <c r="OMQ67" i="4"/>
  <c r="OMS67" i="4" s="1"/>
  <c r="OMT67" i="4" s="1"/>
  <c r="OMI67" i="4"/>
  <c r="OMK67" i="4" s="1"/>
  <c r="OMA67" i="4"/>
  <c r="OMC67" i="4" s="1"/>
  <c r="OLS67" i="4"/>
  <c r="OLU67" i="4" s="1"/>
  <c r="OLK67" i="4"/>
  <c r="OLC67" i="4"/>
  <c r="OLE67" i="4" s="1"/>
  <c r="OKU67" i="4"/>
  <c r="OKM67" i="4"/>
  <c r="OKE67" i="4"/>
  <c r="OKG67" i="4" s="1"/>
  <c r="OJW67" i="4"/>
  <c r="OJY67" i="4" s="1"/>
  <c r="OJO67" i="4"/>
  <c r="OJG67" i="4"/>
  <c r="OIY67" i="4"/>
  <c r="OJA67" i="4" s="1"/>
  <c r="OJB67" i="4" s="1"/>
  <c r="OIQ67" i="4"/>
  <c r="OII67" i="4"/>
  <c r="OIA67" i="4"/>
  <c r="OIC67" i="4" s="1"/>
  <c r="OHS67" i="4"/>
  <c r="OHU67" i="4" s="1"/>
  <c r="OHV67" i="4" s="1"/>
  <c r="OHK67" i="4"/>
  <c r="OHC67" i="4"/>
  <c r="OHE67" i="4" s="1"/>
  <c r="OHF67" i="4" s="1"/>
  <c r="OGU67" i="4"/>
  <c r="OGM67" i="4"/>
  <c r="OGE67" i="4"/>
  <c r="OFW67" i="4"/>
  <c r="OFO67" i="4"/>
  <c r="OFQ67" i="4" s="1"/>
  <c r="OFR67" i="4" s="1"/>
  <c r="OFG67" i="4"/>
  <c r="OEY67" i="4"/>
  <c r="OFA67" i="4" s="1"/>
  <c r="OEQ67" i="4"/>
  <c r="OES67" i="4" s="1"/>
  <c r="OEI67" i="4"/>
  <c r="OEA67" i="4"/>
  <c r="OEC67" i="4" s="1"/>
  <c r="OED67" i="4" s="1"/>
  <c r="ODS67" i="4"/>
  <c r="ODK67" i="4"/>
  <c r="ODM67" i="4" s="1"/>
  <c r="ODN67" i="4" s="1"/>
  <c r="ODC67" i="4"/>
  <c r="OCU67" i="4"/>
  <c r="OCW67" i="4" s="1"/>
  <c r="OCX67" i="4" s="1"/>
  <c r="OCM67" i="4"/>
  <c r="OCE67" i="4"/>
  <c r="OCG67" i="4" s="1"/>
  <c r="OCH67" i="4" s="1"/>
  <c r="OBW67" i="4"/>
  <c r="OBO67" i="4"/>
  <c r="OBQ67" i="4" s="1"/>
  <c r="OBR67" i="4" s="1"/>
  <c r="OBG67" i="4"/>
  <c r="OBI67" i="4" s="1"/>
  <c r="OAY67" i="4"/>
  <c r="OAQ67" i="4"/>
  <c r="OAS67" i="4" s="1"/>
  <c r="OAI67" i="4"/>
  <c r="OAK67" i="4" s="1"/>
  <c r="OAL67" i="4" s="1"/>
  <c r="OAA67" i="4"/>
  <c r="NZS67" i="4"/>
  <c r="NZU67" i="4" s="1"/>
  <c r="NZV67" i="4" s="1"/>
  <c r="NZK67" i="4"/>
  <c r="NZM67" i="4" s="1"/>
  <c r="NZN67" i="4" s="1"/>
  <c r="NZC67" i="4"/>
  <c r="NZE67" i="4" s="1"/>
  <c r="NZF67" i="4" s="1"/>
  <c r="NYU67" i="4"/>
  <c r="NYW67" i="4" s="1"/>
  <c r="NYM67" i="4"/>
  <c r="NYO67" i="4" s="1"/>
  <c r="NYE67" i="4"/>
  <c r="NXW67" i="4"/>
  <c r="NXY67" i="4" s="1"/>
  <c r="NXZ67" i="4" s="1"/>
  <c r="NXO67" i="4"/>
  <c r="NXQ67" i="4" s="1"/>
  <c r="NXG67" i="4"/>
  <c r="NWY67" i="4"/>
  <c r="NXA67" i="4" s="1"/>
  <c r="NWQ67" i="4"/>
  <c r="NWS67" i="4" s="1"/>
  <c r="NWI67" i="4"/>
  <c r="NWA67" i="4"/>
  <c r="NVS67" i="4"/>
  <c r="NVK67" i="4"/>
  <c r="NVM67" i="4" s="1"/>
  <c r="NVC67" i="4"/>
  <c r="NVE67" i="4" s="1"/>
  <c r="NUU67" i="4"/>
  <c r="NUM67" i="4"/>
  <c r="NUO67" i="4" s="1"/>
  <c r="NUP67" i="4" s="1"/>
  <c r="NUE67" i="4"/>
  <c r="NTW67" i="4"/>
  <c r="NTO67" i="4"/>
  <c r="NTG67" i="4"/>
  <c r="NSY67" i="4"/>
  <c r="NTA67" i="4" s="1"/>
  <c r="NTB67" i="4" s="1"/>
  <c r="NSQ67" i="4"/>
  <c r="NSI67" i="4"/>
  <c r="NSK67" i="4" s="1"/>
  <c r="NSL67" i="4" s="1"/>
  <c r="NSA67" i="4"/>
  <c r="NSC67" i="4" s="1"/>
  <c r="NRS67" i="4"/>
  <c r="NRU67" i="4" s="1"/>
  <c r="NRK67" i="4"/>
  <c r="NRM67" i="4" s="1"/>
  <c r="NRC67" i="4"/>
  <c r="NQU67" i="4"/>
  <c r="NQM67" i="4"/>
  <c r="NQO67" i="4" s="1"/>
  <c r="NQP67" i="4" s="1"/>
  <c r="NQE67" i="4"/>
  <c r="NQG67" i="4" s="1"/>
  <c r="NPW67" i="4"/>
  <c r="NPY67" i="4" s="1"/>
  <c r="NPO67" i="4"/>
  <c r="NPQ67" i="4" s="1"/>
  <c r="NPG67" i="4"/>
  <c r="NPI67" i="4" s="1"/>
  <c r="NPJ67" i="4" s="1"/>
  <c r="NOY67" i="4"/>
  <c r="NOQ67" i="4"/>
  <c r="NOI67" i="4"/>
  <c r="NOA67" i="4"/>
  <c r="NOC67" i="4" s="1"/>
  <c r="NOD67" i="4" s="1"/>
  <c r="NNS67" i="4"/>
  <c r="NNK67" i="4"/>
  <c r="NNM67" i="4" s="1"/>
  <c r="NNN67" i="4" s="1"/>
  <c r="NNC67" i="4"/>
  <c r="NNE67" i="4" s="1"/>
  <c r="NMU67" i="4"/>
  <c r="NMW67" i="4" s="1"/>
  <c r="NMX67" i="4" s="1"/>
  <c r="NMM67" i="4"/>
  <c r="NME67" i="4"/>
  <c r="NLW67" i="4"/>
  <c r="NLO67" i="4"/>
  <c r="NLG67" i="4"/>
  <c r="NLI67" i="4" s="1"/>
  <c r="NKY67" i="4"/>
  <c r="NLA67" i="4" s="1"/>
  <c r="NKQ67" i="4"/>
  <c r="NKI67" i="4"/>
  <c r="NKK67" i="4" s="1"/>
  <c r="NKL67" i="4" s="1"/>
  <c r="NKA67" i="4"/>
  <c r="NJS67" i="4"/>
  <c r="NJK67" i="4"/>
  <c r="NJC67" i="4"/>
  <c r="NJE67" i="4" s="1"/>
  <c r="NJF67" i="4" s="1"/>
  <c r="NIU67" i="4"/>
  <c r="NIW67" i="4" s="1"/>
  <c r="NIM67" i="4"/>
  <c r="NIO67" i="4" s="1"/>
  <c r="NIE67" i="4"/>
  <c r="NIG67" i="4" s="1"/>
  <c r="NHW67" i="4"/>
  <c r="NHO67" i="4"/>
  <c r="NHQ67" i="4" s="1"/>
  <c r="NHG67" i="4"/>
  <c r="NHI67" i="4" s="1"/>
  <c r="NGY67" i="4"/>
  <c r="NGQ67" i="4"/>
  <c r="NGS67" i="4" s="1"/>
  <c r="NGT67" i="4" s="1"/>
  <c r="NGI67" i="4"/>
  <c r="NGA67" i="4"/>
  <c r="NGC67" i="4" s="1"/>
  <c r="NGD67" i="4" s="1"/>
  <c r="NFS67" i="4"/>
  <c r="NFU67" i="4" s="1"/>
  <c r="NFV67" i="4" s="1"/>
  <c r="NFK67" i="4"/>
  <c r="NFC67" i="4"/>
  <c r="NEU67" i="4"/>
  <c r="NEM67" i="4"/>
  <c r="NEE67" i="4"/>
  <c r="NEG67" i="4" s="1"/>
  <c r="NEH67" i="4" s="1"/>
  <c r="NDW67" i="4"/>
  <c r="NDY67" i="4" s="1"/>
  <c r="NDO67" i="4"/>
  <c r="NDQ67" i="4" s="1"/>
  <c r="NDG67" i="4"/>
  <c r="NDI67" i="4" s="1"/>
  <c r="NCY67" i="4"/>
  <c r="NCQ67" i="4"/>
  <c r="NCI67" i="4"/>
  <c r="NCA67" i="4"/>
  <c r="NCC67" i="4" s="1"/>
  <c r="NCD67" i="4" s="1"/>
  <c r="NBS67" i="4"/>
  <c r="NBU67" i="4" s="1"/>
  <c r="NBK67" i="4"/>
  <c r="NBM67" i="4" s="1"/>
  <c r="NBC67" i="4"/>
  <c r="NBE67" i="4" s="1"/>
  <c r="NAU67" i="4"/>
  <c r="NAM67" i="4"/>
  <c r="NAE67" i="4"/>
  <c r="MZW67" i="4"/>
  <c r="MZY67" i="4" s="1"/>
  <c r="MZZ67" i="4" s="1"/>
  <c r="MZO67" i="4"/>
  <c r="MZG67" i="4"/>
  <c r="MYY67" i="4"/>
  <c r="MZA67" i="4" s="1"/>
  <c r="MYQ67" i="4"/>
  <c r="MYI67" i="4"/>
  <c r="MYK67" i="4" s="1"/>
  <c r="MYA67" i="4"/>
  <c r="MXS67" i="4"/>
  <c r="MXK67" i="4"/>
  <c r="MXM67" i="4" s="1"/>
  <c r="MXC67" i="4"/>
  <c r="MXE67" i="4" s="1"/>
  <c r="MWU67" i="4"/>
  <c r="MWW67" i="4" s="1"/>
  <c r="MWM67" i="4"/>
  <c r="MWE67" i="4"/>
  <c r="MVW67" i="4"/>
  <c r="MVY67" i="4" s="1"/>
  <c r="MVZ67" i="4" s="1"/>
  <c r="MVO67" i="4"/>
  <c r="MVQ67" i="4" s="1"/>
  <c r="MVR67" i="4" s="1"/>
  <c r="MVG67" i="4"/>
  <c r="MUY67" i="4"/>
  <c r="MUQ67" i="4"/>
  <c r="MUI67" i="4"/>
  <c r="MUK67" i="4" s="1"/>
  <c r="MUL67" i="4" s="1"/>
  <c r="MUA67" i="4"/>
  <c r="MUC67" i="4" s="1"/>
  <c r="MTS67" i="4"/>
  <c r="MTU67" i="4" s="1"/>
  <c r="MTV67" i="4" s="1"/>
  <c r="MTK67" i="4"/>
  <c r="MTC67" i="4"/>
  <c r="MSU67" i="4"/>
  <c r="MSM67" i="4"/>
  <c r="MSE67" i="4"/>
  <c r="MSG67" i="4" s="1"/>
  <c r="MRW67" i="4"/>
  <c r="MRY67" i="4" s="1"/>
  <c r="MRZ67" i="4" s="1"/>
  <c r="MRO67" i="4"/>
  <c r="MRQ67" i="4" s="1"/>
  <c r="MRG67" i="4"/>
  <c r="MQY67" i="4"/>
  <c r="MQQ67" i="4"/>
  <c r="MQS67" i="4" s="1"/>
  <c r="MQT67" i="4" s="1"/>
  <c r="MQI67" i="4"/>
  <c r="MQA67" i="4"/>
  <c r="MPS67" i="4"/>
  <c r="MPU67" i="4" s="1"/>
  <c r="MPK67" i="4"/>
  <c r="MPM67" i="4" s="1"/>
  <c r="MPC67" i="4"/>
  <c r="MOU67" i="4"/>
  <c r="MOM67" i="4"/>
  <c r="MOO67" i="4" s="1"/>
  <c r="MOE67" i="4"/>
  <c r="MOG67" i="4" s="1"/>
  <c r="MOH67" i="4" s="1"/>
  <c r="MNW67" i="4"/>
  <c r="MNY67" i="4" s="1"/>
  <c r="MNO67" i="4"/>
  <c r="MNG67" i="4"/>
  <c r="MMY67" i="4"/>
  <c r="MMQ67" i="4"/>
  <c r="MMI67" i="4"/>
  <c r="MMA67" i="4"/>
  <c r="MMC67" i="4" s="1"/>
  <c r="MLS67" i="4"/>
  <c r="MLU67" i="4" s="1"/>
  <c r="MLV67" i="4" s="1"/>
  <c r="MLK67" i="4"/>
  <c r="MLC67" i="4"/>
  <c r="MLE67" i="4" s="1"/>
  <c r="MLF67" i="4" s="1"/>
  <c r="MKU67" i="4"/>
  <c r="MKW67" i="4" s="1"/>
  <c r="MKM67" i="4"/>
  <c r="MKO67" i="4" s="1"/>
  <c r="MKP67" i="4" s="1"/>
  <c r="MKE67" i="4"/>
  <c r="MKG67" i="4" s="1"/>
  <c r="MJW67" i="4"/>
  <c r="MJY67" i="4" s="1"/>
  <c r="MJO67" i="4"/>
  <c r="MJG67" i="4"/>
  <c r="MJI67" i="4" s="1"/>
  <c r="MJJ67" i="4" s="1"/>
  <c r="MIY67" i="4"/>
  <c r="MIQ67" i="4"/>
  <c r="MIS67" i="4" s="1"/>
  <c r="MII67" i="4"/>
  <c r="MIA67" i="4"/>
  <c r="MIC67" i="4" s="1"/>
  <c r="MID67" i="4" s="1"/>
  <c r="MHS67" i="4"/>
  <c r="MHK67" i="4"/>
  <c r="MHC67" i="4"/>
  <c r="MHE67" i="4" s="1"/>
  <c r="MGU67" i="4"/>
  <c r="MGW67" i="4" s="1"/>
  <c r="MGX67" i="4" s="1"/>
  <c r="MGM67" i="4"/>
  <c r="MGE67" i="4"/>
  <c r="MFW67" i="4"/>
  <c r="MFO67" i="4"/>
  <c r="MFQ67" i="4" s="1"/>
  <c r="MFR67" i="4" s="1"/>
  <c r="MFG67" i="4"/>
  <c r="MFI67" i="4" s="1"/>
  <c r="MEY67" i="4"/>
  <c r="MFA67" i="4" s="1"/>
  <c r="MEQ67" i="4"/>
  <c r="MEI67" i="4"/>
  <c r="MEK67" i="4" s="1"/>
  <c r="MEA67" i="4"/>
  <c r="MDS67" i="4"/>
  <c r="MDU67" i="4" s="1"/>
  <c r="MDK67" i="4"/>
  <c r="MDC67" i="4"/>
  <c r="MCU67" i="4"/>
  <c r="MCW67" i="4" s="1"/>
  <c r="MCM67" i="4"/>
  <c r="MCO67" i="4" s="1"/>
  <c r="MCP67" i="4" s="1"/>
  <c r="MCE67" i="4"/>
  <c r="MCG67" i="4" s="1"/>
  <c r="MCH67" i="4" s="1"/>
  <c r="MBW67" i="4"/>
  <c r="MBO67" i="4"/>
  <c r="MBG67" i="4"/>
  <c r="MBI67" i="4" s="1"/>
  <c r="MAY67" i="4"/>
  <c r="MBA67" i="4" s="1"/>
  <c r="MAQ67" i="4"/>
  <c r="MAS67" i="4" s="1"/>
  <c r="MAT67" i="4" s="1"/>
  <c r="MAI67" i="4"/>
  <c r="MAK67" i="4" s="1"/>
  <c r="MAA67" i="4"/>
  <c r="MAC67" i="4" s="1"/>
  <c r="MAD67" i="4" s="1"/>
  <c r="LZS67" i="4"/>
  <c r="LZU67" i="4" s="1"/>
  <c r="LZV67" i="4" s="1"/>
  <c r="LZK67" i="4"/>
  <c r="LZM67" i="4" s="1"/>
  <c r="LZC67" i="4"/>
  <c r="LZE67" i="4" s="1"/>
  <c r="LYU67" i="4"/>
  <c r="LYM67" i="4"/>
  <c r="LYE67" i="4"/>
  <c r="LXW67" i="4"/>
  <c r="LXY67" i="4" s="1"/>
  <c r="LXO67" i="4"/>
  <c r="LXQ67" i="4" s="1"/>
  <c r="LXG67" i="4"/>
  <c r="LWY67" i="4"/>
  <c r="LWQ67" i="4"/>
  <c r="LWI67" i="4"/>
  <c r="LWK67" i="4" s="1"/>
  <c r="LWL67" i="4" s="1"/>
  <c r="LWA67" i="4"/>
  <c r="LVS67" i="4"/>
  <c r="LVU67" i="4" s="1"/>
  <c r="LVK67" i="4"/>
  <c r="LVM67" i="4" s="1"/>
  <c r="LVC67" i="4"/>
  <c r="LVE67" i="4" s="1"/>
  <c r="LVF67" i="4" s="1"/>
  <c r="LUU67" i="4"/>
  <c r="LUM67" i="4"/>
  <c r="LUO67" i="4" s="1"/>
  <c r="LUP67" i="4" s="1"/>
  <c r="LUE67" i="4"/>
  <c r="LUG67" i="4" s="1"/>
  <c r="LTW67" i="4"/>
  <c r="LTO67" i="4"/>
  <c r="LTQ67" i="4" s="1"/>
  <c r="LTR67" i="4" s="1"/>
  <c r="LTG67" i="4"/>
  <c r="LTI67" i="4" s="1"/>
  <c r="LTJ67" i="4" s="1"/>
  <c r="LSY67" i="4"/>
  <c r="LSQ67" i="4"/>
  <c r="LSS67" i="4" s="1"/>
  <c r="LST67" i="4" s="1"/>
  <c r="LSI67" i="4"/>
  <c r="LSK67" i="4" s="1"/>
  <c r="LSL67" i="4" s="1"/>
  <c r="LSA67" i="4"/>
  <c r="LSC67" i="4" s="1"/>
  <c r="LSD67" i="4" s="1"/>
  <c r="LRS67" i="4"/>
  <c r="LRK67" i="4"/>
  <c r="LRM67" i="4" s="1"/>
  <c r="LRC67" i="4"/>
  <c r="LRE67" i="4" s="1"/>
  <c r="LQU67" i="4"/>
  <c r="LQW67" i="4" s="1"/>
  <c r="LQX67" i="4" s="1"/>
  <c r="LQM67" i="4"/>
  <c r="LQO67" i="4" s="1"/>
  <c r="LQE67" i="4"/>
  <c r="LPW67" i="4"/>
  <c r="LPO67" i="4"/>
  <c r="LPG67" i="4"/>
  <c r="LOY67" i="4"/>
  <c r="LPA67" i="4" s="1"/>
  <c r="LPB67" i="4" s="1"/>
  <c r="LOQ67" i="4"/>
  <c r="LOS67" i="4" s="1"/>
  <c r="LOI67" i="4"/>
  <c r="LOK67" i="4" s="1"/>
  <c r="LOA67" i="4"/>
  <c r="LOC67" i="4" s="1"/>
  <c r="LNS67" i="4"/>
  <c r="LNK67" i="4"/>
  <c r="LNM67" i="4" s="1"/>
  <c r="LNN67" i="4" s="1"/>
  <c r="LNC67" i="4"/>
  <c r="LMU67" i="4"/>
  <c r="LMM67" i="4"/>
  <c r="LME67" i="4"/>
  <c r="LLW67" i="4"/>
  <c r="LLY67" i="4" s="1"/>
  <c r="LLZ67" i="4" s="1"/>
  <c r="LLO67" i="4"/>
  <c r="LLQ67" i="4" s="1"/>
  <c r="LLG67" i="4"/>
  <c r="LLI67" i="4" s="1"/>
  <c r="LLJ67" i="4" s="1"/>
  <c r="LKY67" i="4"/>
  <c r="LKQ67" i="4"/>
  <c r="LKI67" i="4"/>
  <c r="LKA67" i="4"/>
  <c r="LJS67" i="4"/>
  <c r="LJK67" i="4"/>
  <c r="LJM67" i="4" s="1"/>
  <c r="LJN67" i="4" s="1"/>
  <c r="LJC67" i="4"/>
  <c r="LIU67" i="4"/>
  <c r="LIW67" i="4" s="1"/>
  <c r="LIM67" i="4"/>
  <c r="LIO67" i="4" s="1"/>
  <c r="LIE67" i="4"/>
  <c r="LIG67" i="4" s="1"/>
  <c r="LIH67" i="4" s="1"/>
  <c r="LHW67" i="4"/>
  <c r="LHO67" i="4"/>
  <c r="LHQ67" i="4" s="1"/>
  <c r="LHR67" i="4" s="1"/>
  <c r="LHG67" i="4"/>
  <c r="LHI67" i="4" s="1"/>
  <c r="LGY67" i="4"/>
  <c r="LHA67" i="4" s="1"/>
  <c r="LHB67" i="4" s="1"/>
  <c r="LGQ67" i="4"/>
  <c r="LGI67" i="4"/>
  <c r="LGK67" i="4" s="1"/>
  <c r="LGA67" i="4"/>
  <c r="LFS67" i="4"/>
  <c r="LFU67" i="4" s="1"/>
  <c r="LFV67" i="4" s="1"/>
  <c r="LFK67" i="4"/>
  <c r="LFC67" i="4"/>
  <c r="LFE67" i="4" s="1"/>
  <c r="LFF67" i="4" s="1"/>
  <c r="LEU67" i="4"/>
  <c r="LEM67" i="4"/>
  <c r="LEO67" i="4" s="1"/>
  <c r="LEP67" i="4" s="1"/>
  <c r="LEE67" i="4"/>
  <c r="LDW67" i="4"/>
  <c r="LDY67" i="4" s="1"/>
  <c r="LDO67" i="4"/>
  <c r="LDQ67" i="4" s="1"/>
  <c r="LDR67" i="4" s="1"/>
  <c r="LDG67" i="4"/>
  <c r="LCY67" i="4"/>
  <c r="LCQ67" i="4"/>
  <c r="LCI67" i="4"/>
  <c r="LCA67" i="4"/>
  <c r="LCC67" i="4" s="1"/>
  <c r="LCD67" i="4" s="1"/>
  <c r="LBS67" i="4"/>
  <c r="LBU67" i="4" s="1"/>
  <c r="LBK67" i="4"/>
  <c r="LBC67" i="4"/>
  <c r="LAU67" i="4"/>
  <c r="LAW67" i="4" s="1"/>
  <c r="LAM67" i="4"/>
  <c r="LAE67" i="4"/>
  <c r="LAG67" i="4" s="1"/>
  <c r="KZW67" i="4"/>
  <c r="KZO67" i="4"/>
  <c r="KZQ67" i="4" s="1"/>
  <c r="KZR67" i="4" s="1"/>
  <c r="KZG67" i="4"/>
  <c r="KZI67" i="4" s="1"/>
  <c r="KYY67" i="4"/>
  <c r="KZA67" i="4" s="1"/>
  <c r="KZB67" i="4" s="1"/>
  <c r="KYQ67" i="4"/>
  <c r="KYS67" i="4" s="1"/>
  <c r="KYI67" i="4"/>
  <c r="KYK67" i="4" s="1"/>
  <c r="KYL67" i="4" s="1"/>
  <c r="KYA67" i="4"/>
  <c r="KXS67" i="4"/>
  <c r="KXU67" i="4" s="1"/>
  <c r="KXK67" i="4"/>
  <c r="KXM67" i="4" s="1"/>
  <c r="KXC67" i="4"/>
  <c r="KWU67" i="4"/>
  <c r="KWW67" i="4" s="1"/>
  <c r="KWM67" i="4"/>
  <c r="KWE67" i="4"/>
  <c r="KVW67" i="4"/>
  <c r="KVO67" i="4"/>
  <c r="KVG67" i="4"/>
  <c r="KUY67" i="4"/>
  <c r="KUQ67" i="4"/>
  <c r="KUI67" i="4"/>
  <c r="KUA67" i="4"/>
  <c r="KTS67" i="4"/>
  <c r="KTK67" i="4"/>
  <c r="KTM67" i="4" s="1"/>
  <c r="KTN67" i="4" s="1"/>
  <c r="KTC67" i="4"/>
  <c r="KSU67" i="4"/>
  <c r="KSM67" i="4"/>
  <c r="KSO67" i="4" s="1"/>
  <c r="KSE67" i="4"/>
  <c r="KSG67" i="4" s="1"/>
  <c r="KSH67" i="4" s="1"/>
  <c r="KRW67" i="4"/>
  <c r="KRY67" i="4" s="1"/>
  <c r="KRO67" i="4"/>
  <c r="KRG67" i="4"/>
  <c r="KQY67" i="4"/>
  <c r="KRA67" i="4" s="1"/>
  <c r="KRB67" i="4" s="1"/>
  <c r="KQQ67" i="4"/>
  <c r="KQI67" i="4"/>
  <c r="KQA67" i="4"/>
  <c r="KQC67" i="4" s="1"/>
  <c r="KPS67" i="4"/>
  <c r="KPU67" i="4" s="1"/>
  <c r="KPV67" i="4" s="1"/>
  <c r="KPK67" i="4"/>
  <c r="KPC67" i="4"/>
  <c r="KOU67" i="4"/>
  <c r="KOW67" i="4" s="1"/>
  <c r="KOX67" i="4" s="1"/>
  <c r="KOM67" i="4"/>
  <c r="KOO67" i="4" s="1"/>
  <c r="KOP67" i="4" s="1"/>
  <c r="KOE67" i="4"/>
  <c r="KNW67" i="4"/>
  <c r="KNO67" i="4"/>
  <c r="KNG67" i="4"/>
  <c r="KNI67" i="4" s="1"/>
  <c r="KNJ67" i="4" s="1"/>
  <c r="KMY67" i="4"/>
  <c r="KNA67" i="4" s="1"/>
  <c r="KMQ67" i="4"/>
  <c r="KMI67" i="4"/>
  <c r="KMK67" i="4" s="1"/>
  <c r="KMA67" i="4"/>
  <c r="KMC67" i="4" s="1"/>
  <c r="KMD67" i="4" s="1"/>
  <c r="KLS67" i="4"/>
  <c r="KLU67" i="4" s="1"/>
  <c r="KLK67" i="4"/>
  <c r="KLM67" i="4" s="1"/>
  <c r="KLC67" i="4"/>
  <c r="KKU67" i="4"/>
  <c r="KKW67" i="4" s="1"/>
  <c r="KKM67" i="4"/>
  <c r="KKE67" i="4"/>
  <c r="KJW67" i="4"/>
  <c r="KJY67" i="4" s="1"/>
  <c r="KJO67" i="4"/>
  <c r="KJQ67" i="4" s="1"/>
  <c r="KJR67" i="4" s="1"/>
  <c r="KJG67" i="4"/>
  <c r="KIY67" i="4"/>
  <c r="KJA67" i="4" s="1"/>
  <c r="KJB67" i="4" s="1"/>
  <c r="KIQ67" i="4"/>
  <c r="KIS67" i="4" s="1"/>
  <c r="KIT67" i="4" s="1"/>
  <c r="KII67" i="4"/>
  <c r="KIA67" i="4"/>
  <c r="KHS67" i="4"/>
  <c r="KHK67" i="4"/>
  <c r="KHC67" i="4"/>
  <c r="KHE67" i="4" s="1"/>
  <c r="KHF67" i="4" s="1"/>
  <c r="KGU67" i="4"/>
  <c r="KGM67" i="4"/>
  <c r="KGE67" i="4"/>
  <c r="KGG67" i="4" s="1"/>
  <c r="KGH67" i="4" s="1"/>
  <c r="KFW67" i="4"/>
  <c r="KFO67" i="4"/>
  <c r="KFG67" i="4"/>
  <c r="KEY67" i="4"/>
  <c r="KEQ67" i="4"/>
  <c r="KES67" i="4" s="1"/>
  <c r="KET67" i="4" s="1"/>
  <c r="KEI67" i="4"/>
  <c r="KEK67" i="4" s="1"/>
  <c r="KEA67" i="4"/>
  <c r="KEC67" i="4" s="1"/>
  <c r="KDS67" i="4"/>
  <c r="KDK67" i="4"/>
  <c r="KDC67" i="4"/>
  <c r="KCU67" i="4"/>
  <c r="KCM67" i="4"/>
  <c r="KCE67" i="4"/>
  <c r="KCG67" i="4" s="1"/>
  <c r="KCH67" i="4" s="1"/>
  <c r="KBW67" i="4"/>
  <c r="KBY67" i="4" s="1"/>
  <c r="KBO67" i="4"/>
  <c r="KBQ67" i="4" s="1"/>
  <c r="KBR67" i="4" s="1"/>
  <c r="KBG67" i="4"/>
  <c r="KBI67" i="4" s="1"/>
  <c r="KAY67" i="4"/>
  <c r="KAQ67" i="4"/>
  <c r="KAI67" i="4"/>
  <c r="KAA67" i="4"/>
  <c r="KAC67" i="4" s="1"/>
  <c r="KAD67" i="4" s="1"/>
  <c r="JZS67" i="4"/>
  <c r="JZU67" i="4" s="1"/>
  <c r="JZV67" i="4" s="1"/>
  <c r="JZK67" i="4"/>
  <c r="JZC67" i="4"/>
  <c r="JZE67" i="4" s="1"/>
  <c r="JYU67" i="4"/>
  <c r="JYM67" i="4"/>
  <c r="JYO67" i="4" s="1"/>
  <c r="JYP67" i="4" s="1"/>
  <c r="JYE67" i="4"/>
  <c r="JXW67" i="4"/>
  <c r="JXO67" i="4"/>
  <c r="JXG67" i="4"/>
  <c r="JWY67" i="4"/>
  <c r="JXA67" i="4" s="1"/>
  <c r="JWQ67" i="4"/>
  <c r="JWS67" i="4" s="1"/>
  <c r="JWI67" i="4"/>
  <c r="JWK67" i="4" s="1"/>
  <c r="JWA67" i="4"/>
  <c r="JVS67" i="4"/>
  <c r="JVK67" i="4"/>
  <c r="JVM67" i="4" s="1"/>
  <c r="JVN67" i="4" s="1"/>
  <c r="JVC67" i="4"/>
  <c r="JVE67" i="4" s="1"/>
  <c r="JUU67" i="4"/>
  <c r="JUW67" i="4" s="1"/>
  <c r="JUX67" i="4" s="1"/>
  <c r="JUM67" i="4"/>
  <c r="JUE67" i="4"/>
  <c r="JTW67" i="4"/>
  <c r="JTO67" i="4"/>
  <c r="JTQ67" i="4" s="1"/>
  <c r="JTG67" i="4"/>
  <c r="JTI67" i="4" s="1"/>
  <c r="JSY67" i="4"/>
  <c r="JSQ67" i="4"/>
  <c r="JSS67" i="4" s="1"/>
  <c r="JST67" i="4" s="1"/>
  <c r="JSI67" i="4"/>
  <c r="JSK67" i="4" s="1"/>
  <c r="JSL67" i="4" s="1"/>
  <c r="JSA67" i="4"/>
  <c r="JSC67" i="4" s="1"/>
  <c r="JRS67" i="4"/>
  <c r="JRK67" i="4"/>
  <c r="JRM67" i="4" s="1"/>
  <c r="JRN67" i="4" s="1"/>
  <c r="JRC67" i="4"/>
  <c r="JRE67" i="4" s="1"/>
  <c r="JQU67" i="4"/>
  <c r="JQM67" i="4"/>
  <c r="JQE67" i="4"/>
  <c r="JPW67" i="4"/>
  <c r="JPY67" i="4" s="1"/>
  <c r="JPO67" i="4"/>
  <c r="JPG67" i="4"/>
  <c r="JPI67" i="4" s="1"/>
  <c r="JPJ67" i="4" s="1"/>
  <c r="JOY67" i="4"/>
  <c r="JPA67" i="4" s="1"/>
  <c r="JOQ67" i="4"/>
  <c r="JOS67" i="4" s="1"/>
  <c r="JOT67" i="4" s="1"/>
  <c r="JOI67" i="4"/>
  <c r="JOK67" i="4" s="1"/>
  <c r="JOA67" i="4"/>
  <c r="JOC67" i="4" s="1"/>
  <c r="JNS67" i="4"/>
  <c r="JNK67" i="4"/>
  <c r="JNM67" i="4" s="1"/>
  <c r="JNN67" i="4" s="1"/>
  <c r="JNC67" i="4"/>
  <c r="JNE67" i="4" s="1"/>
  <c r="JMU67" i="4"/>
  <c r="JMM67" i="4"/>
  <c r="JME67" i="4"/>
  <c r="JMG67" i="4" s="1"/>
  <c r="JLW67" i="4"/>
  <c r="JLO67" i="4"/>
  <c r="JLG67" i="4"/>
  <c r="JLI67" i="4" s="1"/>
  <c r="JLJ67" i="4" s="1"/>
  <c r="JKY67" i="4"/>
  <c r="JLA67" i="4" s="1"/>
  <c r="JLB67" i="4" s="1"/>
  <c r="JKQ67" i="4"/>
  <c r="JKI67" i="4"/>
  <c r="JKK67" i="4" s="1"/>
  <c r="JKA67" i="4"/>
  <c r="JJS67" i="4"/>
  <c r="JJU67" i="4" s="1"/>
  <c r="JJV67" i="4" s="1"/>
  <c r="JJK67" i="4"/>
  <c r="JJC67" i="4"/>
  <c r="JIU67" i="4"/>
  <c r="JIM67" i="4"/>
  <c r="JIE67" i="4"/>
  <c r="JHW67" i="4"/>
  <c r="JHY67" i="4" s="1"/>
  <c r="JHO67" i="4"/>
  <c r="JHG67" i="4"/>
  <c r="JGY67" i="4"/>
  <c r="JHA67" i="4" s="1"/>
  <c r="JGQ67" i="4"/>
  <c r="JGS67" i="4" s="1"/>
  <c r="JGI67" i="4"/>
  <c r="JGK67" i="4" s="1"/>
  <c r="JGA67" i="4"/>
  <c r="JGC67" i="4" s="1"/>
  <c r="JGD67" i="4" s="1"/>
  <c r="JFS67" i="4"/>
  <c r="JFK67" i="4"/>
  <c r="JFC67" i="4"/>
  <c r="JFE67" i="4" s="1"/>
  <c r="JFF67" i="4" s="1"/>
  <c r="JEU67" i="4"/>
  <c r="JEW67" i="4" s="1"/>
  <c r="JEM67" i="4"/>
  <c r="JEE67" i="4"/>
  <c r="JEG67" i="4" s="1"/>
  <c r="JEH67" i="4" s="1"/>
  <c r="JDW67" i="4"/>
  <c r="JDY67" i="4" s="1"/>
  <c r="JDO67" i="4"/>
  <c r="JDQ67" i="4" s="1"/>
  <c r="JDR67" i="4" s="1"/>
  <c r="JDG67" i="4"/>
  <c r="JDI67" i="4" s="1"/>
  <c r="JCY67" i="4"/>
  <c r="JCQ67" i="4"/>
  <c r="JCS67" i="4" s="1"/>
  <c r="JCT67" i="4" s="1"/>
  <c r="JCI67" i="4"/>
  <c r="JCK67" i="4" s="1"/>
  <c r="JCL67" i="4" s="1"/>
  <c r="JCA67" i="4"/>
  <c r="JBS67" i="4"/>
  <c r="JBK67" i="4"/>
  <c r="JBC67" i="4"/>
  <c r="JBE67" i="4" s="1"/>
  <c r="JAU67" i="4"/>
  <c r="JAM67" i="4"/>
  <c r="JAE67" i="4"/>
  <c r="IZW67" i="4"/>
  <c r="IZO67" i="4"/>
  <c r="IZG67" i="4"/>
  <c r="IZI67" i="4" s="1"/>
  <c r="IZJ67" i="4" s="1"/>
  <c r="IYY67" i="4"/>
  <c r="IYQ67" i="4"/>
  <c r="IYS67" i="4" s="1"/>
  <c r="IYT67" i="4" s="1"/>
  <c r="IYI67" i="4"/>
  <c r="IYA67" i="4"/>
  <c r="IYC67" i="4" s="1"/>
  <c r="IXS67" i="4"/>
  <c r="IXK67" i="4"/>
  <c r="IXC67" i="4"/>
  <c r="IWU67" i="4"/>
  <c r="IWW67" i="4" s="1"/>
  <c r="IWM67" i="4"/>
  <c r="IWO67" i="4" s="1"/>
  <c r="IWP67" i="4" s="1"/>
  <c r="IWE67" i="4"/>
  <c r="IWG67" i="4" s="1"/>
  <c r="IWH67" i="4" s="1"/>
  <c r="IVW67" i="4"/>
  <c r="IVO67" i="4"/>
  <c r="IVG67" i="4"/>
  <c r="IUY67" i="4"/>
  <c r="IVA67" i="4" s="1"/>
  <c r="IVB67" i="4" s="1"/>
  <c r="IUQ67" i="4"/>
  <c r="IUI67" i="4"/>
  <c r="IUA67" i="4"/>
  <c r="IUC67" i="4" s="1"/>
  <c r="ITS67" i="4"/>
  <c r="ITK67" i="4"/>
  <c r="ITC67" i="4"/>
  <c r="ISU67" i="4"/>
  <c r="ISW67" i="4" s="1"/>
  <c r="ISM67" i="4"/>
  <c r="ISO67" i="4" s="1"/>
  <c r="ISP67" i="4" s="1"/>
  <c r="ISE67" i="4"/>
  <c r="ISG67" i="4" s="1"/>
  <c r="IRW67" i="4"/>
  <c r="IRY67" i="4" s="1"/>
  <c r="IRZ67" i="4" s="1"/>
  <c r="IRO67" i="4"/>
  <c r="IRG67" i="4"/>
  <c r="IRI67" i="4" s="1"/>
  <c r="IRJ67" i="4" s="1"/>
  <c r="IQY67" i="4"/>
  <c r="IQQ67" i="4"/>
  <c r="IQI67" i="4"/>
  <c r="IQA67" i="4"/>
  <c r="IPS67" i="4"/>
  <c r="IPK67" i="4"/>
  <c r="IPC67" i="4"/>
  <c r="IOU67" i="4"/>
  <c r="IOM67" i="4"/>
  <c r="IOE67" i="4"/>
  <c r="IOG67" i="4" s="1"/>
  <c r="INW67" i="4"/>
  <c r="INY67" i="4" s="1"/>
  <c r="INZ67" i="4" s="1"/>
  <c r="INO67" i="4"/>
  <c r="INQ67" i="4" s="1"/>
  <c r="INR67" i="4" s="1"/>
  <c r="ING67" i="4"/>
  <c r="IMY67" i="4"/>
  <c r="IMQ67" i="4"/>
  <c r="IMS67" i="4" s="1"/>
  <c r="IMI67" i="4"/>
  <c r="IMK67" i="4" s="1"/>
  <c r="IMA67" i="4"/>
  <c r="ILS67" i="4"/>
  <c r="ILK67" i="4"/>
  <c r="ILC67" i="4"/>
  <c r="ILE67" i="4" s="1"/>
  <c r="IKU67" i="4"/>
  <c r="IKM67" i="4"/>
  <c r="IKE67" i="4"/>
  <c r="IJW67" i="4"/>
  <c r="IJY67" i="4" s="1"/>
  <c r="IJZ67" i="4" s="1"/>
  <c r="IJO67" i="4"/>
  <c r="IJQ67" i="4" s="1"/>
  <c r="IJG67" i="4"/>
  <c r="IJI67" i="4" s="1"/>
  <c r="IIY67" i="4"/>
  <c r="IIQ67" i="4"/>
  <c r="IIS67" i="4" s="1"/>
  <c r="IIT67" i="4" s="1"/>
  <c r="III67" i="4"/>
  <c r="IIA67" i="4"/>
  <c r="IIC67" i="4" s="1"/>
  <c r="IID67" i="4" s="1"/>
  <c r="IHS67" i="4"/>
  <c r="IHU67" i="4" s="1"/>
  <c r="IHV67" i="4" s="1"/>
  <c r="IHK67" i="4"/>
  <c r="IHM67" i="4" s="1"/>
  <c r="IHN67" i="4" s="1"/>
  <c r="IHC67" i="4"/>
  <c r="IGU67" i="4"/>
  <c r="IGM67" i="4"/>
  <c r="IGE67" i="4"/>
  <c r="IGG67" i="4" s="1"/>
  <c r="IGH67" i="4" s="1"/>
  <c r="IFW67" i="4"/>
  <c r="IFO67" i="4"/>
  <c r="IFG67" i="4"/>
  <c r="IFI67" i="4" s="1"/>
  <c r="IEY67" i="4"/>
  <c r="IFA67" i="4" s="1"/>
  <c r="IFB67" i="4" s="1"/>
  <c r="IEQ67" i="4"/>
  <c r="IEI67" i="4"/>
  <c r="IEK67" i="4" s="1"/>
  <c r="IEL67" i="4" s="1"/>
  <c r="IEA67" i="4"/>
  <c r="IDS67" i="4"/>
  <c r="IDK67" i="4"/>
  <c r="IDC67" i="4"/>
  <c r="IDE67" i="4" s="1"/>
  <c r="ICU67" i="4"/>
  <c r="ICW67" i="4" s="1"/>
  <c r="ICM67" i="4"/>
  <c r="ICO67" i="4" s="1"/>
  <c r="ICP67" i="4" s="1"/>
  <c r="ICE67" i="4"/>
  <c r="IBW67" i="4"/>
  <c r="IBO67" i="4"/>
  <c r="IBG67" i="4"/>
  <c r="IAY67" i="4"/>
  <c r="IBA67" i="4" s="1"/>
  <c r="IAQ67" i="4"/>
  <c r="IAI67" i="4"/>
  <c r="IAK67" i="4" s="1"/>
  <c r="IAL67" i="4" s="1"/>
  <c r="IAA67" i="4"/>
  <c r="IAC67" i="4" s="1"/>
  <c r="IAD67" i="4" s="1"/>
  <c r="HZS67" i="4"/>
  <c r="HZU67" i="4" s="1"/>
  <c r="HZV67" i="4" s="1"/>
  <c r="HZK67" i="4"/>
  <c r="HZC67" i="4"/>
  <c r="HYU67" i="4"/>
  <c r="HYW67" i="4" s="1"/>
  <c r="HYM67" i="4"/>
  <c r="HYE67" i="4"/>
  <c r="HXW67" i="4"/>
  <c r="HXY67" i="4" s="1"/>
  <c r="HXO67" i="4"/>
  <c r="HXQ67" i="4" s="1"/>
  <c r="HXR67" i="4" s="1"/>
  <c r="HXG67" i="4"/>
  <c r="HXI67" i="4" s="1"/>
  <c r="HWY67" i="4"/>
  <c r="HXA67" i="4" s="1"/>
  <c r="HXB67" i="4" s="1"/>
  <c r="HWQ67" i="4"/>
  <c r="HWI67" i="4"/>
  <c r="HWK67" i="4" s="1"/>
  <c r="HWA67" i="4"/>
  <c r="HVS67" i="4"/>
  <c r="HVK67" i="4"/>
  <c r="HVC67" i="4"/>
  <c r="HVE67" i="4" s="1"/>
  <c r="HVF67" i="4" s="1"/>
  <c r="HUU67" i="4"/>
  <c r="HUM67" i="4"/>
  <c r="HUE67" i="4"/>
  <c r="HTW67" i="4"/>
  <c r="HTY67" i="4" s="1"/>
  <c r="HTO67" i="4"/>
  <c r="HTG67" i="4"/>
  <c r="HTI67" i="4" s="1"/>
  <c r="HSY67" i="4"/>
  <c r="HTA67" i="4" s="1"/>
  <c r="HSQ67" i="4"/>
  <c r="HSI67" i="4"/>
  <c r="HSA67" i="4"/>
  <c r="HSC67" i="4" s="1"/>
  <c r="HRS67" i="4"/>
  <c r="HRU67" i="4" s="1"/>
  <c r="HRK67" i="4"/>
  <c r="HRM67" i="4" s="1"/>
  <c r="HRN67" i="4" s="1"/>
  <c r="HRC67" i="4"/>
  <c r="HQU67" i="4"/>
  <c r="HQM67" i="4"/>
  <c r="HQE67" i="4"/>
  <c r="HPW67" i="4"/>
  <c r="HPO67" i="4"/>
  <c r="HPG67" i="4"/>
  <c r="HOY67" i="4"/>
  <c r="HPA67" i="4" s="1"/>
  <c r="HOQ67" i="4"/>
  <c r="HOI67" i="4"/>
  <c r="HOK67" i="4" s="1"/>
  <c r="HOA67" i="4"/>
  <c r="HNS67" i="4"/>
  <c r="HNU67" i="4" s="1"/>
  <c r="HNV67" i="4" s="1"/>
  <c r="HNK67" i="4"/>
  <c r="HNC67" i="4"/>
  <c r="HMU67" i="4"/>
  <c r="HMM67" i="4"/>
  <c r="HMO67" i="4" s="1"/>
  <c r="HMP67" i="4" s="1"/>
  <c r="HME67" i="4"/>
  <c r="HMG67" i="4" s="1"/>
  <c r="HLW67" i="4"/>
  <c r="HLO67" i="4"/>
  <c r="HLQ67" i="4" s="1"/>
  <c r="HLR67" i="4" s="1"/>
  <c r="HLG67" i="4"/>
  <c r="HLI67" i="4" s="1"/>
  <c r="HLJ67" i="4" s="1"/>
  <c r="HKY67" i="4"/>
  <c r="HKQ67" i="4"/>
  <c r="HKI67" i="4"/>
  <c r="HKA67" i="4"/>
  <c r="HJS67" i="4"/>
  <c r="HJK67" i="4"/>
  <c r="HJM67" i="4" s="1"/>
  <c r="HJC67" i="4"/>
  <c r="HJE67" i="4" s="1"/>
  <c r="HJF67" i="4" s="1"/>
  <c r="HIU67" i="4"/>
  <c r="HIW67" i="4" s="1"/>
  <c r="HIX67" i="4" s="1"/>
  <c r="HIM67" i="4"/>
  <c r="HIE67" i="4"/>
  <c r="HHW67" i="4"/>
  <c r="HHO67" i="4"/>
  <c r="HHQ67" i="4" s="1"/>
  <c r="HHR67" i="4" s="1"/>
  <c r="HHG67" i="4"/>
  <c r="HHI67" i="4" s="1"/>
  <c r="HGY67" i="4"/>
  <c r="HGQ67" i="4"/>
  <c r="HGI67" i="4"/>
  <c r="HGK67" i="4" s="1"/>
  <c r="HGL67" i="4" s="1"/>
  <c r="HGA67" i="4"/>
  <c r="HGC67" i="4" s="1"/>
  <c r="HFS67" i="4"/>
  <c r="HFU67" i="4" s="1"/>
  <c r="HFK67" i="4"/>
  <c r="HFM67" i="4" s="1"/>
  <c r="HFC67" i="4"/>
  <c r="HFE67" i="4" s="1"/>
  <c r="HEU67" i="4"/>
  <c r="HEM67" i="4"/>
  <c r="HEO67" i="4" s="1"/>
  <c r="HEP67" i="4" s="1"/>
  <c r="HEE67" i="4"/>
  <c r="HEG67" i="4" s="1"/>
  <c r="HEH67" i="4" s="1"/>
  <c r="HDW67" i="4"/>
  <c r="HDY67" i="4" s="1"/>
  <c r="HDZ67" i="4" s="1"/>
  <c r="HDO67" i="4"/>
  <c r="HDG67" i="4"/>
  <c r="HCY67" i="4"/>
  <c r="HCQ67" i="4"/>
  <c r="HCS67" i="4" s="1"/>
  <c r="HCT67" i="4" s="1"/>
  <c r="HCI67" i="4"/>
  <c r="HCA67" i="4"/>
  <c r="HCC67" i="4" s="1"/>
  <c r="HBS67" i="4"/>
  <c r="HBK67" i="4"/>
  <c r="HBM67" i="4" s="1"/>
  <c r="HBN67" i="4" s="1"/>
  <c r="HBC67" i="4"/>
  <c r="HAU67" i="4"/>
  <c r="HAW67" i="4" s="1"/>
  <c r="HAX67" i="4" s="1"/>
  <c r="HAM67" i="4"/>
  <c r="HAE67" i="4"/>
  <c r="HAG67" i="4" s="1"/>
  <c r="HAH67" i="4" s="1"/>
  <c r="GZW67" i="4"/>
  <c r="GZO67" i="4"/>
  <c r="GZQ67" i="4" s="1"/>
  <c r="GZR67" i="4" s="1"/>
  <c r="GZG67" i="4"/>
  <c r="GYY67" i="4"/>
  <c r="GYQ67" i="4"/>
  <c r="GYI67" i="4"/>
  <c r="GYK67" i="4" s="1"/>
  <c r="GYL67" i="4" s="1"/>
  <c r="GYA67" i="4"/>
  <c r="GYC67" i="4" s="1"/>
  <c r="GYD67" i="4" s="1"/>
  <c r="GXS67" i="4"/>
  <c r="GXU67" i="4" s="1"/>
  <c r="GXK67" i="4"/>
  <c r="GXM67" i="4" s="1"/>
  <c r="GXC67" i="4"/>
  <c r="GWU67" i="4"/>
  <c r="GWM67" i="4"/>
  <c r="GWO67" i="4" s="1"/>
  <c r="GWP67" i="4" s="1"/>
  <c r="GWE67" i="4"/>
  <c r="GVW67" i="4"/>
  <c r="GVO67" i="4"/>
  <c r="GVQ67" i="4" s="1"/>
  <c r="GVG67" i="4"/>
  <c r="GVI67" i="4" s="1"/>
  <c r="GUY67" i="4"/>
  <c r="GUQ67" i="4"/>
  <c r="GUI67" i="4"/>
  <c r="GUA67" i="4"/>
  <c r="GTS67" i="4"/>
  <c r="GTK67" i="4"/>
  <c r="GTC67" i="4"/>
  <c r="GSU67" i="4"/>
  <c r="GSW67" i="4" s="1"/>
  <c r="GSX67" i="4" s="1"/>
  <c r="GSM67" i="4"/>
  <c r="GSE67" i="4"/>
  <c r="GSG67" i="4" s="1"/>
  <c r="GRW67" i="4"/>
  <c r="GRO67" i="4"/>
  <c r="GRQ67" i="4" s="1"/>
  <c r="GRR67" i="4" s="1"/>
  <c r="GRG67" i="4"/>
  <c r="GQY67" i="4"/>
  <c r="GRA67" i="4" s="1"/>
  <c r="GRB67" i="4" s="1"/>
  <c r="GQQ67" i="4"/>
  <c r="GQS67" i="4" s="1"/>
  <c r="GQI67" i="4"/>
  <c r="GQA67" i="4"/>
  <c r="GPS67" i="4"/>
  <c r="GPU67" i="4" s="1"/>
  <c r="GPV67" i="4" s="1"/>
  <c r="GPK67" i="4"/>
  <c r="GPM67" i="4" s="1"/>
  <c r="GPN67" i="4" s="1"/>
  <c r="GPC67" i="4"/>
  <c r="GPE67" i="4" s="1"/>
  <c r="GPF67" i="4" s="1"/>
  <c r="GOU67" i="4"/>
  <c r="GOM67" i="4"/>
  <c r="GOO67" i="4" s="1"/>
  <c r="GOE67" i="4"/>
  <c r="GOG67" i="4" s="1"/>
  <c r="GNW67" i="4"/>
  <c r="GNY67" i="4" s="1"/>
  <c r="GNZ67" i="4" s="1"/>
  <c r="GNO67" i="4"/>
  <c r="GNQ67" i="4" s="1"/>
  <c r="GNG67" i="4"/>
  <c r="GMY67" i="4"/>
  <c r="GNA67" i="4" s="1"/>
  <c r="GMQ67" i="4"/>
  <c r="GMS67" i="4" s="1"/>
  <c r="GMT67" i="4" s="1"/>
  <c r="GMI67" i="4"/>
  <c r="GMA67" i="4"/>
  <c r="GLS67" i="4"/>
  <c r="GLU67" i="4" s="1"/>
  <c r="GLK67" i="4"/>
  <c r="GLM67" i="4" s="1"/>
  <c r="GLN67" i="4" s="1"/>
  <c r="GLC67" i="4"/>
  <c r="GKU67" i="4"/>
  <c r="GKW67" i="4" s="1"/>
  <c r="GKX67" i="4" s="1"/>
  <c r="GKM67" i="4"/>
  <c r="GKE67" i="4"/>
  <c r="GKG67" i="4" s="1"/>
  <c r="GKH67" i="4" s="1"/>
  <c r="GJW67" i="4"/>
  <c r="GJO67" i="4"/>
  <c r="GJQ67" i="4" s="1"/>
  <c r="GJG67" i="4"/>
  <c r="GIY67" i="4"/>
  <c r="GIQ67" i="4"/>
  <c r="GIS67" i="4" s="1"/>
  <c r="GII67" i="4"/>
  <c r="GIA67" i="4"/>
  <c r="GIC67" i="4" s="1"/>
  <c r="GID67" i="4" s="1"/>
  <c r="GHS67" i="4"/>
  <c r="GHU67" i="4" s="1"/>
  <c r="GHV67" i="4" s="1"/>
  <c r="GHK67" i="4"/>
  <c r="GHC67" i="4"/>
  <c r="GHE67" i="4" s="1"/>
  <c r="GGU67" i="4"/>
  <c r="GGW67" i="4" s="1"/>
  <c r="GGM67" i="4"/>
  <c r="GGE67" i="4"/>
  <c r="GGG67" i="4" s="1"/>
  <c r="GFW67" i="4"/>
  <c r="GFO67" i="4"/>
  <c r="GFG67" i="4"/>
  <c r="GEY67" i="4"/>
  <c r="GEQ67" i="4"/>
  <c r="GEI67" i="4"/>
  <c r="GEA67" i="4"/>
  <c r="GEC67" i="4" s="1"/>
  <c r="GDS67" i="4"/>
  <c r="GDK67" i="4"/>
  <c r="GDC67" i="4"/>
  <c r="GCU67" i="4"/>
  <c r="GCW67" i="4" s="1"/>
  <c r="GCX67" i="4" s="1"/>
  <c r="GCM67" i="4"/>
  <c r="GCE67" i="4"/>
  <c r="GCG67" i="4" s="1"/>
  <c r="GBW67" i="4"/>
  <c r="GBO67" i="4"/>
  <c r="GBQ67" i="4" s="1"/>
  <c r="GBG67" i="4"/>
  <c r="GAY67" i="4"/>
  <c r="GAQ67" i="4"/>
  <c r="GAS67" i="4" s="1"/>
  <c r="GAT67" i="4" s="1"/>
  <c r="GAI67" i="4"/>
  <c r="GAK67" i="4" s="1"/>
  <c r="GAL67" i="4" s="1"/>
  <c r="GAA67" i="4"/>
  <c r="FZS67" i="4"/>
  <c r="FZK67" i="4"/>
  <c r="FZC67" i="4"/>
  <c r="FZE67" i="4" s="1"/>
  <c r="FZF67" i="4" s="1"/>
  <c r="FYU67" i="4"/>
  <c r="FYM67" i="4"/>
  <c r="FYE67" i="4"/>
  <c r="FXW67" i="4"/>
  <c r="FXO67" i="4"/>
  <c r="FXQ67" i="4" s="1"/>
  <c r="FXG67" i="4"/>
  <c r="FWY67" i="4"/>
  <c r="FWQ67" i="4"/>
  <c r="FWS67" i="4" s="1"/>
  <c r="FWI67" i="4"/>
  <c r="FWK67" i="4" s="1"/>
  <c r="FWA67" i="4"/>
  <c r="FVS67" i="4"/>
  <c r="FVU67" i="4" s="1"/>
  <c r="FVK67" i="4"/>
  <c r="FVM67" i="4" s="1"/>
  <c r="FVN67" i="4" s="1"/>
  <c r="FVC67" i="4"/>
  <c r="FUU67" i="4"/>
  <c r="FUM67" i="4"/>
  <c r="FUO67" i="4" s="1"/>
  <c r="FUP67" i="4" s="1"/>
  <c r="FUE67" i="4"/>
  <c r="FTW67" i="4"/>
  <c r="FTO67" i="4"/>
  <c r="FTQ67" i="4" s="1"/>
  <c r="FTG67" i="4"/>
  <c r="FSY67" i="4"/>
  <c r="FTA67" i="4" s="1"/>
  <c r="FTB67" i="4" s="1"/>
  <c r="FSQ67" i="4"/>
  <c r="FSS67" i="4" s="1"/>
  <c r="FSI67" i="4"/>
  <c r="FSA67" i="4"/>
  <c r="FSC67" i="4" s="1"/>
  <c r="FSD67" i="4" s="1"/>
  <c r="FRS67" i="4"/>
  <c r="FRU67" i="4" s="1"/>
  <c r="FRK67" i="4"/>
  <c r="FRC67" i="4"/>
  <c r="FQU67" i="4"/>
  <c r="FQW67" i="4" s="1"/>
  <c r="FQM67" i="4"/>
  <c r="FQO67" i="4" s="1"/>
  <c r="FQP67" i="4" s="1"/>
  <c r="FQE67" i="4"/>
  <c r="FPW67" i="4"/>
  <c r="FPO67" i="4"/>
  <c r="FPG67" i="4"/>
  <c r="FOY67" i="4"/>
  <c r="FOQ67" i="4"/>
  <c r="FOS67" i="4" s="1"/>
  <c r="FOT67" i="4" s="1"/>
  <c r="FOI67" i="4"/>
  <c r="FOA67" i="4"/>
  <c r="FOC67" i="4" s="1"/>
  <c r="FOD67" i="4" s="1"/>
  <c r="FNS67" i="4"/>
  <c r="FNK67" i="4"/>
  <c r="FNC67" i="4"/>
  <c r="FMU67" i="4"/>
  <c r="FMW67" i="4" s="1"/>
  <c r="FMM67" i="4"/>
  <c r="FME67" i="4"/>
  <c r="FLW67" i="4"/>
  <c r="FLO67" i="4"/>
  <c r="FLQ67" i="4" s="1"/>
  <c r="FLG67" i="4"/>
  <c r="FKY67" i="4"/>
  <c r="FLA67" i="4" s="1"/>
  <c r="FKQ67" i="4"/>
  <c r="FKI67" i="4"/>
  <c r="FKK67" i="4" s="1"/>
  <c r="FKL67" i="4" s="1"/>
  <c r="FKA67" i="4"/>
  <c r="FJS67" i="4"/>
  <c r="FJK67" i="4"/>
  <c r="FJM67" i="4" s="1"/>
  <c r="FJC67" i="4"/>
  <c r="FJE67" i="4" s="1"/>
  <c r="FIU67" i="4"/>
  <c r="FIM67" i="4"/>
  <c r="FIE67" i="4"/>
  <c r="FIG67" i="4" s="1"/>
  <c r="FHW67" i="4"/>
  <c r="FHY67" i="4" s="1"/>
  <c r="FHZ67" i="4" s="1"/>
  <c r="FHO67" i="4"/>
  <c r="FHG67" i="4"/>
  <c r="FHI67" i="4" s="1"/>
  <c r="FHJ67" i="4" s="1"/>
  <c r="FGY67" i="4"/>
  <c r="FGQ67" i="4"/>
  <c r="FGS67" i="4" s="1"/>
  <c r="FGT67" i="4" s="1"/>
  <c r="FGI67" i="4"/>
  <c r="FGA67" i="4"/>
  <c r="FFS67" i="4"/>
  <c r="FFK67" i="4"/>
  <c r="FFC67" i="4"/>
  <c r="FEU67" i="4"/>
  <c r="FEM67" i="4"/>
  <c r="FEO67" i="4" s="1"/>
  <c r="FEP67" i="4" s="1"/>
  <c r="FEE67" i="4"/>
  <c r="FEG67" i="4" s="1"/>
  <c r="FEH67" i="4" s="1"/>
  <c r="FDW67" i="4"/>
  <c r="FDO67" i="4"/>
  <c r="FDG67" i="4"/>
  <c r="FDI67" i="4" s="1"/>
  <c r="FDJ67" i="4" s="1"/>
  <c r="FCY67" i="4"/>
  <c r="FDA67" i="4" s="1"/>
  <c r="FDB67" i="4" s="1"/>
  <c r="FCQ67" i="4"/>
  <c r="FCI67" i="4"/>
  <c r="FCA67" i="4"/>
  <c r="FBS67" i="4"/>
  <c r="FBU67" i="4" s="1"/>
  <c r="FBK67" i="4"/>
  <c r="FBC67" i="4"/>
  <c r="FBE67" i="4" s="1"/>
  <c r="FBF67" i="4" s="1"/>
  <c r="FAU67" i="4"/>
  <c r="FAM67" i="4"/>
  <c r="FAO67" i="4" s="1"/>
  <c r="FAP67" i="4" s="1"/>
  <c r="FAE67" i="4"/>
  <c r="EZW67" i="4"/>
  <c r="EZY67" i="4" s="1"/>
  <c r="EZZ67" i="4" s="1"/>
  <c r="EZO67" i="4"/>
  <c r="EZG67" i="4"/>
  <c r="EZI67" i="4" s="1"/>
  <c r="EZJ67" i="4" s="1"/>
  <c r="EYY67" i="4"/>
  <c r="EZA67" i="4" s="1"/>
  <c r="EYQ67" i="4"/>
  <c r="EYI67" i="4"/>
  <c r="EYK67" i="4" s="1"/>
  <c r="EYA67" i="4"/>
  <c r="EXS67" i="4"/>
  <c r="EXK67" i="4"/>
  <c r="EXM67" i="4" s="1"/>
  <c r="EXN67" i="4" s="1"/>
  <c r="EXC67" i="4"/>
  <c r="EXE67" i="4" s="1"/>
  <c r="EXF67" i="4" s="1"/>
  <c r="EWU67" i="4"/>
  <c r="EWW67" i="4" s="1"/>
  <c r="EWX67" i="4" s="1"/>
  <c r="EWM67" i="4"/>
  <c r="EWE67" i="4"/>
  <c r="EWG67" i="4" s="1"/>
  <c r="EVW67" i="4"/>
  <c r="EVO67" i="4"/>
  <c r="EVQ67" i="4" s="1"/>
  <c r="EVR67" i="4" s="1"/>
  <c r="EVG67" i="4"/>
  <c r="EUY67" i="4"/>
  <c r="EUQ67" i="4"/>
  <c r="EUI67" i="4"/>
  <c r="EUA67" i="4"/>
  <c r="ETS67" i="4"/>
  <c r="ETU67" i="4" s="1"/>
  <c r="ETV67" i="4" s="1"/>
  <c r="ETK67" i="4"/>
  <c r="ETC67" i="4"/>
  <c r="ETE67" i="4" s="1"/>
  <c r="ETF67" i="4" s="1"/>
  <c r="ESU67" i="4"/>
  <c r="ESW67" i="4" s="1"/>
  <c r="ESM67" i="4"/>
  <c r="ESE67" i="4"/>
  <c r="ESG67" i="4" s="1"/>
  <c r="ERW67" i="4"/>
  <c r="ERY67" i="4" s="1"/>
  <c r="ERZ67" i="4" s="1"/>
  <c r="ERO67" i="4"/>
  <c r="ERG67" i="4"/>
  <c r="ERI67" i="4" s="1"/>
  <c r="ERJ67" i="4" s="1"/>
  <c r="EQY67" i="4"/>
  <c r="ERA67" i="4" s="1"/>
  <c r="EQQ67" i="4"/>
  <c r="EQS67" i="4" s="1"/>
  <c r="EQI67" i="4"/>
  <c r="EQA67" i="4"/>
  <c r="EQC67" i="4" s="1"/>
  <c r="EQD67" i="4" s="1"/>
  <c r="EPS67" i="4"/>
  <c r="EPU67" i="4" s="1"/>
  <c r="EPV67" i="4" s="1"/>
  <c r="EPK67" i="4"/>
  <c r="EPM67" i="4" s="1"/>
  <c r="EPN67" i="4" s="1"/>
  <c r="EPC67" i="4"/>
  <c r="EOU67" i="4"/>
  <c r="EOM67" i="4"/>
  <c r="EOO67" i="4" s="1"/>
  <c r="EOE67" i="4"/>
  <c r="EOG67" i="4" s="1"/>
  <c r="EOH67" i="4" s="1"/>
  <c r="ENW67" i="4"/>
  <c r="ENO67" i="4"/>
  <c r="ENG67" i="4"/>
  <c r="EMY67" i="4"/>
  <c r="ENA67" i="4" s="1"/>
  <c r="ENB67" i="4" s="1"/>
  <c r="EMQ67" i="4"/>
  <c r="EMI67" i="4"/>
  <c r="EMA67" i="4"/>
  <c r="ELS67" i="4"/>
  <c r="ELU67" i="4" s="1"/>
  <c r="ELV67" i="4" s="1"/>
  <c r="ELK67" i="4"/>
  <c r="ELC67" i="4"/>
  <c r="EKU67" i="4"/>
  <c r="EKM67" i="4"/>
  <c r="EKO67" i="4" s="1"/>
  <c r="EKP67" i="4" s="1"/>
  <c r="EKE67" i="4"/>
  <c r="EKG67" i="4" s="1"/>
  <c r="EJW67" i="4"/>
  <c r="EJO67" i="4"/>
  <c r="EJG67" i="4"/>
  <c r="EIY67" i="4"/>
  <c r="EIQ67" i="4"/>
  <c r="EII67" i="4"/>
  <c r="EIK67" i="4" s="1"/>
  <c r="EIL67" i="4" s="1"/>
  <c r="EIA67" i="4"/>
  <c r="EHS67" i="4"/>
  <c r="EHK67" i="4"/>
  <c r="EHC67" i="4"/>
  <c r="EHE67" i="4" s="1"/>
  <c r="EGU67" i="4"/>
  <c r="EGW67" i="4" s="1"/>
  <c r="EGX67" i="4" s="1"/>
  <c r="EGM67" i="4"/>
  <c r="EGE67" i="4"/>
  <c r="EFW67" i="4"/>
  <c r="EFO67" i="4"/>
  <c r="EFG67" i="4"/>
  <c r="EFI67" i="4" s="1"/>
  <c r="EEY67" i="4"/>
  <c r="EEQ67" i="4"/>
  <c r="EES67" i="4" s="1"/>
  <c r="EEI67" i="4"/>
  <c r="EEK67" i="4" s="1"/>
  <c r="EEL67" i="4" s="1"/>
  <c r="EEA67" i="4"/>
  <c r="EEC67" i="4" s="1"/>
  <c r="EDS67" i="4"/>
  <c r="EDU67" i="4" s="1"/>
  <c r="EDK67" i="4"/>
  <c r="EDM67" i="4" s="1"/>
  <c r="EDC67" i="4"/>
  <c r="EDE67" i="4" s="1"/>
  <c r="EDF67" i="4" s="1"/>
  <c r="ECU67" i="4"/>
  <c r="ECM67" i="4"/>
  <c r="ECE67" i="4"/>
  <c r="EBW67" i="4"/>
  <c r="EBO67" i="4"/>
  <c r="EBG67" i="4"/>
  <c r="EBI67" i="4" s="1"/>
  <c r="EAY67" i="4"/>
  <c r="EBA67" i="4" s="1"/>
  <c r="EBB67" i="4" s="1"/>
  <c r="EAQ67" i="4"/>
  <c r="EAS67" i="4" s="1"/>
  <c r="EAI67" i="4"/>
  <c r="EAA67" i="4"/>
  <c r="EAC67" i="4" s="1"/>
  <c r="DZS67" i="4"/>
  <c r="DZK67" i="4"/>
  <c r="DZC67" i="4"/>
  <c r="DYU67" i="4"/>
  <c r="DYM67" i="4"/>
  <c r="DYO67" i="4" s="1"/>
  <c r="DYP67" i="4" s="1"/>
  <c r="DYE67" i="4"/>
  <c r="DYG67" i="4" s="1"/>
  <c r="DXW67" i="4"/>
  <c r="DXO67" i="4"/>
  <c r="DXQ67" i="4" s="1"/>
  <c r="DXR67" i="4" s="1"/>
  <c r="DXG67" i="4"/>
  <c r="DXI67" i="4" s="1"/>
  <c r="DWY67" i="4"/>
  <c r="DXA67" i="4" s="1"/>
  <c r="DXB67" i="4" s="1"/>
  <c r="DWQ67" i="4"/>
  <c r="DWI67" i="4"/>
  <c r="DWA67" i="4"/>
  <c r="DVS67" i="4"/>
  <c r="DVU67" i="4" s="1"/>
  <c r="DVV67" i="4" s="1"/>
  <c r="DVK67" i="4"/>
  <c r="DVM67" i="4" s="1"/>
  <c r="DVC67" i="4"/>
  <c r="DVE67" i="4" s="1"/>
  <c r="DUU67" i="4"/>
  <c r="DUW67" i="4" s="1"/>
  <c r="DUM67" i="4"/>
  <c r="DUE67" i="4"/>
  <c r="DTW67" i="4"/>
  <c r="DTY67" i="4" s="1"/>
  <c r="DTO67" i="4"/>
  <c r="DTQ67" i="4" s="1"/>
  <c r="DTR67" i="4" s="1"/>
  <c r="DTG67" i="4"/>
  <c r="DTI67" i="4" s="1"/>
  <c r="DTJ67" i="4" s="1"/>
  <c r="DSY67" i="4"/>
  <c r="DSQ67" i="4"/>
  <c r="DSS67" i="4" s="1"/>
  <c r="DSI67" i="4"/>
  <c r="DSA67" i="4"/>
  <c r="DSC67" i="4" s="1"/>
  <c r="DSD67" i="4" s="1"/>
  <c r="DRS67" i="4"/>
  <c r="DRU67" i="4" s="1"/>
  <c r="DRK67" i="4"/>
  <c r="DRC67" i="4"/>
  <c r="DRE67" i="4" s="1"/>
  <c r="DQU67" i="4"/>
  <c r="DQW67" i="4" s="1"/>
  <c r="DQM67" i="4"/>
  <c r="DQE67" i="4"/>
  <c r="DPW67" i="4"/>
  <c r="DPO67" i="4"/>
  <c r="DPG67" i="4"/>
  <c r="DPI67" i="4" s="1"/>
  <c r="DOY67" i="4"/>
  <c r="DPA67" i="4" s="1"/>
  <c r="DOQ67" i="4"/>
  <c r="DOS67" i="4" s="1"/>
  <c r="DOI67" i="4"/>
  <c r="DOK67" i="4" s="1"/>
  <c r="DOL67" i="4" s="1"/>
  <c r="DOA67" i="4"/>
  <c r="DNS67" i="4"/>
  <c r="DNU67" i="4" s="1"/>
  <c r="DNV67" i="4" s="1"/>
  <c r="DNK67" i="4"/>
  <c r="DNM67" i="4" s="1"/>
  <c r="DNN67" i="4" s="1"/>
  <c r="DNC67" i="4"/>
  <c r="DNE67" i="4" s="1"/>
  <c r="DMU67" i="4"/>
  <c r="DMM67" i="4"/>
  <c r="DMO67" i="4" s="1"/>
  <c r="DMP67" i="4" s="1"/>
  <c r="DME67" i="4"/>
  <c r="DLW67" i="4"/>
  <c r="DLY67" i="4" s="1"/>
  <c r="DLZ67" i="4" s="1"/>
  <c r="DLO67" i="4"/>
  <c r="DLG67" i="4"/>
  <c r="DKY67" i="4"/>
  <c r="DLA67" i="4" s="1"/>
  <c r="DLB67" i="4" s="1"/>
  <c r="DKQ67" i="4"/>
  <c r="DKS67" i="4" s="1"/>
  <c r="DKI67" i="4"/>
  <c r="DKA67" i="4"/>
  <c r="DJS67" i="4"/>
  <c r="DJK67" i="4"/>
  <c r="DJM67" i="4" s="1"/>
  <c r="DJN67" i="4" s="1"/>
  <c r="DJC67" i="4"/>
  <c r="DJE67" i="4" s="1"/>
  <c r="DIU67" i="4"/>
  <c r="DIW67" i="4" s="1"/>
  <c r="DIM67" i="4"/>
  <c r="DIE67" i="4"/>
  <c r="DIG67" i="4" s="1"/>
  <c r="DIH67" i="4" s="1"/>
  <c r="DHW67" i="4"/>
  <c r="DHO67" i="4"/>
  <c r="DHQ67" i="4" s="1"/>
  <c r="DHR67" i="4" s="1"/>
  <c r="DHG67" i="4"/>
  <c r="DGY67" i="4"/>
  <c r="DHA67" i="4" s="1"/>
  <c r="DHB67" i="4" s="1"/>
  <c r="DGQ67" i="4"/>
  <c r="DGS67" i="4" s="1"/>
  <c r="DGI67" i="4"/>
  <c r="DGK67" i="4" s="1"/>
  <c r="DGL67" i="4" s="1"/>
  <c r="DGA67" i="4"/>
  <c r="DGC67" i="4" s="1"/>
  <c r="DFS67" i="4"/>
  <c r="DFK67" i="4"/>
  <c r="DFC67" i="4"/>
  <c r="DFE67" i="4" s="1"/>
  <c r="DEU67" i="4"/>
  <c r="DEW67" i="4" s="1"/>
  <c r="DEX67" i="4" s="1"/>
  <c r="DEM67" i="4"/>
  <c r="DEO67" i="4" s="1"/>
  <c r="DEP67" i="4" s="1"/>
  <c r="DEE67" i="4"/>
  <c r="DDW67" i="4"/>
  <c r="DDY67" i="4" s="1"/>
  <c r="DDO67" i="4"/>
  <c r="DDG67" i="4"/>
  <c r="DDI67" i="4" s="1"/>
  <c r="DDJ67" i="4" s="1"/>
  <c r="DCY67" i="4"/>
  <c r="DCQ67" i="4"/>
  <c r="DCI67" i="4"/>
  <c r="DCA67" i="4"/>
  <c r="DBS67" i="4"/>
  <c r="DBK67" i="4"/>
  <c r="DBC67" i="4"/>
  <c r="DBE67" i="4" s="1"/>
  <c r="DAU67" i="4"/>
  <c r="DAW67" i="4" s="1"/>
  <c r="DAM67" i="4"/>
  <c r="DAO67" i="4" s="1"/>
  <c r="DAE67" i="4"/>
  <c r="DAG67" i="4" s="1"/>
  <c r="DAH67" i="4" s="1"/>
  <c r="CZW67" i="4"/>
  <c r="CZO67" i="4"/>
  <c r="CZQ67" i="4" s="1"/>
  <c r="CZR67" i="4" s="1"/>
  <c r="CZG67" i="4"/>
  <c r="CYY67" i="4"/>
  <c r="CYQ67" i="4"/>
  <c r="CYI67" i="4"/>
  <c r="CYA67" i="4"/>
  <c r="CYC67" i="4" s="1"/>
  <c r="CXS67" i="4"/>
  <c r="CXK67" i="4"/>
  <c r="CXM67" i="4" s="1"/>
  <c r="CXN67" i="4" s="1"/>
  <c r="CXC67" i="4"/>
  <c r="CXE67" i="4" s="1"/>
  <c r="CXF67" i="4" s="1"/>
  <c r="CWU67" i="4"/>
  <c r="CWM67" i="4"/>
  <c r="CWE67" i="4"/>
  <c r="CVW67" i="4"/>
  <c r="CVO67" i="4"/>
  <c r="CVQ67" i="4" s="1"/>
  <c r="CVG67" i="4"/>
  <c r="CUY67" i="4"/>
  <c r="CUQ67" i="4"/>
  <c r="CUI67" i="4"/>
  <c r="CUA67" i="4"/>
  <c r="CUC67" i="4" s="1"/>
  <c r="CUD67" i="4" s="1"/>
  <c r="CTS67" i="4"/>
  <c r="CTK67" i="4"/>
  <c r="CTM67" i="4" s="1"/>
  <c r="CTN67" i="4" s="1"/>
  <c r="CTC67" i="4"/>
  <c r="CSU67" i="4"/>
  <c r="CSM67" i="4"/>
  <c r="CSE67" i="4"/>
  <c r="CSG67" i="4" s="1"/>
  <c r="CSH67" i="4" s="1"/>
  <c r="CRW67" i="4"/>
  <c r="CRO67" i="4"/>
  <c r="CRQ67" i="4" s="1"/>
  <c r="CRG67" i="4"/>
  <c r="CQY67" i="4"/>
  <c r="CRA67" i="4" s="1"/>
  <c r="CRB67" i="4" s="1"/>
  <c r="CQQ67" i="4"/>
  <c r="CQI67" i="4"/>
  <c r="CQA67" i="4"/>
  <c r="CQC67" i="4" s="1"/>
  <c r="CQD67" i="4" s="1"/>
  <c r="CPS67" i="4"/>
  <c r="CPK67" i="4"/>
  <c r="CPC67" i="4"/>
  <c r="CPE67" i="4" s="1"/>
  <c r="COU67" i="4"/>
  <c r="COM67" i="4"/>
  <c r="COO67" i="4" s="1"/>
  <c r="COP67" i="4" s="1"/>
  <c r="COE67" i="4"/>
  <c r="CNW67" i="4"/>
  <c r="CNY67" i="4" s="1"/>
  <c r="CNO67" i="4"/>
  <c r="CNG67" i="4"/>
  <c r="CNI67" i="4" s="1"/>
  <c r="CNJ67" i="4" s="1"/>
  <c r="CMY67" i="4"/>
  <c r="CMQ67" i="4"/>
  <c r="CMS67" i="4" s="1"/>
  <c r="CMI67" i="4"/>
  <c r="CMK67" i="4" s="1"/>
  <c r="CMA67" i="4"/>
  <c r="CLS67" i="4"/>
  <c r="CLK67" i="4"/>
  <c r="CLM67" i="4" s="1"/>
  <c r="CLN67" i="4" s="1"/>
  <c r="CLC67" i="4"/>
  <c r="CKU67" i="4"/>
  <c r="CKW67" i="4" s="1"/>
  <c r="CKX67" i="4" s="1"/>
  <c r="CKM67" i="4"/>
  <c r="CKE67" i="4"/>
  <c r="CJW67" i="4"/>
  <c r="CJO67" i="4"/>
  <c r="CJG67" i="4"/>
  <c r="CIY67" i="4"/>
  <c r="CJA67" i="4" s="1"/>
  <c r="CJB67" i="4" s="1"/>
  <c r="CIQ67" i="4"/>
  <c r="CIS67" i="4" s="1"/>
  <c r="CII67" i="4"/>
  <c r="CIK67" i="4" s="1"/>
  <c r="CIL67" i="4" s="1"/>
  <c r="CIA67" i="4"/>
  <c r="CHS67" i="4"/>
  <c r="CHK67" i="4"/>
  <c r="CHM67" i="4" s="1"/>
  <c r="CHN67" i="4" s="1"/>
  <c r="CHC67" i="4"/>
  <c r="CHE67" i="4" s="1"/>
  <c r="CHF67" i="4" s="1"/>
  <c r="CGU67" i="4"/>
  <c r="CGM67" i="4"/>
  <c r="CGE67" i="4"/>
  <c r="CFW67" i="4"/>
  <c r="CFO67" i="4"/>
  <c r="CFQ67" i="4" s="1"/>
  <c r="CFG67" i="4"/>
  <c r="CFI67" i="4" s="1"/>
  <c r="CEY67" i="4"/>
  <c r="CEQ67" i="4"/>
  <c r="CES67" i="4" s="1"/>
  <c r="CET67" i="4" s="1"/>
  <c r="CEI67" i="4"/>
  <c r="CEK67" i="4" s="1"/>
  <c r="CEA67" i="4"/>
  <c r="CEC67" i="4" s="1"/>
  <c r="CED67" i="4" s="1"/>
  <c r="CDS67" i="4"/>
  <c r="CDK67" i="4"/>
  <c r="CDM67" i="4" s="1"/>
  <c r="CDN67" i="4" s="1"/>
  <c r="CDC67" i="4"/>
  <c r="CCU67" i="4"/>
  <c r="CCM67" i="4"/>
  <c r="CCO67" i="4" s="1"/>
  <c r="CCE67" i="4"/>
  <c r="CCG67" i="4" s="1"/>
  <c r="CBW67" i="4"/>
  <c r="CBO67" i="4"/>
  <c r="CBG67" i="4"/>
  <c r="CBI67" i="4" s="1"/>
  <c r="CBJ67" i="4" s="1"/>
  <c r="CAY67" i="4"/>
  <c r="CBA67" i="4" s="1"/>
  <c r="CBB67" i="4" s="1"/>
  <c r="CAQ67" i="4"/>
  <c r="CAI67" i="4"/>
  <c r="CAA67" i="4"/>
  <c r="BZS67" i="4"/>
  <c r="BZU67" i="4" s="1"/>
  <c r="BZV67" i="4" s="1"/>
  <c r="BZK67" i="4"/>
  <c r="BZC67" i="4"/>
  <c r="BYU67" i="4"/>
  <c r="BYW67" i="4" s="1"/>
  <c r="BYM67" i="4"/>
  <c r="BYO67" i="4" s="1"/>
  <c r="BYE67" i="4"/>
  <c r="BYG67" i="4" s="1"/>
  <c r="BXW67" i="4"/>
  <c r="BXO67" i="4"/>
  <c r="BXQ67" i="4" s="1"/>
  <c r="BXG67" i="4"/>
  <c r="BXI67" i="4" s="1"/>
  <c r="BXJ67" i="4" s="1"/>
  <c r="BWY67" i="4"/>
  <c r="BWQ67" i="4"/>
  <c r="BWS67" i="4" s="1"/>
  <c r="BWT67" i="4" s="1"/>
  <c r="BWI67" i="4"/>
  <c r="BWA67" i="4"/>
  <c r="BWC67" i="4" s="1"/>
  <c r="BWD67" i="4" s="1"/>
  <c r="BVS67" i="4"/>
  <c r="BVK67" i="4"/>
  <c r="BVM67" i="4" s="1"/>
  <c r="BVN67" i="4" s="1"/>
  <c r="BVC67" i="4"/>
  <c r="BUU67" i="4"/>
  <c r="BUM67" i="4"/>
  <c r="BUE67" i="4"/>
  <c r="BUG67" i="4" s="1"/>
  <c r="BTW67" i="4"/>
  <c r="BTO67" i="4"/>
  <c r="BTQ67" i="4" s="1"/>
  <c r="BTR67" i="4" s="1"/>
  <c r="BTG67" i="4"/>
  <c r="BSY67" i="4"/>
  <c r="BTA67" i="4" s="1"/>
  <c r="BSQ67" i="4"/>
  <c r="BSI67" i="4"/>
  <c r="BSA67" i="4"/>
  <c r="BRS67" i="4"/>
  <c r="BRK67" i="4"/>
  <c r="BRC67" i="4"/>
  <c r="BRE67" i="4" s="1"/>
  <c r="BQU67" i="4"/>
  <c r="BQM67" i="4"/>
  <c r="BQO67" i="4" s="1"/>
  <c r="BQP67" i="4" s="1"/>
  <c r="BQE67" i="4"/>
  <c r="BPW67" i="4"/>
  <c r="BPY67" i="4" s="1"/>
  <c r="BPZ67" i="4" s="1"/>
  <c r="BPO67" i="4"/>
  <c r="BPG67" i="4"/>
  <c r="BOY67" i="4"/>
  <c r="BOQ67" i="4"/>
  <c r="BOS67" i="4" s="1"/>
  <c r="BOT67" i="4" s="1"/>
  <c r="BOI67" i="4"/>
  <c r="BOA67" i="4"/>
  <c r="BOC67" i="4" s="1"/>
  <c r="BNS67" i="4"/>
  <c r="BNU67" i="4" s="1"/>
  <c r="BNK67" i="4"/>
  <c r="BNC67" i="4"/>
  <c r="BMU67" i="4"/>
  <c r="BMM67" i="4"/>
  <c r="BMO67" i="4" s="1"/>
  <c r="BMP67" i="4" s="1"/>
  <c r="BME67" i="4"/>
  <c r="BMG67" i="4" s="1"/>
  <c r="BMH67" i="4" s="1"/>
  <c r="BLW67" i="4"/>
  <c r="BLO67" i="4"/>
  <c r="BLQ67" i="4" s="1"/>
  <c r="BLG67" i="4"/>
  <c r="BLI67" i="4" s="1"/>
  <c r="BKY67" i="4"/>
  <c r="BLA67" i="4" s="1"/>
  <c r="BLB67" i="4" s="1"/>
  <c r="BKQ67" i="4"/>
  <c r="BKI67" i="4"/>
  <c r="BKK67" i="4" s="1"/>
  <c r="BKA67" i="4"/>
  <c r="BKC67" i="4" s="1"/>
  <c r="BJS67" i="4"/>
  <c r="BJU67" i="4" s="1"/>
  <c r="BJV67" i="4" s="1"/>
  <c r="BJK67" i="4"/>
  <c r="BJC67" i="4"/>
  <c r="BJE67" i="4" s="1"/>
  <c r="BJF67" i="4" s="1"/>
  <c r="BIU67" i="4"/>
  <c r="BIW67" i="4" s="1"/>
  <c r="BIM67" i="4"/>
  <c r="BIO67" i="4" s="1"/>
  <c r="BIE67" i="4"/>
  <c r="BIG67" i="4" s="1"/>
  <c r="BHW67" i="4"/>
  <c r="BHO67" i="4"/>
  <c r="BHQ67" i="4" s="1"/>
  <c r="BHG67" i="4"/>
  <c r="BHI67" i="4" s="1"/>
  <c r="BHJ67" i="4" s="1"/>
  <c r="BGY67" i="4"/>
  <c r="BGQ67" i="4"/>
  <c r="BGS67" i="4" s="1"/>
  <c r="BGT67" i="4" s="1"/>
  <c r="BGI67" i="4"/>
  <c r="BGK67" i="4" s="1"/>
  <c r="BGL67" i="4" s="1"/>
  <c r="BGA67" i="4"/>
  <c r="BGC67" i="4" s="1"/>
  <c r="BFS67" i="4"/>
  <c r="BFU67" i="4" s="1"/>
  <c r="BFK67" i="4"/>
  <c r="BFC67" i="4"/>
  <c r="BEU67" i="4"/>
  <c r="BEW67" i="4" s="1"/>
  <c r="BEX67" i="4" s="1"/>
  <c r="BEM67" i="4"/>
  <c r="BEO67" i="4" s="1"/>
  <c r="BEE67" i="4"/>
  <c r="BDW67" i="4"/>
  <c r="BDO67" i="4"/>
  <c r="BDQ67" i="4" s="1"/>
  <c r="BDR67" i="4" s="1"/>
  <c r="BDG67" i="4"/>
  <c r="BCY67" i="4"/>
  <c r="BCQ67" i="4"/>
  <c r="BCI67" i="4"/>
  <c r="BCK67" i="4" s="1"/>
  <c r="BCL67" i="4" s="1"/>
  <c r="BCA67" i="4"/>
  <c r="BBS67" i="4"/>
  <c r="BBK67" i="4"/>
  <c r="BBC67" i="4"/>
  <c r="BBE67" i="4" s="1"/>
  <c r="BBF67" i="4" s="1"/>
  <c r="BAU67" i="4"/>
  <c r="BAM67" i="4"/>
  <c r="BAE67" i="4"/>
  <c r="AZW67" i="4"/>
  <c r="AZY67" i="4" s="1"/>
  <c r="AZZ67" i="4" s="1"/>
  <c r="AZO67" i="4"/>
  <c r="AZG67" i="4"/>
  <c r="AZI67" i="4" s="1"/>
  <c r="AYY67" i="4"/>
  <c r="AZA67" i="4" s="1"/>
  <c r="AYQ67" i="4"/>
  <c r="AYI67" i="4"/>
  <c r="AYA67" i="4"/>
  <c r="AYC67" i="4" s="1"/>
  <c r="AYD67" i="4" s="1"/>
  <c r="AXS67" i="4"/>
  <c r="AXK67" i="4"/>
  <c r="AXC67" i="4"/>
  <c r="AWU67" i="4"/>
  <c r="AWW67" i="4" s="1"/>
  <c r="AWM67" i="4"/>
  <c r="AWO67" i="4" s="1"/>
  <c r="AWP67" i="4" s="1"/>
  <c r="AWE67" i="4"/>
  <c r="AWG67" i="4" s="1"/>
  <c r="AWH67" i="4" s="1"/>
  <c r="AVW67" i="4"/>
  <c r="AVY67" i="4" s="1"/>
  <c r="AVO67" i="4"/>
  <c r="AVG67" i="4"/>
  <c r="AUY67" i="4"/>
  <c r="AUQ67" i="4"/>
  <c r="AUS67" i="4" s="1"/>
  <c r="AUI67" i="4"/>
  <c r="AUA67" i="4"/>
  <c r="AUC67" i="4" s="1"/>
  <c r="ATS67" i="4"/>
  <c r="ATU67" i="4" s="1"/>
  <c r="ATV67" i="4" s="1"/>
  <c r="ATK67" i="4"/>
  <c r="ATC67" i="4"/>
  <c r="ATE67" i="4" s="1"/>
  <c r="ATF67" i="4" s="1"/>
  <c r="ASU67" i="4"/>
  <c r="ASM67" i="4"/>
  <c r="ASO67" i="4" s="1"/>
  <c r="ASP67" i="4" s="1"/>
  <c r="ASE67" i="4"/>
  <c r="ARW67" i="4"/>
  <c r="ARY67" i="4" s="1"/>
  <c r="ARO67" i="4"/>
  <c r="ARQ67" i="4" s="1"/>
  <c r="ARG67" i="4"/>
  <c r="ARI67" i="4" s="1"/>
  <c r="ARJ67" i="4" s="1"/>
  <c r="AQY67" i="4"/>
  <c r="AQQ67" i="4"/>
  <c r="AQS67" i="4" s="1"/>
  <c r="AQI67" i="4"/>
  <c r="AQK67" i="4" s="1"/>
  <c r="AQA67" i="4"/>
  <c r="APS67" i="4"/>
  <c r="APK67" i="4"/>
  <c r="APM67" i="4" s="1"/>
  <c r="APC67" i="4"/>
  <c r="AOU67" i="4"/>
  <c r="AOM67" i="4"/>
  <c r="AOO67" i="4" s="1"/>
  <c r="AOE67" i="4"/>
  <c r="AOG67" i="4" s="1"/>
  <c r="ANW67" i="4"/>
  <c r="ANO67" i="4"/>
  <c r="ANQ67" i="4" s="1"/>
  <c r="ANR67" i="4" s="1"/>
  <c r="ANG67" i="4"/>
  <c r="AMY67" i="4"/>
  <c r="ANA67" i="4" s="1"/>
  <c r="AMQ67" i="4"/>
  <c r="AMS67" i="4" s="1"/>
  <c r="AMI67" i="4"/>
  <c r="AMK67" i="4" s="1"/>
  <c r="AML67" i="4" s="1"/>
  <c r="AMA67" i="4"/>
  <c r="ALS67" i="4"/>
  <c r="ALK67" i="4"/>
  <c r="ALC67" i="4"/>
  <c r="ALE67" i="4" s="1"/>
  <c r="ALF67" i="4" s="1"/>
  <c r="AKU67" i="4"/>
  <c r="AKW67" i="4" s="1"/>
  <c r="AKM67" i="4"/>
  <c r="AKO67" i="4" s="1"/>
  <c r="AKE67" i="4"/>
  <c r="AJW67" i="4"/>
  <c r="AJY67" i="4" s="1"/>
  <c r="AJO67" i="4"/>
  <c r="AJG67" i="4"/>
  <c r="AIY67" i="4"/>
  <c r="AJA67" i="4" s="1"/>
  <c r="AJB67" i="4" s="1"/>
  <c r="AIQ67" i="4"/>
  <c r="AII67" i="4"/>
  <c r="AIA67" i="4"/>
  <c r="AHS67" i="4"/>
  <c r="AHU67" i="4" s="1"/>
  <c r="AHK67" i="4"/>
  <c r="AHM67" i="4" s="1"/>
  <c r="AHN67" i="4" s="1"/>
  <c r="AHC67" i="4"/>
  <c r="AHE67" i="4" s="1"/>
  <c r="AGU67" i="4"/>
  <c r="AGW67" i="4" s="1"/>
  <c r="AGM67" i="4"/>
  <c r="AGO67" i="4" s="1"/>
  <c r="AGE67" i="4"/>
  <c r="AFW67" i="4"/>
  <c r="AFO67" i="4"/>
  <c r="AFG67" i="4"/>
  <c r="AEY67" i="4"/>
  <c r="AEQ67" i="4"/>
  <c r="AES67" i="4" s="1"/>
  <c r="AEI67" i="4"/>
  <c r="AEK67" i="4" s="1"/>
  <c r="AEA67" i="4"/>
  <c r="AEC67" i="4" s="1"/>
  <c r="ADS67" i="4"/>
  <c r="ADK67" i="4"/>
  <c r="ADC67" i="4"/>
  <c r="ACU67" i="4"/>
  <c r="ACW67" i="4" s="1"/>
  <c r="ACX67" i="4" s="1"/>
  <c r="ACM67" i="4"/>
  <c r="ACO67" i="4" s="1"/>
  <c r="ACE67" i="4"/>
  <c r="ACG67" i="4" s="1"/>
  <c r="ABW67" i="4"/>
  <c r="ABO67" i="4"/>
  <c r="ABG67" i="4"/>
  <c r="ABI67" i="4" s="1"/>
  <c r="ABJ67" i="4" s="1"/>
  <c r="AAY67" i="4"/>
  <c r="AAQ67" i="4"/>
  <c r="AAI67" i="4"/>
  <c r="AAK67" i="4" s="1"/>
  <c r="AAL67" i="4" s="1"/>
  <c r="AAA67" i="4"/>
  <c r="AAC67" i="4" s="1"/>
  <c r="AAD67" i="4" s="1"/>
  <c r="ZS67" i="4"/>
  <c r="ZK67" i="4"/>
  <c r="ZC67" i="4"/>
  <c r="YU67" i="4"/>
  <c r="YW67" i="4" s="1"/>
  <c r="YM67" i="4"/>
  <c r="YO67" i="4" s="1"/>
  <c r="YE67" i="4"/>
  <c r="XW67" i="4"/>
  <c r="XO67" i="4"/>
  <c r="XG67" i="4"/>
  <c r="XI67" i="4" s="1"/>
  <c r="WY67" i="4"/>
  <c r="WQ67" i="4"/>
  <c r="WI67" i="4"/>
  <c r="WK67" i="4" s="1"/>
  <c r="WL67" i="4" s="1"/>
  <c r="WA67" i="4"/>
  <c r="WC67" i="4" s="1"/>
  <c r="VS67" i="4"/>
  <c r="VU67" i="4" s="1"/>
  <c r="VV67" i="4" s="1"/>
  <c r="VK67" i="4"/>
  <c r="VC67" i="4"/>
  <c r="VE67" i="4" s="1"/>
  <c r="UU67" i="4"/>
  <c r="UM67" i="4"/>
  <c r="UE67" i="4"/>
  <c r="TW67" i="4"/>
  <c r="TY67" i="4" s="1"/>
  <c r="TZ67" i="4" s="1"/>
  <c r="TO67" i="4"/>
  <c r="TG67" i="4"/>
  <c r="TI67" i="4" s="1"/>
  <c r="SY67" i="4"/>
  <c r="TA67" i="4" s="1"/>
  <c r="TB67" i="4" s="1"/>
  <c r="SQ67" i="4"/>
  <c r="SS67" i="4" s="1"/>
  <c r="ST67" i="4" s="1"/>
  <c r="SI67" i="4"/>
  <c r="SK67" i="4" s="1"/>
  <c r="SA67" i="4"/>
  <c r="RS67" i="4"/>
  <c r="RK67" i="4"/>
  <c r="RM67" i="4" s="1"/>
  <c r="RC67" i="4"/>
  <c r="RE67" i="4" s="1"/>
  <c r="QU67" i="4"/>
  <c r="QM67" i="4"/>
  <c r="QO67" i="4" s="1"/>
  <c r="QE67" i="4"/>
  <c r="QG67" i="4" s="1"/>
  <c r="QH67" i="4" s="1"/>
  <c r="PW67" i="4"/>
  <c r="PO67" i="4"/>
  <c r="PQ67" i="4" s="1"/>
  <c r="PR67" i="4" s="1"/>
  <c r="PG67" i="4"/>
  <c r="OY67" i="4"/>
  <c r="PA67" i="4" s="1"/>
  <c r="PB67" i="4" s="1"/>
  <c r="OQ67" i="4"/>
  <c r="OI67" i="4"/>
  <c r="OA67" i="4"/>
  <c r="OC67" i="4" s="1"/>
  <c r="NS67" i="4"/>
  <c r="NU67" i="4" s="1"/>
  <c r="NK67" i="4"/>
  <c r="NM67" i="4" s="1"/>
  <c r="NC67" i="4"/>
  <c r="MU67" i="4"/>
  <c r="MW67" i="4" s="1"/>
  <c r="MX67" i="4" s="1"/>
  <c r="MM67" i="4"/>
  <c r="MO67" i="4" s="1"/>
  <c r="MP67" i="4" s="1"/>
  <c r="ME67" i="4"/>
  <c r="LW67" i="4"/>
  <c r="LY67" i="4" s="1"/>
  <c r="LO67" i="4"/>
  <c r="LQ67" i="4" s="1"/>
  <c r="LR67" i="4" s="1"/>
  <c r="LG67" i="4"/>
  <c r="LI67" i="4" s="1"/>
  <c r="LJ67" i="4" s="1"/>
  <c r="KY67" i="4"/>
  <c r="KQ67" i="4"/>
  <c r="KS67" i="4" s="1"/>
  <c r="KI67" i="4"/>
  <c r="KA67" i="4"/>
  <c r="KC67" i="4" s="1"/>
  <c r="KD67" i="4" s="1"/>
  <c r="JS67" i="4"/>
  <c r="JK67" i="4"/>
  <c r="JM67" i="4" s="1"/>
  <c r="JC67" i="4"/>
  <c r="JE67" i="4" s="1"/>
  <c r="IU67" i="4"/>
  <c r="IM67" i="4"/>
  <c r="IE67" i="4"/>
  <c r="HW67" i="4"/>
  <c r="HO67" i="4"/>
  <c r="HQ67" i="4" s="1"/>
  <c r="HR67" i="4" s="1"/>
  <c r="HG67" i="4"/>
  <c r="GY67" i="4"/>
  <c r="GQ67" i="4"/>
  <c r="VBK66" i="4"/>
  <c r="VBM66" i="4" s="1"/>
  <c r="VBC66" i="4"/>
  <c r="VAU66" i="4"/>
  <c r="VAW66" i="4" s="1"/>
  <c r="VAX66" i="4" s="1"/>
  <c r="VAM66" i="4"/>
  <c r="VAO66" i="4" s="1"/>
  <c r="VAE66" i="4"/>
  <c r="VAG66" i="4" s="1"/>
  <c r="VAH66" i="4" s="1"/>
  <c r="UZW66" i="4"/>
  <c r="UZO66" i="4"/>
  <c r="UZG66" i="4"/>
  <c r="UZI66" i="4" s="1"/>
  <c r="UYY66" i="4"/>
  <c r="UYQ66" i="4"/>
  <c r="UYI66" i="4"/>
  <c r="UYK66" i="4" s="1"/>
  <c r="UYL66" i="4" s="1"/>
  <c r="UYA66" i="4"/>
  <c r="UYC66" i="4" s="1"/>
  <c r="UYD66" i="4" s="1"/>
  <c r="UXS66" i="4"/>
  <c r="UXU66" i="4" s="1"/>
  <c r="UXK66" i="4"/>
  <c r="UXC66" i="4"/>
  <c r="UXE66" i="4" s="1"/>
  <c r="UXF66" i="4" s="1"/>
  <c r="UWU66" i="4"/>
  <c r="UWM66" i="4"/>
  <c r="UWO66" i="4" s="1"/>
  <c r="UWP66" i="4" s="1"/>
  <c r="UWE66" i="4"/>
  <c r="UWG66" i="4" s="1"/>
  <c r="UVW66" i="4"/>
  <c r="UVO66" i="4"/>
  <c r="UVQ66" i="4" s="1"/>
  <c r="UVG66" i="4"/>
  <c r="UUY66" i="4"/>
  <c r="UUQ66" i="4"/>
  <c r="UUI66" i="4"/>
  <c r="UUA66" i="4"/>
  <c r="UTS66" i="4"/>
  <c r="UTK66" i="4"/>
  <c r="UTM66" i="4" s="1"/>
  <c r="UTC66" i="4"/>
  <c r="USU66" i="4"/>
  <c r="USW66" i="4" s="1"/>
  <c r="USX66" i="4" s="1"/>
  <c r="USM66" i="4"/>
  <c r="USE66" i="4"/>
  <c r="USG66" i="4" s="1"/>
  <c r="URW66" i="4"/>
  <c r="URO66" i="4"/>
  <c r="URQ66" i="4" s="1"/>
  <c r="URR66" i="4" s="1"/>
  <c r="URG66" i="4"/>
  <c r="URI66" i="4" s="1"/>
  <c r="UQY66" i="4"/>
  <c r="UQQ66" i="4"/>
  <c r="UQI66" i="4"/>
  <c r="UQA66" i="4"/>
  <c r="UPS66" i="4"/>
  <c r="UPK66" i="4"/>
  <c r="UPC66" i="4"/>
  <c r="UOU66" i="4"/>
  <c r="UOM66" i="4"/>
  <c r="UOO66" i="4" s="1"/>
  <c r="UOE66" i="4"/>
  <c r="UOG66" i="4" s="1"/>
  <c r="UNW66" i="4"/>
  <c r="UNY66" i="4" s="1"/>
  <c r="UNZ66" i="4" s="1"/>
  <c r="UNO66" i="4"/>
  <c r="UNQ66" i="4" s="1"/>
  <c r="UNG66" i="4"/>
  <c r="UMY66" i="4"/>
  <c r="UMQ66" i="4"/>
  <c r="UMS66" i="4" s="1"/>
  <c r="UMI66" i="4"/>
  <c r="UMK66" i="4" s="1"/>
  <c r="UMA66" i="4"/>
  <c r="UMC66" i="4" s="1"/>
  <c r="ULS66" i="4"/>
  <c r="ULK66" i="4"/>
  <c r="ULM66" i="4" s="1"/>
  <c r="ULC66" i="4"/>
  <c r="UKU66" i="4"/>
  <c r="UKW66" i="4" s="1"/>
  <c r="UKX66" i="4" s="1"/>
  <c r="UKM66" i="4"/>
  <c r="UKE66" i="4"/>
  <c r="UKG66" i="4" s="1"/>
  <c r="UKH66" i="4" s="1"/>
  <c r="UJW66" i="4"/>
  <c r="UJO66" i="4"/>
  <c r="UJG66" i="4"/>
  <c r="UIY66" i="4"/>
  <c r="UJA66" i="4" s="1"/>
  <c r="UIQ66" i="4"/>
  <c r="UIS66" i="4" s="1"/>
  <c r="UII66" i="4"/>
  <c r="UIA66" i="4"/>
  <c r="UIC66" i="4" s="1"/>
  <c r="UID66" i="4" s="1"/>
  <c r="UHS66" i="4"/>
  <c r="UHU66" i="4" s="1"/>
  <c r="UHV66" i="4" s="1"/>
  <c r="UHK66" i="4"/>
  <c r="UHC66" i="4"/>
  <c r="UHE66" i="4" s="1"/>
  <c r="UGU66" i="4"/>
  <c r="UGM66" i="4"/>
  <c r="UGO66" i="4" s="1"/>
  <c r="UGP66" i="4" s="1"/>
  <c r="UGE66" i="4"/>
  <c r="UFW66" i="4"/>
  <c r="UFO66" i="4"/>
  <c r="UFQ66" i="4" s="1"/>
  <c r="UFR66" i="4" s="1"/>
  <c r="UFG66" i="4"/>
  <c r="UFI66" i="4" s="1"/>
  <c r="UFJ66" i="4" s="1"/>
  <c r="UEY66" i="4"/>
  <c r="UEQ66" i="4"/>
  <c r="UES66" i="4" s="1"/>
  <c r="UET66" i="4" s="1"/>
  <c r="UEI66" i="4"/>
  <c r="UEA66" i="4"/>
  <c r="UEC66" i="4" s="1"/>
  <c r="UED66" i="4" s="1"/>
  <c r="UDS66" i="4"/>
  <c r="UDK66" i="4"/>
  <c r="UDM66" i="4" s="1"/>
  <c r="UDC66" i="4"/>
  <c r="UCU66" i="4"/>
  <c r="UCW66" i="4" s="1"/>
  <c r="UCX66" i="4" s="1"/>
  <c r="UCM66" i="4"/>
  <c r="UCE66" i="4"/>
  <c r="UCG66" i="4" s="1"/>
  <c r="UBW66" i="4"/>
  <c r="UBY66" i="4" s="1"/>
  <c r="UBO66" i="4"/>
  <c r="UBQ66" i="4" s="1"/>
  <c r="UBG66" i="4"/>
  <c r="UAY66" i="4"/>
  <c r="UBA66" i="4" s="1"/>
  <c r="UAQ66" i="4"/>
  <c r="UAS66" i="4" s="1"/>
  <c r="UAT66" i="4" s="1"/>
  <c r="UAI66" i="4"/>
  <c r="UAA66" i="4"/>
  <c r="TZS66" i="4"/>
  <c r="TZU66" i="4" s="1"/>
  <c r="TZK66" i="4"/>
  <c r="TZC66" i="4"/>
  <c r="TZE66" i="4" s="1"/>
  <c r="TZF66" i="4" s="1"/>
  <c r="TYU66" i="4"/>
  <c r="TYM66" i="4"/>
  <c r="TYO66" i="4" s="1"/>
  <c r="TYE66" i="4"/>
  <c r="TXW66" i="4"/>
  <c r="TXO66" i="4"/>
  <c r="TXG66" i="4"/>
  <c r="TXI66" i="4" s="1"/>
  <c r="TWY66" i="4"/>
  <c r="TWQ66" i="4"/>
  <c r="TWS66" i="4" s="1"/>
  <c r="TWT66" i="4" s="1"/>
  <c r="TWI66" i="4"/>
  <c r="TWA66" i="4"/>
  <c r="TVS66" i="4"/>
  <c r="TVU66" i="4" s="1"/>
  <c r="TVK66" i="4"/>
  <c r="TVM66" i="4" s="1"/>
  <c r="TVN66" i="4" s="1"/>
  <c r="TVC66" i="4"/>
  <c r="TUU66" i="4"/>
  <c r="TUM66" i="4"/>
  <c r="TUO66" i="4" s="1"/>
  <c r="TUP66" i="4" s="1"/>
  <c r="TUE66" i="4"/>
  <c r="TTW66" i="4"/>
  <c r="TTO66" i="4"/>
  <c r="TTQ66" i="4" s="1"/>
  <c r="TTR66" i="4" s="1"/>
  <c r="TTG66" i="4"/>
  <c r="TSY66" i="4"/>
  <c r="TTA66" i="4" s="1"/>
  <c r="TTB66" i="4" s="1"/>
  <c r="TSQ66" i="4"/>
  <c r="TSS66" i="4" s="1"/>
  <c r="TSI66" i="4"/>
  <c r="TSA66" i="4"/>
  <c r="TSC66" i="4" s="1"/>
  <c r="TSD66" i="4" s="1"/>
  <c r="TRS66" i="4"/>
  <c r="TRU66" i="4" s="1"/>
  <c r="TRV66" i="4" s="1"/>
  <c r="TRK66" i="4"/>
  <c r="TRC66" i="4"/>
  <c r="TQU66" i="4"/>
  <c r="TQW66" i="4" s="1"/>
  <c r="TQM66" i="4"/>
  <c r="TQE66" i="4"/>
  <c r="TQG66" i="4" s="1"/>
  <c r="TPW66" i="4"/>
  <c r="TPO66" i="4"/>
  <c r="TPG66" i="4"/>
  <c r="TOY66" i="4"/>
  <c r="TOQ66" i="4"/>
  <c r="TOS66" i="4" s="1"/>
  <c r="TOT66" i="4" s="1"/>
  <c r="TOI66" i="4"/>
  <c r="TOA66" i="4"/>
  <c r="TOC66" i="4" s="1"/>
  <c r="TOD66" i="4" s="1"/>
  <c r="TNS66" i="4"/>
  <c r="TNK66" i="4"/>
  <c r="TNC66" i="4"/>
  <c r="TNE66" i="4" s="1"/>
  <c r="TMU66" i="4"/>
  <c r="TMM66" i="4"/>
  <c r="TME66" i="4"/>
  <c r="TLW66" i="4"/>
  <c r="TLY66" i="4" s="1"/>
  <c r="TLO66" i="4"/>
  <c r="TLQ66" i="4" s="1"/>
  <c r="TLG66" i="4"/>
  <c r="TKY66" i="4"/>
  <c r="TKQ66" i="4"/>
  <c r="TKS66" i="4" s="1"/>
  <c r="TKT66" i="4" s="1"/>
  <c r="TKI66" i="4"/>
  <c r="TKK66" i="4" s="1"/>
  <c r="TKL66" i="4" s="1"/>
  <c r="TKA66" i="4"/>
  <c r="TJS66" i="4"/>
  <c r="TJK66" i="4"/>
  <c r="TJM66" i="4" s="1"/>
  <c r="TJC66" i="4"/>
  <c r="TJE66" i="4" s="1"/>
  <c r="TJF66" i="4" s="1"/>
  <c r="TIU66" i="4"/>
  <c r="TIM66" i="4"/>
  <c r="TIE66" i="4"/>
  <c r="TIG66" i="4" s="1"/>
  <c r="THW66" i="4"/>
  <c r="THO66" i="4"/>
  <c r="THG66" i="4"/>
  <c r="THI66" i="4" s="1"/>
  <c r="THJ66" i="4" s="1"/>
  <c r="TGY66" i="4"/>
  <c r="TGQ66" i="4"/>
  <c r="TGS66" i="4" s="1"/>
  <c r="TGT66" i="4" s="1"/>
  <c r="TGI66" i="4"/>
  <c r="TGA66" i="4"/>
  <c r="TFS66" i="4"/>
  <c r="TFK66" i="4"/>
  <c r="TFC66" i="4"/>
  <c r="TFE66" i="4" s="1"/>
  <c r="TEU66" i="4"/>
  <c r="TEM66" i="4"/>
  <c r="TEE66" i="4"/>
  <c r="TEG66" i="4" s="1"/>
  <c r="TEH66" i="4" s="1"/>
  <c r="TDW66" i="4"/>
  <c r="TDY66" i="4" s="1"/>
  <c r="TDO66" i="4"/>
  <c r="TDQ66" i="4" s="1"/>
  <c r="TDG66" i="4"/>
  <c r="TCY66" i="4"/>
  <c r="TCQ66" i="4"/>
  <c r="TCI66" i="4"/>
  <c r="TCA66" i="4"/>
  <c r="TBS66" i="4"/>
  <c r="TBU66" i="4" s="1"/>
  <c r="TBV66" i="4" s="1"/>
  <c r="TBK66" i="4"/>
  <c r="TBC66" i="4"/>
  <c r="TBE66" i="4" s="1"/>
  <c r="TBF66" i="4" s="1"/>
  <c r="TAU66" i="4"/>
  <c r="TAM66" i="4"/>
  <c r="TAO66" i="4" s="1"/>
  <c r="TAE66" i="4"/>
  <c r="SZW66" i="4"/>
  <c r="SZO66" i="4"/>
  <c r="SZG66" i="4"/>
  <c r="SZI66" i="4" s="1"/>
  <c r="SZJ66" i="4" s="1"/>
  <c r="SYY66" i="4"/>
  <c r="SYQ66" i="4"/>
  <c r="SYI66" i="4"/>
  <c r="SYA66" i="4"/>
  <c r="SXS66" i="4"/>
  <c r="SXK66" i="4"/>
  <c r="SXM66" i="4" s="1"/>
  <c r="SXN66" i="4" s="1"/>
  <c r="SXC66" i="4"/>
  <c r="SXE66" i="4" s="1"/>
  <c r="SXF66" i="4" s="1"/>
  <c r="SWU66" i="4"/>
  <c r="SWW66" i="4" s="1"/>
  <c r="SWX66" i="4" s="1"/>
  <c r="SWM66" i="4"/>
  <c r="SWE66" i="4"/>
  <c r="SWG66" i="4" s="1"/>
  <c r="SVW66" i="4"/>
  <c r="SVY66" i="4" s="1"/>
  <c r="SVO66" i="4"/>
  <c r="SVQ66" i="4" s="1"/>
  <c r="SVR66" i="4" s="1"/>
  <c r="SVG66" i="4"/>
  <c r="SUY66" i="4"/>
  <c r="SUQ66" i="4"/>
  <c r="SUS66" i="4" s="1"/>
  <c r="SUI66" i="4"/>
  <c r="SUK66" i="4" s="1"/>
  <c r="SUL66" i="4" s="1"/>
  <c r="SUA66" i="4"/>
  <c r="SUC66" i="4" s="1"/>
  <c r="STS66" i="4"/>
  <c r="STU66" i="4" s="1"/>
  <c r="STV66" i="4" s="1"/>
  <c r="STK66" i="4"/>
  <c r="STC66" i="4"/>
  <c r="STE66" i="4" s="1"/>
  <c r="STF66" i="4" s="1"/>
  <c r="SSU66" i="4"/>
  <c r="SSW66" i="4" s="1"/>
  <c r="SSM66" i="4"/>
  <c r="SSO66" i="4" s="1"/>
  <c r="SSP66" i="4" s="1"/>
  <c r="SSE66" i="4"/>
  <c r="SSG66" i="4" s="1"/>
  <c r="SRW66" i="4"/>
  <c r="SRY66" i="4" s="1"/>
  <c r="SRZ66" i="4" s="1"/>
  <c r="SRO66" i="4"/>
  <c r="SRG66" i="4"/>
  <c r="SRI66" i="4" s="1"/>
  <c r="SRJ66" i="4" s="1"/>
  <c r="SQY66" i="4"/>
  <c r="SRA66" i="4" s="1"/>
  <c r="SRB66" i="4" s="1"/>
  <c r="SQQ66" i="4"/>
  <c r="SQI66" i="4"/>
  <c r="SQA66" i="4"/>
  <c r="SPS66" i="4"/>
  <c r="SPU66" i="4" s="1"/>
  <c r="SPV66" i="4" s="1"/>
  <c r="SPK66" i="4"/>
  <c r="SPM66" i="4" s="1"/>
  <c r="SPN66" i="4" s="1"/>
  <c r="SPC66" i="4"/>
  <c r="SOU66" i="4"/>
  <c r="SOM66" i="4"/>
  <c r="SOE66" i="4"/>
  <c r="SNW66" i="4"/>
  <c r="SNO66" i="4"/>
  <c r="SNG66" i="4"/>
  <c r="SMY66" i="4"/>
  <c r="SNA66" i="4" s="1"/>
  <c r="SNB66" i="4" s="1"/>
  <c r="SMQ66" i="4"/>
  <c r="SMI66" i="4"/>
  <c r="SMK66" i="4" s="1"/>
  <c r="SMA66" i="4"/>
  <c r="SLS66" i="4"/>
  <c r="SLU66" i="4" s="1"/>
  <c r="SLV66" i="4" s="1"/>
  <c r="SLK66" i="4"/>
  <c r="SLC66" i="4"/>
  <c r="SKU66" i="4"/>
  <c r="SKM66" i="4"/>
  <c r="SKO66" i="4" s="1"/>
  <c r="SKP66" i="4" s="1"/>
  <c r="SKE66" i="4"/>
  <c r="SJW66" i="4"/>
  <c r="SJY66" i="4" s="1"/>
  <c r="SJO66" i="4"/>
  <c r="SJG66" i="4"/>
  <c r="SJI66" i="4" s="1"/>
  <c r="SJJ66" i="4" s="1"/>
  <c r="SIY66" i="4"/>
  <c r="SIQ66" i="4"/>
  <c r="SII66" i="4"/>
  <c r="SIK66" i="4" s="1"/>
  <c r="SIA66" i="4"/>
  <c r="SIC66" i="4" s="1"/>
  <c r="SHS66" i="4"/>
  <c r="SHK66" i="4"/>
  <c r="SHM66" i="4" s="1"/>
  <c r="SHC66" i="4"/>
  <c r="SHE66" i="4" s="1"/>
  <c r="SGU66" i="4"/>
  <c r="SGW66" i="4" s="1"/>
  <c r="SGX66" i="4" s="1"/>
  <c r="SGM66" i="4"/>
  <c r="SGO66" i="4" s="1"/>
  <c r="SGE66" i="4"/>
  <c r="SFW66" i="4"/>
  <c r="SFO66" i="4"/>
  <c r="SFG66" i="4"/>
  <c r="SEY66" i="4"/>
  <c r="SEQ66" i="4"/>
  <c r="SES66" i="4" s="1"/>
  <c r="SEI66" i="4"/>
  <c r="SEK66" i="4" s="1"/>
  <c r="SEA66" i="4"/>
  <c r="SDS66" i="4"/>
  <c r="SDU66" i="4" s="1"/>
  <c r="SDV66" i="4" s="1"/>
  <c r="SDK66" i="4"/>
  <c r="SDC66" i="4"/>
  <c r="SDE66" i="4" s="1"/>
  <c r="SDF66" i="4" s="1"/>
  <c r="SCU66" i="4"/>
  <c r="SCM66" i="4"/>
  <c r="SCO66" i="4" s="1"/>
  <c r="SCE66" i="4"/>
  <c r="SCG66" i="4" s="1"/>
  <c r="SBW66" i="4"/>
  <c r="SBY66" i="4" s="1"/>
  <c r="SBO66" i="4"/>
  <c r="SBG66" i="4"/>
  <c r="SAY66" i="4"/>
  <c r="SBA66" i="4" s="1"/>
  <c r="SAQ66" i="4"/>
  <c r="SAI66" i="4"/>
  <c r="SAK66" i="4" s="1"/>
  <c r="SAA66" i="4"/>
  <c r="RZS66" i="4"/>
  <c r="RZK66" i="4"/>
  <c r="RZC66" i="4"/>
  <c r="RZE66" i="4" s="1"/>
  <c r="RYU66" i="4"/>
  <c r="RYM66" i="4"/>
  <c r="RYE66" i="4"/>
  <c r="RYG66" i="4" s="1"/>
  <c r="RYH66" i="4" s="1"/>
  <c r="RXW66" i="4"/>
  <c r="RXO66" i="4"/>
  <c r="RXQ66" i="4" s="1"/>
  <c r="RXG66" i="4"/>
  <c r="RXI66" i="4" s="1"/>
  <c r="RXJ66" i="4" s="1"/>
  <c r="RWY66" i="4"/>
  <c r="RXA66" i="4" s="1"/>
  <c r="RWQ66" i="4"/>
  <c r="RWI66" i="4"/>
  <c r="RWA66" i="4"/>
  <c r="RVS66" i="4"/>
  <c r="RVU66" i="4" s="1"/>
  <c r="RVV66" i="4" s="1"/>
  <c r="RVK66" i="4"/>
  <c r="RVC66" i="4"/>
  <c r="RUU66" i="4"/>
  <c r="RUM66" i="4"/>
  <c r="RUE66" i="4"/>
  <c r="RTW66" i="4"/>
  <c r="RTY66" i="4" s="1"/>
  <c r="RTO66" i="4"/>
  <c r="RTQ66" i="4" s="1"/>
  <c r="RTR66" i="4" s="1"/>
  <c r="RTG66" i="4"/>
  <c r="RSY66" i="4"/>
  <c r="RSQ66" i="4"/>
  <c r="RSI66" i="4"/>
  <c r="RSA66" i="4"/>
  <c r="RSC66" i="4" s="1"/>
  <c r="RSD66" i="4" s="1"/>
  <c r="RRS66" i="4"/>
  <c r="RRK66" i="4"/>
  <c r="RRC66" i="4"/>
  <c r="RQU66" i="4"/>
  <c r="RQW66" i="4" s="1"/>
  <c r="RQM66" i="4"/>
  <c r="RQE66" i="4"/>
  <c r="RQG66" i="4" s="1"/>
  <c r="RQH66" i="4" s="1"/>
  <c r="RPW66" i="4"/>
  <c r="RPO66" i="4"/>
  <c r="RPG66" i="4"/>
  <c r="RPI66" i="4" s="1"/>
  <c r="ROY66" i="4"/>
  <c r="RPA66" i="4" s="1"/>
  <c r="ROQ66" i="4"/>
  <c r="ROI66" i="4"/>
  <c r="ROK66" i="4" s="1"/>
  <c r="ROA66" i="4"/>
  <c r="RNS66" i="4"/>
  <c r="RNK66" i="4"/>
  <c r="RNM66" i="4" s="1"/>
  <c r="RNN66" i="4" s="1"/>
  <c r="RNC66" i="4"/>
  <c r="RMU66" i="4"/>
  <c r="RMM66" i="4"/>
  <c r="RMO66" i="4" s="1"/>
  <c r="RMP66" i="4" s="1"/>
  <c r="RME66" i="4"/>
  <c r="RLW66" i="4"/>
  <c r="RLY66" i="4" s="1"/>
  <c r="RLZ66" i="4" s="1"/>
  <c r="RLO66" i="4"/>
  <c r="RLG66" i="4"/>
  <c r="RKY66" i="4"/>
  <c r="RLA66" i="4" s="1"/>
  <c r="RLB66" i="4" s="1"/>
  <c r="RKQ66" i="4"/>
  <c r="RKS66" i="4" s="1"/>
  <c r="RKT66" i="4" s="1"/>
  <c r="RKI66" i="4"/>
  <c r="RKA66" i="4"/>
  <c r="RJS66" i="4"/>
  <c r="RJK66" i="4"/>
  <c r="RJM66" i="4" s="1"/>
  <c r="RJC66" i="4"/>
  <c r="RJE66" i="4" s="1"/>
  <c r="RIU66" i="4"/>
  <c r="RIW66" i="4" s="1"/>
  <c r="RIX66" i="4" s="1"/>
  <c r="RIM66" i="4"/>
  <c r="RIE66" i="4"/>
  <c r="RIG66" i="4" s="1"/>
  <c r="RIH66" i="4" s="1"/>
  <c r="RHW66" i="4"/>
  <c r="RHO66" i="4"/>
  <c r="RHG66" i="4"/>
  <c r="RGY66" i="4"/>
  <c r="RHA66" i="4" s="1"/>
  <c r="RHB66" i="4" s="1"/>
  <c r="RGQ66" i="4"/>
  <c r="RGS66" i="4" s="1"/>
  <c r="RGI66" i="4"/>
  <c r="RGK66" i="4" s="1"/>
  <c r="RGL66" i="4" s="1"/>
  <c r="RGA66" i="4"/>
  <c r="RFS66" i="4"/>
  <c r="RFK66" i="4"/>
  <c r="RFC66" i="4"/>
  <c r="REU66" i="4"/>
  <c r="REW66" i="4" s="1"/>
  <c r="REX66" i="4" s="1"/>
  <c r="REM66" i="4"/>
  <c r="REO66" i="4" s="1"/>
  <c r="REP66" i="4" s="1"/>
  <c r="REE66" i="4"/>
  <c r="RDW66" i="4"/>
  <c r="RDY66" i="4" s="1"/>
  <c r="RDO66" i="4"/>
  <c r="RDQ66" i="4" s="1"/>
  <c r="RDR66" i="4" s="1"/>
  <c r="RDG66" i="4"/>
  <c r="RDI66" i="4" s="1"/>
  <c r="RDJ66" i="4" s="1"/>
  <c r="RCY66" i="4"/>
  <c r="RCQ66" i="4"/>
  <c r="RCI66" i="4"/>
  <c r="RCA66" i="4"/>
  <c r="RBS66" i="4"/>
  <c r="RBK66" i="4"/>
  <c r="RBC66" i="4"/>
  <c r="RBE66" i="4" s="1"/>
  <c r="RAU66" i="4"/>
  <c r="RAW66" i="4" s="1"/>
  <c r="RAM66" i="4"/>
  <c r="RAO66" i="4" s="1"/>
  <c r="RAE66" i="4"/>
  <c r="RAG66" i="4" s="1"/>
  <c r="RAH66" i="4" s="1"/>
  <c r="QZW66" i="4"/>
  <c r="QZO66" i="4"/>
  <c r="QZQ66" i="4" s="1"/>
  <c r="QZR66" i="4" s="1"/>
  <c r="QZG66" i="4"/>
  <c r="QYY66" i="4"/>
  <c r="QYQ66" i="4"/>
  <c r="QYS66" i="4" s="1"/>
  <c r="QYI66" i="4"/>
  <c r="QYA66" i="4"/>
  <c r="QYC66" i="4" s="1"/>
  <c r="QXS66" i="4"/>
  <c r="QXU66" i="4" s="1"/>
  <c r="QXK66" i="4"/>
  <c r="QXM66" i="4" s="1"/>
  <c r="QXN66" i="4" s="1"/>
  <c r="QXC66" i="4"/>
  <c r="QXE66" i="4" s="1"/>
  <c r="QXF66" i="4" s="1"/>
  <c r="QWU66" i="4"/>
  <c r="QWM66" i="4"/>
  <c r="QWO66" i="4" s="1"/>
  <c r="QWE66" i="4"/>
  <c r="QWG66" i="4" s="1"/>
  <c r="QVW66" i="4"/>
  <c r="QVY66" i="4" s="1"/>
  <c r="QVZ66" i="4" s="1"/>
  <c r="QVO66" i="4"/>
  <c r="QVG66" i="4"/>
  <c r="QVI66" i="4" s="1"/>
  <c r="QUY66" i="4"/>
  <c r="QUQ66" i="4"/>
  <c r="QUS66" i="4" s="1"/>
  <c r="QUT66" i="4" s="1"/>
  <c r="QUI66" i="4"/>
  <c r="QUA66" i="4"/>
  <c r="QUC66" i="4" s="1"/>
  <c r="QUD66" i="4" s="1"/>
  <c r="QTS66" i="4"/>
  <c r="QTU66" i="4" s="1"/>
  <c r="QTK66" i="4"/>
  <c r="QTC66" i="4"/>
  <c r="QTE66" i="4" s="1"/>
  <c r="QSU66" i="4"/>
  <c r="QSM66" i="4"/>
  <c r="QSE66" i="4"/>
  <c r="QSG66" i="4" s="1"/>
  <c r="QSH66" i="4" s="1"/>
  <c r="QRW66" i="4"/>
  <c r="QRO66" i="4"/>
  <c r="QRG66" i="4"/>
  <c r="QRI66" i="4" s="1"/>
  <c r="QQY66" i="4"/>
  <c r="QQQ66" i="4"/>
  <c r="QQI66" i="4"/>
  <c r="QQK66" i="4" s="1"/>
  <c r="QQL66" i="4" s="1"/>
  <c r="QQA66" i="4"/>
  <c r="QQC66" i="4" s="1"/>
  <c r="QQD66" i="4" s="1"/>
  <c r="QPS66" i="4"/>
  <c r="QPK66" i="4"/>
  <c r="QPC66" i="4"/>
  <c r="QPE66" i="4" s="1"/>
  <c r="QOU66" i="4"/>
  <c r="QOM66" i="4"/>
  <c r="QOO66" i="4" s="1"/>
  <c r="QOP66" i="4" s="1"/>
  <c r="QOE66" i="4"/>
  <c r="QOG66" i="4" s="1"/>
  <c r="QNW66" i="4"/>
  <c r="QNO66" i="4"/>
  <c r="QNG66" i="4"/>
  <c r="QMY66" i="4"/>
  <c r="QMQ66" i="4"/>
  <c r="QMS66" i="4" s="1"/>
  <c r="QMT66" i="4" s="1"/>
  <c r="QMI66" i="4"/>
  <c r="QMK66" i="4" s="1"/>
  <c r="QMA66" i="4"/>
  <c r="QLS66" i="4"/>
  <c r="QLK66" i="4"/>
  <c r="QLC66" i="4"/>
  <c r="QLE66" i="4" s="1"/>
  <c r="QKU66" i="4"/>
  <c r="QKW66" i="4" s="1"/>
  <c r="QKM66" i="4"/>
  <c r="QKE66" i="4"/>
  <c r="QJW66" i="4"/>
  <c r="QJY66" i="4" s="1"/>
  <c r="QJZ66" i="4" s="1"/>
  <c r="QJO66" i="4"/>
  <c r="QJG66" i="4"/>
  <c r="QIY66" i="4"/>
  <c r="QIQ66" i="4"/>
  <c r="QIS66" i="4" s="1"/>
  <c r="QIT66" i="4" s="1"/>
  <c r="QII66" i="4"/>
  <c r="QIK66" i="4" s="1"/>
  <c r="QIL66" i="4" s="1"/>
  <c r="QIA66" i="4"/>
  <c r="QHS66" i="4"/>
  <c r="QHK66" i="4"/>
  <c r="QHC66" i="4"/>
  <c r="QHE66" i="4" s="1"/>
  <c r="QHF66" i="4" s="1"/>
  <c r="QGU66" i="4"/>
  <c r="QGM66" i="4"/>
  <c r="QGE66" i="4"/>
  <c r="QGG66" i="4" s="1"/>
  <c r="QFW66" i="4"/>
  <c r="QFY66" i="4" s="1"/>
  <c r="QFZ66" i="4" s="1"/>
  <c r="QFO66" i="4"/>
  <c r="QFG66" i="4"/>
  <c r="QEY66" i="4"/>
  <c r="QEQ66" i="4"/>
  <c r="QES66" i="4" s="1"/>
  <c r="QEI66" i="4"/>
  <c r="QEA66" i="4"/>
  <c r="QDS66" i="4"/>
  <c r="QDK66" i="4"/>
  <c r="QDM66" i="4" s="1"/>
  <c r="QDN66" i="4" s="1"/>
  <c r="QDC66" i="4"/>
  <c r="QCU66" i="4"/>
  <c r="QCM66" i="4"/>
  <c r="QCE66" i="4"/>
  <c r="QCG66" i="4" s="1"/>
  <c r="QBW66" i="4"/>
  <c r="QBO66" i="4"/>
  <c r="QBG66" i="4"/>
  <c r="QAY66" i="4"/>
  <c r="QBA66" i="4" s="1"/>
  <c r="QBB66" i="4" s="1"/>
  <c r="QAQ66" i="4"/>
  <c r="QAI66" i="4"/>
  <c r="QAA66" i="4"/>
  <c r="PZS66" i="4"/>
  <c r="PZU66" i="4" s="1"/>
  <c r="PZV66" i="4" s="1"/>
  <c r="PZK66" i="4"/>
  <c r="PZM66" i="4" s="1"/>
  <c r="PZC66" i="4"/>
  <c r="PYU66" i="4"/>
  <c r="PYW66" i="4" s="1"/>
  <c r="PYM66" i="4"/>
  <c r="PYO66" i="4" s="1"/>
  <c r="PYP66" i="4" s="1"/>
  <c r="PYE66" i="4"/>
  <c r="PXW66" i="4"/>
  <c r="PXO66" i="4"/>
  <c r="PXQ66" i="4" s="1"/>
  <c r="PXG66" i="4"/>
  <c r="PXI66" i="4" s="1"/>
  <c r="PXJ66" i="4" s="1"/>
  <c r="PWY66" i="4"/>
  <c r="PWQ66" i="4"/>
  <c r="PWS66" i="4" s="1"/>
  <c r="PWI66" i="4"/>
  <c r="PWA66" i="4"/>
  <c r="PWC66" i="4" s="1"/>
  <c r="PWD66" i="4" s="1"/>
  <c r="PVS66" i="4"/>
  <c r="PVK66" i="4"/>
  <c r="PVM66" i="4" s="1"/>
  <c r="PVN66" i="4" s="1"/>
  <c r="PVC66" i="4"/>
  <c r="PUU66" i="4"/>
  <c r="PUW66" i="4" s="1"/>
  <c r="PUM66" i="4"/>
  <c r="PUO66" i="4" s="1"/>
  <c r="PUE66" i="4"/>
  <c r="PTW66" i="4"/>
  <c r="PTY66" i="4" s="1"/>
  <c r="PTZ66" i="4" s="1"/>
  <c r="PTO66" i="4"/>
  <c r="PTQ66" i="4" s="1"/>
  <c r="PTR66" i="4" s="1"/>
  <c r="PTG66" i="4"/>
  <c r="PSY66" i="4"/>
  <c r="PSQ66" i="4"/>
  <c r="PSS66" i="4" s="1"/>
  <c r="PSI66" i="4"/>
  <c r="PSK66" i="4" s="1"/>
  <c r="PSA66" i="4"/>
  <c r="PRS66" i="4"/>
  <c r="PRU66" i="4" s="1"/>
  <c r="PRK66" i="4"/>
  <c r="PRM66" i="4" s="1"/>
  <c r="PRN66" i="4" s="1"/>
  <c r="PRC66" i="4"/>
  <c r="PQU66" i="4"/>
  <c r="PQM66" i="4"/>
  <c r="PQE66" i="4"/>
  <c r="PPW66" i="4"/>
  <c r="PPY66" i="4" s="1"/>
  <c r="PPZ66" i="4" s="1"/>
  <c r="PPO66" i="4"/>
  <c r="PPG66" i="4"/>
  <c r="POY66" i="4"/>
  <c r="POQ66" i="4"/>
  <c r="POS66" i="4" s="1"/>
  <c r="POT66" i="4" s="1"/>
  <c r="POI66" i="4"/>
  <c r="POA66" i="4"/>
  <c r="POC66" i="4" s="1"/>
  <c r="PNS66" i="4"/>
  <c r="PNK66" i="4"/>
  <c r="PNC66" i="4"/>
  <c r="PMU66" i="4"/>
  <c r="PMW66" i="4" s="1"/>
  <c r="PMM66" i="4"/>
  <c r="PMO66" i="4" s="1"/>
  <c r="PMP66" i="4" s="1"/>
  <c r="PME66" i="4"/>
  <c r="PLW66" i="4"/>
  <c r="PLY66" i="4" s="1"/>
  <c r="PLO66" i="4"/>
  <c r="PLQ66" i="4" s="1"/>
  <c r="PLR66" i="4" s="1"/>
  <c r="PLG66" i="4"/>
  <c r="PLI66" i="4" s="1"/>
  <c r="PLJ66" i="4" s="1"/>
  <c r="PKY66" i="4"/>
  <c r="PLA66" i="4" s="1"/>
  <c r="PLB66" i="4" s="1"/>
  <c r="PKQ66" i="4"/>
  <c r="PKI66" i="4"/>
  <c r="PKK66" i="4" s="1"/>
  <c r="PKA66" i="4"/>
  <c r="PKC66" i="4" s="1"/>
  <c r="PKD66" i="4" s="1"/>
  <c r="PJS66" i="4"/>
  <c r="PJK66" i="4"/>
  <c r="PJM66" i="4" s="1"/>
  <c r="PJN66" i="4" s="1"/>
  <c r="PJC66" i="4"/>
  <c r="PIU66" i="4"/>
  <c r="PIW66" i="4" s="1"/>
  <c r="PIX66" i="4" s="1"/>
  <c r="PIM66" i="4"/>
  <c r="PIO66" i="4" s="1"/>
  <c r="PIP66" i="4" s="1"/>
  <c r="PIE66" i="4"/>
  <c r="PHW66" i="4"/>
  <c r="PHY66" i="4" s="1"/>
  <c r="PHO66" i="4"/>
  <c r="PHQ66" i="4" s="1"/>
  <c r="PHR66" i="4" s="1"/>
  <c r="PHG66" i="4"/>
  <c r="PHI66" i="4" s="1"/>
  <c r="PHJ66" i="4" s="1"/>
  <c r="PGY66" i="4"/>
  <c r="PHA66" i="4" s="1"/>
  <c r="PHB66" i="4" s="1"/>
  <c r="PGQ66" i="4"/>
  <c r="PGI66" i="4"/>
  <c r="PGK66" i="4" s="1"/>
  <c r="PGL66" i="4" s="1"/>
  <c r="PGA66" i="4"/>
  <c r="PGC66" i="4" s="1"/>
  <c r="PGD66" i="4" s="1"/>
  <c r="PFS66" i="4"/>
  <c r="PFU66" i="4" s="1"/>
  <c r="PFK66" i="4"/>
  <c r="PFC66" i="4"/>
  <c r="PFE66" i="4" s="1"/>
  <c r="PFF66" i="4" s="1"/>
  <c r="PEU66" i="4"/>
  <c r="PEW66" i="4" s="1"/>
  <c r="PEM66" i="4"/>
  <c r="PEE66" i="4"/>
  <c r="PEG66" i="4" s="1"/>
  <c r="PEH66" i="4" s="1"/>
  <c r="PDW66" i="4"/>
  <c r="PDY66" i="4" s="1"/>
  <c r="PDZ66" i="4" s="1"/>
  <c r="PDO66" i="4"/>
  <c r="PDQ66" i="4" s="1"/>
  <c r="PDR66" i="4" s="1"/>
  <c r="PDG66" i="4"/>
  <c r="PCY66" i="4"/>
  <c r="PCQ66" i="4"/>
  <c r="PCS66" i="4" s="1"/>
  <c r="PCT66" i="4" s="1"/>
  <c r="PCI66" i="4"/>
  <c r="PCA66" i="4"/>
  <c r="PCC66" i="4" s="1"/>
  <c r="PCD66" i="4" s="1"/>
  <c r="PBS66" i="4"/>
  <c r="PBK66" i="4"/>
  <c r="PBM66" i="4" s="1"/>
  <c r="PBN66" i="4" s="1"/>
  <c r="PBC66" i="4"/>
  <c r="PBE66" i="4" s="1"/>
  <c r="PBF66" i="4" s="1"/>
  <c r="PAU66" i="4"/>
  <c r="PAM66" i="4"/>
  <c r="PAE66" i="4"/>
  <c r="PAG66" i="4" s="1"/>
  <c r="PAH66" i="4" s="1"/>
  <c r="OZW66" i="4"/>
  <c r="OZY66" i="4" s="1"/>
  <c r="OZO66" i="4"/>
  <c r="OZG66" i="4"/>
  <c r="OZI66" i="4" s="1"/>
  <c r="OYY66" i="4"/>
  <c r="OZA66" i="4" s="1"/>
  <c r="OZB66" i="4" s="1"/>
  <c r="OYQ66" i="4"/>
  <c r="OYS66" i="4" s="1"/>
  <c r="OYT66" i="4" s="1"/>
  <c r="OYI66" i="4"/>
  <c r="OYA66" i="4"/>
  <c r="OYC66" i="4" s="1"/>
  <c r="OXS66" i="4"/>
  <c r="OXU66" i="4" s="1"/>
  <c r="OXV66" i="4" s="1"/>
  <c r="OXK66" i="4"/>
  <c r="OXC66" i="4"/>
  <c r="OXE66" i="4" s="1"/>
  <c r="OWU66" i="4"/>
  <c r="OWM66" i="4"/>
  <c r="OWO66" i="4" s="1"/>
  <c r="OWP66" i="4" s="1"/>
  <c r="OWE66" i="4"/>
  <c r="OWG66" i="4" s="1"/>
  <c r="OWH66" i="4" s="1"/>
  <c r="OVW66" i="4"/>
  <c r="OVO66" i="4"/>
  <c r="OVQ66" i="4" s="1"/>
  <c r="OVG66" i="4"/>
  <c r="OVI66" i="4" s="1"/>
  <c r="OVJ66" i="4" s="1"/>
  <c r="OUY66" i="4"/>
  <c r="OVA66" i="4" s="1"/>
  <c r="OVB66" i="4" s="1"/>
  <c r="OUQ66" i="4"/>
  <c r="OUI66" i="4"/>
  <c r="OUK66" i="4" s="1"/>
  <c r="OUA66" i="4"/>
  <c r="OUC66" i="4" s="1"/>
  <c r="OUD66" i="4" s="1"/>
  <c r="OTS66" i="4"/>
  <c r="OTU66" i="4" s="1"/>
  <c r="OTK66" i="4"/>
  <c r="OTC66" i="4"/>
  <c r="OTE66" i="4" s="1"/>
  <c r="OSU66" i="4"/>
  <c r="OSW66" i="4" s="1"/>
  <c r="OSX66" i="4" s="1"/>
  <c r="OSM66" i="4"/>
  <c r="OSO66" i="4" s="1"/>
  <c r="OSP66" i="4" s="1"/>
  <c r="OSE66" i="4"/>
  <c r="ORW66" i="4"/>
  <c r="ORY66" i="4" s="1"/>
  <c r="ORO66" i="4"/>
  <c r="ORQ66" i="4" s="1"/>
  <c r="ORR66" i="4" s="1"/>
  <c r="ORG66" i="4"/>
  <c r="ORI66" i="4" s="1"/>
  <c r="ORJ66" i="4" s="1"/>
  <c r="OQY66" i="4"/>
  <c r="OQQ66" i="4"/>
  <c r="OQS66" i="4" s="1"/>
  <c r="OQT66" i="4" s="1"/>
  <c r="OQI66" i="4"/>
  <c r="OQK66" i="4" s="1"/>
  <c r="OQL66" i="4" s="1"/>
  <c r="OQA66" i="4"/>
  <c r="OPS66" i="4"/>
  <c r="OPU66" i="4" s="1"/>
  <c r="OPV66" i="4" s="1"/>
  <c r="OPK66" i="4"/>
  <c r="OPC66" i="4"/>
  <c r="OPE66" i="4" s="1"/>
  <c r="OPF66" i="4" s="1"/>
  <c r="OOU66" i="4"/>
  <c r="OOW66" i="4" s="1"/>
  <c r="OOX66" i="4" s="1"/>
  <c r="OOM66" i="4"/>
  <c r="OOO66" i="4" s="1"/>
  <c r="OOE66" i="4"/>
  <c r="OOG66" i="4" s="1"/>
  <c r="OOH66" i="4" s="1"/>
  <c r="ONW66" i="4"/>
  <c r="ONY66" i="4" s="1"/>
  <c r="ONZ66" i="4" s="1"/>
  <c r="ONO66" i="4"/>
  <c r="ONG66" i="4"/>
  <c r="OMY66" i="4"/>
  <c r="OMQ66" i="4"/>
  <c r="OMS66" i="4" s="1"/>
  <c r="OMT66" i="4" s="1"/>
  <c r="OMI66" i="4"/>
  <c r="OMK66" i="4" s="1"/>
  <c r="OML66" i="4" s="1"/>
  <c r="OMA66" i="4"/>
  <c r="OMC66" i="4" s="1"/>
  <c r="OLS66" i="4"/>
  <c r="OLU66" i="4" s="1"/>
  <c r="OLK66" i="4"/>
  <c r="OLM66" i="4" s="1"/>
  <c r="OLN66" i="4" s="1"/>
  <c r="OLC66" i="4"/>
  <c r="OKU66" i="4"/>
  <c r="OKW66" i="4" s="1"/>
  <c r="OKM66" i="4"/>
  <c r="OKO66" i="4" s="1"/>
  <c r="OKP66" i="4" s="1"/>
  <c r="OKE66" i="4"/>
  <c r="OKG66" i="4" s="1"/>
  <c r="OKH66" i="4" s="1"/>
  <c r="OJW66" i="4"/>
  <c r="OJY66" i="4" s="1"/>
  <c r="OJZ66" i="4" s="1"/>
  <c r="OJO66" i="4"/>
  <c r="OJG66" i="4"/>
  <c r="OJI66" i="4" s="1"/>
  <c r="OJJ66" i="4" s="1"/>
  <c r="OIY66" i="4"/>
  <c r="OJA66" i="4" s="1"/>
  <c r="OJB66" i="4" s="1"/>
  <c r="OIQ66" i="4"/>
  <c r="OIS66" i="4" s="1"/>
  <c r="OIT66" i="4" s="1"/>
  <c r="OII66" i="4"/>
  <c r="OIK66" i="4" s="1"/>
  <c r="OIA66" i="4"/>
  <c r="OIC66" i="4" s="1"/>
  <c r="OHS66" i="4"/>
  <c r="OHU66" i="4" s="1"/>
  <c r="OHV66" i="4" s="1"/>
  <c r="OHK66" i="4"/>
  <c r="OHM66" i="4" s="1"/>
  <c r="OHN66" i="4" s="1"/>
  <c r="OHC66" i="4"/>
  <c r="OGU66" i="4"/>
  <c r="OGW66" i="4" s="1"/>
  <c r="OGM66" i="4"/>
  <c r="OGO66" i="4" s="1"/>
  <c r="OGP66" i="4" s="1"/>
  <c r="OGE66" i="4"/>
  <c r="OGG66" i="4" s="1"/>
  <c r="OGH66" i="4" s="1"/>
  <c r="OFW66" i="4"/>
  <c r="OFY66" i="4" s="1"/>
  <c r="OFZ66" i="4" s="1"/>
  <c r="OFO66" i="4"/>
  <c r="OFG66" i="4"/>
  <c r="OFI66" i="4" s="1"/>
  <c r="OFJ66" i="4" s="1"/>
  <c r="OEY66" i="4"/>
  <c r="OFA66" i="4" s="1"/>
  <c r="OFB66" i="4" s="1"/>
  <c r="OEQ66" i="4"/>
  <c r="OEI66" i="4"/>
  <c r="OEK66" i="4" s="1"/>
  <c r="OEA66" i="4"/>
  <c r="OEC66" i="4" s="1"/>
  <c r="OED66" i="4" s="1"/>
  <c r="ODS66" i="4"/>
  <c r="ODK66" i="4"/>
  <c r="ODC66" i="4"/>
  <c r="ODE66" i="4" s="1"/>
  <c r="OCU66" i="4"/>
  <c r="OCW66" i="4" s="1"/>
  <c r="OCX66" i="4" s="1"/>
  <c r="OCM66" i="4"/>
  <c r="OCO66" i="4" s="1"/>
  <c r="OCP66" i="4" s="1"/>
  <c r="OCE66" i="4"/>
  <c r="OBW66" i="4"/>
  <c r="OBY66" i="4" s="1"/>
  <c r="OBZ66" i="4" s="1"/>
  <c r="OBO66" i="4"/>
  <c r="OBQ66" i="4" s="1"/>
  <c r="OBR66" i="4" s="1"/>
  <c r="OBG66" i="4"/>
  <c r="OAY66" i="4"/>
  <c r="OBA66" i="4" s="1"/>
  <c r="OAQ66" i="4"/>
  <c r="OAI66" i="4"/>
  <c r="OAK66" i="4" s="1"/>
  <c r="OAL66" i="4" s="1"/>
  <c r="OAA66" i="4"/>
  <c r="OAC66" i="4" s="1"/>
  <c r="OAD66" i="4" s="1"/>
  <c r="NZS66" i="4"/>
  <c r="NZU66" i="4" s="1"/>
  <c r="NZK66" i="4"/>
  <c r="NZC66" i="4"/>
  <c r="NZE66" i="4" s="1"/>
  <c r="NZF66" i="4" s="1"/>
  <c r="NYU66" i="4"/>
  <c r="NYM66" i="4"/>
  <c r="NYE66" i="4"/>
  <c r="NXW66" i="4"/>
  <c r="NXY66" i="4" s="1"/>
  <c r="NXZ66" i="4" s="1"/>
  <c r="NXO66" i="4"/>
  <c r="NXQ66" i="4" s="1"/>
  <c r="NXR66" i="4" s="1"/>
  <c r="NXG66" i="4"/>
  <c r="NXI66" i="4" s="1"/>
  <c r="NXJ66" i="4" s="1"/>
  <c r="NWY66" i="4"/>
  <c r="NXA66" i="4" s="1"/>
  <c r="NXB66" i="4" s="1"/>
  <c r="NWQ66" i="4"/>
  <c r="NWS66" i="4" s="1"/>
  <c r="NWT66" i="4" s="1"/>
  <c r="NWI66" i="4"/>
  <c r="NWA66" i="4"/>
  <c r="NVS66" i="4"/>
  <c r="NVU66" i="4" s="1"/>
  <c r="NVV66" i="4" s="1"/>
  <c r="NVK66" i="4"/>
  <c r="NVM66" i="4" s="1"/>
  <c r="NVC66" i="4"/>
  <c r="NUU66" i="4"/>
  <c r="NUW66" i="4" s="1"/>
  <c r="NUM66" i="4"/>
  <c r="NUO66" i="4" s="1"/>
  <c r="NUP66" i="4" s="1"/>
  <c r="NUE66" i="4"/>
  <c r="NUG66" i="4" s="1"/>
  <c r="NUH66" i="4" s="1"/>
  <c r="NTW66" i="4"/>
  <c r="NTY66" i="4" s="1"/>
  <c r="NTO66" i="4"/>
  <c r="NTQ66" i="4" s="1"/>
  <c r="NTG66" i="4"/>
  <c r="NSY66" i="4"/>
  <c r="NTA66" i="4" s="1"/>
  <c r="NSQ66" i="4"/>
  <c r="NSS66" i="4" s="1"/>
  <c r="NSI66" i="4"/>
  <c r="NSA66" i="4"/>
  <c r="NRS66" i="4"/>
  <c r="NRU66" i="4" s="1"/>
  <c r="NRK66" i="4"/>
  <c r="NRC66" i="4"/>
  <c r="NQU66" i="4"/>
  <c r="NQW66" i="4" s="1"/>
  <c r="NQM66" i="4"/>
  <c r="NQO66" i="4" s="1"/>
  <c r="NQP66" i="4" s="1"/>
  <c r="NQE66" i="4"/>
  <c r="NPW66" i="4"/>
  <c r="NPY66" i="4" s="1"/>
  <c r="NPO66" i="4"/>
  <c r="NPG66" i="4"/>
  <c r="NPI66" i="4" s="1"/>
  <c r="NPJ66" i="4" s="1"/>
  <c r="NOY66" i="4"/>
  <c r="NOQ66" i="4"/>
  <c r="NOS66" i="4" s="1"/>
  <c r="NOI66" i="4"/>
  <c r="NOK66" i="4" s="1"/>
  <c r="NOA66" i="4"/>
  <c r="NOC66" i="4" s="1"/>
  <c r="NOD66" i="4" s="1"/>
  <c r="NNS66" i="4"/>
  <c r="NNK66" i="4"/>
  <c r="NNM66" i="4" s="1"/>
  <c r="NNC66" i="4"/>
  <c r="NMU66" i="4"/>
  <c r="NMW66" i="4" s="1"/>
  <c r="NMX66" i="4" s="1"/>
  <c r="NMM66" i="4"/>
  <c r="NMO66" i="4" s="1"/>
  <c r="NME66" i="4"/>
  <c r="NLW66" i="4"/>
  <c r="NLO66" i="4"/>
  <c r="NLQ66" i="4" s="1"/>
  <c r="NLG66" i="4"/>
  <c r="NLI66" i="4" s="1"/>
  <c r="NKY66" i="4"/>
  <c r="NLA66" i="4" s="1"/>
  <c r="NKQ66" i="4"/>
  <c r="NKS66" i="4" s="1"/>
  <c r="NKT66" i="4" s="1"/>
  <c r="NKI66" i="4"/>
  <c r="NKK66" i="4" s="1"/>
  <c r="NKL66" i="4" s="1"/>
  <c r="NKA66" i="4"/>
  <c r="NJS66" i="4"/>
  <c r="NJK66" i="4"/>
  <c r="NJC66" i="4"/>
  <c r="NJE66" i="4" s="1"/>
  <c r="NJF66" i="4" s="1"/>
  <c r="NIU66" i="4"/>
  <c r="NIM66" i="4"/>
  <c r="NIE66" i="4"/>
  <c r="NIG66" i="4" s="1"/>
  <c r="NHW66" i="4"/>
  <c r="NHY66" i="4" s="1"/>
  <c r="NHO66" i="4"/>
  <c r="NHQ66" i="4" s="1"/>
  <c r="NHG66" i="4"/>
  <c r="NHI66" i="4" s="1"/>
  <c r="NGY66" i="4"/>
  <c r="NHA66" i="4" s="1"/>
  <c r="NGQ66" i="4"/>
  <c r="NGS66" i="4" s="1"/>
  <c r="NGT66" i="4" s="1"/>
  <c r="NGI66" i="4"/>
  <c r="NGK66" i="4" s="1"/>
  <c r="NGA66" i="4"/>
  <c r="NFS66" i="4"/>
  <c r="NFK66" i="4"/>
  <c r="NFM66" i="4" s="1"/>
  <c r="NFC66" i="4"/>
  <c r="NFE66" i="4" s="1"/>
  <c r="NEU66" i="4"/>
  <c r="NEW66" i="4" s="1"/>
  <c r="NEM66" i="4"/>
  <c r="NEO66" i="4" s="1"/>
  <c r="NEE66" i="4"/>
  <c r="NDW66" i="4"/>
  <c r="NDY66" i="4" s="1"/>
  <c r="NDO66" i="4"/>
  <c r="NDG66" i="4"/>
  <c r="NDI66" i="4" s="1"/>
  <c r="NCY66" i="4"/>
  <c r="NDA66" i="4" s="1"/>
  <c r="NDB66" i="4" s="1"/>
  <c r="NCQ66" i="4"/>
  <c r="NCS66" i="4" s="1"/>
  <c r="NCT66" i="4" s="1"/>
  <c r="NCI66" i="4"/>
  <c r="NCA66" i="4"/>
  <c r="NCC66" i="4" s="1"/>
  <c r="NCD66" i="4" s="1"/>
  <c r="NBS66" i="4"/>
  <c r="NBK66" i="4"/>
  <c r="NBM66" i="4" s="1"/>
  <c r="NBN66" i="4" s="1"/>
  <c r="NBC66" i="4"/>
  <c r="NBE66" i="4" s="1"/>
  <c r="NAU66" i="4"/>
  <c r="NAM66" i="4"/>
  <c r="NAO66" i="4" s="1"/>
  <c r="NAP66" i="4" s="1"/>
  <c r="NAE66" i="4"/>
  <c r="NAG66" i="4" s="1"/>
  <c r="MZW66" i="4"/>
  <c r="MZY66" i="4" s="1"/>
  <c r="MZO66" i="4"/>
  <c r="MZQ66" i="4" s="1"/>
  <c r="MZG66" i="4"/>
  <c r="MZI66" i="4" s="1"/>
  <c r="MZJ66" i="4" s="1"/>
  <c r="MYY66" i="4"/>
  <c r="MZA66" i="4" s="1"/>
  <c r="MYQ66" i="4"/>
  <c r="MYS66" i="4" s="1"/>
  <c r="MYI66" i="4"/>
  <c r="MYA66" i="4"/>
  <c r="MYC66" i="4" s="1"/>
  <c r="MYD66" i="4" s="1"/>
  <c r="MXS66" i="4"/>
  <c r="MXU66" i="4" s="1"/>
  <c r="MXV66" i="4" s="1"/>
  <c r="MXK66" i="4"/>
  <c r="MXM66" i="4" s="1"/>
  <c r="MXC66" i="4"/>
  <c r="MWU66" i="4"/>
  <c r="MWW66" i="4" s="1"/>
  <c r="MWX66" i="4" s="1"/>
  <c r="MWM66" i="4"/>
  <c r="MWO66" i="4" s="1"/>
  <c r="MWE66" i="4"/>
  <c r="MVW66" i="4"/>
  <c r="MVY66" i="4" s="1"/>
  <c r="MVZ66" i="4" s="1"/>
  <c r="MVO66" i="4"/>
  <c r="MVQ66" i="4" s="1"/>
  <c r="MVR66" i="4" s="1"/>
  <c r="MVG66" i="4"/>
  <c r="MVI66" i="4" s="1"/>
  <c r="MUY66" i="4"/>
  <c r="MUQ66" i="4"/>
  <c r="MUS66" i="4" s="1"/>
  <c r="MUI66" i="4"/>
  <c r="MUK66" i="4" s="1"/>
  <c r="MUL66" i="4" s="1"/>
  <c r="MUA66" i="4"/>
  <c r="MTS66" i="4"/>
  <c r="MTK66" i="4"/>
  <c r="MTC66" i="4"/>
  <c r="MSU66" i="4"/>
  <c r="MSM66" i="4"/>
  <c r="MSO66" i="4" s="1"/>
  <c r="MSE66" i="4"/>
  <c r="MSG66" i="4" s="1"/>
  <c r="MSH66" i="4" s="1"/>
  <c r="MRW66" i="4"/>
  <c r="MRO66" i="4"/>
  <c r="MRQ66" i="4" s="1"/>
  <c r="MRG66" i="4"/>
  <c r="MQY66" i="4"/>
  <c r="MQQ66" i="4"/>
  <c r="MQS66" i="4" s="1"/>
  <c r="MQT66" i="4" s="1"/>
  <c r="MQI66" i="4"/>
  <c r="MQK66" i="4" s="1"/>
  <c r="MQA66" i="4"/>
  <c r="MPS66" i="4"/>
  <c r="MPU66" i="4" s="1"/>
  <c r="MPV66" i="4" s="1"/>
  <c r="MPK66" i="4"/>
  <c r="MPM66" i="4" s="1"/>
  <c r="MPC66" i="4"/>
  <c r="MPE66" i="4" s="1"/>
  <c r="MPF66" i="4" s="1"/>
  <c r="MOU66" i="4"/>
  <c r="MOW66" i="4" s="1"/>
  <c r="MOM66" i="4"/>
  <c r="MOO66" i="4" s="1"/>
  <c r="MOP66" i="4" s="1"/>
  <c r="MOE66" i="4"/>
  <c r="MOG66" i="4" s="1"/>
  <c r="MOH66" i="4" s="1"/>
  <c r="MNW66" i="4"/>
  <c r="MNO66" i="4"/>
  <c r="MNG66" i="4"/>
  <c r="MMY66" i="4"/>
  <c r="MMQ66" i="4"/>
  <c r="MMS66" i="4" s="1"/>
  <c r="MMT66" i="4" s="1"/>
  <c r="MMI66" i="4"/>
  <c r="MMK66" i="4" s="1"/>
  <c r="MMA66" i="4"/>
  <c r="MLS66" i="4"/>
  <c r="MLU66" i="4" s="1"/>
  <c r="MLV66" i="4" s="1"/>
  <c r="MLK66" i="4"/>
  <c r="MLC66" i="4"/>
  <c r="MLE66" i="4" s="1"/>
  <c r="MKU66" i="4"/>
  <c r="MKM66" i="4"/>
  <c r="MKO66" i="4" s="1"/>
  <c r="MKE66" i="4"/>
  <c r="MJW66" i="4"/>
  <c r="MJY66" i="4" s="1"/>
  <c r="MJO66" i="4"/>
  <c r="MJG66" i="4"/>
  <c r="MIY66" i="4"/>
  <c r="MJA66" i="4" s="1"/>
  <c r="MIQ66" i="4"/>
  <c r="MIS66" i="4" s="1"/>
  <c r="MII66" i="4"/>
  <c r="MIK66" i="4" s="1"/>
  <c r="MIL66" i="4" s="1"/>
  <c r="MIA66" i="4"/>
  <c r="MIC66" i="4" s="1"/>
  <c r="MHS66" i="4"/>
  <c r="MHK66" i="4"/>
  <c r="MHC66" i="4"/>
  <c r="MHE66" i="4" s="1"/>
  <c r="MHF66" i="4" s="1"/>
  <c r="MGU66" i="4"/>
  <c r="MGW66" i="4" s="1"/>
  <c r="MGX66" i="4" s="1"/>
  <c r="MGM66" i="4"/>
  <c r="MGE66" i="4"/>
  <c r="MGG66" i="4" s="1"/>
  <c r="MFW66" i="4"/>
  <c r="MFY66" i="4" s="1"/>
  <c r="MFZ66" i="4" s="1"/>
  <c r="MFO66" i="4"/>
  <c r="MFQ66" i="4" s="1"/>
  <c r="MFG66" i="4"/>
  <c r="MFI66" i="4" s="1"/>
  <c r="MEY66" i="4"/>
  <c r="MFA66" i="4" s="1"/>
  <c r="MEQ66" i="4"/>
  <c r="MES66" i="4" s="1"/>
  <c r="MEI66" i="4"/>
  <c r="MEK66" i="4" s="1"/>
  <c r="MEA66" i="4"/>
  <c r="MEC66" i="4" s="1"/>
  <c r="MDS66" i="4"/>
  <c r="MDK66" i="4"/>
  <c r="MDC66" i="4"/>
  <c r="MCU66" i="4"/>
  <c r="MCW66" i="4" s="1"/>
  <c r="MCX66" i="4" s="1"/>
  <c r="MCM66" i="4"/>
  <c r="MCO66" i="4" s="1"/>
  <c r="MCE66" i="4"/>
  <c r="MCG66" i="4" s="1"/>
  <c r="MCH66" i="4" s="1"/>
  <c r="MBW66" i="4"/>
  <c r="MBY66" i="4" s="1"/>
  <c r="MBO66" i="4"/>
  <c r="MBG66" i="4"/>
  <c r="MBI66" i="4" s="1"/>
  <c r="MAY66" i="4"/>
  <c r="MAQ66" i="4"/>
  <c r="MAS66" i="4" s="1"/>
  <c r="MAT66" i="4" s="1"/>
  <c r="MAI66" i="4"/>
  <c r="MAA66" i="4"/>
  <c r="LZS66" i="4"/>
  <c r="LZK66" i="4"/>
  <c r="LZM66" i="4" s="1"/>
  <c r="LZN66" i="4" s="1"/>
  <c r="LZC66" i="4"/>
  <c r="LYU66" i="4"/>
  <c r="LYM66" i="4"/>
  <c r="LYO66" i="4" s="1"/>
  <c r="LYE66" i="4"/>
  <c r="LYG66" i="4" s="1"/>
  <c r="LYH66" i="4" s="1"/>
  <c r="LXW66" i="4"/>
  <c r="LXO66" i="4"/>
  <c r="LXQ66" i="4" s="1"/>
  <c r="LXG66" i="4"/>
  <c r="LWY66" i="4"/>
  <c r="LXA66" i="4" s="1"/>
  <c r="LXB66" i="4" s="1"/>
  <c r="LWQ66" i="4"/>
  <c r="LWI66" i="4"/>
  <c r="LWK66" i="4" s="1"/>
  <c r="LWA66" i="4"/>
  <c r="LVS66" i="4"/>
  <c r="LVU66" i="4" s="1"/>
  <c r="LVV66" i="4" s="1"/>
  <c r="LVK66" i="4"/>
  <c r="LVM66" i="4" s="1"/>
  <c r="LVN66" i="4" s="1"/>
  <c r="LVC66" i="4"/>
  <c r="LUU66" i="4"/>
  <c r="LUM66" i="4"/>
  <c r="LUE66" i="4"/>
  <c r="LUG66" i="4" s="1"/>
  <c r="LUH66" i="4" s="1"/>
  <c r="LTW66" i="4"/>
  <c r="LTO66" i="4"/>
  <c r="LTG66" i="4"/>
  <c r="LSY66" i="4"/>
  <c r="LTA66" i="4" s="1"/>
  <c r="LTB66" i="4" s="1"/>
  <c r="LSQ66" i="4"/>
  <c r="LSI66" i="4"/>
  <c r="LSA66" i="4"/>
  <c r="LSC66" i="4" s="1"/>
  <c r="LSD66" i="4" s="1"/>
  <c r="LRS66" i="4"/>
  <c r="LRK66" i="4"/>
  <c r="LRC66" i="4"/>
  <c r="LQU66" i="4"/>
  <c r="LQM66" i="4"/>
  <c r="LQO66" i="4" s="1"/>
  <c r="LQP66" i="4" s="1"/>
  <c r="LQE66" i="4"/>
  <c r="LQG66" i="4" s="1"/>
  <c r="LPW66" i="4"/>
  <c r="LPO66" i="4"/>
  <c r="LPG66" i="4"/>
  <c r="LPI66" i="4" s="1"/>
  <c r="LPJ66" i="4" s="1"/>
  <c r="LOY66" i="4"/>
  <c r="LOQ66" i="4"/>
  <c r="LOS66" i="4" s="1"/>
  <c r="LOI66" i="4"/>
  <c r="LOK66" i="4" s="1"/>
  <c r="LOL66" i="4" s="1"/>
  <c r="LOA66" i="4"/>
  <c r="LOC66" i="4" s="1"/>
  <c r="LNS66" i="4"/>
  <c r="LNU66" i="4" s="1"/>
  <c r="LNK66" i="4"/>
  <c r="LNC66" i="4"/>
  <c r="LNE66" i="4" s="1"/>
  <c r="LNF66" i="4" s="1"/>
  <c r="LMU66" i="4"/>
  <c r="LMW66" i="4" s="1"/>
  <c r="LMM66" i="4"/>
  <c r="LMO66" i="4" s="1"/>
  <c r="LME66" i="4"/>
  <c r="LMG66" i="4" s="1"/>
  <c r="LMH66" i="4" s="1"/>
  <c r="LLW66" i="4"/>
  <c r="LLO66" i="4"/>
  <c r="LLG66" i="4"/>
  <c r="LKY66" i="4"/>
  <c r="LKQ66" i="4"/>
  <c r="LKS66" i="4" s="1"/>
  <c r="LKT66" i="4" s="1"/>
  <c r="LKI66" i="4"/>
  <c r="LKK66" i="4" s="1"/>
  <c r="LKA66" i="4"/>
  <c r="LJS66" i="4"/>
  <c r="LJK66" i="4"/>
  <c r="LJM66" i="4" s="1"/>
  <c r="LJN66" i="4" s="1"/>
  <c r="LJC66" i="4"/>
  <c r="LIU66" i="4"/>
  <c r="LIW66" i="4" s="1"/>
  <c r="LIM66" i="4"/>
  <c r="LIE66" i="4"/>
  <c r="LIG66" i="4" s="1"/>
  <c r="LIH66" i="4" s="1"/>
  <c r="LHW66" i="4"/>
  <c r="LHY66" i="4" s="1"/>
  <c r="LHO66" i="4"/>
  <c r="LHQ66" i="4" s="1"/>
  <c r="LHG66" i="4"/>
  <c r="LHI66" i="4" s="1"/>
  <c r="LGY66" i="4"/>
  <c r="LHA66" i="4" s="1"/>
  <c r="LHB66" i="4" s="1"/>
  <c r="LGQ66" i="4"/>
  <c r="LGS66" i="4" s="1"/>
  <c r="LGI66" i="4"/>
  <c r="LGK66" i="4" s="1"/>
  <c r="LGA66" i="4"/>
  <c r="LFS66" i="4"/>
  <c r="LFK66" i="4"/>
  <c r="LFC66" i="4"/>
  <c r="LEU66" i="4"/>
  <c r="LEM66" i="4"/>
  <c r="LEO66" i="4" s="1"/>
  <c r="LEP66" i="4" s="1"/>
  <c r="LEE66" i="4"/>
  <c r="LEG66" i="4" s="1"/>
  <c r="LEH66" i="4" s="1"/>
  <c r="LDW66" i="4"/>
  <c r="LDO66" i="4"/>
  <c r="LDQ66" i="4" s="1"/>
  <c r="LDR66" i="4" s="1"/>
  <c r="LDG66" i="4"/>
  <c r="LDI66" i="4" s="1"/>
  <c r="LDJ66" i="4" s="1"/>
  <c r="LCY66" i="4"/>
  <c r="LDA66" i="4" s="1"/>
  <c r="LCQ66" i="4"/>
  <c r="LCS66" i="4" s="1"/>
  <c r="LCI66" i="4"/>
  <c r="LCA66" i="4"/>
  <c r="LBS66" i="4"/>
  <c r="LBK66" i="4"/>
  <c r="LBC66" i="4"/>
  <c r="LAU66" i="4"/>
  <c r="LAW66" i="4" s="1"/>
  <c r="LAM66" i="4"/>
  <c r="LAE66" i="4"/>
  <c r="LAG66" i="4" s="1"/>
  <c r="KZW66" i="4"/>
  <c r="KZO66" i="4"/>
  <c r="KZQ66" i="4" s="1"/>
  <c r="KZR66" i="4" s="1"/>
  <c r="KZG66" i="4"/>
  <c r="KYY66" i="4"/>
  <c r="KZA66" i="4" s="1"/>
  <c r="KYQ66" i="4"/>
  <c r="KYS66" i="4" s="1"/>
  <c r="KYI66" i="4"/>
  <c r="KYK66" i="4" s="1"/>
  <c r="KYL66" i="4" s="1"/>
  <c r="KYA66" i="4"/>
  <c r="KYC66" i="4" s="1"/>
  <c r="KYD66" i="4" s="1"/>
  <c r="KXS66" i="4"/>
  <c r="KXK66" i="4"/>
  <c r="KXC66" i="4"/>
  <c r="KXE66" i="4" s="1"/>
  <c r="KWU66" i="4"/>
  <c r="KWW66" i="4" s="1"/>
  <c r="KWX66" i="4" s="1"/>
  <c r="KWM66" i="4"/>
  <c r="KWE66" i="4"/>
  <c r="KVW66" i="4"/>
  <c r="KVY66" i="4" s="1"/>
  <c r="KVZ66" i="4" s="1"/>
  <c r="KVO66" i="4"/>
  <c r="KVG66" i="4"/>
  <c r="KUY66" i="4"/>
  <c r="KUQ66" i="4"/>
  <c r="KUS66" i="4" s="1"/>
  <c r="KUI66" i="4"/>
  <c r="KUA66" i="4"/>
  <c r="KUC66" i="4" s="1"/>
  <c r="KTS66" i="4"/>
  <c r="KTU66" i="4" s="1"/>
  <c r="KTV66" i="4" s="1"/>
  <c r="KTK66" i="4"/>
  <c r="KTM66" i="4" s="1"/>
  <c r="KTC66" i="4"/>
  <c r="KSU66" i="4"/>
  <c r="KSW66" i="4" s="1"/>
  <c r="KSM66" i="4"/>
  <c r="KSE66" i="4"/>
  <c r="KSG66" i="4" s="1"/>
  <c r="KSH66" i="4" s="1"/>
  <c r="KRW66" i="4"/>
  <c r="KRO66" i="4"/>
  <c r="KRQ66" i="4" s="1"/>
  <c r="KRG66" i="4"/>
  <c r="KQY66" i="4"/>
  <c r="KRA66" i="4" s="1"/>
  <c r="KQQ66" i="4"/>
  <c r="KQI66" i="4"/>
  <c r="KQK66" i="4" s="1"/>
  <c r="KQA66" i="4"/>
  <c r="KQC66" i="4" s="1"/>
  <c r="KQD66" i="4" s="1"/>
  <c r="KPS66" i="4"/>
  <c r="KPU66" i="4" s="1"/>
  <c r="KPV66" i="4" s="1"/>
  <c r="KPK66" i="4"/>
  <c r="KPM66" i="4" s="1"/>
  <c r="KPN66" i="4" s="1"/>
  <c r="KPC66" i="4"/>
  <c r="KPE66" i="4" s="1"/>
  <c r="KOU66" i="4"/>
  <c r="KOW66" i="4" s="1"/>
  <c r="KOX66" i="4" s="1"/>
  <c r="KOM66" i="4"/>
  <c r="KOO66" i="4" s="1"/>
  <c r="KOP66" i="4" s="1"/>
  <c r="KOE66" i="4"/>
  <c r="KNW66" i="4"/>
  <c r="KNO66" i="4"/>
  <c r="KNQ66" i="4" s="1"/>
  <c r="KNR66" i="4" s="1"/>
  <c r="KNG66" i="4"/>
  <c r="KNI66" i="4" s="1"/>
  <c r="KNJ66" i="4" s="1"/>
  <c r="KMY66" i="4"/>
  <c r="KMQ66" i="4"/>
  <c r="KMS66" i="4" s="1"/>
  <c r="KMI66" i="4"/>
  <c r="KMK66" i="4" s="1"/>
  <c r="KMA66" i="4"/>
  <c r="KLS66" i="4"/>
  <c r="KLK66" i="4"/>
  <c r="KLC66" i="4"/>
  <c r="KKU66" i="4"/>
  <c r="KKM66" i="4"/>
  <c r="KKO66" i="4" s="1"/>
  <c r="KKE66" i="4"/>
  <c r="KKG66" i="4" s="1"/>
  <c r="KJW66" i="4"/>
  <c r="KJY66" i="4" s="1"/>
  <c r="KJZ66" i="4" s="1"/>
  <c r="KJO66" i="4"/>
  <c r="KJG66" i="4"/>
  <c r="KIY66" i="4"/>
  <c r="KIQ66" i="4"/>
  <c r="KIS66" i="4" s="1"/>
  <c r="KII66" i="4"/>
  <c r="KIK66" i="4" s="1"/>
  <c r="KIL66" i="4" s="1"/>
  <c r="KIA66" i="4"/>
  <c r="KIC66" i="4" s="1"/>
  <c r="KHS66" i="4"/>
  <c r="KHK66" i="4"/>
  <c r="KHC66" i="4"/>
  <c r="KHE66" i="4" s="1"/>
  <c r="KHF66" i="4" s="1"/>
  <c r="KGU66" i="4"/>
  <c r="KGW66" i="4" s="1"/>
  <c r="KGM66" i="4"/>
  <c r="KGE66" i="4"/>
  <c r="KFW66" i="4"/>
  <c r="KFY66" i="4" s="1"/>
  <c r="KFZ66" i="4" s="1"/>
  <c r="KFO66" i="4"/>
  <c r="KFQ66" i="4" s="1"/>
  <c r="KFG66" i="4"/>
  <c r="KFI66" i="4" s="1"/>
  <c r="KEY66" i="4"/>
  <c r="KFA66" i="4" s="1"/>
  <c r="KFB66" i="4" s="1"/>
  <c r="KEQ66" i="4"/>
  <c r="KEI66" i="4"/>
  <c r="KEA66" i="4"/>
  <c r="KEC66" i="4" s="1"/>
  <c r="KDS66" i="4"/>
  <c r="KDK66" i="4"/>
  <c r="KDM66" i="4" s="1"/>
  <c r="KDN66" i="4" s="1"/>
  <c r="KDC66" i="4"/>
  <c r="KCU66" i="4"/>
  <c r="KCM66" i="4"/>
  <c r="KCO66" i="4" s="1"/>
  <c r="KCE66" i="4"/>
  <c r="KCG66" i="4" s="1"/>
  <c r="KCH66" i="4" s="1"/>
  <c r="KBW66" i="4"/>
  <c r="KBY66" i="4" s="1"/>
  <c r="KBO66" i="4"/>
  <c r="KBG66" i="4"/>
  <c r="KAY66" i="4"/>
  <c r="KAQ66" i="4"/>
  <c r="KAS66" i="4" s="1"/>
  <c r="KAI66" i="4"/>
  <c r="KAA66" i="4"/>
  <c r="KAC66" i="4" s="1"/>
  <c r="JZS66" i="4"/>
  <c r="JZU66" i="4" s="1"/>
  <c r="JZV66" i="4" s="1"/>
  <c r="JZK66" i="4"/>
  <c r="JZC66" i="4"/>
  <c r="JZE66" i="4" s="1"/>
  <c r="JYU66" i="4"/>
  <c r="JYM66" i="4"/>
  <c r="JYO66" i="4" s="1"/>
  <c r="JYP66" i="4" s="1"/>
  <c r="JYE66" i="4"/>
  <c r="JXW66" i="4"/>
  <c r="JXO66" i="4"/>
  <c r="JXQ66" i="4" s="1"/>
  <c r="JXG66" i="4"/>
  <c r="JXI66" i="4" s="1"/>
  <c r="JXJ66" i="4" s="1"/>
  <c r="JWY66" i="4"/>
  <c r="JWQ66" i="4"/>
  <c r="JWS66" i="4" s="1"/>
  <c r="JWI66" i="4"/>
  <c r="JWK66" i="4" s="1"/>
  <c r="JWA66" i="4"/>
  <c r="JWC66" i="4" s="1"/>
  <c r="JWD66" i="4" s="1"/>
  <c r="JVS66" i="4"/>
  <c r="JVU66" i="4" s="1"/>
  <c r="JVV66" i="4" s="1"/>
  <c r="JVK66" i="4"/>
  <c r="JVM66" i="4" s="1"/>
  <c r="JVC66" i="4"/>
  <c r="JUU66" i="4"/>
  <c r="JUW66" i="4" s="1"/>
  <c r="JUM66" i="4"/>
  <c r="JUE66" i="4"/>
  <c r="JTW66" i="4"/>
  <c r="JTO66" i="4"/>
  <c r="JTG66" i="4"/>
  <c r="JTI66" i="4" s="1"/>
  <c r="JSY66" i="4"/>
  <c r="JSQ66" i="4"/>
  <c r="JSI66" i="4"/>
  <c r="JSK66" i="4" s="1"/>
  <c r="JSL66" i="4" s="1"/>
  <c r="JSA66" i="4"/>
  <c r="JRS66" i="4"/>
  <c r="JRU66" i="4" s="1"/>
  <c r="JRK66" i="4"/>
  <c r="JRM66" i="4" s="1"/>
  <c r="JRC66" i="4"/>
  <c r="JRE66" i="4" s="1"/>
  <c r="JRF66" i="4" s="1"/>
  <c r="JQU66" i="4"/>
  <c r="JQW66" i="4" s="1"/>
  <c r="JQM66" i="4"/>
  <c r="JQE66" i="4"/>
  <c r="JQG66" i="4" s="1"/>
  <c r="JPW66" i="4"/>
  <c r="JPY66" i="4" s="1"/>
  <c r="JPZ66" i="4" s="1"/>
  <c r="JPO66" i="4"/>
  <c r="JPQ66" i="4" s="1"/>
  <c r="JPG66" i="4"/>
  <c r="JPI66" i="4" s="1"/>
  <c r="JOY66" i="4"/>
  <c r="JPA66" i="4" s="1"/>
  <c r="JOQ66" i="4"/>
  <c r="JOS66" i="4" s="1"/>
  <c r="JOT66" i="4" s="1"/>
  <c r="JOI66" i="4"/>
  <c r="JOA66" i="4"/>
  <c r="JOC66" i="4" s="1"/>
  <c r="JNS66" i="4"/>
  <c r="JNK66" i="4"/>
  <c r="JNC66" i="4"/>
  <c r="JNE66" i="4" s="1"/>
  <c r="JMU66" i="4"/>
  <c r="JMM66" i="4"/>
  <c r="JME66" i="4"/>
  <c r="JLW66" i="4"/>
  <c r="JLO66" i="4"/>
  <c r="JLQ66" i="4" s="1"/>
  <c r="JLG66" i="4"/>
  <c r="JKY66" i="4"/>
  <c r="JKQ66" i="4"/>
  <c r="JKI66" i="4"/>
  <c r="JKK66" i="4" s="1"/>
  <c r="JKA66" i="4"/>
  <c r="JKC66" i="4" s="1"/>
  <c r="JJS66" i="4"/>
  <c r="JJU66" i="4" s="1"/>
  <c r="JJV66" i="4" s="1"/>
  <c r="JJK66" i="4"/>
  <c r="JJC66" i="4"/>
  <c r="JIU66" i="4"/>
  <c r="JIM66" i="4"/>
  <c r="JIO66" i="4" s="1"/>
  <c r="JIP66" i="4" s="1"/>
  <c r="JIE66" i="4"/>
  <c r="JHW66" i="4"/>
  <c r="JHY66" i="4" s="1"/>
  <c r="JHO66" i="4"/>
  <c r="JHG66" i="4"/>
  <c r="JHI66" i="4" s="1"/>
  <c r="JHJ66" i="4" s="1"/>
  <c r="JGY66" i="4"/>
  <c r="JGQ66" i="4"/>
  <c r="JGS66" i="4" s="1"/>
  <c r="JGI66" i="4"/>
  <c r="JGK66" i="4" s="1"/>
  <c r="JGA66" i="4"/>
  <c r="JGC66" i="4" s="1"/>
  <c r="JGD66" i="4" s="1"/>
  <c r="JFS66" i="4"/>
  <c r="JFK66" i="4"/>
  <c r="JFC66" i="4"/>
  <c r="JEU66" i="4"/>
  <c r="JEM66" i="4"/>
  <c r="JEO66" i="4" s="1"/>
  <c r="JEE66" i="4"/>
  <c r="JEG66" i="4" s="1"/>
  <c r="JDW66" i="4"/>
  <c r="JDY66" i="4" s="1"/>
  <c r="JDO66" i="4"/>
  <c r="JDQ66" i="4" s="1"/>
  <c r="JDR66" i="4" s="1"/>
  <c r="JDG66" i="4"/>
  <c r="JCY66" i="4"/>
  <c r="JCQ66" i="4"/>
  <c r="JCS66" i="4" s="1"/>
  <c r="JCI66" i="4"/>
  <c r="JCK66" i="4" s="1"/>
  <c r="JCL66" i="4" s="1"/>
  <c r="JCA66" i="4"/>
  <c r="JBS66" i="4"/>
  <c r="JBK66" i="4"/>
  <c r="JBC66" i="4"/>
  <c r="JBE66" i="4" s="1"/>
  <c r="JBF66" i="4" s="1"/>
  <c r="JAU66" i="4"/>
  <c r="JAM66" i="4"/>
  <c r="JAO66" i="4" s="1"/>
  <c r="JAE66" i="4"/>
  <c r="IZW66" i="4"/>
  <c r="IZY66" i="4" s="1"/>
  <c r="IZZ66" i="4" s="1"/>
  <c r="IZO66" i="4"/>
  <c r="IZG66" i="4"/>
  <c r="IZI66" i="4" s="1"/>
  <c r="IYY66" i="4"/>
  <c r="IYQ66" i="4"/>
  <c r="IYS66" i="4" s="1"/>
  <c r="IYT66" i="4" s="1"/>
  <c r="IYI66" i="4"/>
  <c r="IYK66" i="4" s="1"/>
  <c r="IYA66" i="4"/>
  <c r="IXS66" i="4"/>
  <c r="IXK66" i="4"/>
  <c r="IXC66" i="4"/>
  <c r="IWU66" i="4"/>
  <c r="IWM66" i="4"/>
  <c r="IWO66" i="4" s="1"/>
  <c r="IWE66" i="4"/>
  <c r="IWG66" i="4" s="1"/>
  <c r="IWH66" i="4" s="1"/>
  <c r="IVW66" i="4"/>
  <c r="IVO66" i="4"/>
  <c r="IVG66" i="4"/>
  <c r="IUY66" i="4"/>
  <c r="IVA66" i="4" s="1"/>
  <c r="IVB66" i="4" s="1"/>
  <c r="IUQ66" i="4"/>
  <c r="IUI66" i="4"/>
  <c r="IUA66" i="4"/>
  <c r="ITS66" i="4"/>
  <c r="ITU66" i="4" s="1"/>
  <c r="ITV66" i="4" s="1"/>
  <c r="ITK66" i="4"/>
  <c r="ITC66" i="4"/>
  <c r="ITE66" i="4" s="1"/>
  <c r="ISU66" i="4"/>
  <c r="ISW66" i="4" s="1"/>
  <c r="ISM66" i="4"/>
  <c r="ISO66" i="4" s="1"/>
  <c r="ISP66" i="4" s="1"/>
  <c r="ISE66" i="4"/>
  <c r="ISG66" i="4" s="1"/>
  <c r="IRW66" i="4"/>
  <c r="IRY66" i="4" s="1"/>
  <c r="IRO66" i="4"/>
  <c r="IRG66" i="4"/>
  <c r="IQY66" i="4"/>
  <c r="IQQ66" i="4"/>
  <c r="IQI66" i="4"/>
  <c r="IQA66" i="4"/>
  <c r="IQC66" i="4" s="1"/>
  <c r="IQD66" i="4" s="1"/>
  <c r="IPS66" i="4"/>
  <c r="IPK66" i="4"/>
  <c r="IPM66" i="4" s="1"/>
  <c r="IPC66" i="4"/>
  <c r="IOU66" i="4"/>
  <c r="IOW66" i="4" s="1"/>
  <c r="IOX66" i="4" s="1"/>
  <c r="IOM66" i="4"/>
  <c r="IOE66" i="4"/>
  <c r="INW66" i="4"/>
  <c r="INO66" i="4"/>
  <c r="INQ66" i="4" s="1"/>
  <c r="INR66" i="4" s="1"/>
  <c r="ING66" i="4"/>
  <c r="IMY66" i="4"/>
  <c r="IMQ66" i="4"/>
  <c r="IMS66" i="4" s="1"/>
  <c r="IMI66" i="4"/>
  <c r="IMK66" i="4" s="1"/>
  <c r="IML66" i="4" s="1"/>
  <c r="IMA66" i="4"/>
  <c r="IMC66" i="4" s="1"/>
  <c r="ILS66" i="4"/>
  <c r="ILU66" i="4" s="1"/>
  <c r="ILK66" i="4"/>
  <c r="ILM66" i="4" s="1"/>
  <c r="ILC66" i="4"/>
  <c r="ILE66" i="4" s="1"/>
  <c r="ILF66" i="4" s="1"/>
  <c r="IKU66" i="4"/>
  <c r="IKM66" i="4"/>
  <c r="IKO66" i="4" s="1"/>
  <c r="IKE66" i="4"/>
  <c r="IJW66" i="4"/>
  <c r="IJO66" i="4"/>
  <c r="IJQ66" i="4" s="1"/>
  <c r="IJG66" i="4"/>
  <c r="IIY66" i="4"/>
  <c r="IJA66" i="4" s="1"/>
  <c r="IJB66" i="4" s="1"/>
  <c r="IIQ66" i="4"/>
  <c r="III66" i="4"/>
  <c r="IIK66" i="4" s="1"/>
  <c r="IIA66" i="4"/>
  <c r="IHS66" i="4"/>
  <c r="IHU66" i="4" s="1"/>
  <c r="IHK66" i="4"/>
  <c r="IHM66" i="4" s="1"/>
  <c r="IHN66" i="4" s="1"/>
  <c r="IHC66" i="4"/>
  <c r="IGU66" i="4"/>
  <c r="IGW66" i="4" s="1"/>
  <c r="IGM66" i="4"/>
  <c r="IGE66" i="4"/>
  <c r="IGG66" i="4" s="1"/>
  <c r="IGH66" i="4" s="1"/>
  <c r="IFW66" i="4"/>
  <c r="IFO66" i="4"/>
  <c r="IFG66" i="4"/>
  <c r="IFI66" i="4" s="1"/>
  <c r="IEY66" i="4"/>
  <c r="IFA66" i="4" s="1"/>
  <c r="IFB66" i="4" s="1"/>
  <c r="IEQ66" i="4"/>
  <c r="IEI66" i="4"/>
  <c r="IEK66" i="4" s="1"/>
  <c r="IEA66" i="4"/>
  <c r="IDS66" i="4"/>
  <c r="IDU66" i="4" s="1"/>
  <c r="IDV66" i="4" s="1"/>
  <c r="IDK66" i="4"/>
  <c r="IDC66" i="4"/>
  <c r="IDE66" i="4" s="1"/>
  <c r="ICU66" i="4"/>
  <c r="ICM66" i="4"/>
  <c r="ICO66" i="4" s="1"/>
  <c r="ICP66" i="4" s="1"/>
  <c r="ICE66" i="4"/>
  <c r="IBW66" i="4"/>
  <c r="IBO66" i="4"/>
  <c r="IBQ66" i="4" s="1"/>
  <c r="IBG66" i="4"/>
  <c r="IAY66" i="4"/>
  <c r="IBA66" i="4" s="1"/>
  <c r="IAQ66" i="4"/>
  <c r="IAS66" i="4" s="1"/>
  <c r="IAI66" i="4"/>
  <c r="IAA66" i="4"/>
  <c r="IAC66" i="4" s="1"/>
  <c r="IAD66" i="4" s="1"/>
  <c r="HZS66" i="4"/>
  <c r="HZK66" i="4"/>
  <c r="HZC66" i="4"/>
  <c r="HZE66" i="4" s="1"/>
  <c r="HYU66" i="4"/>
  <c r="HYW66" i="4" s="1"/>
  <c r="HYX66" i="4" s="1"/>
  <c r="HYM66" i="4"/>
  <c r="HYE66" i="4"/>
  <c r="HXW66" i="4"/>
  <c r="HXO66" i="4"/>
  <c r="HXQ66" i="4" s="1"/>
  <c r="HXR66" i="4" s="1"/>
  <c r="HXG66" i="4"/>
  <c r="HWY66" i="4"/>
  <c r="HXA66" i="4" s="1"/>
  <c r="HWQ66" i="4"/>
  <c r="HWS66" i="4" s="1"/>
  <c r="HWI66" i="4"/>
  <c r="HWK66" i="4" s="1"/>
  <c r="HWL66" i="4" s="1"/>
  <c r="HWA66" i="4"/>
  <c r="HVS66" i="4"/>
  <c r="HVU66" i="4" s="1"/>
  <c r="HVK66" i="4"/>
  <c r="HVM66" i="4" s="1"/>
  <c r="HVN66" i="4" s="1"/>
  <c r="HVC66" i="4"/>
  <c r="HVE66" i="4" s="1"/>
  <c r="HVF66" i="4" s="1"/>
  <c r="HUU66" i="4"/>
  <c r="HUW66" i="4" s="1"/>
  <c r="HUM66" i="4"/>
  <c r="HUE66" i="4"/>
  <c r="HTW66" i="4"/>
  <c r="HTY66" i="4" s="1"/>
  <c r="HTO66" i="4"/>
  <c r="HTQ66" i="4" s="1"/>
  <c r="HTG66" i="4"/>
  <c r="HSY66" i="4"/>
  <c r="HTA66" i="4" s="1"/>
  <c r="HSQ66" i="4"/>
  <c r="HSS66" i="4" s="1"/>
  <c r="HST66" i="4" s="1"/>
  <c r="HSI66" i="4"/>
  <c r="HSA66" i="4"/>
  <c r="HRS66" i="4"/>
  <c r="HRK66" i="4"/>
  <c r="HRM66" i="4" s="1"/>
  <c r="HRN66" i="4" s="1"/>
  <c r="HRC66" i="4"/>
  <c r="HQU66" i="4"/>
  <c r="HQM66" i="4"/>
  <c r="HQO66" i="4" s="1"/>
  <c r="HQE66" i="4"/>
  <c r="HQG66" i="4" s="1"/>
  <c r="HQH66" i="4" s="1"/>
  <c r="HPW66" i="4"/>
  <c r="HPO66" i="4"/>
  <c r="HPQ66" i="4" s="1"/>
  <c r="HPG66" i="4"/>
  <c r="HOY66" i="4"/>
  <c r="HPA66" i="4" s="1"/>
  <c r="HPB66" i="4" s="1"/>
  <c r="HOQ66" i="4"/>
  <c r="HOS66" i="4" s="1"/>
  <c r="HOI66" i="4"/>
  <c r="HOK66" i="4" s="1"/>
  <c r="HOA66" i="4"/>
  <c r="HNS66" i="4"/>
  <c r="HNU66" i="4" s="1"/>
  <c r="HNV66" i="4" s="1"/>
  <c r="HNK66" i="4"/>
  <c r="HNC66" i="4"/>
  <c r="HMU66" i="4"/>
  <c r="HMM66" i="4"/>
  <c r="HMO66" i="4" s="1"/>
  <c r="HMP66" i="4" s="1"/>
  <c r="HME66" i="4"/>
  <c r="HLW66" i="4"/>
  <c r="HLO66" i="4"/>
  <c r="HLG66" i="4"/>
  <c r="HLI66" i="4" s="1"/>
  <c r="HLJ66" i="4" s="1"/>
  <c r="HKY66" i="4"/>
  <c r="HKQ66" i="4"/>
  <c r="HKI66" i="4"/>
  <c r="HKK66" i="4" s="1"/>
  <c r="HKA66" i="4"/>
  <c r="HKC66" i="4" s="1"/>
  <c r="HKD66" i="4" s="1"/>
  <c r="HJS66" i="4"/>
  <c r="HJU66" i="4" s="1"/>
  <c r="HJK66" i="4"/>
  <c r="HJC66" i="4"/>
  <c r="HIU66" i="4"/>
  <c r="HIW66" i="4" s="1"/>
  <c r="HIX66" i="4" s="1"/>
  <c r="HIM66" i="4"/>
  <c r="HIO66" i="4" s="1"/>
  <c r="HIE66" i="4"/>
  <c r="HIG66" i="4" s="1"/>
  <c r="HHW66" i="4"/>
  <c r="HHY66" i="4" s="1"/>
  <c r="HHO66" i="4"/>
  <c r="HHQ66" i="4" s="1"/>
  <c r="HHR66" i="4" s="1"/>
  <c r="HHG66" i="4"/>
  <c r="HGY66" i="4"/>
  <c r="HHA66" i="4" s="1"/>
  <c r="HGQ66" i="4"/>
  <c r="HGS66" i="4" s="1"/>
  <c r="HGI66" i="4"/>
  <c r="HGK66" i="4" s="1"/>
  <c r="HGL66" i="4" s="1"/>
  <c r="HGA66" i="4"/>
  <c r="HGC66" i="4" s="1"/>
  <c r="HFS66" i="4"/>
  <c r="HFK66" i="4"/>
  <c r="HFM66" i="4" s="1"/>
  <c r="HFN66" i="4" s="1"/>
  <c r="HFC66" i="4"/>
  <c r="HEU66" i="4"/>
  <c r="HEM66" i="4"/>
  <c r="HEE66" i="4"/>
  <c r="HDW66" i="4"/>
  <c r="HDY66" i="4" s="1"/>
  <c r="HDZ66" i="4" s="1"/>
  <c r="HDO66" i="4"/>
  <c r="HDG66" i="4"/>
  <c r="HDI66" i="4" s="1"/>
  <c r="HCY66" i="4"/>
  <c r="HDA66" i="4" s="1"/>
  <c r="HCQ66" i="4"/>
  <c r="HCS66" i="4" s="1"/>
  <c r="HCT66" i="4" s="1"/>
  <c r="HCI66" i="4"/>
  <c r="HCA66" i="4"/>
  <c r="HBS66" i="4"/>
  <c r="HBU66" i="4" s="1"/>
  <c r="HBK66" i="4"/>
  <c r="HBM66" i="4" s="1"/>
  <c r="HBN66" i="4" s="1"/>
  <c r="HBC66" i="4"/>
  <c r="HAU66" i="4"/>
  <c r="HAW66" i="4" s="1"/>
  <c r="HAM66" i="4"/>
  <c r="HAE66" i="4"/>
  <c r="HAG66" i="4" s="1"/>
  <c r="HAH66" i="4" s="1"/>
  <c r="GZW66" i="4"/>
  <c r="GZO66" i="4"/>
  <c r="GZQ66" i="4" s="1"/>
  <c r="GZG66" i="4"/>
  <c r="GYY66" i="4"/>
  <c r="GZA66" i="4" s="1"/>
  <c r="GZB66" i="4" s="1"/>
  <c r="GYQ66" i="4"/>
  <c r="GYI66" i="4"/>
  <c r="GYA66" i="4"/>
  <c r="GXS66" i="4"/>
  <c r="GXK66" i="4"/>
  <c r="GXM66" i="4" s="1"/>
  <c r="GXC66" i="4"/>
  <c r="GXE66" i="4" s="1"/>
  <c r="GWU66" i="4"/>
  <c r="GWW66" i="4" s="1"/>
  <c r="GWM66" i="4"/>
  <c r="GWO66" i="4" s="1"/>
  <c r="GWP66" i="4" s="1"/>
  <c r="GWE66" i="4"/>
  <c r="GVW66" i="4"/>
  <c r="GVO66" i="4"/>
  <c r="GVQ66" i="4" s="1"/>
  <c r="GVG66" i="4"/>
  <c r="GVI66" i="4" s="1"/>
  <c r="GVJ66" i="4" s="1"/>
  <c r="GUY66" i="4"/>
  <c r="GUQ66" i="4"/>
  <c r="GUI66" i="4"/>
  <c r="GUA66" i="4"/>
  <c r="GUC66" i="4" s="1"/>
  <c r="GUD66" i="4" s="1"/>
  <c r="GTS66" i="4"/>
  <c r="GTK66" i="4"/>
  <c r="GTM66" i="4" s="1"/>
  <c r="GTC66" i="4"/>
  <c r="GSU66" i="4"/>
  <c r="GSW66" i="4" s="1"/>
  <c r="GSX66" i="4" s="1"/>
  <c r="GSM66" i="4"/>
  <c r="GSE66" i="4"/>
  <c r="GRW66" i="4"/>
  <c r="GRY66" i="4" s="1"/>
  <c r="GRO66" i="4"/>
  <c r="GRQ66" i="4" s="1"/>
  <c r="GRR66" i="4" s="1"/>
  <c r="GRG66" i="4"/>
  <c r="GRI66" i="4" s="1"/>
  <c r="GQY66" i="4"/>
  <c r="GQQ66" i="4"/>
  <c r="GQI66" i="4"/>
  <c r="GQA66" i="4"/>
  <c r="GQC66" i="4" s="1"/>
  <c r="GPS66" i="4"/>
  <c r="GPK66" i="4"/>
  <c r="GPM66" i="4" s="1"/>
  <c r="GPC66" i="4"/>
  <c r="GPE66" i="4" s="1"/>
  <c r="GPF66" i="4" s="1"/>
  <c r="GOU66" i="4"/>
  <c r="GOM66" i="4"/>
  <c r="GOE66" i="4"/>
  <c r="GNW66" i="4"/>
  <c r="GNY66" i="4" s="1"/>
  <c r="GNZ66" i="4" s="1"/>
  <c r="GNO66" i="4"/>
  <c r="GNQ66" i="4" s="1"/>
  <c r="GNG66" i="4"/>
  <c r="GMY66" i="4"/>
  <c r="GMQ66" i="4"/>
  <c r="GMS66" i="4" s="1"/>
  <c r="GMT66" i="4" s="1"/>
  <c r="GMI66" i="4"/>
  <c r="GMA66" i="4"/>
  <c r="GMC66" i="4" s="1"/>
  <c r="GLS66" i="4"/>
  <c r="GLU66" i="4" s="1"/>
  <c r="GLK66" i="4"/>
  <c r="GLM66" i="4" s="1"/>
  <c r="GLN66" i="4" s="1"/>
  <c r="GLC66" i="4"/>
  <c r="GLE66" i="4" s="1"/>
  <c r="GKU66" i="4"/>
  <c r="GKW66" i="4" s="1"/>
  <c r="GKM66" i="4"/>
  <c r="GKE66" i="4"/>
  <c r="GKG66" i="4" s="1"/>
  <c r="GKH66" i="4" s="1"/>
  <c r="GJW66" i="4"/>
  <c r="GJO66" i="4"/>
  <c r="GJG66" i="4"/>
  <c r="GIY66" i="4"/>
  <c r="GIQ66" i="4"/>
  <c r="GII66" i="4"/>
  <c r="GIA66" i="4"/>
  <c r="GHS66" i="4"/>
  <c r="GHU66" i="4" s="1"/>
  <c r="GHV66" i="4" s="1"/>
  <c r="GHK66" i="4"/>
  <c r="GHC66" i="4"/>
  <c r="GHE66" i="4" s="1"/>
  <c r="GGU66" i="4"/>
  <c r="GGM66" i="4"/>
  <c r="GGO66" i="4" s="1"/>
  <c r="GGP66" i="4" s="1"/>
  <c r="GGE66" i="4"/>
  <c r="GFW66" i="4"/>
  <c r="GFO66" i="4"/>
  <c r="GFQ66" i="4" s="1"/>
  <c r="GFG66" i="4"/>
  <c r="GFI66" i="4" s="1"/>
  <c r="GFJ66" i="4" s="1"/>
  <c r="GEY66" i="4"/>
  <c r="GFA66" i="4" s="1"/>
  <c r="GEQ66" i="4"/>
  <c r="GES66" i="4" s="1"/>
  <c r="GEI66" i="4"/>
  <c r="GEK66" i="4" s="1"/>
  <c r="GEA66" i="4"/>
  <c r="GEC66" i="4" s="1"/>
  <c r="GED66" i="4" s="1"/>
  <c r="GDS66" i="4"/>
  <c r="GDK66" i="4"/>
  <c r="GDM66" i="4" s="1"/>
  <c r="GDC66" i="4"/>
  <c r="GDE66" i="4" s="1"/>
  <c r="GCU66" i="4"/>
  <c r="GCM66" i="4"/>
  <c r="GCO66" i="4" s="1"/>
  <c r="GCE66" i="4"/>
  <c r="GBW66" i="4"/>
  <c r="GBY66" i="4" s="1"/>
  <c r="GBZ66" i="4" s="1"/>
  <c r="GBO66" i="4"/>
  <c r="GBG66" i="4"/>
  <c r="GBI66" i="4" s="1"/>
  <c r="GAY66" i="4"/>
  <c r="GAQ66" i="4"/>
  <c r="GAI66" i="4"/>
  <c r="GAA66" i="4"/>
  <c r="FZS66" i="4"/>
  <c r="FZU66" i="4" s="1"/>
  <c r="FZK66" i="4"/>
  <c r="FZC66" i="4"/>
  <c r="FZE66" i="4" s="1"/>
  <c r="FZF66" i="4" s="1"/>
  <c r="FYU66" i="4"/>
  <c r="FYM66" i="4"/>
  <c r="FYE66" i="4"/>
  <c r="FYG66" i="4" s="1"/>
  <c r="FXW66" i="4"/>
  <c r="FXY66" i="4" s="1"/>
  <c r="FXZ66" i="4" s="1"/>
  <c r="FXO66" i="4"/>
  <c r="FXG66" i="4"/>
  <c r="FXI66" i="4" s="1"/>
  <c r="FWY66" i="4"/>
  <c r="FWQ66" i="4"/>
  <c r="FWS66" i="4" s="1"/>
  <c r="FWT66" i="4" s="1"/>
  <c r="FWI66" i="4"/>
  <c r="FWA66" i="4"/>
  <c r="FWC66" i="4" s="1"/>
  <c r="FVS66" i="4"/>
  <c r="FVK66" i="4"/>
  <c r="FVM66" i="4" s="1"/>
  <c r="FVN66" i="4" s="1"/>
  <c r="FVC66" i="4"/>
  <c r="FVE66" i="4" s="1"/>
  <c r="FUU66" i="4"/>
  <c r="FUM66" i="4"/>
  <c r="FUO66" i="4" s="1"/>
  <c r="FUE66" i="4"/>
  <c r="FTW66" i="4"/>
  <c r="FTO66" i="4"/>
  <c r="FTQ66" i="4" s="1"/>
  <c r="FTG66" i="4"/>
  <c r="FSY66" i="4"/>
  <c r="FTA66" i="4" s="1"/>
  <c r="FTB66" i="4" s="1"/>
  <c r="FSQ66" i="4"/>
  <c r="FSI66" i="4"/>
  <c r="FSA66" i="4"/>
  <c r="FSC66" i="4" s="1"/>
  <c r="FRS66" i="4"/>
  <c r="FRU66" i="4" s="1"/>
  <c r="FRV66" i="4" s="1"/>
  <c r="FRK66" i="4"/>
  <c r="FRM66" i="4" s="1"/>
  <c r="FRC66" i="4"/>
  <c r="FQU66" i="4"/>
  <c r="FQM66" i="4"/>
  <c r="FQO66" i="4" s="1"/>
  <c r="FQP66" i="4" s="1"/>
  <c r="FQE66" i="4"/>
  <c r="FPW66" i="4"/>
  <c r="FPY66" i="4" s="1"/>
  <c r="FPO66" i="4"/>
  <c r="FPQ66" i="4" s="1"/>
  <c r="FPG66" i="4"/>
  <c r="FPI66" i="4" s="1"/>
  <c r="FPJ66" i="4" s="1"/>
  <c r="FOY66" i="4"/>
  <c r="FOQ66" i="4"/>
  <c r="FOI66" i="4"/>
  <c r="FOK66" i="4" s="1"/>
  <c r="FOL66" i="4" s="1"/>
  <c r="FOA66" i="4"/>
  <c r="FOC66" i="4" s="1"/>
  <c r="FOD66" i="4" s="1"/>
  <c r="FNS66" i="4"/>
  <c r="FNU66" i="4" s="1"/>
  <c r="FNK66" i="4"/>
  <c r="FNC66" i="4"/>
  <c r="FMU66" i="4"/>
  <c r="FMM66" i="4"/>
  <c r="FME66" i="4"/>
  <c r="FLW66" i="4"/>
  <c r="FLY66" i="4" s="1"/>
  <c r="FLO66" i="4"/>
  <c r="FLQ66" i="4" s="1"/>
  <c r="FLR66" i="4" s="1"/>
  <c r="FLG66" i="4"/>
  <c r="FKY66" i="4"/>
  <c r="FLA66" i="4" s="1"/>
  <c r="FKQ66" i="4"/>
  <c r="FKI66" i="4"/>
  <c r="FKK66" i="4" s="1"/>
  <c r="FKL66" i="4" s="1"/>
  <c r="FKA66" i="4"/>
  <c r="FJS66" i="4"/>
  <c r="FJK66" i="4"/>
  <c r="FJC66" i="4"/>
  <c r="FJE66" i="4" s="1"/>
  <c r="FJF66" i="4" s="1"/>
  <c r="FIU66" i="4"/>
  <c r="FIM66" i="4"/>
  <c r="FIO66" i="4" s="1"/>
  <c r="FIE66" i="4"/>
  <c r="FHW66" i="4"/>
  <c r="FHY66" i="4" s="1"/>
  <c r="FHZ66" i="4" s="1"/>
  <c r="FHO66" i="4"/>
  <c r="FHQ66" i="4" s="1"/>
  <c r="FHG66" i="4"/>
  <c r="FHI66" i="4" s="1"/>
  <c r="FGY66" i="4"/>
  <c r="FHA66" i="4" s="1"/>
  <c r="FHB66" i="4" s="1"/>
  <c r="FGQ66" i="4"/>
  <c r="FGS66" i="4" s="1"/>
  <c r="FGT66" i="4" s="1"/>
  <c r="FGI66" i="4"/>
  <c r="FGK66" i="4" s="1"/>
  <c r="FGA66" i="4"/>
  <c r="FFS66" i="4"/>
  <c r="FFK66" i="4"/>
  <c r="FFM66" i="4" s="1"/>
  <c r="FFN66" i="4" s="1"/>
  <c r="FFC66" i="4"/>
  <c r="FEU66" i="4"/>
  <c r="FEW66" i="4" s="1"/>
  <c r="FEM66" i="4"/>
  <c r="FEE66" i="4"/>
  <c r="FEG66" i="4" s="1"/>
  <c r="FEH66" i="4" s="1"/>
  <c r="FDW66" i="4"/>
  <c r="FDO66" i="4"/>
  <c r="FDQ66" i="4" s="1"/>
  <c r="FDG66" i="4"/>
  <c r="FDI66" i="4" s="1"/>
  <c r="FCY66" i="4"/>
  <c r="FCQ66" i="4"/>
  <c r="FCI66" i="4"/>
  <c r="FCA66" i="4"/>
  <c r="FBS66" i="4"/>
  <c r="FBU66" i="4" s="1"/>
  <c r="FBV66" i="4" s="1"/>
  <c r="FBK66" i="4"/>
  <c r="FBM66" i="4" s="1"/>
  <c r="FBC66" i="4"/>
  <c r="FBE66" i="4" s="1"/>
  <c r="FAU66" i="4"/>
  <c r="FAW66" i="4" s="1"/>
  <c r="FAM66" i="4"/>
  <c r="FAO66" i="4" s="1"/>
  <c r="FAP66" i="4" s="1"/>
  <c r="FAE66" i="4"/>
  <c r="EZW66" i="4"/>
  <c r="EZY66" i="4" s="1"/>
  <c r="EZO66" i="4"/>
  <c r="EZQ66" i="4" s="1"/>
  <c r="EZG66" i="4"/>
  <c r="EYY66" i="4"/>
  <c r="EZA66" i="4" s="1"/>
  <c r="EYQ66" i="4"/>
  <c r="EYI66" i="4"/>
  <c r="EYA66" i="4"/>
  <c r="EXS66" i="4"/>
  <c r="EXU66" i="4" s="1"/>
  <c r="EXK66" i="4"/>
  <c r="EXM66" i="4" s="1"/>
  <c r="EXC66" i="4"/>
  <c r="EWU66" i="4"/>
  <c r="EWM66" i="4"/>
  <c r="EWE66" i="4"/>
  <c r="EWG66" i="4" s="1"/>
  <c r="EVW66" i="4"/>
  <c r="EVY66" i="4" s="1"/>
  <c r="EVO66" i="4"/>
  <c r="EVQ66" i="4" s="1"/>
  <c r="EVR66" i="4" s="1"/>
  <c r="EVG66" i="4"/>
  <c r="EVI66" i="4" s="1"/>
  <c r="EUY66" i="4"/>
  <c r="EUQ66" i="4"/>
  <c r="EUS66" i="4" s="1"/>
  <c r="EUI66" i="4"/>
  <c r="EUK66" i="4" s="1"/>
  <c r="EUL66" i="4" s="1"/>
  <c r="EUA66" i="4"/>
  <c r="ETS66" i="4"/>
  <c r="ETU66" i="4" s="1"/>
  <c r="ETK66" i="4"/>
  <c r="ETC66" i="4"/>
  <c r="ETE66" i="4" s="1"/>
  <c r="ETF66" i="4" s="1"/>
  <c r="ESU66" i="4"/>
  <c r="ESM66" i="4"/>
  <c r="ESO66" i="4" s="1"/>
  <c r="ESE66" i="4"/>
  <c r="ESG66" i="4" s="1"/>
  <c r="ERW66" i="4"/>
  <c r="ERY66" i="4" s="1"/>
  <c r="ERZ66" i="4" s="1"/>
  <c r="ERO66" i="4"/>
  <c r="ERG66" i="4"/>
  <c r="EQY66" i="4"/>
  <c r="ERA66" i="4" s="1"/>
  <c r="EQQ66" i="4"/>
  <c r="EQS66" i="4" s="1"/>
  <c r="EQI66" i="4"/>
  <c r="EQA66" i="4"/>
  <c r="EQC66" i="4" s="1"/>
  <c r="EPS66" i="4"/>
  <c r="EPK66" i="4"/>
  <c r="EPM66" i="4" s="1"/>
  <c r="EPN66" i="4" s="1"/>
  <c r="EPC66" i="4"/>
  <c r="EOU66" i="4"/>
  <c r="EOM66" i="4"/>
  <c r="EOO66" i="4" s="1"/>
  <c r="EOE66" i="4"/>
  <c r="EOG66" i="4" s="1"/>
  <c r="EOH66" i="4" s="1"/>
  <c r="ENW66" i="4"/>
  <c r="ENO66" i="4"/>
  <c r="ENG66" i="4"/>
  <c r="EMY66" i="4"/>
  <c r="ENA66" i="4" s="1"/>
  <c r="ENB66" i="4" s="1"/>
  <c r="EMQ66" i="4"/>
  <c r="EMI66" i="4"/>
  <c r="EMK66" i="4" s="1"/>
  <c r="EMA66" i="4"/>
  <c r="ELS66" i="4"/>
  <c r="ELU66" i="4" s="1"/>
  <c r="ELV66" i="4" s="1"/>
  <c r="ELK66" i="4"/>
  <c r="ELC66" i="4"/>
  <c r="EKU66" i="4"/>
  <c r="EKM66" i="4"/>
  <c r="EKO66" i="4" s="1"/>
  <c r="EKP66" i="4" s="1"/>
  <c r="EKE66" i="4"/>
  <c r="EKG66" i="4" s="1"/>
  <c r="EJW66" i="4"/>
  <c r="EJO66" i="4"/>
  <c r="EJG66" i="4"/>
  <c r="EIY66" i="4"/>
  <c r="EIQ66" i="4"/>
  <c r="EII66" i="4"/>
  <c r="EIA66" i="4"/>
  <c r="EIC66" i="4" s="1"/>
  <c r="EID66" i="4" s="1"/>
  <c r="EHS66" i="4"/>
  <c r="EHK66" i="4"/>
  <c r="EHC66" i="4"/>
  <c r="EGU66" i="4"/>
  <c r="EGW66" i="4" s="1"/>
  <c r="EGX66" i="4" s="1"/>
  <c r="EGM66" i="4"/>
  <c r="EGE66" i="4"/>
  <c r="EFW66" i="4"/>
  <c r="EFO66" i="4"/>
  <c r="EFQ66" i="4" s="1"/>
  <c r="EFR66" i="4" s="1"/>
  <c r="EFG66" i="4"/>
  <c r="EEY66" i="4"/>
  <c r="EFA66" i="4" s="1"/>
  <c r="EEQ66" i="4"/>
  <c r="EEI66" i="4"/>
  <c r="EEK66" i="4" s="1"/>
  <c r="EEL66" i="4" s="1"/>
  <c r="EEA66" i="4"/>
  <c r="EDS66" i="4"/>
  <c r="EDU66" i="4" s="1"/>
  <c r="EDK66" i="4"/>
  <c r="EDM66" i="4" s="1"/>
  <c r="EDC66" i="4"/>
  <c r="EDE66" i="4" s="1"/>
  <c r="EDF66" i="4" s="1"/>
  <c r="ECU66" i="4"/>
  <c r="ECM66" i="4"/>
  <c r="ECO66" i="4" s="1"/>
  <c r="ECE66" i="4"/>
  <c r="EBW66" i="4"/>
  <c r="EBO66" i="4"/>
  <c r="EBG66" i="4"/>
  <c r="EAY66" i="4"/>
  <c r="EAQ66" i="4"/>
  <c r="EAS66" i="4" s="1"/>
  <c r="EAT66" i="4" s="1"/>
  <c r="EAI66" i="4"/>
  <c r="EAA66" i="4"/>
  <c r="DZS66" i="4"/>
  <c r="DZU66" i="4" s="1"/>
  <c r="DZK66" i="4"/>
  <c r="DZM66" i="4" s="1"/>
  <c r="DZN66" i="4" s="1"/>
  <c r="DZC66" i="4"/>
  <c r="DYU66" i="4"/>
  <c r="DYM66" i="4"/>
  <c r="DYE66" i="4"/>
  <c r="DYG66" i="4" s="1"/>
  <c r="DYH66" i="4" s="1"/>
  <c r="DXW66" i="4"/>
  <c r="DXO66" i="4"/>
  <c r="DXQ66" i="4" s="1"/>
  <c r="DXG66" i="4"/>
  <c r="DXI66" i="4" s="1"/>
  <c r="DWY66" i="4"/>
  <c r="DXA66" i="4" s="1"/>
  <c r="DXB66" i="4" s="1"/>
  <c r="DWQ66" i="4"/>
  <c r="DWI66" i="4"/>
  <c r="DWK66" i="4" s="1"/>
  <c r="DWA66" i="4"/>
  <c r="DWC66" i="4" s="1"/>
  <c r="DWD66" i="4" s="1"/>
  <c r="DVS66" i="4"/>
  <c r="DVK66" i="4"/>
  <c r="DVM66" i="4" s="1"/>
  <c r="DVC66" i="4"/>
  <c r="DUU66" i="4"/>
  <c r="DUW66" i="4" s="1"/>
  <c r="DUX66" i="4" s="1"/>
  <c r="DUM66" i="4"/>
  <c r="DUE66" i="4"/>
  <c r="DUG66" i="4" s="1"/>
  <c r="DTW66" i="4"/>
  <c r="DTY66" i="4" s="1"/>
  <c r="DTO66" i="4"/>
  <c r="DTG66" i="4"/>
  <c r="DTI66" i="4" s="1"/>
  <c r="DSY66" i="4"/>
  <c r="DSQ66" i="4"/>
  <c r="DSS66" i="4" s="1"/>
  <c r="DSI66" i="4"/>
  <c r="DSK66" i="4" s="1"/>
  <c r="DSA66" i="4"/>
  <c r="DSC66" i="4" s="1"/>
  <c r="DSD66" i="4" s="1"/>
  <c r="DRS66" i="4"/>
  <c r="DRK66" i="4"/>
  <c r="DRC66" i="4"/>
  <c r="DRE66" i="4" s="1"/>
  <c r="DQU66" i="4"/>
  <c r="DQW66" i="4" s="1"/>
  <c r="DQX66" i="4" s="1"/>
  <c r="DQM66" i="4"/>
  <c r="DQE66" i="4"/>
  <c r="DQG66" i="4" s="1"/>
  <c r="DPW66" i="4"/>
  <c r="DPO66" i="4"/>
  <c r="DPQ66" i="4" s="1"/>
  <c r="DPR66" i="4" s="1"/>
  <c r="DPG66" i="4"/>
  <c r="DOY66" i="4"/>
  <c r="DPA66" i="4" s="1"/>
  <c r="DOQ66" i="4"/>
  <c r="DOI66" i="4"/>
  <c r="DOK66" i="4" s="1"/>
  <c r="DOL66" i="4" s="1"/>
  <c r="DOA66" i="4"/>
  <c r="DNS66" i="4"/>
  <c r="DNK66" i="4"/>
  <c r="DNM66" i="4" s="1"/>
  <c r="DNC66" i="4"/>
  <c r="DMU66" i="4"/>
  <c r="DMM66" i="4"/>
  <c r="DMO66" i="4" s="1"/>
  <c r="DME66" i="4"/>
  <c r="DMG66" i="4" s="1"/>
  <c r="DLW66" i="4"/>
  <c r="DLY66" i="4" s="1"/>
  <c r="DLZ66" i="4" s="1"/>
  <c r="DLO66" i="4"/>
  <c r="DLG66" i="4"/>
  <c r="DKY66" i="4"/>
  <c r="DKQ66" i="4"/>
  <c r="DKS66" i="4" s="1"/>
  <c r="DKT66" i="4" s="1"/>
  <c r="DKI66" i="4"/>
  <c r="DKA66" i="4"/>
  <c r="DJS66" i="4"/>
  <c r="DJK66" i="4"/>
  <c r="DJM66" i="4" s="1"/>
  <c r="DJN66" i="4" s="1"/>
  <c r="DJC66" i="4"/>
  <c r="DIU66" i="4"/>
  <c r="DIW66" i="4" s="1"/>
  <c r="DIM66" i="4"/>
  <c r="DIE66" i="4"/>
  <c r="DIG66" i="4" s="1"/>
  <c r="DIH66" i="4" s="1"/>
  <c r="DHW66" i="4"/>
  <c r="DHO66" i="4"/>
  <c r="DHG66" i="4"/>
  <c r="DHI66" i="4" s="1"/>
  <c r="DGY66" i="4"/>
  <c r="DHA66" i="4" s="1"/>
  <c r="DGQ66" i="4"/>
  <c r="DGS66" i="4" s="1"/>
  <c r="DGI66" i="4"/>
  <c r="DGA66" i="4"/>
  <c r="DFS66" i="4"/>
  <c r="DFU66" i="4" s="1"/>
  <c r="DFK66" i="4"/>
  <c r="DFC66" i="4"/>
  <c r="DEU66" i="4"/>
  <c r="DEW66" i="4" s="1"/>
  <c r="DEM66" i="4"/>
  <c r="DEO66" i="4" s="1"/>
  <c r="DEP66" i="4" s="1"/>
  <c r="DEE66" i="4"/>
  <c r="DDW66" i="4"/>
  <c r="DDO66" i="4"/>
  <c r="DDG66" i="4"/>
  <c r="DDI66" i="4" s="1"/>
  <c r="DDJ66" i="4" s="1"/>
  <c r="DCY66" i="4"/>
  <c r="DCQ66" i="4"/>
  <c r="DCI66" i="4"/>
  <c r="DCA66" i="4"/>
  <c r="DCC66" i="4" s="1"/>
  <c r="DCD66" i="4" s="1"/>
  <c r="DBS66" i="4"/>
  <c r="DBK66" i="4"/>
  <c r="DBM66" i="4" s="1"/>
  <c r="DBC66" i="4"/>
  <c r="DAU66" i="4"/>
  <c r="DAW66" i="4" s="1"/>
  <c r="DAX66" i="4" s="1"/>
  <c r="DAM66" i="4"/>
  <c r="DAO66" i="4" s="1"/>
  <c r="DAE66" i="4"/>
  <c r="DAG66" i="4" s="1"/>
  <c r="CZW66" i="4"/>
  <c r="CZY66" i="4" s="1"/>
  <c r="CZO66" i="4"/>
  <c r="CZQ66" i="4" s="1"/>
  <c r="CZR66" i="4" s="1"/>
  <c r="CZG66" i="4"/>
  <c r="CYY66" i="4"/>
  <c r="CYQ66" i="4"/>
  <c r="CYI66" i="4"/>
  <c r="CYA66" i="4"/>
  <c r="CXS66" i="4"/>
  <c r="CXK66" i="4"/>
  <c r="CXC66" i="4"/>
  <c r="CXE66" i="4" s="1"/>
  <c r="CXF66" i="4" s="1"/>
  <c r="CWU66" i="4"/>
  <c r="CWM66" i="4"/>
  <c r="CWO66" i="4" s="1"/>
  <c r="CWE66" i="4"/>
  <c r="CVW66" i="4"/>
  <c r="CVY66" i="4" s="1"/>
  <c r="CVZ66" i="4" s="1"/>
  <c r="CVO66" i="4"/>
  <c r="CVG66" i="4"/>
  <c r="CUY66" i="4"/>
  <c r="CUQ66" i="4"/>
  <c r="CUS66" i="4" s="1"/>
  <c r="CUT66" i="4" s="1"/>
  <c r="CUI66" i="4"/>
  <c r="CUK66" i="4" s="1"/>
  <c r="CUA66" i="4"/>
  <c r="CUC66" i="4" s="1"/>
  <c r="CTS66" i="4"/>
  <c r="CTU66" i="4" s="1"/>
  <c r="CTK66" i="4"/>
  <c r="CTM66" i="4" s="1"/>
  <c r="CTN66" i="4" s="1"/>
  <c r="CTC66" i="4"/>
  <c r="CSU66" i="4"/>
  <c r="CSW66" i="4" s="1"/>
  <c r="CSM66" i="4"/>
  <c r="CSO66" i="4" s="1"/>
  <c r="CSE66" i="4"/>
  <c r="CRW66" i="4"/>
  <c r="CRY66" i="4" s="1"/>
  <c r="CRO66" i="4"/>
  <c r="CRG66" i="4"/>
  <c r="CRI66" i="4" s="1"/>
  <c r="CRJ66" i="4" s="1"/>
  <c r="CQY66" i="4"/>
  <c r="CQQ66" i="4"/>
  <c r="CQS66" i="4" s="1"/>
  <c r="CQT66" i="4" s="1"/>
  <c r="CQI66" i="4"/>
  <c r="CQA66" i="4"/>
  <c r="CQC66" i="4" s="1"/>
  <c r="CPS66" i="4"/>
  <c r="CPU66" i="4" s="1"/>
  <c r="CPV66" i="4" s="1"/>
  <c r="CPK66" i="4"/>
  <c r="CPC66" i="4"/>
  <c r="CPE66" i="4" s="1"/>
  <c r="COU66" i="4"/>
  <c r="COM66" i="4"/>
  <c r="COO66" i="4" s="1"/>
  <c r="COP66" i="4" s="1"/>
  <c r="COE66" i="4"/>
  <c r="CNW66" i="4"/>
  <c r="CNO66" i="4"/>
  <c r="CNQ66" i="4" s="1"/>
  <c r="CNG66" i="4"/>
  <c r="CNI66" i="4" s="1"/>
  <c r="CNJ66" i="4" s="1"/>
  <c r="CMY66" i="4"/>
  <c r="CMQ66" i="4"/>
  <c r="CMS66" i="4" s="1"/>
  <c r="CMI66" i="4"/>
  <c r="CMA66" i="4"/>
  <c r="CMC66" i="4" s="1"/>
  <c r="CMD66" i="4" s="1"/>
  <c r="CLS66" i="4"/>
  <c r="CLK66" i="4"/>
  <c r="CLM66" i="4" s="1"/>
  <c r="CLC66" i="4"/>
  <c r="CKU66" i="4"/>
  <c r="CKW66" i="4" s="1"/>
  <c r="CKX66" i="4" s="1"/>
  <c r="CKM66" i="4"/>
  <c r="CKE66" i="4"/>
  <c r="CJW66" i="4"/>
  <c r="CJO66" i="4"/>
  <c r="CJG66" i="4"/>
  <c r="CJI66" i="4" s="1"/>
  <c r="CIY66" i="4"/>
  <c r="CJA66" i="4" s="1"/>
  <c r="CIQ66" i="4"/>
  <c r="CIS66" i="4" s="1"/>
  <c r="CII66" i="4"/>
  <c r="CIK66" i="4" s="1"/>
  <c r="CIL66" i="4" s="1"/>
  <c r="CIA66" i="4"/>
  <c r="CHS66" i="4"/>
  <c r="CHK66" i="4"/>
  <c r="CHM66" i="4" s="1"/>
  <c r="CHC66" i="4"/>
  <c r="CHE66" i="4" s="1"/>
  <c r="CHF66" i="4" s="1"/>
  <c r="CGU66" i="4"/>
  <c r="CGW66" i="4" s="1"/>
  <c r="CGM66" i="4"/>
  <c r="CGE66" i="4"/>
  <c r="CFW66" i="4"/>
  <c r="CFY66" i="4" s="1"/>
  <c r="CFZ66" i="4" s="1"/>
  <c r="CFO66" i="4"/>
  <c r="CFG66" i="4"/>
  <c r="CFI66" i="4" s="1"/>
  <c r="CEY66" i="4"/>
  <c r="CEQ66" i="4"/>
  <c r="CES66" i="4" s="1"/>
  <c r="CET66" i="4" s="1"/>
  <c r="CEI66" i="4"/>
  <c r="CEA66" i="4"/>
  <c r="CDS66" i="4"/>
  <c r="CDU66" i="4" s="1"/>
  <c r="CDV66" i="4" s="1"/>
  <c r="CDK66" i="4"/>
  <c r="CDC66" i="4"/>
  <c r="CDE66" i="4" s="1"/>
  <c r="CCU66" i="4"/>
  <c r="CCM66" i="4"/>
  <c r="CCE66" i="4"/>
  <c r="CCG66" i="4" s="1"/>
  <c r="CBW66" i="4"/>
  <c r="CBY66" i="4" s="1"/>
  <c r="CBO66" i="4"/>
  <c r="CBG66" i="4"/>
  <c r="CBI66" i="4" s="1"/>
  <c r="CAY66" i="4"/>
  <c r="CBA66" i="4" s="1"/>
  <c r="CBB66" i="4" s="1"/>
  <c r="CAQ66" i="4"/>
  <c r="CAI66" i="4"/>
  <c r="CAK66" i="4" s="1"/>
  <c r="CAA66" i="4"/>
  <c r="BZS66" i="4"/>
  <c r="BZU66" i="4" s="1"/>
  <c r="BZV66" i="4" s="1"/>
  <c r="BZK66" i="4"/>
  <c r="BZC66" i="4"/>
  <c r="BYU66" i="4"/>
  <c r="BYM66" i="4"/>
  <c r="BYO66" i="4" s="1"/>
  <c r="BYE66" i="4"/>
  <c r="BXW66" i="4"/>
  <c r="BXY66" i="4" s="1"/>
  <c r="BXO66" i="4"/>
  <c r="BXQ66" i="4" s="1"/>
  <c r="BXG66" i="4"/>
  <c r="BXI66" i="4" s="1"/>
  <c r="BXJ66" i="4" s="1"/>
  <c r="BWY66" i="4"/>
  <c r="BXA66" i="4" s="1"/>
  <c r="BXB66" i="4" s="1"/>
  <c r="BWQ66" i="4"/>
  <c r="BWS66" i="4" s="1"/>
  <c r="BWI66" i="4"/>
  <c r="BWK66" i="4" s="1"/>
  <c r="BWL66" i="4" s="1"/>
  <c r="BWA66" i="4"/>
  <c r="BWC66" i="4" s="1"/>
  <c r="BWD66" i="4" s="1"/>
  <c r="BVS66" i="4"/>
  <c r="BVU66" i="4" s="1"/>
  <c r="BVK66" i="4"/>
  <c r="BVM66" i="4" s="1"/>
  <c r="BVC66" i="4"/>
  <c r="BUU66" i="4"/>
  <c r="BUM66" i="4"/>
  <c r="BUE66" i="4"/>
  <c r="BUG66" i="4" s="1"/>
  <c r="BTW66" i="4"/>
  <c r="BTO66" i="4"/>
  <c r="BTQ66" i="4" s="1"/>
  <c r="BTR66" i="4" s="1"/>
  <c r="BTG66" i="4"/>
  <c r="BSY66" i="4"/>
  <c r="BTA66" i="4" s="1"/>
  <c r="BSQ66" i="4"/>
  <c r="BSS66" i="4" s="1"/>
  <c r="BSI66" i="4"/>
  <c r="BSK66" i="4" s="1"/>
  <c r="BSL66" i="4" s="1"/>
  <c r="BSA66" i="4"/>
  <c r="BRS66" i="4"/>
  <c r="BRK66" i="4"/>
  <c r="BRC66" i="4"/>
  <c r="BRE66" i="4" s="1"/>
  <c r="BRF66" i="4" s="1"/>
  <c r="BQU66" i="4"/>
  <c r="BQW66" i="4" s="1"/>
  <c r="BQX66" i="4" s="1"/>
  <c r="BQM66" i="4"/>
  <c r="BQO66" i="4" s="1"/>
  <c r="BQE66" i="4"/>
  <c r="BQG66" i="4" s="1"/>
  <c r="BPW66" i="4"/>
  <c r="BPO66" i="4"/>
  <c r="BPG66" i="4"/>
  <c r="BPI66" i="4" s="1"/>
  <c r="BOY66" i="4"/>
  <c r="BOQ66" i="4"/>
  <c r="BOS66" i="4" s="1"/>
  <c r="BOI66" i="4"/>
  <c r="BOA66" i="4"/>
  <c r="BNS66" i="4"/>
  <c r="BNK66" i="4"/>
  <c r="BNC66" i="4"/>
  <c r="BMU66" i="4"/>
  <c r="BMM66" i="4"/>
  <c r="BME66" i="4"/>
  <c r="BLW66" i="4"/>
  <c r="BLY66" i="4" s="1"/>
  <c r="BLO66" i="4"/>
  <c r="BLQ66" i="4" s="1"/>
  <c r="BLR66" i="4" s="1"/>
  <c r="BLG66" i="4"/>
  <c r="BLI66" i="4" s="1"/>
  <c r="BLJ66" i="4" s="1"/>
  <c r="BKY66" i="4"/>
  <c r="BLA66" i="4" s="1"/>
  <c r="BKQ66" i="4"/>
  <c r="BKI66" i="4"/>
  <c r="BKA66" i="4"/>
  <c r="BJS66" i="4"/>
  <c r="BJU66" i="4" s="1"/>
  <c r="BJK66" i="4"/>
  <c r="BJM66" i="4" s="1"/>
  <c r="BJC66" i="4"/>
  <c r="BJE66" i="4" s="1"/>
  <c r="BJF66" i="4" s="1"/>
  <c r="BIU66" i="4"/>
  <c r="BIW66" i="4" s="1"/>
  <c r="BIX66" i="4" s="1"/>
  <c r="BIM66" i="4"/>
  <c r="BIE66" i="4"/>
  <c r="BIG66" i="4" s="1"/>
  <c r="BHW66" i="4"/>
  <c r="BHO66" i="4"/>
  <c r="BHG66" i="4"/>
  <c r="BGY66" i="4"/>
  <c r="BGQ66" i="4"/>
  <c r="BGI66" i="4"/>
  <c r="BGA66" i="4"/>
  <c r="BFS66" i="4"/>
  <c r="BFU66" i="4" s="1"/>
  <c r="BFK66" i="4"/>
  <c r="BFM66" i="4" s="1"/>
  <c r="BFN66" i="4" s="1"/>
  <c r="BFC66" i="4"/>
  <c r="BFE66" i="4" s="1"/>
  <c r="BFF66" i="4" s="1"/>
  <c r="BEU66" i="4"/>
  <c r="BEW66" i="4" s="1"/>
  <c r="BEX66" i="4" s="1"/>
  <c r="BEM66" i="4"/>
  <c r="BEE66" i="4"/>
  <c r="BEG66" i="4" s="1"/>
  <c r="BEH66" i="4" s="1"/>
  <c r="BDW66" i="4"/>
  <c r="BDO66" i="4"/>
  <c r="BDQ66" i="4" s="1"/>
  <c r="BDR66" i="4" s="1"/>
  <c r="BDG66" i="4"/>
  <c r="BDI66" i="4" s="1"/>
  <c r="BCY66" i="4"/>
  <c r="BDA66" i="4" s="1"/>
  <c r="BDB66" i="4" s="1"/>
  <c r="BCQ66" i="4"/>
  <c r="BCI66" i="4"/>
  <c r="BCK66" i="4" s="1"/>
  <c r="BCA66" i="4"/>
  <c r="BBS66" i="4"/>
  <c r="BBU66" i="4" s="1"/>
  <c r="BBV66" i="4" s="1"/>
  <c r="BBK66" i="4"/>
  <c r="BBC66" i="4"/>
  <c r="BBE66" i="4" s="1"/>
  <c r="BBF66" i="4" s="1"/>
  <c r="BAU66" i="4"/>
  <c r="BAW66" i="4" s="1"/>
  <c r="BAM66" i="4"/>
  <c r="BAE66" i="4"/>
  <c r="BAG66" i="4" s="1"/>
  <c r="BAH66" i="4" s="1"/>
  <c r="AZW66" i="4"/>
  <c r="AZO66" i="4"/>
  <c r="AZG66" i="4"/>
  <c r="AZI66" i="4" s="1"/>
  <c r="AZJ66" i="4" s="1"/>
  <c r="AYY66" i="4"/>
  <c r="AZA66" i="4" s="1"/>
  <c r="AZB66" i="4" s="1"/>
  <c r="AYQ66" i="4"/>
  <c r="AYI66" i="4"/>
  <c r="AYK66" i="4" s="1"/>
  <c r="AYA66" i="4"/>
  <c r="AXS66" i="4"/>
  <c r="AXU66" i="4" s="1"/>
  <c r="AXV66" i="4" s="1"/>
  <c r="AXK66" i="4"/>
  <c r="AXC66" i="4"/>
  <c r="AWU66" i="4"/>
  <c r="AWM66" i="4"/>
  <c r="AWO66" i="4" s="1"/>
  <c r="AWE66" i="4"/>
  <c r="AWG66" i="4" s="1"/>
  <c r="AWH66" i="4" s="1"/>
  <c r="AVW66" i="4"/>
  <c r="AVO66" i="4"/>
  <c r="AVQ66" i="4" s="1"/>
  <c r="AVR66" i="4" s="1"/>
  <c r="AVG66" i="4"/>
  <c r="AVI66" i="4" s="1"/>
  <c r="AVJ66" i="4" s="1"/>
  <c r="AUY66" i="4"/>
  <c r="AVA66" i="4" s="1"/>
  <c r="AVB66" i="4" s="1"/>
  <c r="AUQ66" i="4"/>
  <c r="AUI66" i="4"/>
  <c r="AUK66" i="4" s="1"/>
  <c r="AUA66" i="4"/>
  <c r="ATS66" i="4"/>
  <c r="ATK66" i="4"/>
  <c r="ATC66" i="4"/>
  <c r="ATE66" i="4" s="1"/>
  <c r="ASU66" i="4"/>
  <c r="ASW66" i="4" s="1"/>
  <c r="ASX66" i="4" s="1"/>
  <c r="ASM66" i="4"/>
  <c r="ASO66" i="4" s="1"/>
  <c r="ASP66" i="4" s="1"/>
  <c r="ASE66" i="4"/>
  <c r="ASG66" i="4" s="1"/>
  <c r="ARW66" i="4"/>
  <c r="ARO66" i="4"/>
  <c r="ARQ66" i="4" s="1"/>
  <c r="ARR66" i="4" s="1"/>
  <c r="ARG66" i="4"/>
  <c r="ARI66" i="4" s="1"/>
  <c r="ARJ66" i="4" s="1"/>
  <c r="AQY66" i="4"/>
  <c r="AQQ66" i="4"/>
  <c r="AQI66" i="4"/>
  <c r="AQA66" i="4"/>
  <c r="AQC66" i="4" s="1"/>
  <c r="APS66" i="4"/>
  <c r="APK66" i="4"/>
  <c r="APC66" i="4"/>
  <c r="APE66" i="4" s="1"/>
  <c r="AOU66" i="4"/>
  <c r="AOW66" i="4" s="1"/>
  <c r="AOX66" i="4" s="1"/>
  <c r="AOM66" i="4"/>
  <c r="AOE66" i="4"/>
  <c r="ANW66" i="4"/>
  <c r="ANO66" i="4"/>
  <c r="ANQ66" i="4" s="1"/>
  <c r="ANG66" i="4"/>
  <c r="ANI66" i="4" s="1"/>
  <c r="AMY66" i="4"/>
  <c r="ANA66" i="4" s="1"/>
  <c r="AMQ66" i="4"/>
  <c r="AMI66" i="4"/>
  <c r="AMA66" i="4"/>
  <c r="AMC66" i="4" s="1"/>
  <c r="AMD66" i="4" s="1"/>
  <c r="ALS66" i="4"/>
  <c r="ALK66" i="4"/>
  <c r="ALM66" i="4" s="1"/>
  <c r="ALC66" i="4"/>
  <c r="ALE66" i="4" s="1"/>
  <c r="AKU66" i="4"/>
  <c r="AKM66" i="4"/>
  <c r="AKE66" i="4"/>
  <c r="AKG66" i="4" s="1"/>
  <c r="AJW66" i="4"/>
  <c r="AJO66" i="4"/>
  <c r="AJQ66" i="4" s="1"/>
  <c r="AJG66" i="4"/>
  <c r="AIY66" i="4"/>
  <c r="AIQ66" i="4"/>
  <c r="AII66" i="4"/>
  <c r="AIA66" i="4"/>
  <c r="AIC66" i="4" s="1"/>
  <c r="AHS66" i="4"/>
  <c r="AHU66" i="4" s="1"/>
  <c r="AHV66" i="4" s="1"/>
  <c r="AHK66" i="4"/>
  <c r="AHC66" i="4"/>
  <c r="AGU66" i="4"/>
  <c r="AGW66" i="4" s="1"/>
  <c r="AGM66" i="4"/>
  <c r="AGE66" i="4"/>
  <c r="AFW66" i="4"/>
  <c r="AFO66" i="4"/>
  <c r="AFG66" i="4"/>
  <c r="AFI66" i="4" s="1"/>
  <c r="AEY66" i="4"/>
  <c r="AFA66" i="4" s="1"/>
  <c r="AFB66" i="4" s="1"/>
  <c r="AEQ66" i="4"/>
  <c r="AEI66" i="4"/>
  <c r="AEK66" i="4" s="1"/>
  <c r="AEA66" i="4"/>
  <c r="ADS66" i="4"/>
  <c r="ADK66" i="4"/>
  <c r="ADM66" i="4" s="1"/>
  <c r="ADC66" i="4"/>
  <c r="ACU66" i="4"/>
  <c r="ACW66" i="4" s="1"/>
  <c r="ACM66" i="4"/>
  <c r="ACO66" i="4" s="1"/>
  <c r="ACE66" i="4"/>
  <c r="ABW66" i="4"/>
  <c r="ABY66" i="4" s="1"/>
  <c r="ABZ66" i="4" s="1"/>
  <c r="ABO66" i="4"/>
  <c r="ABG66" i="4"/>
  <c r="AAY66" i="4"/>
  <c r="ABA66" i="4" s="1"/>
  <c r="ABB66" i="4" s="1"/>
  <c r="AAQ66" i="4"/>
  <c r="AAS66" i="4" s="1"/>
  <c r="AAT66" i="4" s="1"/>
  <c r="AAI66" i="4"/>
  <c r="AAA66" i="4"/>
  <c r="ZS66" i="4"/>
  <c r="ZK66" i="4"/>
  <c r="ZM66" i="4" s="1"/>
  <c r="ZC66" i="4"/>
  <c r="YU66" i="4"/>
  <c r="YM66" i="4"/>
  <c r="YE66" i="4"/>
  <c r="XW66" i="4"/>
  <c r="XO66" i="4"/>
  <c r="XQ66" i="4" s="1"/>
  <c r="XR66" i="4" s="1"/>
  <c r="XG66" i="4"/>
  <c r="WY66" i="4"/>
  <c r="XA66" i="4" s="1"/>
  <c r="XB66" i="4" s="1"/>
  <c r="WQ66" i="4"/>
  <c r="WS66" i="4" s="1"/>
  <c r="WT66" i="4" s="1"/>
  <c r="WI66" i="4"/>
  <c r="WA66" i="4"/>
  <c r="WC66" i="4" s="1"/>
  <c r="VS66" i="4"/>
  <c r="VK66" i="4"/>
  <c r="VC66" i="4"/>
  <c r="UU66" i="4"/>
  <c r="UM66" i="4"/>
  <c r="UO66" i="4" s="1"/>
  <c r="UP66" i="4" s="1"/>
  <c r="UE66" i="4"/>
  <c r="TW66" i="4"/>
  <c r="TY66" i="4" s="1"/>
  <c r="TZ66" i="4" s="1"/>
  <c r="TO66" i="4"/>
  <c r="TG66" i="4"/>
  <c r="TI66" i="4" s="1"/>
  <c r="TJ66" i="4" s="1"/>
  <c r="SY66" i="4"/>
  <c r="TA66" i="4" s="1"/>
  <c r="TB66" i="4" s="1"/>
  <c r="SQ66" i="4"/>
  <c r="SI66" i="4"/>
  <c r="SA66" i="4"/>
  <c r="SC66" i="4" s="1"/>
  <c r="RS66" i="4"/>
  <c r="RU66" i="4" s="1"/>
  <c r="RV66" i="4" s="1"/>
  <c r="RK66" i="4"/>
  <c r="RC66" i="4"/>
  <c r="QU66" i="4"/>
  <c r="QW66" i="4" s="1"/>
  <c r="QX66" i="4" s="1"/>
  <c r="QM66" i="4"/>
  <c r="QO66" i="4" s="1"/>
  <c r="QP66" i="4" s="1"/>
  <c r="QE66" i="4"/>
  <c r="QG66" i="4" s="1"/>
  <c r="QH66" i="4" s="1"/>
  <c r="PW66" i="4"/>
  <c r="PY66" i="4" s="1"/>
  <c r="PO66" i="4"/>
  <c r="PG66" i="4"/>
  <c r="OY66" i="4"/>
  <c r="OQ66" i="4"/>
  <c r="OI66" i="4"/>
  <c r="OA66" i="4"/>
  <c r="NS66" i="4"/>
  <c r="NU66" i="4" s="1"/>
  <c r="NK66" i="4"/>
  <c r="NC66" i="4"/>
  <c r="MU66" i="4"/>
  <c r="MM66" i="4"/>
  <c r="MO66" i="4" s="1"/>
  <c r="MP66" i="4" s="1"/>
  <c r="ME66" i="4"/>
  <c r="LW66" i="4"/>
  <c r="LY66" i="4" s="1"/>
  <c r="LZ66" i="4" s="1"/>
  <c r="LO66" i="4"/>
  <c r="LG66" i="4"/>
  <c r="KY66" i="4"/>
  <c r="KQ66" i="4"/>
  <c r="KS66" i="4" s="1"/>
  <c r="KT66" i="4" s="1"/>
  <c r="KI66" i="4"/>
  <c r="KA66" i="4"/>
  <c r="JS66" i="4"/>
  <c r="JU66" i="4" s="1"/>
  <c r="JK66" i="4"/>
  <c r="JM66" i="4" s="1"/>
  <c r="JN66" i="4" s="1"/>
  <c r="JC66" i="4"/>
  <c r="IU66" i="4"/>
  <c r="IW66" i="4" s="1"/>
  <c r="IX66" i="4" s="1"/>
  <c r="IM66" i="4"/>
  <c r="IE66" i="4"/>
  <c r="HW66" i="4"/>
  <c r="HY66" i="4" s="1"/>
  <c r="HZ66" i="4" s="1"/>
  <c r="HO66" i="4"/>
  <c r="HG66" i="4"/>
  <c r="GY66" i="4"/>
  <c r="HA66" i="4" s="1"/>
  <c r="HB66" i="4" s="1"/>
  <c r="GQ66" i="4"/>
  <c r="GS66" i="4" s="1"/>
  <c r="GT66" i="4" s="1"/>
  <c r="VBK64" i="4"/>
  <c r="VBC64" i="4"/>
  <c r="VAU64" i="4"/>
  <c r="VAW64" i="4" s="1"/>
  <c r="VAM64" i="4"/>
  <c r="VAO64" i="4" s="1"/>
  <c r="VAP64" i="4" s="1"/>
  <c r="VAE64" i="4"/>
  <c r="VAG64" i="4" s="1"/>
  <c r="UZW64" i="4"/>
  <c r="UZY64" i="4" s="1"/>
  <c r="UZZ64" i="4" s="1"/>
  <c r="UZO64" i="4"/>
  <c r="UZQ64" i="4" s="1"/>
  <c r="UZG64" i="4"/>
  <c r="UZI64" i="4" s="1"/>
  <c r="UZJ64" i="4" s="1"/>
  <c r="UYY64" i="4"/>
  <c r="UZA64" i="4" s="1"/>
  <c r="UYQ64" i="4"/>
  <c r="UYS64" i="4" s="1"/>
  <c r="UYT64" i="4" s="1"/>
  <c r="UYI64" i="4"/>
  <c r="UYK64" i="4" s="1"/>
  <c r="UYL64" i="4" s="1"/>
  <c r="UYA64" i="4"/>
  <c r="UYC64" i="4" s="1"/>
  <c r="UYD64" i="4" s="1"/>
  <c r="UXS64" i="4"/>
  <c r="UXK64" i="4"/>
  <c r="UXC64" i="4"/>
  <c r="UWU64" i="4"/>
  <c r="UWW64" i="4" s="1"/>
  <c r="UWX64" i="4" s="1"/>
  <c r="UWM64" i="4"/>
  <c r="UWO64" i="4" s="1"/>
  <c r="UWE64" i="4"/>
  <c r="UWG64" i="4" s="1"/>
  <c r="UWH64" i="4" s="1"/>
  <c r="UVW64" i="4"/>
  <c r="UVO64" i="4"/>
  <c r="UVQ64" i="4" s="1"/>
  <c r="UVR64" i="4" s="1"/>
  <c r="UVG64" i="4"/>
  <c r="UUY64" i="4"/>
  <c r="UVA64" i="4" s="1"/>
  <c r="UVB64" i="4" s="1"/>
  <c r="UUQ64" i="4"/>
  <c r="UUI64" i="4"/>
  <c r="UUK64" i="4" s="1"/>
  <c r="UUL64" i="4" s="1"/>
  <c r="UUA64" i="4"/>
  <c r="UTS64" i="4"/>
  <c r="UTK64" i="4"/>
  <c r="UTC64" i="4"/>
  <c r="UTE64" i="4" s="1"/>
  <c r="UTF64" i="4" s="1"/>
  <c r="USU64" i="4"/>
  <c r="USM64" i="4"/>
  <c r="USE64" i="4"/>
  <c r="URW64" i="4"/>
  <c r="URY64" i="4" s="1"/>
  <c r="URZ64" i="4" s="1"/>
  <c r="URO64" i="4"/>
  <c r="URQ64" i="4" s="1"/>
  <c r="URG64" i="4"/>
  <c r="URI64" i="4" s="1"/>
  <c r="UQY64" i="4"/>
  <c r="URA64" i="4" s="1"/>
  <c r="URB64" i="4" s="1"/>
  <c r="UQQ64" i="4"/>
  <c r="UQS64" i="4" s="1"/>
  <c r="UQT64" i="4" s="1"/>
  <c r="UQI64" i="4"/>
  <c r="UQA64" i="4"/>
  <c r="UPS64" i="4"/>
  <c r="UPK64" i="4"/>
  <c r="UPM64" i="4" s="1"/>
  <c r="UPN64" i="4" s="1"/>
  <c r="UPC64" i="4"/>
  <c r="UOU64" i="4"/>
  <c r="UOW64" i="4" s="1"/>
  <c r="UOX64" i="4" s="1"/>
  <c r="UOM64" i="4"/>
  <c r="UOO64" i="4" s="1"/>
  <c r="UOE64" i="4"/>
  <c r="UOG64" i="4" s="1"/>
  <c r="UOH64" i="4" s="1"/>
  <c r="UNW64" i="4"/>
  <c r="UNY64" i="4" s="1"/>
  <c r="UNO64" i="4"/>
  <c r="UNG64" i="4"/>
  <c r="UMY64" i="4"/>
  <c r="UNA64" i="4" s="1"/>
  <c r="UNB64" i="4" s="1"/>
  <c r="UMQ64" i="4"/>
  <c r="UMI64" i="4"/>
  <c r="UMK64" i="4" s="1"/>
  <c r="UML64" i="4" s="1"/>
  <c r="UMA64" i="4"/>
  <c r="UMC64" i="4" s="1"/>
  <c r="ULS64" i="4"/>
  <c r="ULU64" i="4" s="1"/>
  <c r="ULV64" i="4" s="1"/>
  <c r="ULK64" i="4"/>
  <c r="ULC64" i="4"/>
  <c r="UKU64" i="4"/>
  <c r="UKW64" i="4" s="1"/>
  <c r="UKX64" i="4" s="1"/>
  <c r="UKM64" i="4"/>
  <c r="UKO64" i="4" s="1"/>
  <c r="UKP64" i="4" s="1"/>
  <c r="UKE64" i="4"/>
  <c r="UKG64" i="4" s="1"/>
  <c r="UJW64" i="4"/>
  <c r="UJO64" i="4"/>
  <c r="UJQ64" i="4" s="1"/>
  <c r="UJR64" i="4" s="1"/>
  <c r="UJG64" i="4"/>
  <c r="UJI64" i="4" s="1"/>
  <c r="UJJ64" i="4" s="1"/>
  <c r="UIY64" i="4"/>
  <c r="UIQ64" i="4"/>
  <c r="UII64" i="4"/>
  <c r="UIK64" i="4" s="1"/>
  <c r="UIL64" i="4" s="1"/>
  <c r="UIA64" i="4"/>
  <c r="UIC64" i="4" s="1"/>
  <c r="UID64" i="4" s="1"/>
  <c r="UHS64" i="4"/>
  <c r="UHU64" i="4" s="1"/>
  <c r="UHK64" i="4"/>
  <c r="UHM64" i="4" s="1"/>
  <c r="UHN64" i="4" s="1"/>
  <c r="UHC64" i="4"/>
  <c r="UGU64" i="4"/>
  <c r="UGW64" i="4" s="1"/>
  <c r="UGX64" i="4" s="1"/>
  <c r="UGM64" i="4"/>
  <c r="UGO64" i="4" s="1"/>
  <c r="UGE64" i="4"/>
  <c r="UGG64" i="4" s="1"/>
  <c r="UGH64" i="4" s="1"/>
  <c r="UFW64" i="4"/>
  <c r="UFY64" i="4" s="1"/>
  <c r="UFZ64" i="4" s="1"/>
  <c r="UFO64" i="4"/>
  <c r="UFQ64" i="4" s="1"/>
  <c r="UFR64" i="4" s="1"/>
  <c r="UFG64" i="4"/>
  <c r="UEY64" i="4"/>
  <c r="UEQ64" i="4"/>
  <c r="UEI64" i="4"/>
  <c r="UEK64" i="4" s="1"/>
  <c r="UEL64" i="4" s="1"/>
  <c r="UEA64" i="4"/>
  <c r="UEC64" i="4" s="1"/>
  <c r="UDS64" i="4"/>
  <c r="UDU64" i="4" s="1"/>
  <c r="UDK64" i="4"/>
  <c r="UDM64" i="4" s="1"/>
  <c r="UDN64" i="4" s="1"/>
  <c r="UDC64" i="4"/>
  <c r="UDE64" i="4" s="1"/>
  <c r="UDF64" i="4" s="1"/>
  <c r="UCU64" i="4"/>
  <c r="UCW64" i="4" s="1"/>
  <c r="UCM64" i="4"/>
  <c r="UCO64" i="4" s="1"/>
  <c r="UCP64" i="4" s="1"/>
  <c r="UCE64" i="4"/>
  <c r="UCG64" i="4" s="1"/>
  <c r="UBW64" i="4"/>
  <c r="UBY64" i="4" s="1"/>
  <c r="UBZ64" i="4" s="1"/>
  <c r="UBO64" i="4"/>
  <c r="UBG64" i="4"/>
  <c r="UAY64" i="4"/>
  <c r="UBA64" i="4" s="1"/>
  <c r="UAQ64" i="4"/>
  <c r="UAS64" i="4" s="1"/>
  <c r="UAT64" i="4" s="1"/>
  <c r="UAI64" i="4"/>
  <c r="UAK64" i="4" s="1"/>
  <c r="UAA64" i="4"/>
  <c r="UAC64" i="4" s="1"/>
  <c r="UAD64" i="4" s="1"/>
  <c r="TZS64" i="4"/>
  <c r="TZK64" i="4"/>
  <c r="TZM64" i="4" s="1"/>
  <c r="TZN64" i="4" s="1"/>
  <c r="TZC64" i="4"/>
  <c r="TYU64" i="4"/>
  <c r="TYW64" i="4" s="1"/>
  <c r="TYM64" i="4"/>
  <c r="TYE64" i="4"/>
  <c r="TYG64" i="4" s="1"/>
  <c r="TYH64" i="4" s="1"/>
  <c r="TXW64" i="4"/>
  <c r="TXO64" i="4"/>
  <c r="TXQ64" i="4" s="1"/>
  <c r="TXR64" i="4" s="1"/>
  <c r="TXG64" i="4"/>
  <c r="TXI64" i="4" s="1"/>
  <c r="TWY64" i="4"/>
  <c r="TXA64" i="4" s="1"/>
  <c r="TXB64" i="4" s="1"/>
  <c r="TWQ64" i="4"/>
  <c r="TWS64" i="4" s="1"/>
  <c r="TWI64" i="4"/>
  <c r="TWA64" i="4"/>
  <c r="TWC64" i="4" s="1"/>
  <c r="TVS64" i="4"/>
  <c r="TVU64" i="4" s="1"/>
  <c r="TVV64" i="4" s="1"/>
  <c r="TVK64" i="4"/>
  <c r="TVM64" i="4" s="1"/>
  <c r="TVC64" i="4"/>
  <c r="TUU64" i="4"/>
  <c r="TUW64" i="4" s="1"/>
  <c r="TUM64" i="4"/>
  <c r="TUO64" i="4" s="1"/>
  <c r="TUP64" i="4" s="1"/>
  <c r="TUE64" i="4"/>
  <c r="TTW64" i="4"/>
  <c r="TTO64" i="4"/>
  <c r="TTG64" i="4"/>
  <c r="TTI64" i="4" s="1"/>
  <c r="TTJ64" i="4" s="1"/>
  <c r="TSY64" i="4"/>
  <c r="TSQ64" i="4"/>
  <c r="TSS64" i="4" s="1"/>
  <c r="TST64" i="4" s="1"/>
  <c r="TSI64" i="4"/>
  <c r="TSA64" i="4"/>
  <c r="TSC64" i="4" s="1"/>
  <c r="TSD64" i="4" s="1"/>
  <c r="TRS64" i="4"/>
  <c r="TRK64" i="4"/>
  <c r="TRC64" i="4"/>
  <c r="TQU64" i="4"/>
  <c r="TQW64" i="4" s="1"/>
  <c r="TQX64" i="4" s="1"/>
  <c r="TQM64" i="4"/>
  <c r="TQO64" i="4" s="1"/>
  <c r="TQE64" i="4"/>
  <c r="TPW64" i="4"/>
  <c r="TPO64" i="4"/>
  <c r="TPQ64" i="4" s="1"/>
  <c r="TPR64" i="4" s="1"/>
  <c r="TPG64" i="4"/>
  <c r="TPI64" i="4" s="1"/>
  <c r="TOY64" i="4"/>
  <c r="TPA64" i="4" s="1"/>
  <c r="TPB64" i="4" s="1"/>
  <c r="TOQ64" i="4"/>
  <c r="TOI64" i="4"/>
  <c r="TOK64" i="4" s="1"/>
  <c r="TOL64" i="4" s="1"/>
  <c r="TOA64" i="4"/>
  <c r="TOC64" i="4" s="1"/>
  <c r="TNS64" i="4"/>
  <c r="TNK64" i="4"/>
  <c r="TNC64" i="4"/>
  <c r="TNE64" i="4" s="1"/>
  <c r="TNF64" i="4" s="1"/>
  <c r="TMU64" i="4"/>
  <c r="TMM64" i="4"/>
  <c r="TME64" i="4"/>
  <c r="TLW64" i="4"/>
  <c r="TLY64" i="4" s="1"/>
  <c r="TLZ64" i="4" s="1"/>
  <c r="TLO64" i="4"/>
  <c r="TLQ64" i="4" s="1"/>
  <c r="TLG64" i="4"/>
  <c r="TLI64" i="4" s="1"/>
  <c r="TLJ64" i="4" s="1"/>
  <c r="TKY64" i="4"/>
  <c r="TLA64" i="4" s="1"/>
  <c r="TKQ64" i="4"/>
  <c r="TKS64" i="4" s="1"/>
  <c r="TKT64" i="4" s="1"/>
  <c r="TKI64" i="4"/>
  <c r="TKA64" i="4"/>
  <c r="TKC64" i="4" s="1"/>
  <c r="TKD64" i="4" s="1"/>
  <c r="TJS64" i="4"/>
  <c r="TJU64" i="4" s="1"/>
  <c r="TJV64" i="4" s="1"/>
  <c r="TJK64" i="4"/>
  <c r="TJM64" i="4" s="1"/>
  <c r="TJN64" i="4" s="1"/>
  <c r="TJC64" i="4"/>
  <c r="TJE64" i="4" s="1"/>
  <c r="TIU64" i="4"/>
  <c r="TIW64" i="4" s="1"/>
  <c r="TIM64" i="4"/>
  <c r="TIE64" i="4"/>
  <c r="TIG64" i="4" s="1"/>
  <c r="TIH64" i="4" s="1"/>
  <c r="THW64" i="4"/>
  <c r="THO64" i="4"/>
  <c r="THQ64" i="4" s="1"/>
  <c r="THR64" i="4" s="1"/>
  <c r="THG64" i="4"/>
  <c r="THI64" i="4" s="1"/>
  <c r="TGY64" i="4"/>
  <c r="THA64" i="4" s="1"/>
  <c r="THB64" i="4" s="1"/>
  <c r="TGQ64" i="4"/>
  <c r="TGS64" i="4" s="1"/>
  <c r="TGI64" i="4"/>
  <c r="TGK64" i="4" s="1"/>
  <c r="TGL64" i="4" s="1"/>
  <c r="TGA64" i="4"/>
  <c r="TFS64" i="4"/>
  <c r="TFU64" i="4" s="1"/>
  <c r="TFV64" i="4" s="1"/>
  <c r="TFK64" i="4"/>
  <c r="TFC64" i="4"/>
  <c r="TEU64" i="4"/>
  <c r="TEM64" i="4"/>
  <c r="TEO64" i="4" s="1"/>
  <c r="TEP64" i="4" s="1"/>
  <c r="TEE64" i="4"/>
  <c r="TEG64" i="4" s="1"/>
  <c r="TDW64" i="4"/>
  <c r="TDY64" i="4" s="1"/>
  <c r="TDZ64" i="4" s="1"/>
  <c r="TDO64" i="4"/>
  <c r="TDG64" i="4"/>
  <c r="TDI64" i="4" s="1"/>
  <c r="TDJ64" i="4" s="1"/>
  <c r="TCY64" i="4"/>
  <c r="TCQ64" i="4"/>
  <c r="TCS64" i="4" s="1"/>
  <c r="TCT64" i="4" s="1"/>
  <c r="TCI64" i="4"/>
  <c r="TCK64" i="4" s="1"/>
  <c r="TCL64" i="4" s="1"/>
  <c r="TCA64" i="4"/>
  <c r="TCC64" i="4" s="1"/>
  <c r="TCD64" i="4" s="1"/>
  <c r="TBS64" i="4"/>
  <c r="TBU64" i="4" s="1"/>
  <c r="TBK64" i="4"/>
  <c r="TBC64" i="4"/>
  <c r="TAU64" i="4"/>
  <c r="TAW64" i="4" s="1"/>
  <c r="TAX64" i="4" s="1"/>
  <c r="TAM64" i="4"/>
  <c r="TAE64" i="4"/>
  <c r="SZW64" i="4"/>
  <c r="SZY64" i="4" s="1"/>
  <c r="SZO64" i="4"/>
  <c r="SZQ64" i="4" s="1"/>
  <c r="SZR64" i="4" s="1"/>
  <c r="SZG64" i="4"/>
  <c r="SYY64" i="4"/>
  <c r="SYQ64" i="4"/>
  <c r="SYS64" i="4" s="1"/>
  <c r="SYI64" i="4"/>
  <c r="SYK64" i="4" s="1"/>
  <c r="SYL64" i="4" s="1"/>
  <c r="SYA64" i="4"/>
  <c r="SXS64" i="4"/>
  <c r="SXK64" i="4"/>
  <c r="SXM64" i="4" s="1"/>
  <c r="SXC64" i="4"/>
  <c r="SXE64" i="4" s="1"/>
  <c r="SXF64" i="4" s="1"/>
  <c r="SWU64" i="4"/>
  <c r="SWW64" i="4" s="1"/>
  <c r="SWM64" i="4"/>
  <c r="SWO64" i="4" s="1"/>
  <c r="SWP64" i="4" s="1"/>
  <c r="SWE64" i="4"/>
  <c r="SVW64" i="4"/>
  <c r="SVY64" i="4" s="1"/>
  <c r="SVZ64" i="4" s="1"/>
  <c r="SVO64" i="4"/>
  <c r="SVQ64" i="4" s="1"/>
  <c r="SVG64" i="4"/>
  <c r="SVI64" i="4" s="1"/>
  <c r="SVJ64" i="4" s="1"/>
  <c r="SUY64" i="4"/>
  <c r="SVA64" i="4" s="1"/>
  <c r="SVB64" i="4" s="1"/>
  <c r="SUQ64" i="4"/>
  <c r="SUS64" i="4" s="1"/>
  <c r="SUT64" i="4" s="1"/>
  <c r="SUI64" i="4"/>
  <c r="SUA64" i="4"/>
  <c r="SUC64" i="4" s="1"/>
  <c r="SUD64" i="4" s="1"/>
  <c r="STS64" i="4"/>
  <c r="STK64" i="4"/>
  <c r="STM64" i="4" s="1"/>
  <c r="STN64" i="4" s="1"/>
  <c r="STC64" i="4"/>
  <c r="SSU64" i="4"/>
  <c r="SSW64" i="4" s="1"/>
  <c r="SSM64" i="4"/>
  <c r="SSO64" i="4" s="1"/>
  <c r="SSP64" i="4" s="1"/>
  <c r="SSE64" i="4"/>
  <c r="SSG64" i="4" s="1"/>
  <c r="SSH64" i="4" s="1"/>
  <c r="SRW64" i="4"/>
  <c r="SRY64" i="4" s="1"/>
  <c r="SRO64" i="4"/>
  <c r="SRQ64" i="4" s="1"/>
  <c r="SRG64" i="4"/>
  <c r="SQY64" i="4"/>
  <c r="SRA64" i="4" s="1"/>
  <c r="SRB64" i="4" s="1"/>
  <c r="SQQ64" i="4"/>
  <c r="SQI64" i="4"/>
  <c r="SQA64" i="4"/>
  <c r="SPS64" i="4"/>
  <c r="SPU64" i="4" s="1"/>
  <c r="SPV64" i="4" s="1"/>
  <c r="SPK64" i="4"/>
  <c r="SPM64" i="4" s="1"/>
  <c r="SPC64" i="4"/>
  <c r="SPE64" i="4" s="1"/>
  <c r="SPF64" i="4" s="1"/>
  <c r="SOU64" i="4"/>
  <c r="SOM64" i="4"/>
  <c r="SOO64" i="4" s="1"/>
  <c r="SOP64" i="4" s="1"/>
  <c r="SOE64" i="4"/>
  <c r="SNW64" i="4"/>
  <c r="SNY64" i="4" s="1"/>
  <c r="SNO64" i="4"/>
  <c r="SNG64" i="4"/>
  <c r="SNI64" i="4" s="1"/>
  <c r="SNJ64" i="4" s="1"/>
  <c r="SMY64" i="4"/>
  <c r="SMQ64" i="4"/>
  <c r="SMS64" i="4" s="1"/>
  <c r="SMI64" i="4"/>
  <c r="SMA64" i="4"/>
  <c r="SMC64" i="4" s="1"/>
  <c r="SMD64" i="4" s="1"/>
  <c r="SLS64" i="4"/>
  <c r="SLU64" i="4" s="1"/>
  <c r="SLK64" i="4"/>
  <c r="SLC64" i="4"/>
  <c r="SKU64" i="4"/>
  <c r="SKW64" i="4" s="1"/>
  <c r="SKX64" i="4" s="1"/>
  <c r="SKM64" i="4"/>
  <c r="SKO64" i="4" s="1"/>
  <c r="SKE64" i="4"/>
  <c r="SKG64" i="4" s="1"/>
  <c r="SJW64" i="4"/>
  <c r="SJY64" i="4" s="1"/>
  <c r="SJO64" i="4"/>
  <c r="SJQ64" i="4" s="1"/>
  <c r="SJR64" i="4" s="1"/>
  <c r="SJG64" i="4"/>
  <c r="SIY64" i="4"/>
  <c r="SIQ64" i="4"/>
  <c r="SIS64" i="4" s="1"/>
  <c r="SII64" i="4"/>
  <c r="SIK64" i="4" s="1"/>
  <c r="SIL64" i="4" s="1"/>
  <c r="SIA64" i="4"/>
  <c r="SHS64" i="4"/>
  <c r="SHU64" i="4" s="1"/>
  <c r="SHV64" i="4" s="1"/>
  <c r="SHK64" i="4"/>
  <c r="SHC64" i="4"/>
  <c r="SHE64" i="4" s="1"/>
  <c r="SHF64" i="4" s="1"/>
  <c r="SGU64" i="4"/>
  <c r="SGM64" i="4"/>
  <c r="SGE64" i="4"/>
  <c r="SFW64" i="4"/>
  <c r="SFY64" i="4" s="1"/>
  <c r="SFZ64" i="4" s="1"/>
  <c r="SFO64" i="4"/>
  <c r="SFQ64" i="4" s="1"/>
  <c r="SFG64" i="4"/>
  <c r="SFI64" i="4" s="1"/>
  <c r="SEY64" i="4"/>
  <c r="SEQ64" i="4"/>
  <c r="SES64" i="4" s="1"/>
  <c r="SET64" i="4" s="1"/>
  <c r="SEI64" i="4"/>
  <c r="SEK64" i="4" s="1"/>
  <c r="SEA64" i="4"/>
  <c r="SEC64" i="4" s="1"/>
  <c r="SED64" i="4" s="1"/>
  <c r="SDS64" i="4"/>
  <c r="SDU64" i="4" s="1"/>
  <c r="SDV64" i="4" s="1"/>
  <c r="SDK64" i="4"/>
  <c r="SDM64" i="4" s="1"/>
  <c r="SDN64" i="4" s="1"/>
  <c r="SDC64" i="4"/>
  <c r="SDE64" i="4" s="1"/>
  <c r="SCU64" i="4"/>
  <c r="SCM64" i="4"/>
  <c r="SCE64" i="4"/>
  <c r="SCG64" i="4" s="1"/>
  <c r="SCH64" i="4" s="1"/>
  <c r="SBW64" i="4"/>
  <c r="SBO64" i="4"/>
  <c r="SBG64" i="4"/>
  <c r="SBI64" i="4" s="1"/>
  <c r="SAY64" i="4"/>
  <c r="SBA64" i="4" s="1"/>
  <c r="SBB64" i="4" s="1"/>
  <c r="SAQ64" i="4"/>
  <c r="SAS64" i="4" s="1"/>
  <c r="SAI64" i="4"/>
  <c r="SAK64" i="4" s="1"/>
  <c r="SAL64" i="4" s="1"/>
  <c r="SAA64" i="4"/>
  <c r="SAC64" i="4" s="1"/>
  <c r="RZS64" i="4"/>
  <c r="RZU64" i="4" s="1"/>
  <c r="RZV64" i="4" s="1"/>
  <c r="RZK64" i="4"/>
  <c r="RZM64" i="4" s="1"/>
  <c r="RZC64" i="4"/>
  <c r="RZE64" i="4" s="1"/>
  <c r="RYU64" i="4"/>
  <c r="RYW64" i="4" s="1"/>
  <c r="RYX64" i="4" s="1"/>
  <c r="RYM64" i="4"/>
  <c r="RYO64" i="4" s="1"/>
  <c r="RYP64" i="4" s="1"/>
  <c r="RYE64" i="4"/>
  <c r="RYG64" i="4" s="1"/>
  <c r="RXW64" i="4"/>
  <c r="RXO64" i="4"/>
  <c r="RXG64" i="4"/>
  <c r="RXI64" i="4" s="1"/>
  <c r="RXJ64" i="4" s="1"/>
  <c r="RWY64" i="4"/>
  <c r="RWQ64" i="4"/>
  <c r="RWI64" i="4"/>
  <c r="RWK64" i="4" s="1"/>
  <c r="RWA64" i="4"/>
  <c r="RWC64" i="4" s="1"/>
  <c r="RWD64" i="4" s="1"/>
  <c r="RVS64" i="4"/>
  <c r="RVU64" i="4" s="1"/>
  <c r="RVK64" i="4"/>
  <c r="RVM64" i="4" s="1"/>
  <c r="RVN64" i="4" s="1"/>
  <c r="RVC64" i="4"/>
  <c r="RUU64" i="4"/>
  <c r="RUW64" i="4" s="1"/>
  <c r="RUX64" i="4" s="1"/>
  <c r="RUM64" i="4"/>
  <c r="RUE64" i="4"/>
  <c r="RTW64" i="4"/>
  <c r="RTO64" i="4"/>
  <c r="RTQ64" i="4" s="1"/>
  <c r="RTR64" i="4" s="1"/>
  <c r="RTG64" i="4"/>
  <c r="RTI64" i="4" s="1"/>
  <c r="RSY64" i="4"/>
  <c r="RTA64" i="4" s="1"/>
  <c r="RTB64" i="4" s="1"/>
  <c r="RSQ64" i="4"/>
  <c r="RSS64" i="4" s="1"/>
  <c r="RSI64" i="4"/>
  <c r="RSK64" i="4" s="1"/>
  <c r="RSL64" i="4" s="1"/>
  <c r="RSA64" i="4"/>
  <c r="RRS64" i="4"/>
  <c r="RRU64" i="4" s="1"/>
  <c r="RRK64" i="4"/>
  <c r="RRM64" i="4" s="1"/>
  <c r="RRN64" i="4" s="1"/>
  <c r="RRC64" i="4"/>
  <c r="RRE64" i="4" s="1"/>
  <c r="RRF64" i="4" s="1"/>
  <c r="RQU64" i="4"/>
  <c r="RQW64" i="4" s="1"/>
  <c r="RQM64" i="4"/>
  <c r="RQO64" i="4" s="1"/>
  <c r="RQE64" i="4"/>
  <c r="RPW64" i="4"/>
  <c r="RPY64" i="4" s="1"/>
  <c r="RPZ64" i="4" s="1"/>
  <c r="RPO64" i="4"/>
  <c r="RPG64" i="4"/>
  <c r="ROY64" i="4"/>
  <c r="RPA64" i="4" s="1"/>
  <c r="ROQ64" i="4"/>
  <c r="ROS64" i="4" s="1"/>
  <c r="ROT64" i="4" s="1"/>
  <c r="ROI64" i="4"/>
  <c r="ROK64" i="4" s="1"/>
  <c r="ROA64" i="4"/>
  <c r="RNS64" i="4"/>
  <c r="RNU64" i="4" s="1"/>
  <c r="RNV64" i="4" s="1"/>
  <c r="RNK64" i="4"/>
  <c r="RNM64" i="4" s="1"/>
  <c r="RNN64" i="4" s="1"/>
  <c r="RNC64" i="4"/>
  <c r="RMU64" i="4"/>
  <c r="RMM64" i="4"/>
  <c r="RME64" i="4"/>
  <c r="RMG64" i="4" s="1"/>
  <c r="RMH64" i="4" s="1"/>
  <c r="RLW64" i="4"/>
  <c r="RLO64" i="4"/>
  <c r="RLQ64" i="4" s="1"/>
  <c r="RLR64" i="4" s="1"/>
  <c r="RLG64" i="4"/>
  <c r="RLI64" i="4" s="1"/>
  <c r="RKY64" i="4"/>
  <c r="RLA64" i="4" s="1"/>
  <c r="RLB64" i="4" s="1"/>
  <c r="RKQ64" i="4"/>
  <c r="RKI64" i="4"/>
  <c r="RKA64" i="4"/>
  <c r="RJS64" i="4"/>
  <c r="RJU64" i="4" s="1"/>
  <c r="RJV64" i="4" s="1"/>
  <c r="RJK64" i="4"/>
  <c r="RJM64" i="4" s="1"/>
  <c r="RJC64" i="4"/>
  <c r="RIU64" i="4"/>
  <c r="RIW64" i="4" s="1"/>
  <c r="RIM64" i="4"/>
  <c r="RIO64" i="4" s="1"/>
  <c r="RIP64" i="4" s="1"/>
  <c r="RIE64" i="4"/>
  <c r="RHW64" i="4"/>
  <c r="RHO64" i="4"/>
  <c r="RHG64" i="4"/>
  <c r="RHI64" i="4" s="1"/>
  <c r="RHJ64" i="4" s="1"/>
  <c r="RGY64" i="4"/>
  <c r="RHA64" i="4" s="1"/>
  <c r="RGQ64" i="4"/>
  <c r="RGS64" i="4" s="1"/>
  <c r="RGI64" i="4"/>
  <c r="RGA64" i="4"/>
  <c r="RGC64" i="4" s="1"/>
  <c r="RGD64" i="4" s="1"/>
  <c r="RFS64" i="4"/>
  <c r="RFK64" i="4"/>
  <c r="RFC64" i="4"/>
  <c r="RFE64" i="4" s="1"/>
  <c r="RFF64" i="4" s="1"/>
  <c r="REU64" i="4"/>
  <c r="REW64" i="4" s="1"/>
  <c r="REX64" i="4" s="1"/>
  <c r="REM64" i="4"/>
  <c r="REO64" i="4" s="1"/>
  <c r="REE64" i="4"/>
  <c r="REG64" i="4" s="1"/>
  <c r="REH64" i="4" s="1"/>
  <c r="RDW64" i="4"/>
  <c r="RDO64" i="4"/>
  <c r="RDQ64" i="4" s="1"/>
  <c r="RDR64" i="4" s="1"/>
  <c r="RDG64" i="4"/>
  <c r="RDI64" i="4" s="1"/>
  <c r="RCY64" i="4"/>
  <c r="RCQ64" i="4"/>
  <c r="RCI64" i="4"/>
  <c r="RCK64" i="4" s="1"/>
  <c r="RCL64" i="4" s="1"/>
  <c r="RCA64" i="4"/>
  <c r="RCC64" i="4" s="1"/>
  <c r="RBS64" i="4"/>
  <c r="RBU64" i="4" s="1"/>
  <c r="RBV64" i="4" s="1"/>
  <c r="RBK64" i="4"/>
  <c r="RBC64" i="4"/>
  <c r="RBE64" i="4" s="1"/>
  <c r="RBF64" i="4" s="1"/>
  <c r="RAU64" i="4"/>
  <c r="RAM64" i="4"/>
  <c r="RAE64" i="4"/>
  <c r="QZW64" i="4"/>
  <c r="QZY64" i="4" s="1"/>
  <c r="QZZ64" i="4" s="1"/>
  <c r="QZO64" i="4"/>
  <c r="QZG64" i="4"/>
  <c r="QYY64" i="4"/>
  <c r="QZA64" i="4" s="1"/>
  <c r="QYQ64" i="4"/>
  <c r="QYS64" i="4" s="1"/>
  <c r="QYT64" i="4" s="1"/>
  <c r="QYI64" i="4"/>
  <c r="QYA64" i="4"/>
  <c r="QXS64" i="4"/>
  <c r="QXK64" i="4"/>
  <c r="QXM64" i="4" s="1"/>
  <c r="QXN64" i="4" s="1"/>
  <c r="QXC64" i="4"/>
  <c r="QWU64" i="4"/>
  <c r="QWW64" i="4" s="1"/>
  <c r="QWX64" i="4" s="1"/>
  <c r="QWM64" i="4"/>
  <c r="QWO64" i="4" s="1"/>
  <c r="QWE64" i="4"/>
  <c r="QWG64" i="4" s="1"/>
  <c r="QWH64" i="4" s="1"/>
  <c r="QVW64" i="4"/>
  <c r="QVY64" i="4" s="1"/>
  <c r="QVO64" i="4"/>
  <c r="QVQ64" i="4" s="1"/>
  <c r="QVR64" i="4" s="1"/>
  <c r="QVG64" i="4"/>
  <c r="QVI64" i="4" s="1"/>
  <c r="QVJ64" i="4" s="1"/>
  <c r="QUY64" i="4"/>
  <c r="QVA64" i="4" s="1"/>
  <c r="QVB64" i="4" s="1"/>
  <c r="QUQ64" i="4"/>
  <c r="QUI64" i="4"/>
  <c r="QUA64" i="4"/>
  <c r="QUC64" i="4" s="1"/>
  <c r="QTS64" i="4"/>
  <c r="QTU64" i="4" s="1"/>
  <c r="QTV64" i="4" s="1"/>
  <c r="QTK64" i="4"/>
  <c r="QTC64" i="4"/>
  <c r="QTE64" i="4" s="1"/>
  <c r="QSU64" i="4"/>
  <c r="QSW64" i="4" s="1"/>
  <c r="QSX64" i="4" s="1"/>
  <c r="QSM64" i="4"/>
  <c r="QSO64" i="4" s="1"/>
  <c r="QSP64" i="4" s="1"/>
  <c r="QSE64" i="4"/>
  <c r="QRW64" i="4"/>
  <c r="QRY64" i="4" s="1"/>
  <c r="QRO64" i="4"/>
  <c r="QRG64" i="4"/>
  <c r="QRI64" i="4" s="1"/>
  <c r="QRJ64" i="4" s="1"/>
  <c r="QQY64" i="4"/>
  <c r="QQQ64" i="4"/>
  <c r="QQI64" i="4"/>
  <c r="QQA64" i="4"/>
  <c r="QQC64" i="4" s="1"/>
  <c r="QQD64" i="4" s="1"/>
  <c r="QPS64" i="4"/>
  <c r="QPU64" i="4" s="1"/>
  <c r="QPK64" i="4"/>
  <c r="QPM64" i="4" s="1"/>
  <c r="QPN64" i="4" s="1"/>
  <c r="QPC64" i="4"/>
  <c r="QPE64" i="4" s="1"/>
  <c r="QOU64" i="4"/>
  <c r="QOW64" i="4" s="1"/>
  <c r="QOX64" i="4" s="1"/>
  <c r="QOM64" i="4"/>
  <c r="QOE64" i="4"/>
  <c r="QOG64" i="4" s="1"/>
  <c r="QOH64" i="4" s="1"/>
  <c r="QNW64" i="4"/>
  <c r="QNY64" i="4" s="1"/>
  <c r="QNZ64" i="4" s="1"/>
  <c r="QNO64" i="4"/>
  <c r="QNQ64" i="4" s="1"/>
  <c r="QNR64" i="4" s="1"/>
  <c r="QNG64" i="4"/>
  <c r="QNI64" i="4" s="1"/>
  <c r="QMY64" i="4"/>
  <c r="QNA64" i="4" s="1"/>
  <c r="QMQ64" i="4"/>
  <c r="QMI64" i="4"/>
  <c r="QMK64" i="4" s="1"/>
  <c r="QML64" i="4" s="1"/>
  <c r="QMA64" i="4"/>
  <c r="QMC64" i="4" s="1"/>
  <c r="QLS64" i="4"/>
  <c r="QLU64" i="4" s="1"/>
  <c r="QLV64" i="4" s="1"/>
  <c r="QLK64" i="4"/>
  <c r="QLM64" i="4" s="1"/>
  <c r="QLC64" i="4"/>
  <c r="QLE64" i="4" s="1"/>
  <c r="QLF64" i="4" s="1"/>
  <c r="QKU64" i="4"/>
  <c r="QKM64" i="4"/>
  <c r="QKO64" i="4" s="1"/>
  <c r="QKE64" i="4"/>
  <c r="QKG64" i="4" s="1"/>
  <c r="QKH64" i="4" s="1"/>
  <c r="QJW64" i="4"/>
  <c r="QJY64" i="4" s="1"/>
  <c r="QJZ64" i="4" s="1"/>
  <c r="QJO64" i="4"/>
  <c r="QJG64" i="4"/>
  <c r="QIY64" i="4"/>
  <c r="QJA64" i="4" s="1"/>
  <c r="QJB64" i="4" s="1"/>
  <c r="QIQ64" i="4"/>
  <c r="QIS64" i="4" s="1"/>
  <c r="QIT64" i="4" s="1"/>
  <c r="QII64" i="4"/>
  <c r="QIK64" i="4" s="1"/>
  <c r="QIA64" i="4"/>
  <c r="QIC64" i="4" s="1"/>
  <c r="QID64" i="4" s="1"/>
  <c r="QHS64" i="4"/>
  <c r="QHU64" i="4" s="1"/>
  <c r="QHK64" i="4"/>
  <c r="QHM64" i="4" s="1"/>
  <c r="QHN64" i="4" s="1"/>
  <c r="QHC64" i="4"/>
  <c r="QHE64" i="4" s="1"/>
  <c r="QGU64" i="4"/>
  <c r="QGW64" i="4" s="1"/>
  <c r="QGM64" i="4"/>
  <c r="QGO64" i="4" s="1"/>
  <c r="QGE64" i="4"/>
  <c r="QGG64" i="4" s="1"/>
  <c r="QGH64" i="4" s="1"/>
  <c r="QFW64" i="4"/>
  <c r="QFY64" i="4" s="1"/>
  <c r="QFO64" i="4"/>
  <c r="QFQ64" i="4" s="1"/>
  <c r="QFR64" i="4" s="1"/>
  <c r="QFG64" i="4"/>
  <c r="QFI64" i="4" s="1"/>
  <c r="QEY64" i="4"/>
  <c r="QFA64" i="4" s="1"/>
  <c r="QFB64" i="4" s="1"/>
  <c r="QEQ64" i="4"/>
  <c r="QEI64" i="4"/>
  <c r="QEK64" i="4" s="1"/>
  <c r="QEA64" i="4"/>
  <c r="QEC64" i="4" s="1"/>
  <c r="QED64" i="4" s="1"/>
  <c r="QDS64" i="4"/>
  <c r="QDU64" i="4" s="1"/>
  <c r="QDV64" i="4" s="1"/>
  <c r="QDK64" i="4"/>
  <c r="QDC64" i="4"/>
  <c r="QCU64" i="4"/>
  <c r="QCW64" i="4" s="1"/>
  <c r="QCM64" i="4"/>
  <c r="QCO64" i="4" s="1"/>
  <c r="QCP64" i="4" s="1"/>
  <c r="QCE64" i="4"/>
  <c r="QBW64" i="4"/>
  <c r="QBO64" i="4"/>
  <c r="QBG64" i="4"/>
  <c r="QBI64" i="4" s="1"/>
  <c r="QBJ64" i="4" s="1"/>
  <c r="QAY64" i="4"/>
  <c r="QAQ64" i="4"/>
  <c r="QAS64" i="4" s="1"/>
  <c r="QAT64" i="4" s="1"/>
  <c r="QAI64" i="4"/>
  <c r="QAK64" i="4" s="1"/>
  <c r="QAA64" i="4"/>
  <c r="QAC64" i="4" s="1"/>
  <c r="QAD64" i="4" s="1"/>
  <c r="PZS64" i="4"/>
  <c r="PZU64" i="4" s="1"/>
  <c r="PZK64" i="4"/>
  <c r="PZM64" i="4" s="1"/>
  <c r="PZN64" i="4" s="1"/>
  <c r="PZC64" i="4"/>
  <c r="PZE64" i="4" s="1"/>
  <c r="PZF64" i="4" s="1"/>
  <c r="PYU64" i="4"/>
  <c r="PYW64" i="4" s="1"/>
  <c r="PYX64" i="4" s="1"/>
  <c r="PYM64" i="4"/>
  <c r="PYE64" i="4"/>
  <c r="PYG64" i="4" s="1"/>
  <c r="PYH64" i="4" s="1"/>
  <c r="PXW64" i="4"/>
  <c r="PXY64" i="4" s="1"/>
  <c r="PXO64" i="4"/>
  <c r="PXQ64" i="4" s="1"/>
  <c r="PXR64" i="4" s="1"/>
  <c r="PXG64" i="4"/>
  <c r="PWY64" i="4"/>
  <c r="PXA64" i="4" s="1"/>
  <c r="PWQ64" i="4"/>
  <c r="PWS64" i="4" s="1"/>
  <c r="PWT64" i="4" s="1"/>
  <c r="PWI64" i="4"/>
  <c r="PWK64" i="4" s="1"/>
  <c r="PWL64" i="4" s="1"/>
  <c r="PWA64" i="4"/>
  <c r="PVS64" i="4"/>
  <c r="PVK64" i="4"/>
  <c r="PVC64" i="4"/>
  <c r="PVE64" i="4" s="1"/>
  <c r="PVF64" i="4" s="1"/>
  <c r="PUU64" i="4"/>
  <c r="PUM64" i="4"/>
  <c r="PUE64" i="4"/>
  <c r="PTW64" i="4"/>
  <c r="PTY64" i="4" s="1"/>
  <c r="PTZ64" i="4" s="1"/>
  <c r="PTO64" i="4"/>
  <c r="PTQ64" i="4" s="1"/>
  <c r="PTG64" i="4"/>
  <c r="PTI64" i="4" s="1"/>
  <c r="PTJ64" i="4" s="1"/>
  <c r="PSY64" i="4"/>
  <c r="PSQ64" i="4"/>
  <c r="PSS64" i="4" s="1"/>
  <c r="PST64" i="4" s="1"/>
  <c r="PSI64" i="4"/>
  <c r="PSA64" i="4"/>
  <c r="PRS64" i="4"/>
  <c r="PRU64" i="4" s="1"/>
  <c r="PRV64" i="4" s="1"/>
  <c r="PRK64" i="4"/>
  <c r="PRM64" i="4" s="1"/>
  <c r="PRN64" i="4" s="1"/>
  <c r="PRC64" i="4"/>
  <c r="PRE64" i="4" s="1"/>
  <c r="PQU64" i="4"/>
  <c r="PQW64" i="4" s="1"/>
  <c r="PQM64" i="4"/>
  <c r="PQE64" i="4"/>
  <c r="PQG64" i="4" s="1"/>
  <c r="PQH64" i="4" s="1"/>
  <c r="PPW64" i="4"/>
  <c r="PPY64" i="4" s="1"/>
  <c r="PPO64" i="4"/>
  <c r="PPQ64" i="4" s="1"/>
  <c r="PPR64" i="4" s="1"/>
  <c r="PPG64" i="4"/>
  <c r="POY64" i="4"/>
  <c r="PPA64" i="4" s="1"/>
  <c r="PPB64" i="4" s="1"/>
  <c r="POQ64" i="4"/>
  <c r="POI64" i="4"/>
  <c r="POK64" i="4" s="1"/>
  <c r="POA64" i="4"/>
  <c r="PNS64" i="4"/>
  <c r="PNU64" i="4" s="1"/>
  <c r="PNV64" i="4" s="1"/>
  <c r="PNK64" i="4"/>
  <c r="PNC64" i="4"/>
  <c r="PMU64" i="4"/>
  <c r="PMW64" i="4" s="1"/>
  <c r="PMM64" i="4"/>
  <c r="PMO64" i="4" s="1"/>
  <c r="PMP64" i="4" s="1"/>
  <c r="PME64" i="4"/>
  <c r="PMG64" i="4" s="1"/>
  <c r="PLW64" i="4"/>
  <c r="PLY64" i="4" s="1"/>
  <c r="PLZ64" i="4" s="1"/>
  <c r="PLO64" i="4"/>
  <c r="PLQ64" i="4" s="1"/>
  <c r="PLG64" i="4"/>
  <c r="PLI64" i="4" s="1"/>
  <c r="PLJ64" i="4" s="1"/>
  <c r="PKY64" i="4"/>
  <c r="PLA64" i="4" s="1"/>
  <c r="PKQ64" i="4"/>
  <c r="PKI64" i="4"/>
  <c r="PKK64" i="4" s="1"/>
  <c r="PKA64" i="4"/>
  <c r="PKC64" i="4" s="1"/>
  <c r="PKD64" i="4" s="1"/>
  <c r="PJS64" i="4"/>
  <c r="PJK64" i="4"/>
  <c r="PJC64" i="4"/>
  <c r="PJE64" i="4" s="1"/>
  <c r="PIU64" i="4"/>
  <c r="PIW64" i="4" s="1"/>
  <c r="PIX64" i="4" s="1"/>
  <c r="PIM64" i="4"/>
  <c r="PIE64" i="4"/>
  <c r="PIG64" i="4" s="1"/>
  <c r="PHW64" i="4"/>
  <c r="PHY64" i="4" s="1"/>
  <c r="PHZ64" i="4" s="1"/>
  <c r="PHO64" i="4"/>
  <c r="PHQ64" i="4" s="1"/>
  <c r="PHR64" i="4" s="1"/>
  <c r="PHG64" i="4"/>
  <c r="PGY64" i="4"/>
  <c r="PGQ64" i="4"/>
  <c r="PGS64" i="4" s="1"/>
  <c r="PGI64" i="4"/>
  <c r="PGK64" i="4" s="1"/>
  <c r="PGL64" i="4" s="1"/>
  <c r="PGA64" i="4"/>
  <c r="PFS64" i="4"/>
  <c r="PFK64" i="4"/>
  <c r="PFC64" i="4"/>
  <c r="PFE64" i="4" s="1"/>
  <c r="PFF64" i="4" s="1"/>
  <c r="PEU64" i="4"/>
  <c r="PEM64" i="4"/>
  <c r="PEO64" i="4" s="1"/>
  <c r="PEP64" i="4" s="1"/>
  <c r="PEE64" i="4"/>
  <c r="PEG64" i="4" s="1"/>
  <c r="PDW64" i="4"/>
  <c r="PDY64" i="4" s="1"/>
  <c r="PDZ64" i="4" s="1"/>
  <c r="PDO64" i="4"/>
  <c r="PDQ64" i="4" s="1"/>
  <c r="PDG64" i="4"/>
  <c r="PDI64" i="4" s="1"/>
  <c r="PDJ64" i="4" s="1"/>
  <c r="PCY64" i="4"/>
  <c r="PDA64" i="4" s="1"/>
  <c r="PDB64" i="4" s="1"/>
  <c r="PCQ64" i="4"/>
  <c r="PCS64" i="4" s="1"/>
  <c r="PCT64" i="4" s="1"/>
  <c r="PCI64" i="4"/>
  <c r="PCA64" i="4"/>
  <c r="PBS64" i="4"/>
  <c r="PBU64" i="4" s="1"/>
  <c r="PBK64" i="4"/>
  <c r="PBM64" i="4" s="1"/>
  <c r="PBN64" i="4" s="1"/>
  <c r="PBC64" i="4"/>
  <c r="PAU64" i="4"/>
  <c r="PAM64" i="4"/>
  <c r="PAO64" i="4" s="1"/>
  <c r="PAE64" i="4"/>
  <c r="PAG64" i="4" s="1"/>
  <c r="PAH64" i="4" s="1"/>
  <c r="OZW64" i="4"/>
  <c r="OZO64" i="4"/>
  <c r="OZG64" i="4"/>
  <c r="OYY64" i="4"/>
  <c r="OZA64" i="4" s="1"/>
  <c r="OZB64" i="4" s="1"/>
  <c r="OYQ64" i="4"/>
  <c r="OYI64" i="4"/>
  <c r="OYA64" i="4"/>
  <c r="OXS64" i="4"/>
  <c r="OXU64" i="4" s="1"/>
  <c r="OXV64" i="4" s="1"/>
  <c r="OXK64" i="4"/>
  <c r="OXM64" i="4" s="1"/>
  <c r="OXC64" i="4"/>
  <c r="OXE64" i="4" s="1"/>
  <c r="OXF64" i="4" s="1"/>
  <c r="OWU64" i="4"/>
  <c r="OWW64" i="4" s="1"/>
  <c r="OWM64" i="4"/>
  <c r="OWO64" i="4" s="1"/>
  <c r="OWP64" i="4" s="1"/>
  <c r="OWE64" i="4"/>
  <c r="OVW64" i="4"/>
  <c r="OVO64" i="4"/>
  <c r="OVQ64" i="4" s="1"/>
  <c r="OVR64" i="4" s="1"/>
  <c r="OVG64" i="4"/>
  <c r="OVI64" i="4" s="1"/>
  <c r="OVJ64" i="4" s="1"/>
  <c r="OUY64" i="4"/>
  <c r="OVA64" i="4" s="1"/>
  <c r="OUQ64" i="4"/>
  <c r="OUI64" i="4"/>
  <c r="OUA64" i="4"/>
  <c r="OUC64" i="4" s="1"/>
  <c r="OUD64" i="4" s="1"/>
  <c r="OTS64" i="4"/>
  <c r="OTU64" i="4" s="1"/>
  <c r="OTK64" i="4"/>
  <c r="OTM64" i="4" s="1"/>
  <c r="OTN64" i="4" s="1"/>
  <c r="OTC64" i="4"/>
  <c r="OTE64" i="4" s="1"/>
  <c r="OSU64" i="4"/>
  <c r="OSW64" i="4" s="1"/>
  <c r="OSX64" i="4" s="1"/>
  <c r="OSM64" i="4"/>
  <c r="OSE64" i="4"/>
  <c r="OSG64" i="4" s="1"/>
  <c r="ORW64" i="4"/>
  <c r="ORY64" i="4" s="1"/>
  <c r="ORZ64" i="4" s="1"/>
  <c r="ORO64" i="4"/>
  <c r="ORQ64" i="4" s="1"/>
  <c r="ORR64" i="4" s="1"/>
  <c r="ORG64" i="4"/>
  <c r="OQY64" i="4"/>
  <c r="OQQ64" i="4"/>
  <c r="OQS64" i="4" s="1"/>
  <c r="OQT64" i="4" s="1"/>
  <c r="OQI64" i="4"/>
  <c r="OQK64" i="4" s="1"/>
  <c r="OQL64" i="4" s="1"/>
  <c r="OQA64" i="4"/>
  <c r="OQC64" i="4" s="1"/>
  <c r="OPS64" i="4"/>
  <c r="OPU64" i="4" s="1"/>
  <c r="OPV64" i="4" s="1"/>
  <c r="OPK64" i="4"/>
  <c r="OPC64" i="4"/>
  <c r="OPE64" i="4" s="1"/>
  <c r="OPF64" i="4" s="1"/>
  <c r="OOU64" i="4"/>
  <c r="OOW64" i="4" s="1"/>
  <c r="OOM64" i="4"/>
  <c r="OOO64" i="4" s="1"/>
  <c r="OOE64" i="4"/>
  <c r="ONW64" i="4"/>
  <c r="ONY64" i="4" s="1"/>
  <c r="ONZ64" i="4" s="1"/>
  <c r="ONO64" i="4"/>
  <c r="ONQ64" i="4" s="1"/>
  <c r="ONG64" i="4"/>
  <c r="OMY64" i="4"/>
  <c r="OMQ64" i="4"/>
  <c r="OMS64" i="4" s="1"/>
  <c r="OMT64" i="4" s="1"/>
  <c r="OMI64" i="4"/>
  <c r="OMA64" i="4"/>
  <c r="OLS64" i="4"/>
  <c r="OLU64" i="4" s="1"/>
  <c r="OLV64" i="4" s="1"/>
  <c r="OLK64" i="4"/>
  <c r="OLM64" i="4" s="1"/>
  <c r="OLN64" i="4" s="1"/>
  <c r="OLC64" i="4"/>
  <c r="OKU64" i="4"/>
  <c r="OKM64" i="4"/>
  <c r="OKE64" i="4"/>
  <c r="OKG64" i="4" s="1"/>
  <c r="OKH64" i="4" s="1"/>
  <c r="OJW64" i="4"/>
  <c r="OJO64" i="4"/>
  <c r="OJG64" i="4"/>
  <c r="OJI64" i="4" s="1"/>
  <c r="OIY64" i="4"/>
  <c r="OJA64" i="4" s="1"/>
  <c r="OJB64" i="4" s="1"/>
  <c r="OIQ64" i="4"/>
  <c r="OII64" i="4"/>
  <c r="OIK64" i="4" s="1"/>
  <c r="OIL64" i="4" s="1"/>
  <c r="OIA64" i="4"/>
  <c r="OIC64" i="4" s="1"/>
  <c r="OHS64" i="4"/>
  <c r="OHU64" i="4" s="1"/>
  <c r="OHV64" i="4" s="1"/>
  <c r="OHK64" i="4"/>
  <c r="OHM64" i="4" s="1"/>
  <c r="OHC64" i="4"/>
  <c r="OHE64" i="4" s="1"/>
  <c r="OHF64" i="4" s="1"/>
  <c r="OGU64" i="4"/>
  <c r="OGW64" i="4" s="1"/>
  <c r="OGX64" i="4" s="1"/>
  <c r="OGM64" i="4"/>
  <c r="OGO64" i="4" s="1"/>
  <c r="OGP64" i="4" s="1"/>
  <c r="OGE64" i="4"/>
  <c r="OFW64" i="4"/>
  <c r="OFY64" i="4" s="1"/>
  <c r="OFO64" i="4"/>
  <c r="OFQ64" i="4" s="1"/>
  <c r="OFG64" i="4"/>
  <c r="OFI64" i="4" s="1"/>
  <c r="OFJ64" i="4" s="1"/>
  <c r="OEY64" i="4"/>
  <c r="OEQ64" i="4"/>
  <c r="OEI64" i="4"/>
  <c r="OEK64" i="4" s="1"/>
  <c r="OEL64" i="4" s="1"/>
  <c r="OEA64" i="4"/>
  <c r="OEC64" i="4" s="1"/>
  <c r="OED64" i="4" s="1"/>
  <c r="ODS64" i="4"/>
  <c r="ODK64" i="4"/>
  <c r="ODC64" i="4"/>
  <c r="OCU64" i="4"/>
  <c r="OCW64" i="4" s="1"/>
  <c r="OCX64" i="4" s="1"/>
  <c r="OCM64" i="4"/>
  <c r="OCE64" i="4"/>
  <c r="OBW64" i="4"/>
  <c r="OBO64" i="4"/>
  <c r="OBQ64" i="4" s="1"/>
  <c r="OBR64" i="4" s="1"/>
  <c r="OBG64" i="4"/>
  <c r="OBI64" i="4" s="1"/>
  <c r="OAY64" i="4"/>
  <c r="OBA64" i="4" s="1"/>
  <c r="OBB64" i="4" s="1"/>
  <c r="OAQ64" i="4"/>
  <c r="OAS64" i="4" s="1"/>
  <c r="OAI64" i="4"/>
  <c r="OAK64" i="4" s="1"/>
  <c r="OAL64" i="4" s="1"/>
  <c r="OAA64" i="4"/>
  <c r="NZS64" i="4"/>
  <c r="NZU64" i="4" s="1"/>
  <c r="NZK64" i="4"/>
  <c r="NZM64" i="4" s="1"/>
  <c r="NZN64" i="4" s="1"/>
  <c r="NZC64" i="4"/>
  <c r="NZE64" i="4" s="1"/>
  <c r="NZF64" i="4" s="1"/>
  <c r="NYU64" i="4"/>
  <c r="NYW64" i="4" s="1"/>
  <c r="NYM64" i="4"/>
  <c r="NYO64" i="4" s="1"/>
  <c r="NYE64" i="4"/>
  <c r="NXW64" i="4"/>
  <c r="NXY64" i="4" s="1"/>
  <c r="NXZ64" i="4" s="1"/>
  <c r="NXO64" i="4"/>
  <c r="NXQ64" i="4" s="1"/>
  <c r="NXG64" i="4"/>
  <c r="NXI64" i="4" s="1"/>
  <c r="NXJ64" i="4" s="1"/>
  <c r="NWY64" i="4"/>
  <c r="NWQ64" i="4"/>
  <c r="NWS64" i="4" s="1"/>
  <c r="NWT64" i="4" s="1"/>
  <c r="NWI64" i="4"/>
  <c r="NWA64" i="4"/>
  <c r="NWC64" i="4" s="1"/>
  <c r="NVS64" i="4"/>
  <c r="NVU64" i="4" s="1"/>
  <c r="NVK64" i="4"/>
  <c r="NVM64" i="4" s="1"/>
  <c r="NVN64" i="4" s="1"/>
  <c r="NVC64" i="4"/>
  <c r="NUU64" i="4"/>
  <c r="NUM64" i="4"/>
  <c r="NUO64" i="4" s="1"/>
  <c r="NUP64" i="4" s="1"/>
  <c r="NUE64" i="4"/>
  <c r="NUG64" i="4" s="1"/>
  <c r="NUH64" i="4" s="1"/>
  <c r="NTW64" i="4"/>
  <c r="NTY64" i="4" s="1"/>
  <c r="NTO64" i="4"/>
  <c r="NTQ64" i="4" s="1"/>
  <c r="NTR64" i="4" s="1"/>
  <c r="NTG64" i="4"/>
  <c r="NSY64" i="4"/>
  <c r="NTA64" i="4" s="1"/>
  <c r="NTB64" i="4" s="1"/>
  <c r="NSQ64" i="4"/>
  <c r="NSS64" i="4" s="1"/>
  <c r="NSI64" i="4"/>
  <c r="NSA64" i="4"/>
  <c r="NRS64" i="4"/>
  <c r="NRU64" i="4" s="1"/>
  <c r="NRV64" i="4" s="1"/>
  <c r="NRK64" i="4"/>
  <c r="NRC64" i="4"/>
  <c r="NQU64" i="4"/>
  <c r="NQM64" i="4"/>
  <c r="NQO64" i="4" s="1"/>
  <c r="NQP64" i="4" s="1"/>
  <c r="NQE64" i="4"/>
  <c r="NPW64" i="4"/>
  <c r="NPY64" i="4" s="1"/>
  <c r="NPO64" i="4"/>
  <c r="NPQ64" i="4" s="1"/>
  <c r="NPR64" i="4" s="1"/>
  <c r="NPG64" i="4"/>
  <c r="NPI64" i="4" s="1"/>
  <c r="NPJ64" i="4" s="1"/>
  <c r="NOY64" i="4"/>
  <c r="NOQ64" i="4"/>
  <c r="NOI64" i="4"/>
  <c r="NOK64" i="4" s="1"/>
  <c r="NOA64" i="4"/>
  <c r="NOC64" i="4" s="1"/>
  <c r="NOD64" i="4" s="1"/>
  <c r="NNS64" i="4"/>
  <c r="NNK64" i="4"/>
  <c r="NNC64" i="4"/>
  <c r="NNE64" i="4" s="1"/>
  <c r="NNF64" i="4" s="1"/>
  <c r="NMU64" i="4"/>
  <c r="NMW64" i="4" s="1"/>
  <c r="NMX64" i="4" s="1"/>
  <c r="NMM64" i="4"/>
  <c r="NME64" i="4"/>
  <c r="NMG64" i="4" s="1"/>
  <c r="NMH64" i="4" s="1"/>
  <c r="NLW64" i="4"/>
  <c r="NLY64" i="4" s="1"/>
  <c r="NLO64" i="4"/>
  <c r="NLQ64" i="4" s="1"/>
  <c r="NLR64" i="4" s="1"/>
  <c r="NLG64" i="4"/>
  <c r="NLI64" i="4" s="1"/>
  <c r="NKY64" i="4"/>
  <c r="NLA64" i="4" s="1"/>
  <c r="NLB64" i="4" s="1"/>
  <c r="NKQ64" i="4"/>
  <c r="NKS64" i="4" s="1"/>
  <c r="NKT64" i="4" s="1"/>
  <c r="NKI64" i="4"/>
  <c r="NKK64" i="4" s="1"/>
  <c r="NKL64" i="4" s="1"/>
  <c r="NKA64" i="4"/>
  <c r="NJS64" i="4"/>
  <c r="NJK64" i="4"/>
  <c r="NJM64" i="4" s="1"/>
  <c r="NJC64" i="4"/>
  <c r="NJE64" i="4" s="1"/>
  <c r="NJF64" i="4" s="1"/>
  <c r="NIU64" i="4"/>
  <c r="NIM64" i="4"/>
  <c r="NIE64" i="4"/>
  <c r="NHW64" i="4"/>
  <c r="NHY64" i="4" s="1"/>
  <c r="NHZ64" i="4" s="1"/>
  <c r="NHO64" i="4"/>
  <c r="NHG64" i="4"/>
  <c r="NHI64" i="4" s="1"/>
  <c r="NHJ64" i="4" s="1"/>
  <c r="NGY64" i="4"/>
  <c r="NGQ64" i="4"/>
  <c r="NGS64" i="4" s="1"/>
  <c r="NGT64" i="4" s="1"/>
  <c r="NGI64" i="4"/>
  <c r="NGA64" i="4"/>
  <c r="NFS64" i="4"/>
  <c r="NFK64" i="4"/>
  <c r="NFM64" i="4" s="1"/>
  <c r="NFN64" i="4" s="1"/>
  <c r="NFC64" i="4"/>
  <c r="NFE64" i="4" s="1"/>
  <c r="NEU64" i="4"/>
  <c r="NEW64" i="4" s="1"/>
  <c r="NEX64" i="4" s="1"/>
  <c r="NEM64" i="4"/>
  <c r="NEO64" i="4" s="1"/>
  <c r="NEE64" i="4"/>
  <c r="NEG64" i="4" s="1"/>
  <c r="NEH64" i="4" s="1"/>
  <c r="NDW64" i="4"/>
  <c r="NDO64" i="4"/>
  <c r="NDG64" i="4"/>
  <c r="NDI64" i="4" s="1"/>
  <c r="NDJ64" i="4" s="1"/>
  <c r="NCY64" i="4"/>
  <c r="NDA64" i="4" s="1"/>
  <c r="NDB64" i="4" s="1"/>
  <c r="NCQ64" i="4"/>
  <c r="NCS64" i="4" s="1"/>
  <c r="NCI64" i="4"/>
  <c r="NCA64" i="4"/>
  <c r="NBS64" i="4"/>
  <c r="NBU64" i="4" s="1"/>
  <c r="NBV64" i="4" s="1"/>
  <c r="NBK64" i="4"/>
  <c r="NBM64" i="4" s="1"/>
  <c r="NBC64" i="4"/>
  <c r="NBE64" i="4" s="1"/>
  <c r="NBF64" i="4" s="1"/>
  <c r="NAU64" i="4"/>
  <c r="NAW64" i="4" s="1"/>
  <c r="NAM64" i="4"/>
  <c r="NAO64" i="4" s="1"/>
  <c r="NAP64" i="4" s="1"/>
  <c r="NAE64" i="4"/>
  <c r="MZW64" i="4"/>
  <c r="MZY64" i="4" s="1"/>
  <c r="MZO64" i="4"/>
  <c r="MZG64" i="4"/>
  <c r="MZI64" i="4" s="1"/>
  <c r="MZJ64" i="4" s="1"/>
  <c r="MYY64" i="4"/>
  <c r="MYQ64" i="4"/>
  <c r="MYI64" i="4"/>
  <c r="MYA64" i="4"/>
  <c r="MYC64" i="4" s="1"/>
  <c r="MYD64" i="4" s="1"/>
  <c r="MXS64" i="4"/>
  <c r="MXU64" i="4" s="1"/>
  <c r="MXK64" i="4"/>
  <c r="MXM64" i="4" s="1"/>
  <c r="MXN64" i="4" s="1"/>
  <c r="MXC64" i="4"/>
  <c r="MWU64" i="4"/>
  <c r="MWW64" i="4" s="1"/>
  <c r="MWX64" i="4" s="1"/>
  <c r="MWM64" i="4"/>
  <c r="MWO64" i="4" s="1"/>
  <c r="MWE64" i="4"/>
  <c r="MWG64" i="4" s="1"/>
  <c r="MWH64" i="4" s="1"/>
  <c r="MVW64" i="4"/>
  <c r="MVO64" i="4"/>
  <c r="MVQ64" i="4" s="1"/>
  <c r="MVR64" i="4" s="1"/>
  <c r="MVG64" i="4"/>
  <c r="MVI64" i="4" s="1"/>
  <c r="MUY64" i="4"/>
  <c r="MUQ64" i="4"/>
  <c r="MUI64" i="4"/>
  <c r="MUK64" i="4" s="1"/>
  <c r="MUL64" i="4" s="1"/>
  <c r="MUA64" i="4"/>
  <c r="MTS64" i="4"/>
  <c r="MTK64" i="4"/>
  <c r="MTM64" i="4" s="1"/>
  <c r="MTN64" i="4" s="1"/>
  <c r="MTC64" i="4"/>
  <c r="MTE64" i="4" s="1"/>
  <c r="MTF64" i="4" s="1"/>
  <c r="MSU64" i="4"/>
  <c r="MSM64" i="4"/>
  <c r="MSE64" i="4"/>
  <c r="MSG64" i="4" s="1"/>
  <c r="MRW64" i="4"/>
  <c r="MRY64" i="4" s="1"/>
  <c r="MRZ64" i="4" s="1"/>
  <c r="MRO64" i="4"/>
  <c r="MRG64" i="4"/>
  <c r="MQY64" i="4"/>
  <c r="MRA64" i="4" s="1"/>
  <c r="MRB64" i="4" s="1"/>
  <c r="MQQ64" i="4"/>
  <c r="MQS64" i="4" s="1"/>
  <c r="MQT64" i="4" s="1"/>
  <c r="MQI64" i="4"/>
  <c r="MQA64" i="4"/>
  <c r="MQC64" i="4" s="1"/>
  <c r="MQD64" i="4" s="1"/>
  <c r="MPS64" i="4"/>
  <c r="MPU64" i="4" s="1"/>
  <c r="MPK64" i="4"/>
  <c r="MPM64" i="4" s="1"/>
  <c r="MPN64" i="4" s="1"/>
  <c r="MPC64" i="4"/>
  <c r="MPE64" i="4" s="1"/>
  <c r="MOU64" i="4"/>
  <c r="MOW64" i="4" s="1"/>
  <c r="MOX64" i="4" s="1"/>
  <c r="MOM64" i="4"/>
  <c r="MOO64" i="4" s="1"/>
  <c r="MOP64" i="4" s="1"/>
  <c r="MOE64" i="4"/>
  <c r="MOG64" i="4" s="1"/>
  <c r="MOH64" i="4" s="1"/>
  <c r="MNW64" i="4"/>
  <c r="MNO64" i="4"/>
  <c r="MNQ64" i="4" s="1"/>
  <c r="MNR64" i="4" s="1"/>
  <c r="MNG64" i="4"/>
  <c r="MNI64" i="4" s="1"/>
  <c r="MMY64" i="4"/>
  <c r="MNA64" i="4" s="1"/>
  <c r="MNB64" i="4" s="1"/>
  <c r="MMQ64" i="4"/>
  <c r="MMI64" i="4"/>
  <c r="MMA64" i="4"/>
  <c r="MMC64" i="4" s="1"/>
  <c r="MMD64" i="4" s="1"/>
  <c r="MLS64" i="4"/>
  <c r="MLU64" i="4" s="1"/>
  <c r="MLV64" i="4" s="1"/>
  <c r="MLK64" i="4"/>
  <c r="MLC64" i="4"/>
  <c r="MKU64" i="4"/>
  <c r="MKM64" i="4"/>
  <c r="MKO64" i="4" s="1"/>
  <c r="MKP64" i="4" s="1"/>
  <c r="MKE64" i="4"/>
  <c r="MJW64" i="4"/>
  <c r="MJO64" i="4"/>
  <c r="MJG64" i="4"/>
  <c r="MJI64" i="4" s="1"/>
  <c r="MJJ64" i="4" s="1"/>
  <c r="MIY64" i="4"/>
  <c r="MJA64" i="4" s="1"/>
  <c r="MIQ64" i="4"/>
  <c r="MIS64" i="4" s="1"/>
  <c r="MIT64" i="4" s="1"/>
  <c r="MII64" i="4"/>
  <c r="MIK64" i="4" s="1"/>
  <c r="MIA64" i="4"/>
  <c r="MIC64" i="4" s="1"/>
  <c r="MID64" i="4" s="1"/>
  <c r="MHS64" i="4"/>
  <c r="MHK64" i="4"/>
  <c r="MHM64" i="4" s="1"/>
  <c r="MHC64" i="4"/>
  <c r="MHE64" i="4" s="1"/>
  <c r="MHF64" i="4" s="1"/>
  <c r="MGU64" i="4"/>
  <c r="MGW64" i="4" s="1"/>
  <c r="MGX64" i="4" s="1"/>
  <c r="MGM64" i="4"/>
  <c r="MGO64" i="4" s="1"/>
  <c r="MGE64" i="4"/>
  <c r="MGG64" i="4" s="1"/>
  <c r="MFW64" i="4"/>
  <c r="MFO64" i="4"/>
  <c r="MFQ64" i="4" s="1"/>
  <c r="MFR64" i="4" s="1"/>
  <c r="MFG64" i="4"/>
  <c r="MFI64" i="4" s="1"/>
  <c r="MEY64" i="4"/>
  <c r="MFA64" i="4" s="1"/>
  <c r="MFB64" i="4" s="1"/>
  <c r="MEQ64" i="4"/>
  <c r="MEI64" i="4"/>
  <c r="MEK64" i="4" s="1"/>
  <c r="MEL64" i="4" s="1"/>
  <c r="MEA64" i="4"/>
  <c r="MDS64" i="4"/>
  <c r="MDU64" i="4" s="1"/>
  <c r="MDK64" i="4"/>
  <c r="MDM64" i="4" s="1"/>
  <c r="MDC64" i="4"/>
  <c r="MDE64" i="4" s="1"/>
  <c r="MDF64" i="4" s="1"/>
  <c r="MCU64" i="4"/>
  <c r="MCM64" i="4"/>
  <c r="MCE64" i="4"/>
  <c r="MCG64" i="4" s="1"/>
  <c r="MBW64" i="4"/>
  <c r="MBY64" i="4" s="1"/>
  <c r="MBZ64" i="4" s="1"/>
  <c r="MBO64" i="4"/>
  <c r="MBQ64" i="4" s="1"/>
  <c r="MBG64" i="4"/>
  <c r="MBI64" i="4" s="1"/>
  <c r="MBJ64" i="4" s="1"/>
  <c r="MAY64" i="4"/>
  <c r="MAQ64" i="4"/>
  <c r="MAS64" i="4" s="1"/>
  <c r="MAT64" i="4" s="1"/>
  <c r="MAI64" i="4"/>
  <c r="MAK64" i="4" s="1"/>
  <c r="MAA64" i="4"/>
  <c r="MAC64" i="4" s="1"/>
  <c r="MAD64" i="4" s="1"/>
  <c r="LZS64" i="4"/>
  <c r="LZK64" i="4"/>
  <c r="LZM64" i="4" s="1"/>
  <c r="LZN64" i="4" s="1"/>
  <c r="LZC64" i="4"/>
  <c r="LZE64" i="4" s="1"/>
  <c r="LYU64" i="4"/>
  <c r="LYM64" i="4"/>
  <c r="LYE64" i="4"/>
  <c r="LYG64" i="4" s="1"/>
  <c r="LYH64" i="4" s="1"/>
  <c r="LXW64" i="4"/>
  <c r="LXO64" i="4"/>
  <c r="LXG64" i="4"/>
  <c r="LXI64" i="4" s="1"/>
  <c r="LXJ64" i="4" s="1"/>
  <c r="LWY64" i="4"/>
  <c r="LXA64" i="4" s="1"/>
  <c r="LXB64" i="4" s="1"/>
  <c r="LWQ64" i="4"/>
  <c r="LWI64" i="4"/>
  <c r="LWA64" i="4"/>
  <c r="LWC64" i="4" s="1"/>
  <c r="LVS64" i="4"/>
  <c r="LVU64" i="4" s="1"/>
  <c r="LVV64" i="4" s="1"/>
  <c r="LVK64" i="4"/>
  <c r="LVC64" i="4"/>
  <c r="LUU64" i="4"/>
  <c r="LUM64" i="4"/>
  <c r="LUO64" i="4" s="1"/>
  <c r="LUP64" i="4" s="1"/>
  <c r="LUE64" i="4"/>
  <c r="LTW64" i="4"/>
  <c r="LTY64" i="4" s="1"/>
  <c r="LTZ64" i="4" s="1"/>
  <c r="LTO64" i="4"/>
  <c r="LTQ64" i="4" s="1"/>
  <c r="LTG64" i="4"/>
  <c r="LTI64" i="4" s="1"/>
  <c r="LTJ64" i="4" s="1"/>
  <c r="LSY64" i="4"/>
  <c r="LTA64" i="4" s="1"/>
  <c r="LSQ64" i="4"/>
  <c r="LSS64" i="4" s="1"/>
  <c r="LST64" i="4" s="1"/>
  <c r="LSI64" i="4"/>
  <c r="LSK64" i="4" s="1"/>
  <c r="LSL64" i="4" s="1"/>
  <c r="LSA64" i="4"/>
  <c r="LSC64" i="4" s="1"/>
  <c r="LSD64" i="4" s="1"/>
  <c r="LRS64" i="4"/>
  <c r="LRK64" i="4"/>
  <c r="LRC64" i="4"/>
  <c r="LRE64" i="4" s="1"/>
  <c r="LQU64" i="4"/>
  <c r="LQW64" i="4" s="1"/>
  <c r="LQX64" i="4" s="1"/>
  <c r="LQM64" i="4"/>
  <c r="LQE64" i="4"/>
  <c r="LQG64" i="4" s="1"/>
  <c r="LPW64" i="4"/>
  <c r="LPY64" i="4" s="1"/>
  <c r="LPZ64" i="4" s="1"/>
  <c r="LPO64" i="4"/>
  <c r="LPQ64" i="4" s="1"/>
  <c r="LPR64" i="4" s="1"/>
  <c r="LPG64" i="4"/>
  <c r="LOY64" i="4"/>
  <c r="LOQ64" i="4"/>
  <c r="LOI64" i="4"/>
  <c r="LOK64" i="4" s="1"/>
  <c r="LOL64" i="4" s="1"/>
  <c r="LOA64" i="4"/>
  <c r="LNS64" i="4"/>
  <c r="LNK64" i="4"/>
  <c r="LNC64" i="4"/>
  <c r="LNE64" i="4" s="1"/>
  <c r="LNF64" i="4" s="1"/>
  <c r="LMU64" i="4"/>
  <c r="LMW64" i="4" s="1"/>
  <c r="LMM64" i="4"/>
  <c r="LMO64" i="4" s="1"/>
  <c r="LMP64" i="4" s="1"/>
  <c r="LME64" i="4"/>
  <c r="LMG64" i="4" s="1"/>
  <c r="LLW64" i="4"/>
  <c r="LLY64" i="4" s="1"/>
  <c r="LLZ64" i="4" s="1"/>
  <c r="LLO64" i="4"/>
  <c r="LLG64" i="4"/>
  <c r="LKY64" i="4"/>
  <c r="LLA64" i="4" s="1"/>
  <c r="LLB64" i="4" s="1"/>
  <c r="LKQ64" i="4"/>
  <c r="LKS64" i="4" s="1"/>
  <c r="LKT64" i="4" s="1"/>
  <c r="LKI64" i="4"/>
  <c r="LKK64" i="4" s="1"/>
  <c r="LKA64" i="4"/>
  <c r="LJS64" i="4"/>
  <c r="LJK64" i="4"/>
  <c r="LJM64" i="4" s="1"/>
  <c r="LJN64" i="4" s="1"/>
  <c r="LJC64" i="4"/>
  <c r="LJE64" i="4" s="1"/>
  <c r="LIU64" i="4"/>
  <c r="LIW64" i="4" s="1"/>
  <c r="LIX64" i="4" s="1"/>
  <c r="LIM64" i="4"/>
  <c r="LIO64" i="4" s="1"/>
  <c r="LIE64" i="4"/>
  <c r="LIG64" i="4" s="1"/>
  <c r="LIH64" i="4" s="1"/>
  <c r="LHW64" i="4"/>
  <c r="LHO64" i="4"/>
  <c r="LHQ64" i="4" s="1"/>
  <c r="LHG64" i="4"/>
  <c r="LHI64" i="4" s="1"/>
  <c r="LGY64" i="4"/>
  <c r="LHA64" i="4" s="1"/>
  <c r="LHB64" i="4" s="1"/>
  <c r="LGQ64" i="4"/>
  <c r="LGI64" i="4"/>
  <c r="LGA64" i="4"/>
  <c r="LGC64" i="4" s="1"/>
  <c r="LGD64" i="4" s="1"/>
  <c r="LFS64" i="4"/>
  <c r="LFU64" i="4" s="1"/>
  <c r="LFV64" i="4" s="1"/>
  <c r="LFK64" i="4"/>
  <c r="LFM64" i="4" s="1"/>
  <c r="LFC64" i="4"/>
  <c r="LFE64" i="4" s="1"/>
  <c r="LFF64" i="4" s="1"/>
  <c r="LEU64" i="4"/>
  <c r="LEM64" i="4"/>
  <c r="LEO64" i="4" s="1"/>
  <c r="LEP64" i="4" s="1"/>
  <c r="LEE64" i="4"/>
  <c r="LEG64" i="4" s="1"/>
  <c r="LDW64" i="4"/>
  <c r="LDY64" i="4" s="1"/>
  <c r="LDO64" i="4"/>
  <c r="LDG64" i="4"/>
  <c r="LDI64" i="4" s="1"/>
  <c r="LDJ64" i="4" s="1"/>
  <c r="LCY64" i="4"/>
  <c r="LDA64" i="4" s="1"/>
  <c r="LCQ64" i="4"/>
  <c r="LCS64" i="4" s="1"/>
  <c r="LCI64" i="4"/>
  <c r="LCK64" i="4" s="1"/>
  <c r="LCA64" i="4"/>
  <c r="LCC64" i="4" s="1"/>
  <c r="LCD64" i="4" s="1"/>
  <c r="LBS64" i="4"/>
  <c r="LBK64" i="4"/>
  <c r="LBM64" i="4" s="1"/>
  <c r="LBC64" i="4"/>
  <c r="LBE64" i="4" s="1"/>
  <c r="LBF64" i="4" s="1"/>
  <c r="LAU64" i="4"/>
  <c r="LAW64" i="4" s="1"/>
  <c r="LAX64" i="4" s="1"/>
  <c r="LAM64" i="4"/>
  <c r="LAE64" i="4"/>
  <c r="KZW64" i="4"/>
  <c r="KZY64" i="4" s="1"/>
  <c r="KZO64" i="4"/>
  <c r="KZQ64" i="4" s="1"/>
  <c r="KZR64" i="4" s="1"/>
  <c r="KZG64" i="4"/>
  <c r="KYY64" i="4"/>
  <c r="KYQ64" i="4"/>
  <c r="KYI64" i="4"/>
  <c r="KYK64" i="4" s="1"/>
  <c r="KYL64" i="4" s="1"/>
  <c r="KYA64" i="4"/>
  <c r="KXS64" i="4"/>
  <c r="KXU64" i="4" s="1"/>
  <c r="KXV64" i="4" s="1"/>
  <c r="KXK64" i="4"/>
  <c r="KXM64" i="4" s="1"/>
  <c r="KXC64" i="4"/>
  <c r="KXE64" i="4" s="1"/>
  <c r="KXF64" i="4" s="1"/>
  <c r="KWU64" i="4"/>
  <c r="KWW64" i="4" s="1"/>
  <c r="KWM64" i="4"/>
  <c r="KWO64" i="4" s="1"/>
  <c r="KWP64" i="4" s="1"/>
  <c r="KWE64" i="4"/>
  <c r="KWG64" i="4" s="1"/>
  <c r="KWH64" i="4" s="1"/>
  <c r="KVW64" i="4"/>
  <c r="KVY64" i="4" s="1"/>
  <c r="KVZ64" i="4" s="1"/>
  <c r="KVO64" i="4"/>
  <c r="KVG64" i="4"/>
  <c r="KVI64" i="4" s="1"/>
  <c r="KVJ64" i="4" s="1"/>
  <c r="KUY64" i="4"/>
  <c r="KVA64" i="4" s="1"/>
  <c r="KUQ64" i="4"/>
  <c r="KUS64" i="4" s="1"/>
  <c r="KUT64" i="4" s="1"/>
  <c r="KUI64" i="4"/>
  <c r="KUA64" i="4"/>
  <c r="KUC64" i="4" s="1"/>
  <c r="KTS64" i="4"/>
  <c r="KTK64" i="4"/>
  <c r="KTM64" i="4" s="1"/>
  <c r="KTN64" i="4" s="1"/>
  <c r="KTC64" i="4"/>
  <c r="KSU64" i="4"/>
  <c r="KSW64" i="4" s="1"/>
  <c r="KSM64" i="4"/>
  <c r="KSE64" i="4"/>
  <c r="KSG64" i="4" s="1"/>
  <c r="KSH64" i="4" s="1"/>
  <c r="KRW64" i="4"/>
  <c r="KRO64" i="4"/>
  <c r="KRG64" i="4"/>
  <c r="KQY64" i="4"/>
  <c r="KRA64" i="4" s="1"/>
  <c r="KRB64" i="4" s="1"/>
  <c r="KQQ64" i="4"/>
  <c r="KQS64" i="4" s="1"/>
  <c r="KQI64" i="4"/>
  <c r="KQK64" i="4" s="1"/>
  <c r="KQL64" i="4" s="1"/>
  <c r="KQA64" i="4"/>
  <c r="KPS64" i="4"/>
  <c r="KPU64" i="4" s="1"/>
  <c r="KPV64" i="4" s="1"/>
  <c r="KPK64" i="4"/>
  <c r="KPC64" i="4"/>
  <c r="KPE64" i="4" s="1"/>
  <c r="KOU64" i="4"/>
  <c r="KOW64" i="4" s="1"/>
  <c r="KOX64" i="4" s="1"/>
  <c r="KOM64" i="4"/>
  <c r="KOO64" i="4" s="1"/>
  <c r="KOP64" i="4" s="1"/>
  <c r="KOE64" i="4"/>
  <c r="KOG64" i="4" s="1"/>
  <c r="KNW64" i="4"/>
  <c r="KNY64" i="4" s="1"/>
  <c r="KNO64" i="4"/>
  <c r="KNG64" i="4"/>
  <c r="KNI64" i="4" s="1"/>
  <c r="KNJ64" i="4" s="1"/>
  <c r="KMY64" i="4"/>
  <c r="KNA64" i="4" s="1"/>
  <c r="KMQ64" i="4"/>
  <c r="KMS64" i="4" s="1"/>
  <c r="KMT64" i="4" s="1"/>
  <c r="KMI64" i="4"/>
  <c r="KMK64" i="4" s="1"/>
  <c r="KMA64" i="4"/>
  <c r="KMC64" i="4" s="1"/>
  <c r="KMD64" i="4" s="1"/>
  <c r="KLS64" i="4"/>
  <c r="KLK64" i="4"/>
  <c r="KLM64" i="4" s="1"/>
  <c r="KLC64" i="4"/>
  <c r="KKU64" i="4"/>
  <c r="KKW64" i="4" s="1"/>
  <c r="KKX64" i="4" s="1"/>
  <c r="KKM64" i="4"/>
  <c r="KKE64" i="4"/>
  <c r="KJW64" i="4"/>
  <c r="KJY64" i="4" s="1"/>
  <c r="KJZ64" i="4" s="1"/>
  <c r="KJO64" i="4"/>
  <c r="KJQ64" i="4" s="1"/>
  <c r="KJR64" i="4" s="1"/>
  <c r="KJG64" i="4"/>
  <c r="KJI64" i="4" s="1"/>
  <c r="KIY64" i="4"/>
  <c r="KJA64" i="4" s="1"/>
  <c r="KJB64" i="4" s="1"/>
  <c r="KIQ64" i="4"/>
  <c r="KIS64" i="4" s="1"/>
  <c r="KII64" i="4"/>
  <c r="KIK64" i="4" s="1"/>
  <c r="KIL64" i="4" s="1"/>
  <c r="KIA64" i="4"/>
  <c r="KIC64" i="4" s="1"/>
  <c r="KHS64" i="4"/>
  <c r="KHK64" i="4"/>
  <c r="KHM64" i="4" s="1"/>
  <c r="KHC64" i="4"/>
  <c r="KHE64" i="4" s="1"/>
  <c r="KHF64" i="4" s="1"/>
  <c r="KGU64" i="4"/>
  <c r="KGW64" i="4" s="1"/>
  <c r="KGM64" i="4"/>
  <c r="KGO64" i="4" s="1"/>
  <c r="KGP64" i="4" s="1"/>
  <c r="KGE64" i="4"/>
  <c r="KFW64" i="4"/>
  <c r="KFY64" i="4" s="1"/>
  <c r="KFZ64" i="4" s="1"/>
  <c r="KFO64" i="4"/>
  <c r="KFG64" i="4"/>
  <c r="KFI64" i="4" s="1"/>
  <c r="KEY64" i="4"/>
  <c r="KFA64" i="4" s="1"/>
  <c r="KEQ64" i="4"/>
  <c r="KES64" i="4" s="1"/>
  <c r="KET64" i="4" s="1"/>
  <c r="KEI64" i="4"/>
  <c r="KEA64" i="4"/>
  <c r="KDS64" i="4"/>
  <c r="KDU64" i="4" s="1"/>
  <c r="KDK64" i="4"/>
  <c r="KDM64" i="4" s="1"/>
  <c r="KDN64" i="4" s="1"/>
  <c r="KDC64" i="4"/>
  <c r="KCU64" i="4"/>
  <c r="KCM64" i="4"/>
  <c r="KCO64" i="4" s="1"/>
  <c r="KCP64" i="4" s="1"/>
  <c r="KCE64" i="4"/>
  <c r="KCG64" i="4" s="1"/>
  <c r="KCH64" i="4" s="1"/>
  <c r="KBW64" i="4"/>
  <c r="KBO64" i="4"/>
  <c r="KBQ64" i="4" s="1"/>
  <c r="KBR64" i="4" s="1"/>
  <c r="KBG64" i="4"/>
  <c r="KBI64" i="4" s="1"/>
  <c r="KAY64" i="4"/>
  <c r="KBA64" i="4" s="1"/>
  <c r="KBB64" i="4" s="1"/>
  <c r="KAQ64" i="4"/>
  <c r="KAS64" i="4" s="1"/>
  <c r="KAI64" i="4"/>
  <c r="KAK64" i="4" s="1"/>
  <c r="KAL64" i="4" s="1"/>
  <c r="KAA64" i="4"/>
  <c r="KAC64" i="4" s="1"/>
  <c r="KAD64" i="4" s="1"/>
  <c r="JZS64" i="4"/>
  <c r="JZU64" i="4" s="1"/>
  <c r="JZV64" i="4" s="1"/>
  <c r="JZK64" i="4"/>
  <c r="JZC64" i="4"/>
  <c r="JYU64" i="4"/>
  <c r="JYW64" i="4" s="1"/>
  <c r="JYM64" i="4"/>
  <c r="JYO64" i="4" s="1"/>
  <c r="JYP64" i="4" s="1"/>
  <c r="JYE64" i="4"/>
  <c r="JXW64" i="4"/>
  <c r="JXO64" i="4"/>
  <c r="JXG64" i="4"/>
  <c r="JXI64" i="4" s="1"/>
  <c r="JXJ64" i="4" s="1"/>
  <c r="JWY64" i="4"/>
  <c r="JWQ64" i="4"/>
  <c r="JWS64" i="4" s="1"/>
  <c r="JWI64" i="4"/>
  <c r="JWA64" i="4"/>
  <c r="JWC64" i="4" s="1"/>
  <c r="JWD64" i="4" s="1"/>
  <c r="JVS64" i="4"/>
  <c r="JVK64" i="4"/>
  <c r="JVC64" i="4"/>
  <c r="JUU64" i="4"/>
  <c r="JUW64" i="4" s="1"/>
  <c r="JUX64" i="4" s="1"/>
  <c r="JUM64" i="4"/>
  <c r="JUO64" i="4" s="1"/>
  <c r="JUE64" i="4"/>
  <c r="JUG64" i="4" s="1"/>
  <c r="JUH64" i="4" s="1"/>
  <c r="JTW64" i="4"/>
  <c r="JTY64" i="4" s="1"/>
  <c r="JTO64" i="4"/>
  <c r="JTQ64" i="4" s="1"/>
  <c r="JTR64" i="4" s="1"/>
  <c r="JTG64" i="4"/>
  <c r="JSY64" i="4"/>
  <c r="JTA64" i="4" s="1"/>
  <c r="JSQ64" i="4"/>
  <c r="JSS64" i="4" s="1"/>
  <c r="JST64" i="4" s="1"/>
  <c r="JSI64" i="4"/>
  <c r="JSK64" i="4" s="1"/>
  <c r="JSL64" i="4" s="1"/>
  <c r="JSA64" i="4"/>
  <c r="JSC64" i="4" s="1"/>
  <c r="JRS64" i="4"/>
  <c r="JRK64" i="4"/>
  <c r="JRC64" i="4"/>
  <c r="JRE64" i="4" s="1"/>
  <c r="JRF64" i="4" s="1"/>
  <c r="JQU64" i="4"/>
  <c r="JQW64" i="4" s="1"/>
  <c r="JQM64" i="4"/>
  <c r="JQO64" i="4" s="1"/>
  <c r="JQP64" i="4" s="1"/>
  <c r="JQE64" i="4"/>
  <c r="JQG64" i="4" s="1"/>
  <c r="JPW64" i="4"/>
  <c r="JPY64" i="4" s="1"/>
  <c r="JPZ64" i="4" s="1"/>
  <c r="JPO64" i="4"/>
  <c r="JPG64" i="4"/>
  <c r="JPI64" i="4" s="1"/>
  <c r="JOY64" i="4"/>
  <c r="JPA64" i="4" s="1"/>
  <c r="JOQ64" i="4"/>
  <c r="JOS64" i="4" s="1"/>
  <c r="JOT64" i="4" s="1"/>
  <c r="JOI64" i="4"/>
  <c r="JOA64" i="4"/>
  <c r="JNS64" i="4"/>
  <c r="JNU64" i="4" s="1"/>
  <c r="JNV64" i="4" s="1"/>
  <c r="JNK64" i="4"/>
  <c r="JNM64" i="4" s="1"/>
  <c r="JNN64" i="4" s="1"/>
  <c r="JNC64" i="4"/>
  <c r="JNE64" i="4" s="1"/>
  <c r="JMU64" i="4"/>
  <c r="JMW64" i="4" s="1"/>
  <c r="JMX64" i="4" s="1"/>
  <c r="JMM64" i="4"/>
  <c r="JME64" i="4"/>
  <c r="JMG64" i="4" s="1"/>
  <c r="JMH64" i="4" s="1"/>
  <c r="JLW64" i="4"/>
  <c r="JLY64" i="4" s="1"/>
  <c r="JLO64" i="4"/>
  <c r="JLG64" i="4"/>
  <c r="JLI64" i="4" s="1"/>
  <c r="JKY64" i="4"/>
  <c r="JLA64" i="4" s="1"/>
  <c r="JLB64" i="4" s="1"/>
  <c r="JKQ64" i="4"/>
  <c r="JKS64" i="4" s="1"/>
  <c r="JKI64" i="4"/>
  <c r="JKK64" i="4" s="1"/>
  <c r="JKA64" i="4"/>
  <c r="JKC64" i="4" s="1"/>
  <c r="JJS64" i="4"/>
  <c r="JJU64" i="4" s="1"/>
  <c r="JJV64" i="4" s="1"/>
  <c r="JJK64" i="4"/>
  <c r="JJC64" i="4"/>
  <c r="JJE64" i="4" s="1"/>
  <c r="JIU64" i="4"/>
  <c r="JIW64" i="4" s="1"/>
  <c r="JIX64" i="4" s="1"/>
  <c r="JIM64" i="4"/>
  <c r="JIO64" i="4" s="1"/>
  <c r="JIP64" i="4" s="1"/>
  <c r="JIE64" i="4"/>
  <c r="JHW64" i="4"/>
  <c r="JHO64" i="4"/>
  <c r="JHQ64" i="4" s="1"/>
  <c r="JHG64" i="4"/>
  <c r="JHI64" i="4" s="1"/>
  <c r="JHJ64" i="4" s="1"/>
  <c r="JGY64" i="4"/>
  <c r="JGQ64" i="4"/>
  <c r="JGI64" i="4"/>
  <c r="JGA64" i="4"/>
  <c r="JGC64" i="4" s="1"/>
  <c r="JGD64" i="4" s="1"/>
  <c r="JFS64" i="4"/>
  <c r="JFK64" i="4"/>
  <c r="JFM64" i="4" s="1"/>
  <c r="JFN64" i="4" s="1"/>
  <c r="JFC64" i="4"/>
  <c r="JFE64" i="4" s="1"/>
  <c r="JEU64" i="4"/>
  <c r="JEW64" i="4" s="1"/>
  <c r="JEX64" i="4" s="1"/>
  <c r="JEM64" i="4"/>
  <c r="JEO64" i="4" s="1"/>
  <c r="JEE64" i="4"/>
  <c r="JEG64" i="4" s="1"/>
  <c r="JEH64" i="4" s="1"/>
  <c r="JDW64" i="4"/>
  <c r="JDY64" i="4" s="1"/>
  <c r="JDZ64" i="4" s="1"/>
  <c r="JDO64" i="4"/>
  <c r="JDQ64" i="4" s="1"/>
  <c r="JDR64" i="4" s="1"/>
  <c r="JDG64" i="4"/>
  <c r="JCY64" i="4"/>
  <c r="JDA64" i="4" s="1"/>
  <c r="JCQ64" i="4"/>
  <c r="JCS64" i="4" s="1"/>
  <c r="JCI64" i="4"/>
  <c r="JCK64" i="4" s="1"/>
  <c r="JCL64" i="4" s="1"/>
  <c r="JCA64" i="4"/>
  <c r="JBS64" i="4"/>
  <c r="JBK64" i="4"/>
  <c r="JBC64" i="4"/>
  <c r="JBE64" i="4" s="1"/>
  <c r="JBF64" i="4" s="1"/>
  <c r="JAU64" i="4"/>
  <c r="JAM64" i="4"/>
  <c r="JAO64" i="4" s="1"/>
  <c r="JAP64" i="4" s="1"/>
  <c r="JAE64" i="4"/>
  <c r="IZW64" i="4"/>
  <c r="IZY64" i="4" s="1"/>
  <c r="IZZ64" i="4" s="1"/>
  <c r="IZO64" i="4"/>
  <c r="IZG64" i="4"/>
  <c r="IYY64" i="4"/>
  <c r="IYQ64" i="4"/>
  <c r="IYS64" i="4" s="1"/>
  <c r="IYT64" i="4" s="1"/>
  <c r="IYI64" i="4"/>
  <c r="IYK64" i="4" s="1"/>
  <c r="IYA64" i="4"/>
  <c r="IYC64" i="4" s="1"/>
  <c r="IYD64" i="4" s="1"/>
  <c r="IXS64" i="4"/>
  <c r="IXK64" i="4"/>
  <c r="IXM64" i="4" s="1"/>
  <c r="IXN64" i="4" s="1"/>
  <c r="IXC64" i="4"/>
  <c r="IWU64" i="4"/>
  <c r="IWM64" i="4"/>
  <c r="IWO64" i="4" s="1"/>
  <c r="IWP64" i="4" s="1"/>
  <c r="IWE64" i="4"/>
  <c r="IWG64" i="4" s="1"/>
  <c r="IWH64" i="4" s="1"/>
  <c r="IVW64" i="4"/>
  <c r="IVY64" i="4" s="1"/>
  <c r="IVO64" i="4"/>
  <c r="IVQ64" i="4" s="1"/>
  <c r="IVG64" i="4"/>
  <c r="IUY64" i="4"/>
  <c r="IVA64" i="4" s="1"/>
  <c r="IVB64" i="4" s="1"/>
  <c r="IUQ64" i="4"/>
  <c r="IUS64" i="4" s="1"/>
  <c r="IUI64" i="4"/>
  <c r="IUK64" i="4" s="1"/>
  <c r="IUL64" i="4" s="1"/>
  <c r="IUA64" i="4"/>
  <c r="ITS64" i="4"/>
  <c r="ITU64" i="4" s="1"/>
  <c r="ITV64" i="4" s="1"/>
  <c r="ITK64" i="4"/>
  <c r="ITC64" i="4"/>
  <c r="ITE64" i="4" s="1"/>
  <c r="ISU64" i="4"/>
  <c r="ISM64" i="4"/>
  <c r="ISO64" i="4" s="1"/>
  <c r="ISP64" i="4" s="1"/>
  <c r="ISE64" i="4"/>
  <c r="IRW64" i="4"/>
  <c r="IRO64" i="4"/>
  <c r="IRQ64" i="4" s="1"/>
  <c r="IRG64" i="4"/>
  <c r="IRI64" i="4" s="1"/>
  <c r="IRJ64" i="4" s="1"/>
  <c r="IQY64" i="4"/>
  <c r="IRA64" i="4" s="1"/>
  <c r="IQQ64" i="4"/>
  <c r="IQS64" i="4" s="1"/>
  <c r="IQT64" i="4" s="1"/>
  <c r="IQI64" i="4"/>
  <c r="IQK64" i="4" s="1"/>
  <c r="IQA64" i="4"/>
  <c r="IQC64" i="4" s="1"/>
  <c r="IQD64" i="4" s="1"/>
  <c r="IPS64" i="4"/>
  <c r="IPU64" i="4" s="1"/>
  <c r="IPK64" i="4"/>
  <c r="IPC64" i="4"/>
  <c r="IPE64" i="4" s="1"/>
  <c r="IOU64" i="4"/>
  <c r="IOW64" i="4" s="1"/>
  <c r="IOX64" i="4" s="1"/>
  <c r="IOM64" i="4"/>
  <c r="IOE64" i="4"/>
  <c r="INW64" i="4"/>
  <c r="INY64" i="4" s="1"/>
  <c r="INO64" i="4"/>
  <c r="INQ64" i="4" s="1"/>
  <c r="INR64" i="4" s="1"/>
  <c r="ING64" i="4"/>
  <c r="IMY64" i="4"/>
  <c r="IMQ64" i="4"/>
  <c r="IMI64" i="4"/>
  <c r="IMK64" i="4" s="1"/>
  <c r="IML64" i="4" s="1"/>
  <c r="IMA64" i="4"/>
  <c r="ILS64" i="4"/>
  <c r="ILU64" i="4" s="1"/>
  <c r="ILK64" i="4"/>
  <c r="ILM64" i="4" s="1"/>
  <c r="ILC64" i="4"/>
  <c r="ILE64" i="4" s="1"/>
  <c r="ILF64" i="4" s="1"/>
  <c r="IKU64" i="4"/>
  <c r="IKM64" i="4"/>
  <c r="IKE64" i="4"/>
  <c r="IKG64" i="4" s="1"/>
  <c r="IJW64" i="4"/>
  <c r="IJY64" i="4" s="1"/>
  <c r="IJZ64" i="4" s="1"/>
  <c r="IJO64" i="4"/>
  <c r="IJG64" i="4"/>
  <c r="IJI64" i="4" s="1"/>
  <c r="IJJ64" i="4" s="1"/>
  <c r="IIY64" i="4"/>
  <c r="IJA64" i="4" s="1"/>
  <c r="IIQ64" i="4"/>
  <c r="IIS64" i="4" s="1"/>
  <c r="IIT64" i="4" s="1"/>
  <c r="III64" i="4"/>
  <c r="IIK64" i="4" s="1"/>
  <c r="IIA64" i="4"/>
  <c r="IIC64" i="4" s="1"/>
  <c r="IID64" i="4" s="1"/>
  <c r="IHS64" i="4"/>
  <c r="IHU64" i="4" s="1"/>
  <c r="IHV64" i="4" s="1"/>
  <c r="IHK64" i="4"/>
  <c r="IHM64" i="4" s="1"/>
  <c r="IHN64" i="4" s="1"/>
  <c r="IHC64" i="4"/>
  <c r="IGU64" i="4"/>
  <c r="IGW64" i="4" s="1"/>
  <c r="IGM64" i="4"/>
  <c r="IGO64" i="4" s="1"/>
  <c r="IGE64" i="4"/>
  <c r="IGG64" i="4" s="1"/>
  <c r="IGH64" i="4" s="1"/>
  <c r="IFW64" i="4"/>
  <c r="IFO64" i="4"/>
  <c r="IFG64" i="4"/>
  <c r="IEY64" i="4"/>
  <c r="IFA64" i="4" s="1"/>
  <c r="IFB64" i="4" s="1"/>
  <c r="IEQ64" i="4"/>
  <c r="IEI64" i="4"/>
  <c r="IEK64" i="4" s="1"/>
  <c r="IEL64" i="4" s="1"/>
  <c r="IEA64" i="4"/>
  <c r="IDS64" i="4"/>
  <c r="IDU64" i="4" s="1"/>
  <c r="IDV64" i="4" s="1"/>
  <c r="IDK64" i="4"/>
  <c r="IDC64" i="4"/>
  <c r="ICU64" i="4"/>
  <c r="ICM64" i="4"/>
  <c r="ICO64" i="4" s="1"/>
  <c r="ICP64" i="4" s="1"/>
  <c r="ICE64" i="4"/>
  <c r="ICG64" i="4" s="1"/>
  <c r="IBW64" i="4"/>
  <c r="IBY64" i="4" s="1"/>
  <c r="IBZ64" i="4" s="1"/>
  <c r="IBO64" i="4"/>
  <c r="IBQ64" i="4" s="1"/>
  <c r="IBG64" i="4"/>
  <c r="IBI64" i="4" s="1"/>
  <c r="IBJ64" i="4" s="1"/>
  <c r="IAY64" i="4"/>
  <c r="IAQ64" i="4"/>
  <c r="IAI64" i="4"/>
  <c r="IAK64" i="4" s="1"/>
  <c r="IAL64" i="4" s="1"/>
  <c r="IAA64" i="4"/>
  <c r="IAC64" i="4" s="1"/>
  <c r="IAD64" i="4" s="1"/>
  <c r="HZS64" i="4"/>
  <c r="HZU64" i="4" s="1"/>
  <c r="HZK64" i="4"/>
  <c r="HZC64" i="4"/>
  <c r="HYU64" i="4"/>
  <c r="HYW64" i="4" s="1"/>
  <c r="HYX64" i="4" s="1"/>
  <c r="HYM64" i="4"/>
  <c r="HYO64" i="4" s="1"/>
  <c r="HYE64" i="4"/>
  <c r="HYG64" i="4" s="1"/>
  <c r="HYH64" i="4" s="1"/>
  <c r="HXW64" i="4"/>
  <c r="HXY64" i="4" s="1"/>
  <c r="HXO64" i="4"/>
  <c r="HXQ64" i="4" s="1"/>
  <c r="HXR64" i="4" s="1"/>
  <c r="HXG64" i="4"/>
  <c r="HWY64" i="4"/>
  <c r="HXA64" i="4" s="1"/>
  <c r="HWQ64" i="4"/>
  <c r="HWS64" i="4" s="1"/>
  <c r="HWI64" i="4"/>
  <c r="HWK64" i="4" s="1"/>
  <c r="HWL64" i="4" s="1"/>
  <c r="HWA64" i="4"/>
  <c r="HVS64" i="4"/>
  <c r="HVK64" i="4"/>
  <c r="HVM64" i="4" s="1"/>
  <c r="HVN64" i="4" s="1"/>
  <c r="HVC64" i="4"/>
  <c r="HVE64" i="4" s="1"/>
  <c r="HVF64" i="4" s="1"/>
  <c r="HUU64" i="4"/>
  <c r="HUW64" i="4" s="1"/>
  <c r="HUM64" i="4"/>
  <c r="HUO64" i="4" s="1"/>
  <c r="HUP64" i="4" s="1"/>
  <c r="HUE64" i="4"/>
  <c r="HTW64" i="4"/>
  <c r="HTY64" i="4" s="1"/>
  <c r="HTZ64" i="4" s="1"/>
  <c r="HTO64" i="4"/>
  <c r="HTQ64" i="4" s="1"/>
  <c r="HTG64" i="4"/>
  <c r="HTI64" i="4" s="1"/>
  <c r="HSY64" i="4"/>
  <c r="HTA64" i="4" s="1"/>
  <c r="HSQ64" i="4"/>
  <c r="HSS64" i="4" s="1"/>
  <c r="HST64" i="4" s="1"/>
  <c r="HSI64" i="4"/>
  <c r="HSK64" i="4" s="1"/>
  <c r="HSA64" i="4"/>
  <c r="HRS64" i="4"/>
  <c r="HRK64" i="4"/>
  <c r="HRM64" i="4" s="1"/>
  <c r="HRN64" i="4" s="1"/>
  <c r="HRC64" i="4"/>
  <c r="HQU64" i="4"/>
  <c r="HQW64" i="4" s="1"/>
  <c r="HQM64" i="4"/>
  <c r="HQO64" i="4" s="1"/>
  <c r="HQP64" i="4" s="1"/>
  <c r="HQE64" i="4"/>
  <c r="HQG64" i="4" s="1"/>
  <c r="HQH64" i="4" s="1"/>
  <c r="HPW64" i="4"/>
  <c r="HPY64" i="4" s="1"/>
  <c r="HPO64" i="4"/>
  <c r="HPG64" i="4"/>
  <c r="HOY64" i="4"/>
  <c r="HPA64" i="4" s="1"/>
  <c r="HPB64" i="4" s="1"/>
  <c r="HOQ64" i="4"/>
  <c r="HOI64" i="4"/>
  <c r="HOA64" i="4"/>
  <c r="HNS64" i="4"/>
  <c r="HNU64" i="4" s="1"/>
  <c r="HNV64" i="4" s="1"/>
  <c r="HNK64" i="4"/>
  <c r="HNC64" i="4"/>
  <c r="HNE64" i="4" s="1"/>
  <c r="HNF64" i="4" s="1"/>
  <c r="HMU64" i="4"/>
  <c r="HMM64" i="4"/>
  <c r="HMO64" i="4" s="1"/>
  <c r="HMP64" i="4" s="1"/>
  <c r="HME64" i="4"/>
  <c r="HMG64" i="4" s="1"/>
  <c r="HLW64" i="4"/>
  <c r="HLY64" i="4" s="1"/>
  <c r="HLZ64" i="4" s="1"/>
  <c r="HLO64" i="4"/>
  <c r="HLQ64" i="4" s="1"/>
  <c r="HLR64" i="4" s="1"/>
  <c r="HLG64" i="4"/>
  <c r="HLI64" i="4" s="1"/>
  <c r="HLJ64" i="4" s="1"/>
  <c r="HKY64" i="4"/>
  <c r="HKQ64" i="4"/>
  <c r="HKI64" i="4"/>
  <c r="HKA64" i="4"/>
  <c r="HKC64" i="4" s="1"/>
  <c r="HKD64" i="4" s="1"/>
  <c r="HJS64" i="4"/>
  <c r="HJU64" i="4" s="1"/>
  <c r="HJK64" i="4"/>
  <c r="HJM64" i="4" s="1"/>
  <c r="HJC64" i="4"/>
  <c r="HJE64" i="4" s="1"/>
  <c r="HJF64" i="4" s="1"/>
  <c r="HIU64" i="4"/>
  <c r="HIW64" i="4" s="1"/>
  <c r="HIX64" i="4" s="1"/>
  <c r="HIM64" i="4"/>
  <c r="HIO64" i="4" s="1"/>
  <c r="HIE64" i="4"/>
  <c r="HIG64" i="4" s="1"/>
  <c r="HIH64" i="4" s="1"/>
  <c r="HHW64" i="4"/>
  <c r="HHY64" i="4" s="1"/>
  <c r="HHZ64" i="4" s="1"/>
  <c r="HHO64" i="4"/>
  <c r="HHQ64" i="4" s="1"/>
  <c r="HHR64" i="4" s="1"/>
  <c r="HHG64" i="4"/>
  <c r="HGY64" i="4"/>
  <c r="HGQ64" i="4"/>
  <c r="HGS64" i="4" s="1"/>
  <c r="HGT64" i="4" s="1"/>
  <c r="HGI64" i="4"/>
  <c r="HGK64" i="4" s="1"/>
  <c r="HGL64" i="4" s="1"/>
  <c r="HGA64" i="4"/>
  <c r="HGC64" i="4" s="1"/>
  <c r="HFS64" i="4"/>
  <c r="HFU64" i="4" s="1"/>
  <c r="HFV64" i="4" s="1"/>
  <c r="HFK64" i="4"/>
  <c r="HFC64" i="4"/>
  <c r="HFE64" i="4" s="1"/>
  <c r="HFF64" i="4" s="1"/>
  <c r="HEU64" i="4"/>
  <c r="HEW64" i="4" s="1"/>
  <c r="HEM64" i="4"/>
  <c r="HEE64" i="4"/>
  <c r="HDW64" i="4"/>
  <c r="HDY64" i="4" s="1"/>
  <c r="HDZ64" i="4" s="1"/>
  <c r="HDO64" i="4"/>
  <c r="HDG64" i="4"/>
  <c r="HDI64" i="4" s="1"/>
  <c r="HCY64" i="4"/>
  <c r="HCQ64" i="4"/>
  <c r="HCS64" i="4" s="1"/>
  <c r="HCT64" i="4" s="1"/>
  <c r="HCI64" i="4"/>
  <c r="HCK64" i="4" s="1"/>
  <c r="HCA64" i="4"/>
  <c r="HBS64" i="4"/>
  <c r="HBU64" i="4" s="1"/>
  <c r="HBV64" i="4" s="1"/>
  <c r="HBK64" i="4"/>
  <c r="HBM64" i="4" s="1"/>
  <c r="HBN64" i="4" s="1"/>
  <c r="HBC64" i="4"/>
  <c r="HBE64" i="4" s="1"/>
  <c r="HAU64" i="4"/>
  <c r="HAM64" i="4"/>
  <c r="HAE64" i="4"/>
  <c r="HAG64" i="4" s="1"/>
  <c r="HAH64" i="4" s="1"/>
  <c r="GZW64" i="4"/>
  <c r="GZO64" i="4"/>
  <c r="GZG64" i="4"/>
  <c r="GYY64" i="4"/>
  <c r="GZA64" i="4" s="1"/>
  <c r="GZB64" i="4" s="1"/>
  <c r="GYQ64" i="4"/>
  <c r="GYI64" i="4"/>
  <c r="GYK64" i="4" s="1"/>
  <c r="GYL64" i="4" s="1"/>
  <c r="GYA64" i="4"/>
  <c r="GXS64" i="4"/>
  <c r="GXU64" i="4" s="1"/>
  <c r="GXV64" i="4" s="1"/>
  <c r="GXK64" i="4"/>
  <c r="GXM64" i="4" s="1"/>
  <c r="GXC64" i="4"/>
  <c r="GXE64" i="4" s="1"/>
  <c r="GWU64" i="4"/>
  <c r="GWM64" i="4"/>
  <c r="GWO64" i="4" s="1"/>
  <c r="GWP64" i="4" s="1"/>
  <c r="GWE64" i="4"/>
  <c r="GWG64" i="4" s="1"/>
  <c r="GVW64" i="4"/>
  <c r="GVY64" i="4" s="1"/>
  <c r="GVO64" i="4"/>
  <c r="GVQ64" i="4" s="1"/>
  <c r="GVG64" i="4"/>
  <c r="GVI64" i="4" s="1"/>
  <c r="GVJ64" i="4" s="1"/>
  <c r="GUY64" i="4"/>
  <c r="GUQ64" i="4"/>
  <c r="GUS64" i="4" s="1"/>
  <c r="GUI64" i="4"/>
  <c r="GUK64" i="4" s="1"/>
  <c r="GUL64" i="4" s="1"/>
  <c r="GUA64" i="4"/>
  <c r="GUC64" i="4" s="1"/>
  <c r="GUD64" i="4" s="1"/>
  <c r="GTS64" i="4"/>
  <c r="GTU64" i="4" s="1"/>
  <c r="GTK64" i="4"/>
  <c r="GTC64" i="4"/>
  <c r="GTE64" i="4" s="1"/>
  <c r="GSU64" i="4"/>
  <c r="GSW64" i="4" s="1"/>
  <c r="GSX64" i="4" s="1"/>
  <c r="GSM64" i="4"/>
  <c r="GSE64" i="4"/>
  <c r="GRW64" i="4"/>
  <c r="GRY64" i="4" s="1"/>
  <c r="GRO64" i="4"/>
  <c r="GRQ64" i="4" s="1"/>
  <c r="GRR64" i="4" s="1"/>
  <c r="GRG64" i="4"/>
  <c r="GRI64" i="4" s="1"/>
  <c r="GQY64" i="4"/>
  <c r="GRA64" i="4" s="1"/>
  <c r="GRB64" i="4" s="1"/>
  <c r="GQQ64" i="4"/>
  <c r="GQI64" i="4"/>
  <c r="GQK64" i="4" s="1"/>
  <c r="GQL64" i="4" s="1"/>
  <c r="GQA64" i="4"/>
  <c r="GPS64" i="4"/>
  <c r="GPU64" i="4" s="1"/>
  <c r="GPV64" i="4" s="1"/>
  <c r="GPK64" i="4"/>
  <c r="GPM64" i="4" s="1"/>
  <c r="GPN64" i="4" s="1"/>
  <c r="GPC64" i="4"/>
  <c r="GPE64" i="4" s="1"/>
  <c r="GPF64" i="4" s="1"/>
  <c r="GOU64" i="4"/>
  <c r="GOW64" i="4" s="1"/>
  <c r="GOM64" i="4"/>
  <c r="GOO64" i="4" s="1"/>
  <c r="GOE64" i="4"/>
  <c r="GOG64" i="4" s="1"/>
  <c r="GNW64" i="4"/>
  <c r="GNY64" i="4" s="1"/>
  <c r="GNZ64" i="4" s="1"/>
  <c r="GNO64" i="4"/>
  <c r="GNQ64" i="4" s="1"/>
  <c r="GNG64" i="4"/>
  <c r="GNI64" i="4" s="1"/>
  <c r="GNJ64" i="4" s="1"/>
  <c r="GMY64" i="4"/>
  <c r="GNA64" i="4" s="1"/>
  <c r="GMQ64" i="4"/>
  <c r="GMS64" i="4" s="1"/>
  <c r="GMT64" i="4" s="1"/>
  <c r="GMI64" i="4"/>
  <c r="GMK64" i="4" s="1"/>
  <c r="GMA64" i="4"/>
  <c r="GLS64" i="4"/>
  <c r="GLU64" i="4" s="1"/>
  <c r="GLV64" i="4" s="1"/>
  <c r="GLK64" i="4"/>
  <c r="GLM64" i="4" s="1"/>
  <c r="GLN64" i="4" s="1"/>
  <c r="GLC64" i="4"/>
  <c r="GKU64" i="4"/>
  <c r="GKM64" i="4"/>
  <c r="GKO64" i="4" s="1"/>
  <c r="GKE64" i="4"/>
  <c r="GKG64" i="4" s="1"/>
  <c r="GKH64" i="4" s="1"/>
  <c r="GJW64" i="4"/>
  <c r="GJY64" i="4" s="1"/>
  <c r="GJO64" i="4"/>
  <c r="GJQ64" i="4" s="1"/>
  <c r="GJR64" i="4" s="1"/>
  <c r="GJG64" i="4"/>
  <c r="GIY64" i="4"/>
  <c r="GJA64" i="4" s="1"/>
  <c r="GJB64" i="4" s="1"/>
  <c r="GIQ64" i="4"/>
  <c r="GII64" i="4"/>
  <c r="GIK64" i="4" s="1"/>
  <c r="GIL64" i="4" s="1"/>
  <c r="GIA64" i="4"/>
  <c r="GIC64" i="4" s="1"/>
  <c r="GID64" i="4" s="1"/>
  <c r="GHS64" i="4"/>
  <c r="GHU64" i="4" s="1"/>
  <c r="GHV64" i="4" s="1"/>
  <c r="GHK64" i="4"/>
  <c r="GHM64" i="4" s="1"/>
  <c r="GHC64" i="4"/>
  <c r="GGU64" i="4"/>
  <c r="GGM64" i="4"/>
  <c r="GGO64" i="4" s="1"/>
  <c r="GGP64" i="4" s="1"/>
  <c r="GGE64" i="4"/>
  <c r="GFW64" i="4"/>
  <c r="GFY64" i="4" s="1"/>
  <c r="GFZ64" i="4" s="1"/>
  <c r="GFO64" i="4"/>
  <c r="GFG64" i="4"/>
  <c r="GFI64" i="4" s="1"/>
  <c r="GEY64" i="4"/>
  <c r="GEQ64" i="4"/>
  <c r="GEI64" i="4"/>
  <c r="GEK64" i="4" s="1"/>
  <c r="GEL64" i="4" s="1"/>
  <c r="GEA64" i="4"/>
  <c r="GEC64" i="4" s="1"/>
  <c r="GED64" i="4" s="1"/>
  <c r="GDS64" i="4"/>
  <c r="GDK64" i="4"/>
  <c r="GDC64" i="4"/>
  <c r="GDE64" i="4" s="1"/>
  <c r="GCU64" i="4"/>
  <c r="GCM64" i="4"/>
  <c r="GCE64" i="4"/>
  <c r="GCG64" i="4" s="1"/>
  <c r="GCH64" i="4" s="1"/>
  <c r="GBW64" i="4"/>
  <c r="GBO64" i="4"/>
  <c r="GBQ64" i="4" s="1"/>
  <c r="GBR64" i="4" s="1"/>
  <c r="GBG64" i="4"/>
  <c r="GBI64" i="4" s="1"/>
  <c r="GAY64" i="4"/>
  <c r="GBA64" i="4" s="1"/>
  <c r="GAQ64" i="4"/>
  <c r="GAS64" i="4" s="1"/>
  <c r="GAT64" i="4" s="1"/>
  <c r="GAI64" i="4"/>
  <c r="GAK64" i="4" s="1"/>
  <c r="GAL64" i="4" s="1"/>
  <c r="GAA64" i="4"/>
  <c r="FZS64" i="4"/>
  <c r="FZK64" i="4"/>
  <c r="FZC64" i="4"/>
  <c r="FZE64" i="4" s="1"/>
  <c r="FZF64" i="4" s="1"/>
  <c r="FYU64" i="4"/>
  <c r="FYW64" i="4" s="1"/>
  <c r="FYM64" i="4"/>
  <c r="FYE64" i="4"/>
  <c r="FXW64" i="4"/>
  <c r="FXY64" i="4" s="1"/>
  <c r="FXZ64" i="4" s="1"/>
  <c r="FXO64" i="4"/>
  <c r="FXG64" i="4"/>
  <c r="FXI64" i="4" s="1"/>
  <c r="FXJ64" i="4" s="1"/>
  <c r="FWY64" i="4"/>
  <c r="FXA64" i="4" s="1"/>
  <c r="FWQ64" i="4"/>
  <c r="FWI64" i="4"/>
  <c r="FWA64" i="4"/>
  <c r="FVS64" i="4"/>
  <c r="FVK64" i="4"/>
  <c r="FVM64" i="4" s="1"/>
  <c r="FVN64" i="4" s="1"/>
  <c r="FVC64" i="4"/>
  <c r="FVE64" i="4" s="1"/>
  <c r="FUU64" i="4"/>
  <c r="FUW64" i="4" s="1"/>
  <c r="FUX64" i="4" s="1"/>
  <c r="FUM64" i="4"/>
  <c r="FUO64" i="4" s="1"/>
  <c r="FUP64" i="4" s="1"/>
  <c r="FUE64" i="4"/>
  <c r="FUG64" i="4" s="1"/>
  <c r="FUH64" i="4" s="1"/>
  <c r="FTW64" i="4"/>
  <c r="FTO64" i="4"/>
  <c r="FTQ64" i="4" s="1"/>
  <c r="FTR64" i="4" s="1"/>
  <c r="FTG64" i="4"/>
  <c r="FTI64" i="4" s="1"/>
  <c r="FTJ64" i="4" s="1"/>
  <c r="FSY64" i="4"/>
  <c r="FTA64" i="4" s="1"/>
  <c r="FTB64" i="4" s="1"/>
  <c r="FSQ64" i="4"/>
  <c r="FSI64" i="4"/>
  <c r="FSA64" i="4"/>
  <c r="FRS64" i="4"/>
  <c r="FRU64" i="4" s="1"/>
  <c r="FRV64" i="4" s="1"/>
  <c r="FRK64" i="4"/>
  <c r="FRC64" i="4"/>
  <c r="FRE64" i="4" s="1"/>
  <c r="FQU64" i="4"/>
  <c r="FQW64" i="4" s="1"/>
  <c r="FQX64" i="4" s="1"/>
  <c r="FQM64" i="4"/>
  <c r="FQO64" i="4" s="1"/>
  <c r="FQP64" i="4" s="1"/>
  <c r="FQE64" i="4"/>
  <c r="FQG64" i="4" s="1"/>
  <c r="FPW64" i="4"/>
  <c r="FPY64" i="4" s="1"/>
  <c r="FPO64" i="4"/>
  <c r="FPG64" i="4"/>
  <c r="FPI64" i="4" s="1"/>
  <c r="FPJ64" i="4" s="1"/>
  <c r="FOY64" i="4"/>
  <c r="FOQ64" i="4"/>
  <c r="FOS64" i="4" s="1"/>
  <c r="FOT64" i="4" s="1"/>
  <c r="FOI64" i="4"/>
  <c r="FOA64" i="4"/>
  <c r="FOC64" i="4" s="1"/>
  <c r="FNS64" i="4"/>
  <c r="FNK64" i="4"/>
  <c r="FNC64" i="4"/>
  <c r="FMU64" i="4"/>
  <c r="FMW64" i="4" s="1"/>
  <c r="FMX64" i="4" s="1"/>
  <c r="FMM64" i="4"/>
  <c r="FMO64" i="4" s="1"/>
  <c r="FME64" i="4"/>
  <c r="FMG64" i="4" s="1"/>
  <c r="FLW64" i="4"/>
  <c r="FLO64" i="4"/>
  <c r="FLQ64" i="4" s="1"/>
  <c r="FLR64" i="4" s="1"/>
  <c r="FLG64" i="4"/>
  <c r="FKY64" i="4"/>
  <c r="FKQ64" i="4"/>
  <c r="FKI64" i="4"/>
  <c r="FKK64" i="4" s="1"/>
  <c r="FKA64" i="4"/>
  <c r="FKC64" i="4" s="1"/>
  <c r="FJS64" i="4"/>
  <c r="FJU64" i="4" s="1"/>
  <c r="FJV64" i="4" s="1"/>
  <c r="FJK64" i="4"/>
  <c r="FJM64" i="4" s="1"/>
  <c r="FJC64" i="4"/>
  <c r="FJE64" i="4" s="1"/>
  <c r="FJF64" i="4" s="1"/>
  <c r="FIU64" i="4"/>
  <c r="FIW64" i="4" s="1"/>
  <c r="FIM64" i="4"/>
  <c r="FIO64" i="4" s="1"/>
  <c r="FIP64" i="4" s="1"/>
  <c r="FIE64" i="4"/>
  <c r="FHW64" i="4"/>
  <c r="FHY64" i="4" s="1"/>
  <c r="FHZ64" i="4" s="1"/>
  <c r="FHO64" i="4"/>
  <c r="FHG64" i="4"/>
  <c r="FGY64" i="4"/>
  <c r="FGQ64" i="4"/>
  <c r="FGI64" i="4"/>
  <c r="FGA64" i="4"/>
  <c r="FGC64" i="4" s="1"/>
  <c r="FGD64" i="4" s="1"/>
  <c r="FFS64" i="4"/>
  <c r="FFK64" i="4"/>
  <c r="FFC64" i="4"/>
  <c r="FEU64" i="4"/>
  <c r="FEM64" i="4"/>
  <c r="FEO64" i="4" s="1"/>
  <c r="FEP64" i="4" s="1"/>
  <c r="FEE64" i="4"/>
  <c r="FEG64" i="4" s="1"/>
  <c r="FEH64" i="4" s="1"/>
  <c r="FDW64" i="4"/>
  <c r="FDY64" i="4" s="1"/>
  <c r="FDO64" i="4"/>
  <c r="FDQ64" i="4" s="1"/>
  <c r="FDG64" i="4"/>
  <c r="FCY64" i="4"/>
  <c r="FDA64" i="4" s="1"/>
  <c r="FDB64" i="4" s="1"/>
  <c r="FCQ64" i="4"/>
  <c r="FCI64" i="4"/>
  <c r="FCK64" i="4" s="1"/>
  <c r="FCA64" i="4"/>
  <c r="FBS64" i="4"/>
  <c r="FBK64" i="4"/>
  <c r="FBC64" i="4"/>
  <c r="FAU64" i="4"/>
  <c r="FAW64" i="4" s="1"/>
  <c r="FAM64" i="4"/>
  <c r="FAO64" i="4" s="1"/>
  <c r="FAP64" i="4" s="1"/>
  <c r="FAE64" i="4"/>
  <c r="EZW64" i="4"/>
  <c r="EZO64" i="4"/>
  <c r="EZG64" i="4"/>
  <c r="EYY64" i="4"/>
  <c r="EYQ64" i="4"/>
  <c r="EYS64" i="4" s="1"/>
  <c r="EYT64" i="4" s="1"/>
  <c r="EYI64" i="4"/>
  <c r="EYA64" i="4"/>
  <c r="EYC64" i="4" s="1"/>
  <c r="EYD64" i="4" s="1"/>
  <c r="EXS64" i="4"/>
  <c r="EXU64" i="4" s="1"/>
  <c r="EXK64" i="4"/>
  <c r="EXM64" i="4" s="1"/>
  <c r="EXC64" i="4"/>
  <c r="EWU64" i="4"/>
  <c r="EWW64" i="4" s="1"/>
  <c r="EWX64" i="4" s="1"/>
  <c r="EWM64" i="4"/>
  <c r="EWE64" i="4"/>
  <c r="EVW64" i="4"/>
  <c r="EVO64" i="4"/>
  <c r="EVQ64" i="4" s="1"/>
  <c r="EVR64" i="4" s="1"/>
  <c r="EVG64" i="4"/>
  <c r="EVI64" i="4" s="1"/>
  <c r="EUY64" i="4"/>
  <c r="EUQ64" i="4"/>
  <c r="EUS64" i="4" s="1"/>
  <c r="EUT64" i="4" s="1"/>
  <c r="EUI64" i="4"/>
  <c r="EUK64" i="4" s="1"/>
  <c r="EUL64" i="4" s="1"/>
  <c r="EUA64" i="4"/>
  <c r="ETS64" i="4"/>
  <c r="ETU64" i="4" s="1"/>
  <c r="ETV64" i="4" s="1"/>
  <c r="ETK64" i="4"/>
  <c r="ETM64" i="4" s="1"/>
  <c r="ETC64" i="4"/>
  <c r="ESU64" i="4"/>
  <c r="ESM64" i="4"/>
  <c r="ESO64" i="4" s="1"/>
  <c r="ESE64" i="4"/>
  <c r="ERW64" i="4"/>
  <c r="ERY64" i="4" s="1"/>
  <c r="ERZ64" i="4" s="1"/>
  <c r="ERO64" i="4"/>
  <c r="ERG64" i="4"/>
  <c r="EQY64" i="4"/>
  <c r="ERA64" i="4" s="1"/>
  <c r="ERB64" i="4" s="1"/>
  <c r="EQQ64" i="4"/>
  <c r="EQS64" i="4" s="1"/>
  <c r="EQT64" i="4" s="1"/>
  <c r="EQI64" i="4"/>
  <c r="EQA64" i="4"/>
  <c r="EPS64" i="4"/>
  <c r="EPU64" i="4" s="1"/>
  <c r="EPV64" i="4" s="1"/>
  <c r="EPK64" i="4"/>
  <c r="EPM64" i="4" s="1"/>
  <c r="EPN64" i="4" s="1"/>
  <c r="EPC64" i="4"/>
  <c r="EOU64" i="4"/>
  <c r="EOM64" i="4"/>
  <c r="EOE64" i="4"/>
  <c r="EOG64" i="4" s="1"/>
  <c r="EOH64" i="4" s="1"/>
  <c r="ENW64" i="4"/>
  <c r="ENO64" i="4"/>
  <c r="ENQ64" i="4" s="1"/>
  <c r="ENR64" i="4" s="1"/>
  <c r="ENG64" i="4"/>
  <c r="ENI64" i="4" s="1"/>
  <c r="ENJ64" i="4" s="1"/>
  <c r="EMY64" i="4"/>
  <c r="EMQ64" i="4"/>
  <c r="EMS64" i="4" s="1"/>
  <c r="EMI64" i="4"/>
  <c r="EMA64" i="4"/>
  <c r="ELS64" i="4"/>
  <c r="ELU64" i="4" s="1"/>
  <c r="ELV64" i="4" s="1"/>
  <c r="ELK64" i="4"/>
  <c r="ELC64" i="4"/>
  <c r="ELE64" i="4" s="1"/>
  <c r="ELF64" i="4" s="1"/>
  <c r="EKU64" i="4"/>
  <c r="EKM64" i="4"/>
  <c r="EKE64" i="4"/>
  <c r="EJW64" i="4"/>
  <c r="EJO64" i="4"/>
  <c r="EJG64" i="4"/>
  <c r="EIY64" i="4"/>
  <c r="EJA64" i="4" s="1"/>
  <c r="EIQ64" i="4"/>
  <c r="EIS64" i="4" s="1"/>
  <c r="EII64" i="4"/>
  <c r="EIA64" i="4"/>
  <c r="EIC64" i="4" s="1"/>
  <c r="EID64" i="4" s="1"/>
  <c r="EHS64" i="4"/>
  <c r="EHK64" i="4"/>
  <c r="EHC64" i="4"/>
  <c r="EGU64" i="4"/>
  <c r="EGM64" i="4"/>
  <c r="EGO64" i="4" s="1"/>
  <c r="EGE64" i="4"/>
  <c r="EGG64" i="4" s="1"/>
  <c r="EGH64" i="4" s="1"/>
  <c r="EFW64" i="4"/>
  <c r="EFO64" i="4"/>
  <c r="EFQ64" i="4" s="1"/>
  <c r="EFR64" i="4" s="1"/>
  <c r="EFG64" i="4"/>
  <c r="EFI64" i="4" s="1"/>
  <c r="EEY64" i="4"/>
  <c r="EFA64" i="4" s="1"/>
  <c r="EFB64" i="4" s="1"/>
  <c r="EEQ64" i="4"/>
  <c r="EEI64" i="4"/>
  <c r="EEK64" i="4" s="1"/>
  <c r="EEL64" i="4" s="1"/>
  <c r="EEA64" i="4"/>
  <c r="EDS64" i="4"/>
  <c r="EDU64" i="4" s="1"/>
  <c r="EDK64" i="4"/>
  <c r="EDC64" i="4"/>
  <c r="ECU64" i="4"/>
  <c r="ECM64" i="4"/>
  <c r="ECE64" i="4"/>
  <c r="EBW64" i="4"/>
  <c r="EBY64" i="4" s="1"/>
  <c r="EBZ64" i="4" s="1"/>
  <c r="EBO64" i="4"/>
  <c r="EBG64" i="4"/>
  <c r="EAY64" i="4"/>
  <c r="EBA64" i="4" s="1"/>
  <c r="EBB64" i="4" s="1"/>
  <c r="EAQ64" i="4"/>
  <c r="EAS64" i="4" s="1"/>
  <c r="EAT64" i="4" s="1"/>
  <c r="EAI64" i="4"/>
  <c r="EAK64" i="4" s="1"/>
  <c r="EAA64" i="4"/>
  <c r="DZS64" i="4"/>
  <c r="DZK64" i="4"/>
  <c r="DZM64" i="4" s="1"/>
  <c r="DZN64" i="4" s="1"/>
  <c r="DZC64" i="4"/>
  <c r="DYU64" i="4"/>
  <c r="DYW64" i="4" s="1"/>
  <c r="DYM64" i="4"/>
  <c r="DYO64" i="4" s="1"/>
  <c r="DYP64" i="4" s="1"/>
  <c r="DYE64" i="4"/>
  <c r="DYG64" i="4" s="1"/>
  <c r="DXW64" i="4"/>
  <c r="DXO64" i="4"/>
  <c r="DXQ64" i="4" s="1"/>
  <c r="DXG64" i="4"/>
  <c r="DXI64" i="4" s="1"/>
  <c r="DXJ64" i="4" s="1"/>
  <c r="DWY64" i="4"/>
  <c r="DXA64" i="4" s="1"/>
  <c r="DXB64" i="4" s="1"/>
  <c r="DWQ64" i="4"/>
  <c r="DWI64" i="4"/>
  <c r="DWA64" i="4"/>
  <c r="DVS64" i="4"/>
  <c r="DVK64" i="4"/>
  <c r="DVC64" i="4"/>
  <c r="DUU64" i="4"/>
  <c r="DUM64" i="4"/>
  <c r="DUO64" i="4" s="1"/>
  <c r="DUP64" i="4" s="1"/>
  <c r="DUE64" i="4"/>
  <c r="DUG64" i="4" s="1"/>
  <c r="DTW64" i="4"/>
  <c r="DTO64" i="4"/>
  <c r="DTQ64" i="4" s="1"/>
  <c r="DTR64" i="4" s="1"/>
  <c r="DTG64" i="4"/>
  <c r="DTI64" i="4" s="1"/>
  <c r="DTJ64" i="4" s="1"/>
  <c r="DSY64" i="4"/>
  <c r="DSQ64" i="4"/>
  <c r="DSI64" i="4"/>
  <c r="DSA64" i="4"/>
  <c r="DSC64" i="4" s="1"/>
  <c r="DSD64" i="4" s="1"/>
  <c r="DRS64" i="4"/>
  <c r="DRU64" i="4" s="1"/>
  <c r="DRK64" i="4"/>
  <c r="DRC64" i="4"/>
  <c r="DRE64" i="4" s="1"/>
  <c r="DRF64" i="4" s="1"/>
  <c r="DQU64" i="4"/>
  <c r="DQW64" i="4" s="1"/>
  <c r="DQX64" i="4" s="1"/>
  <c r="DQM64" i="4"/>
  <c r="DQE64" i="4"/>
  <c r="DQG64" i="4" s="1"/>
  <c r="DQH64" i="4" s="1"/>
  <c r="DPW64" i="4"/>
  <c r="DPY64" i="4" s="1"/>
  <c r="DPO64" i="4"/>
  <c r="DPG64" i="4"/>
  <c r="DOY64" i="4"/>
  <c r="DOQ64" i="4"/>
  <c r="DOI64" i="4"/>
  <c r="DOK64" i="4" s="1"/>
  <c r="DOL64" i="4" s="1"/>
  <c r="DOA64" i="4"/>
  <c r="DNS64" i="4"/>
  <c r="DNU64" i="4" s="1"/>
  <c r="DNV64" i="4" s="1"/>
  <c r="DNK64" i="4"/>
  <c r="DNM64" i="4" s="1"/>
  <c r="DNN64" i="4" s="1"/>
  <c r="DNC64" i="4"/>
  <c r="DNE64" i="4" s="1"/>
  <c r="DNF64" i="4" s="1"/>
  <c r="DMU64" i="4"/>
  <c r="DMM64" i="4"/>
  <c r="DME64" i="4"/>
  <c r="DMG64" i="4" s="1"/>
  <c r="DMH64" i="4" s="1"/>
  <c r="DLW64" i="4"/>
  <c r="DLY64" i="4" s="1"/>
  <c r="DLZ64" i="4" s="1"/>
  <c r="DLO64" i="4"/>
  <c r="DLG64" i="4"/>
  <c r="DKY64" i="4"/>
  <c r="DKQ64" i="4"/>
  <c r="DKS64" i="4" s="1"/>
  <c r="DKT64" i="4" s="1"/>
  <c r="DKI64" i="4"/>
  <c r="DKA64" i="4"/>
  <c r="DKC64" i="4" s="1"/>
  <c r="DKD64" i="4" s="1"/>
  <c r="DJS64" i="4"/>
  <c r="DJU64" i="4" s="1"/>
  <c r="DJV64" i="4" s="1"/>
  <c r="DJK64" i="4"/>
  <c r="DJM64" i="4" s="1"/>
  <c r="DJC64" i="4"/>
  <c r="DJE64" i="4" s="1"/>
  <c r="DIU64" i="4"/>
  <c r="DIM64" i="4"/>
  <c r="DIO64" i="4" s="1"/>
  <c r="DIE64" i="4"/>
  <c r="DIG64" i="4" s="1"/>
  <c r="DIH64" i="4" s="1"/>
  <c r="DHW64" i="4"/>
  <c r="DHO64" i="4"/>
  <c r="DHQ64" i="4" s="1"/>
  <c r="DHR64" i="4" s="1"/>
  <c r="DHG64" i="4"/>
  <c r="DGY64" i="4"/>
  <c r="DHA64" i="4" s="1"/>
  <c r="DGQ64" i="4"/>
  <c r="DGI64" i="4"/>
  <c r="DGA64" i="4"/>
  <c r="DFS64" i="4"/>
  <c r="DFU64" i="4" s="1"/>
  <c r="DFV64" i="4" s="1"/>
  <c r="DFK64" i="4"/>
  <c r="DFM64" i="4" s="1"/>
  <c r="DFC64" i="4"/>
  <c r="DFE64" i="4" s="1"/>
  <c r="DEU64" i="4"/>
  <c r="DEM64" i="4"/>
  <c r="DEO64" i="4" s="1"/>
  <c r="DEP64" i="4" s="1"/>
  <c r="DEE64" i="4"/>
  <c r="DDW64" i="4"/>
  <c r="DDO64" i="4"/>
  <c r="DDG64" i="4"/>
  <c r="DCY64" i="4"/>
  <c r="DDA64" i="4" s="1"/>
  <c r="DCQ64" i="4"/>
  <c r="DCS64" i="4" s="1"/>
  <c r="DCT64" i="4" s="1"/>
  <c r="DCI64" i="4"/>
  <c r="DCA64" i="4"/>
  <c r="DCC64" i="4" s="1"/>
  <c r="DCD64" i="4" s="1"/>
  <c r="DBS64" i="4"/>
  <c r="DBU64" i="4" s="1"/>
  <c r="DBK64" i="4"/>
  <c r="DBM64" i="4" s="1"/>
  <c r="DBN64" i="4" s="1"/>
  <c r="DBC64" i="4"/>
  <c r="DAU64" i="4"/>
  <c r="DAW64" i="4" s="1"/>
  <c r="DAX64" i="4" s="1"/>
  <c r="DAM64" i="4"/>
  <c r="DAE64" i="4"/>
  <c r="DAG64" i="4" s="1"/>
  <c r="CZW64" i="4"/>
  <c r="CZO64" i="4"/>
  <c r="CZG64" i="4"/>
  <c r="CYY64" i="4"/>
  <c r="CZA64" i="4" s="1"/>
  <c r="CZB64" i="4" s="1"/>
  <c r="CYQ64" i="4"/>
  <c r="CYI64" i="4"/>
  <c r="CYK64" i="4" s="1"/>
  <c r="CYA64" i="4"/>
  <c r="CXS64" i="4"/>
  <c r="CXK64" i="4"/>
  <c r="CXM64" i="4" s="1"/>
  <c r="CXN64" i="4" s="1"/>
  <c r="CXC64" i="4"/>
  <c r="CXE64" i="4" s="1"/>
  <c r="CXF64" i="4" s="1"/>
  <c r="CWU64" i="4"/>
  <c r="CWW64" i="4" s="1"/>
  <c r="CWM64" i="4"/>
  <c r="CWO64" i="4" s="1"/>
  <c r="CWE64" i="4"/>
  <c r="CVW64" i="4"/>
  <c r="CVY64" i="4" s="1"/>
  <c r="CVZ64" i="4" s="1"/>
  <c r="CVO64" i="4"/>
  <c r="CVG64" i="4"/>
  <c r="CUY64" i="4"/>
  <c r="CUQ64" i="4"/>
  <c r="CUS64" i="4" s="1"/>
  <c r="CUI64" i="4"/>
  <c r="CUA64" i="4"/>
  <c r="CTS64" i="4"/>
  <c r="CTK64" i="4"/>
  <c r="CTM64" i="4" s="1"/>
  <c r="CTN64" i="4" s="1"/>
  <c r="CTC64" i="4"/>
  <c r="CSU64" i="4"/>
  <c r="CSM64" i="4"/>
  <c r="CSE64" i="4"/>
  <c r="CSG64" i="4" s="1"/>
  <c r="CRW64" i="4"/>
  <c r="CRO64" i="4"/>
  <c r="CRG64" i="4"/>
  <c r="CQY64" i="4"/>
  <c r="CQQ64" i="4"/>
  <c r="CQS64" i="4" s="1"/>
  <c r="CQI64" i="4"/>
  <c r="CQK64" i="4" s="1"/>
  <c r="CQA64" i="4"/>
  <c r="CQC64" i="4" s="1"/>
  <c r="CQD64" i="4" s="1"/>
  <c r="CPS64" i="4"/>
  <c r="CPU64" i="4" s="1"/>
  <c r="CPV64" i="4" s="1"/>
  <c r="CPK64" i="4"/>
  <c r="CPC64" i="4"/>
  <c r="COU64" i="4"/>
  <c r="COM64" i="4"/>
  <c r="COO64" i="4" s="1"/>
  <c r="COP64" i="4" s="1"/>
  <c r="COE64" i="4"/>
  <c r="COG64" i="4" s="1"/>
  <c r="CNW64" i="4"/>
  <c r="CNO64" i="4"/>
  <c r="CNQ64" i="4" s="1"/>
  <c r="CNR64" i="4" s="1"/>
  <c r="CNG64" i="4"/>
  <c r="CNI64" i="4" s="1"/>
  <c r="CNJ64" i="4" s="1"/>
  <c r="CMY64" i="4"/>
  <c r="CMQ64" i="4"/>
  <c r="CMS64" i="4" s="1"/>
  <c r="CMT64" i="4" s="1"/>
  <c r="CMI64" i="4"/>
  <c r="CMK64" i="4" s="1"/>
  <c r="CMA64" i="4"/>
  <c r="CLS64" i="4"/>
  <c r="CLK64" i="4"/>
  <c r="CLM64" i="4" s="1"/>
  <c r="CLC64" i="4"/>
  <c r="CKU64" i="4"/>
  <c r="CKW64" i="4" s="1"/>
  <c r="CKX64" i="4" s="1"/>
  <c r="CKM64" i="4"/>
  <c r="CKE64" i="4"/>
  <c r="CJW64" i="4"/>
  <c r="CJY64" i="4" s="1"/>
  <c r="CJZ64" i="4" s="1"/>
  <c r="CJO64" i="4"/>
  <c r="CJQ64" i="4" s="1"/>
  <c r="CJR64" i="4" s="1"/>
  <c r="CJG64" i="4"/>
  <c r="CIY64" i="4"/>
  <c r="CJA64" i="4" s="1"/>
  <c r="CIQ64" i="4"/>
  <c r="CIS64" i="4" s="1"/>
  <c r="CIT64" i="4" s="1"/>
  <c r="CII64" i="4"/>
  <c r="CIK64" i="4" s="1"/>
  <c r="CIL64" i="4" s="1"/>
  <c r="CIA64" i="4"/>
  <c r="CHS64" i="4"/>
  <c r="CHK64" i="4"/>
  <c r="CHC64" i="4"/>
  <c r="CHE64" i="4" s="1"/>
  <c r="CHF64" i="4" s="1"/>
  <c r="CGU64" i="4"/>
  <c r="CGM64" i="4"/>
  <c r="CGE64" i="4"/>
  <c r="CGG64" i="4" s="1"/>
  <c r="CGH64" i="4" s="1"/>
  <c r="CFW64" i="4"/>
  <c r="CFY64" i="4" s="1"/>
  <c r="CFZ64" i="4" s="1"/>
  <c r="CFO64" i="4"/>
  <c r="CFQ64" i="4" s="1"/>
  <c r="CFG64" i="4"/>
  <c r="CEY64" i="4"/>
  <c r="CEQ64" i="4"/>
  <c r="CES64" i="4" s="1"/>
  <c r="CET64" i="4" s="1"/>
  <c r="CEI64" i="4"/>
  <c r="CEA64" i="4"/>
  <c r="CEC64" i="4" s="1"/>
  <c r="CED64" i="4" s="1"/>
  <c r="CDS64" i="4"/>
  <c r="CDU64" i="4" s="1"/>
  <c r="CDV64" i="4" s="1"/>
  <c r="CDK64" i="4"/>
  <c r="CDM64" i="4" s="1"/>
  <c r="CDN64" i="4" s="1"/>
  <c r="CDC64" i="4"/>
  <c r="CCU64" i="4"/>
  <c r="CCW64" i="4" s="1"/>
  <c r="CCM64" i="4"/>
  <c r="CCE64" i="4"/>
  <c r="CCG64" i="4" s="1"/>
  <c r="CCH64" i="4" s="1"/>
  <c r="CBW64" i="4"/>
  <c r="CBY64" i="4" s="1"/>
  <c r="CBO64" i="4"/>
  <c r="CBQ64" i="4" s="1"/>
  <c r="CBG64" i="4"/>
  <c r="CAY64" i="4"/>
  <c r="CBA64" i="4" s="1"/>
  <c r="CBB64" i="4" s="1"/>
  <c r="CAQ64" i="4"/>
  <c r="CAI64" i="4"/>
  <c r="CAA64" i="4"/>
  <c r="BZS64" i="4"/>
  <c r="BZU64" i="4" s="1"/>
  <c r="BZV64" i="4" s="1"/>
  <c r="BZK64" i="4"/>
  <c r="BZM64" i="4" s="1"/>
  <c r="BZC64" i="4"/>
  <c r="BZE64" i="4" s="1"/>
  <c r="BZF64" i="4" s="1"/>
  <c r="BYU64" i="4"/>
  <c r="BYW64" i="4" s="1"/>
  <c r="BYX64" i="4" s="1"/>
  <c r="BYM64" i="4"/>
  <c r="BYO64" i="4" s="1"/>
  <c r="BYP64" i="4" s="1"/>
  <c r="BYE64" i="4"/>
  <c r="BYG64" i="4" s="1"/>
  <c r="BXW64" i="4"/>
  <c r="BXY64" i="4" s="1"/>
  <c r="BXZ64" i="4" s="1"/>
  <c r="BXO64" i="4"/>
  <c r="BXG64" i="4"/>
  <c r="BXI64" i="4" s="1"/>
  <c r="BXJ64" i="4" s="1"/>
  <c r="BWY64" i="4"/>
  <c r="BWQ64" i="4"/>
  <c r="BWS64" i="4" s="1"/>
  <c r="BWI64" i="4"/>
  <c r="BWA64" i="4"/>
  <c r="BVS64" i="4"/>
  <c r="BVK64" i="4"/>
  <c r="BVM64" i="4" s="1"/>
  <c r="BVN64" i="4" s="1"/>
  <c r="BVC64" i="4"/>
  <c r="BUU64" i="4"/>
  <c r="BUW64" i="4" s="1"/>
  <c r="BUX64" i="4" s="1"/>
  <c r="BUM64" i="4"/>
  <c r="BUE64" i="4"/>
  <c r="BTW64" i="4"/>
  <c r="BTY64" i="4" s="1"/>
  <c r="BTZ64" i="4" s="1"/>
  <c r="BTO64" i="4"/>
  <c r="BTQ64" i="4" s="1"/>
  <c r="BTR64" i="4" s="1"/>
  <c r="BTG64" i="4"/>
  <c r="BTI64" i="4" s="1"/>
  <c r="BSY64" i="4"/>
  <c r="BSQ64" i="4"/>
  <c r="BSI64" i="4"/>
  <c r="BSK64" i="4" s="1"/>
  <c r="BSL64" i="4" s="1"/>
  <c r="BSA64" i="4"/>
  <c r="BRS64" i="4"/>
  <c r="BRK64" i="4"/>
  <c r="BRM64" i="4" s="1"/>
  <c r="BRC64" i="4"/>
  <c r="BQU64" i="4"/>
  <c r="BQM64" i="4"/>
  <c r="BQE64" i="4"/>
  <c r="BQG64" i="4" s="1"/>
  <c r="BPW64" i="4"/>
  <c r="BPY64" i="4" s="1"/>
  <c r="BPZ64" i="4" s="1"/>
  <c r="BPO64" i="4"/>
  <c r="BPG64" i="4"/>
  <c r="BOY64" i="4"/>
  <c r="BPA64" i="4" s="1"/>
  <c r="BOQ64" i="4"/>
  <c r="BOS64" i="4" s="1"/>
  <c r="BOI64" i="4"/>
  <c r="BOA64" i="4"/>
  <c r="BNS64" i="4"/>
  <c r="BNK64" i="4"/>
  <c r="BNM64" i="4" s="1"/>
  <c r="BNC64" i="4"/>
  <c r="BNE64" i="4" s="1"/>
  <c r="BMU64" i="4"/>
  <c r="BMM64" i="4"/>
  <c r="BMO64" i="4" s="1"/>
  <c r="BMP64" i="4" s="1"/>
  <c r="BME64" i="4"/>
  <c r="BMG64" i="4" s="1"/>
  <c r="BMH64" i="4" s="1"/>
  <c r="BLW64" i="4"/>
  <c r="BLO64" i="4"/>
  <c r="BLG64" i="4"/>
  <c r="BKY64" i="4"/>
  <c r="BLA64" i="4" s="1"/>
  <c r="BLB64" i="4" s="1"/>
  <c r="BKQ64" i="4"/>
  <c r="BKS64" i="4" s="1"/>
  <c r="BKI64" i="4"/>
  <c r="BKA64" i="4"/>
  <c r="BKC64" i="4" s="1"/>
  <c r="BKD64" i="4" s="1"/>
  <c r="BJS64" i="4"/>
  <c r="BJU64" i="4" s="1"/>
  <c r="BJV64" i="4" s="1"/>
  <c r="BJK64" i="4"/>
  <c r="BJM64" i="4" s="1"/>
  <c r="BJC64" i="4"/>
  <c r="BJE64" i="4" s="1"/>
  <c r="BJF64" i="4" s="1"/>
  <c r="BIU64" i="4"/>
  <c r="BIW64" i="4" s="1"/>
  <c r="BIM64" i="4"/>
  <c r="BIO64" i="4" s="1"/>
  <c r="BIP64" i="4" s="1"/>
  <c r="BIE64" i="4"/>
  <c r="BHW64" i="4"/>
  <c r="BHO64" i="4"/>
  <c r="BHG64" i="4"/>
  <c r="BHI64" i="4" s="1"/>
  <c r="BHJ64" i="4" s="1"/>
  <c r="BGY64" i="4"/>
  <c r="BHA64" i="4" s="1"/>
  <c r="BGQ64" i="4"/>
  <c r="BGI64" i="4"/>
  <c r="BGK64" i="4" s="1"/>
  <c r="BGL64" i="4" s="1"/>
  <c r="BGA64" i="4"/>
  <c r="BGC64" i="4" s="1"/>
  <c r="BGD64" i="4" s="1"/>
  <c r="BFS64" i="4"/>
  <c r="BFK64" i="4"/>
  <c r="BFC64" i="4"/>
  <c r="BFE64" i="4" s="1"/>
  <c r="BFF64" i="4" s="1"/>
  <c r="BEU64" i="4"/>
  <c r="BEW64" i="4" s="1"/>
  <c r="BEX64" i="4" s="1"/>
  <c r="BEM64" i="4"/>
  <c r="BEE64" i="4"/>
  <c r="BDW64" i="4"/>
  <c r="BDY64" i="4" s="1"/>
  <c r="BDO64" i="4"/>
  <c r="BDQ64" i="4" s="1"/>
  <c r="BDR64" i="4" s="1"/>
  <c r="BDG64" i="4"/>
  <c r="BCY64" i="4"/>
  <c r="BDA64" i="4" s="1"/>
  <c r="BDB64" i="4" s="1"/>
  <c r="BCQ64" i="4"/>
  <c r="BCS64" i="4" s="1"/>
  <c r="BCT64" i="4" s="1"/>
  <c r="BCI64" i="4"/>
  <c r="BCA64" i="4"/>
  <c r="BCC64" i="4" s="1"/>
  <c r="BBS64" i="4"/>
  <c r="BBK64" i="4"/>
  <c r="BBC64" i="4"/>
  <c r="BBE64" i="4" s="1"/>
  <c r="BBF64" i="4" s="1"/>
  <c r="BAU64" i="4"/>
  <c r="BAM64" i="4"/>
  <c r="BAO64" i="4" s="1"/>
  <c r="BAP64" i="4" s="1"/>
  <c r="BAE64" i="4"/>
  <c r="BAG64" i="4" s="1"/>
  <c r="AZW64" i="4"/>
  <c r="AZY64" i="4" s="1"/>
  <c r="AZZ64" i="4" s="1"/>
  <c r="AZO64" i="4"/>
  <c r="AZG64" i="4"/>
  <c r="AZI64" i="4" s="1"/>
  <c r="AYY64" i="4"/>
  <c r="AYQ64" i="4"/>
  <c r="AYS64" i="4" s="1"/>
  <c r="AYI64" i="4"/>
  <c r="AYK64" i="4" s="1"/>
  <c r="AYA64" i="4"/>
  <c r="AYC64" i="4" s="1"/>
  <c r="AXS64" i="4"/>
  <c r="AXU64" i="4" s="1"/>
  <c r="AXK64" i="4"/>
  <c r="AXM64" i="4" s="1"/>
  <c r="AXN64" i="4" s="1"/>
  <c r="AXC64" i="4"/>
  <c r="AWU64" i="4"/>
  <c r="AWM64" i="4"/>
  <c r="AWE64" i="4"/>
  <c r="AVW64" i="4"/>
  <c r="AVY64" i="4" s="1"/>
  <c r="AVO64" i="4"/>
  <c r="AVG64" i="4"/>
  <c r="AVI64" i="4" s="1"/>
  <c r="AVJ64" i="4" s="1"/>
  <c r="AUY64" i="4"/>
  <c r="AVA64" i="4" s="1"/>
  <c r="AVB64" i="4" s="1"/>
  <c r="AUQ64" i="4"/>
  <c r="AUS64" i="4" s="1"/>
  <c r="AUI64" i="4"/>
  <c r="AUK64" i="4" s="1"/>
  <c r="AUL64" i="4" s="1"/>
  <c r="AUA64" i="4"/>
  <c r="ATS64" i="4"/>
  <c r="ATU64" i="4" s="1"/>
  <c r="ATV64" i="4" s="1"/>
  <c r="ATK64" i="4"/>
  <c r="ATC64" i="4"/>
  <c r="ASU64" i="4"/>
  <c r="ASM64" i="4"/>
  <c r="ASO64" i="4" s="1"/>
  <c r="ASP64" i="4" s="1"/>
  <c r="ASE64" i="4"/>
  <c r="ARW64" i="4"/>
  <c r="ARO64" i="4"/>
  <c r="ARQ64" i="4" s="1"/>
  <c r="ARR64" i="4" s="1"/>
  <c r="ARG64" i="4"/>
  <c r="ARI64" i="4" s="1"/>
  <c r="ARJ64" i="4" s="1"/>
  <c r="AQY64" i="4"/>
  <c r="AQQ64" i="4"/>
  <c r="AQI64" i="4"/>
  <c r="AQK64" i="4" s="1"/>
  <c r="AQL64" i="4" s="1"/>
  <c r="AQA64" i="4"/>
  <c r="AQC64" i="4" s="1"/>
  <c r="AQD64" i="4" s="1"/>
  <c r="APS64" i="4"/>
  <c r="APU64" i="4" s="1"/>
  <c r="APK64" i="4"/>
  <c r="APC64" i="4"/>
  <c r="AOU64" i="4"/>
  <c r="AOW64" i="4" s="1"/>
  <c r="AOX64" i="4" s="1"/>
  <c r="AOM64" i="4"/>
  <c r="AOE64" i="4"/>
  <c r="ANW64" i="4"/>
  <c r="ANO64" i="4"/>
  <c r="ANQ64" i="4" s="1"/>
  <c r="ANG64" i="4"/>
  <c r="AMY64" i="4"/>
  <c r="AMQ64" i="4"/>
  <c r="AMS64" i="4" s="1"/>
  <c r="AMT64" i="4" s="1"/>
  <c r="AMI64" i="4"/>
  <c r="AMK64" i="4" s="1"/>
  <c r="AML64" i="4" s="1"/>
  <c r="AMA64" i="4"/>
  <c r="ALS64" i="4"/>
  <c r="ALK64" i="4"/>
  <c r="ALM64" i="4" s="1"/>
  <c r="ALC64" i="4"/>
  <c r="ALE64" i="4" s="1"/>
  <c r="ALF64" i="4" s="1"/>
  <c r="AKU64" i="4"/>
  <c r="AKM64" i="4"/>
  <c r="AKO64" i="4" s="1"/>
  <c r="AKP64" i="4" s="1"/>
  <c r="AKE64" i="4"/>
  <c r="AJW64" i="4"/>
  <c r="AJY64" i="4" s="1"/>
  <c r="AJZ64" i="4" s="1"/>
  <c r="AJO64" i="4"/>
  <c r="AJQ64" i="4" s="1"/>
  <c r="AJG64" i="4"/>
  <c r="AJI64" i="4" s="1"/>
  <c r="AIY64" i="4"/>
  <c r="AJA64" i="4" s="1"/>
  <c r="AJB64" i="4" s="1"/>
  <c r="AIQ64" i="4"/>
  <c r="AIS64" i="4" s="1"/>
  <c r="AIT64" i="4" s="1"/>
  <c r="AII64" i="4"/>
  <c r="AIA64" i="4"/>
  <c r="AHS64" i="4"/>
  <c r="AHK64" i="4"/>
  <c r="AHM64" i="4" s="1"/>
  <c r="AHN64" i="4" s="1"/>
  <c r="AHC64" i="4"/>
  <c r="AHE64" i="4" s="1"/>
  <c r="AGU64" i="4"/>
  <c r="AGM64" i="4"/>
  <c r="AGO64" i="4" s="1"/>
  <c r="AGP64" i="4" s="1"/>
  <c r="AGE64" i="4"/>
  <c r="AGG64" i="4" s="1"/>
  <c r="AGH64" i="4" s="1"/>
  <c r="AFW64" i="4"/>
  <c r="AFY64" i="4" s="1"/>
  <c r="AFO64" i="4"/>
  <c r="AFQ64" i="4" s="1"/>
  <c r="AFR64" i="4" s="1"/>
  <c r="AFG64" i="4"/>
  <c r="AFI64" i="4" s="1"/>
  <c r="AEY64" i="4"/>
  <c r="AFA64" i="4" s="1"/>
  <c r="AFB64" i="4" s="1"/>
  <c r="AEQ64" i="4"/>
  <c r="AEI64" i="4"/>
  <c r="AEK64" i="4" s="1"/>
  <c r="AEA64" i="4"/>
  <c r="ADS64" i="4"/>
  <c r="ADU64" i="4" s="1"/>
  <c r="ADV64" i="4" s="1"/>
  <c r="ADK64" i="4"/>
  <c r="ADC64" i="4"/>
  <c r="ADE64" i="4" s="1"/>
  <c r="ACU64" i="4"/>
  <c r="ACW64" i="4" s="1"/>
  <c r="ACX64" i="4" s="1"/>
  <c r="ACM64" i="4"/>
  <c r="ACO64" i="4" s="1"/>
  <c r="ACP64" i="4" s="1"/>
  <c r="ACE64" i="4"/>
  <c r="ABW64" i="4"/>
  <c r="ABO64" i="4"/>
  <c r="ABQ64" i="4" s="1"/>
  <c r="ABR64" i="4" s="1"/>
  <c r="ABG64" i="4"/>
  <c r="ABI64" i="4" s="1"/>
  <c r="ABJ64" i="4" s="1"/>
  <c r="AAY64" i="4"/>
  <c r="AAQ64" i="4"/>
  <c r="AAI64" i="4"/>
  <c r="AAA64" i="4"/>
  <c r="AAC64" i="4" s="1"/>
  <c r="AAD64" i="4" s="1"/>
  <c r="ZS64" i="4"/>
  <c r="ZK64" i="4"/>
  <c r="ZC64" i="4"/>
  <c r="ZE64" i="4" s="1"/>
  <c r="ZF64" i="4" s="1"/>
  <c r="YU64" i="4"/>
  <c r="YW64" i="4" s="1"/>
  <c r="YX64" i="4" s="1"/>
  <c r="YM64" i="4"/>
  <c r="YO64" i="4" s="1"/>
  <c r="YE64" i="4"/>
  <c r="XW64" i="4"/>
  <c r="XO64" i="4"/>
  <c r="XQ64" i="4" s="1"/>
  <c r="XR64" i="4" s="1"/>
  <c r="XG64" i="4"/>
  <c r="WY64" i="4"/>
  <c r="XA64" i="4" s="1"/>
  <c r="XB64" i="4" s="1"/>
  <c r="WQ64" i="4"/>
  <c r="WS64" i="4" s="1"/>
  <c r="WI64" i="4"/>
  <c r="WA64" i="4"/>
  <c r="VS64" i="4"/>
  <c r="VU64" i="4" s="1"/>
  <c r="VK64" i="4"/>
  <c r="VM64" i="4" s="1"/>
  <c r="VC64" i="4"/>
  <c r="VE64" i="4" s="1"/>
  <c r="UU64" i="4"/>
  <c r="UW64" i="4" s="1"/>
  <c r="UM64" i="4"/>
  <c r="UO64" i="4" s="1"/>
  <c r="UE64" i="4"/>
  <c r="UG64" i="4" s="1"/>
  <c r="TW64" i="4"/>
  <c r="TY64" i="4" s="1"/>
  <c r="TZ64" i="4" s="1"/>
  <c r="TO64" i="4"/>
  <c r="TG64" i="4"/>
  <c r="SY64" i="4"/>
  <c r="SQ64" i="4"/>
  <c r="SS64" i="4" s="1"/>
  <c r="ST64" i="4" s="1"/>
  <c r="SI64" i="4"/>
  <c r="SK64" i="4" s="1"/>
  <c r="SA64" i="4"/>
  <c r="SC64" i="4" s="1"/>
  <c r="RS64" i="4"/>
  <c r="RU64" i="4" s="1"/>
  <c r="RV64" i="4" s="1"/>
  <c r="RK64" i="4"/>
  <c r="RM64" i="4" s="1"/>
  <c r="RN64" i="4" s="1"/>
  <c r="RC64" i="4"/>
  <c r="RE64" i="4" s="1"/>
  <c r="QU64" i="4"/>
  <c r="QW64" i="4" s="1"/>
  <c r="QX64" i="4" s="1"/>
  <c r="QM64" i="4"/>
  <c r="QE64" i="4"/>
  <c r="PW64" i="4"/>
  <c r="PO64" i="4"/>
  <c r="PQ64" i="4" s="1"/>
  <c r="PG64" i="4"/>
  <c r="OY64" i="4"/>
  <c r="PA64" i="4" s="1"/>
  <c r="PB64" i="4" s="1"/>
  <c r="OQ64" i="4"/>
  <c r="OI64" i="4"/>
  <c r="OK64" i="4" s="1"/>
  <c r="OL64" i="4" s="1"/>
  <c r="OA64" i="4"/>
  <c r="OC64" i="4" s="1"/>
  <c r="OD64" i="4" s="1"/>
  <c r="NS64" i="4"/>
  <c r="NU64" i="4" s="1"/>
  <c r="NV64" i="4" s="1"/>
  <c r="NK64" i="4"/>
  <c r="NC64" i="4"/>
  <c r="MU64" i="4"/>
  <c r="MW64" i="4" s="1"/>
  <c r="MX64" i="4" s="1"/>
  <c r="MM64" i="4"/>
  <c r="MO64" i="4" s="1"/>
  <c r="MP64" i="4" s="1"/>
  <c r="ME64" i="4"/>
  <c r="MG64" i="4" s="1"/>
  <c r="LW64" i="4"/>
  <c r="LO64" i="4"/>
  <c r="LG64" i="4"/>
  <c r="LI64" i="4" s="1"/>
  <c r="LJ64" i="4" s="1"/>
  <c r="KY64" i="4"/>
  <c r="KQ64" i="4"/>
  <c r="KI64" i="4"/>
  <c r="KK64" i="4" s="1"/>
  <c r="KL64" i="4" s="1"/>
  <c r="KA64" i="4"/>
  <c r="KC64" i="4" s="1"/>
  <c r="JS64" i="4"/>
  <c r="JU64" i="4" s="1"/>
  <c r="JK64" i="4"/>
  <c r="JM64" i="4" s="1"/>
  <c r="JN64" i="4" s="1"/>
  <c r="JC64" i="4"/>
  <c r="IU64" i="4"/>
  <c r="IW64" i="4" s="1"/>
  <c r="IX64" i="4" s="1"/>
  <c r="IM64" i="4"/>
  <c r="IE64" i="4"/>
  <c r="IG64" i="4" s="1"/>
  <c r="IH64" i="4" s="1"/>
  <c r="HW64" i="4"/>
  <c r="HY64" i="4" s="1"/>
  <c r="HO64" i="4"/>
  <c r="HG64" i="4"/>
  <c r="GY64" i="4"/>
  <c r="GQ64" i="4"/>
  <c r="VBK63" i="4"/>
  <c r="VBM63" i="4" s="1"/>
  <c r="VBC63" i="4"/>
  <c r="VBE63" i="4" s="1"/>
  <c r="VAU63" i="4"/>
  <c r="VAW63" i="4" s="1"/>
  <c r="VAX63" i="4" s="1"/>
  <c r="VAM63" i="4"/>
  <c r="VAE63" i="4"/>
  <c r="UZW63" i="4"/>
  <c r="UZO63" i="4"/>
  <c r="UZG63" i="4"/>
  <c r="UYY63" i="4"/>
  <c r="UYQ63" i="4"/>
  <c r="UYI63" i="4"/>
  <c r="UYK63" i="4" s="1"/>
  <c r="UYL63" i="4" s="1"/>
  <c r="UYA63" i="4"/>
  <c r="UYC63" i="4" s="1"/>
  <c r="UYD63" i="4" s="1"/>
  <c r="UXS63" i="4"/>
  <c r="UXU63" i="4" s="1"/>
  <c r="UXK63" i="4"/>
  <c r="UXM63" i="4" s="1"/>
  <c r="UXC63" i="4"/>
  <c r="UXE63" i="4" s="1"/>
  <c r="UXF63" i="4" s="1"/>
  <c r="UWU63" i="4"/>
  <c r="UWW63" i="4" s="1"/>
  <c r="UWX63" i="4" s="1"/>
  <c r="UWM63" i="4"/>
  <c r="UWO63" i="4" s="1"/>
  <c r="UWP63" i="4" s="1"/>
  <c r="UWE63" i="4"/>
  <c r="UWG63" i="4" s="1"/>
  <c r="UVW63" i="4"/>
  <c r="UVO63" i="4"/>
  <c r="UVQ63" i="4" s="1"/>
  <c r="UVG63" i="4"/>
  <c r="UVI63" i="4" s="1"/>
  <c r="UVJ63" i="4" s="1"/>
  <c r="UUY63" i="4"/>
  <c r="UUQ63" i="4"/>
  <c r="UUS63" i="4" s="1"/>
  <c r="UUI63" i="4"/>
  <c r="UUA63" i="4"/>
  <c r="UTS63" i="4"/>
  <c r="UTU63" i="4" s="1"/>
  <c r="UTK63" i="4"/>
  <c r="UTM63" i="4" s="1"/>
  <c r="UTN63" i="4" s="1"/>
  <c r="UTC63" i="4"/>
  <c r="UTE63" i="4" s="1"/>
  <c r="USU63" i="4"/>
  <c r="USW63" i="4" s="1"/>
  <c r="USX63" i="4" s="1"/>
  <c r="USM63" i="4"/>
  <c r="USE63" i="4"/>
  <c r="URW63" i="4"/>
  <c r="URY63" i="4" s="1"/>
  <c r="URZ63" i="4" s="1"/>
  <c r="URO63" i="4"/>
  <c r="URQ63" i="4" s="1"/>
  <c r="URG63" i="4"/>
  <c r="UQY63" i="4"/>
  <c r="UQQ63" i="4"/>
  <c r="UQI63" i="4"/>
  <c r="UQK63" i="4" s="1"/>
  <c r="UQA63" i="4"/>
  <c r="UQC63" i="4" s="1"/>
  <c r="UPS63" i="4"/>
  <c r="UPU63" i="4" s="1"/>
  <c r="UPK63" i="4"/>
  <c r="UPC63" i="4"/>
  <c r="UPE63" i="4" s="1"/>
  <c r="UPF63" i="4" s="1"/>
  <c r="UOU63" i="4"/>
  <c r="UOM63" i="4"/>
  <c r="UOE63" i="4"/>
  <c r="UNW63" i="4"/>
  <c r="UNO63" i="4"/>
  <c r="UNQ63" i="4" s="1"/>
  <c r="UNG63" i="4"/>
  <c r="UNI63" i="4" s="1"/>
  <c r="UMY63" i="4"/>
  <c r="UMQ63" i="4"/>
  <c r="UMS63" i="4" s="1"/>
  <c r="UMI63" i="4"/>
  <c r="UMK63" i="4" s="1"/>
  <c r="UMA63" i="4"/>
  <c r="UMC63" i="4" s="1"/>
  <c r="UMD63" i="4" s="1"/>
  <c r="ULS63" i="4"/>
  <c r="ULK63" i="4"/>
  <c r="ULC63" i="4"/>
  <c r="ULE63" i="4" s="1"/>
  <c r="UKU63" i="4"/>
  <c r="UKM63" i="4"/>
  <c r="UKE63" i="4"/>
  <c r="UJW63" i="4"/>
  <c r="UJO63" i="4"/>
  <c r="UJQ63" i="4" s="1"/>
  <c r="UJR63" i="4" s="1"/>
  <c r="UJG63" i="4"/>
  <c r="UIY63" i="4"/>
  <c r="UJA63" i="4" s="1"/>
  <c r="UIQ63" i="4"/>
  <c r="UIS63" i="4" s="1"/>
  <c r="UII63" i="4"/>
  <c r="UIK63" i="4" s="1"/>
  <c r="UIL63" i="4" s="1"/>
  <c r="UIA63" i="4"/>
  <c r="UIC63" i="4" s="1"/>
  <c r="UID63" i="4" s="1"/>
  <c r="UHS63" i="4"/>
  <c r="UHU63" i="4" s="1"/>
  <c r="UHV63" i="4" s="1"/>
  <c r="UHK63" i="4"/>
  <c r="UHM63" i="4" s="1"/>
  <c r="UHC63" i="4"/>
  <c r="UGU63" i="4"/>
  <c r="UGM63" i="4"/>
  <c r="UGO63" i="4" s="1"/>
  <c r="UGP63" i="4" s="1"/>
  <c r="UGE63" i="4"/>
  <c r="UGG63" i="4" s="1"/>
  <c r="UFW63" i="4"/>
  <c r="UFY63" i="4" s="1"/>
  <c r="UFZ63" i="4" s="1"/>
  <c r="UFO63" i="4"/>
  <c r="UFQ63" i="4" s="1"/>
  <c r="UFG63" i="4"/>
  <c r="UFI63" i="4" s="1"/>
  <c r="UEY63" i="4"/>
  <c r="UEQ63" i="4"/>
  <c r="UES63" i="4" s="1"/>
  <c r="UET63" i="4" s="1"/>
  <c r="UEI63" i="4"/>
  <c r="UEK63" i="4" s="1"/>
  <c r="UEA63" i="4"/>
  <c r="UEC63" i="4" s="1"/>
  <c r="UED63" i="4" s="1"/>
  <c r="UDS63" i="4"/>
  <c r="UDK63" i="4"/>
  <c r="UDM63" i="4" s="1"/>
  <c r="UDC63" i="4"/>
  <c r="UCU63" i="4"/>
  <c r="UCM63" i="4"/>
  <c r="UCE63" i="4"/>
  <c r="UBW63" i="4"/>
  <c r="UBY63" i="4" s="1"/>
  <c r="UBZ63" i="4" s="1"/>
  <c r="UBO63" i="4"/>
  <c r="UBQ63" i="4" s="1"/>
  <c r="UBR63" i="4" s="1"/>
  <c r="UBG63" i="4"/>
  <c r="UBI63" i="4" s="1"/>
  <c r="UAY63" i="4"/>
  <c r="UBA63" i="4" s="1"/>
  <c r="UAQ63" i="4"/>
  <c r="UAS63" i="4" s="1"/>
  <c r="UAI63" i="4"/>
  <c r="UAK63" i="4" s="1"/>
  <c r="UAL63" i="4" s="1"/>
  <c r="UAA63" i="4"/>
  <c r="TZS63" i="4"/>
  <c r="TZK63" i="4"/>
  <c r="TZC63" i="4"/>
  <c r="TYU63" i="4"/>
  <c r="TYW63" i="4" s="1"/>
  <c r="TYM63" i="4"/>
  <c r="TYO63" i="4" s="1"/>
  <c r="TYP63" i="4" s="1"/>
  <c r="TYE63" i="4"/>
  <c r="TXW63" i="4"/>
  <c r="TXO63" i="4"/>
  <c r="TXQ63" i="4" s="1"/>
  <c r="TXG63" i="4"/>
  <c r="TXI63" i="4" s="1"/>
  <c r="TXJ63" i="4" s="1"/>
  <c r="TWY63" i="4"/>
  <c r="TWQ63" i="4"/>
  <c r="TWS63" i="4" s="1"/>
  <c r="TWI63" i="4"/>
  <c r="TWK63" i="4" s="1"/>
  <c r="TWA63" i="4"/>
  <c r="TWC63" i="4" s="1"/>
  <c r="TVS63" i="4"/>
  <c r="TVK63" i="4"/>
  <c r="TVM63" i="4" s="1"/>
  <c r="TVN63" i="4" s="1"/>
  <c r="TVC63" i="4"/>
  <c r="TUU63" i="4"/>
  <c r="TUW63" i="4" s="1"/>
  <c r="TUX63" i="4" s="1"/>
  <c r="TUM63" i="4"/>
  <c r="TUO63" i="4" s="1"/>
  <c r="TUP63" i="4" s="1"/>
  <c r="TUE63" i="4"/>
  <c r="TUG63" i="4" s="1"/>
  <c r="TTW63" i="4"/>
  <c r="TTO63" i="4"/>
  <c r="TTQ63" i="4" s="1"/>
  <c r="TTR63" i="4" s="1"/>
  <c r="TTG63" i="4"/>
  <c r="TTI63" i="4" s="1"/>
  <c r="TTJ63" i="4" s="1"/>
  <c r="TSY63" i="4"/>
  <c r="TTA63" i="4" s="1"/>
  <c r="TTB63" i="4" s="1"/>
  <c r="TSQ63" i="4"/>
  <c r="TSS63" i="4" s="1"/>
  <c r="TSI63" i="4"/>
  <c r="TSK63" i="4" s="1"/>
  <c r="TSL63" i="4" s="1"/>
  <c r="TSA63" i="4"/>
  <c r="TRS63" i="4"/>
  <c r="TRU63" i="4" s="1"/>
  <c r="TRV63" i="4" s="1"/>
  <c r="TRK63" i="4"/>
  <c r="TRC63" i="4"/>
  <c r="TRE63" i="4" s="1"/>
  <c r="TRF63" i="4" s="1"/>
  <c r="TQU63" i="4"/>
  <c r="TQM63" i="4"/>
  <c r="TQO63" i="4" s="1"/>
  <c r="TQE63" i="4"/>
  <c r="TQG63" i="4" s="1"/>
  <c r="TPW63" i="4"/>
  <c r="TPO63" i="4"/>
  <c r="TPQ63" i="4" s="1"/>
  <c r="TPG63" i="4"/>
  <c r="TPI63" i="4" s="1"/>
  <c r="TPJ63" i="4" s="1"/>
  <c r="TOY63" i="4"/>
  <c r="TOQ63" i="4"/>
  <c r="TOI63" i="4"/>
  <c r="TOA63" i="4"/>
  <c r="TOC63" i="4" s="1"/>
  <c r="TOD63" i="4" s="1"/>
  <c r="TNS63" i="4"/>
  <c r="TNK63" i="4"/>
  <c r="TNM63" i="4" s="1"/>
  <c r="TNN63" i="4" s="1"/>
  <c r="TNC63" i="4"/>
  <c r="TMU63" i="4"/>
  <c r="TMW63" i="4" s="1"/>
  <c r="TMM63" i="4"/>
  <c r="TMO63" i="4" s="1"/>
  <c r="TME63" i="4"/>
  <c r="TMG63" i="4" s="1"/>
  <c r="TLW63" i="4"/>
  <c r="TLO63" i="4"/>
  <c r="TLQ63" i="4" s="1"/>
  <c r="TLR63" i="4" s="1"/>
  <c r="TLG63" i="4"/>
  <c r="TKY63" i="4"/>
  <c r="TKQ63" i="4"/>
  <c r="TKS63" i="4" s="1"/>
  <c r="TKT63" i="4" s="1"/>
  <c r="TKI63" i="4"/>
  <c r="TKA63" i="4"/>
  <c r="TKC63" i="4" s="1"/>
  <c r="TJS63" i="4"/>
  <c r="TJK63" i="4"/>
  <c r="TJC63" i="4"/>
  <c r="TJE63" i="4" s="1"/>
  <c r="TJF63" i="4" s="1"/>
  <c r="TIU63" i="4"/>
  <c r="TIW63" i="4" s="1"/>
  <c r="TIM63" i="4"/>
  <c r="TIO63" i="4" s="1"/>
  <c r="TIP63" i="4" s="1"/>
  <c r="TIE63" i="4"/>
  <c r="TIG63" i="4" s="1"/>
  <c r="THW63" i="4"/>
  <c r="THO63" i="4"/>
  <c r="THG63" i="4"/>
  <c r="TGY63" i="4"/>
  <c r="TGQ63" i="4"/>
  <c r="TGS63" i="4" s="1"/>
  <c r="TGT63" i="4" s="1"/>
  <c r="TGI63" i="4"/>
  <c r="TGK63" i="4" s="1"/>
  <c r="TGA63" i="4"/>
  <c r="TGC63" i="4" s="1"/>
  <c r="TGD63" i="4" s="1"/>
  <c r="TFS63" i="4"/>
  <c r="TFK63" i="4"/>
  <c r="TFC63" i="4"/>
  <c r="TEU63" i="4"/>
  <c r="TEW63" i="4" s="1"/>
  <c r="TEX63" i="4" s="1"/>
  <c r="TEM63" i="4"/>
  <c r="TEO63" i="4" s="1"/>
  <c r="TEP63" i="4" s="1"/>
  <c r="TEE63" i="4"/>
  <c r="TEG63" i="4" s="1"/>
  <c r="TEH63" i="4" s="1"/>
  <c r="TDW63" i="4"/>
  <c r="TDY63" i="4" s="1"/>
  <c r="TDO63" i="4"/>
  <c r="TDG63" i="4"/>
  <c r="TCY63" i="4"/>
  <c r="TDA63" i="4" s="1"/>
  <c r="TDB63" i="4" s="1"/>
  <c r="TCQ63" i="4"/>
  <c r="TCS63" i="4" s="1"/>
  <c r="TCI63" i="4"/>
  <c r="TCA63" i="4"/>
  <c r="TCC63" i="4" s="1"/>
  <c r="TCD63" i="4" s="1"/>
  <c r="TBS63" i="4"/>
  <c r="TBK63" i="4"/>
  <c r="TBC63" i="4"/>
  <c r="TAU63" i="4"/>
  <c r="TAW63" i="4" s="1"/>
  <c r="TAM63" i="4"/>
  <c r="TAO63" i="4" s="1"/>
  <c r="TAP63" i="4" s="1"/>
  <c r="TAE63" i="4"/>
  <c r="SZW63" i="4"/>
  <c r="SZO63" i="4"/>
  <c r="SZG63" i="4"/>
  <c r="SZI63" i="4" s="1"/>
  <c r="SYY63" i="4"/>
  <c r="SYQ63" i="4"/>
  <c r="SYS63" i="4" s="1"/>
  <c r="SYT63" i="4" s="1"/>
  <c r="SYI63" i="4"/>
  <c r="SYK63" i="4" s="1"/>
  <c r="SYA63" i="4"/>
  <c r="SYC63" i="4" s="1"/>
  <c r="SYD63" i="4" s="1"/>
  <c r="SXS63" i="4"/>
  <c r="SXU63" i="4" s="1"/>
  <c r="SXK63" i="4"/>
  <c r="SXC63" i="4"/>
  <c r="SWU63" i="4"/>
  <c r="SWW63" i="4" s="1"/>
  <c r="SWX63" i="4" s="1"/>
  <c r="SWM63" i="4"/>
  <c r="SWE63" i="4"/>
  <c r="SVW63" i="4"/>
  <c r="SVY63" i="4" s="1"/>
  <c r="SVZ63" i="4" s="1"/>
  <c r="SVO63" i="4"/>
  <c r="SVQ63" i="4" s="1"/>
  <c r="SVR63" i="4" s="1"/>
  <c r="SVG63" i="4"/>
  <c r="SVI63" i="4" s="1"/>
  <c r="SUY63" i="4"/>
  <c r="SVA63" i="4" s="1"/>
  <c r="SVB63" i="4" s="1"/>
  <c r="SUQ63" i="4"/>
  <c r="SUI63" i="4"/>
  <c r="SUA63" i="4"/>
  <c r="SUC63" i="4" s="1"/>
  <c r="STS63" i="4"/>
  <c r="STU63" i="4" s="1"/>
  <c r="STV63" i="4" s="1"/>
  <c r="STK63" i="4"/>
  <c r="STC63" i="4"/>
  <c r="SSU63" i="4"/>
  <c r="SSW63" i="4" s="1"/>
  <c r="SSM63" i="4"/>
  <c r="SSO63" i="4" s="1"/>
  <c r="SSE63" i="4"/>
  <c r="SRW63" i="4"/>
  <c r="SRY63" i="4" s="1"/>
  <c r="SRZ63" i="4" s="1"/>
  <c r="SRO63" i="4"/>
  <c r="SRQ63" i="4" s="1"/>
  <c r="SRG63" i="4"/>
  <c r="SRI63" i="4" s="1"/>
  <c r="SRJ63" i="4" s="1"/>
  <c r="SQY63" i="4"/>
  <c r="SQQ63" i="4"/>
  <c r="SQI63" i="4"/>
  <c r="SQA63" i="4"/>
  <c r="SQC63" i="4" s="1"/>
  <c r="SQD63" i="4" s="1"/>
  <c r="SPS63" i="4"/>
  <c r="SPU63" i="4" s="1"/>
  <c r="SPV63" i="4" s="1"/>
  <c r="SPK63" i="4"/>
  <c r="SPM63" i="4" s="1"/>
  <c r="SPN63" i="4" s="1"/>
  <c r="SPC63" i="4"/>
  <c r="SPE63" i="4" s="1"/>
  <c r="SOU63" i="4"/>
  <c r="SOM63" i="4"/>
  <c r="SOE63" i="4"/>
  <c r="SOG63" i="4" s="1"/>
  <c r="SOH63" i="4" s="1"/>
  <c r="SNW63" i="4"/>
  <c r="SNO63" i="4"/>
  <c r="SNG63" i="4"/>
  <c r="SNI63" i="4" s="1"/>
  <c r="SNJ63" i="4" s="1"/>
  <c r="SMY63" i="4"/>
  <c r="SMQ63" i="4"/>
  <c r="SMI63" i="4"/>
  <c r="SMA63" i="4"/>
  <c r="SLS63" i="4"/>
  <c r="SLU63" i="4" s="1"/>
  <c r="SLV63" i="4" s="1"/>
  <c r="SLK63" i="4"/>
  <c r="SLC63" i="4"/>
  <c r="SLE63" i="4" s="1"/>
  <c r="SKU63" i="4"/>
  <c r="SKM63" i="4"/>
  <c r="SKE63" i="4"/>
  <c r="SJW63" i="4"/>
  <c r="SJO63" i="4"/>
  <c r="SJG63" i="4"/>
  <c r="SJI63" i="4" s="1"/>
  <c r="SJJ63" i="4" s="1"/>
  <c r="SIY63" i="4"/>
  <c r="SJA63" i="4" s="1"/>
  <c r="SIQ63" i="4"/>
  <c r="SII63" i="4"/>
  <c r="SIK63" i="4" s="1"/>
  <c r="SIA63" i="4"/>
  <c r="SIC63" i="4" s="1"/>
  <c r="SID63" i="4" s="1"/>
  <c r="SHS63" i="4"/>
  <c r="SHK63" i="4"/>
  <c r="SHC63" i="4"/>
  <c r="SHE63" i="4" s="1"/>
  <c r="SHF63" i="4" s="1"/>
  <c r="SGU63" i="4"/>
  <c r="SGW63" i="4" s="1"/>
  <c r="SGX63" i="4" s="1"/>
  <c r="SGM63" i="4"/>
  <c r="SGO63" i="4" s="1"/>
  <c r="SGE63" i="4"/>
  <c r="SGG63" i="4" s="1"/>
  <c r="SGH63" i="4" s="1"/>
  <c r="SFW63" i="4"/>
  <c r="SFY63" i="4" s="1"/>
  <c r="SFO63" i="4"/>
  <c r="SFG63" i="4"/>
  <c r="SFI63" i="4" s="1"/>
  <c r="SEY63" i="4"/>
  <c r="SFA63" i="4" s="1"/>
  <c r="SFB63" i="4" s="1"/>
  <c r="SEQ63" i="4"/>
  <c r="SES63" i="4" s="1"/>
  <c r="SEI63" i="4"/>
  <c r="SEA63" i="4"/>
  <c r="SEC63" i="4" s="1"/>
  <c r="SDS63" i="4"/>
  <c r="SDU63" i="4" s="1"/>
  <c r="SDK63" i="4"/>
  <c r="SDC63" i="4"/>
  <c r="SDE63" i="4" s="1"/>
  <c r="SCU63" i="4"/>
  <c r="SCW63" i="4" s="1"/>
  <c r="SCM63" i="4"/>
  <c r="SCO63" i="4" s="1"/>
  <c r="SCP63" i="4" s="1"/>
  <c r="SCE63" i="4"/>
  <c r="SBW63" i="4"/>
  <c r="SBO63" i="4"/>
  <c r="SBQ63" i="4" s="1"/>
  <c r="SBG63" i="4"/>
  <c r="SBI63" i="4" s="1"/>
  <c r="SAY63" i="4"/>
  <c r="SBA63" i="4" s="1"/>
  <c r="SBB63" i="4" s="1"/>
  <c r="SAQ63" i="4"/>
  <c r="SAS63" i="4" s="1"/>
  <c r="SAT63" i="4" s="1"/>
  <c r="SAI63" i="4"/>
  <c r="SAK63" i="4" s="1"/>
  <c r="SAA63" i="4"/>
  <c r="SAC63" i="4" s="1"/>
  <c r="RZS63" i="4"/>
  <c r="RZK63" i="4"/>
  <c r="RZM63" i="4" s="1"/>
  <c r="RZN63" i="4" s="1"/>
  <c r="RZC63" i="4"/>
  <c r="RZE63" i="4" s="1"/>
  <c r="RYU63" i="4"/>
  <c r="RYM63" i="4"/>
  <c r="RYO63" i="4" s="1"/>
  <c r="RYP63" i="4" s="1"/>
  <c r="RYE63" i="4"/>
  <c r="RXW63" i="4"/>
  <c r="RXY63" i="4" s="1"/>
  <c r="RXO63" i="4"/>
  <c r="RXQ63" i="4" s="1"/>
  <c r="RXG63" i="4"/>
  <c r="RWY63" i="4"/>
  <c r="RXA63" i="4" s="1"/>
  <c r="RXB63" i="4" s="1"/>
  <c r="RWQ63" i="4"/>
  <c r="RWI63" i="4"/>
  <c r="RWK63" i="4" s="1"/>
  <c r="RWA63" i="4"/>
  <c r="RWC63" i="4" s="1"/>
  <c r="RWD63" i="4" s="1"/>
  <c r="RVS63" i="4"/>
  <c r="RVU63" i="4" s="1"/>
  <c r="RVK63" i="4"/>
  <c r="RVC63" i="4"/>
  <c r="RVE63" i="4" s="1"/>
  <c r="RVF63" i="4" s="1"/>
  <c r="RUU63" i="4"/>
  <c r="RUM63" i="4"/>
  <c r="RUE63" i="4"/>
  <c r="RUG63" i="4" s="1"/>
  <c r="RTW63" i="4"/>
  <c r="RTO63" i="4"/>
  <c r="RTQ63" i="4" s="1"/>
  <c r="RTG63" i="4"/>
  <c r="RSY63" i="4"/>
  <c r="RSQ63" i="4"/>
  <c r="RSI63" i="4"/>
  <c r="RSK63" i="4" s="1"/>
  <c r="RSL63" i="4" s="1"/>
  <c r="RSA63" i="4"/>
  <c r="RRS63" i="4"/>
  <c r="RRU63" i="4" s="1"/>
  <c r="RRK63" i="4"/>
  <c r="RRM63" i="4" s="1"/>
  <c r="RRN63" i="4" s="1"/>
  <c r="RRC63" i="4"/>
  <c r="RQU63" i="4"/>
  <c r="RQW63" i="4" s="1"/>
  <c r="RQX63" i="4" s="1"/>
  <c r="RQM63" i="4"/>
  <c r="RQO63" i="4" s="1"/>
  <c r="RQE63" i="4"/>
  <c r="RQG63" i="4" s="1"/>
  <c r="RQH63" i="4" s="1"/>
  <c r="RPW63" i="4"/>
  <c r="RPO63" i="4"/>
  <c r="RPG63" i="4"/>
  <c r="RPI63" i="4" s="1"/>
  <c r="ROY63" i="4"/>
  <c r="ROQ63" i="4"/>
  <c r="ROI63" i="4"/>
  <c r="ROK63" i="4" s="1"/>
  <c r="ROL63" i="4" s="1"/>
  <c r="ROA63" i="4"/>
  <c r="RNS63" i="4"/>
  <c r="RNU63" i="4" s="1"/>
  <c r="RNV63" i="4" s="1"/>
  <c r="RNK63" i="4"/>
  <c r="RNC63" i="4"/>
  <c r="RMU63" i="4"/>
  <c r="RMW63" i="4" s="1"/>
  <c r="RMM63" i="4"/>
  <c r="RME63" i="4"/>
  <c r="RMG63" i="4" s="1"/>
  <c r="RMH63" i="4" s="1"/>
  <c r="RLW63" i="4"/>
  <c r="RLY63" i="4" s="1"/>
  <c r="RLZ63" i="4" s="1"/>
  <c r="RLO63" i="4"/>
  <c r="RLQ63" i="4" s="1"/>
  <c r="RLG63" i="4"/>
  <c r="RKY63" i="4"/>
  <c r="RKQ63" i="4"/>
  <c r="RKS63" i="4" s="1"/>
  <c r="RKT63" i="4" s="1"/>
  <c r="RKI63" i="4"/>
  <c r="RKK63" i="4" s="1"/>
  <c r="RKA63" i="4"/>
  <c r="RKC63" i="4" s="1"/>
  <c r="RKD63" i="4" s="1"/>
  <c r="RJS63" i="4"/>
  <c r="RJU63" i="4" s="1"/>
  <c r="RJV63" i="4" s="1"/>
  <c r="RJK63" i="4"/>
  <c r="RJC63" i="4"/>
  <c r="RJE63" i="4" s="1"/>
  <c r="RIU63" i="4"/>
  <c r="RIW63" i="4" s="1"/>
  <c r="RIX63" i="4" s="1"/>
  <c r="RIM63" i="4"/>
  <c r="RIE63" i="4"/>
  <c r="RIG63" i="4" s="1"/>
  <c r="RIH63" i="4" s="1"/>
  <c r="RHW63" i="4"/>
  <c r="RHO63" i="4"/>
  <c r="RHQ63" i="4" s="1"/>
  <c r="RHG63" i="4"/>
  <c r="RGY63" i="4"/>
  <c r="RGQ63" i="4"/>
  <c r="RGI63" i="4"/>
  <c r="RGK63" i="4" s="1"/>
  <c r="RGA63" i="4"/>
  <c r="RGC63" i="4" s="1"/>
  <c r="RFS63" i="4"/>
  <c r="RFU63" i="4" s="1"/>
  <c r="RFV63" i="4" s="1"/>
  <c r="RFK63" i="4"/>
  <c r="RFM63" i="4" s="1"/>
  <c r="RFC63" i="4"/>
  <c r="RFE63" i="4" s="1"/>
  <c r="REU63" i="4"/>
  <c r="REM63" i="4"/>
  <c r="REE63" i="4"/>
  <c r="RDW63" i="4"/>
  <c r="RDO63" i="4"/>
  <c r="RDG63" i="4"/>
  <c r="RCY63" i="4"/>
  <c r="RDA63" i="4" s="1"/>
  <c r="RCQ63" i="4"/>
  <c r="RCS63" i="4" s="1"/>
  <c r="RCI63" i="4"/>
  <c r="RCA63" i="4"/>
  <c r="RCC63" i="4" s="1"/>
  <c r="RCD63" i="4" s="1"/>
  <c r="RBS63" i="4"/>
  <c r="RBU63" i="4" s="1"/>
  <c r="RBK63" i="4"/>
  <c r="RBM63" i="4" s="1"/>
  <c r="RBN63" i="4" s="1"/>
  <c r="RBC63" i="4"/>
  <c r="RBE63" i="4" s="1"/>
  <c r="RAU63" i="4"/>
  <c r="RAM63" i="4"/>
  <c r="RAE63" i="4"/>
  <c r="RAG63" i="4" s="1"/>
  <c r="QZW63" i="4"/>
  <c r="QZO63" i="4"/>
  <c r="QZQ63" i="4" s="1"/>
  <c r="QZR63" i="4" s="1"/>
  <c r="QZG63" i="4"/>
  <c r="QZI63" i="4" s="1"/>
  <c r="QYY63" i="4"/>
  <c r="QZA63" i="4" s="1"/>
  <c r="QZB63" i="4" s="1"/>
  <c r="QYQ63" i="4"/>
  <c r="QYS63" i="4" s="1"/>
  <c r="QYT63" i="4" s="1"/>
  <c r="QYI63" i="4"/>
  <c r="QYA63" i="4"/>
  <c r="QYC63" i="4" s="1"/>
  <c r="QXS63" i="4"/>
  <c r="QXU63" i="4" s="1"/>
  <c r="QXV63" i="4" s="1"/>
  <c r="QXK63" i="4"/>
  <c r="QXM63" i="4" s="1"/>
  <c r="QXN63" i="4" s="1"/>
  <c r="QXC63" i="4"/>
  <c r="QXE63" i="4" s="1"/>
  <c r="QXF63" i="4" s="1"/>
  <c r="QWU63" i="4"/>
  <c r="QWW63" i="4" s="1"/>
  <c r="QWM63" i="4"/>
  <c r="QWE63" i="4"/>
  <c r="QVW63" i="4"/>
  <c r="QVY63" i="4" s="1"/>
  <c r="QVZ63" i="4" s="1"/>
  <c r="QVO63" i="4"/>
  <c r="QVQ63" i="4" s="1"/>
  <c r="QVG63" i="4"/>
  <c r="QVI63" i="4" s="1"/>
  <c r="QVJ63" i="4" s="1"/>
  <c r="QUY63" i="4"/>
  <c r="QVA63" i="4" s="1"/>
  <c r="QVB63" i="4" s="1"/>
  <c r="QUQ63" i="4"/>
  <c r="QUS63" i="4" s="1"/>
  <c r="QUT63" i="4" s="1"/>
  <c r="QUI63" i="4"/>
  <c r="QUK63" i="4" s="1"/>
  <c r="QUA63" i="4"/>
  <c r="QTS63" i="4"/>
  <c r="QTU63" i="4" s="1"/>
  <c r="QTK63" i="4"/>
  <c r="QTM63" i="4" s="1"/>
  <c r="QTN63" i="4" s="1"/>
  <c r="QTC63" i="4"/>
  <c r="QSU63" i="4"/>
  <c r="QSW63" i="4" s="1"/>
  <c r="QSM63" i="4"/>
  <c r="QSO63" i="4" s="1"/>
  <c r="QSP63" i="4" s="1"/>
  <c r="QSE63" i="4"/>
  <c r="QRW63" i="4"/>
  <c r="QRO63" i="4"/>
  <c r="QRQ63" i="4" s="1"/>
  <c r="QRR63" i="4" s="1"/>
  <c r="QRG63" i="4"/>
  <c r="QQY63" i="4"/>
  <c r="QQQ63" i="4"/>
  <c r="QQS63" i="4" s="1"/>
  <c r="QQI63" i="4"/>
  <c r="QQA63" i="4"/>
  <c r="QPS63" i="4"/>
  <c r="QPU63" i="4" s="1"/>
  <c r="QPK63" i="4"/>
  <c r="QPC63" i="4"/>
  <c r="QOU63" i="4"/>
  <c r="QOM63" i="4"/>
  <c r="QOE63" i="4"/>
  <c r="QOG63" i="4" s="1"/>
  <c r="QNW63" i="4"/>
  <c r="QNY63" i="4" s="1"/>
  <c r="QNO63" i="4"/>
  <c r="QNG63" i="4"/>
  <c r="QNI63" i="4" s="1"/>
  <c r="QNJ63" i="4" s="1"/>
  <c r="QMY63" i="4"/>
  <c r="QNA63" i="4" s="1"/>
  <c r="QMQ63" i="4"/>
  <c r="QMS63" i="4" s="1"/>
  <c r="QMT63" i="4" s="1"/>
  <c r="QMI63" i="4"/>
  <c r="QMK63" i="4" s="1"/>
  <c r="QMA63" i="4"/>
  <c r="QMC63" i="4" s="1"/>
  <c r="QMD63" i="4" s="1"/>
  <c r="QLS63" i="4"/>
  <c r="QLK63" i="4"/>
  <c r="QLC63" i="4"/>
  <c r="QKU63" i="4"/>
  <c r="QKW63" i="4" s="1"/>
  <c r="QKX63" i="4" s="1"/>
  <c r="QKM63" i="4"/>
  <c r="QKO63" i="4" s="1"/>
  <c r="QKE63" i="4"/>
  <c r="QKG63" i="4" s="1"/>
  <c r="QKH63" i="4" s="1"/>
  <c r="QJW63" i="4"/>
  <c r="QJY63" i="4" s="1"/>
  <c r="QJZ63" i="4" s="1"/>
  <c r="QJO63" i="4"/>
  <c r="QJG63" i="4"/>
  <c r="QIY63" i="4"/>
  <c r="QJA63" i="4" s="1"/>
  <c r="QJB63" i="4" s="1"/>
  <c r="QIQ63" i="4"/>
  <c r="QIS63" i="4" s="1"/>
  <c r="QIT63" i="4" s="1"/>
  <c r="QII63" i="4"/>
  <c r="QIK63" i="4" s="1"/>
  <c r="QIL63" i="4" s="1"/>
  <c r="QIA63" i="4"/>
  <c r="QIC63" i="4" s="1"/>
  <c r="QHS63" i="4"/>
  <c r="QHU63" i="4" s="1"/>
  <c r="QHK63" i="4"/>
  <c r="QHC63" i="4"/>
  <c r="QHE63" i="4" s="1"/>
  <c r="QHF63" i="4" s="1"/>
  <c r="QGU63" i="4"/>
  <c r="QGM63" i="4"/>
  <c r="QGO63" i="4" s="1"/>
  <c r="QGP63" i="4" s="1"/>
  <c r="QGE63" i="4"/>
  <c r="QFW63" i="4"/>
  <c r="QFY63" i="4" s="1"/>
  <c r="QFO63" i="4"/>
  <c r="QFQ63" i="4" s="1"/>
  <c r="QFG63" i="4"/>
  <c r="QFI63" i="4" s="1"/>
  <c r="QEY63" i="4"/>
  <c r="QEQ63" i="4"/>
  <c r="QES63" i="4" s="1"/>
  <c r="QET63" i="4" s="1"/>
  <c r="QEI63" i="4"/>
  <c r="QEA63" i="4"/>
  <c r="QEC63" i="4" s="1"/>
  <c r="QDS63" i="4"/>
  <c r="QDU63" i="4" s="1"/>
  <c r="QDV63" i="4" s="1"/>
  <c r="QDK63" i="4"/>
  <c r="QDM63" i="4" s="1"/>
  <c r="QDN63" i="4" s="1"/>
  <c r="QDC63" i="4"/>
  <c r="QCU63" i="4"/>
  <c r="QCW63" i="4" s="1"/>
  <c r="QCX63" i="4" s="1"/>
  <c r="QCM63" i="4"/>
  <c r="QCO63" i="4" s="1"/>
  <c r="QCE63" i="4"/>
  <c r="QCG63" i="4" s="1"/>
  <c r="QCH63" i="4" s="1"/>
  <c r="QBW63" i="4"/>
  <c r="QBY63" i="4" s="1"/>
  <c r="QBO63" i="4"/>
  <c r="QBQ63" i="4" s="1"/>
  <c r="QBG63" i="4"/>
  <c r="QAY63" i="4"/>
  <c r="QAQ63" i="4"/>
  <c r="QAI63" i="4"/>
  <c r="QAA63" i="4"/>
  <c r="QAC63" i="4" s="1"/>
  <c r="QAD63" i="4" s="1"/>
  <c r="PZS63" i="4"/>
  <c r="PZK63" i="4"/>
  <c r="PZM63" i="4" s="1"/>
  <c r="PZC63" i="4"/>
  <c r="PYU63" i="4"/>
  <c r="PYW63" i="4" s="1"/>
  <c r="PYM63" i="4"/>
  <c r="PYO63" i="4" s="1"/>
  <c r="PYP63" i="4" s="1"/>
  <c r="PYE63" i="4"/>
  <c r="PYG63" i="4" s="1"/>
  <c r="PXW63" i="4"/>
  <c r="PXY63" i="4" s="1"/>
  <c r="PXZ63" i="4" s="1"/>
  <c r="PXO63" i="4"/>
  <c r="PXQ63" i="4" s="1"/>
  <c r="PXG63" i="4"/>
  <c r="PXI63" i="4" s="1"/>
  <c r="PWY63" i="4"/>
  <c r="PWQ63" i="4"/>
  <c r="PWI63" i="4"/>
  <c r="PWA63" i="4"/>
  <c r="PVS63" i="4"/>
  <c r="PVU63" i="4" s="1"/>
  <c r="PVK63" i="4"/>
  <c r="PVM63" i="4" s="1"/>
  <c r="PVN63" i="4" s="1"/>
  <c r="PVC63" i="4"/>
  <c r="PVE63" i="4" s="1"/>
  <c r="PVF63" i="4" s="1"/>
  <c r="PUU63" i="4"/>
  <c r="PUM63" i="4"/>
  <c r="PUO63" i="4" s="1"/>
  <c r="PUE63" i="4"/>
  <c r="PUG63" i="4" s="1"/>
  <c r="PTW63" i="4"/>
  <c r="PTY63" i="4" s="1"/>
  <c r="PTZ63" i="4" s="1"/>
  <c r="PTO63" i="4"/>
  <c r="PTQ63" i="4" s="1"/>
  <c r="PTR63" i="4" s="1"/>
  <c r="PTG63" i="4"/>
  <c r="PTI63" i="4" s="1"/>
  <c r="PSY63" i="4"/>
  <c r="PSQ63" i="4"/>
  <c r="PSI63" i="4"/>
  <c r="PSK63" i="4" s="1"/>
  <c r="PSL63" i="4" s="1"/>
  <c r="PSA63" i="4"/>
  <c r="PRS63" i="4"/>
  <c r="PRU63" i="4" s="1"/>
  <c r="PRV63" i="4" s="1"/>
  <c r="PRK63" i="4"/>
  <c r="PRM63" i="4" s="1"/>
  <c r="PRN63" i="4" s="1"/>
  <c r="PRC63" i="4"/>
  <c r="PQU63" i="4"/>
  <c r="PQM63" i="4"/>
  <c r="PQO63" i="4" s="1"/>
  <c r="PQP63" i="4" s="1"/>
  <c r="PQE63" i="4"/>
  <c r="PPW63" i="4"/>
  <c r="PPY63" i="4" s="1"/>
  <c r="PPZ63" i="4" s="1"/>
  <c r="PPO63" i="4"/>
  <c r="PPG63" i="4"/>
  <c r="PPI63" i="4" s="1"/>
  <c r="POY63" i="4"/>
  <c r="POQ63" i="4"/>
  <c r="POI63" i="4"/>
  <c r="POA63" i="4"/>
  <c r="POC63" i="4" s="1"/>
  <c r="POD63" i="4" s="1"/>
  <c r="PNS63" i="4"/>
  <c r="PNU63" i="4" s="1"/>
  <c r="PNK63" i="4"/>
  <c r="PNM63" i="4" s="1"/>
  <c r="PNN63" i="4" s="1"/>
  <c r="PNC63" i="4"/>
  <c r="PNE63" i="4" s="1"/>
  <c r="PMU63" i="4"/>
  <c r="PMW63" i="4" s="1"/>
  <c r="PMM63" i="4"/>
  <c r="PME63" i="4"/>
  <c r="PMG63" i="4" s="1"/>
  <c r="PMH63" i="4" s="1"/>
  <c r="PLW63" i="4"/>
  <c r="PLO63" i="4"/>
  <c r="PLG63" i="4"/>
  <c r="PLI63" i="4" s="1"/>
  <c r="PKY63" i="4"/>
  <c r="PKQ63" i="4"/>
  <c r="PKS63" i="4" s="1"/>
  <c r="PKI63" i="4"/>
  <c r="PKA63" i="4"/>
  <c r="PJS63" i="4"/>
  <c r="PJK63" i="4"/>
  <c r="PJM63" i="4" s="1"/>
  <c r="PJC63" i="4"/>
  <c r="PJE63" i="4" s="1"/>
  <c r="PJF63" i="4" s="1"/>
  <c r="PIU63" i="4"/>
  <c r="PIW63" i="4" s="1"/>
  <c r="PIM63" i="4"/>
  <c r="PIO63" i="4" s="1"/>
  <c r="PIP63" i="4" s="1"/>
  <c r="PIE63" i="4"/>
  <c r="PIG63" i="4" s="1"/>
  <c r="PHW63" i="4"/>
  <c r="PHO63" i="4"/>
  <c r="PHG63" i="4"/>
  <c r="PHI63" i="4" s="1"/>
  <c r="PHJ63" i="4" s="1"/>
  <c r="PGY63" i="4"/>
  <c r="PHA63" i="4" s="1"/>
  <c r="PGQ63" i="4"/>
  <c r="PGS63" i="4" s="1"/>
  <c r="PGT63" i="4" s="1"/>
  <c r="PGI63" i="4"/>
  <c r="PGK63" i="4" s="1"/>
  <c r="PGL63" i="4" s="1"/>
  <c r="PGA63" i="4"/>
  <c r="PGC63" i="4" s="1"/>
  <c r="PGD63" i="4" s="1"/>
  <c r="PFS63" i="4"/>
  <c r="PFK63" i="4"/>
  <c r="PFC63" i="4"/>
  <c r="PFE63" i="4" s="1"/>
  <c r="PFF63" i="4" s="1"/>
  <c r="PEU63" i="4"/>
  <c r="PEW63" i="4" s="1"/>
  <c r="PEX63" i="4" s="1"/>
  <c r="PEM63" i="4"/>
  <c r="PEE63" i="4"/>
  <c r="PEG63" i="4" s="1"/>
  <c r="PDW63" i="4"/>
  <c r="PDO63" i="4"/>
  <c r="PDG63" i="4"/>
  <c r="PCY63" i="4"/>
  <c r="PCQ63" i="4"/>
  <c r="PCS63" i="4" s="1"/>
  <c r="PCT63" i="4" s="1"/>
  <c r="PCI63" i="4"/>
  <c r="PCK63" i="4" s="1"/>
  <c r="PCL63" i="4" s="1"/>
  <c r="PCA63" i="4"/>
  <c r="PCC63" i="4" s="1"/>
  <c r="PBS63" i="4"/>
  <c r="PBK63" i="4"/>
  <c r="PBC63" i="4"/>
  <c r="PBE63" i="4" s="1"/>
  <c r="PBF63" i="4" s="1"/>
  <c r="PAU63" i="4"/>
  <c r="PAM63" i="4"/>
  <c r="PAO63" i="4" s="1"/>
  <c r="PAP63" i="4" s="1"/>
  <c r="PAE63" i="4"/>
  <c r="PAG63" i="4" s="1"/>
  <c r="OZW63" i="4"/>
  <c r="OZO63" i="4"/>
  <c r="OZQ63" i="4" s="1"/>
  <c r="OZG63" i="4"/>
  <c r="OZI63" i="4" s="1"/>
  <c r="OYY63" i="4"/>
  <c r="OZA63" i="4" s="1"/>
  <c r="OYQ63" i="4"/>
  <c r="OYS63" i="4" s="1"/>
  <c r="OYT63" i="4" s="1"/>
  <c r="OYI63" i="4"/>
  <c r="OYK63" i="4" s="1"/>
  <c r="OYA63" i="4"/>
  <c r="OXS63" i="4"/>
  <c r="OXU63" i="4" s="1"/>
  <c r="OXV63" i="4" s="1"/>
  <c r="OXK63" i="4"/>
  <c r="OXC63" i="4"/>
  <c r="OWU63" i="4"/>
  <c r="OWM63" i="4"/>
  <c r="OWO63" i="4" s="1"/>
  <c r="OWE63" i="4"/>
  <c r="OWG63" i="4" s="1"/>
  <c r="OWH63" i="4" s="1"/>
  <c r="OVW63" i="4"/>
  <c r="OVY63" i="4" s="1"/>
  <c r="OVO63" i="4"/>
  <c r="OVG63" i="4"/>
  <c r="OUY63" i="4"/>
  <c r="OVA63" i="4" s="1"/>
  <c r="OVB63" i="4" s="1"/>
  <c r="OUQ63" i="4"/>
  <c r="OUI63" i="4"/>
  <c r="OUK63" i="4" s="1"/>
  <c r="OUL63" i="4" s="1"/>
  <c r="OUA63" i="4"/>
  <c r="OUC63" i="4" s="1"/>
  <c r="OTS63" i="4"/>
  <c r="OTU63" i="4" s="1"/>
  <c r="OTV63" i="4" s="1"/>
  <c r="OTK63" i="4"/>
  <c r="OTC63" i="4"/>
  <c r="OSU63" i="4"/>
  <c r="OSM63" i="4"/>
  <c r="OSE63" i="4"/>
  <c r="OSG63" i="4" s="1"/>
  <c r="ORW63" i="4"/>
  <c r="ORY63" i="4" s="1"/>
  <c r="ORZ63" i="4" s="1"/>
  <c r="ORO63" i="4"/>
  <c r="ORG63" i="4"/>
  <c r="ORI63" i="4" s="1"/>
  <c r="OQY63" i="4"/>
  <c r="OQQ63" i="4"/>
  <c r="OQS63" i="4" s="1"/>
  <c r="OQI63" i="4"/>
  <c r="OQK63" i="4" s="1"/>
  <c r="OQL63" i="4" s="1"/>
  <c r="OQA63" i="4"/>
  <c r="OQC63" i="4" s="1"/>
  <c r="OQD63" i="4" s="1"/>
  <c r="OPS63" i="4"/>
  <c r="OPK63" i="4"/>
  <c r="OPC63" i="4"/>
  <c r="OPE63" i="4" s="1"/>
  <c r="OOU63" i="4"/>
  <c r="OOW63" i="4" s="1"/>
  <c r="OOX63" i="4" s="1"/>
  <c r="OOM63" i="4"/>
  <c r="OOE63" i="4"/>
  <c r="ONW63" i="4"/>
  <c r="ONY63" i="4" s="1"/>
  <c r="ONZ63" i="4" s="1"/>
  <c r="ONO63" i="4"/>
  <c r="ONG63" i="4"/>
  <c r="ONI63" i="4" s="1"/>
  <c r="OMY63" i="4"/>
  <c r="ONA63" i="4" s="1"/>
  <c r="OMQ63" i="4"/>
  <c r="OMS63" i="4" s="1"/>
  <c r="OMT63" i="4" s="1"/>
  <c r="OMI63" i="4"/>
  <c r="OMK63" i="4" s="1"/>
  <c r="OML63" i="4" s="1"/>
  <c r="OMA63" i="4"/>
  <c r="OLS63" i="4"/>
  <c r="OLK63" i="4"/>
  <c r="OLM63" i="4" s="1"/>
  <c r="OLC63" i="4"/>
  <c r="OLE63" i="4" s="1"/>
  <c r="OKU63" i="4"/>
  <c r="OKM63" i="4"/>
  <c r="OKO63" i="4" s="1"/>
  <c r="OKP63" i="4" s="1"/>
  <c r="OKE63" i="4"/>
  <c r="OJW63" i="4"/>
  <c r="OJY63" i="4" s="1"/>
  <c r="OJZ63" i="4" s="1"/>
  <c r="OJO63" i="4"/>
  <c r="OJQ63" i="4" s="1"/>
  <c r="OJG63" i="4"/>
  <c r="OIY63" i="4"/>
  <c r="OJA63" i="4" s="1"/>
  <c r="OIQ63" i="4"/>
  <c r="OIS63" i="4" s="1"/>
  <c r="OIT63" i="4" s="1"/>
  <c r="OII63" i="4"/>
  <c r="OIA63" i="4"/>
  <c r="OHS63" i="4"/>
  <c r="OHU63" i="4" s="1"/>
  <c r="OHK63" i="4"/>
  <c r="OHM63" i="4" s="1"/>
  <c r="OHN63" i="4" s="1"/>
  <c r="OHC63" i="4"/>
  <c r="OHE63" i="4" s="1"/>
  <c r="OGU63" i="4"/>
  <c r="OGM63" i="4"/>
  <c r="OGO63" i="4" s="1"/>
  <c r="OGP63" i="4" s="1"/>
  <c r="OGE63" i="4"/>
  <c r="OGG63" i="4" s="1"/>
  <c r="OGH63" i="4" s="1"/>
  <c r="OFW63" i="4"/>
  <c r="OFO63" i="4"/>
  <c r="OFQ63" i="4" s="1"/>
  <c r="OFR63" i="4" s="1"/>
  <c r="OFG63" i="4"/>
  <c r="OFI63" i="4" s="1"/>
  <c r="OEY63" i="4"/>
  <c r="OFA63" i="4" s="1"/>
  <c r="OFB63" i="4" s="1"/>
  <c r="OEQ63" i="4"/>
  <c r="OEI63" i="4"/>
  <c r="OEA63" i="4"/>
  <c r="ODS63" i="4"/>
  <c r="ODU63" i="4" s="1"/>
  <c r="ODV63" i="4" s="1"/>
  <c r="ODK63" i="4"/>
  <c r="ODM63" i="4" s="1"/>
  <c r="ODC63" i="4"/>
  <c r="ODE63" i="4" s="1"/>
  <c r="OCU63" i="4"/>
  <c r="OCW63" i="4" s="1"/>
  <c r="OCX63" i="4" s="1"/>
  <c r="OCM63" i="4"/>
  <c r="OCE63" i="4"/>
  <c r="OCG63" i="4" s="1"/>
  <c r="OBW63" i="4"/>
  <c r="OBY63" i="4" s="1"/>
  <c r="OBZ63" i="4" s="1"/>
  <c r="OBO63" i="4"/>
  <c r="OBQ63" i="4" s="1"/>
  <c r="OBR63" i="4" s="1"/>
  <c r="OBG63" i="4"/>
  <c r="OBI63" i="4" s="1"/>
  <c r="OBJ63" i="4" s="1"/>
  <c r="OAY63" i="4"/>
  <c r="OBA63" i="4" s="1"/>
  <c r="OAQ63" i="4"/>
  <c r="OAI63" i="4"/>
  <c r="OAK63" i="4" s="1"/>
  <c r="OAA63" i="4"/>
  <c r="NZS63" i="4"/>
  <c r="NZU63" i="4" s="1"/>
  <c r="NZK63" i="4"/>
  <c r="NZC63" i="4"/>
  <c r="NZE63" i="4" s="1"/>
  <c r="NYU63" i="4"/>
  <c r="NYW63" i="4" s="1"/>
  <c r="NYX63" i="4" s="1"/>
  <c r="NYM63" i="4"/>
  <c r="NYE63" i="4"/>
  <c r="NYG63" i="4" s="1"/>
  <c r="NXW63" i="4"/>
  <c r="NXO63" i="4"/>
  <c r="NXQ63" i="4" s="1"/>
  <c r="NXR63" i="4" s="1"/>
  <c r="NXG63" i="4"/>
  <c r="NWY63" i="4"/>
  <c r="NWQ63" i="4"/>
  <c r="NWI63" i="4"/>
  <c r="NWA63" i="4"/>
  <c r="NWC63" i="4" s="1"/>
  <c r="NVS63" i="4"/>
  <c r="NVK63" i="4"/>
  <c r="NVC63" i="4"/>
  <c r="NVE63" i="4" s="1"/>
  <c r="NVF63" i="4" s="1"/>
  <c r="NUU63" i="4"/>
  <c r="NUW63" i="4" s="1"/>
  <c r="NUM63" i="4"/>
  <c r="NUO63" i="4" s="1"/>
  <c r="NUE63" i="4"/>
  <c r="NTW63" i="4"/>
  <c r="NTY63" i="4" s="1"/>
  <c r="NTZ63" i="4" s="1"/>
  <c r="NTO63" i="4"/>
  <c r="NTG63" i="4"/>
  <c r="NSY63" i="4"/>
  <c r="NTA63" i="4" s="1"/>
  <c r="NSQ63" i="4"/>
  <c r="NSS63" i="4" s="1"/>
  <c r="NST63" i="4" s="1"/>
  <c r="NSI63" i="4"/>
  <c r="NSK63" i="4" s="1"/>
  <c r="NSA63" i="4"/>
  <c r="NRS63" i="4"/>
  <c r="NRU63" i="4" s="1"/>
  <c r="NRK63" i="4"/>
  <c r="NRC63" i="4"/>
  <c r="NRE63" i="4" s="1"/>
  <c r="NRF63" i="4" s="1"/>
  <c r="NQU63" i="4"/>
  <c r="NQW63" i="4" s="1"/>
  <c r="NQX63" i="4" s="1"/>
  <c r="NQM63" i="4"/>
  <c r="NQE63" i="4"/>
  <c r="NQG63" i="4" s="1"/>
  <c r="NQH63" i="4" s="1"/>
  <c r="NPW63" i="4"/>
  <c r="NPY63" i="4" s="1"/>
  <c r="NPZ63" i="4" s="1"/>
  <c r="NPO63" i="4"/>
  <c r="NPG63" i="4"/>
  <c r="NOY63" i="4"/>
  <c r="NPA63" i="4" s="1"/>
  <c r="NPB63" i="4" s="1"/>
  <c r="NOQ63" i="4"/>
  <c r="NOS63" i="4" s="1"/>
  <c r="NOT63" i="4" s="1"/>
  <c r="NOI63" i="4"/>
  <c r="NOA63" i="4"/>
  <c r="NNS63" i="4"/>
  <c r="NNU63" i="4" s="1"/>
  <c r="NNV63" i="4" s="1"/>
  <c r="NNK63" i="4"/>
  <c r="NNM63" i="4" s="1"/>
  <c r="NNN63" i="4" s="1"/>
  <c r="NNC63" i="4"/>
  <c r="NMU63" i="4"/>
  <c r="NMW63" i="4" s="1"/>
  <c r="NMX63" i="4" s="1"/>
  <c r="NMM63" i="4"/>
  <c r="NME63" i="4"/>
  <c r="NMG63" i="4" s="1"/>
  <c r="NMH63" i="4" s="1"/>
  <c r="NLW63" i="4"/>
  <c r="NLY63" i="4" s="1"/>
  <c r="NLO63" i="4"/>
  <c r="NLG63" i="4"/>
  <c r="NKY63" i="4"/>
  <c r="NLA63" i="4" s="1"/>
  <c r="NLB63" i="4" s="1"/>
  <c r="NKQ63" i="4"/>
  <c r="NKS63" i="4" s="1"/>
  <c r="NKI63" i="4"/>
  <c r="NKK63" i="4" s="1"/>
  <c r="NKA63" i="4"/>
  <c r="NJS63" i="4"/>
  <c r="NJU63" i="4" s="1"/>
  <c r="NJV63" i="4" s="1"/>
  <c r="NJK63" i="4"/>
  <c r="NJM63" i="4" s="1"/>
  <c r="NJC63" i="4"/>
  <c r="NIU63" i="4"/>
  <c r="NIM63" i="4"/>
  <c r="NIO63" i="4" s="1"/>
  <c r="NIP63" i="4" s="1"/>
  <c r="NIE63" i="4"/>
  <c r="NHW63" i="4"/>
  <c r="NHY63" i="4" s="1"/>
  <c r="NHZ63" i="4" s="1"/>
  <c r="NHO63" i="4"/>
  <c r="NHG63" i="4"/>
  <c r="NHI63" i="4" s="1"/>
  <c r="NHJ63" i="4" s="1"/>
  <c r="NGY63" i="4"/>
  <c r="NGQ63" i="4"/>
  <c r="NGI63" i="4"/>
  <c r="NGA63" i="4"/>
  <c r="NGC63" i="4" s="1"/>
  <c r="NGD63" i="4" s="1"/>
  <c r="NFS63" i="4"/>
  <c r="NFU63" i="4" s="1"/>
  <c r="NFV63" i="4" s="1"/>
  <c r="NFK63" i="4"/>
  <c r="NFM63" i="4" s="1"/>
  <c r="NFC63" i="4"/>
  <c r="NEU63" i="4"/>
  <c r="NEW63" i="4" s="1"/>
  <c r="NEX63" i="4" s="1"/>
  <c r="NEM63" i="4"/>
  <c r="NEE63" i="4"/>
  <c r="NEG63" i="4" s="1"/>
  <c r="NEH63" i="4" s="1"/>
  <c r="NDW63" i="4"/>
  <c r="NDY63" i="4" s="1"/>
  <c r="NDO63" i="4"/>
  <c r="NDQ63" i="4" s="1"/>
  <c r="NDR63" i="4" s="1"/>
  <c r="NDG63" i="4"/>
  <c r="NDI63" i="4" s="1"/>
  <c r="NDJ63" i="4" s="1"/>
  <c r="NCY63" i="4"/>
  <c r="NDA63" i="4" s="1"/>
  <c r="NCQ63" i="4"/>
  <c r="NCI63" i="4"/>
  <c r="NCK63" i="4" s="1"/>
  <c r="NCL63" i="4" s="1"/>
  <c r="NCA63" i="4"/>
  <c r="NCC63" i="4" s="1"/>
  <c r="NBS63" i="4"/>
  <c r="NBK63" i="4"/>
  <c r="NBM63" i="4" s="1"/>
  <c r="NBN63" i="4" s="1"/>
  <c r="NBC63" i="4"/>
  <c r="NBE63" i="4" s="1"/>
  <c r="NBF63" i="4" s="1"/>
  <c r="NAU63" i="4"/>
  <c r="NAW63" i="4" s="1"/>
  <c r="NAM63" i="4"/>
  <c r="NAE63" i="4"/>
  <c r="NAG63" i="4" s="1"/>
  <c r="MZW63" i="4"/>
  <c r="MZY63" i="4" s="1"/>
  <c r="MZZ63" i="4" s="1"/>
  <c r="MZO63" i="4"/>
  <c r="MZG63" i="4"/>
  <c r="MZI63" i="4" s="1"/>
  <c r="MZJ63" i="4" s="1"/>
  <c r="MYY63" i="4"/>
  <c r="MZA63" i="4" s="1"/>
  <c r="MYQ63" i="4"/>
  <c r="MYS63" i="4" s="1"/>
  <c r="MYT63" i="4" s="1"/>
  <c r="MYI63" i="4"/>
  <c r="MYK63" i="4" s="1"/>
  <c r="MYA63" i="4"/>
  <c r="MYC63" i="4" s="1"/>
  <c r="MXS63" i="4"/>
  <c r="MXU63" i="4" s="1"/>
  <c r="MXK63" i="4"/>
  <c r="MXM63" i="4" s="1"/>
  <c r="MXN63" i="4" s="1"/>
  <c r="MXC63" i="4"/>
  <c r="MXE63" i="4" s="1"/>
  <c r="MWU63" i="4"/>
  <c r="MWW63" i="4" s="1"/>
  <c r="MWM63" i="4"/>
  <c r="MWO63" i="4" s="1"/>
  <c r="MWE63" i="4"/>
  <c r="MWG63" i="4" s="1"/>
  <c r="MWH63" i="4" s="1"/>
  <c r="MVW63" i="4"/>
  <c r="MVY63" i="4" s="1"/>
  <c r="MVZ63" i="4" s="1"/>
  <c r="MVO63" i="4"/>
  <c r="MVG63" i="4"/>
  <c r="MVI63" i="4" s="1"/>
  <c r="MUY63" i="4"/>
  <c r="MVA63" i="4" s="1"/>
  <c r="MVB63" i="4" s="1"/>
  <c r="MUQ63" i="4"/>
  <c r="MUS63" i="4" s="1"/>
  <c r="MUT63" i="4" s="1"/>
  <c r="MUI63" i="4"/>
  <c r="MUK63" i="4" s="1"/>
  <c r="MUA63" i="4"/>
  <c r="MUC63" i="4" s="1"/>
  <c r="MUD63" i="4" s="1"/>
  <c r="MTS63" i="4"/>
  <c r="MTU63" i="4" s="1"/>
  <c r="MTV63" i="4" s="1"/>
  <c r="MTK63" i="4"/>
  <c r="MTC63" i="4"/>
  <c r="MSU63" i="4"/>
  <c r="MSW63" i="4" s="1"/>
  <c r="MSX63" i="4" s="1"/>
  <c r="MSM63" i="4"/>
  <c r="MSO63" i="4" s="1"/>
  <c r="MSP63" i="4" s="1"/>
  <c r="MSE63" i="4"/>
  <c r="MRW63" i="4"/>
  <c r="MRO63" i="4"/>
  <c r="MRQ63" i="4" s="1"/>
  <c r="MRG63" i="4"/>
  <c r="MRI63" i="4" s="1"/>
  <c r="MRJ63" i="4" s="1"/>
  <c r="MQY63" i="4"/>
  <c r="MQQ63" i="4"/>
  <c r="MQI63" i="4"/>
  <c r="MQA63" i="4"/>
  <c r="MQC63" i="4" s="1"/>
  <c r="MQD63" i="4" s="1"/>
  <c r="MPS63" i="4"/>
  <c r="MPK63" i="4"/>
  <c r="MPM63" i="4" s="1"/>
  <c r="MPN63" i="4" s="1"/>
  <c r="MPC63" i="4"/>
  <c r="MOU63" i="4"/>
  <c r="MOW63" i="4" s="1"/>
  <c r="MOX63" i="4" s="1"/>
  <c r="MOM63" i="4"/>
  <c r="MOE63" i="4"/>
  <c r="MNW63" i="4"/>
  <c r="MNO63" i="4"/>
  <c r="MNQ63" i="4" s="1"/>
  <c r="MNR63" i="4" s="1"/>
  <c r="MNG63" i="4"/>
  <c r="MNI63" i="4" s="1"/>
  <c r="MNJ63" i="4" s="1"/>
  <c r="MMY63" i="4"/>
  <c r="MMQ63" i="4"/>
  <c r="MMI63" i="4"/>
  <c r="MMK63" i="4" s="1"/>
  <c r="MML63" i="4" s="1"/>
  <c r="MMA63" i="4"/>
  <c r="MMC63" i="4" s="1"/>
  <c r="MLS63" i="4"/>
  <c r="MLU63" i="4" s="1"/>
  <c r="MLK63" i="4"/>
  <c r="MLM63" i="4" s="1"/>
  <c r="MLN63" i="4" s="1"/>
  <c r="MLC63" i="4"/>
  <c r="MLE63" i="4" s="1"/>
  <c r="MLF63" i="4" s="1"/>
  <c r="MKU63" i="4"/>
  <c r="MKW63" i="4" s="1"/>
  <c r="MKM63" i="4"/>
  <c r="MKO63" i="4" s="1"/>
  <c r="MKP63" i="4" s="1"/>
  <c r="MKE63" i="4"/>
  <c r="MJW63" i="4"/>
  <c r="MJY63" i="4" s="1"/>
  <c r="MJZ63" i="4" s="1"/>
  <c r="MJO63" i="4"/>
  <c r="MJQ63" i="4" s="1"/>
  <c r="MJR63" i="4" s="1"/>
  <c r="MJG63" i="4"/>
  <c r="MJI63" i="4" s="1"/>
  <c r="MJJ63" i="4" s="1"/>
  <c r="MIY63" i="4"/>
  <c r="MIQ63" i="4"/>
  <c r="MIS63" i="4" s="1"/>
  <c r="MIT63" i="4" s="1"/>
  <c r="MII63" i="4"/>
  <c r="MIK63" i="4" s="1"/>
  <c r="MIA63" i="4"/>
  <c r="MIC63" i="4" s="1"/>
  <c r="MHS63" i="4"/>
  <c r="MHK63" i="4"/>
  <c r="MHM63" i="4" s="1"/>
  <c r="MHN63" i="4" s="1"/>
  <c r="MHC63" i="4"/>
  <c r="MGU63" i="4"/>
  <c r="MGM63" i="4"/>
  <c r="MGE63" i="4"/>
  <c r="MGG63" i="4" s="1"/>
  <c r="MGH63" i="4" s="1"/>
  <c r="MFW63" i="4"/>
  <c r="MFO63" i="4"/>
  <c r="MFG63" i="4"/>
  <c r="MFI63" i="4" s="1"/>
  <c r="MFJ63" i="4" s="1"/>
  <c r="MEY63" i="4"/>
  <c r="MFA63" i="4" s="1"/>
  <c r="MFB63" i="4" s="1"/>
  <c r="MEQ63" i="4"/>
  <c r="MEI63" i="4"/>
  <c r="MEK63" i="4" s="1"/>
  <c r="MEL63" i="4" s="1"/>
  <c r="MEA63" i="4"/>
  <c r="MDS63" i="4"/>
  <c r="MDU63" i="4" s="1"/>
  <c r="MDV63" i="4" s="1"/>
  <c r="MDK63" i="4"/>
  <c r="MDM63" i="4" s="1"/>
  <c r="MDN63" i="4" s="1"/>
  <c r="MDC63" i="4"/>
  <c r="MCU63" i="4"/>
  <c r="MCW63" i="4" s="1"/>
  <c r="MCX63" i="4" s="1"/>
  <c r="MCM63" i="4"/>
  <c r="MCO63" i="4" s="1"/>
  <c r="MCP63" i="4" s="1"/>
  <c r="MCE63" i="4"/>
  <c r="MCG63" i="4" s="1"/>
  <c r="MCH63" i="4" s="1"/>
  <c r="MBW63" i="4"/>
  <c r="MBY63" i="4" s="1"/>
  <c r="MBO63" i="4"/>
  <c r="MBG63" i="4"/>
  <c r="MBI63" i="4" s="1"/>
  <c r="MBJ63" i="4" s="1"/>
  <c r="MAY63" i="4"/>
  <c r="MAQ63" i="4"/>
  <c r="MAS63" i="4" s="1"/>
  <c r="MAT63" i="4" s="1"/>
  <c r="MAI63" i="4"/>
  <c r="MAA63" i="4"/>
  <c r="MAC63" i="4" s="1"/>
  <c r="MAD63" i="4" s="1"/>
  <c r="LZS63" i="4"/>
  <c r="LZK63" i="4"/>
  <c r="LZM63" i="4" s="1"/>
  <c r="LZC63" i="4"/>
  <c r="LZE63" i="4" s="1"/>
  <c r="LYU63" i="4"/>
  <c r="LYW63" i="4" s="1"/>
  <c r="LYX63" i="4" s="1"/>
  <c r="LYM63" i="4"/>
  <c r="LYO63" i="4" s="1"/>
  <c r="LYE63" i="4"/>
  <c r="LXW63" i="4"/>
  <c r="LXY63" i="4" s="1"/>
  <c r="LXO63" i="4"/>
  <c r="LXQ63" i="4" s="1"/>
  <c r="LXR63" i="4" s="1"/>
  <c r="LXG63" i="4"/>
  <c r="LXI63" i="4" s="1"/>
  <c r="LXJ63" i="4" s="1"/>
  <c r="LWY63" i="4"/>
  <c r="LXA63" i="4" s="1"/>
  <c r="LWQ63" i="4"/>
  <c r="LWI63" i="4"/>
  <c r="LWK63" i="4" s="1"/>
  <c r="LWL63" i="4" s="1"/>
  <c r="LWA63" i="4"/>
  <c r="LWC63" i="4" s="1"/>
  <c r="LVS63" i="4"/>
  <c r="LVU63" i="4" s="1"/>
  <c r="LVV63" i="4" s="1"/>
  <c r="LVK63" i="4"/>
  <c r="LVM63" i="4" s="1"/>
  <c r="LVC63" i="4"/>
  <c r="LVE63" i="4" s="1"/>
  <c r="LVF63" i="4" s="1"/>
  <c r="LUU63" i="4"/>
  <c r="LUM63" i="4"/>
  <c r="LUE63" i="4"/>
  <c r="LTW63" i="4"/>
  <c r="LTY63" i="4" s="1"/>
  <c r="LTZ63" i="4" s="1"/>
  <c r="LTO63" i="4"/>
  <c r="LTG63" i="4"/>
  <c r="LSY63" i="4"/>
  <c r="LSQ63" i="4"/>
  <c r="LSS63" i="4" s="1"/>
  <c r="LST63" i="4" s="1"/>
  <c r="LSI63" i="4"/>
  <c r="LSK63" i="4" s="1"/>
  <c r="LSL63" i="4" s="1"/>
  <c r="LSA63" i="4"/>
  <c r="LSC63" i="4" s="1"/>
  <c r="LRS63" i="4"/>
  <c r="LRU63" i="4" s="1"/>
  <c r="LRK63" i="4"/>
  <c r="LRM63" i="4" s="1"/>
  <c r="LRN63" i="4" s="1"/>
  <c r="LRC63" i="4"/>
  <c r="LRE63" i="4" s="1"/>
  <c r="LRF63" i="4" s="1"/>
  <c r="LQU63" i="4"/>
  <c r="LQW63" i="4" s="1"/>
  <c r="LQM63" i="4"/>
  <c r="LQO63" i="4" s="1"/>
  <c r="LQE63" i="4"/>
  <c r="LQG63" i="4" s="1"/>
  <c r="LQH63" i="4" s="1"/>
  <c r="LPW63" i="4"/>
  <c r="LPY63" i="4" s="1"/>
  <c r="LPO63" i="4"/>
  <c r="LPQ63" i="4" s="1"/>
  <c r="LPR63" i="4" s="1"/>
  <c r="LPG63" i="4"/>
  <c r="LOY63" i="4"/>
  <c r="LPA63" i="4" s="1"/>
  <c r="LPB63" i="4" s="1"/>
  <c r="LOQ63" i="4"/>
  <c r="LOI63" i="4"/>
  <c r="LOA63" i="4"/>
  <c r="LNS63" i="4"/>
  <c r="LNU63" i="4" s="1"/>
  <c r="LNV63" i="4" s="1"/>
  <c r="LNK63" i="4"/>
  <c r="LNC63" i="4"/>
  <c r="LNE63" i="4" s="1"/>
  <c r="LMU63" i="4"/>
  <c r="LMW63" i="4" s="1"/>
  <c r="LMM63" i="4"/>
  <c r="LMO63" i="4" s="1"/>
  <c r="LMP63" i="4" s="1"/>
  <c r="LME63" i="4"/>
  <c r="LMG63" i="4" s="1"/>
  <c r="LMH63" i="4" s="1"/>
  <c r="LLW63" i="4"/>
  <c r="LLY63" i="4" s="1"/>
  <c r="LLZ63" i="4" s="1"/>
  <c r="LLO63" i="4"/>
  <c r="LLQ63" i="4" s="1"/>
  <c r="LLG63" i="4"/>
  <c r="LLI63" i="4" s="1"/>
  <c r="LLJ63" i="4" s="1"/>
  <c r="LKY63" i="4"/>
  <c r="LLA63" i="4" s="1"/>
  <c r="LLB63" i="4" s="1"/>
  <c r="LKQ63" i="4"/>
  <c r="LKI63" i="4"/>
  <c r="LKA63" i="4"/>
  <c r="LKC63" i="4" s="1"/>
  <c r="LKD63" i="4" s="1"/>
  <c r="LJS63" i="4"/>
  <c r="LJK63" i="4"/>
  <c r="LJC63" i="4"/>
  <c r="LJE63" i="4" s="1"/>
  <c r="LJF63" i="4" s="1"/>
  <c r="LIU63" i="4"/>
  <c r="LIW63" i="4" s="1"/>
  <c r="LIX63" i="4" s="1"/>
  <c r="LIM63" i="4"/>
  <c r="LIE63" i="4"/>
  <c r="LIG63" i="4" s="1"/>
  <c r="LIH63" i="4" s="1"/>
  <c r="LHW63" i="4"/>
  <c r="LHO63" i="4"/>
  <c r="LHQ63" i="4" s="1"/>
  <c r="LHR63" i="4" s="1"/>
  <c r="LHG63" i="4"/>
  <c r="LGY63" i="4"/>
  <c r="LGQ63" i="4"/>
  <c r="LGS63" i="4" s="1"/>
  <c r="LGI63" i="4"/>
  <c r="LGK63" i="4" s="1"/>
  <c r="LGL63" i="4" s="1"/>
  <c r="LGA63" i="4"/>
  <c r="LFS63" i="4"/>
  <c r="LFK63" i="4"/>
  <c r="LFC63" i="4"/>
  <c r="LFE63" i="4" s="1"/>
  <c r="LFF63" i="4" s="1"/>
  <c r="LEU63" i="4"/>
  <c r="LEW63" i="4" s="1"/>
  <c r="LEX63" i="4" s="1"/>
  <c r="LEM63" i="4"/>
  <c r="LEE63" i="4"/>
  <c r="LEG63" i="4" s="1"/>
  <c r="LEH63" i="4" s="1"/>
  <c r="LDW63" i="4"/>
  <c r="LDY63" i="4" s="1"/>
  <c r="LDZ63" i="4" s="1"/>
  <c r="LDO63" i="4"/>
  <c r="LDQ63" i="4" s="1"/>
  <c r="LDG63" i="4"/>
  <c r="LCY63" i="4"/>
  <c r="LDA63" i="4" s="1"/>
  <c r="LCQ63" i="4"/>
  <c r="LCS63" i="4" s="1"/>
  <c r="LCT63" i="4" s="1"/>
  <c r="LCI63" i="4"/>
  <c r="LCA63" i="4"/>
  <c r="LBS63" i="4"/>
  <c r="LBU63" i="4" s="1"/>
  <c r="LBV63" i="4" s="1"/>
  <c r="LBK63" i="4"/>
  <c r="LBM63" i="4" s="1"/>
  <c r="LBN63" i="4" s="1"/>
  <c r="LBC63" i="4"/>
  <c r="LAU63" i="4"/>
  <c r="LAW63" i="4" s="1"/>
  <c r="LAX63" i="4" s="1"/>
  <c r="LAM63" i="4"/>
  <c r="LAO63" i="4" s="1"/>
  <c r="LAE63" i="4"/>
  <c r="LAG63" i="4" s="1"/>
  <c r="LAH63" i="4" s="1"/>
  <c r="KZW63" i="4"/>
  <c r="KZO63" i="4"/>
  <c r="KZQ63" i="4" s="1"/>
  <c r="KZG63" i="4"/>
  <c r="KYY63" i="4"/>
  <c r="KZA63" i="4" s="1"/>
  <c r="KZB63" i="4" s="1"/>
  <c r="KYQ63" i="4"/>
  <c r="KYS63" i="4" s="1"/>
  <c r="KYI63" i="4"/>
  <c r="KYK63" i="4" s="1"/>
  <c r="KYA63" i="4"/>
  <c r="KXS63" i="4"/>
  <c r="KXU63" i="4" s="1"/>
  <c r="KXV63" i="4" s="1"/>
  <c r="KXK63" i="4"/>
  <c r="KXM63" i="4" s="1"/>
  <c r="KXN63" i="4" s="1"/>
  <c r="KXC63" i="4"/>
  <c r="KXE63" i="4" s="1"/>
  <c r="KXF63" i="4" s="1"/>
  <c r="KWU63" i="4"/>
  <c r="KWM63" i="4"/>
  <c r="KWO63" i="4" s="1"/>
  <c r="KWP63" i="4" s="1"/>
  <c r="KWE63" i="4"/>
  <c r="KVW63" i="4"/>
  <c r="KVO63" i="4"/>
  <c r="KVQ63" i="4" s="1"/>
  <c r="KVR63" i="4" s="1"/>
  <c r="KVG63" i="4"/>
  <c r="KVI63" i="4" s="1"/>
  <c r="KVJ63" i="4" s="1"/>
  <c r="KUY63" i="4"/>
  <c r="KUQ63" i="4"/>
  <c r="KUI63" i="4"/>
  <c r="KUK63" i="4" s="1"/>
  <c r="KUA63" i="4"/>
  <c r="KUC63" i="4" s="1"/>
  <c r="KUD63" i="4" s="1"/>
  <c r="KTS63" i="4"/>
  <c r="KTK63" i="4"/>
  <c r="KTC63" i="4"/>
  <c r="KTE63" i="4" s="1"/>
  <c r="KSU63" i="4"/>
  <c r="KSW63" i="4" s="1"/>
  <c r="KSX63" i="4" s="1"/>
  <c r="KSM63" i="4"/>
  <c r="KSE63" i="4"/>
  <c r="KRW63" i="4"/>
  <c r="KRO63" i="4"/>
  <c r="KRQ63" i="4" s="1"/>
  <c r="KRR63" i="4" s="1"/>
  <c r="KRG63" i="4"/>
  <c r="KRI63" i="4" s="1"/>
  <c r="KQY63" i="4"/>
  <c r="KRA63" i="4" s="1"/>
  <c r="KRB63" i="4" s="1"/>
  <c r="KQQ63" i="4"/>
  <c r="KQI63" i="4"/>
  <c r="KQA63" i="4"/>
  <c r="KQC63" i="4" s="1"/>
  <c r="KQD63" i="4" s="1"/>
  <c r="KPS63" i="4"/>
  <c r="KPU63" i="4" s="1"/>
  <c r="KPV63" i="4" s="1"/>
  <c r="KPK63" i="4"/>
  <c r="KPC63" i="4"/>
  <c r="KPE63" i="4" s="1"/>
  <c r="KPF63" i="4" s="1"/>
  <c r="KOU63" i="4"/>
  <c r="KOM63" i="4"/>
  <c r="KOO63" i="4" s="1"/>
  <c r="KOP63" i="4" s="1"/>
  <c r="KOE63" i="4"/>
  <c r="KNW63" i="4"/>
  <c r="KNY63" i="4" s="1"/>
  <c r="KNZ63" i="4" s="1"/>
  <c r="KNO63" i="4"/>
  <c r="KNQ63" i="4" s="1"/>
  <c r="KNG63" i="4"/>
  <c r="KNI63" i="4" s="1"/>
  <c r="KNJ63" i="4" s="1"/>
  <c r="KMY63" i="4"/>
  <c r="KMQ63" i="4"/>
  <c r="KMS63" i="4" s="1"/>
  <c r="KMI63" i="4"/>
  <c r="KMA63" i="4"/>
  <c r="KMC63" i="4" s="1"/>
  <c r="KMD63" i="4" s="1"/>
  <c r="KLS63" i="4"/>
  <c r="KLK63" i="4"/>
  <c r="KLC63" i="4"/>
  <c r="KLE63" i="4" s="1"/>
  <c r="KKU63" i="4"/>
  <c r="KKW63" i="4" s="1"/>
  <c r="KKX63" i="4" s="1"/>
  <c r="KKM63" i="4"/>
  <c r="KKE63" i="4"/>
  <c r="KJW63" i="4"/>
  <c r="KJO63" i="4"/>
  <c r="KJQ63" i="4" s="1"/>
  <c r="KJR63" i="4" s="1"/>
  <c r="KJG63" i="4"/>
  <c r="KIY63" i="4"/>
  <c r="KIQ63" i="4"/>
  <c r="KIS63" i="4" s="1"/>
  <c r="KIT63" i="4" s="1"/>
  <c r="KII63" i="4"/>
  <c r="KIK63" i="4" s="1"/>
  <c r="KIL63" i="4" s="1"/>
  <c r="KIA63" i="4"/>
  <c r="KHS63" i="4"/>
  <c r="KHK63" i="4"/>
  <c r="KHM63" i="4" s="1"/>
  <c r="KHC63" i="4"/>
  <c r="KHE63" i="4" s="1"/>
  <c r="KHF63" i="4" s="1"/>
  <c r="KGU63" i="4"/>
  <c r="KGW63" i="4" s="1"/>
  <c r="KGX63" i="4" s="1"/>
  <c r="KGM63" i="4"/>
  <c r="KGO63" i="4" s="1"/>
  <c r="KGE63" i="4"/>
  <c r="KFW63" i="4"/>
  <c r="KFY63" i="4" s="1"/>
  <c r="KFZ63" i="4" s="1"/>
  <c r="KFO63" i="4"/>
  <c r="KFG63" i="4"/>
  <c r="KEY63" i="4"/>
  <c r="KEQ63" i="4"/>
  <c r="KES63" i="4" s="1"/>
  <c r="KET63" i="4" s="1"/>
  <c r="KEI63" i="4"/>
  <c r="KEA63" i="4"/>
  <c r="KEC63" i="4" s="1"/>
  <c r="KDS63" i="4"/>
  <c r="KDK63" i="4"/>
  <c r="KDM63" i="4" s="1"/>
  <c r="KDN63" i="4" s="1"/>
  <c r="KDC63" i="4"/>
  <c r="KCU63" i="4"/>
  <c r="KCW63" i="4" s="1"/>
  <c r="KCM63" i="4"/>
  <c r="KCE63" i="4"/>
  <c r="KCG63" i="4" s="1"/>
  <c r="KCH63" i="4" s="1"/>
  <c r="KBW63" i="4"/>
  <c r="KBY63" i="4" s="1"/>
  <c r="KBZ63" i="4" s="1"/>
  <c r="KBO63" i="4"/>
  <c r="KBQ63" i="4" s="1"/>
  <c r="KBG63" i="4"/>
  <c r="KAY63" i="4"/>
  <c r="KBA63" i="4" s="1"/>
  <c r="KBB63" i="4" s="1"/>
  <c r="KAQ63" i="4"/>
  <c r="KAI63" i="4"/>
  <c r="KAA63" i="4"/>
  <c r="KAC63" i="4" s="1"/>
  <c r="JZS63" i="4"/>
  <c r="JZU63" i="4" s="1"/>
  <c r="JZV63" i="4" s="1"/>
  <c r="JZK63" i="4"/>
  <c r="JZC63" i="4"/>
  <c r="JYU63" i="4"/>
  <c r="JYM63" i="4"/>
  <c r="JYO63" i="4" s="1"/>
  <c r="JYP63" i="4" s="1"/>
  <c r="JYE63" i="4"/>
  <c r="JYG63" i="4" s="1"/>
  <c r="JYH63" i="4" s="1"/>
  <c r="JXW63" i="4"/>
  <c r="JXY63" i="4" s="1"/>
  <c r="JXZ63" i="4" s="1"/>
  <c r="JXO63" i="4"/>
  <c r="JXG63" i="4"/>
  <c r="JXI63" i="4" s="1"/>
  <c r="JXJ63" i="4" s="1"/>
  <c r="JWY63" i="4"/>
  <c r="JWQ63" i="4"/>
  <c r="JWI63" i="4"/>
  <c r="JWA63" i="4"/>
  <c r="JWC63" i="4" s="1"/>
  <c r="JWD63" i="4" s="1"/>
  <c r="JVS63" i="4"/>
  <c r="JVU63" i="4" s="1"/>
  <c r="JVK63" i="4"/>
  <c r="JVC63" i="4"/>
  <c r="JUU63" i="4"/>
  <c r="JUW63" i="4" s="1"/>
  <c r="JUX63" i="4" s="1"/>
  <c r="JUM63" i="4"/>
  <c r="JUE63" i="4"/>
  <c r="JUG63" i="4" s="1"/>
  <c r="JTW63" i="4"/>
  <c r="JTY63" i="4" s="1"/>
  <c r="JTO63" i="4"/>
  <c r="JTQ63" i="4" s="1"/>
  <c r="JTR63" i="4" s="1"/>
  <c r="JTG63" i="4"/>
  <c r="JTI63" i="4" s="1"/>
  <c r="JTJ63" i="4" s="1"/>
  <c r="JSY63" i="4"/>
  <c r="JTA63" i="4" s="1"/>
  <c r="JTB63" i="4" s="1"/>
  <c r="JSQ63" i="4"/>
  <c r="JSI63" i="4"/>
  <c r="JSK63" i="4" s="1"/>
  <c r="JSL63" i="4" s="1"/>
  <c r="JSA63" i="4"/>
  <c r="JSC63" i="4" s="1"/>
  <c r="JRS63" i="4"/>
  <c r="JRU63" i="4" s="1"/>
  <c r="JRV63" i="4" s="1"/>
  <c r="JRK63" i="4"/>
  <c r="JRC63" i="4"/>
  <c r="JRE63" i="4" s="1"/>
  <c r="JRF63" i="4" s="1"/>
  <c r="JQU63" i="4"/>
  <c r="JQM63" i="4"/>
  <c r="JQO63" i="4" s="1"/>
  <c r="JQP63" i="4" s="1"/>
  <c r="JQE63" i="4"/>
  <c r="JQG63" i="4" s="1"/>
  <c r="JQH63" i="4" s="1"/>
  <c r="JPW63" i="4"/>
  <c r="JPY63" i="4" s="1"/>
  <c r="JPZ63" i="4" s="1"/>
  <c r="JPO63" i="4"/>
  <c r="JPQ63" i="4" s="1"/>
  <c r="JPG63" i="4"/>
  <c r="JPI63" i="4" s="1"/>
  <c r="JOY63" i="4"/>
  <c r="JOQ63" i="4"/>
  <c r="JOS63" i="4" s="1"/>
  <c r="JOT63" i="4" s="1"/>
  <c r="JOI63" i="4"/>
  <c r="JOK63" i="4" s="1"/>
  <c r="JOL63" i="4" s="1"/>
  <c r="JOA63" i="4"/>
  <c r="JOC63" i="4" s="1"/>
  <c r="JNS63" i="4"/>
  <c r="JNK63" i="4"/>
  <c r="JNM63" i="4" s="1"/>
  <c r="JNN63" i="4" s="1"/>
  <c r="JNC63" i="4"/>
  <c r="JNE63" i="4" s="1"/>
  <c r="JMU63" i="4"/>
  <c r="JMW63" i="4" s="1"/>
  <c r="JMM63" i="4"/>
  <c r="JMO63" i="4" s="1"/>
  <c r="JME63" i="4"/>
  <c r="JMG63" i="4" s="1"/>
  <c r="JMH63" i="4" s="1"/>
  <c r="JLW63" i="4"/>
  <c r="JLO63" i="4"/>
  <c r="JLQ63" i="4" s="1"/>
  <c r="JLG63" i="4"/>
  <c r="JKY63" i="4"/>
  <c r="JLA63" i="4" s="1"/>
  <c r="JLB63" i="4" s="1"/>
  <c r="JKQ63" i="4"/>
  <c r="JKI63" i="4"/>
  <c r="JKK63" i="4" s="1"/>
  <c r="JKA63" i="4"/>
  <c r="JKC63" i="4" s="1"/>
  <c r="JJS63" i="4"/>
  <c r="JJK63" i="4"/>
  <c r="JJM63" i="4" s="1"/>
  <c r="JJN63" i="4" s="1"/>
  <c r="JJC63" i="4"/>
  <c r="JJE63" i="4" s="1"/>
  <c r="JJF63" i="4" s="1"/>
  <c r="JIU63" i="4"/>
  <c r="JIM63" i="4"/>
  <c r="JIE63" i="4"/>
  <c r="JIG63" i="4" s="1"/>
  <c r="JIH63" i="4" s="1"/>
  <c r="JHW63" i="4"/>
  <c r="JHY63" i="4" s="1"/>
  <c r="JHZ63" i="4" s="1"/>
  <c r="JHO63" i="4"/>
  <c r="JHG63" i="4"/>
  <c r="JGY63" i="4"/>
  <c r="JHA63" i="4" s="1"/>
  <c r="JHB63" i="4" s="1"/>
  <c r="JGQ63" i="4"/>
  <c r="JGS63" i="4" s="1"/>
  <c r="JGT63" i="4" s="1"/>
  <c r="JGI63" i="4"/>
  <c r="JGK63" i="4" s="1"/>
  <c r="JGL63" i="4" s="1"/>
  <c r="JGA63" i="4"/>
  <c r="JFS63" i="4"/>
  <c r="JFU63" i="4" s="1"/>
  <c r="JFV63" i="4" s="1"/>
  <c r="JFK63" i="4"/>
  <c r="JFM63" i="4" s="1"/>
  <c r="JFN63" i="4" s="1"/>
  <c r="JFC63" i="4"/>
  <c r="JFE63" i="4" s="1"/>
  <c r="JEU63" i="4"/>
  <c r="JEM63" i="4"/>
  <c r="JEO63" i="4" s="1"/>
  <c r="JEP63" i="4" s="1"/>
  <c r="JEE63" i="4"/>
  <c r="JEG63" i="4" s="1"/>
  <c r="JEH63" i="4" s="1"/>
  <c r="JDW63" i="4"/>
  <c r="JDO63" i="4"/>
  <c r="JDQ63" i="4" s="1"/>
  <c r="JDG63" i="4"/>
  <c r="JDI63" i="4" s="1"/>
  <c r="JDJ63" i="4" s="1"/>
  <c r="JCY63" i="4"/>
  <c r="JDA63" i="4" s="1"/>
  <c r="JDB63" i="4" s="1"/>
  <c r="JCQ63" i="4"/>
  <c r="JCS63" i="4" s="1"/>
  <c r="JCT63" i="4" s="1"/>
  <c r="JCI63" i="4"/>
  <c r="JCK63" i="4" s="1"/>
  <c r="JCA63" i="4"/>
  <c r="JCC63" i="4" s="1"/>
  <c r="JCD63" i="4" s="1"/>
  <c r="JBS63" i="4"/>
  <c r="JBU63" i="4" s="1"/>
  <c r="JBV63" i="4" s="1"/>
  <c r="JBK63" i="4"/>
  <c r="JBC63" i="4"/>
  <c r="JAU63" i="4"/>
  <c r="JAW63" i="4" s="1"/>
  <c r="JAX63" i="4" s="1"/>
  <c r="JAM63" i="4"/>
  <c r="JAO63" i="4" s="1"/>
  <c r="JAP63" i="4" s="1"/>
  <c r="JAE63" i="4"/>
  <c r="IZW63" i="4"/>
  <c r="IZO63" i="4"/>
  <c r="IZG63" i="4"/>
  <c r="IZI63" i="4" s="1"/>
  <c r="IZJ63" i="4" s="1"/>
  <c r="IYY63" i="4"/>
  <c r="IYQ63" i="4"/>
  <c r="IYI63" i="4"/>
  <c r="IYK63" i="4" s="1"/>
  <c r="IYL63" i="4" s="1"/>
  <c r="IYA63" i="4"/>
  <c r="IYC63" i="4" s="1"/>
  <c r="IYD63" i="4" s="1"/>
  <c r="IXS63" i="4"/>
  <c r="IXK63" i="4"/>
  <c r="IXC63" i="4"/>
  <c r="IXE63" i="4" s="1"/>
  <c r="IXF63" i="4" s="1"/>
  <c r="IWU63" i="4"/>
  <c r="IWW63" i="4" s="1"/>
  <c r="IWX63" i="4" s="1"/>
  <c r="IWM63" i="4"/>
  <c r="IWE63" i="4"/>
  <c r="IVW63" i="4"/>
  <c r="IVY63" i="4" s="1"/>
  <c r="IVO63" i="4"/>
  <c r="IVQ63" i="4" s="1"/>
  <c r="IVR63" i="4" s="1"/>
  <c r="IVG63" i="4"/>
  <c r="IVI63" i="4" s="1"/>
  <c r="IVJ63" i="4" s="1"/>
  <c r="IUY63" i="4"/>
  <c r="IVA63" i="4" s="1"/>
  <c r="IUQ63" i="4"/>
  <c r="IUS63" i="4" s="1"/>
  <c r="IUT63" i="4" s="1"/>
  <c r="IUI63" i="4"/>
  <c r="IUK63" i="4" s="1"/>
  <c r="IUL63" i="4" s="1"/>
  <c r="IUA63" i="4"/>
  <c r="IUC63" i="4" s="1"/>
  <c r="IUD63" i="4" s="1"/>
  <c r="ITS63" i="4"/>
  <c r="ITK63" i="4"/>
  <c r="ITM63" i="4" s="1"/>
  <c r="ITC63" i="4"/>
  <c r="ITE63" i="4" s="1"/>
  <c r="ITF63" i="4" s="1"/>
  <c r="ISU63" i="4"/>
  <c r="ISM63" i="4"/>
  <c r="ISE63" i="4"/>
  <c r="ISG63" i="4" s="1"/>
  <c r="ISH63" i="4" s="1"/>
  <c r="IRW63" i="4"/>
  <c r="IRY63" i="4" s="1"/>
  <c r="IRZ63" i="4" s="1"/>
  <c r="IRO63" i="4"/>
  <c r="IRG63" i="4"/>
  <c r="IQY63" i="4"/>
  <c r="IRA63" i="4" s="1"/>
  <c r="IRB63" i="4" s="1"/>
  <c r="IQQ63" i="4"/>
  <c r="IQS63" i="4" s="1"/>
  <c r="IQT63" i="4" s="1"/>
  <c r="IQI63" i="4"/>
  <c r="IQK63" i="4" s="1"/>
  <c r="IQA63" i="4"/>
  <c r="IQC63" i="4" s="1"/>
  <c r="IPS63" i="4"/>
  <c r="IPU63" i="4" s="1"/>
  <c r="IPV63" i="4" s="1"/>
  <c r="IPK63" i="4"/>
  <c r="IPM63" i="4" s="1"/>
  <c r="IPN63" i="4" s="1"/>
  <c r="IPC63" i="4"/>
  <c r="IOU63" i="4"/>
  <c r="IOM63" i="4"/>
  <c r="IOO63" i="4" s="1"/>
  <c r="IOE63" i="4"/>
  <c r="IOG63" i="4" s="1"/>
  <c r="IOH63" i="4" s="1"/>
  <c r="INW63" i="4"/>
  <c r="INY63" i="4" s="1"/>
  <c r="INZ63" i="4" s="1"/>
  <c r="INO63" i="4"/>
  <c r="INQ63" i="4" s="1"/>
  <c r="INR63" i="4" s="1"/>
  <c r="ING63" i="4"/>
  <c r="INI63" i="4" s="1"/>
  <c r="INJ63" i="4" s="1"/>
  <c r="IMY63" i="4"/>
  <c r="IMQ63" i="4"/>
  <c r="IMS63" i="4" s="1"/>
  <c r="IMT63" i="4" s="1"/>
  <c r="IMI63" i="4"/>
  <c r="IMK63" i="4" s="1"/>
  <c r="IML63" i="4" s="1"/>
  <c r="IMA63" i="4"/>
  <c r="IMC63" i="4" s="1"/>
  <c r="IMD63" i="4" s="1"/>
  <c r="ILS63" i="4"/>
  <c r="ILU63" i="4" s="1"/>
  <c r="ILV63" i="4" s="1"/>
  <c r="ILK63" i="4"/>
  <c r="ILC63" i="4"/>
  <c r="IKU63" i="4"/>
  <c r="IKW63" i="4" s="1"/>
  <c r="IKX63" i="4" s="1"/>
  <c r="IKM63" i="4"/>
  <c r="IKO63" i="4" s="1"/>
  <c r="IKP63" i="4" s="1"/>
  <c r="IKE63" i="4"/>
  <c r="IJW63" i="4"/>
  <c r="IJO63" i="4"/>
  <c r="IJQ63" i="4" s="1"/>
  <c r="IJR63" i="4" s="1"/>
  <c r="IJG63" i="4"/>
  <c r="IJI63" i="4" s="1"/>
  <c r="IJJ63" i="4" s="1"/>
  <c r="IIY63" i="4"/>
  <c r="IJA63" i="4" s="1"/>
  <c r="IIQ63" i="4"/>
  <c r="IIS63" i="4" s="1"/>
  <c r="IIT63" i="4" s="1"/>
  <c r="III63" i="4"/>
  <c r="IIK63" i="4" s="1"/>
  <c r="IIL63" i="4" s="1"/>
  <c r="IIA63" i="4"/>
  <c r="IIC63" i="4" s="1"/>
  <c r="IID63" i="4" s="1"/>
  <c r="IHS63" i="4"/>
  <c r="IHK63" i="4"/>
  <c r="IHM63" i="4" s="1"/>
  <c r="IHN63" i="4" s="1"/>
  <c r="IHC63" i="4"/>
  <c r="IHE63" i="4" s="1"/>
  <c r="IHF63" i="4" s="1"/>
  <c r="IGU63" i="4"/>
  <c r="IGW63" i="4" s="1"/>
  <c r="IGM63" i="4"/>
  <c r="IGO63" i="4" s="1"/>
  <c r="IGE63" i="4"/>
  <c r="IFW63" i="4"/>
  <c r="IFY63" i="4" s="1"/>
  <c r="IFZ63" i="4" s="1"/>
  <c r="IFO63" i="4"/>
  <c r="IFQ63" i="4" s="1"/>
  <c r="IFR63" i="4" s="1"/>
  <c r="IFG63" i="4"/>
  <c r="IFI63" i="4" s="1"/>
  <c r="IEY63" i="4"/>
  <c r="IFA63" i="4" s="1"/>
  <c r="IFB63" i="4" s="1"/>
  <c r="IEQ63" i="4"/>
  <c r="IES63" i="4" s="1"/>
  <c r="IET63" i="4" s="1"/>
  <c r="IEI63" i="4"/>
  <c r="IEK63" i="4" s="1"/>
  <c r="IEL63" i="4" s="1"/>
  <c r="IEA63" i="4"/>
  <c r="IEC63" i="4" s="1"/>
  <c r="IED63" i="4" s="1"/>
  <c r="IDS63" i="4"/>
  <c r="IDK63" i="4"/>
  <c r="IDM63" i="4" s="1"/>
  <c r="IDN63" i="4" s="1"/>
  <c r="IDC63" i="4"/>
  <c r="IDE63" i="4" s="1"/>
  <c r="IDF63" i="4" s="1"/>
  <c r="ICU63" i="4"/>
  <c r="ICM63" i="4"/>
  <c r="ICE63" i="4"/>
  <c r="ICG63" i="4" s="1"/>
  <c r="ICH63" i="4" s="1"/>
  <c r="IBW63" i="4"/>
  <c r="IBY63" i="4" s="1"/>
  <c r="IBO63" i="4"/>
  <c r="IBG63" i="4"/>
  <c r="IBI63" i="4" s="1"/>
  <c r="IAY63" i="4"/>
  <c r="IAQ63" i="4"/>
  <c r="IAS63" i="4" s="1"/>
  <c r="IAT63" i="4" s="1"/>
  <c r="IAI63" i="4"/>
  <c r="IAK63" i="4" s="1"/>
  <c r="IAL63" i="4" s="1"/>
  <c r="IAA63" i="4"/>
  <c r="HZS63" i="4"/>
  <c r="HZU63" i="4" s="1"/>
  <c r="HZK63" i="4"/>
  <c r="HZM63" i="4" s="1"/>
  <c r="HZN63" i="4" s="1"/>
  <c r="HZC63" i="4"/>
  <c r="HYU63" i="4"/>
  <c r="HYW63" i="4" s="1"/>
  <c r="HYX63" i="4" s="1"/>
  <c r="HYM63" i="4"/>
  <c r="HYO63" i="4" s="1"/>
  <c r="HYP63" i="4" s="1"/>
  <c r="HYE63" i="4"/>
  <c r="HYG63" i="4" s="1"/>
  <c r="HYH63" i="4" s="1"/>
  <c r="HXW63" i="4"/>
  <c r="HXO63" i="4"/>
  <c r="HXG63" i="4"/>
  <c r="HWY63" i="4"/>
  <c r="HXA63" i="4" s="1"/>
  <c r="HXB63" i="4" s="1"/>
  <c r="HWQ63" i="4"/>
  <c r="HWI63" i="4"/>
  <c r="HWA63" i="4"/>
  <c r="HVS63" i="4"/>
  <c r="HVU63" i="4" s="1"/>
  <c r="HVV63" i="4" s="1"/>
  <c r="HVK63" i="4"/>
  <c r="HVM63" i="4" s="1"/>
  <c r="HVC63" i="4"/>
  <c r="HUU63" i="4"/>
  <c r="HUM63" i="4"/>
  <c r="HUO63" i="4" s="1"/>
  <c r="HUP63" i="4" s="1"/>
  <c r="HUE63" i="4"/>
  <c r="HUG63" i="4" s="1"/>
  <c r="HUH63" i="4" s="1"/>
  <c r="HTW63" i="4"/>
  <c r="HTY63" i="4" s="1"/>
  <c r="HTO63" i="4"/>
  <c r="HTG63" i="4"/>
  <c r="HTI63" i="4" s="1"/>
  <c r="HTJ63" i="4" s="1"/>
  <c r="HSY63" i="4"/>
  <c r="HSQ63" i="4"/>
  <c r="HSI63" i="4"/>
  <c r="HSK63" i="4" s="1"/>
  <c r="HSL63" i="4" s="1"/>
  <c r="HSA63" i="4"/>
  <c r="HSC63" i="4" s="1"/>
  <c r="HSD63" i="4" s="1"/>
  <c r="HRS63" i="4"/>
  <c r="HRU63" i="4" s="1"/>
  <c r="HRV63" i="4" s="1"/>
  <c r="HRK63" i="4"/>
  <c r="HRC63" i="4"/>
  <c r="HQU63" i="4"/>
  <c r="HQM63" i="4"/>
  <c r="HQE63" i="4"/>
  <c r="HQG63" i="4" s="1"/>
  <c r="HPW63" i="4"/>
  <c r="HPO63" i="4"/>
  <c r="HPQ63" i="4" s="1"/>
  <c r="HPR63" i="4" s="1"/>
  <c r="HPG63" i="4"/>
  <c r="HOY63" i="4"/>
  <c r="HPA63" i="4" s="1"/>
  <c r="HOQ63" i="4"/>
  <c r="HOS63" i="4" s="1"/>
  <c r="HOI63" i="4"/>
  <c r="HOA63" i="4"/>
  <c r="HOC63" i="4" s="1"/>
  <c r="HNS63" i="4"/>
  <c r="HNK63" i="4"/>
  <c r="HNM63" i="4" s="1"/>
  <c r="HNC63" i="4"/>
  <c r="HMU63" i="4"/>
  <c r="HMW63" i="4" s="1"/>
  <c r="HMM63" i="4"/>
  <c r="HMO63" i="4" s="1"/>
  <c r="HME63" i="4"/>
  <c r="HLW63" i="4"/>
  <c r="HLY63" i="4" s="1"/>
  <c r="HLO63" i="4"/>
  <c r="HLG63" i="4"/>
  <c r="HLI63" i="4" s="1"/>
  <c r="HKY63" i="4"/>
  <c r="HKQ63" i="4"/>
  <c r="HKI63" i="4"/>
  <c r="HKA63" i="4"/>
  <c r="HJS63" i="4"/>
  <c r="HJU63" i="4" s="1"/>
  <c r="HJV63" i="4" s="1"/>
  <c r="HJK63" i="4"/>
  <c r="HJM63" i="4" s="1"/>
  <c r="HJC63" i="4"/>
  <c r="HIU63" i="4"/>
  <c r="HIW63" i="4" s="1"/>
  <c r="HIM63" i="4"/>
  <c r="HIO63" i="4" s="1"/>
  <c r="HIE63" i="4"/>
  <c r="HHW63" i="4"/>
  <c r="HHY63" i="4" s="1"/>
  <c r="HHZ63" i="4" s="1"/>
  <c r="HHO63" i="4"/>
  <c r="HHG63" i="4"/>
  <c r="HHI63" i="4" s="1"/>
  <c r="HHJ63" i="4" s="1"/>
  <c r="HGY63" i="4"/>
  <c r="HHA63" i="4" s="1"/>
  <c r="HHB63" i="4" s="1"/>
  <c r="HGQ63" i="4"/>
  <c r="HGS63" i="4" s="1"/>
  <c r="HGI63" i="4"/>
  <c r="HGK63" i="4" s="1"/>
  <c r="HGA63" i="4"/>
  <c r="HFS63" i="4"/>
  <c r="HFU63" i="4" s="1"/>
  <c r="HFK63" i="4"/>
  <c r="HFM63" i="4" s="1"/>
  <c r="HFN63" i="4" s="1"/>
  <c r="HFC63" i="4"/>
  <c r="HEU63" i="4"/>
  <c r="HEW63" i="4" s="1"/>
  <c r="HEM63" i="4"/>
  <c r="HEO63" i="4" s="1"/>
  <c r="HEP63" i="4" s="1"/>
  <c r="HEE63" i="4"/>
  <c r="HEG63" i="4" s="1"/>
  <c r="HDW63" i="4"/>
  <c r="HDY63" i="4" s="1"/>
  <c r="HDO63" i="4"/>
  <c r="HDQ63" i="4" s="1"/>
  <c r="HDR63" i="4" s="1"/>
  <c r="HDG63" i="4"/>
  <c r="HCY63" i="4"/>
  <c r="HCQ63" i="4"/>
  <c r="HCI63" i="4"/>
  <c r="HCK63" i="4" s="1"/>
  <c r="HCL63" i="4" s="1"/>
  <c r="HCA63" i="4"/>
  <c r="HBS63" i="4"/>
  <c r="HBU63" i="4" s="1"/>
  <c r="HBV63" i="4" s="1"/>
  <c r="HBK63" i="4"/>
  <c r="HBM63" i="4" s="1"/>
  <c r="HBC63" i="4"/>
  <c r="HBE63" i="4" s="1"/>
  <c r="HBF63" i="4" s="1"/>
  <c r="HAU63" i="4"/>
  <c r="HAW63" i="4" s="1"/>
  <c r="HAX63" i="4" s="1"/>
  <c r="HAM63" i="4"/>
  <c r="HAE63" i="4"/>
  <c r="HAG63" i="4" s="1"/>
  <c r="GZW63" i="4"/>
  <c r="GZY63" i="4" s="1"/>
  <c r="GZZ63" i="4" s="1"/>
  <c r="GZO63" i="4"/>
  <c r="GZG63" i="4"/>
  <c r="GYY63" i="4"/>
  <c r="GYQ63" i="4"/>
  <c r="GYI63" i="4"/>
  <c r="GYA63" i="4"/>
  <c r="GYC63" i="4" s="1"/>
  <c r="GYD63" i="4" s="1"/>
  <c r="GXS63" i="4"/>
  <c r="GXU63" i="4" s="1"/>
  <c r="GXK63" i="4"/>
  <c r="GXC63" i="4"/>
  <c r="GXE63" i="4" s="1"/>
  <c r="GWU63" i="4"/>
  <c r="GWW63" i="4" s="1"/>
  <c r="GWX63" i="4" s="1"/>
  <c r="GWM63" i="4"/>
  <c r="GWO63" i="4" s="1"/>
  <c r="GWE63" i="4"/>
  <c r="GWG63" i="4" s="1"/>
  <c r="GVW63" i="4"/>
  <c r="GVY63" i="4" s="1"/>
  <c r="GVO63" i="4"/>
  <c r="GVG63" i="4"/>
  <c r="GUY63" i="4"/>
  <c r="GUQ63" i="4"/>
  <c r="GUI63" i="4"/>
  <c r="GUK63" i="4" s="1"/>
  <c r="GUL63" i="4" s="1"/>
  <c r="GUA63" i="4"/>
  <c r="GUC63" i="4" s="1"/>
  <c r="GTS63" i="4"/>
  <c r="GTU63" i="4" s="1"/>
  <c r="GTV63" i="4" s="1"/>
  <c r="GTK63" i="4"/>
  <c r="GTM63" i="4" s="1"/>
  <c r="GTN63" i="4" s="1"/>
  <c r="GTC63" i="4"/>
  <c r="GSU63" i="4"/>
  <c r="GSM63" i="4"/>
  <c r="GSE63" i="4"/>
  <c r="GRW63" i="4"/>
  <c r="GRO63" i="4"/>
  <c r="GRQ63" i="4" s="1"/>
  <c r="GRG63" i="4"/>
  <c r="GQY63" i="4"/>
  <c r="GRA63" i="4" s="1"/>
  <c r="GQQ63" i="4"/>
  <c r="GQI63" i="4"/>
  <c r="GQA63" i="4"/>
  <c r="GQC63" i="4" s="1"/>
  <c r="GPS63" i="4"/>
  <c r="GPK63" i="4"/>
  <c r="GPC63" i="4"/>
  <c r="GOU63" i="4"/>
  <c r="GOM63" i="4"/>
  <c r="GOE63" i="4"/>
  <c r="GOG63" i="4" s="1"/>
  <c r="GOH63" i="4" s="1"/>
  <c r="GNW63" i="4"/>
  <c r="GNY63" i="4" s="1"/>
  <c r="GNO63" i="4"/>
  <c r="GNQ63" i="4" s="1"/>
  <c r="GNR63" i="4" s="1"/>
  <c r="GNG63" i="4"/>
  <c r="GNI63" i="4" s="1"/>
  <c r="GNJ63" i="4" s="1"/>
  <c r="GMY63" i="4"/>
  <c r="GNA63" i="4" s="1"/>
  <c r="GNB63" i="4" s="1"/>
  <c r="GMQ63" i="4"/>
  <c r="GMS63" i="4" s="1"/>
  <c r="GMI63" i="4"/>
  <c r="GMK63" i="4" s="1"/>
  <c r="GML63" i="4" s="1"/>
  <c r="GMA63" i="4"/>
  <c r="GMC63" i="4" s="1"/>
  <c r="GMD63" i="4" s="1"/>
  <c r="GLS63" i="4"/>
  <c r="GLU63" i="4" s="1"/>
  <c r="GLV63" i="4" s="1"/>
  <c r="GLK63" i="4"/>
  <c r="GLC63" i="4"/>
  <c r="GLE63" i="4" s="1"/>
  <c r="GLF63" i="4" s="1"/>
  <c r="GKU63" i="4"/>
  <c r="GKW63" i="4" s="1"/>
  <c r="GKX63" i="4" s="1"/>
  <c r="GKM63" i="4"/>
  <c r="GKE63" i="4"/>
  <c r="GKG63" i="4" s="1"/>
  <c r="GKH63" i="4" s="1"/>
  <c r="GJW63" i="4"/>
  <c r="GJY63" i="4" s="1"/>
  <c r="GJZ63" i="4" s="1"/>
  <c r="GJO63" i="4"/>
  <c r="GJQ63" i="4" s="1"/>
  <c r="GJR63" i="4" s="1"/>
  <c r="GJG63" i="4"/>
  <c r="GJI63" i="4" s="1"/>
  <c r="GJJ63" i="4" s="1"/>
  <c r="GIY63" i="4"/>
  <c r="GIQ63" i="4"/>
  <c r="GIS63" i="4" s="1"/>
  <c r="GIT63" i="4" s="1"/>
  <c r="GII63" i="4"/>
  <c r="GIA63" i="4"/>
  <c r="GIC63" i="4" s="1"/>
  <c r="GID63" i="4" s="1"/>
  <c r="GHS63" i="4"/>
  <c r="GHK63" i="4"/>
  <c r="GHM63" i="4" s="1"/>
  <c r="GHC63" i="4"/>
  <c r="GHE63" i="4" s="1"/>
  <c r="GHF63" i="4" s="1"/>
  <c r="GGU63" i="4"/>
  <c r="GGM63" i="4"/>
  <c r="GGE63" i="4"/>
  <c r="GFW63" i="4"/>
  <c r="GFY63" i="4" s="1"/>
  <c r="GFZ63" i="4" s="1"/>
  <c r="GFO63" i="4"/>
  <c r="GFG63" i="4"/>
  <c r="GFI63" i="4" s="1"/>
  <c r="GEY63" i="4"/>
  <c r="GEQ63" i="4"/>
  <c r="GEI63" i="4"/>
  <c r="GEA63" i="4"/>
  <c r="GEC63" i="4" s="1"/>
  <c r="GED63" i="4" s="1"/>
  <c r="GDS63" i="4"/>
  <c r="GDU63" i="4" s="1"/>
  <c r="GDV63" i="4" s="1"/>
  <c r="GDK63" i="4"/>
  <c r="GDM63" i="4" s="1"/>
  <c r="GDN63" i="4" s="1"/>
  <c r="GDC63" i="4"/>
  <c r="GDE63" i="4" s="1"/>
  <c r="GCU63" i="4"/>
  <c r="GCM63" i="4"/>
  <c r="GCE63" i="4"/>
  <c r="GCG63" i="4" s="1"/>
  <c r="GBW63" i="4"/>
  <c r="GBO63" i="4"/>
  <c r="GBG63" i="4"/>
  <c r="GBI63" i="4" s="1"/>
  <c r="GAY63" i="4"/>
  <c r="GBA63" i="4" s="1"/>
  <c r="GAQ63" i="4"/>
  <c r="GAS63" i="4" s="1"/>
  <c r="GAI63" i="4"/>
  <c r="GAA63" i="4"/>
  <c r="GAC63" i="4" s="1"/>
  <c r="GAD63" i="4" s="1"/>
  <c r="FZS63" i="4"/>
  <c r="FZU63" i="4" s="1"/>
  <c r="FZV63" i="4" s="1"/>
  <c r="FZK63" i="4"/>
  <c r="FZC63" i="4"/>
  <c r="FZE63" i="4" s="1"/>
  <c r="FZF63" i="4" s="1"/>
  <c r="FYU63" i="4"/>
  <c r="FYM63" i="4"/>
  <c r="FYO63" i="4" s="1"/>
  <c r="FYP63" i="4" s="1"/>
  <c r="FYE63" i="4"/>
  <c r="FYG63" i="4" s="1"/>
  <c r="FXW63" i="4"/>
  <c r="FXY63" i="4" s="1"/>
  <c r="FXO63" i="4"/>
  <c r="FXG63" i="4"/>
  <c r="FXI63" i="4" s="1"/>
  <c r="FXJ63" i="4" s="1"/>
  <c r="FWY63" i="4"/>
  <c r="FWQ63" i="4"/>
  <c r="FWS63" i="4" s="1"/>
  <c r="FWI63" i="4"/>
  <c r="FWK63" i="4" s="1"/>
  <c r="FWA63" i="4"/>
  <c r="FWC63" i="4" s="1"/>
  <c r="FWD63" i="4" s="1"/>
  <c r="FVS63" i="4"/>
  <c r="FVK63" i="4"/>
  <c r="FVC63" i="4"/>
  <c r="FUU63" i="4"/>
  <c r="FUW63" i="4" s="1"/>
  <c r="FUX63" i="4" s="1"/>
  <c r="FUM63" i="4"/>
  <c r="FUE63" i="4"/>
  <c r="FUG63" i="4" s="1"/>
  <c r="FTW63" i="4"/>
  <c r="FTO63" i="4"/>
  <c r="FTQ63" i="4" s="1"/>
  <c r="FTR63" i="4" s="1"/>
  <c r="FTG63" i="4"/>
  <c r="FSY63" i="4"/>
  <c r="FTA63" i="4" s="1"/>
  <c r="FTB63" i="4" s="1"/>
  <c r="FSQ63" i="4"/>
  <c r="FSS63" i="4" s="1"/>
  <c r="FST63" i="4" s="1"/>
  <c r="FSI63" i="4"/>
  <c r="FSK63" i="4" s="1"/>
  <c r="FSL63" i="4" s="1"/>
  <c r="FSA63" i="4"/>
  <c r="FRS63" i="4"/>
  <c r="FRK63" i="4"/>
  <c r="FRM63" i="4" s="1"/>
  <c r="FRN63" i="4" s="1"/>
  <c r="FRC63" i="4"/>
  <c r="FRE63" i="4" s="1"/>
  <c r="FRF63" i="4" s="1"/>
  <c r="FQU63" i="4"/>
  <c r="FQM63" i="4"/>
  <c r="FQE63" i="4"/>
  <c r="FQG63" i="4" s="1"/>
  <c r="FPW63" i="4"/>
  <c r="FPY63" i="4" s="1"/>
  <c r="FPZ63" i="4" s="1"/>
  <c r="FPO63" i="4"/>
  <c r="FPQ63" i="4" s="1"/>
  <c r="FPR63" i="4" s="1"/>
  <c r="FPG63" i="4"/>
  <c r="FOY63" i="4"/>
  <c r="FPA63" i="4" s="1"/>
  <c r="FOQ63" i="4"/>
  <c r="FOS63" i="4" s="1"/>
  <c r="FOT63" i="4" s="1"/>
  <c r="FOI63" i="4"/>
  <c r="FOA63" i="4"/>
  <c r="FOC63" i="4" s="1"/>
  <c r="FOD63" i="4" s="1"/>
  <c r="FNS63" i="4"/>
  <c r="FNU63" i="4" s="1"/>
  <c r="FNV63" i="4" s="1"/>
  <c r="FNK63" i="4"/>
  <c r="FNM63" i="4" s="1"/>
  <c r="FNN63" i="4" s="1"/>
  <c r="FNC63" i="4"/>
  <c r="FNE63" i="4" s="1"/>
  <c r="FNF63" i="4" s="1"/>
  <c r="FMU63" i="4"/>
  <c r="FMW63" i="4" s="1"/>
  <c r="FMM63" i="4"/>
  <c r="FME63" i="4"/>
  <c r="FMG63" i="4" s="1"/>
  <c r="FMH63" i="4" s="1"/>
  <c r="FLW63" i="4"/>
  <c r="FLO63" i="4"/>
  <c r="FLG63" i="4"/>
  <c r="FKY63" i="4"/>
  <c r="FLA63" i="4" s="1"/>
  <c r="FLB63" i="4" s="1"/>
  <c r="FKQ63" i="4"/>
  <c r="FKI63" i="4"/>
  <c r="FKK63" i="4" s="1"/>
  <c r="FKA63" i="4"/>
  <c r="FJS63" i="4"/>
  <c r="FJU63" i="4" s="1"/>
  <c r="FJV63" i="4" s="1"/>
  <c r="FJK63" i="4"/>
  <c r="FJC63" i="4"/>
  <c r="FIU63" i="4"/>
  <c r="FIM63" i="4"/>
  <c r="FIO63" i="4" s="1"/>
  <c r="FIP63" i="4" s="1"/>
  <c r="FIE63" i="4"/>
  <c r="FHW63" i="4"/>
  <c r="FHO63" i="4"/>
  <c r="FHQ63" i="4" s="1"/>
  <c r="FHR63" i="4" s="1"/>
  <c r="FHG63" i="4"/>
  <c r="FHI63" i="4" s="1"/>
  <c r="FHJ63" i="4" s="1"/>
  <c r="FGY63" i="4"/>
  <c r="FGQ63" i="4"/>
  <c r="FGS63" i="4" s="1"/>
  <c r="FGI63" i="4"/>
  <c r="FGA63" i="4"/>
  <c r="FGC63" i="4" s="1"/>
  <c r="FGD63" i="4" s="1"/>
  <c r="FFS63" i="4"/>
  <c r="FFK63" i="4"/>
  <c r="FFC63" i="4"/>
  <c r="FFE63" i="4" s="1"/>
  <c r="FEU63" i="4"/>
  <c r="FEW63" i="4" s="1"/>
  <c r="FEX63" i="4" s="1"/>
  <c r="FEM63" i="4"/>
  <c r="FEO63" i="4" s="1"/>
  <c r="FEP63" i="4" s="1"/>
  <c r="FEE63" i="4"/>
  <c r="FEG63" i="4" s="1"/>
  <c r="FEH63" i="4" s="1"/>
  <c r="FDW63" i="4"/>
  <c r="FDO63" i="4"/>
  <c r="FDQ63" i="4" s="1"/>
  <c r="FDR63" i="4" s="1"/>
  <c r="FDG63" i="4"/>
  <c r="FCY63" i="4"/>
  <c r="FCQ63" i="4"/>
  <c r="FCI63" i="4"/>
  <c r="FCK63" i="4" s="1"/>
  <c r="FCL63" i="4" s="1"/>
  <c r="FCA63" i="4"/>
  <c r="FBS63" i="4"/>
  <c r="FBK63" i="4"/>
  <c r="FBM63" i="4" s="1"/>
  <c r="FBC63" i="4"/>
  <c r="FBE63" i="4" s="1"/>
  <c r="FBF63" i="4" s="1"/>
  <c r="FAU63" i="4"/>
  <c r="FAW63" i="4" s="1"/>
  <c r="FAM63" i="4"/>
  <c r="FAO63" i="4" s="1"/>
  <c r="FAE63" i="4"/>
  <c r="FAG63" i="4" s="1"/>
  <c r="EZW63" i="4"/>
  <c r="EZY63" i="4" s="1"/>
  <c r="EZZ63" i="4" s="1"/>
  <c r="EZO63" i="4"/>
  <c r="EZQ63" i="4" s="1"/>
  <c r="EZG63" i="4"/>
  <c r="EZI63" i="4" s="1"/>
  <c r="EZJ63" i="4" s="1"/>
  <c r="EYY63" i="4"/>
  <c r="EZA63" i="4" s="1"/>
  <c r="EYQ63" i="4"/>
  <c r="EYS63" i="4" s="1"/>
  <c r="EYT63" i="4" s="1"/>
  <c r="EYI63" i="4"/>
  <c r="EYK63" i="4" s="1"/>
  <c r="EYL63" i="4" s="1"/>
  <c r="EYA63" i="4"/>
  <c r="EXS63" i="4"/>
  <c r="EXK63" i="4"/>
  <c r="EXM63" i="4" s="1"/>
  <c r="EXN63" i="4" s="1"/>
  <c r="EXC63" i="4"/>
  <c r="EXE63" i="4" s="1"/>
  <c r="EWU63" i="4"/>
  <c r="EWW63" i="4" s="1"/>
  <c r="EWX63" i="4" s="1"/>
  <c r="EWM63" i="4"/>
  <c r="EWO63" i="4" s="1"/>
  <c r="EWP63" i="4" s="1"/>
  <c r="EWE63" i="4"/>
  <c r="EWG63" i="4" s="1"/>
  <c r="EWH63" i="4" s="1"/>
  <c r="EVW63" i="4"/>
  <c r="EVO63" i="4"/>
  <c r="EVQ63" i="4" s="1"/>
  <c r="EVG63" i="4"/>
  <c r="EUY63" i="4"/>
  <c r="EVA63" i="4" s="1"/>
  <c r="EVB63" i="4" s="1"/>
  <c r="EUQ63" i="4"/>
  <c r="EUS63" i="4" s="1"/>
  <c r="EUI63" i="4"/>
  <c r="EUA63" i="4"/>
  <c r="EUC63" i="4" s="1"/>
  <c r="EUD63" i="4" s="1"/>
  <c r="ETS63" i="4"/>
  <c r="ETU63" i="4" s="1"/>
  <c r="ETV63" i="4" s="1"/>
  <c r="ETK63" i="4"/>
  <c r="ETC63" i="4"/>
  <c r="ETE63" i="4" s="1"/>
  <c r="ESU63" i="4"/>
  <c r="ESM63" i="4"/>
  <c r="ESO63" i="4" s="1"/>
  <c r="ESP63" i="4" s="1"/>
  <c r="ESE63" i="4"/>
  <c r="ESG63" i="4" s="1"/>
  <c r="ERW63" i="4"/>
  <c r="ERO63" i="4"/>
  <c r="ERG63" i="4"/>
  <c r="ERI63" i="4" s="1"/>
  <c r="ERJ63" i="4" s="1"/>
  <c r="EQY63" i="4"/>
  <c r="EQQ63" i="4"/>
  <c r="EQI63" i="4"/>
  <c r="EQA63" i="4"/>
  <c r="EQC63" i="4" s="1"/>
  <c r="EQD63" i="4" s="1"/>
  <c r="EPS63" i="4"/>
  <c r="EPK63" i="4"/>
  <c r="EPM63" i="4" s="1"/>
  <c r="EPC63" i="4"/>
  <c r="EPE63" i="4" s="1"/>
  <c r="EOU63" i="4"/>
  <c r="EOW63" i="4" s="1"/>
  <c r="EOX63" i="4" s="1"/>
  <c r="EOM63" i="4"/>
  <c r="EOO63" i="4" s="1"/>
  <c r="EOP63" i="4" s="1"/>
  <c r="EOE63" i="4"/>
  <c r="ENW63" i="4"/>
  <c r="ENY63" i="4" s="1"/>
  <c r="ENZ63" i="4" s="1"/>
  <c r="ENO63" i="4"/>
  <c r="ENG63" i="4"/>
  <c r="EMY63" i="4"/>
  <c r="EMQ63" i="4"/>
  <c r="EMS63" i="4" s="1"/>
  <c r="EMT63" i="4" s="1"/>
  <c r="EMI63" i="4"/>
  <c r="EMK63" i="4" s="1"/>
  <c r="EMA63" i="4"/>
  <c r="ELS63" i="4"/>
  <c r="ELK63" i="4"/>
  <c r="ELM63" i="4" s="1"/>
  <c r="ELN63" i="4" s="1"/>
  <c r="ELC63" i="4"/>
  <c r="ELE63" i="4" s="1"/>
  <c r="ELF63" i="4" s="1"/>
  <c r="EKU63" i="4"/>
  <c r="EKM63" i="4"/>
  <c r="EKO63" i="4" s="1"/>
  <c r="EKP63" i="4" s="1"/>
  <c r="EKE63" i="4"/>
  <c r="EKG63" i="4" s="1"/>
  <c r="EKH63" i="4" s="1"/>
  <c r="EJW63" i="4"/>
  <c r="EJY63" i="4" s="1"/>
  <c r="EJZ63" i="4" s="1"/>
  <c r="EJO63" i="4"/>
  <c r="EJQ63" i="4" s="1"/>
  <c r="EJR63" i="4" s="1"/>
  <c r="EJG63" i="4"/>
  <c r="EIY63" i="4"/>
  <c r="EJA63" i="4" s="1"/>
  <c r="EJB63" i="4" s="1"/>
  <c r="EIQ63" i="4"/>
  <c r="EII63" i="4"/>
  <c r="EIA63" i="4"/>
  <c r="EHS63" i="4"/>
  <c r="EHU63" i="4" s="1"/>
  <c r="EHV63" i="4" s="1"/>
  <c r="EHK63" i="4"/>
  <c r="EHM63" i="4" s="1"/>
  <c r="EHC63" i="4"/>
  <c r="EHE63" i="4" s="1"/>
  <c r="EGU63" i="4"/>
  <c r="EGW63" i="4" s="1"/>
  <c r="EGX63" i="4" s="1"/>
  <c r="EGM63" i="4"/>
  <c r="EGO63" i="4" s="1"/>
  <c r="EGP63" i="4" s="1"/>
  <c r="EGE63" i="4"/>
  <c r="EFW63" i="4"/>
  <c r="EFO63" i="4"/>
  <c r="EFQ63" i="4" s="1"/>
  <c r="EFR63" i="4" s="1"/>
  <c r="EFG63" i="4"/>
  <c r="EFI63" i="4" s="1"/>
  <c r="EFJ63" i="4" s="1"/>
  <c r="EEY63" i="4"/>
  <c r="EEQ63" i="4"/>
  <c r="EES63" i="4" s="1"/>
  <c r="EET63" i="4" s="1"/>
  <c r="EEI63" i="4"/>
  <c r="EEK63" i="4" s="1"/>
  <c r="EEL63" i="4" s="1"/>
  <c r="EEA63" i="4"/>
  <c r="EEC63" i="4" s="1"/>
  <c r="EED63" i="4" s="1"/>
  <c r="EDS63" i="4"/>
  <c r="EDU63" i="4" s="1"/>
  <c r="EDV63" i="4" s="1"/>
  <c r="EDK63" i="4"/>
  <c r="EDC63" i="4"/>
  <c r="EDE63" i="4" s="1"/>
  <c r="EDF63" i="4" s="1"/>
  <c r="ECU63" i="4"/>
  <c r="ECW63" i="4" s="1"/>
  <c r="ECX63" i="4" s="1"/>
  <c r="ECM63" i="4"/>
  <c r="ECO63" i="4" s="1"/>
  <c r="ECE63" i="4"/>
  <c r="EBW63" i="4"/>
  <c r="EBY63" i="4" s="1"/>
  <c r="EBZ63" i="4" s="1"/>
  <c r="EBO63" i="4"/>
  <c r="EBQ63" i="4" s="1"/>
  <c r="EBR63" i="4" s="1"/>
  <c r="EBG63" i="4"/>
  <c r="EBI63" i="4" s="1"/>
  <c r="EAY63" i="4"/>
  <c r="EAQ63" i="4"/>
  <c r="EAS63" i="4" s="1"/>
  <c r="EAT63" i="4" s="1"/>
  <c r="EAI63" i="4"/>
  <c r="EAK63" i="4" s="1"/>
  <c r="EAL63" i="4" s="1"/>
  <c r="EAA63" i="4"/>
  <c r="DZS63" i="4"/>
  <c r="DZU63" i="4" s="1"/>
  <c r="DZV63" i="4" s="1"/>
  <c r="DZK63" i="4"/>
  <c r="DZC63" i="4"/>
  <c r="DZE63" i="4" s="1"/>
  <c r="DZF63" i="4" s="1"/>
  <c r="DYU63" i="4"/>
  <c r="DYM63" i="4"/>
  <c r="DYO63" i="4" s="1"/>
  <c r="DYP63" i="4" s="1"/>
  <c r="DYE63" i="4"/>
  <c r="DYG63" i="4" s="1"/>
  <c r="DYH63" i="4" s="1"/>
  <c r="DXW63" i="4"/>
  <c r="DXY63" i="4" s="1"/>
  <c r="DXZ63" i="4" s="1"/>
  <c r="DXO63" i="4"/>
  <c r="DXQ63" i="4" s="1"/>
  <c r="DXR63" i="4" s="1"/>
  <c r="DXG63" i="4"/>
  <c r="DWY63" i="4"/>
  <c r="DXA63" i="4" s="1"/>
  <c r="DXB63" i="4" s="1"/>
  <c r="DWQ63" i="4"/>
  <c r="DWS63" i="4" s="1"/>
  <c r="DWT63" i="4" s="1"/>
  <c r="DWI63" i="4"/>
  <c r="DWA63" i="4"/>
  <c r="DWC63" i="4" s="1"/>
  <c r="DWD63" i="4" s="1"/>
  <c r="DVS63" i="4"/>
  <c r="DVU63" i="4" s="1"/>
  <c r="DVV63" i="4" s="1"/>
  <c r="DVK63" i="4"/>
  <c r="DVM63" i="4" s="1"/>
  <c r="DVN63" i="4" s="1"/>
  <c r="DVC63" i="4"/>
  <c r="DUU63" i="4"/>
  <c r="DUW63" i="4" s="1"/>
  <c r="DUM63" i="4"/>
  <c r="DUO63" i="4" s="1"/>
  <c r="DUP63" i="4" s="1"/>
  <c r="DUE63" i="4"/>
  <c r="DUG63" i="4" s="1"/>
  <c r="DUH63" i="4" s="1"/>
  <c r="DTW63" i="4"/>
  <c r="DTY63" i="4" s="1"/>
  <c r="DTZ63" i="4" s="1"/>
  <c r="DTO63" i="4"/>
  <c r="DTG63" i="4"/>
  <c r="DTI63" i="4" s="1"/>
  <c r="DTJ63" i="4" s="1"/>
  <c r="DSY63" i="4"/>
  <c r="DTA63" i="4" s="1"/>
  <c r="DTB63" i="4" s="1"/>
  <c r="DSQ63" i="4"/>
  <c r="DSI63" i="4"/>
  <c r="DSA63" i="4"/>
  <c r="DRS63" i="4"/>
  <c r="DRU63" i="4" s="1"/>
  <c r="DRV63" i="4" s="1"/>
  <c r="DRK63" i="4"/>
  <c r="DRC63" i="4"/>
  <c r="DQU63" i="4"/>
  <c r="DQW63" i="4" s="1"/>
  <c r="DQX63" i="4" s="1"/>
  <c r="DQM63" i="4"/>
  <c r="DQO63" i="4" s="1"/>
  <c r="DQP63" i="4" s="1"/>
  <c r="DQE63" i="4"/>
  <c r="DPW63" i="4"/>
  <c r="DPY63" i="4" s="1"/>
  <c r="DPZ63" i="4" s="1"/>
  <c r="DPO63" i="4"/>
  <c r="DPQ63" i="4" s="1"/>
  <c r="DPR63" i="4" s="1"/>
  <c r="DPG63" i="4"/>
  <c r="DPI63" i="4" s="1"/>
  <c r="DPJ63" i="4" s="1"/>
  <c r="DOY63" i="4"/>
  <c r="DOQ63" i="4"/>
  <c r="DOS63" i="4" s="1"/>
  <c r="DOT63" i="4" s="1"/>
  <c r="DOI63" i="4"/>
  <c r="DOA63" i="4"/>
  <c r="DOC63" i="4" s="1"/>
  <c r="DOD63" i="4" s="1"/>
  <c r="DNS63" i="4"/>
  <c r="DNU63" i="4" s="1"/>
  <c r="DNV63" i="4" s="1"/>
  <c r="DNK63" i="4"/>
  <c r="DNM63" i="4" s="1"/>
  <c r="DNC63" i="4"/>
  <c r="DMU63" i="4"/>
  <c r="DMW63" i="4" s="1"/>
  <c r="DMX63" i="4" s="1"/>
  <c r="DMM63" i="4"/>
  <c r="DMO63" i="4" s="1"/>
  <c r="DMP63" i="4" s="1"/>
  <c r="DME63" i="4"/>
  <c r="DMG63" i="4" s="1"/>
  <c r="DLW63" i="4"/>
  <c r="DLY63" i="4" s="1"/>
  <c r="DLZ63" i="4" s="1"/>
  <c r="DLO63" i="4"/>
  <c r="DLQ63" i="4" s="1"/>
  <c r="DLR63" i="4" s="1"/>
  <c r="DLG63" i="4"/>
  <c r="DLI63" i="4" s="1"/>
  <c r="DKY63" i="4"/>
  <c r="DLA63" i="4" s="1"/>
  <c r="DLB63" i="4" s="1"/>
  <c r="DKQ63" i="4"/>
  <c r="DKS63" i="4" s="1"/>
  <c r="DKT63" i="4" s="1"/>
  <c r="DKI63" i="4"/>
  <c r="DKK63" i="4" s="1"/>
  <c r="DKL63" i="4" s="1"/>
  <c r="DKA63" i="4"/>
  <c r="DJS63" i="4"/>
  <c r="DJU63" i="4" s="1"/>
  <c r="DJV63" i="4" s="1"/>
  <c r="DJK63" i="4"/>
  <c r="DJC63" i="4"/>
  <c r="DJE63" i="4" s="1"/>
  <c r="DJF63" i="4" s="1"/>
  <c r="DIU63" i="4"/>
  <c r="DIM63" i="4"/>
  <c r="DIE63" i="4"/>
  <c r="DIG63" i="4" s="1"/>
  <c r="DIH63" i="4" s="1"/>
  <c r="DHW63" i="4"/>
  <c r="DHY63" i="4" s="1"/>
  <c r="DHZ63" i="4" s="1"/>
  <c r="DHO63" i="4"/>
  <c r="DHG63" i="4"/>
  <c r="DHI63" i="4" s="1"/>
  <c r="DGY63" i="4"/>
  <c r="DHA63" i="4" s="1"/>
  <c r="DHB63" i="4" s="1"/>
  <c r="DGQ63" i="4"/>
  <c r="DGS63" i="4" s="1"/>
  <c r="DGT63" i="4" s="1"/>
  <c r="DGI63" i="4"/>
  <c r="DGA63" i="4"/>
  <c r="DFS63" i="4"/>
  <c r="DFK63" i="4"/>
  <c r="DFM63" i="4" s="1"/>
  <c r="DFN63" i="4" s="1"/>
  <c r="DFC63" i="4"/>
  <c r="DFE63" i="4" s="1"/>
  <c r="DEU63" i="4"/>
  <c r="DEM63" i="4"/>
  <c r="DEO63" i="4" s="1"/>
  <c r="DEP63" i="4" s="1"/>
  <c r="DEE63" i="4"/>
  <c r="DEG63" i="4" s="1"/>
  <c r="DEH63" i="4" s="1"/>
  <c r="DDW63" i="4"/>
  <c r="DDO63" i="4"/>
  <c r="DDQ63" i="4" s="1"/>
  <c r="DDG63" i="4"/>
  <c r="DCY63" i="4"/>
  <c r="DDA63" i="4" s="1"/>
  <c r="DDB63" i="4" s="1"/>
  <c r="DCQ63" i="4"/>
  <c r="DCS63" i="4" s="1"/>
  <c r="DCT63" i="4" s="1"/>
  <c r="DCI63" i="4"/>
  <c r="DCA63" i="4"/>
  <c r="DCC63" i="4" s="1"/>
  <c r="DCD63" i="4" s="1"/>
  <c r="DBS63" i="4"/>
  <c r="DBU63" i="4" s="1"/>
  <c r="DBV63" i="4" s="1"/>
  <c r="DBK63" i="4"/>
  <c r="DBC63" i="4"/>
  <c r="DAU63" i="4"/>
  <c r="DAW63" i="4" s="1"/>
  <c r="DAX63" i="4" s="1"/>
  <c r="DAM63" i="4"/>
  <c r="DAO63" i="4" s="1"/>
  <c r="DAP63" i="4" s="1"/>
  <c r="DAE63" i="4"/>
  <c r="DAG63" i="4" s="1"/>
  <c r="DAH63" i="4" s="1"/>
  <c r="CZW63" i="4"/>
  <c r="CZO63" i="4"/>
  <c r="CZQ63" i="4" s="1"/>
  <c r="CZG63" i="4"/>
  <c r="CZI63" i="4" s="1"/>
  <c r="CZJ63" i="4" s="1"/>
  <c r="CYY63" i="4"/>
  <c r="CYQ63" i="4"/>
  <c r="CYI63" i="4"/>
  <c r="CYK63" i="4" s="1"/>
  <c r="CYA63" i="4"/>
  <c r="CYC63" i="4" s="1"/>
  <c r="CYD63" i="4" s="1"/>
  <c r="CXS63" i="4"/>
  <c r="CXU63" i="4" s="1"/>
  <c r="CXK63" i="4"/>
  <c r="CXM63" i="4" s="1"/>
  <c r="CXC63" i="4"/>
  <c r="CXE63" i="4" s="1"/>
  <c r="CXF63" i="4" s="1"/>
  <c r="CWU63" i="4"/>
  <c r="CWW63" i="4" s="1"/>
  <c r="CWX63" i="4" s="1"/>
  <c r="CWM63" i="4"/>
  <c r="CWE63" i="4"/>
  <c r="CWG63" i="4" s="1"/>
  <c r="CVW63" i="4"/>
  <c r="CVY63" i="4" s="1"/>
  <c r="CVZ63" i="4" s="1"/>
  <c r="CVO63" i="4"/>
  <c r="CVQ63" i="4" s="1"/>
  <c r="CVR63" i="4" s="1"/>
  <c r="CVG63" i="4"/>
  <c r="CUY63" i="4"/>
  <c r="CVA63" i="4" s="1"/>
  <c r="CUQ63" i="4"/>
  <c r="CUS63" i="4" s="1"/>
  <c r="CUT63" i="4" s="1"/>
  <c r="CUI63" i="4"/>
  <c r="CUK63" i="4" s="1"/>
  <c r="CUL63" i="4" s="1"/>
  <c r="CUA63" i="4"/>
  <c r="CTS63" i="4"/>
  <c r="CTU63" i="4" s="1"/>
  <c r="CTK63" i="4"/>
  <c r="CTM63" i="4" s="1"/>
  <c r="CTC63" i="4"/>
  <c r="CTE63" i="4" s="1"/>
  <c r="CTF63" i="4" s="1"/>
  <c r="CSU63" i="4"/>
  <c r="CSW63" i="4" s="1"/>
  <c r="CSX63" i="4" s="1"/>
  <c r="CSM63" i="4"/>
  <c r="CSO63" i="4" s="1"/>
  <c r="CSP63" i="4" s="1"/>
  <c r="CSE63" i="4"/>
  <c r="CSG63" i="4" s="1"/>
  <c r="CSH63" i="4" s="1"/>
  <c r="CRW63" i="4"/>
  <c r="CRY63" i="4" s="1"/>
  <c r="CRZ63" i="4" s="1"/>
  <c r="CRO63" i="4"/>
  <c r="CRG63" i="4"/>
  <c r="CRI63" i="4" s="1"/>
  <c r="CRJ63" i="4" s="1"/>
  <c r="CQY63" i="4"/>
  <c r="CQQ63" i="4"/>
  <c r="CQS63" i="4" s="1"/>
  <c r="CQT63" i="4" s="1"/>
  <c r="CQI63" i="4"/>
  <c r="CQK63" i="4" s="1"/>
  <c r="CQA63" i="4"/>
  <c r="CQC63" i="4" s="1"/>
  <c r="CPS63" i="4"/>
  <c r="CPK63" i="4"/>
  <c r="CPM63" i="4" s="1"/>
  <c r="CPN63" i="4" s="1"/>
  <c r="CPC63" i="4"/>
  <c r="COU63" i="4"/>
  <c r="COM63" i="4"/>
  <c r="COO63" i="4" s="1"/>
  <c r="COP63" i="4" s="1"/>
  <c r="COE63" i="4"/>
  <c r="COG63" i="4" s="1"/>
  <c r="COH63" i="4" s="1"/>
  <c r="CNW63" i="4"/>
  <c r="CNO63" i="4"/>
  <c r="CNQ63" i="4" s="1"/>
  <c r="CNR63" i="4" s="1"/>
  <c r="CNG63" i="4"/>
  <c r="CNI63" i="4" s="1"/>
  <c r="CMY63" i="4"/>
  <c r="CNA63" i="4" s="1"/>
  <c r="CNB63" i="4" s="1"/>
  <c r="CMQ63" i="4"/>
  <c r="CMS63" i="4" s="1"/>
  <c r="CMT63" i="4" s="1"/>
  <c r="CMI63" i="4"/>
  <c r="CMK63" i="4" s="1"/>
  <c r="CMA63" i="4"/>
  <c r="CLS63" i="4"/>
  <c r="CLU63" i="4" s="1"/>
  <c r="CLV63" i="4" s="1"/>
  <c r="CLK63" i="4"/>
  <c r="CLC63" i="4"/>
  <c r="CKU63" i="4"/>
  <c r="CKW63" i="4" s="1"/>
  <c r="CKM63" i="4"/>
  <c r="CKE63" i="4"/>
  <c r="CJW63" i="4"/>
  <c r="CJO63" i="4"/>
  <c r="CJQ63" i="4" s="1"/>
  <c r="CJG63" i="4"/>
  <c r="CJI63" i="4" s="1"/>
  <c r="CJJ63" i="4" s="1"/>
  <c r="CIY63" i="4"/>
  <c r="CIQ63" i="4"/>
  <c r="CII63" i="4"/>
  <c r="CIA63" i="4"/>
  <c r="CIC63" i="4" s="1"/>
  <c r="CID63" i="4" s="1"/>
  <c r="CHS63" i="4"/>
  <c r="CHU63" i="4" s="1"/>
  <c r="CHV63" i="4" s="1"/>
  <c r="CHK63" i="4"/>
  <c r="CHM63" i="4" s="1"/>
  <c r="CHN63" i="4" s="1"/>
  <c r="CHC63" i="4"/>
  <c r="CGU63" i="4"/>
  <c r="CGM63" i="4"/>
  <c r="CGE63" i="4"/>
  <c r="CFW63" i="4"/>
  <c r="CFO63" i="4"/>
  <c r="CFQ63" i="4" s="1"/>
  <c r="CFR63" i="4" s="1"/>
  <c r="CFG63" i="4"/>
  <c r="CFI63" i="4" s="1"/>
  <c r="CFJ63" i="4" s="1"/>
  <c r="CEY63" i="4"/>
  <c r="CFA63" i="4" s="1"/>
  <c r="CEQ63" i="4"/>
  <c r="CEI63" i="4"/>
  <c r="CEK63" i="4" s="1"/>
  <c r="CEL63" i="4" s="1"/>
  <c r="CEA63" i="4"/>
  <c r="CEC63" i="4" s="1"/>
  <c r="CED63" i="4" s="1"/>
  <c r="CDS63" i="4"/>
  <c r="CDU63" i="4" s="1"/>
  <c r="CDK63" i="4"/>
  <c r="CDC63" i="4"/>
  <c r="CDE63" i="4" s="1"/>
  <c r="CDF63" i="4" s="1"/>
  <c r="CCU63" i="4"/>
  <c r="CCW63" i="4" s="1"/>
  <c r="CCM63" i="4"/>
  <c r="CCE63" i="4"/>
  <c r="CBW63" i="4"/>
  <c r="CBO63" i="4"/>
  <c r="CBG63" i="4"/>
  <c r="CBI63" i="4" s="1"/>
  <c r="CBJ63" i="4" s="1"/>
  <c r="CAY63" i="4"/>
  <c r="CBA63" i="4" s="1"/>
  <c r="CBB63" i="4" s="1"/>
  <c r="CAQ63" i="4"/>
  <c r="CAS63" i="4" s="1"/>
  <c r="CAT63" i="4" s="1"/>
  <c r="CAI63" i="4"/>
  <c r="CAK63" i="4" s="1"/>
  <c r="CAA63" i="4"/>
  <c r="CAC63" i="4" s="1"/>
  <c r="CAD63" i="4" s="1"/>
  <c r="BZS63" i="4"/>
  <c r="BZU63" i="4" s="1"/>
  <c r="BZV63" i="4" s="1"/>
  <c r="BZK63" i="4"/>
  <c r="BZM63" i="4" s="1"/>
  <c r="BZN63" i="4" s="1"/>
  <c r="BZC63" i="4"/>
  <c r="BYU63" i="4"/>
  <c r="BYW63" i="4" s="1"/>
  <c r="BYM63" i="4"/>
  <c r="BYO63" i="4" s="1"/>
  <c r="BYP63" i="4" s="1"/>
  <c r="BYE63" i="4"/>
  <c r="BYG63" i="4" s="1"/>
  <c r="BYH63" i="4" s="1"/>
  <c r="BXW63" i="4"/>
  <c r="BXY63" i="4" s="1"/>
  <c r="BXZ63" i="4" s="1"/>
  <c r="BXO63" i="4"/>
  <c r="BXQ63" i="4" s="1"/>
  <c r="BXG63" i="4"/>
  <c r="BXI63" i="4" s="1"/>
  <c r="BXJ63" i="4" s="1"/>
  <c r="BWY63" i="4"/>
  <c r="BXA63" i="4" s="1"/>
  <c r="BXB63" i="4" s="1"/>
  <c r="BWQ63" i="4"/>
  <c r="BWI63" i="4"/>
  <c r="BWK63" i="4" s="1"/>
  <c r="BWA63" i="4"/>
  <c r="BWC63" i="4" s="1"/>
  <c r="BWD63" i="4" s="1"/>
  <c r="BVS63" i="4"/>
  <c r="BVU63" i="4" s="1"/>
  <c r="BVV63" i="4" s="1"/>
  <c r="BVK63" i="4"/>
  <c r="BVM63" i="4" s="1"/>
  <c r="BVC63" i="4"/>
  <c r="BVE63" i="4" s="1"/>
  <c r="BUU63" i="4"/>
  <c r="BUW63" i="4" s="1"/>
  <c r="BUX63" i="4" s="1"/>
  <c r="BUM63" i="4"/>
  <c r="BUO63" i="4" s="1"/>
  <c r="BUP63" i="4" s="1"/>
  <c r="BUE63" i="4"/>
  <c r="BUG63" i="4" s="1"/>
  <c r="BTW63" i="4"/>
  <c r="BTY63" i="4" s="1"/>
  <c r="BTZ63" i="4" s="1"/>
  <c r="BTO63" i="4"/>
  <c r="BTQ63" i="4" s="1"/>
  <c r="BTR63" i="4" s="1"/>
  <c r="BTG63" i="4"/>
  <c r="BTI63" i="4" s="1"/>
  <c r="BTJ63" i="4" s="1"/>
  <c r="BSY63" i="4"/>
  <c r="BTA63" i="4" s="1"/>
  <c r="BTB63" i="4" s="1"/>
  <c r="BSQ63" i="4"/>
  <c r="BSI63" i="4"/>
  <c r="BSK63" i="4" s="1"/>
  <c r="BSA63" i="4"/>
  <c r="BSC63" i="4" s="1"/>
  <c r="BSD63" i="4" s="1"/>
  <c r="BRS63" i="4"/>
  <c r="BRU63" i="4" s="1"/>
  <c r="BRV63" i="4" s="1"/>
  <c r="BRK63" i="4"/>
  <c r="BRC63" i="4"/>
  <c r="BQU63" i="4"/>
  <c r="BQW63" i="4" s="1"/>
  <c r="BQX63" i="4" s="1"/>
  <c r="BQM63" i="4"/>
  <c r="BQE63" i="4"/>
  <c r="BQG63" i="4" s="1"/>
  <c r="BPW63" i="4"/>
  <c r="BPY63" i="4" s="1"/>
  <c r="BPZ63" i="4" s="1"/>
  <c r="BPO63" i="4"/>
  <c r="BPQ63" i="4" s="1"/>
  <c r="BPR63" i="4" s="1"/>
  <c r="BPG63" i="4"/>
  <c r="BPI63" i="4" s="1"/>
  <c r="BOY63" i="4"/>
  <c r="BPA63" i="4" s="1"/>
  <c r="BOQ63" i="4"/>
  <c r="BOI63" i="4"/>
  <c r="BOK63" i="4" s="1"/>
  <c r="BOL63" i="4" s="1"/>
  <c r="BOA63" i="4"/>
  <c r="BOC63" i="4" s="1"/>
  <c r="BOD63" i="4" s="1"/>
  <c r="BNS63" i="4"/>
  <c r="BNU63" i="4" s="1"/>
  <c r="BNV63" i="4" s="1"/>
  <c r="BNK63" i="4"/>
  <c r="BNC63" i="4"/>
  <c r="BMU63" i="4"/>
  <c r="BMM63" i="4"/>
  <c r="BMO63" i="4" s="1"/>
  <c r="BME63" i="4"/>
  <c r="BMG63" i="4" s="1"/>
  <c r="BMH63" i="4" s="1"/>
  <c r="BLW63" i="4"/>
  <c r="BLO63" i="4"/>
  <c r="BLG63" i="4"/>
  <c r="BKY63" i="4"/>
  <c r="BKQ63" i="4"/>
  <c r="BKI63" i="4"/>
  <c r="BKA63" i="4"/>
  <c r="BKC63" i="4" s="1"/>
  <c r="BJS63" i="4"/>
  <c r="BJU63" i="4" s="1"/>
  <c r="BJV63" i="4" s="1"/>
  <c r="BJK63" i="4"/>
  <c r="BJM63" i="4" s="1"/>
  <c r="BJN63" i="4" s="1"/>
  <c r="BJC63" i="4"/>
  <c r="BIU63" i="4"/>
  <c r="BIW63" i="4" s="1"/>
  <c r="BIM63" i="4"/>
  <c r="BIO63" i="4" s="1"/>
  <c r="BIE63" i="4"/>
  <c r="BIG63" i="4" s="1"/>
  <c r="BHW63" i="4"/>
  <c r="BHO63" i="4"/>
  <c r="BHQ63" i="4" s="1"/>
  <c r="BHR63" i="4" s="1"/>
  <c r="BHG63" i="4"/>
  <c r="BHI63" i="4" s="1"/>
  <c r="BHJ63" i="4" s="1"/>
  <c r="BGY63" i="4"/>
  <c r="BGQ63" i="4"/>
  <c r="BGI63" i="4"/>
  <c r="BGK63" i="4" s="1"/>
  <c r="BGL63" i="4" s="1"/>
  <c r="BGA63" i="4"/>
  <c r="BFS63" i="4"/>
  <c r="BFK63" i="4"/>
  <c r="BFC63" i="4"/>
  <c r="BFE63" i="4" s="1"/>
  <c r="BFF63" i="4" s="1"/>
  <c r="BEU63" i="4"/>
  <c r="BEW63" i="4" s="1"/>
  <c r="BEX63" i="4" s="1"/>
  <c r="BEM63" i="4"/>
  <c r="BEO63" i="4" s="1"/>
  <c r="BEE63" i="4"/>
  <c r="BDW63" i="4"/>
  <c r="BDY63" i="4" s="1"/>
  <c r="BDZ63" i="4" s="1"/>
  <c r="BDO63" i="4"/>
  <c r="BDG63" i="4"/>
  <c r="BDI63" i="4" s="1"/>
  <c r="BDJ63" i="4" s="1"/>
  <c r="BCY63" i="4"/>
  <c r="BCQ63" i="4"/>
  <c r="BCI63" i="4"/>
  <c r="BCK63" i="4" s="1"/>
  <c r="BCL63" i="4" s="1"/>
  <c r="BCA63" i="4"/>
  <c r="BBS63" i="4"/>
  <c r="BBK63" i="4"/>
  <c r="BBC63" i="4"/>
  <c r="BAU63" i="4"/>
  <c r="BAW63" i="4" s="1"/>
  <c r="BAM63" i="4"/>
  <c r="BAE63" i="4"/>
  <c r="BAG63" i="4" s="1"/>
  <c r="BAH63" i="4" s="1"/>
  <c r="AZW63" i="4"/>
  <c r="AZY63" i="4" s="1"/>
  <c r="AZO63" i="4"/>
  <c r="AZG63" i="4"/>
  <c r="AYY63" i="4"/>
  <c r="AZA63" i="4" s="1"/>
  <c r="AYQ63" i="4"/>
  <c r="AYI63" i="4"/>
  <c r="AYK63" i="4" s="1"/>
  <c r="AYA63" i="4"/>
  <c r="AXS63" i="4"/>
  <c r="AXK63" i="4"/>
  <c r="AXM63" i="4" s="1"/>
  <c r="AXN63" i="4" s="1"/>
  <c r="AXC63" i="4"/>
  <c r="AWU63" i="4"/>
  <c r="AWM63" i="4"/>
  <c r="AWE63" i="4"/>
  <c r="AVW63" i="4"/>
  <c r="AVO63" i="4"/>
  <c r="AVG63" i="4"/>
  <c r="AUY63" i="4"/>
  <c r="AUQ63" i="4"/>
  <c r="AUS63" i="4" s="1"/>
  <c r="AUI63" i="4"/>
  <c r="AUA63" i="4"/>
  <c r="ATS63" i="4"/>
  <c r="ATK63" i="4"/>
  <c r="ATM63" i="4" s="1"/>
  <c r="ATN63" i="4" s="1"/>
  <c r="ATC63" i="4"/>
  <c r="ASU63" i="4"/>
  <c r="ASW63" i="4" s="1"/>
  <c r="ASX63" i="4" s="1"/>
  <c r="ASM63" i="4"/>
  <c r="ASE63" i="4"/>
  <c r="ASG63" i="4" s="1"/>
  <c r="ARW63" i="4"/>
  <c r="ARO63" i="4"/>
  <c r="ARG63" i="4"/>
  <c r="AQY63" i="4"/>
  <c r="AQQ63" i="4"/>
  <c r="AQI63" i="4"/>
  <c r="AQK63" i="4" s="1"/>
  <c r="AQL63" i="4" s="1"/>
  <c r="AQA63" i="4"/>
  <c r="APS63" i="4"/>
  <c r="APK63" i="4"/>
  <c r="APC63" i="4"/>
  <c r="AOU63" i="4"/>
  <c r="AOM63" i="4"/>
  <c r="AOO63" i="4" s="1"/>
  <c r="AOP63" i="4" s="1"/>
  <c r="AOE63" i="4"/>
  <c r="ANW63" i="4"/>
  <c r="ANO63" i="4"/>
  <c r="ANG63" i="4"/>
  <c r="AMY63" i="4"/>
  <c r="AMQ63" i="4"/>
  <c r="AMS63" i="4" s="1"/>
  <c r="AMI63" i="4"/>
  <c r="AMK63" i="4" s="1"/>
  <c r="AMA63" i="4"/>
  <c r="AMC63" i="4" s="1"/>
  <c r="ALS63" i="4"/>
  <c r="ALK63" i="4"/>
  <c r="ALC63" i="4"/>
  <c r="ALE63" i="4" s="1"/>
  <c r="ALF63" i="4" s="1"/>
  <c r="AKU63" i="4"/>
  <c r="AKW63" i="4" s="1"/>
  <c r="AKM63" i="4"/>
  <c r="AKE63" i="4"/>
  <c r="AKG63" i="4" s="1"/>
  <c r="AJW63" i="4"/>
  <c r="AJO63" i="4"/>
  <c r="AJQ63" i="4" s="1"/>
  <c r="AJG63" i="4"/>
  <c r="AIY63" i="4"/>
  <c r="AJA63" i="4" s="1"/>
  <c r="AIQ63" i="4"/>
  <c r="AII63" i="4"/>
  <c r="AIK63" i="4" s="1"/>
  <c r="AIA63" i="4"/>
  <c r="AHS63" i="4"/>
  <c r="AHK63" i="4"/>
  <c r="AHC63" i="4"/>
  <c r="AGU63" i="4"/>
  <c r="AGM63" i="4"/>
  <c r="AGE63" i="4"/>
  <c r="AFW63" i="4"/>
  <c r="AFY63" i="4" s="1"/>
  <c r="AFO63" i="4"/>
  <c r="AFG63" i="4"/>
  <c r="AEY63" i="4"/>
  <c r="AFA63" i="4" s="1"/>
  <c r="AEQ63" i="4"/>
  <c r="AES63" i="4" s="1"/>
  <c r="AET63" i="4" s="1"/>
  <c r="AEI63" i="4"/>
  <c r="AEA63" i="4"/>
  <c r="ADS63" i="4"/>
  <c r="ADU63" i="4" s="1"/>
  <c r="ADK63" i="4"/>
  <c r="ADC63" i="4"/>
  <c r="ACU63" i="4"/>
  <c r="ACM63" i="4"/>
  <c r="ACE63" i="4"/>
  <c r="ABW63" i="4"/>
  <c r="ABO63" i="4"/>
  <c r="ABG63" i="4"/>
  <c r="ABI63" i="4" s="1"/>
  <c r="ABJ63" i="4" s="1"/>
  <c r="AAY63" i="4"/>
  <c r="AAQ63" i="4"/>
  <c r="AAI63" i="4"/>
  <c r="AAA63" i="4"/>
  <c r="ZS63" i="4"/>
  <c r="ZU63" i="4" s="1"/>
  <c r="ZV63" i="4" s="1"/>
  <c r="ZK63" i="4"/>
  <c r="ZC63" i="4"/>
  <c r="ZE63" i="4" s="1"/>
  <c r="YU63" i="4"/>
  <c r="YM63" i="4"/>
  <c r="YO63" i="4" s="1"/>
  <c r="YP63" i="4" s="1"/>
  <c r="YE63" i="4"/>
  <c r="XW63" i="4"/>
  <c r="XY63" i="4" s="1"/>
  <c r="XO63" i="4"/>
  <c r="XQ63" i="4" s="1"/>
  <c r="XG63" i="4"/>
  <c r="XI63" i="4" s="1"/>
  <c r="WY63" i="4"/>
  <c r="WQ63" i="4"/>
  <c r="WI63" i="4"/>
  <c r="WK63" i="4" s="1"/>
  <c r="WL63" i="4" s="1"/>
  <c r="WA63" i="4"/>
  <c r="WC63" i="4" s="1"/>
  <c r="VS63" i="4"/>
  <c r="VK63" i="4"/>
  <c r="VC63" i="4"/>
  <c r="UU63" i="4"/>
  <c r="UW63" i="4" s="1"/>
  <c r="UX63" i="4" s="1"/>
  <c r="UM63" i="4"/>
  <c r="UE63" i="4"/>
  <c r="UG63" i="4" s="1"/>
  <c r="TW63" i="4"/>
  <c r="TY63" i="4" s="1"/>
  <c r="TO63" i="4"/>
  <c r="TG63" i="4"/>
  <c r="SY63" i="4"/>
  <c r="TA63" i="4" s="1"/>
  <c r="TB63" i="4" s="1"/>
  <c r="SQ63" i="4"/>
  <c r="SS63" i="4" s="1"/>
  <c r="SI63" i="4"/>
  <c r="SK63" i="4" s="1"/>
  <c r="SA63" i="4"/>
  <c r="RS63" i="4"/>
  <c r="RK63" i="4"/>
  <c r="RM63" i="4" s="1"/>
  <c r="RN63" i="4" s="1"/>
  <c r="RC63" i="4"/>
  <c r="RE63" i="4" s="1"/>
  <c r="QU63" i="4"/>
  <c r="QM63" i="4"/>
  <c r="QE63" i="4"/>
  <c r="PW63" i="4"/>
  <c r="PY63" i="4" s="1"/>
  <c r="PZ63" i="4" s="1"/>
  <c r="PO63" i="4"/>
  <c r="PG63" i="4"/>
  <c r="PI63" i="4" s="1"/>
  <c r="PJ63" i="4" s="1"/>
  <c r="OY63" i="4"/>
  <c r="OQ63" i="4"/>
  <c r="OS63" i="4" s="1"/>
  <c r="OT63" i="4" s="1"/>
  <c r="OI63" i="4"/>
  <c r="OA63" i="4"/>
  <c r="OC63" i="4" s="1"/>
  <c r="OD63" i="4" s="1"/>
  <c r="NS63" i="4"/>
  <c r="NK63" i="4"/>
  <c r="NM63" i="4" s="1"/>
  <c r="NN63" i="4" s="1"/>
  <c r="NC63" i="4"/>
  <c r="MU63" i="4"/>
  <c r="MM63" i="4"/>
  <c r="MO63" i="4" s="1"/>
  <c r="MP63" i="4" s="1"/>
  <c r="ME63" i="4"/>
  <c r="LW63" i="4"/>
  <c r="LO63" i="4"/>
  <c r="LG63" i="4"/>
  <c r="KY63" i="4"/>
  <c r="LA63" i="4" s="1"/>
  <c r="LB63" i="4" s="1"/>
  <c r="KQ63" i="4"/>
  <c r="KI63" i="4"/>
  <c r="KK63" i="4" s="1"/>
  <c r="KA63" i="4"/>
  <c r="KC63" i="4" s="1"/>
  <c r="JS63" i="4"/>
  <c r="JU63" i="4" s="1"/>
  <c r="JV63" i="4" s="1"/>
  <c r="JK63" i="4"/>
  <c r="JC63" i="4"/>
  <c r="JE63" i="4" s="1"/>
  <c r="IU63" i="4"/>
  <c r="IW63" i="4" s="1"/>
  <c r="IM63" i="4"/>
  <c r="IE63" i="4"/>
  <c r="HW63" i="4"/>
  <c r="HO63" i="4"/>
  <c r="HG63" i="4"/>
  <c r="HI63" i="4" s="1"/>
  <c r="GY63" i="4"/>
  <c r="GQ63" i="4"/>
  <c r="VBK61" i="4"/>
  <c r="VBC61" i="4"/>
  <c r="VAU61" i="4"/>
  <c r="VAW61" i="4" s="1"/>
  <c r="VAM61" i="4"/>
  <c r="VAE61" i="4"/>
  <c r="VAG61" i="4" s="1"/>
  <c r="VAH61" i="4" s="1"/>
  <c r="UZW61" i="4"/>
  <c r="UZY61" i="4" s="1"/>
  <c r="UZZ61" i="4" s="1"/>
  <c r="UZO61" i="4"/>
  <c r="UZQ61" i="4" s="1"/>
  <c r="UZR61" i="4" s="1"/>
  <c r="UZG61" i="4"/>
  <c r="UYY61" i="4"/>
  <c r="UZA61" i="4" s="1"/>
  <c r="UYQ61" i="4"/>
  <c r="UYI61" i="4"/>
  <c r="UYA61" i="4"/>
  <c r="UYC61" i="4" s="1"/>
  <c r="UXS61" i="4"/>
  <c r="UXU61" i="4" s="1"/>
  <c r="UXV61" i="4" s="1"/>
  <c r="UXK61" i="4"/>
  <c r="UXM61" i="4" s="1"/>
  <c r="UXC61" i="4"/>
  <c r="UWU61" i="4"/>
  <c r="UWW61" i="4" s="1"/>
  <c r="UWM61" i="4"/>
  <c r="UWO61" i="4" s="1"/>
  <c r="UWE61" i="4"/>
  <c r="UWG61" i="4" s="1"/>
  <c r="UWH61" i="4" s="1"/>
  <c r="UVW61" i="4"/>
  <c r="UVO61" i="4"/>
  <c r="UVG61" i="4"/>
  <c r="UVI61" i="4" s="1"/>
  <c r="UVJ61" i="4" s="1"/>
  <c r="UUY61" i="4"/>
  <c r="UUQ61" i="4"/>
  <c r="UUS61" i="4" s="1"/>
  <c r="UUI61" i="4"/>
  <c r="UUA61" i="4"/>
  <c r="UTS61" i="4"/>
  <c r="UTK61" i="4"/>
  <c r="UTM61" i="4" s="1"/>
  <c r="UTN61" i="4" s="1"/>
  <c r="UTC61" i="4"/>
  <c r="UTE61" i="4" s="1"/>
  <c r="USU61" i="4"/>
  <c r="USW61" i="4" s="1"/>
  <c r="USX61" i="4" s="1"/>
  <c r="USM61" i="4"/>
  <c r="USO61" i="4" s="1"/>
  <c r="USE61" i="4"/>
  <c r="URW61" i="4"/>
  <c r="URO61" i="4"/>
  <c r="URQ61" i="4" s="1"/>
  <c r="URR61" i="4" s="1"/>
  <c r="URG61" i="4"/>
  <c r="URI61" i="4" s="1"/>
  <c r="URJ61" i="4" s="1"/>
  <c r="UQY61" i="4"/>
  <c r="URA61" i="4" s="1"/>
  <c r="UQQ61" i="4"/>
  <c r="UQS61" i="4" s="1"/>
  <c r="UQI61" i="4"/>
  <c r="UQK61" i="4" s="1"/>
  <c r="UQL61" i="4" s="1"/>
  <c r="UQA61" i="4"/>
  <c r="UPS61" i="4"/>
  <c r="UPK61" i="4"/>
  <c r="UPM61" i="4" s="1"/>
  <c r="UPC61" i="4"/>
  <c r="UPE61" i="4" s="1"/>
  <c r="UPF61" i="4" s="1"/>
  <c r="UOU61" i="4"/>
  <c r="UOW61" i="4" s="1"/>
  <c r="UOX61" i="4" s="1"/>
  <c r="UOM61" i="4"/>
  <c r="UOE61" i="4"/>
  <c r="UNW61" i="4"/>
  <c r="UNO61" i="4"/>
  <c r="UNG61" i="4"/>
  <c r="UMY61" i="4"/>
  <c r="UMQ61" i="4"/>
  <c r="UMS61" i="4" s="1"/>
  <c r="UMT61" i="4" s="1"/>
  <c r="UMI61" i="4"/>
  <c r="UMA61" i="4"/>
  <c r="UMC61" i="4" s="1"/>
  <c r="UMD61" i="4" s="1"/>
  <c r="ULS61" i="4"/>
  <c r="ULU61" i="4" s="1"/>
  <c r="ULK61" i="4"/>
  <c r="ULC61" i="4"/>
  <c r="ULE61" i="4" s="1"/>
  <c r="UKU61" i="4"/>
  <c r="UKW61" i="4" s="1"/>
  <c r="UKX61" i="4" s="1"/>
  <c r="UKM61" i="4"/>
  <c r="UKO61" i="4" s="1"/>
  <c r="UKE61" i="4"/>
  <c r="UKG61" i="4" s="1"/>
  <c r="UKH61" i="4" s="1"/>
  <c r="UJW61" i="4"/>
  <c r="UJY61" i="4" s="1"/>
  <c r="UJO61" i="4"/>
  <c r="UJG61" i="4"/>
  <c r="UJI61" i="4" s="1"/>
  <c r="UIY61" i="4"/>
  <c r="UJA61" i="4" s="1"/>
  <c r="UJB61" i="4" s="1"/>
  <c r="UIQ61" i="4"/>
  <c r="UII61" i="4"/>
  <c r="UIK61" i="4" s="1"/>
  <c r="UIA61" i="4"/>
  <c r="UHS61" i="4"/>
  <c r="UHU61" i="4" s="1"/>
  <c r="UHK61" i="4"/>
  <c r="UHC61" i="4"/>
  <c r="UHE61" i="4" s="1"/>
  <c r="UGU61" i="4"/>
  <c r="UGW61" i="4" s="1"/>
  <c r="UGM61" i="4"/>
  <c r="UGO61" i="4" s="1"/>
  <c r="UGP61" i="4" s="1"/>
  <c r="UGE61" i="4"/>
  <c r="UGG61" i="4" s="1"/>
  <c r="UFW61" i="4"/>
  <c r="UFO61" i="4"/>
  <c r="UFQ61" i="4" s="1"/>
  <c r="UFG61" i="4"/>
  <c r="UEY61" i="4"/>
  <c r="UEQ61" i="4"/>
  <c r="UEI61" i="4"/>
  <c r="UEA61" i="4"/>
  <c r="UEC61" i="4" s="1"/>
  <c r="UED61" i="4" s="1"/>
  <c r="UDS61" i="4"/>
  <c r="UDU61" i="4" s="1"/>
  <c r="UDK61" i="4"/>
  <c r="UDC61" i="4"/>
  <c r="UCU61" i="4"/>
  <c r="UCW61" i="4" s="1"/>
  <c r="UCM61" i="4"/>
  <c r="UCO61" i="4" s="1"/>
  <c r="UCP61" i="4" s="1"/>
  <c r="UCE61" i="4"/>
  <c r="UBW61" i="4"/>
  <c r="UBO61" i="4"/>
  <c r="UBQ61" i="4" s="1"/>
  <c r="UBR61" i="4" s="1"/>
  <c r="UBG61" i="4"/>
  <c r="UBI61" i="4" s="1"/>
  <c r="UAY61" i="4"/>
  <c r="UAQ61" i="4"/>
  <c r="UAI61" i="4"/>
  <c r="UAK61" i="4" s="1"/>
  <c r="UAL61" i="4" s="1"/>
  <c r="UAA61" i="4"/>
  <c r="TZS61" i="4"/>
  <c r="TZK61" i="4"/>
  <c r="TZC61" i="4"/>
  <c r="TZE61" i="4" s="1"/>
  <c r="TZF61" i="4" s="1"/>
  <c r="TYU61" i="4"/>
  <c r="TYM61" i="4"/>
  <c r="TYO61" i="4" s="1"/>
  <c r="TYE61" i="4"/>
  <c r="TXW61" i="4"/>
  <c r="TXY61" i="4" s="1"/>
  <c r="TXO61" i="4"/>
  <c r="TXG61" i="4"/>
  <c r="TXI61" i="4" s="1"/>
  <c r="TXJ61" i="4" s="1"/>
  <c r="TWY61" i="4"/>
  <c r="TXA61" i="4" s="1"/>
  <c r="TWQ61" i="4"/>
  <c r="TWI61" i="4"/>
  <c r="TWA61" i="4"/>
  <c r="TWC61" i="4" s="1"/>
  <c r="TVS61" i="4"/>
  <c r="TVU61" i="4" s="1"/>
  <c r="TVK61" i="4"/>
  <c r="TVM61" i="4" s="1"/>
  <c r="TVN61" i="4" s="1"/>
  <c r="TVC61" i="4"/>
  <c r="TVE61" i="4" s="1"/>
  <c r="TUU61" i="4"/>
  <c r="TUW61" i="4" s="1"/>
  <c r="TUM61" i="4"/>
  <c r="TUO61" i="4" s="1"/>
  <c r="TUE61" i="4"/>
  <c r="TUG61" i="4" s="1"/>
  <c r="TUH61" i="4" s="1"/>
  <c r="TTW61" i="4"/>
  <c r="TTY61" i="4" s="1"/>
  <c r="TTZ61" i="4" s="1"/>
  <c r="TTO61" i="4"/>
  <c r="TTG61" i="4"/>
  <c r="TTI61" i="4" s="1"/>
  <c r="TSY61" i="4"/>
  <c r="TSQ61" i="4"/>
  <c r="TSS61" i="4" s="1"/>
  <c r="TST61" i="4" s="1"/>
  <c r="TSI61" i="4"/>
  <c r="TSK61" i="4" s="1"/>
  <c r="TSA61" i="4"/>
  <c r="TRS61" i="4"/>
  <c r="TRK61" i="4"/>
  <c r="TRM61" i="4" s="1"/>
  <c r="TRC61" i="4"/>
  <c r="TQU61" i="4"/>
  <c r="TQM61" i="4"/>
  <c r="TQO61" i="4" s="1"/>
  <c r="TQP61" i="4" s="1"/>
  <c r="TQE61" i="4"/>
  <c r="TPW61" i="4"/>
  <c r="TPO61" i="4"/>
  <c r="TPG61" i="4"/>
  <c r="TPI61" i="4" s="1"/>
  <c r="TPJ61" i="4" s="1"/>
  <c r="TOY61" i="4"/>
  <c r="TOQ61" i="4"/>
  <c r="TOS61" i="4" s="1"/>
  <c r="TOT61" i="4" s="1"/>
  <c r="TOI61" i="4"/>
  <c r="TOA61" i="4"/>
  <c r="TOC61" i="4" s="1"/>
  <c r="TOD61" i="4" s="1"/>
  <c r="TNS61" i="4"/>
  <c r="TNU61" i="4" s="1"/>
  <c r="TNV61" i="4" s="1"/>
  <c r="TNK61" i="4"/>
  <c r="TNC61" i="4"/>
  <c r="TNE61" i="4" s="1"/>
  <c r="TMU61" i="4"/>
  <c r="TMM61" i="4"/>
  <c r="TMO61" i="4" s="1"/>
  <c r="TMP61" i="4" s="1"/>
  <c r="TME61" i="4"/>
  <c r="TLW61" i="4"/>
  <c r="TLO61" i="4"/>
  <c r="TLQ61" i="4" s="1"/>
  <c r="TLR61" i="4" s="1"/>
  <c r="TLG61" i="4"/>
  <c r="TKY61" i="4"/>
  <c r="TKQ61" i="4"/>
  <c r="TKS61" i="4" s="1"/>
  <c r="TKI61" i="4"/>
  <c r="TKK61" i="4" s="1"/>
  <c r="TKL61" i="4" s="1"/>
  <c r="TKA61" i="4"/>
  <c r="TJS61" i="4"/>
  <c r="TJU61" i="4" s="1"/>
  <c r="TJV61" i="4" s="1"/>
  <c r="TJK61" i="4"/>
  <c r="TJC61" i="4"/>
  <c r="TIU61" i="4"/>
  <c r="TIW61" i="4" s="1"/>
  <c r="TIX61" i="4" s="1"/>
  <c r="TIM61" i="4"/>
  <c r="TIO61" i="4" s="1"/>
  <c r="TIP61" i="4" s="1"/>
  <c r="TIE61" i="4"/>
  <c r="TIG61" i="4" s="1"/>
  <c r="THW61" i="4"/>
  <c r="THY61" i="4" s="1"/>
  <c r="THZ61" i="4" s="1"/>
  <c r="THO61" i="4"/>
  <c r="THG61" i="4"/>
  <c r="TGY61" i="4"/>
  <c r="THA61" i="4" s="1"/>
  <c r="TGQ61" i="4"/>
  <c r="TGS61" i="4" s="1"/>
  <c r="TGT61" i="4" s="1"/>
  <c r="TGI61" i="4"/>
  <c r="TGA61" i="4"/>
  <c r="TGC61" i="4" s="1"/>
  <c r="TFS61" i="4"/>
  <c r="TFK61" i="4"/>
  <c r="TFM61" i="4" s="1"/>
  <c r="TFN61" i="4" s="1"/>
  <c r="TFC61" i="4"/>
  <c r="TFE61" i="4" s="1"/>
  <c r="TEU61" i="4"/>
  <c r="TEW61" i="4" s="1"/>
  <c r="TEX61" i="4" s="1"/>
  <c r="TEM61" i="4"/>
  <c r="TEE61" i="4"/>
  <c r="TDW61" i="4"/>
  <c r="TDY61" i="4" s="1"/>
  <c r="TDO61" i="4"/>
  <c r="TDQ61" i="4" s="1"/>
  <c r="TDG61" i="4"/>
  <c r="TDI61" i="4" s="1"/>
  <c r="TDJ61" i="4" s="1"/>
  <c r="TCY61" i="4"/>
  <c r="TDA61" i="4" s="1"/>
  <c r="TDB61" i="4" s="1"/>
  <c r="TCQ61" i="4"/>
  <c r="TCI61" i="4"/>
  <c r="TCK61" i="4" s="1"/>
  <c r="TCA61" i="4"/>
  <c r="TCC61" i="4" s="1"/>
  <c r="TCD61" i="4" s="1"/>
  <c r="TBS61" i="4"/>
  <c r="TBK61" i="4"/>
  <c r="TBM61" i="4" s="1"/>
  <c r="TBC61" i="4"/>
  <c r="TAU61" i="4"/>
  <c r="TAW61" i="4" s="1"/>
  <c r="TAX61" i="4" s="1"/>
  <c r="TAM61" i="4"/>
  <c r="TAO61" i="4" s="1"/>
  <c r="TAP61" i="4" s="1"/>
  <c r="TAE61" i="4"/>
  <c r="TAG61" i="4" s="1"/>
  <c r="TAH61" i="4" s="1"/>
  <c r="SZW61" i="4"/>
  <c r="SZO61" i="4"/>
  <c r="SZQ61" i="4" s="1"/>
  <c r="SZG61" i="4"/>
  <c r="SZI61" i="4" s="1"/>
  <c r="SZJ61" i="4" s="1"/>
  <c r="SYY61" i="4"/>
  <c r="SZA61" i="4" s="1"/>
  <c r="SYQ61" i="4"/>
  <c r="SYS61" i="4" s="1"/>
  <c r="SYI61" i="4"/>
  <c r="SYK61" i="4" s="1"/>
  <c r="SYA61" i="4"/>
  <c r="SXS61" i="4"/>
  <c r="SXU61" i="4" s="1"/>
  <c r="SXV61" i="4" s="1"/>
  <c r="SXK61" i="4"/>
  <c r="SXM61" i="4" s="1"/>
  <c r="SXC61" i="4"/>
  <c r="SWU61" i="4"/>
  <c r="SWW61" i="4" s="1"/>
  <c r="SWX61" i="4" s="1"/>
  <c r="SWM61" i="4"/>
  <c r="SWE61" i="4"/>
  <c r="SVW61" i="4"/>
  <c r="SVO61" i="4"/>
  <c r="SVQ61" i="4" s="1"/>
  <c r="SVR61" i="4" s="1"/>
  <c r="SVG61" i="4"/>
  <c r="SVI61" i="4" s="1"/>
  <c r="SUY61" i="4"/>
  <c r="SUQ61" i="4"/>
  <c r="SUS61" i="4" s="1"/>
  <c r="SUT61" i="4" s="1"/>
  <c r="SUI61" i="4"/>
  <c r="SUK61" i="4" s="1"/>
  <c r="SUL61" i="4" s="1"/>
  <c r="SUA61" i="4"/>
  <c r="SUC61" i="4" s="1"/>
  <c r="STS61" i="4"/>
  <c r="STU61" i="4" s="1"/>
  <c r="STK61" i="4"/>
  <c r="STC61" i="4"/>
  <c r="STE61" i="4" s="1"/>
  <c r="SSU61" i="4"/>
  <c r="SSW61" i="4" s="1"/>
  <c r="SSM61" i="4"/>
  <c r="SSE61" i="4"/>
  <c r="SRW61" i="4"/>
  <c r="SRY61" i="4" s="1"/>
  <c r="SRZ61" i="4" s="1"/>
  <c r="SRO61" i="4"/>
  <c r="SRG61" i="4"/>
  <c r="SRI61" i="4" s="1"/>
  <c r="SQY61" i="4"/>
  <c r="SQQ61" i="4"/>
  <c r="SQS61" i="4" s="1"/>
  <c r="SQI61" i="4"/>
  <c r="SQA61" i="4"/>
  <c r="SPS61" i="4"/>
  <c r="SPK61" i="4"/>
  <c r="SPM61" i="4" s="1"/>
  <c r="SPN61" i="4" s="1"/>
  <c r="SPC61" i="4"/>
  <c r="SPE61" i="4" s="1"/>
  <c r="SOU61" i="4"/>
  <c r="SOM61" i="4"/>
  <c r="SOE61" i="4"/>
  <c r="SOG61" i="4" s="1"/>
  <c r="SOH61" i="4" s="1"/>
  <c r="SNW61" i="4"/>
  <c r="SNO61" i="4"/>
  <c r="SNQ61" i="4" s="1"/>
  <c r="SNG61" i="4"/>
  <c r="SMY61" i="4"/>
  <c r="SNA61" i="4" s="1"/>
  <c r="SMQ61" i="4"/>
  <c r="SMS61" i="4" s="1"/>
  <c r="SMT61" i="4" s="1"/>
  <c r="SMI61" i="4"/>
  <c r="SMA61" i="4"/>
  <c r="SLS61" i="4"/>
  <c r="SLU61" i="4" s="1"/>
  <c r="SLV61" i="4" s="1"/>
  <c r="SLK61" i="4"/>
  <c r="SLC61" i="4"/>
  <c r="SKU61" i="4"/>
  <c r="SKW61" i="4" s="1"/>
  <c r="SKM61" i="4"/>
  <c r="SKO61" i="4" s="1"/>
  <c r="SKP61" i="4" s="1"/>
  <c r="SKE61" i="4"/>
  <c r="SKG61" i="4" s="1"/>
  <c r="SJW61" i="4"/>
  <c r="SJY61" i="4" s="1"/>
  <c r="SJO61" i="4"/>
  <c r="SJQ61" i="4" s="1"/>
  <c r="SJR61" i="4" s="1"/>
  <c r="SJG61" i="4"/>
  <c r="SJI61" i="4" s="1"/>
  <c r="SJJ61" i="4" s="1"/>
  <c r="SIY61" i="4"/>
  <c r="SJA61" i="4" s="1"/>
  <c r="SJB61" i="4" s="1"/>
  <c r="SIQ61" i="4"/>
  <c r="SIS61" i="4" s="1"/>
  <c r="SII61" i="4"/>
  <c r="SIK61" i="4" s="1"/>
  <c r="SIL61" i="4" s="1"/>
  <c r="SIA61" i="4"/>
  <c r="SHS61" i="4"/>
  <c r="SHU61" i="4" s="1"/>
  <c r="SHV61" i="4" s="1"/>
  <c r="SHK61" i="4"/>
  <c r="SHC61" i="4"/>
  <c r="SGU61" i="4"/>
  <c r="SGM61" i="4"/>
  <c r="SGE61" i="4"/>
  <c r="SFW61" i="4"/>
  <c r="SFO61" i="4"/>
  <c r="SFQ61" i="4" s="1"/>
  <c r="SFG61" i="4"/>
  <c r="SEY61" i="4"/>
  <c r="SFA61" i="4" s="1"/>
  <c r="SEQ61" i="4"/>
  <c r="SEI61" i="4"/>
  <c r="SEK61" i="4" s="1"/>
  <c r="SEL61" i="4" s="1"/>
  <c r="SEA61" i="4"/>
  <c r="SDS61" i="4"/>
  <c r="SDK61" i="4"/>
  <c r="SDC61" i="4"/>
  <c r="SDE61" i="4" s="1"/>
  <c r="SDF61" i="4" s="1"/>
  <c r="SCU61" i="4"/>
  <c r="SCM61" i="4"/>
  <c r="SCO61" i="4" s="1"/>
  <c r="SCE61" i="4"/>
  <c r="SBW61" i="4"/>
  <c r="SBY61" i="4" s="1"/>
  <c r="SBZ61" i="4" s="1"/>
  <c r="SBO61" i="4"/>
  <c r="SBG61" i="4"/>
  <c r="SBI61" i="4" s="1"/>
  <c r="SAY61" i="4"/>
  <c r="SBA61" i="4" s="1"/>
  <c r="SAQ61" i="4"/>
  <c r="SAI61" i="4"/>
  <c r="SAA61" i="4"/>
  <c r="SAC61" i="4" s="1"/>
  <c r="RZS61" i="4"/>
  <c r="RZU61" i="4" s="1"/>
  <c r="RZK61" i="4"/>
  <c r="RZM61" i="4" s="1"/>
  <c r="RZN61" i="4" s="1"/>
  <c r="RZC61" i="4"/>
  <c r="RZE61" i="4" s="1"/>
  <c r="RZF61" i="4" s="1"/>
  <c r="RYU61" i="4"/>
  <c r="RYM61" i="4"/>
  <c r="RYO61" i="4" s="1"/>
  <c r="RYP61" i="4" s="1"/>
  <c r="RYE61" i="4"/>
  <c r="RXW61" i="4"/>
  <c r="RXY61" i="4" s="1"/>
  <c r="RXZ61" i="4" s="1"/>
  <c r="RXO61" i="4"/>
  <c r="RXQ61" i="4" s="1"/>
  <c r="RXG61" i="4"/>
  <c r="RXI61" i="4" s="1"/>
  <c r="RXJ61" i="4" s="1"/>
  <c r="RWY61" i="4"/>
  <c r="RWQ61" i="4"/>
  <c r="RWS61" i="4" s="1"/>
  <c r="RWI61" i="4"/>
  <c r="RWK61" i="4" s="1"/>
  <c r="RWA61" i="4"/>
  <c r="RWC61" i="4" s="1"/>
  <c r="RVS61" i="4"/>
  <c r="RVK61" i="4"/>
  <c r="RVC61" i="4"/>
  <c r="RUU61" i="4"/>
  <c r="RUW61" i="4" s="1"/>
  <c r="RUM61" i="4"/>
  <c r="RUE61" i="4"/>
  <c r="RTW61" i="4"/>
  <c r="RTO61" i="4"/>
  <c r="RTQ61" i="4" s="1"/>
  <c r="RTG61" i="4"/>
  <c r="RSY61" i="4"/>
  <c r="RSQ61" i="4"/>
  <c r="RSI61" i="4"/>
  <c r="RSK61" i="4" s="1"/>
  <c r="RSA61" i="4"/>
  <c r="RRS61" i="4"/>
  <c r="RRK61" i="4"/>
  <c r="RRC61" i="4"/>
  <c r="RQU61" i="4"/>
  <c r="RQW61" i="4" s="1"/>
  <c r="RQX61" i="4" s="1"/>
  <c r="RQM61" i="4"/>
  <c r="RQO61" i="4" s="1"/>
  <c r="RQE61" i="4"/>
  <c r="RPW61" i="4"/>
  <c r="RPY61" i="4" s="1"/>
  <c r="RPO61" i="4"/>
  <c r="RPQ61" i="4" s="1"/>
  <c r="RPR61" i="4" s="1"/>
  <c r="RPG61" i="4"/>
  <c r="RPI61" i="4" s="1"/>
  <c r="ROY61" i="4"/>
  <c r="ROQ61" i="4"/>
  <c r="ROI61" i="4"/>
  <c r="ROK61" i="4" s="1"/>
  <c r="ROA61" i="4"/>
  <c r="ROC61" i="4" s="1"/>
  <c r="ROD61" i="4" s="1"/>
  <c r="RNS61" i="4"/>
  <c r="RNK61" i="4"/>
  <c r="RNM61" i="4" s="1"/>
  <c r="RNN61" i="4" s="1"/>
  <c r="RNC61" i="4"/>
  <c r="RNE61" i="4" s="1"/>
  <c r="RMU61" i="4"/>
  <c r="RMW61" i="4" s="1"/>
  <c r="RMM61" i="4"/>
  <c r="RMO61" i="4" s="1"/>
  <c r="RME61" i="4"/>
  <c r="RLW61" i="4"/>
  <c r="RLY61" i="4" s="1"/>
  <c r="RLZ61" i="4" s="1"/>
  <c r="RLO61" i="4"/>
  <c r="RLG61" i="4"/>
  <c r="RLI61" i="4" s="1"/>
  <c r="RKY61" i="4"/>
  <c r="RLA61" i="4" s="1"/>
  <c r="RKQ61" i="4"/>
  <c r="RKI61" i="4"/>
  <c r="RKA61" i="4"/>
  <c r="RJS61" i="4"/>
  <c r="RJU61" i="4" s="1"/>
  <c r="RJV61" i="4" s="1"/>
  <c r="RJK61" i="4"/>
  <c r="RJM61" i="4" s="1"/>
  <c r="RJN61" i="4" s="1"/>
  <c r="RJC61" i="4"/>
  <c r="RIU61" i="4"/>
  <c r="RIW61" i="4" s="1"/>
  <c r="RIM61" i="4"/>
  <c r="RIE61" i="4"/>
  <c r="RIG61" i="4" s="1"/>
  <c r="RIH61" i="4" s="1"/>
  <c r="RHW61" i="4"/>
  <c r="RHO61" i="4"/>
  <c r="RHG61" i="4"/>
  <c r="RHI61" i="4" s="1"/>
  <c r="RGY61" i="4"/>
  <c r="RGQ61" i="4"/>
  <c r="RGS61" i="4" s="1"/>
  <c r="RGI61" i="4"/>
  <c r="RGA61" i="4"/>
  <c r="RFS61" i="4"/>
  <c r="RFU61" i="4" s="1"/>
  <c r="RFK61" i="4"/>
  <c r="RFM61" i="4" s="1"/>
  <c r="RFN61" i="4" s="1"/>
  <c r="RFC61" i="4"/>
  <c r="RFE61" i="4" s="1"/>
  <c r="REU61" i="4"/>
  <c r="REM61" i="4"/>
  <c r="REE61" i="4"/>
  <c r="REG61" i="4" s="1"/>
  <c r="RDW61" i="4"/>
  <c r="RDO61" i="4"/>
  <c r="RDG61" i="4"/>
  <c r="RDI61" i="4" s="1"/>
  <c r="RDJ61" i="4" s="1"/>
  <c r="RCY61" i="4"/>
  <c r="RCQ61" i="4"/>
  <c r="RCI61" i="4"/>
  <c r="RCK61" i="4" s="1"/>
  <c r="RCA61" i="4"/>
  <c r="RBS61" i="4"/>
  <c r="RBK61" i="4"/>
  <c r="RBC61" i="4"/>
  <c r="RBE61" i="4" s="1"/>
  <c r="RAU61" i="4"/>
  <c r="RAW61" i="4" s="1"/>
  <c r="RAX61" i="4" s="1"/>
  <c r="RAM61" i="4"/>
  <c r="RAO61" i="4" s="1"/>
  <c r="RAP61" i="4" s="1"/>
  <c r="RAE61" i="4"/>
  <c r="RAG61" i="4" s="1"/>
  <c r="QZW61" i="4"/>
  <c r="QZO61" i="4"/>
  <c r="QZQ61" i="4" s="1"/>
  <c r="QZR61" i="4" s="1"/>
  <c r="QZG61" i="4"/>
  <c r="QZI61" i="4" s="1"/>
  <c r="QYY61" i="4"/>
  <c r="QYQ61" i="4"/>
  <c r="QYS61" i="4" s="1"/>
  <c r="QYT61" i="4" s="1"/>
  <c r="QYI61" i="4"/>
  <c r="QYA61" i="4"/>
  <c r="QXS61" i="4"/>
  <c r="QXU61" i="4" s="1"/>
  <c r="QXK61" i="4"/>
  <c r="QXC61" i="4"/>
  <c r="QXE61" i="4" s="1"/>
  <c r="QXF61" i="4" s="1"/>
  <c r="QWU61" i="4"/>
  <c r="QWM61" i="4"/>
  <c r="QWO61" i="4" s="1"/>
  <c r="QWE61" i="4"/>
  <c r="QVW61" i="4"/>
  <c r="QVO61" i="4"/>
  <c r="QVQ61" i="4" s="1"/>
  <c r="QVG61" i="4"/>
  <c r="QUY61" i="4"/>
  <c r="QUQ61" i="4"/>
  <c r="QUI61" i="4"/>
  <c r="QUA61" i="4"/>
  <c r="QUC61" i="4" s="1"/>
  <c r="QTS61" i="4"/>
  <c r="QTU61" i="4" s="1"/>
  <c r="QTK61" i="4"/>
  <c r="QTM61" i="4" s="1"/>
  <c r="QTN61" i="4" s="1"/>
  <c r="QTC61" i="4"/>
  <c r="QSU61" i="4"/>
  <c r="QSW61" i="4" s="1"/>
  <c r="QSM61" i="4"/>
  <c r="QSO61" i="4" s="1"/>
  <c r="QSP61" i="4" s="1"/>
  <c r="QSE61" i="4"/>
  <c r="QSG61" i="4" s="1"/>
  <c r="QSH61" i="4" s="1"/>
  <c r="QRW61" i="4"/>
  <c r="QRY61" i="4" s="1"/>
  <c r="QRO61" i="4"/>
  <c r="QRG61" i="4"/>
  <c r="QQY61" i="4"/>
  <c r="QRA61" i="4" s="1"/>
  <c r="QRB61" i="4" s="1"/>
  <c r="QQQ61" i="4"/>
  <c r="QQS61" i="4" s="1"/>
  <c r="QQI61" i="4"/>
  <c r="QQA61" i="4"/>
  <c r="QPS61" i="4"/>
  <c r="QPK61" i="4"/>
  <c r="QPM61" i="4" s="1"/>
  <c r="QPN61" i="4" s="1"/>
  <c r="QPC61" i="4"/>
  <c r="QOU61" i="4"/>
  <c r="QOW61" i="4" s="1"/>
  <c r="QOM61" i="4"/>
  <c r="QOO61" i="4" s="1"/>
  <c r="QOP61" i="4" s="1"/>
  <c r="QOE61" i="4"/>
  <c r="QNW61" i="4"/>
  <c r="QNY61" i="4" s="1"/>
  <c r="QNO61" i="4"/>
  <c r="QNQ61" i="4" s="1"/>
  <c r="QNG61" i="4"/>
  <c r="QMY61" i="4"/>
  <c r="QNA61" i="4" s="1"/>
  <c r="QMQ61" i="4"/>
  <c r="QMI61" i="4"/>
  <c r="QMA61" i="4"/>
  <c r="QMC61" i="4" s="1"/>
  <c r="QMD61" i="4" s="1"/>
  <c r="QLS61" i="4"/>
  <c r="QLU61" i="4" s="1"/>
  <c r="QLV61" i="4" s="1"/>
  <c r="QLK61" i="4"/>
  <c r="QLC61" i="4"/>
  <c r="QKU61" i="4"/>
  <c r="QKW61" i="4" s="1"/>
  <c r="QKM61" i="4"/>
  <c r="QKE61" i="4"/>
  <c r="QJW61" i="4"/>
  <c r="QJY61" i="4" s="1"/>
  <c r="QJZ61" i="4" s="1"/>
  <c r="QJO61" i="4"/>
  <c r="QJG61" i="4"/>
  <c r="QJI61" i="4" s="1"/>
  <c r="QIY61" i="4"/>
  <c r="QIQ61" i="4"/>
  <c r="QIS61" i="4" s="1"/>
  <c r="QIT61" i="4" s="1"/>
  <c r="QII61" i="4"/>
  <c r="QIK61" i="4" s="1"/>
  <c r="QIL61" i="4" s="1"/>
  <c r="QIA61" i="4"/>
  <c r="QIC61" i="4" s="1"/>
  <c r="QID61" i="4" s="1"/>
  <c r="QHS61" i="4"/>
  <c r="QHU61" i="4" s="1"/>
  <c r="QHK61" i="4"/>
  <c r="QHC61" i="4"/>
  <c r="QHE61" i="4" s="1"/>
  <c r="QGU61" i="4"/>
  <c r="QGW61" i="4" s="1"/>
  <c r="QGX61" i="4" s="1"/>
  <c r="QGM61" i="4"/>
  <c r="QGE61" i="4"/>
  <c r="QFW61" i="4"/>
  <c r="QFY61" i="4" s="1"/>
  <c r="QFZ61" i="4" s="1"/>
  <c r="QFO61" i="4"/>
  <c r="QFQ61" i="4" s="1"/>
  <c r="QFG61" i="4"/>
  <c r="QFI61" i="4" s="1"/>
  <c r="QEY61" i="4"/>
  <c r="QFA61" i="4" s="1"/>
  <c r="QFB61" i="4" s="1"/>
  <c r="QEQ61" i="4"/>
  <c r="QES61" i="4" s="1"/>
  <c r="QEI61" i="4"/>
  <c r="QEA61" i="4"/>
  <c r="QEC61" i="4" s="1"/>
  <c r="QDS61" i="4"/>
  <c r="QDU61" i="4" s="1"/>
  <c r="QDK61" i="4"/>
  <c r="QDC61" i="4"/>
  <c r="QCU61" i="4"/>
  <c r="QCM61" i="4"/>
  <c r="QCO61" i="4" s="1"/>
  <c r="QCE61" i="4"/>
  <c r="QCG61" i="4" s="1"/>
  <c r="QCH61" i="4" s="1"/>
  <c r="QBW61" i="4"/>
  <c r="QBO61" i="4"/>
  <c r="QBG61" i="4"/>
  <c r="QAY61" i="4"/>
  <c r="QBA61" i="4" s="1"/>
  <c r="QBB61" i="4" s="1"/>
  <c r="QAQ61" i="4"/>
  <c r="QAI61" i="4"/>
  <c r="QAA61" i="4"/>
  <c r="PZS61" i="4"/>
  <c r="PZU61" i="4" s="1"/>
  <c r="PZK61" i="4"/>
  <c r="PZC61" i="4"/>
  <c r="PYU61" i="4"/>
  <c r="PYM61" i="4"/>
  <c r="PYO61" i="4" s="1"/>
  <c r="PYP61" i="4" s="1"/>
  <c r="PYE61" i="4"/>
  <c r="PYG61" i="4" s="1"/>
  <c r="PYH61" i="4" s="1"/>
  <c r="PXW61" i="4"/>
  <c r="PXY61" i="4" s="1"/>
  <c r="PXO61" i="4"/>
  <c r="PXQ61" i="4" s="1"/>
  <c r="PXG61" i="4"/>
  <c r="PXI61" i="4" s="1"/>
  <c r="PXJ61" i="4" s="1"/>
  <c r="PWY61" i="4"/>
  <c r="PWQ61" i="4"/>
  <c r="PWI61" i="4"/>
  <c r="PWK61" i="4" s="1"/>
  <c r="PWA61" i="4"/>
  <c r="PVS61" i="4"/>
  <c r="PVU61" i="4" s="1"/>
  <c r="PVK61" i="4"/>
  <c r="PVC61" i="4"/>
  <c r="PUU61" i="4"/>
  <c r="PUM61" i="4"/>
  <c r="PUE61" i="4"/>
  <c r="PUG61" i="4" s="1"/>
  <c r="PTW61" i="4"/>
  <c r="PTY61" i="4" s="1"/>
  <c r="PTO61" i="4"/>
  <c r="PTQ61" i="4" s="1"/>
  <c r="PTR61" i="4" s="1"/>
  <c r="PTG61" i="4"/>
  <c r="PTI61" i="4" s="1"/>
  <c r="PTJ61" i="4" s="1"/>
  <c r="PSY61" i="4"/>
  <c r="PTA61" i="4" s="1"/>
  <c r="PSQ61" i="4"/>
  <c r="PSS61" i="4" s="1"/>
  <c r="PSI61" i="4"/>
  <c r="PSK61" i="4" s="1"/>
  <c r="PSL61" i="4" s="1"/>
  <c r="PSA61" i="4"/>
  <c r="PRS61" i="4"/>
  <c r="PRK61" i="4"/>
  <c r="PRM61" i="4" s="1"/>
  <c r="PRN61" i="4" s="1"/>
  <c r="PRC61" i="4"/>
  <c r="PQU61" i="4"/>
  <c r="PQW61" i="4" s="1"/>
  <c r="PQX61" i="4" s="1"/>
  <c r="PQM61" i="4"/>
  <c r="PQO61" i="4" s="1"/>
  <c r="PQE61" i="4"/>
  <c r="PQG61" i="4" s="1"/>
  <c r="PQH61" i="4" s="1"/>
  <c r="PPW61" i="4"/>
  <c r="PPY61" i="4" s="1"/>
  <c r="PPZ61" i="4" s="1"/>
  <c r="PPO61" i="4"/>
  <c r="PPQ61" i="4" s="1"/>
  <c r="PPG61" i="4"/>
  <c r="PPI61" i="4" s="1"/>
  <c r="POY61" i="4"/>
  <c r="POQ61" i="4"/>
  <c r="POI61" i="4"/>
  <c r="POA61" i="4"/>
  <c r="PNS61" i="4"/>
  <c r="PNK61" i="4"/>
  <c r="PNM61" i="4" s="1"/>
  <c r="PNN61" i="4" s="1"/>
  <c r="PNC61" i="4"/>
  <c r="PNE61" i="4" s="1"/>
  <c r="PNF61" i="4" s="1"/>
  <c r="PMU61" i="4"/>
  <c r="PMW61" i="4" s="1"/>
  <c r="PMM61" i="4"/>
  <c r="PME61" i="4"/>
  <c r="PMG61" i="4" s="1"/>
  <c r="PLW61" i="4"/>
  <c r="PLY61" i="4" s="1"/>
  <c r="PLO61" i="4"/>
  <c r="PLG61" i="4"/>
  <c r="PKY61" i="4"/>
  <c r="PLA61" i="4" s="1"/>
  <c r="PLB61" i="4" s="1"/>
  <c r="PKQ61" i="4"/>
  <c r="PKI61" i="4"/>
  <c r="PKA61" i="4"/>
  <c r="PJS61" i="4"/>
  <c r="PJU61" i="4" s="1"/>
  <c r="PJK61" i="4"/>
  <c r="PJM61" i="4" s="1"/>
  <c r="PJC61" i="4"/>
  <c r="PIU61" i="4"/>
  <c r="PIW61" i="4" s="1"/>
  <c r="PIM61" i="4"/>
  <c r="PIO61" i="4" s="1"/>
  <c r="PIP61" i="4" s="1"/>
  <c r="PIE61" i="4"/>
  <c r="PIG61" i="4" s="1"/>
  <c r="PIH61" i="4" s="1"/>
  <c r="PHW61" i="4"/>
  <c r="PHO61" i="4"/>
  <c r="PHG61" i="4"/>
  <c r="PHI61" i="4" s="1"/>
  <c r="PGY61" i="4"/>
  <c r="PHA61" i="4" s="1"/>
  <c r="PHB61" i="4" s="1"/>
  <c r="PGQ61" i="4"/>
  <c r="PGI61" i="4"/>
  <c r="PGK61" i="4" s="1"/>
  <c r="PGL61" i="4" s="1"/>
  <c r="PGA61" i="4"/>
  <c r="PFS61" i="4"/>
  <c r="PFU61" i="4" s="1"/>
  <c r="PFK61" i="4"/>
  <c r="PFM61" i="4" s="1"/>
  <c r="PFC61" i="4"/>
  <c r="PFE61" i="4" s="1"/>
  <c r="PFF61" i="4" s="1"/>
  <c r="PEU61" i="4"/>
  <c r="PEW61" i="4" s="1"/>
  <c r="PEX61" i="4" s="1"/>
  <c r="PEM61" i="4"/>
  <c r="PEO61" i="4" s="1"/>
  <c r="PEP61" i="4" s="1"/>
  <c r="PEE61" i="4"/>
  <c r="PEG61" i="4" s="1"/>
  <c r="PDW61" i="4"/>
  <c r="PDO61" i="4"/>
  <c r="PDQ61" i="4" s="1"/>
  <c r="PDG61" i="4"/>
  <c r="PDI61" i="4" s="1"/>
  <c r="PDJ61" i="4" s="1"/>
  <c r="PCY61" i="4"/>
  <c r="PCQ61" i="4"/>
  <c r="PCI61" i="4"/>
  <c r="PCK61" i="4" s="1"/>
  <c r="PCL61" i="4" s="1"/>
  <c r="PCA61" i="4"/>
  <c r="PBS61" i="4"/>
  <c r="PBU61" i="4" s="1"/>
  <c r="PBK61" i="4"/>
  <c r="PBC61" i="4"/>
  <c r="PBE61" i="4" s="1"/>
  <c r="PBF61" i="4" s="1"/>
  <c r="PAU61" i="4"/>
  <c r="PAM61" i="4"/>
  <c r="PAE61" i="4"/>
  <c r="PAG61" i="4" s="1"/>
  <c r="PAH61" i="4" s="1"/>
  <c r="OZW61" i="4"/>
  <c r="OZY61" i="4" s="1"/>
  <c r="OZZ61" i="4" s="1"/>
  <c r="OZO61" i="4"/>
  <c r="OZQ61" i="4" s="1"/>
  <c r="OZR61" i="4" s="1"/>
  <c r="OZG61" i="4"/>
  <c r="OZI61" i="4" s="1"/>
  <c r="OYY61" i="4"/>
  <c r="OZA61" i="4" s="1"/>
  <c r="OZB61" i="4" s="1"/>
  <c r="OYQ61" i="4"/>
  <c r="OYI61" i="4"/>
  <c r="OYK61" i="4" s="1"/>
  <c r="OYA61" i="4"/>
  <c r="OXS61" i="4"/>
  <c r="OXK61" i="4"/>
  <c r="OXM61" i="4" s="1"/>
  <c r="OXC61" i="4"/>
  <c r="OXE61" i="4" s="1"/>
  <c r="OWU61" i="4"/>
  <c r="OWM61" i="4"/>
  <c r="OWO61" i="4" s="1"/>
  <c r="OWE61" i="4"/>
  <c r="OWG61" i="4" s="1"/>
  <c r="OWH61" i="4" s="1"/>
  <c r="OVW61" i="4"/>
  <c r="OVO61" i="4"/>
  <c r="OVQ61" i="4" s="1"/>
  <c r="OVG61" i="4"/>
  <c r="OUY61" i="4"/>
  <c r="OVA61" i="4" s="1"/>
  <c r="OVB61" i="4" s="1"/>
  <c r="OUQ61" i="4"/>
  <c r="OUS61" i="4" s="1"/>
  <c r="OUT61" i="4" s="1"/>
  <c r="OUI61" i="4"/>
  <c r="OUA61" i="4"/>
  <c r="OTS61" i="4"/>
  <c r="OTU61" i="4" s="1"/>
  <c r="OTV61" i="4" s="1"/>
  <c r="OTK61" i="4"/>
  <c r="OTM61" i="4" s="1"/>
  <c r="OTC61" i="4"/>
  <c r="OTE61" i="4" s="1"/>
  <c r="OSU61" i="4"/>
  <c r="OSM61" i="4"/>
  <c r="OSO61" i="4" s="1"/>
  <c r="OSP61" i="4" s="1"/>
  <c r="OSE61" i="4"/>
  <c r="ORW61" i="4"/>
  <c r="ORO61" i="4"/>
  <c r="ORQ61" i="4" s="1"/>
  <c r="ORG61" i="4"/>
  <c r="ORI61" i="4" s="1"/>
  <c r="ORJ61" i="4" s="1"/>
  <c r="OQY61" i="4"/>
  <c r="OQQ61" i="4"/>
  <c r="OQI61" i="4"/>
  <c r="OQK61" i="4" s="1"/>
  <c r="OQA61" i="4"/>
  <c r="OQC61" i="4" s="1"/>
  <c r="OQD61" i="4" s="1"/>
  <c r="OPS61" i="4"/>
  <c r="OPK61" i="4"/>
  <c r="OPM61" i="4" s="1"/>
  <c r="OPC61" i="4"/>
  <c r="OPE61" i="4" s="1"/>
  <c r="OOU61" i="4"/>
  <c r="OOW61" i="4" s="1"/>
  <c r="OOM61" i="4"/>
  <c r="OOO61" i="4" s="1"/>
  <c r="OOE61" i="4"/>
  <c r="ONW61" i="4"/>
  <c r="ONY61" i="4" s="1"/>
  <c r="ONO61" i="4"/>
  <c r="ONQ61" i="4" s="1"/>
  <c r="ONG61" i="4"/>
  <c r="ONI61" i="4" s="1"/>
  <c r="OMY61" i="4"/>
  <c r="ONA61" i="4" s="1"/>
  <c r="OMQ61" i="4"/>
  <c r="OMS61" i="4" s="1"/>
  <c r="OMT61" i="4" s="1"/>
  <c r="OMI61" i="4"/>
  <c r="OMK61" i="4" s="1"/>
  <c r="OML61" i="4" s="1"/>
  <c r="OMA61" i="4"/>
  <c r="OMC61" i="4" s="1"/>
  <c r="OLS61" i="4"/>
  <c r="OLU61" i="4" s="1"/>
  <c r="OLK61" i="4"/>
  <c r="OLM61" i="4" s="1"/>
  <c r="OLC61" i="4"/>
  <c r="OLE61" i="4" s="1"/>
  <c r="OLF61" i="4" s="1"/>
  <c r="OKU61" i="4"/>
  <c r="OKM61" i="4"/>
  <c r="OKO61" i="4" s="1"/>
  <c r="OKE61" i="4"/>
  <c r="OKG61" i="4" s="1"/>
  <c r="OJW61" i="4"/>
  <c r="OJY61" i="4" s="1"/>
  <c r="OJO61" i="4"/>
  <c r="OJG61" i="4"/>
  <c r="OIY61" i="4"/>
  <c r="OJA61" i="4" s="1"/>
  <c r="OJB61" i="4" s="1"/>
  <c r="OIQ61" i="4"/>
  <c r="OII61" i="4"/>
  <c r="OIA61" i="4"/>
  <c r="OHS61" i="4"/>
  <c r="OHU61" i="4" s="1"/>
  <c r="OHK61" i="4"/>
  <c r="OHM61" i="4" s="1"/>
  <c r="OHN61" i="4" s="1"/>
  <c r="OHC61" i="4"/>
  <c r="OGU61" i="4"/>
  <c r="OGM61" i="4"/>
  <c r="OGE61" i="4"/>
  <c r="OGG61" i="4" s="1"/>
  <c r="OGH61" i="4" s="1"/>
  <c r="OFW61" i="4"/>
  <c r="OFY61" i="4" s="1"/>
  <c r="OFZ61" i="4" s="1"/>
  <c r="OFO61" i="4"/>
  <c r="OFQ61" i="4" s="1"/>
  <c r="OFG61" i="4"/>
  <c r="OFI61" i="4" s="1"/>
  <c r="OEY61" i="4"/>
  <c r="OFA61" i="4" s="1"/>
  <c r="OFB61" i="4" s="1"/>
  <c r="OEQ61" i="4"/>
  <c r="OES61" i="4" s="1"/>
  <c r="OEI61" i="4"/>
  <c r="OEA61" i="4"/>
  <c r="OEC61" i="4" s="1"/>
  <c r="ODS61" i="4"/>
  <c r="ODU61" i="4" s="1"/>
  <c r="ODV61" i="4" s="1"/>
  <c r="ODK61" i="4"/>
  <c r="ODC61" i="4"/>
  <c r="OCU61" i="4"/>
  <c r="OCW61" i="4" s="1"/>
  <c r="OCM61" i="4"/>
  <c r="OCO61" i="4" s="1"/>
  <c r="OCP61" i="4" s="1"/>
  <c r="OCE61" i="4"/>
  <c r="OBW61" i="4"/>
  <c r="OBY61" i="4" s="1"/>
  <c r="OBO61" i="4"/>
  <c r="OBG61" i="4"/>
  <c r="OBI61" i="4" s="1"/>
  <c r="OBJ61" i="4" s="1"/>
  <c r="OAY61" i="4"/>
  <c r="OBA61" i="4" s="1"/>
  <c r="OBB61" i="4" s="1"/>
  <c r="OAQ61" i="4"/>
  <c r="OAS61" i="4" s="1"/>
  <c r="OAI61" i="4"/>
  <c r="OAA61" i="4"/>
  <c r="NZS61" i="4"/>
  <c r="NZU61" i="4" s="1"/>
  <c r="NZV61" i="4" s="1"/>
  <c r="NZK61" i="4"/>
  <c r="NZC61" i="4"/>
  <c r="NZE61" i="4" s="1"/>
  <c r="NZF61" i="4" s="1"/>
  <c r="NYU61" i="4"/>
  <c r="NYM61" i="4"/>
  <c r="NYO61" i="4" s="1"/>
  <c r="NYE61" i="4"/>
  <c r="NYG61" i="4" s="1"/>
  <c r="NXW61" i="4"/>
  <c r="NXY61" i="4" s="1"/>
  <c r="NXZ61" i="4" s="1"/>
  <c r="NXO61" i="4"/>
  <c r="NXQ61" i="4" s="1"/>
  <c r="NXR61" i="4" s="1"/>
  <c r="NXG61" i="4"/>
  <c r="NWY61" i="4"/>
  <c r="NWQ61" i="4"/>
  <c r="NWS61" i="4" s="1"/>
  <c r="NWI61" i="4"/>
  <c r="NWA61" i="4"/>
  <c r="NWC61" i="4" s="1"/>
  <c r="NWD61" i="4" s="1"/>
  <c r="NVS61" i="4"/>
  <c r="NVK61" i="4"/>
  <c r="NVC61" i="4"/>
  <c r="NVE61" i="4" s="1"/>
  <c r="NVF61" i="4" s="1"/>
  <c r="NUU61" i="4"/>
  <c r="NUM61" i="4"/>
  <c r="NUO61" i="4" s="1"/>
  <c r="NUE61" i="4"/>
  <c r="NTW61" i="4"/>
  <c r="NTY61" i="4" s="1"/>
  <c r="NTZ61" i="4" s="1"/>
  <c r="NTO61" i="4"/>
  <c r="NTQ61" i="4" s="1"/>
  <c r="NTG61" i="4"/>
  <c r="NSY61" i="4"/>
  <c r="NTA61" i="4" s="1"/>
  <c r="NTB61" i="4" s="1"/>
  <c r="NSQ61" i="4"/>
  <c r="NSS61" i="4" s="1"/>
  <c r="NST61" i="4" s="1"/>
  <c r="NSI61" i="4"/>
  <c r="NSK61" i="4" s="1"/>
  <c r="NSL61" i="4" s="1"/>
  <c r="NSA61" i="4"/>
  <c r="NRS61" i="4"/>
  <c r="NRK61" i="4"/>
  <c r="NRM61" i="4" s="1"/>
  <c r="NRC61" i="4"/>
  <c r="NQU61" i="4"/>
  <c r="NQM61" i="4"/>
  <c r="NQE61" i="4"/>
  <c r="NQG61" i="4" s="1"/>
  <c r="NQH61" i="4" s="1"/>
  <c r="NPW61" i="4"/>
  <c r="NPY61" i="4" s="1"/>
  <c r="NPZ61" i="4" s="1"/>
  <c r="NPO61" i="4"/>
  <c r="NPQ61" i="4" s="1"/>
  <c r="NPG61" i="4"/>
  <c r="NOY61" i="4"/>
  <c r="NPA61" i="4" s="1"/>
  <c r="NOQ61" i="4"/>
  <c r="NOI61" i="4"/>
  <c r="NOA61" i="4"/>
  <c r="NOC61" i="4" s="1"/>
  <c r="NNS61" i="4"/>
  <c r="NNU61" i="4" s="1"/>
  <c r="NNV61" i="4" s="1"/>
  <c r="NNK61" i="4"/>
  <c r="NNC61" i="4"/>
  <c r="NMU61" i="4"/>
  <c r="NMM61" i="4"/>
  <c r="NMO61" i="4" s="1"/>
  <c r="NMP61" i="4" s="1"/>
  <c r="NME61" i="4"/>
  <c r="NMG61" i="4" s="1"/>
  <c r="NLW61" i="4"/>
  <c r="NLY61" i="4" s="1"/>
  <c r="NLO61" i="4"/>
  <c r="NLQ61" i="4" s="1"/>
  <c r="NLG61" i="4"/>
  <c r="NKY61" i="4"/>
  <c r="NLA61" i="4" s="1"/>
  <c r="NKQ61" i="4"/>
  <c r="NKS61" i="4" s="1"/>
  <c r="NKI61" i="4"/>
  <c r="NKA61" i="4"/>
  <c r="NKC61" i="4" s="1"/>
  <c r="NKD61" i="4" s="1"/>
  <c r="NJS61" i="4"/>
  <c r="NJU61" i="4" s="1"/>
  <c r="NJV61" i="4" s="1"/>
  <c r="NJK61" i="4"/>
  <c r="NJM61" i="4" s="1"/>
  <c r="NJC61" i="4"/>
  <c r="NJE61" i="4" s="1"/>
  <c r="NIU61" i="4"/>
  <c r="NIW61" i="4" s="1"/>
  <c r="NIX61" i="4" s="1"/>
  <c r="NIM61" i="4"/>
  <c r="NIO61" i="4" s="1"/>
  <c r="NIE61" i="4"/>
  <c r="NIG61" i="4" s="1"/>
  <c r="NHW61" i="4"/>
  <c r="NHY61" i="4" s="1"/>
  <c r="NHZ61" i="4" s="1"/>
  <c r="NHO61" i="4"/>
  <c r="NHQ61" i="4" s="1"/>
  <c r="NHR61" i="4" s="1"/>
  <c r="NHG61" i="4"/>
  <c r="NGY61" i="4"/>
  <c r="NHA61" i="4" s="1"/>
  <c r="NGQ61" i="4"/>
  <c r="NGS61" i="4" s="1"/>
  <c r="NGT61" i="4" s="1"/>
  <c r="NGI61" i="4"/>
  <c r="NGK61" i="4" s="1"/>
  <c r="NGL61" i="4" s="1"/>
  <c r="NGA61" i="4"/>
  <c r="NGC61" i="4" s="1"/>
  <c r="NFS61" i="4"/>
  <c r="NFK61" i="4"/>
  <c r="NFC61" i="4"/>
  <c r="NFE61" i="4" s="1"/>
  <c r="NFF61" i="4" s="1"/>
  <c r="NEU61" i="4"/>
  <c r="NEW61" i="4" s="1"/>
  <c r="NEM61" i="4"/>
  <c r="NEE61" i="4"/>
  <c r="NDW61" i="4"/>
  <c r="NDY61" i="4" s="1"/>
  <c r="NDZ61" i="4" s="1"/>
  <c r="NDO61" i="4"/>
  <c r="NDQ61" i="4" s="1"/>
  <c r="NDG61" i="4"/>
  <c r="NDI61" i="4" s="1"/>
  <c r="NCY61" i="4"/>
  <c r="NCQ61" i="4"/>
  <c r="NCS61" i="4" s="1"/>
  <c r="NCT61" i="4" s="1"/>
  <c r="NCI61" i="4"/>
  <c r="NCA61" i="4"/>
  <c r="NCC61" i="4" s="1"/>
  <c r="NBS61" i="4"/>
  <c r="NBU61" i="4" s="1"/>
  <c r="NBK61" i="4"/>
  <c r="NBM61" i="4" s="1"/>
  <c r="NBN61" i="4" s="1"/>
  <c r="NBC61" i="4"/>
  <c r="NAU61" i="4"/>
  <c r="NAM61" i="4"/>
  <c r="NAE61" i="4"/>
  <c r="NAG61" i="4" s="1"/>
  <c r="NAH61" i="4" s="1"/>
  <c r="MZW61" i="4"/>
  <c r="MZY61" i="4" s="1"/>
  <c r="MZZ61" i="4" s="1"/>
  <c r="MZO61" i="4"/>
  <c r="MZG61" i="4"/>
  <c r="MYY61" i="4"/>
  <c r="MZA61" i="4" s="1"/>
  <c r="MZB61" i="4" s="1"/>
  <c r="MYQ61" i="4"/>
  <c r="MYS61" i="4" s="1"/>
  <c r="MYT61" i="4" s="1"/>
  <c r="MYI61" i="4"/>
  <c r="MYK61" i="4" s="1"/>
  <c r="MYL61" i="4" s="1"/>
  <c r="MYA61" i="4"/>
  <c r="MYC61" i="4" s="1"/>
  <c r="MXS61" i="4"/>
  <c r="MXU61" i="4" s="1"/>
  <c r="MXV61" i="4" s="1"/>
  <c r="MXK61" i="4"/>
  <c r="MXM61" i="4" s="1"/>
  <c r="MXC61" i="4"/>
  <c r="MWU61" i="4"/>
  <c r="MWW61" i="4" s="1"/>
  <c r="MWX61" i="4" s="1"/>
  <c r="MWM61" i="4"/>
  <c r="MWO61" i="4" s="1"/>
  <c r="MWP61" i="4" s="1"/>
  <c r="MWE61" i="4"/>
  <c r="MWG61" i="4" s="1"/>
  <c r="MVW61" i="4"/>
  <c r="MVY61" i="4" s="1"/>
  <c r="MVZ61" i="4" s="1"/>
  <c r="MVO61" i="4"/>
  <c r="MVG61" i="4"/>
  <c r="MVI61" i="4" s="1"/>
  <c r="MVJ61" i="4" s="1"/>
  <c r="MUY61" i="4"/>
  <c r="MUQ61" i="4"/>
  <c r="MUS61" i="4" s="1"/>
  <c r="MUT61" i="4" s="1"/>
  <c r="MUI61" i="4"/>
  <c r="MUA61" i="4"/>
  <c r="MUC61" i="4" s="1"/>
  <c r="MUD61" i="4" s="1"/>
  <c r="MTS61" i="4"/>
  <c r="MTU61" i="4" s="1"/>
  <c r="MTK61" i="4"/>
  <c r="MTC61" i="4"/>
  <c r="MTE61" i="4" s="1"/>
  <c r="MTF61" i="4" s="1"/>
  <c r="MSU61" i="4"/>
  <c r="MSW61" i="4" s="1"/>
  <c r="MSX61" i="4" s="1"/>
  <c r="MSM61" i="4"/>
  <c r="MSO61" i="4" s="1"/>
  <c r="MSP61" i="4" s="1"/>
  <c r="MSE61" i="4"/>
  <c r="MSG61" i="4" s="1"/>
  <c r="MSH61" i="4" s="1"/>
  <c r="MRW61" i="4"/>
  <c r="MRO61" i="4"/>
  <c r="MRQ61" i="4" s="1"/>
  <c r="MRR61" i="4" s="1"/>
  <c r="MRG61" i="4"/>
  <c r="MQY61" i="4"/>
  <c r="MRA61" i="4" s="1"/>
  <c r="MRB61" i="4" s="1"/>
  <c r="MQQ61" i="4"/>
  <c r="MQS61" i="4" s="1"/>
  <c r="MQI61" i="4"/>
  <c r="MQK61" i="4" s="1"/>
  <c r="MQL61" i="4" s="1"/>
  <c r="MQA61" i="4"/>
  <c r="MQC61" i="4" s="1"/>
  <c r="MPS61" i="4"/>
  <c r="MPU61" i="4" s="1"/>
  <c r="MPV61" i="4" s="1"/>
  <c r="MPK61" i="4"/>
  <c r="MPM61" i="4" s="1"/>
  <c r="MPN61" i="4" s="1"/>
  <c r="MPC61" i="4"/>
  <c r="MPE61" i="4" s="1"/>
  <c r="MPF61" i="4" s="1"/>
  <c r="MOU61" i="4"/>
  <c r="MOW61" i="4" s="1"/>
  <c r="MOX61" i="4" s="1"/>
  <c r="MOM61" i="4"/>
  <c r="MOE61" i="4"/>
  <c r="MNW61" i="4"/>
  <c r="MNY61" i="4" s="1"/>
  <c r="MNZ61" i="4" s="1"/>
  <c r="MNO61" i="4"/>
  <c r="MNQ61" i="4" s="1"/>
  <c r="MNG61" i="4"/>
  <c r="MNI61" i="4" s="1"/>
  <c r="MNJ61" i="4" s="1"/>
  <c r="MMY61" i="4"/>
  <c r="MNA61" i="4" s="1"/>
  <c r="MNB61" i="4" s="1"/>
  <c r="MMQ61" i="4"/>
  <c r="MMS61" i="4" s="1"/>
  <c r="MMT61" i="4" s="1"/>
  <c r="MMI61" i="4"/>
  <c r="MMK61" i="4" s="1"/>
  <c r="MMA61" i="4"/>
  <c r="MLS61" i="4"/>
  <c r="MLU61" i="4" s="1"/>
  <c r="MLK61" i="4"/>
  <c r="MLM61" i="4" s="1"/>
  <c r="MLN61" i="4" s="1"/>
  <c r="MLC61" i="4"/>
  <c r="MLE61" i="4" s="1"/>
  <c r="MLF61" i="4" s="1"/>
  <c r="MKU61" i="4"/>
  <c r="MKW61" i="4" s="1"/>
  <c r="MKM61" i="4"/>
  <c r="MKE61" i="4"/>
  <c r="MKG61" i="4" s="1"/>
  <c r="MKH61" i="4" s="1"/>
  <c r="MJW61" i="4"/>
  <c r="MJO61" i="4"/>
  <c r="MJG61" i="4"/>
  <c r="MJI61" i="4" s="1"/>
  <c r="MJJ61" i="4" s="1"/>
  <c r="MIY61" i="4"/>
  <c r="MJA61" i="4" s="1"/>
  <c r="MJB61" i="4" s="1"/>
  <c r="MIQ61" i="4"/>
  <c r="MIS61" i="4" s="1"/>
  <c r="MII61" i="4"/>
  <c r="MIK61" i="4" s="1"/>
  <c r="MIL61" i="4" s="1"/>
  <c r="MIA61" i="4"/>
  <c r="MIC61" i="4" s="1"/>
  <c r="MHS61" i="4"/>
  <c r="MHU61" i="4" s="1"/>
  <c r="MHV61" i="4" s="1"/>
  <c r="MHK61" i="4"/>
  <c r="MHM61" i="4" s="1"/>
  <c r="MHC61" i="4"/>
  <c r="MHE61" i="4" s="1"/>
  <c r="MHF61" i="4" s="1"/>
  <c r="MGU61" i="4"/>
  <c r="MGW61" i="4" s="1"/>
  <c r="MGX61" i="4" s="1"/>
  <c r="MGM61" i="4"/>
  <c r="MGO61" i="4" s="1"/>
  <c r="MGP61" i="4" s="1"/>
  <c r="MGE61" i="4"/>
  <c r="MFW61" i="4"/>
  <c r="MFO61" i="4"/>
  <c r="MFQ61" i="4" s="1"/>
  <c r="MFR61" i="4" s="1"/>
  <c r="MFG61" i="4"/>
  <c r="MFI61" i="4" s="1"/>
  <c r="MFJ61" i="4" s="1"/>
  <c r="MEY61" i="4"/>
  <c r="MFA61" i="4" s="1"/>
  <c r="MEQ61" i="4"/>
  <c r="MES61" i="4" s="1"/>
  <c r="MET61" i="4" s="1"/>
  <c r="MEI61" i="4"/>
  <c r="MEK61" i="4" s="1"/>
  <c r="MEL61" i="4" s="1"/>
  <c r="MEA61" i="4"/>
  <c r="MEC61" i="4" s="1"/>
  <c r="MED61" i="4" s="1"/>
  <c r="MDS61" i="4"/>
  <c r="MDK61" i="4"/>
  <c r="MDM61" i="4" s="1"/>
  <c r="MDC61" i="4"/>
  <c r="MDE61" i="4" s="1"/>
  <c r="MCU61" i="4"/>
  <c r="MCW61" i="4" s="1"/>
  <c r="MCX61" i="4" s="1"/>
  <c r="MCM61" i="4"/>
  <c r="MCE61" i="4"/>
  <c r="MCG61" i="4" s="1"/>
  <c r="MCH61" i="4" s="1"/>
  <c r="MBW61" i="4"/>
  <c r="MBO61" i="4"/>
  <c r="MBQ61" i="4" s="1"/>
  <c r="MBR61" i="4" s="1"/>
  <c r="MBG61" i="4"/>
  <c r="MBI61" i="4" s="1"/>
  <c r="MAY61" i="4"/>
  <c r="MBA61" i="4" s="1"/>
  <c r="MBB61" i="4" s="1"/>
  <c r="MAQ61" i="4"/>
  <c r="MAS61" i="4" s="1"/>
  <c r="MAT61" i="4" s="1"/>
  <c r="MAI61" i="4"/>
  <c r="MAK61" i="4" s="1"/>
  <c r="MAL61" i="4" s="1"/>
  <c r="MAA61" i="4"/>
  <c r="LZS61" i="4"/>
  <c r="LZU61" i="4" s="1"/>
  <c r="LZV61" i="4" s="1"/>
  <c r="LZK61" i="4"/>
  <c r="LZC61" i="4"/>
  <c r="LZE61" i="4" s="1"/>
  <c r="LZF61" i="4" s="1"/>
  <c r="LYU61" i="4"/>
  <c r="LYM61" i="4"/>
  <c r="LYO61" i="4" s="1"/>
  <c r="LYP61" i="4" s="1"/>
  <c r="LYE61" i="4"/>
  <c r="LXW61" i="4"/>
  <c r="LXY61" i="4" s="1"/>
  <c r="LXZ61" i="4" s="1"/>
  <c r="LXO61" i="4"/>
  <c r="LXG61" i="4"/>
  <c r="LXI61" i="4" s="1"/>
  <c r="LXJ61" i="4" s="1"/>
  <c r="LWY61" i="4"/>
  <c r="LWQ61" i="4"/>
  <c r="LWS61" i="4" s="1"/>
  <c r="LWT61" i="4" s="1"/>
  <c r="LWI61" i="4"/>
  <c r="LWA61" i="4"/>
  <c r="LWC61" i="4" s="1"/>
  <c r="LWD61" i="4" s="1"/>
  <c r="LVS61" i="4"/>
  <c r="LVK61" i="4"/>
  <c r="LVM61" i="4" s="1"/>
  <c r="LVN61" i="4" s="1"/>
  <c r="LVC61" i="4"/>
  <c r="LVE61" i="4" s="1"/>
  <c r="LUU61" i="4"/>
  <c r="LUM61" i="4"/>
  <c r="LUE61" i="4"/>
  <c r="LUG61" i="4" s="1"/>
  <c r="LUH61" i="4" s="1"/>
  <c r="LTW61" i="4"/>
  <c r="LTO61" i="4"/>
  <c r="LTQ61" i="4" s="1"/>
  <c r="LTR61" i="4" s="1"/>
  <c r="LTG61" i="4"/>
  <c r="LTI61" i="4" s="1"/>
  <c r="LTJ61" i="4" s="1"/>
  <c r="LSY61" i="4"/>
  <c r="LTA61" i="4" s="1"/>
  <c r="LTB61" i="4" s="1"/>
  <c r="LSQ61" i="4"/>
  <c r="LSS61" i="4" s="1"/>
  <c r="LST61" i="4" s="1"/>
  <c r="LSI61" i="4"/>
  <c r="LSK61" i="4" s="1"/>
  <c r="LSL61" i="4" s="1"/>
  <c r="LSA61" i="4"/>
  <c r="LSC61" i="4" s="1"/>
  <c r="LRS61" i="4"/>
  <c r="LRU61" i="4" s="1"/>
  <c r="LRV61" i="4" s="1"/>
  <c r="LRK61" i="4"/>
  <c r="LRM61" i="4" s="1"/>
  <c r="LRN61" i="4" s="1"/>
  <c r="LRC61" i="4"/>
  <c r="LQU61" i="4"/>
  <c r="LQW61" i="4" s="1"/>
  <c r="LQM61" i="4"/>
  <c r="LQO61" i="4" s="1"/>
  <c r="LQP61" i="4" s="1"/>
  <c r="LQE61" i="4"/>
  <c r="LPW61" i="4"/>
  <c r="LPY61" i="4" s="1"/>
  <c r="LPO61" i="4"/>
  <c r="LPG61" i="4"/>
  <c r="LPI61" i="4" s="1"/>
  <c r="LPJ61" i="4" s="1"/>
  <c r="LOY61" i="4"/>
  <c r="LOQ61" i="4"/>
  <c r="LOS61" i="4" s="1"/>
  <c r="LOT61" i="4" s="1"/>
  <c r="LOI61" i="4"/>
  <c r="LOK61" i="4" s="1"/>
  <c r="LOA61" i="4"/>
  <c r="LOC61" i="4" s="1"/>
  <c r="LOD61" i="4" s="1"/>
  <c r="LNS61" i="4"/>
  <c r="LNU61" i="4" s="1"/>
  <c r="LNV61" i="4" s="1"/>
  <c r="LNK61" i="4"/>
  <c r="LNM61" i="4" s="1"/>
  <c r="LNC61" i="4"/>
  <c r="LNE61" i="4" s="1"/>
  <c r="LMU61" i="4"/>
  <c r="LMW61" i="4" s="1"/>
  <c r="LMX61" i="4" s="1"/>
  <c r="LMM61" i="4"/>
  <c r="LMO61" i="4" s="1"/>
  <c r="LMP61" i="4" s="1"/>
  <c r="LME61" i="4"/>
  <c r="LMG61" i="4" s="1"/>
  <c r="LMH61" i="4" s="1"/>
  <c r="LLW61" i="4"/>
  <c r="LLY61" i="4" s="1"/>
  <c r="LLO61" i="4"/>
  <c r="LLQ61" i="4" s="1"/>
  <c r="LLR61" i="4" s="1"/>
  <c r="LLG61" i="4"/>
  <c r="LKY61" i="4"/>
  <c r="LKQ61" i="4"/>
  <c r="LKS61" i="4" s="1"/>
  <c r="LKT61" i="4" s="1"/>
  <c r="LKI61" i="4"/>
  <c r="LKK61" i="4" s="1"/>
  <c r="LKL61" i="4" s="1"/>
  <c r="LKA61" i="4"/>
  <c r="LJS61" i="4"/>
  <c r="LJK61" i="4"/>
  <c r="LJM61" i="4" s="1"/>
  <c r="LJC61" i="4"/>
  <c r="LJE61" i="4" s="1"/>
  <c r="LIU61" i="4"/>
  <c r="LIM61" i="4"/>
  <c r="LIO61" i="4" s="1"/>
  <c r="LIE61" i="4"/>
  <c r="LIG61" i="4" s="1"/>
  <c r="LHW61" i="4"/>
  <c r="LHY61" i="4" s="1"/>
  <c r="LHO61" i="4"/>
  <c r="LHQ61" i="4" s="1"/>
  <c r="LHR61" i="4" s="1"/>
  <c r="LHG61" i="4"/>
  <c r="LHI61" i="4" s="1"/>
  <c r="LHJ61" i="4" s="1"/>
  <c r="LGY61" i="4"/>
  <c r="LGQ61" i="4"/>
  <c r="LGS61" i="4" s="1"/>
  <c r="LGI61" i="4"/>
  <c r="LGK61" i="4" s="1"/>
  <c r="LGL61" i="4" s="1"/>
  <c r="LGA61" i="4"/>
  <c r="LGC61" i="4" s="1"/>
  <c r="LGD61" i="4" s="1"/>
  <c r="LFS61" i="4"/>
  <c r="LFK61" i="4"/>
  <c r="LFC61" i="4"/>
  <c r="LFE61" i="4" s="1"/>
  <c r="LFF61" i="4" s="1"/>
  <c r="LEU61" i="4"/>
  <c r="LEM61" i="4"/>
  <c r="LEO61" i="4" s="1"/>
  <c r="LEP61" i="4" s="1"/>
  <c r="LEE61" i="4"/>
  <c r="LDW61" i="4"/>
  <c r="LDY61" i="4" s="1"/>
  <c r="LDO61" i="4"/>
  <c r="LDQ61" i="4" s="1"/>
  <c r="LDR61" i="4" s="1"/>
  <c r="LDG61" i="4"/>
  <c r="LCY61" i="4"/>
  <c r="LDA61" i="4" s="1"/>
  <c r="LCQ61" i="4"/>
  <c r="LCI61" i="4"/>
  <c r="LCK61" i="4" s="1"/>
  <c r="LCA61" i="4"/>
  <c r="LCC61" i="4" s="1"/>
  <c r="LBS61" i="4"/>
  <c r="LBU61" i="4" s="1"/>
  <c r="LBK61" i="4"/>
  <c r="LBC61" i="4"/>
  <c r="LBE61" i="4" s="1"/>
  <c r="LBF61" i="4" s="1"/>
  <c r="LAU61" i="4"/>
  <c r="LAW61" i="4" s="1"/>
  <c r="LAM61" i="4"/>
  <c r="LAE61" i="4"/>
  <c r="KZW61" i="4"/>
  <c r="KZY61" i="4" s="1"/>
  <c r="KZZ61" i="4" s="1"/>
  <c r="KZO61" i="4"/>
  <c r="KZQ61" i="4" s="1"/>
  <c r="KZG61" i="4"/>
  <c r="KZI61" i="4" s="1"/>
  <c r="KYY61" i="4"/>
  <c r="KYQ61" i="4"/>
  <c r="KYS61" i="4" s="1"/>
  <c r="KYT61" i="4" s="1"/>
  <c r="KYI61" i="4"/>
  <c r="KYA61" i="4"/>
  <c r="KYC61" i="4" s="1"/>
  <c r="KXS61" i="4"/>
  <c r="KXU61" i="4" s="1"/>
  <c r="KXV61" i="4" s="1"/>
  <c r="KXK61" i="4"/>
  <c r="KXM61" i="4" s="1"/>
  <c r="KXN61" i="4" s="1"/>
  <c r="KXC61" i="4"/>
  <c r="KXE61" i="4" s="1"/>
  <c r="KXF61" i="4" s="1"/>
  <c r="KWU61" i="4"/>
  <c r="KWM61" i="4"/>
  <c r="KWO61" i="4" s="1"/>
  <c r="KWP61" i="4" s="1"/>
  <c r="KWE61" i="4"/>
  <c r="KVW61" i="4"/>
  <c r="KVO61" i="4"/>
  <c r="KVG61" i="4"/>
  <c r="KUY61" i="4"/>
  <c r="KUQ61" i="4"/>
  <c r="KUS61" i="4" s="1"/>
  <c r="KUT61" i="4" s="1"/>
  <c r="KUI61" i="4"/>
  <c r="KUK61" i="4" s="1"/>
  <c r="KUA61" i="4"/>
  <c r="KTS61" i="4"/>
  <c r="KTK61" i="4"/>
  <c r="KTC61" i="4"/>
  <c r="KSU61" i="4"/>
  <c r="KSM61" i="4"/>
  <c r="KSO61" i="4" s="1"/>
  <c r="KSP61" i="4" s="1"/>
  <c r="KSE61" i="4"/>
  <c r="KRW61" i="4"/>
  <c r="KRO61" i="4"/>
  <c r="KRQ61" i="4" s="1"/>
  <c r="KRR61" i="4" s="1"/>
  <c r="KRG61" i="4"/>
  <c r="KRI61" i="4" s="1"/>
  <c r="KRJ61" i="4" s="1"/>
  <c r="KQY61" i="4"/>
  <c r="KRA61" i="4" s="1"/>
  <c r="KQQ61" i="4"/>
  <c r="KQI61" i="4"/>
  <c r="KQA61" i="4"/>
  <c r="KPS61" i="4"/>
  <c r="KPU61" i="4" s="1"/>
  <c r="KPK61" i="4"/>
  <c r="KPC61" i="4"/>
  <c r="KPE61" i="4" s="1"/>
  <c r="KOU61" i="4"/>
  <c r="KOW61" i="4" s="1"/>
  <c r="KOX61" i="4" s="1"/>
  <c r="KOM61" i="4"/>
  <c r="KOO61" i="4" s="1"/>
  <c r="KOP61" i="4" s="1"/>
  <c r="KOE61" i="4"/>
  <c r="KOG61" i="4" s="1"/>
  <c r="KNW61" i="4"/>
  <c r="KNY61" i="4" s="1"/>
  <c r="KNZ61" i="4" s="1"/>
  <c r="KNO61" i="4"/>
  <c r="KNG61" i="4"/>
  <c r="KMY61" i="4"/>
  <c r="KNA61" i="4" s="1"/>
  <c r="KMQ61" i="4"/>
  <c r="KMS61" i="4" s="1"/>
  <c r="KMT61" i="4" s="1"/>
  <c r="KMI61" i="4"/>
  <c r="KMK61" i="4" s="1"/>
  <c r="KML61" i="4" s="1"/>
  <c r="KMA61" i="4"/>
  <c r="KMC61" i="4" s="1"/>
  <c r="KMD61" i="4" s="1"/>
  <c r="KLS61" i="4"/>
  <c r="KLU61" i="4" s="1"/>
  <c r="KLK61" i="4"/>
  <c r="KLM61" i="4" s="1"/>
  <c r="KLC61" i="4"/>
  <c r="KLE61" i="4" s="1"/>
  <c r="KLF61" i="4" s="1"/>
  <c r="KKU61" i="4"/>
  <c r="KKM61" i="4"/>
  <c r="KKO61" i="4" s="1"/>
  <c r="KKE61" i="4"/>
  <c r="KKG61" i="4" s="1"/>
  <c r="KKH61" i="4" s="1"/>
  <c r="KJW61" i="4"/>
  <c r="KJY61" i="4" s="1"/>
  <c r="KJZ61" i="4" s="1"/>
  <c r="KJO61" i="4"/>
  <c r="KJG61" i="4"/>
  <c r="KIY61" i="4"/>
  <c r="KJA61" i="4" s="1"/>
  <c r="KJB61" i="4" s="1"/>
  <c r="KIQ61" i="4"/>
  <c r="KIS61" i="4" s="1"/>
  <c r="KIT61" i="4" s="1"/>
  <c r="KII61" i="4"/>
  <c r="KIK61" i="4" s="1"/>
  <c r="KIL61" i="4" s="1"/>
  <c r="KIA61" i="4"/>
  <c r="KHS61" i="4"/>
  <c r="KHU61" i="4" s="1"/>
  <c r="KHV61" i="4" s="1"/>
  <c r="KHK61" i="4"/>
  <c r="KHC61" i="4"/>
  <c r="KGU61" i="4"/>
  <c r="KGM61" i="4"/>
  <c r="KGE61" i="4"/>
  <c r="KFW61" i="4"/>
  <c r="KFY61" i="4" s="1"/>
  <c r="KFZ61" i="4" s="1"/>
  <c r="KFO61" i="4"/>
  <c r="KFQ61" i="4" s="1"/>
  <c r="KFG61" i="4"/>
  <c r="KEY61" i="4"/>
  <c r="KFA61" i="4" s="1"/>
  <c r="KFB61" i="4" s="1"/>
  <c r="KEQ61" i="4"/>
  <c r="KES61" i="4" s="1"/>
  <c r="KEI61" i="4"/>
  <c r="KEK61" i="4" s="1"/>
  <c r="KEA61" i="4"/>
  <c r="KDS61" i="4"/>
  <c r="KDU61" i="4" s="1"/>
  <c r="KDV61" i="4" s="1"/>
  <c r="KDK61" i="4"/>
  <c r="KDC61" i="4"/>
  <c r="KDE61" i="4" s="1"/>
  <c r="KCU61" i="4"/>
  <c r="KCW61" i="4" s="1"/>
  <c r="KCM61" i="4"/>
  <c r="KCO61" i="4" s="1"/>
  <c r="KCP61" i="4" s="1"/>
  <c r="KCE61" i="4"/>
  <c r="KCG61" i="4" s="1"/>
  <c r="KCH61" i="4" s="1"/>
  <c r="KBW61" i="4"/>
  <c r="KBO61" i="4"/>
  <c r="KBG61" i="4"/>
  <c r="KAY61" i="4"/>
  <c r="KAQ61" i="4"/>
  <c r="KAI61" i="4"/>
  <c r="KAA61" i="4"/>
  <c r="KAC61" i="4" s="1"/>
  <c r="KAD61" i="4" s="1"/>
  <c r="JZS61" i="4"/>
  <c r="JZK61" i="4"/>
  <c r="JZM61" i="4" s="1"/>
  <c r="JZC61" i="4"/>
  <c r="JZE61" i="4" s="1"/>
  <c r="JZF61" i="4" s="1"/>
  <c r="JYU61" i="4"/>
  <c r="JYM61" i="4"/>
  <c r="JYE61" i="4"/>
  <c r="JXW61" i="4"/>
  <c r="JXO61" i="4"/>
  <c r="JXQ61" i="4" s="1"/>
  <c r="JXR61" i="4" s="1"/>
  <c r="JXG61" i="4"/>
  <c r="JXI61" i="4" s="1"/>
  <c r="JWY61" i="4"/>
  <c r="JXA61" i="4" s="1"/>
  <c r="JWQ61" i="4"/>
  <c r="JWS61" i="4" s="1"/>
  <c r="JWT61" i="4" s="1"/>
  <c r="JWI61" i="4"/>
  <c r="JWK61" i="4" s="1"/>
  <c r="JWA61" i="4"/>
  <c r="JWC61" i="4" s="1"/>
  <c r="JWD61" i="4" s="1"/>
  <c r="JVS61" i="4"/>
  <c r="JVK61" i="4"/>
  <c r="JVC61" i="4"/>
  <c r="JVE61" i="4" s="1"/>
  <c r="JUU61" i="4"/>
  <c r="JUM61" i="4"/>
  <c r="JUO61" i="4" s="1"/>
  <c r="JUE61" i="4"/>
  <c r="JUG61" i="4" s="1"/>
  <c r="JTW61" i="4"/>
  <c r="JTY61" i="4" s="1"/>
  <c r="JTZ61" i="4" s="1"/>
  <c r="JTO61" i="4"/>
  <c r="JTQ61" i="4" s="1"/>
  <c r="JTG61" i="4"/>
  <c r="JTI61" i="4" s="1"/>
  <c r="JSY61" i="4"/>
  <c r="JSQ61" i="4"/>
  <c r="JSS61" i="4" s="1"/>
  <c r="JSI61" i="4"/>
  <c r="JSA61" i="4"/>
  <c r="JSC61" i="4" s="1"/>
  <c r="JRS61" i="4"/>
  <c r="JRU61" i="4" s="1"/>
  <c r="JRV61" i="4" s="1"/>
  <c r="JRK61" i="4"/>
  <c r="JRM61" i="4" s="1"/>
  <c r="JRC61" i="4"/>
  <c r="JRE61" i="4" s="1"/>
  <c r="JRF61" i="4" s="1"/>
  <c r="JQU61" i="4"/>
  <c r="JQW61" i="4" s="1"/>
  <c r="JQM61" i="4"/>
  <c r="JQO61" i="4" s="1"/>
  <c r="JQP61" i="4" s="1"/>
  <c r="JQE61" i="4"/>
  <c r="JQG61" i="4" s="1"/>
  <c r="JQH61" i="4" s="1"/>
  <c r="JPW61" i="4"/>
  <c r="JPY61" i="4" s="1"/>
  <c r="JPZ61" i="4" s="1"/>
  <c r="JPO61" i="4"/>
  <c r="JPG61" i="4"/>
  <c r="JPI61" i="4" s="1"/>
  <c r="JPJ61" i="4" s="1"/>
  <c r="JOY61" i="4"/>
  <c r="JPA61" i="4" s="1"/>
  <c r="JPB61" i="4" s="1"/>
  <c r="JOQ61" i="4"/>
  <c r="JOI61" i="4"/>
  <c r="JOA61" i="4"/>
  <c r="JNS61" i="4"/>
  <c r="JNU61" i="4" s="1"/>
  <c r="JNK61" i="4"/>
  <c r="JNC61" i="4"/>
  <c r="JNE61" i="4" s="1"/>
  <c r="JMU61" i="4"/>
  <c r="JMM61" i="4"/>
  <c r="JME61" i="4"/>
  <c r="JMG61" i="4" s="1"/>
  <c r="JLW61" i="4"/>
  <c r="JLO61" i="4"/>
  <c r="JLQ61" i="4" s="1"/>
  <c r="JLR61" i="4" s="1"/>
  <c r="JLG61" i="4"/>
  <c r="JKY61" i="4"/>
  <c r="JLA61" i="4" s="1"/>
  <c r="JLB61" i="4" s="1"/>
  <c r="JKQ61" i="4"/>
  <c r="JKS61" i="4" s="1"/>
  <c r="JKI61" i="4"/>
  <c r="JKK61" i="4" s="1"/>
  <c r="JKA61" i="4"/>
  <c r="JJS61" i="4"/>
  <c r="JJU61" i="4" s="1"/>
  <c r="JJV61" i="4" s="1"/>
  <c r="JJK61" i="4"/>
  <c r="JJC61" i="4"/>
  <c r="JIU61" i="4"/>
  <c r="JIW61" i="4" s="1"/>
  <c r="JIM61" i="4"/>
  <c r="JIE61" i="4"/>
  <c r="JIG61" i="4" s="1"/>
  <c r="JHW61" i="4"/>
  <c r="JHO61" i="4"/>
  <c r="JHQ61" i="4" s="1"/>
  <c r="JHG61" i="4"/>
  <c r="JGY61" i="4"/>
  <c r="JHA61" i="4" s="1"/>
  <c r="JGQ61" i="4"/>
  <c r="JGS61" i="4" s="1"/>
  <c r="JGI61" i="4"/>
  <c r="JGK61" i="4" s="1"/>
  <c r="JGL61" i="4" s="1"/>
  <c r="JGA61" i="4"/>
  <c r="JGC61" i="4" s="1"/>
  <c r="JGD61" i="4" s="1"/>
  <c r="JFS61" i="4"/>
  <c r="JFK61" i="4"/>
  <c r="JFM61" i="4" s="1"/>
  <c r="JFC61" i="4"/>
  <c r="JFE61" i="4" s="1"/>
  <c r="JEU61" i="4"/>
  <c r="JEM61" i="4"/>
  <c r="JEO61" i="4" s="1"/>
  <c r="JEE61" i="4"/>
  <c r="JEG61" i="4" s="1"/>
  <c r="JEH61" i="4" s="1"/>
  <c r="JDW61" i="4"/>
  <c r="JDY61" i="4" s="1"/>
  <c r="JDO61" i="4"/>
  <c r="JDG61" i="4"/>
  <c r="JCY61" i="4"/>
  <c r="JCQ61" i="4"/>
  <c r="JCS61" i="4" s="1"/>
  <c r="JCT61" i="4" s="1"/>
  <c r="JCI61" i="4"/>
  <c r="JCA61" i="4"/>
  <c r="JBS61" i="4"/>
  <c r="JBU61" i="4" s="1"/>
  <c r="JBV61" i="4" s="1"/>
  <c r="JBK61" i="4"/>
  <c r="JBM61" i="4" s="1"/>
  <c r="JBC61" i="4"/>
  <c r="JBE61" i="4" s="1"/>
  <c r="JBF61" i="4" s="1"/>
  <c r="JAU61" i="4"/>
  <c r="JAM61" i="4"/>
  <c r="JAO61" i="4" s="1"/>
  <c r="JAP61" i="4" s="1"/>
  <c r="JAE61" i="4"/>
  <c r="IZW61" i="4"/>
  <c r="IZY61" i="4" s="1"/>
  <c r="IZZ61" i="4" s="1"/>
  <c r="IZO61" i="4"/>
  <c r="IZQ61" i="4" s="1"/>
  <c r="IZG61" i="4"/>
  <c r="IZI61" i="4" s="1"/>
  <c r="IYY61" i="4"/>
  <c r="IZA61" i="4" s="1"/>
  <c r="IYQ61" i="4"/>
  <c r="IYS61" i="4" s="1"/>
  <c r="IYI61" i="4"/>
  <c r="IYK61" i="4" s="1"/>
  <c r="IYA61" i="4"/>
  <c r="IXS61" i="4"/>
  <c r="IXU61" i="4" s="1"/>
  <c r="IXK61" i="4"/>
  <c r="IXC61" i="4"/>
  <c r="IWU61" i="4"/>
  <c r="IWW61" i="4" s="1"/>
  <c r="IWX61" i="4" s="1"/>
  <c r="IWM61" i="4"/>
  <c r="IWE61" i="4"/>
  <c r="IVW61" i="4"/>
  <c r="IVO61" i="4"/>
  <c r="IVG61" i="4"/>
  <c r="IUY61" i="4"/>
  <c r="IVA61" i="4" s="1"/>
  <c r="IVB61" i="4" s="1"/>
  <c r="IUQ61" i="4"/>
  <c r="IUI61" i="4"/>
  <c r="IUA61" i="4"/>
  <c r="ITS61" i="4"/>
  <c r="ITK61" i="4"/>
  <c r="ITM61" i="4" s="1"/>
  <c r="ITC61" i="4"/>
  <c r="ITE61" i="4" s="1"/>
  <c r="ISU61" i="4"/>
  <c r="ISW61" i="4" s="1"/>
  <c r="ISM61" i="4"/>
  <c r="ISE61" i="4"/>
  <c r="ISG61" i="4" s="1"/>
  <c r="IRW61" i="4"/>
  <c r="IRO61" i="4"/>
  <c r="IRQ61" i="4" s="1"/>
  <c r="IRG61" i="4"/>
  <c r="IQY61" i="4"/>
  <c r="IQQ61" i="4"/>
  <c r="IQS61" i="4" s="1"/>
  <c r="IQI61" i="4"/>
  <c r="IQK61" i="4" s="1"/>
  <c r="IQA61" i="4"/>
  <c r="IQC61" i="4" s="1"/>
  <c r="IQD61" i="4" s="1"/>
  <c r="IPS61" i="4"/>
  <c r="IPU61" i="4" s="1"/>
  <c r="IPK61" i="4"/>
  <c r="IPM61" i="4" s="1"/>
  <c r="IPN61" i="4" s="1"/>
  <c r="IPC61" i="4"/>
  <c r="IOU61" i="4"/>
  <c r="IOW61" i="4" s="1"/>
  <c r="IOX61" i="4" s="1"/>
  <c r="IOM61" i="4"/>
  <c r="IOO61" i="4" s="1"/>
  <c r="IOE61" i="4"/>
  <c r="IOG61" i="4" s="1"/>
  <c r="IOH61" i="4" s="1"/>
  <c r="INW61" i="4"/>
  <c r="INY61" i="4" s="1"/>
  <c r="INO61" i="4"/>
  <c r="ING61" i="4"/>
  <c r="IMY61" i="4"/>
  <c r="IMQ61" i="4"/>
  <c r="IMS61" i="4" s="1"/>
  <c r="IMI61" i="4"/>
  <c r="IMA61" i="4"/>
  <c r="ILS61" i="4"/>
  <c r="ILU61" i="4" s="1"/>
  <c r="ILV61" i="4" s="1"/>
  <c r="ILK61" i="4"/>
  <c r="ILC61" i="4"/>
  <c r="ILE61" i="4" s="1"/>
  <c r="ILF61" i="4" s="1"/>
  <c r="IKU61" i="4"/>
  <c r="IKM61" i="4"/>
  <c r="IKO61" i="4" s="1"/>
  <c r="IKE61" i="4"/>
  <c r="IJW61" i="4"/>
  <c r="IJY61" i="4" s="1"/>
  <c r="IJO61" i="4"/>
  <c r="IJG61" i="4"/>
  <c r="IJI61" i="4" s="1"/>
  <c r="IJJ61" i="4" s="1"/>
  <c r="IIY61" i="4"/>
  <c r="IIQ61" i="4"/>
  <c r="IIS61" i="4" s="1"/>
  <c r="III61" i="4"/>
  <c r="IIK61" i="4" s="1"/>
  <c r="IIA61" i="4"/>
  <c r="IHS61" i="4"/>
  <c r="IHU61" i="4" s="1"/>
  <c r="IHV61" i="4" s="1"/>
  <c r="IHK61" i="4"/>
  <c r="IHC61" i="4"/>
  <c r="IGU61" i="4"/>
  <c r="IGW61" i="4" s="1"/>
  <c r="IGX61" i="4" s="1"/>
  <c r="IGM61" i="4"/>
  <c r="IGE61" i="4"/>
  <c r="IFW61" i="4"/>
  <c r="IFO61" i="4"/>
  <c r="IFQ61" i="4" s="1"/>
  <c r="IFG61" i="4"/>
  <c r="IFI61" i="4" s="1"/>
  <c r="IEY61" i="4"/>
  <c r="IFA61" i="4" s="1"/>
  <c r="IFB61" i="4" s="1"/>
  <c r="IEQ61" i="4"/>
  <c r="IES61" i="4" s="1"/>
  <c r="IEI61" i="4"/>
  <c r="IEA61" i="4"/>
  <c r="IDS61" i="4"/>
  <c r="IDK61" i="4"/>
  <c r="IDM61" i="4" s="1"/>
  <c r="IDC61" i="4"/>
  <c r="IDE61" i="4" s="1"/>
  <c r="ICU61" i="4"/>
  <c r="ICM61" i="4"/>
  <c r="ICE61" i="4"/>
  <c r="IBW61" i="4"/>
  <c r="IBY61" i="4" s="1"/>
  <c r="IBO61" i="4"/>
  <c r="IBQ61" i="4" s="1"/>
  <c r="IBG61" i="4"/>
  <c r="IAY61" i="4"/>
  <c r="IAQ61" i="4"/>
  <c r="IAS61" i="4" s="1"/>
  <c r="IAT61" i="4" s="1"/>
  <c r="IAI61" i="4"/>
  <c r="IAK61" i="4" s="1"/>
  <c r="IAL61" i="4" s="1"/>
  <c r="IAA61" i="4"/>
  <c r="HZS61" i="4"/>
  <c r="HZK61" i="4"/>
  <c r="HZM61" i="4" s="1"/>
  <c r="HZC61" i="4"/>
  <c r="HZE61" i="4" s="1"/>
  <c r="HYU61" i="4"/>
  <c r="HYM61" i="4"/>
  <c r="HYO61" i="4" s="1"/>
  <c r="HYE61" i="4"/>
  <c r="HYG61" i="4" s="1"/>
  <c r="HYH61" i="4" s="1"/>
  <c r="HXW61" i="4"/>
  <c r="HXY61" i="4" s="1"/>
  <c r="HXZ61" i="4" s="1"/>
  <c r="HXO61" i="4"/>
  <c r="HXG61" i="4"/>
  <c r="HWY61" i="4"/>
  <c r="HWQ61" i="4"/>
  <c r="HWS61" i="4" s="1"/>
  <c r="HWT61" i="4" s="1"/>
  <c r="HWI61" i="4"/>
  <c r="HWA61" i="4"/>
  <c r="HWC61" i="4" s="1"/>
  <c r="HWD61" i="4" s="1"/>
  <c r="HVS61" i="4"/>
  <c r="HVU61" i="4" s="1"/>
  <c r="HVV61" i="4" s="1"/>
  <c r="HVK61" i="4"/>
  <c r="HVC61" i="4"/>
  <c r="HVE61" i="4" s="1"/>
  <c r="HVF61" i="4" s="1"/>
  <c r="HUU61" i="4"/>
  <c r="HUW61" i="4" s="1"/>
  <c r="HUM61" i="4"/>
  <c r="HUE61" i="4"/>
  <c r="HTW61" i="4"/>
  <c r="HTY61" i="4" s="1"/>
  <c r="HTZ61" i="4" s="1"/>
  <c r="HTO61" i="4"/>
  <c r="HTG61" i="4"/>
  <c r="HTI61" i="4" s="1"/>
  <c r="HTJ61" i="4" s="1"/>
  <c r="HSY61" i="4"/>
  <c r="HSQ61" i="4"/>
  <c r="HSS61" i="4" s="1"/>
  <c r="HST61" i="4" s="1"/>
  <c r="HSI61" i="4"/>
  <c r="HSA61" i="4"/>
  <c r="HSC61" i="4" s="1"/>
  <c r="HRS61" i="4"/>
  <c r="HRK61" i="4"/>
  <c r="HRM61" i="4" s="1"/>
  <c r="HRN61" i="4" s="1"/>
  <c r="HRC61" i="4"/>
  <c r="HRE61" i="4" s="1"/>
  <c r="HQU61" i="4"/>
  <c r="HQM61" i="4"/>
  <c r="HQE61" i="4"/>
  <c r="HQG61" i="4" s="1"/>
  <c r="HQH61" i="4" s="1"/>
  <c r="HPW61" i="4"/>
  <c r="HPY61" i="4" s="1"/>
  <c r="HPO61" i="4"/>
  <c r="HPG61" i="4"/>
  <c r="HOY61" i="4"/>
  <c r="HPA61" i="4" s="1"/>
  <c r="HPB61" i="4" s="1"/>
  <c r="HOQ61" i="4"/>
  <c r="HOI61" i="4"/>
  <c r="HOK61" i="4" s="1"/>
  <c r="HOA61" i="4"/>
  <c r="HNS61" i="4"/>
  <c r="HNU61" i="4" s="1"/>
  <c r="HNV61" i="4" s="1"/>
  <c r="HNK61" i="4"/>
  <c r="HNC61" i="4"/>
  <c r="HMU61" i="4"/>
  <c r="HMM61" i="4"/>
  <c r="HMO61" i="4" s="1"/>
  <c r="HMP61" i="4" s="1"/>
  <c r="HME61" i="4"/>
  <c r="HMG61" i="4" s="1"/>
  <c r="HLW61" i="4"/>
  <c r="HLY61" i="4" s="1"/>
  <c r="HLZ61" i="4" s="1"/>
  <c r="HLO61" i="4"/>
  <c r="HLG61" i="4"/>
  <c r="HLI61" i="4" s="1"/>
  <c r="HLJ61" i="4" s="1"/>
  <c r="HKY61" i="4"/>
  <c r="HKQ61" i="4"/>
  <c r="HKS61" i="4" s="1"/>
  <c r="HKT61" i="4" s="1"/>
  <c r="HKI61" i="4"/>
  <c r="HKA61" i="4"/>
  <c r="HKC61" i="4" s="1"/>
  <c r="HKD61" i="4" s="1"/>
  <c r="HJS61" i="4"/>
  <c r="HJK61" i="4"/>
  <c r="HJM61" i="4" s="1"/>
  <c r="HJC61" i="4"/>
  <c r="HIU61" i="4"/>
  <c r="HIM61" i="4"/>
  <c r="HIE61" i="4"/>
  <c r="HIG61" i="4" s="1"/>
  <c r="HHW61" i="4"/>
  <c r="HHO61" i="4"/>
  <c r="HHQ61" i="4" s="1"/>
  <c r="HHR61" i="4" s="1"/>
  <c r="HHG61" i="4"/>
  <c r="HGY61" i="4"/>
  <c r="HGQ61" i="4"/>
  <c r="HGI61" i="4"/>
  <c r="HGK61" i="4" s="1"/>
  <c r="HGL61" i="4" s="1"/>
  <c r="HGA61" i="4"/>
  <c r="HGC61" i="4" s="1"/>
  <c r="HFS61" i="4"/>
  <c r="HFU61" i="4" s="1"/>
  <c r="HFK61" i="4"/>
  <c r="HFC61" i="4"/>
  <c r="HFE61" i="4" s="1"/>
  <c r="HFF61" i="4" s="1"/>
  <c r="HEU61" i="4"/>
  <c r="HEM61" i="4"/>
  <c r="HEO61" i="4" s="1"/>
  <c r="HEE61" i="4"/>
  <c r="HDW61" i="4"/>
  <c r="HDY61" i="4" s="1"/>
  <c r="HDZ61" i="4" s="1"/>
  <c r="HDO61" i="4"/>
  <c r="HDG61" i="4"/>
  <c r="HCY61" i="4"/>
  <c r="HCQ61" i="4"/>
  <c r="HCS61" i="4" s="1"/>
  <c r="HCT61" i="4" s="1"/>
  <c r="HCI61" i="4"/>
  <c r="HCK61" i="4" s="1"/>
  <c r="HCA61" i="4"/>
  <c r="HBS61" i="4"/>
  <c r="HBK61" i="4"/>
  <c r="HBM61" i="4" s="1"/>
  <c r="HBN61" i="4" s="1"/>
  <c r="HBC61" i="4"/>
  <c r="HBE61" i="4" s="1"/>
  <c r="HAU61" i="4"/>
  <c r="HAW61" i="4" s="1"/>
  <c r="HAX61" i="4" s="1"/>
  <c r="HAM61" i="4"/>
  <c r="HAE61" i="4"/>
  <c r="HAG61" i="4" s="1"/>
  <c r="HAH61" i="4" s="1"/>
  <c r="GZW61" i="4"/>
  <c r="GZO61" i="4"/>
  <c r="GZQ61" i="4" s="1"/>
  <c r="GZR61" i="4" s="1"/>
  <c r="GZG61" i="4"/>
  <c r="GYY61" i="4"/>
  <c r="GZA61" i="4" s="1"/>
  <c r="GZB61" i="4" s="1"/>
  <c r="GYQ61" i="4"/>
  <c r="GYI61" i="4"/>
  <c r="GYA61" i="4"/>
  <c r="GXS61" i="4"/>
  <c r="GXK61" i="4"/>
  <c r="GXM61" i="4" s="1"/>
  <c r="GXC61" i="4"/>
  <c r="GWU61" i="4"/>
  <c r="GWM61" i="4"/>
  <c r="GWO61" i="4" s="1"/>
  <c r="GWP61" i="4" s="1"/>
  <c r="GWE61" i="4"/>
  <c r="GVW61" i="4"/>
  <c r="GVO61" i="4"/>
  <c r="GVG61" i="4"/>
  <c r="GVI61" i="4" s="1"/>
  <c r="GVJ61" i="4" s="1"/>
  <c r="GUY61" i="4"/>
  <c r="GUQ61" i="4"/>
  <c r="GUI61" i="4"/>
  <c r="GUA61" i="4"/>
  <c r="GTS61" i="4"/>
  <c r="GTK61" i="4"/>
  <c r="GTC61" i="4"/>
  <c r="GSU61" i="4"/>
  <c r="GSW61" i="4" s="1"/>
  <c r="GSX61" i="4" s="1"/>
  <c r="GSM61" i="4"/>
  <c r="GSE61" i="4"/>
  <c r="GRW61" i="4"/>
  <c r="GRO61" i="4"/>
  <c r="GRQ61" i="4" s="1"/>
  <c r="GRR61" i="4" s="1"/>
  <c r="GRG61" i="4"/>
  <c r="GRI61" i="4" s="1"/>
  <c r="GQY61" i="4"/>
  <c r="GRA61" i="4" s="1"/>
  <c r="GRB61" i="4" s="1"/>
  <c r="GQQ61" i="4"/>
  <c r="GQI61" i="4"/>
  <c r="GQK61" i="4" s="1"/>
  <c r="GQL61" i="4" s="1"/>
  <c r="GQA61" i="4"/>
  <c r="GPS61" i="4"/>
  <c r="GPU61" i="4" s="1"/>
  <c r="GPV61" i="4" s="1"/>
  <c r="GPK61" i="4"/>
  <c r="GPC61" i="4"/>
  <c r="GPE61" i="4" s="1"/>
  <c r="GPF61" i="4" s="1"/>
  <c r="GOU61" i="4"/>
  <c r="GOM61" i="4"/>
  <c r="GOE61" i="4"/>
  <c r="GNW61" i="4"/>
  <c r="GNY61" i="4" s="1"/>
  <c r="GNZ61" i="4" s="1"/>
  <c r="GNO61" i="4"/>
  <c r="GNQ61" i="4" s="1"/>
  <c r="GNG61" i="4"/>
  <c r="GMY61" i="4"/>
  <c r="GMQ61" i="4"/>
  <c r="GMS61" i="4" s="1"/>
  <c r="GMT61" i="4" s="1"/>
  <c r="GMI61" i="4"/>
  <c r="GMK61" i="4" s="1"/>
  <c r="GMA61" i="4"/>
  <c r="GMC61" i="4" s="1"/>
  <c r="GLS61" i="4"/>
  <c r="GLK61" i="4"/>
  <c r="GLM61" i="4" s="1"/>
  <c r="GLN61" i="4" s="1"/>
  <c r="GLC61" i="4"/>
  <c r="GKU61" i="4"/>
  <c r="GKW61" i="4" s="1"/>
  <c r="GKM61" i="4"/>
  <c r="GKE61" i="4"/>
  <c r="GKG61" i="4" s="1"/>
  <c r="GKH61" i="4" s="1"/>
  <c r="GJW61" i="4"/>
  <c r="GJO61" i="4"/>
  <c r="GJG61" i="4"/>
  <c r="GIY61" i="4"/>
  <c r="GJA61" i="4" s="1"/>
  <c r="GJB61" i="4" s="1"/>
  <c r="GIQ61" i="4"/>
  <c r="GIS61" i="4" s="1"/>
  <c r="GII61" i="4"/>
  <c r="GIA61" i="4"/>
  <c r="GHS61" i="4"/>
  <c r="GHU61" i="4" s="1"/>
  <c r="GHV61" i="4" s="1"/>
  <c r="GHK61" i="4"/>
  <c r="GHC61" i="4"/>
  <c r="GHE61" i="4" s="1"/>
  <c r="GHF61" i="4" s="1"/>
  <c r="GGU61" i="4"/>
  <c r="GGM61" i="4"/>
  <c r="GGO61" i="4" s="1"/>
  <c r="GGP61" i="4" s="1"/>
  <c r="GGE61" i="4"/>
  <c r="GFW61" i="4"/>
  <c r="GFY61" i="4" s="1"/>
  <c r="GFZ61" i="4" s="1"/>
  <c r="GFO61" i="4"/>
  <c r="GFG61" i="4"/>
  <c r="GEY61" i="4"/>
  <c r="GEQ61" i="4"/>
  <c r="GEI61" i="4"/>
  <c r="GEA61" i="4"/>
  <c r="GEC61" i="4" s="1"/>
  <c r="GED61" i="4" s="1"/>
  <c r="GDS61" i="4"/>
  <c r="GDK61" i="4"/>
  <c r="GDM61" i="4" s="1"/>
  <c r="GDC61" i="4"/>
  <c r="GCU61" i="4"/>
  <c r="GCW61" i="4" s="1"/>
  <c r="GCX61" i="4" s="1"/>
  <c r="GCM61" i="4"/>
  <c r="GCO61" i="4" s="1"/>
  <c r="GCE61" i="4"/>
  <c r="GBW61" i="4"/>
  <c r="GBO61" i="4"/>
  <c r="GBQ61" i="4" s="1"/>
  <c r="GBR61" i="4" s="1"/>
  <c r="GBG61" i="4"/>
  <c r="GAY61" i="4"/>
  <c r="GAQ61" i="4"/>
  <c r="GAI61" i="4"/>
  <c r="GAK61" i="4" s="1"/>
  <c r="GAL61" i="4" s="1"/>
  <c r="GAA61" i="4"/>
  <c r="FZS61" i="4"/>
  <c r="FZK61" i="4"/>
  <c r="FZC61" i="4"/>
  <c r="FZE61" i="4" s="1"/>
  <c r="FZF61" i="4" s="1"/>
  <c r="FYU61" i="4"/>
  <c r="FYW61" i="4" s="1"/>
  <c r="FYM61" i="4"/>
  <c r="FYE61" i="4"/>
  <c r="FXW61" i="4"/>
  <c r="FXY61" i="4" s="1"/>
  <c r="FXZ61" i="4" s="1"/>
  <c r="FXO61" i="4"/>
  <c r="FXQ61" i="4" s="1"/>
  <c r="FXR61" i="4" s="1"/>
  <c r="FXG61" i="4"/>
  <c r="FWY61" i="4"/>
  <c r="FWQ61" i="4"/>
  <c r="FWS61" i="4" s="1"/>
  <c r="FWI61" i="4"/>
  <c r="FWA61" i="4"/>
  <c r="FWC61" i="4" s="1"/>
  <c r="FWD61" i="4" s="1"/>
  <c r="FVS61" i="4"/>
  <c r="FVK61" i="4"/>
  <c r="FVC61" i="4"/>
  <c r="FUU61" i="4"/>
  <c r="FUW61" i="4" s="1"/>
  <c r="FUX61" i="4" s="1"/>
  <c r="FUM61" i="4"/>
  <c r="FUE61" i="4"/>
  <c r="FUG61" i="4" s="1"/>
  <c r="FUH61" i="4" s="1"/>
  <c r="FTW61" i="4"/>
  <c r="FTY61" i="4" s="1"/>
  <c r="FTO61" i="4"/>
  <c r="FTQ61" i="4" s="1"/>
  <c r="FTR61" i="4" s="1"/>
  <c r="FTG61" i="4"/>
  <c r="FTI61" i="4" s="1"/>
  <c r="FTJ61" i="4" s="1"/>
  <c r="FSY61" i="4"/>
  <c r="FSQ61" i="4"/>
  <c r="FSS61" i="4" s="1"/>
  <c r="FSI61" i="4"/>
  <c r="FSK61" i="4" s="1"/>
  <c r="FSL61" i="4" s="1"/>
  <c r="FSA61" i="4"/>
  <c r="FSC61" i="4" s="1"/>
  <c r="FSD61" i="4" s="1"/>
  <c r="FRS61" i="4"/>
  <c r="FRU61" i="4" s="1"/>
  <c r="FRK61" i="4"/>
  <c r="FRC61" i="4"/>
  <c r="FQU61" i="4"/>
  <c r="FQM61" i="4"/>
  <c r="FQE61" i="4"/>
  <c r="FQG61" i="4" s="1"/>
  <c r="FPW61" i="4"/>
  <c r="FPO61" i="4"/>
  <c r="FPG61" i="4"/>
  <c r="FOY61" i="4"/>
  <c r="FOQ61" i="4"/>
  <c r="FOS61" i="4" s="1"/>
  <c r="FOT61" i="4" s="1"/>
  <c r="FOI61" i="4"/>
  <c r="FOK61" i="4" s="1"/>
  <c r="FOL61" i="4" s="1"/>
  <c r="FOA61" i="4"/>
  <c r="FOC61" i="4" s="1"/>
  <c r="FNS61" i="4"/>
  <c r="FNK61" i="4"/>
  <c r="FNM61" i="4" s="1"/>
  <c r="FNC61" i="4"/>
  <c r="FNE61" i="4" s="1"/>
  <c r="FNF61" i="4" s="1"/>
  <c r="FMU61" i="4"/>
  <c r="FMM61" i="4"/>
  <c r="FMO61" i="4" s="1"/>
  <c r="FME61" i="4"/>
  <c r="FLW61" i="4"/>
  <c r="FLY61" i="4" s="1"/>
  <c r="FLZ61" i="4" s="1"/>
  <c r="FLO61" i="4"/>
  <c r="FLQ61" i="4" s="1"/>
  <c r="FLG61" i="4"/>
  <c r="FLI61" i="4" s="1"/>
  <c r="FKY61" i="4"/>
  <c r="FKQ61" i="4"/>
  <c r="FKS61" i="4" s="1"/>
  <c r="FKT61" i="4" s="1"/>
  <c r="FKI61" i="4"/>
  <c r="FKK61" i="4" s="1"/>
  <c r="FKL61" i="4" s="1"/>
  <c r="FKA61" i="4"/>
  <c r="FJS61" i="4"/>
  <c r="FJK61" i="4"/>
  <c r="FJM61" i="4" s="1"/>
  <c r="FJN61" i="4" s="1"/>
  <c r="FJC61" i="4"/>
  <c r="FJE61" i="4" s="1"/>
  <c r="FJF61" i="4" s="1"/>
  <c r="FIU61" i="4"/>
  <c r="FIW61" i="4" s="1"/>
  <c r="FIM61" i="4"/>
  <c r="FIE61" i="4"/>
  <c r="FHW61" i="4"/>
  <c r="FHY61" i="4" s="1"/>
  <c r="FHZ61" i="4" s="1"/>
  <c r="FHO61" i="4"/>
  <c r="FHQ61" i="4" s="1"/>
  <c r="FHG61" i="4"/>
  <c r="FHI61" i="4" s="1"/>
  <c r="FHJ61" i="4" s="1"/>
  <c r="FGY61" i="4"/>
  <c r="FGQ61" i="4"/>
  <c r="FGS61" i="4" s="1"/>
  <c r="FGI61" i="4"/>
  <c r="FGK61" i="4" s="1"/>
  <c r="FGA61" i="4"/>
  <c r="FGC61" i="4" s="1"/>
  <c r="FFS61" i="4"/>
  <c r="FFK61" i="4"/>
  <c r="FFC61" i="4"/>
  <c r="FFE61" i="4" s="1"/>
  <c r="FEU61" i="4"/>
  <c r="FEM61" i="4"/>
  <c r="FEO61" i="4" s="1"/>
  <c r="FEE61" i="4"/>
  <c r="FEG61" i="4" s="1"/>
  <c r="FDW61" i="4"/>
  <c r="FDO61" i="4"/>
  <c r="FDG61" i="4"/>
  <c r="FDI61" i="4" s="1"/>
  <c r="FDJ61" i="4" s="1"/>
  <c r="FCY61" i="4"/>
  <c r="FCQ61" i="4"/>
  <c r="FCS61" i="4" s="1"/>
  <c r="FCI61" i="4"/>
  <c r="FCA61" i="4"/>
  <c r="FBS61" i="4"/>
  <c r="FBK61" i="4"/>
  <c r="FBM61" i="4" s="1"/>
  <c r="FBC61" i="4"/>
  <c r="FAU61" i="4"/>
  <c r="FAM61" i="4"/>
  <c r="FAO61" i="4" s="1"/>
  <c r="FAP61" i="4" s="1"/>
  <c r="FAE61" i="4"/>
  <c r="FAG61" i="4" s="1"/>
  <c r="EZW61" i="4"/>
  <c r="EZO61" i="4"/>
  <c r="EZQ61" i="4" s="1"/>
  <c r="EZG61" i="4"/>
  <c r="EZI61" i="4" s="1"/>
  <c r="EZJ61" i="4" s="1"/>
  <c r="EYY61" i="4"/>
  <c r="EYQ61" i="4"/>
  <c r="EYS61" i="4" s="1"/>
  <c r="EYT61" i="4" s="1"/>
  <c r="EYI61" i="4"/>
  <c r="EYA61" i="4"/>
  <c r="EYC61" i="4" s="1"/>
  <c r="EYD61" i="4" s="1"/>
  <c r="EXS61" i="4"/>
  <c r="EXU61" i="4" s="1"/>
  <c r="EXK61" i="4"/>
  <c r="EXM61" i="4" s="1"/>
  <c r="EXN61" i="4" s="1"/>
  <c r="EXC61" i="4"/>
  <c r="EWU61" i="4"/>
  <c r="EWM61" i="4"/>
  <c r="EWO61" i="4" s="1"/>
  <c r="EWE61" i="4"/>
  <c r="EVW61" i="4"/>
  <c r="EVY61" i="4" s="1"/>
  <c r="EVO61" i="4"/>
  <c r="EVG61" i="4"/>
  <c r="EUY61" i="4"/>
  <c r="EVA61" i="4" s="1"/>
  <c r="EVB61" i="4" s="1"/>
  <c r="EUQ61" i="4"/>
  <c r="EUS61" i="4" s="1"/>
  <c r="EUT61" i="4" s="1"/>
  <c r="EUI61" i="4"/>
  <c r="EUA61" i="4"/>
  <c r="ETS61" i="4"/>
  <c r="ETU61" i="4" s="1"/>
  <c r="ETK61" i="4"/>
  <c r="ETM61" i="4" s="1"/>
  <c r="ETC61" i="4"/>
  <c r="ETE61" i="4" s="1"/>
  <c r="ETF61" i="4" s="1"/>
  <c r="ESU61" i="4"/>
  <c r="ESW61" i="4" s="1"/>
  <c r="ESM61" i="4"/>
  <c r="ESO61" i="4" s="1"/>
  <c r="ESP61" i="4" s="1"/>
  <c r="ESE61" i="4"/>
  <c r="ERW61" i="4"/>
  <c r="ERY61" i="4" s="1"/>
  <c r="ERZ61" i="4" s="1"/>
  <c r="ERO61" i="4"/>
  <c r="ERQ61" i="4" s="1"/>
  <c r="ERG61" i="4"/>
  <c r="ERI61" i="4" s="1"/>
  <c r="ERJ61" i="4" s="1"/>
  <c r="EQY61" i="4"/>
  <c r="EQQ61" i="4"/>
  <c r="EQS61" i="4" s="1"/>
  <c r="EQT61" i="4" s="1"/>
  <c r="EQI61" i="4"/>
  <c r="EQK61" i="4" s="1"/>
  <c r="EQA61" i="4"/>
  <c r="EPS61" i="4"/>
  <c r="EPU61" i="4" s="1"/>
  <c r="EPV61" i="4" s="1"/>
  <c r="EPK61" i="4"/>
  <c r="EPC61" i="4"/>
  <c r="EPE61" i="4" s="1"/>
  <c r="EOU61" i="4"/>
  <c r="EOW61" i="4" s="1"/>
  <c r="EOX61" i="4" s="1"/>
  <c r="EOM61" i="4"/>
  <c r="EOE61" i="4"/>
  <c r="ENW61" i="4"/>
  <c r="ENY61" i="4" s="1"/>
  <c r="ENO61" i="4"/>
  <c r="ENQ61" i="4" s="1"/>
  <c r="ENG61" i="4"/>
  <c r="EMY61" i="4"/>
  <c r="ENA61" i="4" s="1"/>
  <c r="ENB61" i="4" s="1"/>
  <c r="EMQ61" i="4"/>
  <c r="EMI61" i="4"/>
  <c r="EMK61" i="4" s="1"/>
  <c r="EMA61" i="4"/>
  <c r="ELS61" i="4"/>
  <c r="ELK61" i="4"/>
  <c r="ELC61" i="4"/>
  <c r="ELE61" i="4" s="1"/>
  <c r="EKU61" i="4"/>
  <c r="EKW61" i="4" s="1"/>
  <c r="EKX61" i="4" s="1"/>
  <c r="EKM61" i="4"/>
  <c r="EKO61" i="4" s="1"/>
  <c r="EKP61" i="4" s="1"/>
  <c r="EKE61" i="4"/>
  <c r="EKG61" i="4" s="1"/>
  <c r="EJW61" i="4"/>
  <c r="EJY61" i="4" s="1"/>
  <c r="EJZ61" i="4" s="1"/>
  <c r="EJO61" i="4"/>
  <c r="EJQ61" i="4" s="1"/>
  <c r="EJG61" i="4"/>
  <c r="EJI61" i="4" s="1"/>
  <c r="EJJ61" i="4" s="1"/>
  <c r="EIY61" i="4"/>
  <c r="EIQ61" i="4"/>
  <c r="EIS61" i="4" s="1"/>
  <c r="EII61" i="4"/>
  <c r="EIA61" i="4"/>
  <c r="EIC61" i="4" s="1"/>
  <c r="EID61" i="4" s="1"/>
  <c r="EHS61" i="4"/>
  <c r="EHK61" i="4"/>
  <c r="EHM61" i="4" s="1"/>
  <c r="EHN61" i="4" s="1"/>
  <c r="EHC61" i="4"/>
  <c r="EHE61" i="4" s="1"/>
  <c r="EGU61" i="4"/>
  <c r="EGM61" i="4"/>
  <c r="EGE61" i="4"/>
  <c r="EFW61" i="4"/>
  <c r="EFO61" i="4"/>
  <c r="EFQ61" i="4" s="1"/>
  <c r="EFG61" i="4"/>
  <c r="EFI61" i="4" s="1"/>
  <c r="EEY61" i="4"/>
  <c r="EFA61" i="4" s="1"/>
  <c r="EFB61" i="4" s="1"/>
  <c r="EEQ61" i="4"/>
  <c r="EES61" i="4" s="1"/>
  <c r="EEI61" i="4"/>
  <c r="EEK61" i="4" s="1"/>
  <c r="EEA61" i="4"/>
  <c r="EEC61" i="4" s="1"/>
  <c r="EDS61" i="4"/>
  <c r="EDK61" i="4"/>
  <c r="EDC61" i="4"/>
  <c r="EDE61" i="4" s="1"/>
  <c r="ECU61" i="4"/>
  <c r="ECM61" i="4"/>
  <c r="ECO61" i="4" s="1"/>
  <c r="ECE61" i="4"/>
  <c r="EBW61" i="4"/>
  <c r="EBO61" i="4"/>
  <c r="EBQ61" i="4" s="1"/>
  <c r="EBG61" i="4"/>
  <c r="EAY61" i="4"/>
  <c r="EBA61" i="4" s="1"/>
  <c r="EBB61" i="4" s="1"/>
  <c r="EAQ61" i="4"/>
  <c r="EAS61" i="4" s="1"/>
  <c r="EAI61" i="4"/>
  <c r="EAA61" i="4"/>
  <c r="DZS61" i="4"/>
  <c r="DZU61" i="4" s="1"/>
  <c r="DZV61" i="4" s="1"/>
  <c r="DZK61" i="4"/>
  <c r="DZC61" i="4"/>
  <c r="DZE61" i="4" s="1"/>
  <c r="DYU61" i="4"/>
  <c r="DYM61" i="4"/>
  <c r="DYE61" i="4"/>
  <c r="DXW61" i="4"/>
  <c r="DXY61" i="4" s="1"/>
  <c r="DXZ61" i="4" s="1"/>
  <c r="DXO61" i="4"/>
  <c r="DXG61" i="4"/>
  <c r="DXI61" i="4" s="1"/>
  <c r="DXJ61" i="4" s="1"/>
  <c r="DWY61" i="4"/>
  <c r="DXA61" i="4" s="1"/>
  <c r="DXB61" i="4" s="1"/>
  <c r="DWQ61" i="4"/>
  <c r="DWS61" i="4" s="1"/>
  <c r="DWI61" i="4"/>
  <c r="DWA61" i="4"/>
  <c r="DWC61" i="4" s="1"/>
  <c r="DVS61" i="4"/>
  <c r="DVU61" i="4" s="1"/>
  <c r="DVV61" i="4" s="1"/>
  <c r="DVK61" i="4"/>
  <c r="DVC61" i="4"/>
  <c r="DVE61" i="4" s="1"/>
  <c r="DUU61" i="4"/>
  <c r="DUM61" i="4"/>
  <c r="DUO61" i="4" s="1"/>
  <c r="DUP61" i="4" s="1"/>
  <c r="DUE61" i="4"/>
  <c r="DUG61" i="4" s="1"/>
  <c r="DTW61" i="4"/>
  <c r="DTY61" i="4" s="1"/>
  <c r="DTO61" i="4"/>
  <c r="DTQ61" i="4" s="1"/>
  <c r="DTR61" i="4" s="1"/>
  <c r="DTG61" i="4"/>
  <c r="DSY61" i="4"/>
  <c r="DTA61" i="4" s="1"/>
  <c r="DSQ61" i="4"/>
  <c r="DSS61" i="4" s="1"/>
  <c r="DSI61" i="4"/>
  <c r="DSA61" i="4"/>
  <c r="DSC61" i="4" s="1"/>
  <c r="DSD61" i="4" s="1"/>
  <c r="DRS61" i="4"/>
  <c r="DRK61" i="4"/>
  <c r="DRC61" i="4"/>
  <c r="DRE61" i="4" s="1"/>
  <c r="DRF61" i="4" s="1"/>
  <c r="DQU61" i="4"/>
  <c r="DQW61" i="4" s="1"/>
  <c r="DQX61" i="4" s="1"/>
  <c r="DQM61" i="4"/>
  <c r="DQO61" i="4" s="1"/>
  <c r="DQE61" i="4"/>
  <c r="DQG61" i="4" s="1"/>
  <c r="DPW61" i="4"/>
  <c r="DPY61" i="4" s="1"/>
  <c r="DPO61" i="4"/>
  <c r="DPQ61" i="4" s="1"/>
  <c r="DPG61" i="4"/>
  <c r="DPI61" i="4" s="1"/>
  <c r="DOY61" i="4"/>
  <c r="DPA61" i="4" s="1"/>
  <c r="DOQ61" i="4"/>
  <c r="DOI61" i="4"/>
  <c r="DOK61" i="4" s="1"/>
  <c r="DOL61" i="4" s="1"/>
  <c r="DOA61" i="4"/>
  <c r="DNS61" i="4"/>
  <c r="DNK61" i="4"/>
  <c r="DNC61" i="4"/>
  <c r="DNE61" i="4" s="1"/>
  <c r="DNF61" i="4" s="1"/>
  <c r="DMU61" i="4"/>
  <c r="DMW61" i="4" s="1"/>
  <c r="DMM61" i="4"/>
  <c r="DME61" i="4"/>
  <c r="DMG61" i="4" s="1"/>
  <c r="DMH61" i="4" s="1"/>
  <c r="DLW61" i="4"/>
  <c r="DLO61" i="4"/>
  <c r="DLQ61" i="4" s="1"/>
  <c r="DLG61" i="4"/>
  <c r="DLI61" i="4" s="1"/>
  <c r="DLJ61" i="4" s="1"/>
  <c r="DKY61" i="4"/>
  <c r="DKQ61" i="4"/>
  <c r="DKS61" i="4" s="1"/>
  <c r="DKT61" i="4" s="1"/>
  <c r="DKI61" i="4"/>
  <c r="DKA61" i="4"/>
  <c r="DJS61" i="4"/>
  <c r="DJK61" i="4"/>
  <c r="DJM61" i="4" s="1"/>
  <c r="DJC61" i="4"/>
  <c r="DIU61" i="4"/>
  <c r="DIM61" i="4"/>
  <c r="DIE61" i="4"/>
  <c r="DIG61" i="4" s="1"/>
  <c r="DIH61" i="4" s="1"/>
  <c r="DHW61" i="4"/>
  <c r="DHY61" i="4" s="1"/>
  <c r="DHO61" i="4"/>
  <c r="DHQ61" i="4" s="1"/>
  <c r="DHR61" i="4" s="1"/>
  <c r="DHG61" i="4"/>
  <c r="DHI61" i="4" s="1"/>
  <c r="DGY61" i="4"/>
  <c r="DHA61" i="4" s="1"/>
  <c r="DHB61" i="4" s="1"/>
  <c r="DGQ61" i="4"/>
  <c r="DGI61" i="4"/>
  <c r="DGK61" i="4" s="1"/>
  <c r="DGL61" i="4" s="1"/>
  <c r="DGA61" i="4"/>
  <c r="DFS61" i="4"/>
  <c r="DFU61" i="4" s="1"/>
  <c r="DFK61" i="4"/>
  <c r="DFC61" i="4"/>
  <c r="DFE61" i="4" s="1"/>
  <c r="DEU61" i="4"/>
  <c r="DEW61" i="4" s="1"/>
  <c r="DEM61" i="4"/>
  <c r="DEE61" i="4"/>
  <c r="DEG61" i="4" s="1"/>
  <c r="DDW61" i="4"/>
  <c r="DDY61" i="4" s="1"/>
  <c r="DDO61" i="4"/>
  <c r="DDG61" i="4"/>
  <c r="DDI61" i="4" s="1"/>
  <c r="DDJ61" i="4" s="1"/>
  <c r="DCY61" i="4"/>
  <c r="DCQ61" i="4"/>
  <c r="DCS61" i="4" s="1"/>
  <c r="DCT61" i="4" s="1"/>
  <c r="DCI61" i="4"/>
  <c r="DCA61" i="4"/>
  <c r="DCC61" i="4" s="1"/>
  <c r="DCD61" i="4" s="1"/>
  <c r="DBS61" i="4"/>
  <c r="DBU61" i="4" s="1"/>
  <c r="DBK61" i="4"/>
  <c r="DBM61" i="4" s="1"/>
  <c r="DBN61" i="4" s="1"/>
  <c r="DBC61" i="4"/>
  <c r="DAU61" i="4"/>
  <c r="DAM61" i="4"/>
  <c r="DAO61" i="4" s="1"/>
  <c r="DAE61" i="4"/>
  <c r="DAG61" i="4" s="1"/>
  <c r="CZW61" i="4"/>
  <c r="CZY61" i="4" s="1"/>
  <c r="CZZ61" i="4" s="1"/>
  <c r="CZO61" i="4"/>
  <c r="CZQ61" i="4" s="1"/>
  <c r="CZR61" i="4" s="1"/>
  <c r="CZG61" i="4"/>
  <c r="CYY61" i="4"/>
  <c r="CZA61" i="4" s="1"/>
  <c r="CYQ61" i="4"/>
  <c r="CYI61" i="4"/>
  <c r="CYK61" i="4" s="1"/>
  <c r="CYL61" i="4" s="1"/>
  <c r="CYA61" i="4"/>
  <c r="CYC61" i="4" s="1"/>
  <c r="CXS61" i="4"/>
  <c r="CXK61" i="4"/>
  <c r="CXM61" i="4" s="1"/>
  <c r="CXN61" i="4" s="1"/>
  <c r="CXC61" i="4"/>
  <c r="CWU61" i="4"/>
  <c r="CWW61" i="4" s="1"/>
  <c r="CWM61" i="4"/>
  <c r="CWO61" i="4" s="1"/>
  <c r="CWP61" i="4" s="1"/>
  <c r="CWE61" i="4"/>
  <c r="CVW61" i="4"/>
  <c r="CVY61" i="4" s="1"/>
  <c r="CVO61" i="4"/>
  <c r="CVG61" i="4"/>
  <c r="CUY61" i="4"/>
  <c r="CUQ61" i="4"/>
  <c r="CUS61" i="4" s="1"/>
  <c r="CUT61" i="4" s="1"/>
  <c r="CUI61" i="4"/>
  <c r="CUK61" i="4" s="1"/>
  <c r="CUA61" i="4"/>
  <c r="CTS61" i="4"/>
  <c r="CTU61" i="4" s="1"/>
  <c r="CTV61" i="4" s="1"/>
  <c r="CTK61" i="4"/>
  <c r="CTM61" i="4" s="1"/>
  <c r="CTN61" i="4" s="1"/>
  <c r="CTC61" i="4"/>
  <c r="CTE61" i="4" s="1"/>
  <c r="CSU61" i="4"/>
  <c r="CSW61" i="4" s="1"/>
  <c r="CSX61" i="4" s="1"/>
  <c r="CSM61" i="4"/>
  <c r="CSO61" i="4" s="1"/>
  <c r="CSE61" i="4"/>
  <c r="CSG61" i="4" s="1"/>
  <c r="CSH61" i="4" s="1"/>
  <c r="CRW61" i="4"/>
  <c r="CRO61" i="4"/>
  <c r="CRQ61" i="4" s="1"/>
  <c r="CRG61" i="4"/>
  <c r="CQY61" i="4"/>
  <c r="CQQ61" i="4"/>
  <c r="CQS61" i="4" s="1"/>
  <c r="CQI61" i="4"/>
  <c r="CQK61" i="4" s="1"/>
  <c r="CQL61" i="4" s="1"/>
  <c r="CQA61" i="4"/>
  <c r="CQC61" i="4" s="1"/>
  <c r="CPS61" i="4"/>
  <c r="CPU61" i="4" s="1"/>
  <c r="CPV61" i="4" s="1"/>
  <c r="CPK61" i="4"/>
  <c r="CPC61" i="4"/>
  <c r="COU61" i="4"/>
  <c r="COM61" i="4"/>
  <c r="COO61" i="4" s="1"/>
  <c r="COP61" i="4" s="1"/>
  <c r="COE61" i="4"/>
  <c r="CNW61" i="4"/>
  <c r="CNO61" i="4"/>
  <c r="CNQ61" i="4" s="1"/>
  <c r="CNR61" i="4" s="1"/>
  <c r="CNG61" i="4"/>
  <c r="CNI61" i="4" s="1"/>
  <c r="CNJ61" i="4" s="1"/>
  <c r="CMY61" i="4"/>
  <c r="CNA61" i="4" s="1"/>
  <c r="CMQ61" i="4"/>
  <c r="CMI61" i="4"/>
  <c r="CMA61" i="4"/>
  <c r="CLS61" i="4"/>
  <c r="CLU61" i="4" s="1"/>
  <c r="CLK61" i="4"/>
  <c r="CLM61" i="4" s="1"/>
  <c r="CLC61" i="4"/>
  <c r="CKU61" i="4"/>
  <c r="CKM61" i="4"/>
  <c r="CKE61" i="4"/>
  <c r="CKG61" i="4" s="1"/>
  <c r="CJW61" i="4"/>
  <c r="CJY61" i="4" s="1"/>
  <c r="CJZ61" i="4" s="1"/>
  <c r="CJO61" i="4"/>
  <c r="CJG61" i="4"/>
  <c r="CJI61" i="4" s="1"/>
  <c r="CIY61" i="4"/>
  <c r="CJA61" i="4" s="1"/>
  <c r="CJB61" i="4" s="1"/>
  <c r="CIQ61" i="4"/>
  <c r="CII61" i="4"/>
  <c r="CIK61" i="4" s="1"/>
  <c r="CIL61" i="4" s="1"/>
  <c r="CIA61" i="4"/>
  <c r="CIC61" i="4" s="1"/>
  <c r="CHS61" i="4"/>
  <c r="CHU61" i="4" s="1"/>
  <c r="CHK61" i="4"/>
  <c r="CHM61" i="4" s="1"/>
  <c r="CHC61" i="4"/>
  <c r="CGU61" i="4"/>
  <c r="CGW61" i="4" s="1"/>
  <c r="CGM61" i="4"/>
  <c r="CGO61" i="4" s="1"/>
  <c r="CGE61" i="4"/>
  <c r="CFW61" i="4"/>
  <c r="CFY61" i="4" s="1"/>
  <c r="CFZ61" i="4" s="1"/>
  <c r="CFO61" i="4"/>
  <c r="CFQ61" i="4" s="1"/>
  <c r="CFG61" i="4"/>
  <c r="CEY61" i="4"/>
  <c r="CFA61" i="4" s="1"/>
  <c r="CEQ61" i="4"/>
  <c r="CES61" i="4" s="1"/>
  <c r="CET61" i="4" s="1"/>
  <c r="CEI61" i="4"/>
  <c r="CEA61" i="4"/>
  <c r="CDS61" i="4"/>
  <c r="CDK61" i="4"/>
  <c r="CDM61" i="4" s="1"/>
  <c r="CDN61" i="4" s="1"/>
  <c r="CDC61" i="4"/>
  <c r="CCU61" i="4"/>
  <c r="CCM61" i="4"/>
  <c r="CCE61" i="4"/>
  <c r="CCG61" i="4" s="1"/>
  <c r="CBW61" i="4"/>
  <c r="CBY61" i="4" s="1"/>
  <c r="CBO61" i="4"/>
  <c r="CBQ61" i="4" s="1"/>
  <c r="CBR61" i="4" s="1"/>
  <c r="CBG61" i="4"/>
  <c r="CBI61" i="4" s="1"/>
  <c r="CBJ61" i="4" s="1"/>
  <c r="CAY61" i="4"/>
  <c r="CAQ61" i="4"/>
  <c r="CAI61" i="4"/>
  <c r="CAA61" i="4"/>
  <c r="CAC61" i="4" s="1"/>
  <c r="CAD61" i="4" s="1"/>
  <c r="BZS61" i="4"/>
  <c r="BZU61" i="4" s="1"/>
  <c r="BZV61" i="4" s="1"/>
  <c r="BZK61" i="4"/>
  <c r="BZC61" i="4"/>
  <c r="BYU61" i="4"/>
  <c r="BYW61" i="4" s="1"/>
  <c r="BYX61" i="4" s="1"/>
  <c r="BYM61" i="4"/>
  <c r="BYO61" i="4" s="1"/>
  <c r="BYE61" i="4"/>
  <c r="BYG61" i="4" s="1"/>
  <c r="BXW61" i="4"/>
  <c r="BXO61" i="4"/>
  <c r="BXQ61" i="4" s="1"/>
  <c r="BXR61" i="4" s="1"/>
  <c r="BXG61" i="4"/>
  <c r="BXI61" i="4" s="1"/>
  <c r="BWY61" i="4"/>
  <c r="BXA61" i="4" s="1"/>
  <c r="BWQ61" i="4"/>
  <c r="BWS61" i="4" s="1"/>
  <c r="BWT61" i="4" s="1"/>
  <c r="BWI61" i="4"/>
  <c r="BWK61" i="4" s="1"/>
  <c r="BWL61" i="4" s="1"/>
  <c r="BWA61" i="4"/>
  <c r="BVS61" i="4"/>
  <c r="BVK61" i="4"/>
  <c r="BVM61" i="4" s="1"/>
  <c r="BVC61" i="4"/>
  <c r="BVE61" i="4" s="1"/>
  <c r="BUU61" i="4"/>
  <c r="BUM61" i="4"/>
  <c r="BUO61" i="4" s="1"/>
  <c r="BUE61" i="4"/>
  <c r="BUG61" i="4" s="1"/>
  <c r="BTW61" i="4"/>
  <c r="BTO61" i="4"/>
  <c r="BTQ61" i="4" s="1"/>
  <c r="BTR61" i="4" s="1"/>
  <c r="BTG61" i="4"/>
  <c r="BTI61" i="4" s="1"/>
  <c r="BSY61" i="4"/>
  <c r="BSQ61" i="4"/>
  <c r="BSS61" i="4" s="1"/>
  <c r="BSI61" i="4"/>
  <c r="BSK61" i="4" s="1"/>
  <c r="BSL61" i="4" s="1"/>
  <c r="BSA61" i="4"/>
  <c r="BSC61" i="4" s="1"/>
  <c r="BRS61" i="4"/>
  <c r="BRK61" i="4"/>
  <c r="BRC61" i="4"/>
  <c r="BRE61" i="4" s="1"/>
  <c r="BRF61" i="4" s="1"/>
  <c r="BQU61" i="4"/>
  <c r="BQM61" i="4"/>
  <c r="BQO61" i="4" s="1"/>
  <c r="BQE61" i="4"/>
  <c r="BQG61" i="4" s="1"/>
  <c r="BQH61" i="4" s="1"/>
  <c r="BPW61" i="4"/>
  <c r="BPY61" i="4" s="1"/>
  <c r="BPO61" i="4"/>
  <c r="BPG61" i="4"/>
  <c r="BOY61" i="4"/>
  <c r="BPA61" i="4" s="1"/>
  <c r="BOQ61" i="4"/>
  <c r="BOS61" i="4" s="1"/>
  <c r="BOT61" i="4" s="1"/>
  <c r="BOI61" i="4"/>
  <c r="BOK61" i="4" s="1"/>
  <c r="BOA61" i="4"/>
  <c r="BNS61" i="4"/>
  <c r="BNK61" i="4"/>
  <c r="BNM61" i="4" s="1"/>
  <c r="BNN61" i="4" s="1"/>
  <c r="BNC61" i="4"/>
  <c r="BNE61" i="4" s="1"/>
  <c r="BMU61" i="4"/>
  <c r="BMW61" i="4" s="1"/>
  <c r="BMX61" i="4" s="1"/>
  <c r="BMM61" i="4"/>
  <c r="BMO61" i="4" s="1"/>
  <c r="BMP61" i="4" s="1"/>
  <c r="BME61" i="4"/>
  <c r="BMG61" i="4" s="1"/>
  <c r="BLW61" i="4"/>
  <c r="BLO61" i="4"/>
  <c r="BLG61" i="4"/>
  <c r="BLI61" i="4" s="1"/>
  <c r="BLJ61" i="4" s="1"/>
  <c r="BKY61" i="4"/>
  <c r="BLA61" i="4" s="1"/>
  <c r="BLB61" i="4" s="1"/>
  <c r="BKQ61" i="4"/>
  <c r="BKI61" i="4"/>
  <c r="BKA61" i="4"/>
  <c r="BJS61" i="4"/>
  <c r="BJU61" i="4" s="1"/>
  <c r="BJK61" i="4"/>
  <c r="BJM61" i="4" s="1"/>
  <c r="BJC61" i="4"/>
  <c r="BIU61" i="4"/>
  <c r="BIW61" i="4" s="1"/>
  <c r="BIX61" i="4" s="1"/>
  <c r="BIM61" i="4"/>
  <c r="BIE61" i="4"/>
  <c r="BIG61" i="4" s="1"/>
  <c r="BHW61" i="4"/>
  <c r="BHY61" i="4" s="1"/>
  <c r="BHZ61" i="4" s="1"/>
  <c r="BHO61" i="4"/>
  <c r="BHQ61" i="4" s="1"/>
  <c r="BHR61" i="4" s="1"/>
  <c r="BHG61" i="4"/>
  <c r="BHI61" i="4" s="1"/>
  <c r="BHJ61" i="4" s="1"/>
  <c r="BGY61" i="4"/>
  <c r="BGQ61" i="4"/>
  <c r="BGS61" i="4" s="1"/>
  <c r="BGT61" i="4" s="1"/>
  <c r="BGI61" i="4"/>
  <c r="BGA61" i="4"/>
  <c r="BGC61" i="4" s="1"/>
  <c r="BGD61" i="4" s="1"/>
  <c r="BFS61" i="4"/>
  <c r="BFU61" i="4" s="1"/>
  <c r="BFK61" i="4"/>
  <c r="BFM61" i="4" s="1"/>
  <c r="BFC61" i="4"/>
  <c r="BFE61" i="4" s="1"/>
  <c r="BEU61" i="4"/>
  <c r="BEW61" i="4" s="1"/>
  <c r="BEX61" i="4" s="1"/>
  <c r="BEM61" i="4"/>
  <c r="BEO61" i="4" s="1"/>
  <c r="BEE61" i="4"/>
  <c r="BEG61" i="4" s="1"/>
  <c r="BDW61" i="4"/>
  <c r="BDY61" i="4" s="1"/>
  <c r="BDO61" i="4"/>
  <c r="BDQ61" i="4" s="1"/>
  <c r="BDR61" i="4" s="1"/>
  <c r="BDG61" i="4"/>
  <c r="BDI61" i="4" s="1"/>
  <c r="BCY61" i="4"/>
  <c r="BCQ61" i="4"/>
  <c r="BCI61" i="4"/>
  <c r="BCK61" i="4" s="1"/>
  <c r="BCL61" i="4" s="1"/>
  <c r="BCA61" i="4"/>
  <c r="BCC61" i="4" s="1"/>
  <c r="BBS61" i="4"/>
  <c r="BBK61" i="4"/>
  <c r="BBC61" i="4"/>
  <c r="BBE61" i="4" s="1"/>
  <c r="BBF61" i="4" s="1"/>
  <c r="BAU61" i="4"/>
  <c r="BAM61" i="4"/>
  <c r="BAO61" i="4" s="1"/>
  <c r="BAP61" i="4" s="1"/>
  <c r="BAE61" i="4"/>
  <c r="BAG61" i="4" s="1"/>
  <c r="AZW61" i="4"/>
  <c r="AZY61" i="4" s="1"/>
  <c r="AZZ61" i="4" s="1"/>
  <c r="AZO61" i="4"/>
  <c r="AZG61" i="4"/>
  <c r="AYY61" i="4"/>
  <c r="AYQ61" i="4"/>
  <c r="AYS61" i="4" s="1"/>
  <c r="AYT61" i="4" s="1"/>
  <c r="AYI61" i="4"/>
  <c r="AYK61" i="4" s="1"/>
  <c r="AYA61" i="4"/>
  <c r="AYC61" i="4" s="1"/>
  <c r="AYD61" i="4" s="1"/>
  <c r="AXS61" i="4"/>
  <c r="AXU61" i="4" s="1"/>
  <c r="AXK61" i="4"/>
  <c r="AXC61" i="4"/>
  <c r="AWU61" i="4"/>
  <c r="AWW61" i="4" s="1"/>
  <c r="AWX61" i="4" s="1"/>
  <c r="AWM61" i="4"/>
  <c r="AWO61" i="4" s="1"/>
  <c r="AWP61" i="4" s="1"/>
  <c r="AWE61" i="4"/>
  <c r="AWG61" i="4" s="1"/>
  <c r="AWH61" i="4" s="1"/>
  <c r="AVW61" i="4"/>
  <c r="AVO61" i="4"/>
  <c r="AVG61" i="4"/>
  <c r="AVI61" i="4" s="1"/>
  <c r="AVJ61" i="4" s="1"/>
  <c r="AUY61" i="4"/>
  <c r="AUQ61" i="4"/>
  <c r="AUS61" i="4" s="1"/>
  <c r="AUI61" i="4"/>
  <c r="AUK61" i="4" s="1"/>
  <c r="AUA61" i="4"/>
  <c r="AUC61" i="4" s="1"/>
  <c r="AUD61" i="4" s="1"/>
  <c r="ATS61" i="4"/>
  <c r="ATU61" i="4" s="1"/>
  <c r="ATV61" i="4" s="1"/>
  <c r="ATK61" i="4"/>
  <c r="ATM61" i="4" s="1"/>
  <c r="ATC61" i="4"/>
  <c r="ASU61" i="4"/>
  <c r="ASM61" i="4"/>
  <c r="ASO61" i="4" s="1"/>
  <c r="ASP61" i="4" s="1"/>
  <c r="ASE61" i="4"/>
  <c r="ARW61" i="4"/>
  <c r="ARO61" i="4"/>
  <c r="ARG61" i="4"/>
  <c r="ARI61" i="4" s="1"/>
  <c r="ARJ61" i="4" s="1"/>
  <c r="AQY61" i="4"/>
  <c r="ARA61" i="4" s="1"/>
  <c r="AQQ61" i="4"/>
  <c r="AQI61" i="4"/>
  <c r="AQA61" i="4"/>
  <c r="AQC61" i="4" s="1"/>
  <c r="AQD61" i="4" s="1"/>
  <c r="APS61" i="4"/>
  <c r="APU61" i="4" s="1"/>
  <c r="APK61" i="4"/>
  <c r="APM61" i="4" s="1"/>
  <c r="APC61" i="4"/>
  <c r="AOU61" i="4"/>
  <c r="AOW61" i="4" s="1"/>
  <c r="AOM61" i="4"/>
  <c r="AOE61" i="4"/>
  <c r="ANW61" i="4"/>
  <c r="ANO61" i="4"/>
  <c r="ANQ61" i="4" s="1"/>
  <c r="ANG61" i="4"/>
  <c r="AMY61" i="4"/>
  <c r="AMQ61" i="4"/>
  <c r="AMS61" i="4" s="1"/>
  <c r="AMI61" i="4"/>
  <c r="AMK61" i="4" s="1"/>
  <c r="AML61" i="4" s="1"/>
  <c r="AMA61" i="4"/>
  <c r="AMC61" i="4" s="1"/>
  <c r="ALS61" i="4"/>
  <c r="ALU61" i="4" s="1"/>
  <c r="ALV61" i="4" s="1"/>
  <c r="ALK61" i="4"/>
  <c r="ALM61" i="4" s="1"/>
  <c r="ALC61" i="4"/>
  <c r="ALE61" i="4" s="1"/>
  <c r="ALF61" i="4" s="1"/>
  <c r="AKU61" i="4"/>
  <c r="AKM61" i="4"/>
  <c r="AKO61" i="4" s="1"/>
  <c r="AKP61" i="4" s="1"/>
  <c r="AKE61" i="4"/>
  <c r="AJW61" i="4"/>
  <c r="AJO61" i="4"/>
  <c r="AJG61" i="4"/>
  <c r="AIY61" i="4"/>
  <c r="AJA61" i="4" s="1"/>
  <c r="AIQ61" i="4"/>
  <c r="AII61" i="4"/>
  <c r="AIK61" i="4" s="1"/>
  <c r="AIA61" i="4"/>
  <c r="AHS61" i="4"/>
  <c r="AHU61" i="4" s="1"/>
  <c r="AHV61" i="4" s="1"/>
  <c r="AHK61" i="4"/>
  <c r="AHM61" i="4" s="1"/>
  <c r="AHN61" i="4" s="1"/>
  <c r="AHC61" i="4"/>
  <c r="AGU61" i="4"/>
  <c r="AGM61" i="4"/>
  <c r="AGE61" i="4"/>
  <c r="AGG61" i="4" s="1"/>
  <c r="AFW61" i="4"/>
  <c r="AFY61" i="4" s="1"/>
  <c r="AFO61" i="4"/>
  <c r="AFG61" i="4"/>
  <c r="AEY61" i="4"/>
  <c r="AEQ61" i="4"/>
  <c r="AES61" i="4" s="1"/>
  <c r="AEI61" i="4"/>
  <c r="AEK61" i="4" s="1"/>
  <c r="AEA61" i="4"/>
  <c r="ADS61" i="4"/>
  <c r="ADU61" i="4" s="1"/>
  <c r="ADV61" i="4" s="1"/>
  <c r="ADK61" i="4"/>
  <c r="ADC61" i="4"/>
  <c r="ACU61" i="4"/>
  <c r="ACW61" i="4" s="1"/>
  <c r="ACX61" i="4" s="1"/>
  <c r="ACM61" i="4"/>
  <c r="ACE61" i="4"/>
  <c r="ACG61" i="4" s="1"/>
  <c r="ABW61" i="4"/>
  <c r="ABO61" i="4"/>
  <c r="ABQ61" i="4" s="1"/>
  <c r="ABR61" i="4" s="1"/>
  <c r="ABG61" i="4"/>
  <c r="ABI61" i="4" s="1"/>
  <c r="ABJ61" i="4" s="1"/>
  <c r="AAY61" i="4"/>
  <c r="ABA61" i="4" s="1"/>
  <c r="AAQ61" i="4"/>
  <c r="AAI61" i="4"/>
  <c r="AAA61" i="4"/>
  <c r="AAC61" i="4" s="1"/>
  <c r="AAD61" i="4" s="1"/>
  <c r="ZS61" i="4"/>
  <c r="ZK61" i="4"/>
  <c r="ZC61" i="4"/>
  <c r="YU61" i="4"/>
  <c r="YW61" i="4" s="1"/>
  <c r="YX61" i="4" s="1"/>
  <c r="YM61" i="4"/>
  <c r="YE61" i="4"/>
  <c r="XW61" i="4"/>
  <c r="XY61" i="4" s="1"/>
  <c r="XO61" i="4"/>
  <c r="XG61" i="4"/>
  <c r="XI61" i="4" s="1"/>
  <c r="WY61" i="4"/>
  <c r="WQ61" i="4"/>
  <c r="WS61" i="4" s="1"/>
  <c r="WI61" i="4"/>
  <c r="WK61" i="4" s="1"/>
  <c r="WL61" i="4" s="1"/>
  <c r="WA61" i="4"/>
  <c r="WC61" i="4" s="1"/>
  <c r="VS61" i="4"/>
  <c r="VU61" i="4" s="1"/>
  <c r="VK61" i="4"/>
  <c r="VC61" i="4"/>
  <c r="UU61" i="4"/>
  <c r="UM61" i="4"/>
  <c r="UE61" i="4"/>
  <c r="TW61" i="4"/>
  <c r="TY61" i="4" s="1"/>
  <c r="TZ61" i="4" s="1"/>
  <c r="TO61" i="4"/>
  <c r="TG61" i="4"/>
  <c r="SY61" i="4"/>
  <c r="TA61" i="4" s="1"/>
  <c r="TB61" i="4" s="1"/>
  <c r="SQ61" i="4"/>
  <c r="SS61" i="4" s="1"/>
  <c r="ST61" i="4" s="1"/>
  <c r="SI61" i="4"/>
  <c r="SA61" i="4"/>
  <c r="SC61" i="4" s="1"/>
  <c r="SD61" i="4" s="1"/>
  <c r="RS61" i="4"/>
  <c r="RK61" i="4"/>
  <c r="RM61" i="4" s="1"/>
  <c r="RN61" i="4" s="1"/>
  <c r="RC61" i="4"/>
  <c r="RE61" i="4" s="1"/>
  <c r="QU61" i="4"/>
  <c r="QW61" i="4" s="1"/>
  <c r="QX61" i="4" s="1"/>
  <c r="QM61" i="4"/>
  <c r="QO61" i="4" s="1"/>
  <c r="QP61" i="4" s="1"/>
  <c r="QE61" i="4"/>
  <c r="QG61" i="4" s="1"/>
  <c r="QH61" i="4" s="1"/>
  <c r="PW61" i="4"/>
  <c r="PY61" i="4" s="1"/>
  <c r="PO61" i="4"/>
  <c r="PQ61" i="4" s="1"/>
  <c r="PG61" i="4"/>
  <c r="PI61" i="4" s="1"/>
  <c r="PJ61" i="4" s="1"/>
  <c r="OY61" i="4"/>
  <c r="PA61" i="4" s="1"/>
  <c r="PB61" i="4" s="1"/>
  <c r="OQ61" i="4"/>
  <c r="OI61" i="4"/>
  <c r="OA61" i="4"/>
  <c r="NS61" i="4"/>
  <c r="NU61" i="4" s="1"/>
  <c r="NV61" i="4" s="1"/>
  <c r="NK61" i="4"/>
  <c r="NM61" i="4" s="1"/>
  <c r="NC61" i="4"/>
  <c r="NE61" i="4" s="1"/>
  <c r="MU61" i="4"/>
  <c r="MW61" i="4" s="1"/>
  <c r="MM61" i="4"/>
  <c r="MO61" i="4" s="1"/>
  <c r="ME61" i="4"/>
  <c r="MG61" i="4" s="1"/>
  <c r="LW61" i="4"/>
  <c r="LY61" i="4" s="1"/>
  <c r="LO61" i="4"/>
  <c r="LQ61" i="4" s="1"/>
  <c r="LG61" i="4"/>
  <c r="LI61" i="4" s="1"/>
  <c r="LJ61" i="4" s="1"/>
  <c r="KY61" i="4"/>
  <c r="LA61" i="4" s="1"/>
  <c r="KQ61" i="4"/>
  <c r="KI61" i="4"/>
  <c r="KA61" i="4"/>
  <c r="KC61" i="4" s="1"/>
  <c r="KD61" i="4" s="1"/>
  <c r="JS61" i="4"/>
  <c r="JU61" i="4" s="1"/>
  <c r="JK61" i="4"/>
  <c r="JM61" i="4" s="1"/>
  <c r="JC61" i="4"/>
  <c r="JE61" i="4" s="1"/>
  <c r="IU61" i="4"/>
  <c r="IW61" i="4" s="1"/>
  <c r="IX61" i="4" s="1"/>
  <c r="IM61" i="4"/>
  <c r="IE61" i="4"/>
  <c r="IG61" i="4" s="1"/>
  <c r="IH61" i="4" s="1"/>
  <c r="HW61" i="4"/>
  <c r="HO61" i="4"/>
  <c r="HQ61" i="4" s="1"/>
  <c r="HR61" i="4" s="1"/>
  <c r="HG61" i="4"/>
  <c r="GY61" i="4"/>
  <c r="GQ61" i="4"/>
  <c r="VBK60" i="4"/>
  <c r="VBC60" i="4"/>
  <c r="VBE60" i="4" s="1"/>
  <c r="VAU60" i="4"/>
  <c r="VAW60" i="4" s="1"/>
  <c r="VAX60" i="4" s="1"/>
  <c r="VAM60" i="4"/>
  <c r="VAE60" i="4"/>
  <c r="VAG60" i="4" s="1"/>
  <c r="UZW60" i="4"/>
  <c r="UZY60" i="4" s="1"/>
  <c r="UZO60" i="4"/>
  <c r="UZQ60" i="4" s="1"/>
  <c r="UZG60" i="4"/>
  <c r="UZI60" i="4" s="1"/>
  <c r="UZJ60" i="4" s="1"/>
  <c r="UYY60" i="4"/>
  <c r="UYQ60" i="4"/>
  <c r="UYI60" i="4"/>
  <c r="UYK60" i="4" s="1"/>
  <c r="UYA60" i="4"/>
  <c r="UYC60" i="4" s="1"/>
  <c r="UYD60" i="4" s="1"/>
  <c r="UXS60" i="4"/>
  <c r="UXU60" i="4" s="1"/>
  <c r="UXV60" i="4" s="1"/>
  <c r="UXK60" i="4"/>
  <c r="UXM60" i="4" s="1"/>
  <c r="UXC60" i="4"/>
  <c r="UXE60" i="4" s="1"/>
  <c r="UXF60" i="4" s="1"/>
  <c r="UWU60" i="4"/>
  <c r="UWM60" i="4"/>
  <c r="UWO60" i="4" s="1"/>
  <c r="UWP60" i="4" s="1"/>
  <c r="UWE60" i="4"/>
  <c r="UVW60" i="4"/>
  <c r="UVO60" i="4"/>
  <c r="UVG60" i="4"/>
  <c r="UUY60" i="4"/>
  <c r="UUQ60" i="4"/>
  <c r="UUS60" i="4" s="1"/>
  <c r="UUI60" i="4"/>
  <c r="UUA60" i="4"/>
  <c r="UUC60" i="4" s="1"/>
  <c r="UUD60" i="4" s="1"/>
  <c r="UTS60" i="4"/>
  <c r="UTU60" i="4" s="1"/>
  <c r="UTK60" i="4"/>
  <c r="UTC60" i="4"/>
  <c r="UTE60" i="4" s="1"/>
  <c r="UTF60" i="4" s="1"/>
  <c r="USU60" i="4"/>
  <c r="USW60" i="4" s="1"/>
  <c r="USX60" i="4" s="1"/>
  <c r="USM60" i="4"/>
  <c r="USE60" i="4"/>
  <c r="USG60" i="4" s="1"/>
  <c r="USH60" i="4" s="1"/>
  <c r="URW60" i="4"/>
  <c r="URY60" i="4" s="1"/>
  <c r="URO60" i="4"/>
  <c r="URQ60" i="4" s="1"/>
  <c r="URR60" i="4" s="1"/>
  <c r="URG60" i="4"/>
  <c r="UQY60" i="4"/>
  <c r="UQQ60" i="4"/>
  <c r="UQS60" i="4" s="1"/>
  <c r="UQI60" i="4"/>
  <c r="UQA60" i="4"/>
  <c r="UQC60" i="4" s="1"/>
  <c r="UPS60" i="4"/>
  <c r="UPU60" i="4" s="1"/>
  <c r="UPV60" i="4" s="1"/>
  <c r="UPK60" i="4"/>
  <c r="UPM60" i="4" s="1"/>
  <c r="UPN60" i="4" s="1"/>
  <c r="UPC60" i="4"/>
  <c r="UPE60" i="4" s="1"/>
  <c r="UOU60" i="4"/>
  <c r="UOM60" i="4"/>
  <c r="UOE60" i="4"/>
  <c r="UNW60" i="4"/>
  <c r="UNY60" i="4" s="1"/>
  <c r="UNZ60" i="4" s="1"/>
  <c r="UNO60" i="4"/>
  <c r="UNG60" i="4"/>
  <c r="UNI60" i="4" s="1"/>
  <c r="UNJ60" i="4" s="1"/>
  <c r="UMY60" i="4"/>
  <c r="UMQ60" i="4"/>
  <c r="UMI60" i="4"/>
  <c r="UMK60" i="4" s="1"/>
  <c r="UMA60" i="4"/>
  <c r="UMC60" i="4" s="1"/>
  <c r="UMD60" i="4" s="1"/>
  <c r="ULS60" i="4"/>
  <c r="ULK60" i="4"/>
  <c r="ULM60" i="4" s="1"/>
  <c r="ULC60" i="4"/>
  <c r="ULE60" i="4" s="1"/>
  <c r="UKU60" i="4"/>
  <c r="UKW60" i="4" s="1"/>
  <c r="UKM60" i="4"/>
  <c r="UKO60" i="4" s="1"/>
  <c r="UKP60" i="4" s="1"/>
  <c r="UKE60" i="4"/>
  <c r="UKG60" i="4" s="1"/>
  <c r="UJW60" i="4"/>
  <c r="UJO60" i="4"/>
  <c r="UJQ60" i="4" s="1"/>
  <c r="UJG60" i="4"/>
  <c r="UJI60" i="4" s="1"/>
  <c r="UJJ60" i="4" s="1"/>
  <c r="UIY60" i="4"/>
  <c r="UIQ60" i="4"/>
  <c r="UIS60" i="4" s="1"/>
  <c r="UII60" i="4"/>
  <c r="UIA60" i="4"/>
  <c r="UHS60" i="4"/>
  <c r="UHU60" i="4" s="1"/>
  <c r="UHV60" i="4" s="1"/>
  <c r="UHK60" i="4"/>
  <c r="UHM60" i="4" s="1"/>
  <c r="UHC60" i="4"/>
  <c r="UGU60" i="4"/>
  <c r="UGM60" i="4"/>
  <c r="UGO60" i="4" s="1"/>
  <c r="UGE60" i="4"/>
  <c r="UFW60" i="4"/>
  <c r="UFY60" i="4" s="1"/>
  <c r="UFO60" i="4"/>
  <c r="UFQ60" i="4" s="1"/>
  <c r="UFG60" i="4"/>
  <c r="UFI60" i="4" s="1"/>
  <c r="UFJ60" i="4" s="1"/>
  <c r="UEY60" i="4"/>
  <c r="UFA60" i="4" s="1"/>
  <c r="UEQ60" i="4"/>
  <c r="UEI60" i="4"/>
  <c r="UEK60" i="4" s="1"/>
  <c r="UEL60" i="4" s="1"/>
  <c r="UEA60" i="4"/>
  <c r="UEC60" i="4" s="1"/>
  <c r="UED60" i="4" s="1"/>
  <c r="UDS60" i="4"/>
  <c r="UDK60" i="4"/>
  <c r="UDM60" i="4" s="1"/>
  <c r="UDN60" i="4" s="1"/>
  <c r="UDC60" i="4"/>
  <c r="UDE60" i="4" s="1"/>
  <c r="UCU60" i="4"/>
  <c r="UCW60" i="4" s="1"/>
  <c r="UCX60" i="4" s="1"/>
  <c r="UCM60" i="4"/>
  <c r="UCE60" i="4"/>
  <c r="UBW60" i="4"/>
  <c r="UBY60" i="4" s="1"/>
  <c r="UBO60" i="4"/>
  <c r="UBG60" i="4"/>
  <c r="UBI60" i="4" s="1"/>
  <c r="UAY60" i="4"/>
  <c r="UBA60" i="4" s="1"/>
  <c r="UBB60" i="4" s="1"/>
  <c r="UAQ60" i="4"/>
  <c r="UAS60" i="4" s="1"/>
  <c r="UAT60" i="4" s="1"/>
  <c r="UAI60" i="4"/>
  <c r="UAK60" i="4" s="1"/>
  <c r="UAL60" i="4" s="1"/>
  <c r="UAA60" i="4"/>
  <c r="TZS60" i="4"/>
  <c r="TZK60" i="4"/>
  <c r="TZC60" i="4"/>
  <c r="TZE60" i="4" s="1"/>
  <c r="TZF60" i="4" s="1"/>
  <c r="TYU60" i="4"/>
  <c r="TYM60" i="4"/>
  <c r="TYO60" i="4" s="1"/>
  <c r="TYP60" i="4" s="1"/>
  <c r="TYE60" i="4"/>
  <c r="TXW60" i="4"/>
  <c r="TXO60" i="4"/>
  <c r="TXQ60" i="4" s="1"/>
  <c r="TXG60" i="4"/>
  <c r="TXI60" i="4" s="1"/>
  <c r="TXJ60" i="4" s="1"/>
  <c r="TWY60" i="4"/>
  <c r="TWQ60" i="4"/>
  <c r="TWS60" i="4" s="1"/>
  <c r="TWT60" i="4" s="1"/>
  <c r="TWI60" i="4"/>
  <c r="TWK60" i="4" s="1"/>
  <c r="TWA60" i="4"/>
  <c r="TWC60" i="4" s="1"/>
  <c r="TVS60" i="4"/>
  <c r="TVU60" i="4" s="1"/>
  <c r="TVV60" i="4" s="1"/>
  <c r="TVK60" i="4"/>
  <c r="TVM60" i="4" s="1"/>
  <c r="TVC60" i="4"/>
  <c r="TUU60" i="4"/>
  <c r="TUW60" i="4" s="1"/>
  <c r="TUM60" i="4"/>
  <c r="TUO60" i="4" s="1"/>
  <c r="TUP60" i="4" s="1"/>
  <c r="TUE60" i="4"/>
  <c r="TUG60" i="4" s="1"/>
  <c r="TUH60" i="4" s="1"/>
  <c r="TTW60" i="4"/>
  <c r="TTY60" i="4" s="1"/>
  <c r="TTO60" i="4"/>
  <c r="TTG60" i="4"/>
  <c r="TSY60" i="4"/>
  <c r="TTA60" i="4" s="1"/>
  <c r="TTB60" i="4" s="1"/>
  <c r="TSQ60" i="4"/>
  <c r="TSI60" i="4"/>
  <c r="TSA60" i="4"/>
  <c r="TRS60" i="4"/>
  <c r="TRU60" i="4" s="1"/>
  <c r="TRK60" i="4"/>
  <c r="TRC60" i="4"/>
  <c r="TRE60" i="4" s="1"/>
  <c r="TQU60" i="4"/>
  <c r="TQW60" i="4" s="1"/>
  <c r="TQM60" i="4"/>
  <c r="TQE60" i="4"/>
  <c r="TQG60" i="4" s="1"/>
  <c r="TPW60" i="4"/>
  <c r="TPY60" i="4" s="1"/>
  <c r="TPZ60" i="4" s="1"/>
  <c r="TPO60" i="4"/>
  <c r="TPQ60" i="4" s="1"/>
  <c r="TPR60" i="4" s="1"/>
  <c r="TPG60" i="4"/>
  <c r="TPI60" i="4" s="1"/>
  <c r="TPJ60" i="4" s="1"/>
  <c r="TOY60" i="4"/>
  <c r="TOQ60" i="4"/>
  <c r="TOS60" i="4" s="1"/>
  <c r="TOT60" i="4" s="1"/>
  <c r="TOI60" i="4"/>
  <c r="TOK60" i="4" s="1"/>
  <c r="TOA60" i="4"/>
  <c r="TOC60" i="4" s="1"/>
  <c r="TOD60" i="4" s="1"/>
  <c r="TNS60" i="4"/>
  <c r="TNK60" i="4"/>
  <c r="TNC60" i="4"/>
  <c r="TNE60" i="4" s="1"/>
  <c r="TMU60" i="4"/>
  <c r="TMM60" i="4"/>
  <c r="TMO60" i="4" s="1"/>
  <c r="TME60" i="4"/>
  <c r="TMG60" i="4" s="1"/>
  <c r="TMH60" i="4" s="1"/>
  <c r="TLW60" i="4"/>
  <c r="TLY60" i="4" s="1"/>
  <c r="TLZ60" i="4" s="1"/>
  <c r="TLO60" i="4"/>
  <c r="TLQ60" i="4" s="1"/>
  <c r="TLR60" i="4" s="1"/>
  <c r="TLG60" i="4"/>
  <c r="TKY60" i="4"/>
  <c r="TKQ60" i="4"/>
  <c r="TKI60" i="4"/>
  <c r="TKK60" i="4" s="1"/>
  <c r="TKL60" i="4" s="1"/>
  <c r="TKA60" i="4"/>
  <c r="TJS60" i="4"/>
  <c r="TJU60" i="4" s="1"/>
  <c r="TJV60" i="4" s="1"/>
  <c r="TJK60" i="4"/>
  <c r="TJC60" i="4"/>
  <c r="TIU60" i="4"/>
  <c r="TIW60" i="4" s="1"/>
  <c r="TIM60" i="4"/>
  <c r="TIO60" i="4" s="1"/>
  <c r="TIP60" i="4" s="1"/>
  <c r="TIE60" i="4"/>
  <c r="TIG60" i="4" s="1"/>
  <c r="THW60" i="4"/>
  <c r="THY60" i="4" s="1"/>
  <c r="THO60" i="4"/>
  <c r="THQ60" i="4" s="1"/>
  <c r="THG60" i="4"/>
  <c r="THI60" i="4" s="1"/>
  <c r="TGY60" i="4"/>
  <c r="THA60" i="4" s="1"/>
  <c r="THB60" i="4" s="1"/>
  <c r="TGQ60" i="4"/>
  <c r="TGI60" i="4"/>
  <c r="TGA60" i="4"/>
  <c r="TGC60" i="4" s="1"/>
  <c r="TFS60" i="4"/>
  <c r="TFU60" i="4" s="1"/>
  <c r="TFV60" i="4" s="1"/>
  <c r="TFK60" i="4"/>
  <c r="TFM60" i="4" s="1"/>
  <c r="TFN60" i="4" s="1"/>
  <c r="TFC60" i="4"/>
  <c r="TFE60" i="4" s="1"/>
  <c r="TEU60" i="4"/>
  <c r="TEW60" i="4" s="1"/>
  <c r="TEM60" i="4"/>
  <c r="TEE60" i="4"/>
  <c r="TEG60" i="4" s="1"/>
  <c r="TEH60" i="4" s="1"/>
  <c r="TDW60" i="4"/>
  <c r="TDO60" i="4"/>
  <c r="TDG60" i="4"/>
  <c r="TCY60" i="4"/>
  <c r="TCQ60" i="4"/>
  <c r="TCI60" i="4"/>
  <c r="TCK60" i="4" s="1"/>
  <c r="TCA60" i="4"/>
  <c r="TCC60" i="4" s="1"/>
  <c r="TBS60" i="4"/>
  <c r="TBU60" i="4" s="1"/>
  <c r="TBV60" i="4" s="1"/>
  <c r="TBK60" i="4"/>
  <c r="TBM60" i="4" s="1"/>
  <c r="TBC60" i="4"/>
  <c r="TBE60" i="4" s="1"/>
  <c r="TBF60" i="4" s="1"/>
  <c r="TAU60" i="4"/>
  <c r="TAW60" i="4" s="1"/>
  <c r="TAX60" i="4" s="1"/>
  <c r="TAM60" i="4"/>
  <c r="TAO60" i="4" s="1"/>
  <c r="TAP60" i="4" s="1"/>
  <c r="TAE60" i="4"/>
  <c r="SZW60" i="4"/>
  <c r="SZY60" i="4" s="1"/>
  <c r="SZZ60" i="4" s="1"/>
  <c r="SZO60" i="4"/>
  <c r="SZQ60" i="4" s="1"/>
  <c r="SZG60" i="4"/>
  <c r="SZI60" i="4" s="1"/>
  <c r="SYY60" i="4"/>
  <c r="SYQ60" i="4"/>
  <c r="SYI60" i="4"/>
  <c r="SYK60" i="4" s="1"/>
  <c r="SYA60" i="4"/>
  <c r="SYC60" i="4" s="1"/>
  <c r="SXS60" i="4"/>
  <c r="SXK60" i="4"/>
  <c r="SXC60" i="4"/>
  <c r="SXE60" i="4" s="1"/>
  <c r="SXF60" i="4" s="1"/>
  <c r="SWU60" i="4"/>
  <c r="SWW60" i="4" s="1"/>
  <c r="SWX60" i="4" s="1"/>
  <c r="SWM60" i="4"/>
  <c r="SWO60" i="4" s="1"/>
  <c r="SWE60" i="4"/>
  <c r="SWG60" i="4" s="1"/>
  <c r="SVW60" i="4"/>
  <c r="SVY60" i="4" s="1"/>
  <c r="SVZ60" i="4" s="1"/>
  <c r="SVO60" i="4"/>
  <c r="SVQ60" i="4" s="1"/>
  <c r="SVG60" i="4"/>
  <c r="SUY60" i="4"/>
  <c r="SVA60" i="4" s="1"/>
  <c r="SVB60" i="4" s="1"/>
  <c r="SUQ60" i="4"/>
  <c r="SUI60" i="4"/>
  <c r="SUK60" i="4" s="1"/>
  <c r="SUA60" i="4"/>
  <c r="SUC60" i="4" s="1"/>
  <c r="STS60" i="4"/>
  <c r="STU60" i="4" s="1"/>
  <c r="STV60" i="4" s="1"/>
  <c r="STK60" i="4"/>
  <c r="STM60" i="4" s="1"/>
  <c r="STN60" i="4" s="1"/>
  <c r="STC60" i="4"/>
  <c r="STE60" i="4" s="1"/>
  <c r="SSU60" i="4"/>
  <c r="SSM60" i="4"/>
  <c r="SSO60" i="4" s="1"/>
  <c r="SSE60" i="4"/>
  <c r="SSG60" i="4" s="1"/>
  <c r="SSH60" i="4" s="1"/>
  <c r="SRW60" i="4"/>
  <c r="SRO60" i="4"/>
  <c r="SRG60" i="4"/>
  <c r="SQY60" i="4"/>
  <c r="SRA60" i="4" s="1"/>
  <c r="SQQ60" i="4"/>
  <c r="SQS60" i="4" s="1"/>
  <c r="SQT60" i="4" s="1"/>
  <c r="SQI60" i="4"/>
  <c r="SQK60" i="4" s="1"/>
  <c r="SQA60" i="4"/>
  <c r="SQC60" i="4" s="1"/>
  <c r="SPS60" i="4"/>
  <c r="SPK60" i="4"/>
  <c r="SPM60" i="4" s="1"/>
  <c r="SPN60" i="4" s="1"/>
  <c r="SPC60" i="4"/>
  <c r="SPE60" i="4" s="1"/>
  <c r="SOU60" i="4"/>
  <c r="SOM60" i="4"/>
  <c r="SOE60" i="4"/>
  <c r="SNW60" i="4"/>
  <c r="SNO60" i="4"/>
  <c r="SNQ60" i="4" s="1"/>
  <c r="SNG60" i="4"/>
  <c r="SNI60" i="4" s="1"/>
  <c r="SMY60" i="4"/>
  <c r="SMQ60" i="4"/>
  <c r="SMI60" i="4"/>
  <c r="SMA60" i="4"/>
  <c r="SMC60" i="4" s="1"/>
  <c r="SMD60" i="4" s="1"/>
  <c r="SLS60" i="4"/>
  <c r="SLK60" i="4"/>
  <c r="SLM60" i="4" s="1"/>
  <c r="SLC60" i="4"/>
  <c r="SKU60" i="4"/>
  <c r="SKW60" i="4" s="1"/>
  <c r="SKM60" i="4"/>
  <c r="SKO60" i="4" s="1"/>
  <c r="SKE60" i="4"/>
  <c r="SJW60" i="4"/>
  <c r="SJY60" i="4" s="1"/>
  <c r="SJZ60" i="4" s="1"/>
  <c r="SJO60" i="4"/>
  <c r="SJQ60" i="4" s="1"/>
  <c r="SJG60" i="4"/>
  <c r="SJI60" i="4" s="1"/>
  <c r="SIY60" i="4"/>
  <c r="SIQ60" i="4"/>
  <c r="SII60" i="4"/>
  <c r="SIK60" i="4" s="1"/>
  <c r="SIL60" i="4" s="1"/>
  <c r="SIA60" i="4"/>
  <c r="SIC60" i="4" s="1"/>
  <c r="SID60" i="4" s="1"/>
  <c r="SHS60" i="4"/>
  <c r="SHU60" i="4" s="1"/>
  <c r="SHK60" i="4"/>
  <c r="SHM60" i="4" s="1"/>
  <c r="SHN60" i="4" s="1"/>
  <c r="SHC60" i="4"/>
  <c r="SGU60" i="4"/>
  <c r="SGM60" i="4"/>
  <c r="SGE60" i="4"/>
  <c r="SGG60" i="4" s="1"/>
  <c r="SGH60" i="4" s="1"/>
  <c r="SFW60" i="4"/>
  <c r="SFY60" i="4" s="1"/>
  <c r="SFZ60" i="4" s="1"/>
  <c r="SFO60" i="4"/>
  <c r="SFG60" i="4"/>
  <c r="SFI60" i="4" s="1"/>
  <c r="SEY60" i="4"/>
  <c r="SFA60" i="4" s="1"/>
  <c r="SEQ60" i="4"/>
  <c r="SES60" i="4" s="1"/>
  <c r="SET60" i="4" s="1"/>
  <c r="SEI60" i="4"/>
  <c r="SEK60" i="4" s="1"/>
  <c r="SEL60" i="4" s="1"/>
  <c r="SEA60" i="4"/>
  <c r="SDS60" i="4"/>
  <c r="SDK60" i="4"/>
  <c r="SDC60" i="4"/>
  <c r="SDE60" i="4" s="1"/>
  <c r="SDF60" i="4" s="1"/>
  <c r="SCU60" i="4"/>
  <c r="SCM60" i="4"/>
  <c r="SCO60" i="4" s="1"/>
  <c r="SCE60" i="4"/>
  <c r="SCG60" i="4" s="1"/>
  <c r="SCH60" i="4" s="1"/>
  <c r="SBW60" i="4"/>
  <c r="SBO60" i="4"/>
  <c r="SBQ60" i="4" s="1"/>
  <c r="SBG60" i="4"/>
  <c r="SBI60" i="4" s="1"/>
  <c r="SBJ60" i="4" s="1"/>
  <c r="SAY60" i="4"/>
  <c r="SBA60" i="4" s="1"/>
  <c r="SBB60" i="4" s="1"/>
  <c r="SAQ60" i="4"/>
  <c r="SAS60" i="4" s="1"/>
  <c r="SAI60" i="4"/>
  <c r="SAK60" i="4" s="1"/>
  <c r="SAA60" i="4"/>
  <c r="SAC60" i="4" s="1"/>
  <c r="RZS60" i="4"/>
  <c r="RZU60" i="4" s="1"/>
  <c r="RZK60" i="4"/>
  <c r="RZM60" i="4" s="1"/>
  <c r="RZN60" i="4" s="1"/>
  <c r="RZC60" i="4"/>
  <c r="RYU60" i="4"/>
  <c r="RYW60" i="4" s="1"/>
  <c r="RYM60" i="4"/>
  <c r="RYO60" i="4" s="1"/>
  <c r="RYE60" i="4"/>
  <c r="RXW60" i="4"/>
  <c r="RXO60" i="4"/>
  <c r="RXQ60" i="4" s="1"/>
  <c r="RXR60" i="4" s="1"/>
  <c r="RXG60" i="4"/>
  <c r="RXI60" i="4" s="1"/>
  <c r="RXJ60" i="4" s="1"/>
  <c r="RWY60" i="4"/>
  <c r="RXA60" i="4" s="1"/>
  <c r="RXB60" i="4" s="1"/>
  <c r="RWQ60" i="4"/>
  <c r="RWS60" i="4" s="1"/>
  <c r="RWI60" i="4"/>
  <c r="RWK60" i="4" s="1"/>
  <c r="RWL60" i="4" s="1"/>
  <c r="RWA60" i="4"/>
  <c r="RWC60" i="4" s="1"/>
  <c r="RVS60" i="4"/>
  <c r="RVU60" i="4" s="1"/>
  <c r="RVK60" i="4"/>
  <c r="RVM60" i="4" s="1"/>
  <c r="RVC60" i="4"/>
  <c r="RUU60" i="4"/>
  <c r="RUW60" i="4" s="1"/>
  <c r="RUM60" i="4"/>
  <c r="RUO60" i="4" s="1"/>
  <c r="RUE60" i="4"/>
  <c r="RTW60" i="4"/>
  <c r="RTY60" i="4" s="1"/>
  <c r="RTZ60" i="4" s="1"/>
  <c r="RTO60" i="4"/>
  <c r="RTQ60" i="4" s="1"/>
  <c r="RTR60" i="4" s="1"/>
  <c r="RTG60" i="4"/>
  <c r="RTI60" i="4" s="1"/>
  <c r="RSY60" i="4"/>
  <c r="RTA60" i="4" s="1"/>
  <c r="RSQ60" i="4"/>
  <c r="RSS60" i="4" s="1"/>
  <c r="RST60" i="4" s="1"/>
  <c r="RSI60" i="4"/>
  <c r="RSA60" i="4"/>
  <c r="RSC60" i="4" s="1"/>
  <c r="RRS60" i="4"/>
  <c r="RRK60" i="4"/>
  <c r="RRM60" i="4" s="1"/>
  <c r="RRC60" i="4"/>
  <c r="RRE60" i="4" s="1"/>
  <c r="RRF60" i="4" s="1"/>
  <c r="RQU60" i="4"/>
  <c r="RQW60" i="4" s="1"/>
  <c r="RQM60" i="4"/>
  <c r="RQO60" i="4" s="1"/>
  <c r="RQE60" i="4"/>
  <c r="RQG60" i="4" s="1"/>
  <c r="RQH60" i="4" s="1"/>
  <c r="RPW60" i="4"/>
  <c r="RPO60" i="4"/>
  <c r="RPQ60" i="4" s="1"/>
  <c r="RPR60" i="4" s="1"/>
  <c r="RPG60" i="4"/>
  <c r="ROY60" i="4"/>
  <c r="RPA60" i="4" s="1"/>
  <c r="ROQ60" i="4"/>
  <c r="ROI60" i="4"/>
  <c r="ROK60" i="4" s="1"/>
  <c r="ROL60" i="4" s="1"/>
  <c r="ROA60" i="4"/>
  <c r="RNS60" i="4"/>
  <c r="RNU60" i="4" s="1"/>
  <c r="RNK60" i="4"/>
  <c r="RNC60" i="4"/>
  <c r="RMU60" i="4"/>
  <c r="RMW60" i="4" s="1"/>
  <c r="RMM60" i="4"/>
  <c r="RMO60" i="4" s="1"/>
  <c r="RMP60" i="4" s="1"/>
  <c r="RME60" i="4"/>
  <c r="RMG60" i="4" s="1"/>
  <c r="RLW60" i="4"/>
  <c r="RLY60" i="4" s="1"/>
  <c r="RLZ60" i="4" s="1"/>
  <c r="RLO60" i="4"/>
  <c r="RLQ60" i="4" s="1"/>
  <c r="RLG60" i="4"/>
  <c r="RLI60" i="4" s="1"/>
  <c r="RKY60" i="4"/>
  <c r="RLA60" i="4" s="1"/>
  <c r="RKQ60" i="4"/>
  <c r="RKI60" i="4"/>
  <c r="RKK60" i="4" s="1"/>
  <c r="RKA60" i="4"/>
  <c r="RKC60" i="4" s="1"/>
  <c r="RJS60" i="4"/>
  <c r="RJU60" i="4" s="1"/>
  <c r="RJK60" i="4"/>
  <c r="RJM60" i="4" s="1"/>
  <c r="RJN60" i="4" s="1"/>
  <c r="RJC60" i="4"/>
  <c r="RJE60" i="4" s="1"/>
  <c r="RIU60" i="4"/>
  <c r="RIW60" i="4" s="1"/>
  <c r="RIX60" i="4" s="1"/>
  <c r="RIM60" i="4"/>
  <c r="RIO60" i="4" s="1"/>
  <c r="RIP60" i="4" s="1"/>
  <c r="RIE60" i="4"/>
  <c r="RIG60" i="4" s="1"/>
  <c r="RIH60" i="4" s="1"/>
  <c r="RHW60" i="4"/>
  <c r="RHO60" i="4"/>
  <c r="RHG60" i="4"/>
  <c r="RGY60" i="4"/>
  <c r="RHA60" i="4" s="1"/>
  <c r="RGQ60" i="4"/>
  <c r="RGS60" i="4" s="1"/>
  <c r="RGI60" i="4"/>
  <c r="RGK60" i="4" s="1"/>
  <c r="RGL60" i="4" s="1"/>
  <c r="RGA60" i="4"/>
  <c r="RGC60" i="4" s="1"/>
  <c r="RFS60" i="4"/>
  <c r="RFU60" i="4" s="1"/>
  <c r="RFK60" i="4"/>
  <c r="RFC60" i="4"/>
  <c r="RFE60" i="4" s="1"/>
  <c r="RFF60" i="4" s="1"/>
  <c r="REU60" i="4"/>
  <c r="REM60" i="4"/>
  <c r="REO60" i="4" s="1"/>
  <c r="REE60" i="4"/>
  <c r="RDW60" i="4"/>
  <c r="RDO60" i="4"/>
  <c r="RDQ60" i="4" s="1"/>
  <c r="RDR60" i="4" s="1"/>
  <c r="RDG60" i="4"/>
  <c r="RCY60" i="4"/>
  <c r="RCQ60" i="4"/>
  <c r="RCS60" i="4" s="1"/>
  <c r="RCT60" i="4" s="1"/>
  <c r="RCI60" i="4"/>
  <c r="RCA60" i="4"/>
  <c r="RCC60" i="4" s="1"/>
  <c r="RBS60" i="4"/>
  <c r="RBU60" i="4" s="1"/>
  <c r="RBK60" i="4"/>
  <c r="RBC60" i="4"/>
  <c r="RAU60" i="4"/>
  <c r="RAW60" i="4" s="1"/>
  <c r="RAX60" i="4" s="1"/>
  <c r="RAM60" i="4"/>
  <c r="RAO60" i="4" s="1"/>
  <c r="RAE60" i="4"/>
  <c r="RAG60" i="4" s="1"/>
  <c r="QZW60" i="4"/>
  <c r="QZY60" i="4" s="1"/>
  <c r="QZZ60" i="4" s="1"/>
  <c r="QZO60" i="4"/>
  <c r="QZG60" i="4"/>
  <c r="QYY60" i="4"/>
  <c r="QZA60" i="4" s="1"/>
  <c r="QYQ60" i="4"/>
  <c r="QYI60" i="4"/>
  <c r="QYK60" i="4" s="1"/>
  <c r="QYL60" i="4" s="1"/>
  <c r="QYA60" i="4"/>
  <c r="QYC60" i="4" s="1"/>
  <c r="QXS60" i="4"/>
  <c r="QXU60" i="4" s="1"/>
  <c r="QXV60" i="4" s="1"/>
  <c r="QXK60" i="4"/>
  <c r="QXM60" i="4" s="1"/>
  <c r="QXN60" i="4" s="1"/>
  <c r="QXC60" i="4"/>
  <c r="QWU60" i="4"/>
  <c r="QWM60" i="4"/>
  <c r="QWO60" i="4" s="1"/>
  <c r="QWE60" i="4"/>
  <c r="QWG60" i="4" s="1"/>
  <c r="QVW60" i="4"/>
  <c r="QVY60" i="4" s="1"/>
  <c r="QVZ60" i="4" s="1"/>
  <c r="QVO60" i="4"/>
  <c r="QVQ60" i="4" s="1"/>
  <c r="QVG60" i="4"/>
  <c r="QUY60" i="4"/>
  <c r="QVA60" i="4" s="1"/>
  <c r="QUQ60" i="4"/>
  <c r="QUS60" i="4" s="1"/>
  <c r="QUT60" i="4" s="1"/>
  <c r="QUI60" i="4"/>
  <c r="QUK60" i="4" s="1"/>
  <c r="QUA60" i="4"/>
  <c r="QUC60" i="4" s="1"/>
  <c r="QUD60" i="4" s="1"/>
  <c r="QTS60" i="4"/>
  <c r="QTK60" i="4"/>
  <c r="QTC60" i="4"/>
  <c r="QSU60" i="4"/>
  <c r="QSM60" i="4"/>
  <c r="QSE60" i="4"/>
  <c r="QRW60" i="4"/>
  <c r="QRY60" i="4" s="1"/>
  <c r="QRO60" i="4"/>
  <c r="QRQ60" i="4" s="1"/>
  <c r="QRR60" i="4" s="1"/>
  <c r="QRG60" i="4"/>
  <c r="QRI60" i="4" s="1"/>
  <c r="QQY60" i="4"/>
  <c r="QRA60" i="4" s="1"/>
  <c r="QQQ60" i="4"/>
  <c r="QQS60" i="4" s="1"/>
  <c r="QQI60" i="4"/>
  <c r="QQK60" i="4" s="1"/>
  <c r="QQA60" i="4"/>
  <c r="QQC60" i="4" s="1"/>
  <c r="QPS60" i="4"/>
  <c r="QPU60" i="4" s="1"/>
  <c r="QPV60" i="4" s="1"/>
  <c r="QPK60" i="4"/>
  <c r="QPC60" i="4"/>
  <c r="QOU60" i="4"/>
  <c r="QOW60" i="4" s="1"/>
  <c r="QOX60" i="4" s="1"/>
  <c r="QOM60" i="4"/>
  <c r="QOO60" i="4" s="1"/>
  <c r="QOE60" i="4"/>
  <c r="QNW60" i="4"/>
  <c r="QNO60" i="4"/>
  <c r="QNG60" i="4"/>
  <c r="QNI60" i="4" s="1"/>
  <c r="QMY60" i="4"/>
  <c r="QNA60" i="4" s="1"/>
  <c r="QMQ60" i="4"/>
  <c r="QMI60" i="4"/>
  <c r="QMK60" i="4" s="1"/>
  <c r="QML60" i="4" s="1"/>
  <c r="QMA60" i="4"/>
  <c r="QMC60" i="4" s="1"/>
  <c r="QMD60" i="4" s="1"/>
  <c r="QLS60" i="4"/>
  <c r="QLU60" i="4" s="1"/>
  <c r="QLK60" i="4"/>
  <c r="QLM60" i="4" s="1"/>
  <c r="QLC60" i="4"/>
  <c r="QKU60" i="4"/>
  <c r="QKW60" i="4" s="1"/>
  <c r="QKX60" i="4" s="1"/>
  <c r="QKM60" i="4"/>
  <c r="QKE60" i="4"/>
  <c r="QKG60" i="4" s="1"/>
  <c r="QJW60" i="4"/>
  <c r="QJY60" i="4" s="1"/>
  <c r="QJZ60" i="4" s="1"/>
  <c r="QJO60" i="4"/>
  <c r="QJQ60" i="4" s="1"/>
  <c r="QJG60" i="4"/>
  <c r="QJI60" i="4" s="1"/>
  <c r="QIY60" i="4"/>
  <c r="QJA60" i="4" s="1"/>
  <c r="QJB60" i="4" s="1"/>
  <c r="QIQ60" i="4"/>
  <c r="QIS60" i="4" s="1"/>
  <c r="QIT60" i="4" s="1"/>
  <c r="QII60" i="4"/>
  <c r="QIA60" i="4"/>
  <c r="QHS60" i="4"/>
  <c r="QHK60" i="4"/>
  <c r="QHM60" i="4" s="1"/>
  <c r="QHC60" i="4"/>
  <c r="QHE60" i="4" s="1"/>
  <c r="QHF60" i="4" s="1"/>
  <c r="QGU60" i="4"/>
  <c r="QGM60" i="4"/>
  <c r="QGE60" i="4"/>
  <c r="QFW60" i="4"/>
  <c r="QFY60" i="4" s="1"/>
  <c r="QFO60" i="4"/>
  <c r="QFQ60" i="4" s="1"/>
  <c r="QFG60" i="4"/>
  <c r="QEY60" i="4"/>
  <c r="QEQ60" i="4"/>
  <c r="QEI60" i="4"/>
  <c r="QEA60" i="4"/>
  <c r="QEC60" i="4" s="1"/>
  <c r="QED60" i="4" s="1"/>
  <c r="QDS60" i="4"/>
  <c r="QDK60" i="4"/>
  <c r="QDM60" i="4" s="1"/>
  <c r="QDC60" i="4"/>
  <c r="QCU60" i="4"/>
  <c r="QCM60" i="4"/>
  <c r="QCO60" i="4" s="1"/>
  <c r="QCE60" i="4"/>
  <c r="QCG60" i="4" s="1"/>
  <c r="QBW60" i="4"/>
  <c r="QBY60" i="4" s="1"/>
  <c r="QBO60" i="4"/>
  <c r="QBQ60" i="4" s="1"/>
  <c r="QBR60" i="4" s="1"/>
  <c r="QBG60" i="4"/>
  <c r="QBI60" i="4" s="1"/>
  <c r="QBJ60" i="4" s="1"/>
  <c r="QAY60" i="4"/>
  <c r="QBA60" i="4" s="1"/>
  <c r="QBB60" i="4" s="1"/>
  <c r="QAQ60" i="4"/>
  <c r="QAS60" i="4" s="1"/>
  <c r="QAI60" i="4"/>
  <c r="QAK60" i="4" s="1"/>
  <c r="QAL60" i="4" s="1"/>
  <c r="QAA60" i="4"/>
  <c r="PZS60" i="4"/>
  <c r="PZU60" i="4" s="1"/>
  <c r="PZK60" i="4"/>
  <c r="PZC60" i="4"/>
  <c r="PYU60" i="4"/>
  <c r="PYW60" i="4" s="1"/>
  <c r="PYX60" i="4" s="1"/>
  <c r="PYM60" i="4"/>
  <c r="PYO60" i="4" s="1"/>
  <c r="PYE60" i="4"/>
  <c r="PYG60" i="4" s="1"/>
  <c r="PXW60" i="4"/>
  <c r="PXY60" i="4" s="1"/>
  <c r="PXZ60" i="4" s="1"/>
  <c r="PXO60" i="4"/>
  <c r="PXG60" i="4"/>
  <c r="PXI60" i="4" s="1"/>
  <c r="PXJ60" i="4" s="1"/>
  <c r="PWY60" i="4"/>
  <c r="PXA60" i="4" s="1"/>
  <c r="PWQ60" i="4"/>
  <c r="PWS60" i="4" s="1"/>
  <c r="PWI60" i="4"/>
  <c r="PWK60" i="4" s="1"/>
  <c r="PWL60" i="4" s="1"/>
  <c r="PWA60" i="4"/>
  <c r="PVS60" i="4"/>
  <c r="PVK60" i="4"/>
  <c r="PVM60" i="4" s="1"/>
  <c r="PVC60" i="4"/>
  <c r="PVE60" i="4" s="1"/>
  <c r="PVF60" i="4" s="1"/>
  <c r="PUU60" i="4"/>
  <c r="PUW60" i="4" s="1"/>
  <c r="PUX60" i="4" s="1"/>
  <c r="PUM60" i="4"/>
  <c r="PUO60" i="4" s="1"/>
  <c r="PUE60" i="4"/>
  <c r="PUG60" i="4" s="1"/>
  <c r="PUH60" i="4" s="1"/>
  <c r="PTW60" i="4"/>
  <c r="PTO60" i="4"/>
  <c r="PTQ60" i="4" s="1"/>
  <c r="PTR60" i="4" s="1"/>
  <c r="PTG60" i="4"/>
  <c r="PTI60" i="4" s="1"/>
  <c r="PTJ60" i="4" s="1"/>
  <c r="PSY60" i="4"/>
  <c r="PSQ60" i="4"/>
  <c r="PSI60" i="4"/>
  <c r="PSK60" i="4" s="1"/>
  <c r="PSL60" i="4" s="1"/>
  <c r="PSA60" i="4"/>
  <c r="PSC60" i="4" s="1"/>
  <c r="PSD60" i="4" s="1"/>
  <c r="PRS60" i="4"/>
  <c r="PRK60" i="4"/>
  <c r="PRC60" i="4"/>
  <c r="PRE60" i="4" s="1"/>
  <c r="PRF60" i="4" s="1"/>
  <c r="PQU60" i="4"/>
  <c r="PQW60" i="4" s="1"/>
  <c r="PQX60" i="4" s="1"/>
  <c r="PQM60" i="4"/>
  <c r="PQO60" i="4" s="1"/>
  <c r="PQP60" i="4" s="1"/>
  <c r="PQE60" i="4"/>
  <c r="PPW60" i="4"/>
  <c r="PPY60" i="4" s="1"/>
  <c r="PPZ60" i="4" s="1"/>
  <c r="PPO60" i="4"/>
  <c r="PPQ60" i="4" s="1"/>
  <c r="PPR60" i="4" s="1"/>
  <c r="PPG60" i="4"/>
  <c r="PPI60" i="4" s="1"/>
  <c r="POY60" i="4"/>
  <c r="POQ60" i="4"/>
  <c r="POS60" i="4" s="1"/>
  <c r="POT60" i="4" s="1"/>
  <c r="POI60" i="4"/>
  <c r="POK60" i="4" s="1"/>
  <c r="POL60" i="4" s="1"/>
  <c r="POA60" i="4"/>
  <c r="POC60" i="4" s="1"/>
  <c r="POD60" i="4" s="1"/>
  <c r="PNS60" i="4"/>
  <c r="PNK60" i="4"/>
  <c r="PNM60" i="4" s="1"/>
  <c r="PNN60" i="4" s="1"/>
  <c r="PNC60" i="4"/>
  <c r="PNE60" i="4" s="1"/>
  <c r="PNF60" i="4" s="1"/>
  <c r="PMU60" i="4"/>
  <c r="PMW60" i="4" s="1"/>
  <c r="PMM60" i="4"/>
  <c r="PME60" i="4"/>
  <c r="PMG60" i="4" s="1"/>
  <c r="PMH60" i="4" s="1"/>
  <c r="PLW60" i="4"/>
  <c r="PLY60" i="4" s="1"/>
  <c r="PLZ60" i="4" s="1"/>
  <c r="PLO60" i="4"/>
  <c r="PLQ60" i="4" s="1"/>
  <c r="PLR60" i="4" s="1"/>
  <c r="PLG60" i="4"/>
  <c r="PKY60" i="4"/>
  <c r="PLA60" i="4" s="1"/>
  <c r="PLB60" i="4" s="1"/>
  <c r="PKQ60" i="4"/>
  <c r="PKS60" i="4" s="1"/>
  <c r="PKT60" i="4" s="1"/>
  <c r="PKI60" i="4"/>
  <c r="PKK60" i="4" s="1"/>
  <c r="PKL60" i="4" s="1"/>
  <c r="PKA60" i="4"/>
  <c r="PJS60" i="4"/>
  <c r="PJU60" i="4" s="1"/>
  <c r="PJV60" i="4" s="1"/>
  <c r="PJK60" i="4"/>
  <c r="PJM60" i="4" s="1"/>
  <c r="PJN60" i="4" s="1"/>
  <c r="PJC60" i="4"/>
  <c r="PJE60" i="4" s="1"/>
  <c r="PIU60" i="4"/>
  <c r="PIM60" i="4"/>
  <c r="PIO60" i="4" s="1"/>
  <c r="PIP60" i="4" s="1"/>
  <c r="PIE60" i="4"/>
  <c r="PIG60" i="4" s="1"/>
  <c r="PIH60" i="4" s="1"/>
  <c r="PHW60" i="4"/>
  <c r="PHY60" i="4" s="1"/>
  <c r="PHZ60" i="4" s="1"/>
  <c r="PHO60" i="4"/>
  <c r="PHG60" i="4"/>
  <c r="PHI60" i="4" s="1"/>
  <c r="PHJ60" i="4" s="1"/>
  <c r="PGY60" i="4"/>
  <c r="PHA60" i="4" s="1"/>
  <c r="PHB60" i="4" s="1"/>
  <c r="PGQ60" i="4"/>
  <c r="PGS60" i="4" s="1"/>
  <c r="PGT60" i="4" s="1"/>
  <c r="PGI60" i="4"/>
  <c r="PGA60" i="4"/>
  <c r="PGC60" i="4" s="1"/>
  <c r="PGD60" i="4" s="1"/>
  <c r="PFS60" i="4"/>
  <c r="PFU60" i="4" s="1"/>
  <c r="PFV60" i="4" s="1"/>
  <c r="PFK60" i="4"/>
  <c r="PFM60" i="4" s="1"/>
  <c r="PFN60" i="4" s="1"/>
  <c r="PFC60" i="4"/>
  <c r="PEU60" i="4"/>
  <c r="PEW60" i="4" s="1"/>
  <c r="PEX60" i="4" s="1"/>
  <c r="PEM60" i="4"/>
  <c r="PEO60" i="4" s="1"/>
  <c r="PEP60" i="4" s="1"/>
  <c r="PEE60" i="4"/>
  <c r="PDW60" i="4"/>
  <c r="PDO60" i="4"/>
  <c r="PDQ60" i="4" s="1"/>
  <c r="PDR60" i="4" s="1"/>
  <c r="PDG60" i="4"/>
  <c r="PDI60" i="4" s="1"/>
  <c r="PDJ60" i="4" s="1"/>
  <c r="PCY60" i="4"/>
  <c r="PDA60" i="4" s="1"/>
  <c r="PCQ60" i="4"/>
  <c r="PCI60" i="4"/>
  <c r="PCK60" i="4" s="1"/>
  <c r="PCL60" i="4" s="1"/>
  <c r="PCA60" i="4"/>
  <c r="PCC60" i="4" s="1"/>
  <c r="PCD60" i="4" s="1"/>
  <c r="PBS60" i="4"/>
  <c r="PBU60" i="4" s="1"/>
  <c r="PBV60" i="4" s="1"/>
  <c r="PBK60" i="4"/>
  <c r="PBC60" i="4"/>
  <c r="PBE60" i="4" s="1"/>
  <c r="PBF60" i="4" s="1"/>
  <c r="PAU60" i="4"/>
  <c r="PAW60" i="4" s="1"/>
  <c r="PAX60" i="4" s="1"/>
  <c r="PAM60" i="4"/>
  <c r="PAO60" i="4" s="1"/>
  <c r="PAE60" i="4"/>
  <c r="OZW60" i="4"/>
  <c r="OZY60" i="4" s="1"/>
  <c r="OZZ60" i="4" s="1"/>
  <c r="OZO60" i="4"/>
  <c r="OZQ60" i="4" s="1"/>
  <c r="OZR60" i="4" s="1"/>
  <c r="OZG60" i="4"/>
  <c r="OZI60" i="4" s="1"/>
  <c r="OYY60" i="4"/>
  <c r="OYQ60" i="4"/>
  <c r="OYS60" i="4" s="1"/>
  <c r="OYT60" i="4" s="1"/>
  <c r="OYI60" i="4"/>
  <c r="OYK60" i="4" s="1"/>
  <c r="OYL60" i="4" s="1"/>
  <c r="OYA60" i="4"/>
  <c r="OYC60" i="4" s="1"/>
  <c r="OXS60" i="4"/>
  <c r="OXK60" i="4"/>
  <c r="OXM60" i="4" s="1"/>
  <c r="OXN60" i="4" s="1"/>
  <c r="OXC60" i="4"/>
  <c r="OXE60" i="4" s="1"/>
  <c r="OXF60" i="4" s="1"/>
  <c r="OWU60" i="4"/>
  <c r="OWM60" i="4"/>
  <c r="OWE60" i="4"/>
  <c r="OWG60" i="4" s="1"/>
  <c r="OWH60" i="4" s="1"/>
  <c r="OVW60" i="4"/>
  <c r="OVY60" i="4" s="1"/>
  <c r="OVZ60" i="4" s="1"/>
  <c r="OVO60" i="4"/>
  <c r="OVQ60" i="4" s="1"/>
  <c r="OVR60" i="4" s="1"/>
  <c r="OVG60" i="4"/>
  <c r="OUY60" i="4"/>
  <c r="OVA60" i="4" s="1"/>
  <c r="OVB60" i="4" s="1"/>
  <c r="OUQ60" i="4"/>
  <c r="OUS60" i="4" s="1"/>
  <c r="OUT60" i="4" s="1"/>
  <c r="OUI60" i="4"/>
  <c r="OUK60" i="4" s="1"/>
  <c r="OUA60" i="4"/>
  <c r="OTS60" i="4"/>
  <c r="OTU60" i="4" s="1"/>
  <c r="OTV60" i="4" s="1"/>
  <c r="OTK60" i="4"/>
  <c r="OTM60" i="4" s="1"/>
  <c r="OTN60" i="4" s="1"/>
  <c r="OTC60" i="4"/>
  <c r="OTE60" i="4" s="1"/>
  <c r="OSU60" i="4"/>
  <c r="OSM60" i="4"/>
  <c r="OSO60" i="4" s="1"/>
  <c r="OSP60" i="4" s="1"/>
  <c r="OSE60" i="4"/>
  <c r="OSG60" i="4" s="1"/>
  <c r="OSH60" i="4" s="1"/>
  <c r="ORW60" i="4"/>
  <c r="ORY60" i="4" s="1"/>
  <c r="ORZ60" i="4" s="1"/>
  <c r="ORO60" i="4"/>
  <c r="ORG60" i="4"/>
  <c r="ORI60" i="4" s="1"/>
  <c r="ORJ60" i="4" s="1"/>
  <c r="OQY60" i="4"/>
  <c r="ORA60" i="4" s="1"/>
  <c r="ORB60" i="4" s="1"/>
  <c r="OQQ60" i="4"/>
  <c r="OQI60" i="4"/>
  <c r="OQA60" i="4"/>
  <c r="OQC60" i="4" s="1"/>
  <c r="OQD60" i="4" s="1"/>
  <c r="OPS60" i="4"/>
  <c r="OPU60" i="4" s="1"/>
  <c r="OPV60" i="4" s="1"/>
  <c r="OPK60" i="4"/>
  <c r="OPC60" i="4"/>
  <c r="OOU60" i="4"/>
  <c r="OOW60" i="4" s="1"/>
  <c r="OOX60" i="4" s="1"/>
  <c r="OOM60" i="4"/>
  <c r="OOO60" i="4" s="1"/>
  <c r="OOP60" i="4" s="1"/>
  <c r="OOE60" i="4"/>
  <c r="OOG60" i="4" s="1"/>
  <c r="ONW60" i="4"/>
  <c r="ONO60" i="4"/>
  <c r="ONQ60" i="4" s="1"/>
  <c r="ONR60" i="4" s="1"/>
  <c r="ONG60" i="4"/>
  <c r="ONI60" i="4" s="1"/>
  <c r="ONJ60" i="4" s="1"/>
  <c r="OMY60" i="4"/>
  <c r="OMQ60" i="4"/>
  <c r="OMI60" i="4"/>
  <c r="OMK60" i="4" s="1"/>
  <c r="OML60" i="4" s="1"/>
  <c r="OMA60" i="4"/>
  <c r="OMC60" i="4" s="1"/>
  <c r="OMD60" i="4" s="1"/>
  <c r="OLS60" i="4"/>
  <c r="OLU60" i="4" s="1"/>
  <c r="OLK60" i="4"/>
  <c r="OLC60" i="4"/>
  <c r="OLE60" i="4" s="1"/>
  <c r="OLF60" i="4" s="1"/>
  <c r="OKU60" i="4"/>
  <c r="OKW60" i="4" s="1"/>
  <c r="OKX60" i="4" s="1"/>
  <c r="OKM60" i="4"/>
  <c r="OKO60" i="4" s="1"/>
  <c r="OKE60" i="4"/>
  <c r="OJW60" i="4"/>
  <c r="OJY60" i="4" s="1"/>
  <c r="OJZ60" i="4" s="1"/>
  <c r="OJO60" i="4"/>
  <c r="OJQ60" i="4" s="1"/>
  <c r="OJR60" i="4" s="1"/>
  <c r="OJG60" i="4"/>
  <c r="OJI60" i="4" s="1"/>
  <c r="OJJ60" i="4" s="1"/>
  <c r="OIY60" i="4"/>
  <c r="OIQ60" i="4"/>
  <c r="OIS60" i="4" s="1"/>
  <c r="OIT60" i="4" s="1"/>
  <c r="OII60" i="4"/>
  <c r="OIK60" i="4" s="1"/>
  <c r="OIL60" i="4" s="1"/>
  <c r="OIA60" i="4"/>
  <c r="OHS60" i="4"/>
  <c r="OHK60" i="4"/>
  <c r="OHM60" i="4" s="1"/>
  <c r="OHN60" i="4" s="1"/>
  <c r="OHC60" i="4"/>
  <c r="OHE60" i="4" s="1"/>
  <c r="OHF60" i="4" s="1"/>
  <c r="OGU60" i="4"/>
  <c r="OGW60" i="4" s="1"/>
  <c r="OGX60" i="4" s="1"/>
  <c r="OGM60" i="4"/>
  <c r="OGE60" i="4"/>
  <c r="OGG60" i="4" s="1"/>
  <c r="OGH60" i="4" s="1"/>
  <c r="OFW60" i="4"/>
  <c r="OFY60" i="4" s="1"/>
  <c r="OFZ60" i="4" s="1"/>
  <c r="OFO60" i="4"/>
  <c r="OFG60" i="4"/>
  <c r="OEY60" i="4"/>
  <c r="OFA60" i="4" s="1"/>
  <c r="OFB60" i="4" s="1"/>
  <c r="OEQ60" i="4"/>
  <c r="OES60" i="4" s="1"/>
  <c r="OET60" i="4" s="1"/>
  <c r="OEI60" i="4"/>
  <c r="OEA60" i="4"/>
  <c r="ODS60" i="4"/>
  <c r="ODU60" i="4" s="1"/>
  <c r="ODV60" i="4" s="1"/>
  <c r="ODK60" i="4"/>
  <c r="ODM60" i="4" s="1"/>
  <c r="ODN60" i="4" s="1"/>
  <c r="ODC60" i="4"/>
  <c r="ODE60" i="4" s="1"/>
  <c r="OCU60" i="4"/>
  <c r="OCM60" i="4"/>
  <c r="OCO60" i="4" s="1"/>
  <c r="OCP60" i="4" s="1"/>
  <c r="OCE60" i="4"/>
  <c r="OCG60" i="4" s="1"/>
  <c r="OCH60" i="4" s="1"/>
  <c r="OBW60" i="4"/>
  <c r="OBO60" i="4"/>
  <c r="OBG60" i="4"/>
  <c r="OBI60" i="4" s="1"/>
  <c r="OBJ60" i="4" s="1"/>
  <c r="OAY60" i="4"/>
  <c r="OBA60" i="4" s="1"/>
  <c r="OBB60" i="4" s="1"/>
  <c r="OAQ60" i="4"/>
  <c r="OAI60" i="4"/>
  <c r="OAA60" i="4"/>
  <c r="OAC60" i="4" s="1"/>
  <c r="OAD60" i="4" s="1"/>
  <c r="NZS60" i="4"/>
  <c r="NZU60" i="4" s="1"/>
  <c r="NZV60" i="4" s="1"/>
  <c r="NZK60" i="4"/>
  <c r="NZM60" i="4" s="1"/>
  <c r="NZN60" i="4" s="1"/>
  <c r="NZC60" i="4"/>
  <c r="NYU60" i="4"/>
  <c r="NYW60" i="4" s="1"/>
  <c r="NYX60" i="4" s="1"/>
  <c r="NYM60" i="4"/>
  <c r="NYO60" i="4" s="1"/>
  <c r="NYP60" i="4" s="1"/>
  <c r="NYE60" i="4"/>
  <c r="NXW60" i="4"/>
  <c r="NXO60" i="4"/>
  <c r="NXQ60" i="4" s="1"/>
  <c r="NXR60" i="4" s="1"/>
  <c r="NXG60" i="4"/>
  <c r="NXI60" i="4" s="1"/>
  <c r="NXJ60" i="4" s="1"/>
  <c r="NWY60" i="4"/>
  <c r="NXA60" i="4" s="1"/>
  <c r="NWQ60" i="4"/>
  <c r="NWI60" i="4"/>
  <c r="NWK60" i="4" s="1"/>
  <c r="NWL60" i="4" s="1"/>
  <c r="NWA60" i="4"/>
  <c r="NWC60" i="4" s="1"/>
  <c r="NWD60" i="4" s="1"/>
  <c r="NVS60" i="4"/>
  <c r="NVU60" i="4" s="1"/>
  <c r="NVK60" i="4"/>
  <c r="NVC60" i="4"/>
  <c r="NVE60" i="4" s="1"/>
  <c r="NVF60" i="4" s="1"/>
  <c r="NUU60" i="4"/>
  <c r="NUW60" i="4" s="1"/>
  <c r="NUX60" i="4" s="1"/>
  <c r="NUM60" i="4"/>
  <c r="NUO60" i="4" s="1"/>
  <c r="NUP60" i="4" s="1"/>
  <c r="NUE60" i="4"/>
  <c r="NTW60" i="4"/>
  <c r="NTY60" i="4" s="1"/>
  <c r="NTZ60" i="4" s="1"/>
  <c r="NTO60" i="4"/>
  <c r="NTQ60" i="4" s="1"/>
  <c r="NTR60" i="4" s="1"/>
  <c r="NTG60" i="4"/>
  <c r="NSY60" i="4"/>
  <c r="NSQ60" i="4"/>
  <c r="NSS60" i="4" s="1"/>
  <c r="NST60" i="4" s="1"/>
  <c r="NSI60" i="4"/>
  <c r="NSK60" i="4" s="1"/>
  <c r="NSL60" i="4" s="1"/>
  <c r="NSA60" i="4"/>
  <c r="NSC60" i="4" s="1"/>
  <c r="NSD60" i="4" s="1"/>
  <c r="NRS60" i="4"/>
  <c r="NRK60" i="4"/>
  <c r="NRM60" i="4" s="1"/>
  <c r="NRN60" i="4" s="1"/>
  <c r="NRC60" i="4"/>
  <c r="NRE60" i="4" s="1"/>
  <c r="NRF60" i="4" s="1"/>
  <c r="NQU60" i="4"/>
  <c r="NQW60" i="4" s="1"/>
  <c r="NQM60" i="4"/>
  <c r="NQE60" i="4"/>
  <c r="NQG60" i="4" s="1"/>
  <c r="NQH60" i="4" s="1"/>
  <c r="NPW60" i="4"/>
  <c r="NPY60" i="4" s="1"/>
  <c r="NPZ60" i="4" s="1"/>
  <c r="NPO60" i="4"/>
  <c r="NPG60" i="4"/>
  <c r="NOY60" i="4"/>
  <c r="NPA60" i="4" s="1"/>
  <c r="NPB60" i="4" s="1"/>
  <c r="NOQ60" i="4"/>
  <c r="NOS60" i="4" s="1"/>
  <c r="NOT60" i="4" s="1"/>
  <c r="NOI60" i="4"/>
  <c r="NOK60" i="4" s="1"/>
  <c r="NOL60" i="4" s="1"/>
  <c r="NOA60" i="4"/>
  <c r="NNS60" i="4"/>
  <c r="NNU60" i="4" s="1"/>
  <c r="NNV60" i="4" s="1"/>
  <c r="NNK60" i="4"/>
  <c r="NNM60" i="4" s="1"/>
  <c r="NNN60" i="4" s="1"/>
  <c r="NNC60" i="4"/>
  <c r="NNE60" i="4" s="1"/>
  <c r="NMU60" i="4"/>
  <c r="NMM60" i="4"/>
  <c r="NMO60" i="4" s="1"/>
  <c r="NMP60" i="4" s="1"/>
  <c r="NME60" i="4"/>
  <c r="NMG60" i="4" s="1"/>
  <c r="NMH60" i="4" s="1"/>
  <c r="NLW60" i="4"/>
  <c r="NLO60" i="4"/>
  <c r="NLG60" i="4"/>
  <c r="NLI60" i="4" s="1"/>
  <c r="NLJ60" i="4" s="1"/>
  <c r="NKY60" i="4"/>
  <c r="NLA60" i="4" s="1"/>
  <c r="NLB60" i="4" s="1"/>
  <c r="NKQ60" i="4"/>
  <c r="NKS60" i="4" s="1"/>
  <c r="NKT60" i="4" s="1"/>
  <c r="NKI60" i="4"/>
  <c r="NKA60" i="4"/>
  <c r="NKC60" i="4" s="1"/>
  <c r="NKD60" i="4" s="1"/>
  <c r="NJS60" i="4"/>
  <c r="NJU60" i="4" s="1"/>
  <c r="NJV60" i="4" s="1"/>
  <c r="NJK60" i="4"/>
  <c r="NJM60" i="4" s="1"/>
  <c r="NJC60" i="4"/>
  <c r="NIU60" i="4"/>
  <c r="NIW60" i="4" s="1"/>
  <c r="NIX60" i="4" s="1"/>
  <c r="NIM60" i="4"/>
  <c r="NIO60" i="4" s="1"/>
  <c r="NIP60" i="4" s="1"/>
  <c r="NIE60" i="4"/>
  <c r="NIG60" i="4" s="1"/>
  <c r="NIH60" i="4" s="1"/>
  <c r="NHW60" i="4"/>
  <c r="NHO60" i="4"/>
  <c r="NHQ60" i="4" s="1"/>
  <c r="NHR60" i="4" s="1"/>
  <c r="NHG60" i="4"/>
  <c r="NHI60" i="4" s="1"/>
  <c r="NHJ60" i="4" s="1"/>
  <c r="NGY60" i="4"/>
  <c r="NHA60" i="4" s="1"/>
  <c r="NGQ60" i="4"/>
  <c r="NGI60" i="4"/>
  <c r="NGK60" i="4" s="1"/>
  <c r="NGL60" i="4" s="1"/>
  <c r="NGA60" i="4"/>
  <c r="NGC60" i="4" s="1"/>
  <c r="NGD60" i="4" s="1"/>
  <c r="NFS60" i="4"/>
  <c r="NFU60" i="4" s="1"/>
  <c r="NFV60" i="4" s="1"/>
  <c r="NFK60" i="4"/>
  <c r="NFC60" i="4"/>
  <c r="NFE60" i="4" s="1"/>
  <c r="NFF60" i="4" s="1"/>
  <c r="NEU60" i="4"/>
  <c r="NEW60" i="4" s="1"/>
  <c r="NEX60" i="4" s="1"/>
  <c r="NEM60" i="4"/>
  <c r="NEE60" i="4"/>
  <c r="NDW60" i="4"/>
  <c r="NDY60" i="4" s="1"/>
  <c r="NDZ60" i="4" s="1"/>
  <c r="NDO60" i="4"/>
  <c r="NDQ60" i="4" s="1"/>
  <c r="NDR60" i="4" s="1"/>
  <c r="NDG60" i="4"/>
  <c r="NCY60" i="4"/>
  <c r="NCQ60" i="4"/>
  <c r="NCS60" i="4" s="1"/>
  <c r="NCT60" i="4" s="1"/>
  <c r="NCI60" i="4"/>
  <c r="NCK60" i="4" s="1"/>
  <c r="NCL60" i="4" s="1"/>
  <c r="NCA60" i="4"/>
  <c r="NCC60" i="4" s="1"/>
  <c r="NCD60" i="4" s="1"/>
  <c r="NBS60" i="4"/>
  <c r="NBK60" i="4"/>
  <c r="NBM60" i="4" s="1"/>
  <c r="NBN60" i="4" s="1"/>
  <c r="NBC60" i="4"/>
  <c r="NBE60" i="4" s="1"/>
  <c r="NBF60" i="4" s="1"/>
  <c r="NAU60" i="4"/>
  <c r="NAW60" i="4" s="1"/>
  <c r="NAM60" i="4"/>
  <c r="NAE60" i="4"/>
  <c r="NAG60" i="4" s="1"/>
  <c r="NAH60" i="4" s="1"/>
  <c r="MZW60" i="4"/>
  <c r="MZY60" i="4" s="1"/>
  <c r="MZZ60" i="4" s="1"/>
  <c r="MZO60" i="4"/>
  <c r="MZQ60" i="4" s="1"/>
  <c r="MZR60" i="4" s="1"/>
  <c r="MZG60" i="4"/>
  <c r="MYY60" i="4"/>
  <c r="MZA60" i="4" s="1"/>
  <c r="MZB60" i="4" s="1"/>
  <c r="MYQ60" i="4"/>
  <c r="MYS60" i="4" s="1"/>
  <c r="MYT60" i="4" s="1"/>
  <c r="MYI60" i="4"/>
  <c r="MYK60" i="4" s="1"/>
  <c r="MYA60" i="4"/>
  <c r="MXS60" i="4"/>
  <c r="MXU60" i="4" s="1"/>
  <c r="MXV60" i="4" s="1"/>
  <c r="MXK60" i="4"/>
  <c r="MXM60" i="4" s="1"/>
  <c r="MXN60" i="4" s="1"/>
  <c r="MXC60" i="4"/>
  <c r="MXE60" i="4" s="1"/>
  <c r="MXF60" i="4" s="1"/>
  <c r="MWU60" i="4"/>
  <c r="MWM60" i="4"/>
  <c r="MWO60" i="4" s="1"/>
  <c r="MWP60" i="4" s="1"/>
  <c r="MWE60" i="4"/>
  <c r="MWG60" i="4" s="1"/>
  <c r="MWH60" i="4" s="1"/>
  <c r="MVW60" i="4"/>
  <c r="MVY60" i="4" s="1"/>
  <c r="MVZ60" i="4" s="1"/>
  <c r="MVO60" i="4"/>
  <c r="MVG60" i="4"/>
  <c r="MVI60" i="4" s="1"/>
  <c r="MVJ60" i="4" s="1"/>
  <c r="MUY60" i="4"/>
  <c r="MVA60" i="4" s="1"/>
  <c r="MVB60" i="4" s="1"/>
  <c r="MUQ60" i="4"/>
  <c r="MUS60" i="4" s="1"/>
  <c r="MUI60" i="4"/>
  <c r="MUA60" i="4"/>
  <c r="MUC60" i="4" s="1"/>
  <c r="MUD60" i="4" s="1"/>
  <c r="MTS60" i="4"/>
  <c r="MTU60" i="4" s="1"/>
  <c r="MTV60" i="4" s="1"/>
  <c r="MTK60" i="4"/>
  <c r="MTM60" i="4" s="1"/>
  <c r="MTN60" i="4" s="1"/>
  <c r="MTC60" i="4"/>
  <c r="MSU60" i="4"/>
  <c r="MSW60" i="4" s="1"/>
  <c r="MSX60" i="4" s="1"/>
  <c r="MSM60" i="4"/>
  <c r="MSO60" i="4" s="1"/>
  <c r="MSP60" i="4" s="1"/>
  <c r="MSE60" i="4"/>
  <c r="MSG60" i="4" s="1"/>
  <c r="MSH60" i="4" s="1"/>
  <c r="MRW60" i="4"/>
  <c r="MRO60" i="4"/>
  <c r="MRQ60" i="4" s="1"/>
  <c r="MRR60" i="4" s="1"/>
  <c r="MRG60" i="4"/>
  <c r="MRI60" i="4" s="1"/>
  <c r="MRJ60" i="4" s="1"/>
  <c r="MQY60" i="4"/>
  <c r="MRA60" i="4" s="1"/>
  <c r="MRB60" i="4" s="1"/>
  <c r="MQQ60" i="4"/>
  <c r="MQI60" i="4"/>
  <c r="MQK60" i="4" s="1"/>
  <c r="MQL60" i="4" s="1"/>
  <c r="MQA60" i="4"/>
  <c r="MQC60" i="4" s="1"/>
  <c r="MQD60" i="4" s="1"/>
  <c r="MPS60" i="4"/>
  <c r="MPK60" i="4"/>
  <c r="MPC60" i="4"/>
  <c r="MPE60" i="4" s="1"/>
  <c r="MPF60" i="4" s="1"/>
  <c r="MOU60" i="4"/>
  <c r="MOW60" i="4" s="1"/>
  <c r="MOX60" i="4" s="1"/>
  <c r="MOM60" i="4"/>
  <c r="MOE60" i="4"/>
  <c r="MNW60" i="4"/>
  <c r="MNY60" i="4" s="1"/>
  <c r="MNZ60" i="4" s="1"/>
  <c r="MNO60" i="4"/>
  <c r="MNQ60" i="4" s="1"/>
  <c r="MNR60" i="4" s="1"/>
  <c r="MNG60" i="4"/>
  <c r="MNI60" i="4" s="1"/>
  <c r="MNJ60" i="4" s="1"/>
  <c r="MMY60" i="4"/>
  <c r="MMQ60" i="4"/>
  <c r="MMS60" i="4" s="1"/>
  <c r="MMT60" i="4" s="1"/>
  <c r="MMI60" i="4"/>
  <c r="MMK60" i="4" s="1"/>
  <c r="MML60" i="4" s="1"/>
  <c r="MMA60" i="4"/>
  <c r="MMC60" i="4" s="1"/>
  <c r="MLS60" i="4"/>
  <c r="MLK60" i="4"/>
  <c r="MLM60" i="4" s="1"/>
  <c r="MLN60" i="4" s="1"/>
  <c r="MLC60" i="4"/>
  <c r="MLE60" i="4" s="1"/>
  <c r="MLF60" i="4" s="1"/>
  <c r="MKU60" i="4"/>
  <c r="MKW60" i="4" s="1"/>
  <c r="MKM60" i="4"/>
  <c r="MKE60" i="4"/>
  <c r="MKG60" i="4" s="1"/>
  <c r="MKH60" i="4" s="1"/>
  <c r="MJW60" i="4"/>
  <c r="MJY60" i="4" s="1"/>
  <c r="MJZ60" i="4" s="1"/>
  <c r="MJO60" i="4"/>
  <c r="MJG60" i="4"/>
  <c r="MIY60" i="4"/>
  <c r="MJA60" i="4" s="1"/>
  <c r="MJB60" i="4" s="1"/>
  <c r="MIQ60" i="4"/>
  <c r="MIS60" i="4" s="1"/>
  <c r="MIT60" i="4" s="1"/>
  <c r="MII60" i="4"/>
  <c r="MIA60" i="4"/>
  <c r="MHS60" i="4"/>
  <c r="MHU60" i="4" s="1"/>
  <c r="MHV60" i="4" s="1"/>
  <c r="MHK60" i="4"/>
  <c r="MHM60" i="4" s="1"/>
  <c r="MHN60" i="4" s="1"/>
  <c r="MHC60" i="4"/>
  <c r="MHE60" i="4" s="1"/>
  <c r="MHF60" i="4" s="1"/>
  <c r="MGU60" i="4"/>
  <c r="MGM60" i="4"/>
  <c r="MGO60" i="4" s="1"/>
  <c r="MGP60" i="4" s="1"/>
  <c r="MGE60" i="4"/>
  <c r="MGG60" i="4" s="1"/>
  <c r="MGH60" i="4" s="1"/>
  <c r="MFW60" i="4"/>
  <c r="MFY60" i="4" s="1"/>
  <c r="MFO60" i="4"/>
  <c r="MFG60" i="4"/>
  <c r="MFI60" i="4" s="1"/>
  <c r="MFJ60" i="4" s="1"/>
  <c r="MEY60" i="4"/>
  <c r="MFA60" i="4" s="1"/>
  <c r="MFB60" i="4" s="1"/>
  <c r="MEQ60" i="4"/>
  <c r="MES60" i="4" s="1"/>
  <c r="MEI60" i="4"/>
  <c r="MEA60" i="4"/>
  <c r="MEC60" i="4" s="1"/>
  <c r="MED60" i="4" s="1"/>
  <c r="MDS60" i="4"/>
  <c r="MDU60" i="4" s="1"/>
  <c r="MDV60" i="4" s="1"/>
  <c r="MDK60" i="4"/>
  <c r="MDM60" i="4" s="1"/>
  <c r="MDN60" i="4" s="1"/>
  <c r="MDC60" i="4"/>
  <c r="MCU60" i="4"/>
  <c r="MCW60" i="4" s="1"/>
  <c r="MCX60" i="4" s="1"/>
  <c r="MCM60" i="4"/>
  <c r="MCO60" i="4" s="1"/>
  <c r="MCP60" i="4" s="1"/>
  <c r="MCE60" i="4"/>
  <c r="MBW60" i="4"/>
  <c r="MBO60" i="4"/>
  <c r="MBQ60" i="4" s="1"/>
  <c r="MBR60" i="4" s="1"/>
  <c r="MBG60" i="4"/>
  <c r="MBI60" i="4" s="1"/>
  <c r="MBJ60" i="4" s="1"/>
  <c r="MAY60" i="4"/>
  <c r="MAQ60" i="4"/>
  <c r="MAI60" i="4"/>
  <c r="MAK60" i="4" s="1"/>
  <c r="MAL60" i="4" s="1"/>
  <c r="MAA60" i="4"/>
  <c r="MAC60" i="4" s="1"/>
  <c r="MAD60" i="4" s="1"/>
  <c r="LZS60" i="4"/>
  <c r="LZK60" i="4"/>
  <c r="LZC60" i="4"/>
  <c r="LZE60" i="4" s="1"/>
  <c r="LZF60" i="4" s="1"/>
  <c r="LYU60" i="4"/>
  <c r="LYW60" i="4" s="1"/>
  <c r="LYX60" i="4" s="1"/>
  <c r="LYM60" i="4"/>
  <c r="LYE60" i="4"/>
  <c r="LXW60" i="4"/>
  <c r="LXY60" i="4" s="1"/>
  <c r="LXZ60" i="4" s="1"/>
  <c r="LXO60" i="4"/>
  <c r="LXQ60" i="4" s="1"/>
  <c r="LXR60" i="4" s="1"/>
  <c r="LXG60" i="4"/>
  <c r="LXI60" i="4" s="1"/>
  <c r="LWY60" i="4"/>
  <c r="LWQ60" i="4"/>
  <c r="LWS60" i="4" s="1"/>
  <c r="LWT60" i="4" s="1"/>
  <c r="LWI60" i="4"/>
  <c r="LWK60" i="4" s="1"/>
  <c r="LWL60" i="4" s="1"/>
  <c r="LWA60" i="4"/>
  <c r="LWC60" i="4" s="1"/>
  <c r="LVS60" i="4"/>
  <c r="LVK60" i="4"/>
  <c r="LVM60" i="4" s="1"/>
  <c r="LVN60" i="4" s="1"/>
  <c r="LVC60" i="4"/>
  <c r="LVE60" i="4" s="1"/>
  <c r="LVF60" i="4" s="1"/>
  <c r="LUU60" i="4"/>
  <c r="LUW60" i="4" s="1"/>
  <c r="LUX60" i="4" s="1"/>
  <c r="LUM60" i="4"/>
  <c r="LUE60" i="4"/>
  <c r="LUG60" i="4" s="1"/>
  <c r="LUH60" i="4" s="1"/>
  <c r="LTW60" i="4"/>
  <c r="LTY60" i="4" s="1"/>
  <c r="LTZ60" i="4" s="1"/>
  <c r="LTO60" i="4"/>
  <c r="LTQ60" i="4" s="1"/>
  <c r="LTG60" i="4"/>
  <c r="LSY60" i="4"/>
  <c r="LTA60" i="4" s="1"/>
  <c r="LTB60" i="4" s="1"/>
  <c r="LSQ60" i="4"/>
  <c r="LSS60" i="4" s="1"/>
  <c r="LST60" i="4" s="1"/>
  <c r="LSI60" i="4"/>
  <c r="LSK60" i="4" s="1"/>
  <c r="LSL60" i="4" s="1"/>
  <c r="LSA60" i="4"/>
  <c r="LRS60" i="4"/>
  <c r="LRU60" i="4" s="1"/>
  <c r="LRV60" i="4" s="1"/>
  <c r="LRK60" i="4"/>
  <c r="LRM60" i="4" s="1"/>
  <c r="LRN60" i="4" s="1"/>
  <c r="LRC60" i="4"/>
  <c r="LQU60" i="4"/>
  <c r="LQM60" i="4"/>
  <c r="LQO60" i="4" s="1"/>
  <c r="LQP60" i="4" s="1"/>
  <c r="LQE60" i="4"/>
  <c r="LQG60" i="4" s="1"/>
  <c r="LQH60" i="4" s="1"/>
  <c r="LPW60" i="4"/>
  <c r="LPO60" i="4"/>
  <c r="LPG60" i="4"/>
  <c r="LPI60" i="4" s="1"/>
  <c r="LPJ60" i="4" s="1"/>
  <c r="LOY60" i="4"/>
  <c r="LPA60" i="4" s="1"/>
  <c r="LPB60" i="4" s="1"/>
  <c r="LOQ60" i="4"/>
  <c r="LOI60" i="4"/>
  <c r="LOA60" i="4"/>
  <c r="LOC60" i="4" s="1"/>
  <c r="LOD60" i="4" s="1"/>
  <c r="LNS60" i="4"/>
  <c r="LNU60" i="4" s="1"/>
  <c r="LNV60" i="4" s="1"/>
  <c r="LNK60" i="4"/>
  <c r="LNC60" i="4"/>
  <c r="LMU60" i="4"/>
  <c r="LMW60" i="4" s="1"/>
  <c r="LMX60" i="4" s="1"/>
  <c r="LMM60" i="4"/>
  <c r="LMO60" i="4" s="1"/>
  <c r="LMP60" i="4" s="1"/>
  <c r="LME60" i="4"/>
  <c r="LLW60" i="4"/>
  <c r="LLO60" i="4"/>
  <c r="LLQ60" i="4" s="1"/>
  <c r="LLR60" i="4" s="1"/>
  <c r="LLG60" i="4"/>
  <c r="LLI60" i="4" s="1"/>
  <c r="LLJ60" i="4" s="1"/>
  <c r="LKY60" i="4"/>
  <c r="LLA60" i="4" s="1"/>
  <c r="LLB60" i="4" s="1"/>
  <c r="LKQ60" i="4"/>
  <c r="LKI60" i="4"/>
  <c r="LKK60" i="4" s="1"/>
  <c r="LKL60" i="4" s="1"/>
  <c r="LKA60" i="4"/>
  <c r="LKC60" i="4" s="1"/>
  <c r="LKD60" i="4" s="1"/>
  <c r="LJS60" i="4"/>
  <c r="LJK60" i="4"/>
  <c r="LJC60" i="4"/>
  <c r="LJE60" i="4" s="1"/>
  <c r="LJF60" i="4" s="1"/>
  <c r="LIU60" i="4"/>
  <c r="LIW60" i="4" s="1"/>
  <c r="LIX60" i="4" s="1"/>
  <c r="LIM60" i="4"/>
  <c r="LIO60" i="4" s="1"/>
  <c r="LIE60" i="4"/>
  <c r="LHW60" i="4"/>
  <c r="LHY60" i="4" s="1"/>
  <c r="LHZ60" i="4" s="1"/>
  <c r="LHO60" i="4"/>
  <c r="LHQ60" i="4" s="1"/>
  <c r="LHR60" i="4" s="1"/>
  <c r="LHG60" i="4"/>
  <c r="LHI60" i="4" s="1"/>
  <c r="LGY60" i="4"/>
  <c r="LGQ60" i="4"/>
  <c r="LGS60" i="4" s="1"/>
  <c r="LGT60" i="4" s="1"/>
  <c r="LGI60" i="4"/>
  <c r="LGK60" i="4" s="1"/>
  <c r="LGL60" i="4" s="1"/>
  <c r="LGA60" i="4"/>
  <c r="LGC60" i="4" s="1"/>
  <c r="LGD60" i="4" s="1"/>
  <c r="LFS60" i="4"/>
  <c r="LFK60" i="4"/>
  <c r="LFM60" i="4" s="1"/>
  <c r="LFN60" i="4" s="1"/>
  <c r="LFC60" i="4"/>
  <c r="LFE60" i="4" s="1"/>
  <c r="LFF60" i="4" s="1"/>
  <c r="LEU60" i="4"/>
  <c r="LEM60" i="4"/>
  <c r="LEE60" i="4"/>
  <c r="LEG60" i="4" s="1"/>
  <c r="LEH60" i="4" s="1"/>
  <c r="LDW60" i="4"/>
  <c r="LDY60" i="4" s="1"/>
  <c r="LDZ60" i="4" s="1"/>
  <c r="LDO60" i="4"/>
  <c r="LDQ60" i="4" s="1"/>
  <c r="LDR60" i="4" s="1"/>
  <c r="LDG60" i="4"/>
  <c r="LCY60" i="4"/>
  <c r="LDA60" i="4" s="1"/>
  <c r="LDB60" i="4" s="1"/>
  <c r="LCQ60" i="4"/>
  <c r="LCS60" i="4" s="1"/>
  <c r="LCT60" i="4" s="1"/>
  <c r="LCI60" i="4"/>
  <c r="LCA60" i="4"/>
  <c r="LBS60" i="4"/>
  <c r="LBU60" i="4" s="1"/>
  <c r="LBV60" i="4" s="1"/>
  <c r="LBK60" i="4"/>
  <c r="LBM60" i="4" s="1"/>
  <c r="LBN60" i="4" s="1"/>
  <c r="LBC60" i="4"/>
  <c r="LAU60" i="4"/>
  <c r="LAM60" i="4"/>
  <c r="LAO60" i="4" s="1"/>
  <c r="LAP60" i="4" s="1"/>
  <c r="LAE60" i="4"/>
  <c r="LAG60" i="4" s="1"/>
  <c r="LAH60" i="4" s="1"/>
  <c r="KZW60" i="4"/>
  <c r="KZY60" i="4" s="1"/>
  <c r="KZZ60" i="4" s="1"/>
  <c r="KZO60" i="4"/>
  <c r="KZG60" i="4"/>
  <c r="KZI60" i="4" s="1"/>
  <c r="KZJ60" i="4" s="1"/>
  <c r="KYY60" i="4"/>
  <c r="KZA60" i="4" s="1"/>
  <c r="KZB60" i="4" s="1"/>
  <c r="KYQ60" i="4"/>
  <c r="KYI60" i="4"/>
  <c r="KYA60" i="4"/>
  <c r="KYC60" i="4" s="1"/>
  <c r="KYD60" i="4" s="1"/>
  <c r="KXS60" i="4"/>
  <c r="KXU60" i="4" s="1"/>
  <c r="KXV60" i="4" s="1"/>
  <c r="KXK60" i="4"/>
  <c r="KXC60" i="4"/>
  <c r="KWU60" i="4"/>
  <c r="KWW60" i="4" s="1"/>
  <c r="KWX60" i="4" s="1"/>
  <c r="KWM60" i="4"/>
  <c r="KWO60" i="4" s="1"/>
  <c r="KWP60" i="4" s="1"/>
  <c r="KWE60" i="4"/>
  <c r="KWG60" i="4" s="1"/>
  <c r="KWH60" i="4" s="1"/>
  <c r="KVW60" i="4"/>
  <c r="KVO60" i="4"/>
  <c r="KVQ60" i="4" s="1"/>
  <c r="KVR60" i="4" s="1"/>
  <c r="KVG60" i="4"/>
  <c r="KVI60" i="4" s="1"/>
  <c r="KVJ60" i="4" s="1"/>
  <c r="KUY60" i="4"/>
  <c r="KUQ60" i="4"/>
  <c r="KUI60" i="4"/>
  <c r="KUK60" i="4" s="1"/>
  <c r="KUL60" i="4" s="1"/>
  <c r="KUA60" i="4"/>
  <c r="KUC60" i="4" s="1"/>
  <c r="KUD60" i="4" s="1"/>
  <c r="KTS60" i="4"/>
  <c r="KTU60" i="4" s="1"/>
  <c r="KTV60" i="4" s="1"/>
  <c r="KTK60" i="4"/>
  <c r="KTC60" i="4"/>
  <c r="KTE60" i="4" s="1"/>
  <c r="KTF60" i="4" s="1"/>
  <c r="KSU60" i="4"/>
  <c r="KSW60" i="4" s="1"/>
  <c r="KSX60" i="4" s="1"/>
  <c r="KSM60" i="4"/>
  <c r="KSE60" i="4"/>
  <c r="KRW60" i="4"/>
  <c r="KRY60" i="4" s="1"/>
  <c r="KRZ60" i="4" s="1"/>
  <c r="KRO60" i="4"/>
  <c r="KRQ60" i="4" s="1"/>
  <c r="KRR60" i="4" s="1"/>
  <c r="KRG60" i="4"/>
  <c r="KRI60" i="4" s="1"/>
  <c r="KRJ60" i="4" s="1"/>
  <c r="KQY60" i="4"/>
  <c r="KQQ60" i="4"/>
  <c r="KQS60" i="4" s="1"/>
  <c r="KQT60" i="4" s="1"/>
  <c r="KQI60" i="4"/>
  <c r="KQK60" i="4" s="1"/>
  <c r="KQL60" i="4" s="1"/>
  <c r="KQA60" i="4"/>
  <c r="KQC60" i="4" s="1"/>
  <c r="KPS60" i="4"/>
  <c r="KPK60" i="4"/>
  <c r="KPM60" i="4" s="1"/>
  <c r="KPN60" i="4" s="1"/>
  <c r="KPC60" i="4"/>
  <c r="KPE60" i="4" s="1"/>
  <c r="KPF60" i="4" s="1"/>
  <c r="KOU60" i="4"/>
  <c r="KOW60" i="4" s="1"/>
  <c r="KOM60" i="4"/>
  <c r="KOE60" i="4"/>
  <c r="KOG60" i="4" s="1"/>
  <c r="KOH60" i="4" s="1"/>
  <c r="KNW60" i="4"/>
  <c r="KNY60" i="4" s="1"/>
  <c r="KNZ60" i="4" s="1"/>
  <c r="KNO60" i="4"/>
  <c r="KNQ60" i="4" s="1"/>
  <c r="KNR60" i="4" s="1"/>
  <c r="KNG60" i="4"/>
  <c r="KMY60" i="4"/>
  <c r="KNA60" i="4" s="1"/>
  <c r="KNB60" i="4" s="1"/>
  <c r="KMQ60" i="4"/>
  <c r="KMS60" i="4" s="1"/>
  <c r="KMT60" i="4" s="1"/>
  <c r="KMI60" i="4"/>
  <c r="KMK60" i="4" s="1"/>
  <c r="KMA60" i="4"/>
  <c r="KLS60" i="4"/>
  <c r="KLU60" i="4" s="1"/>
  <c r="KLV60" i="4" s="1"/>
  <c r="KLK60" i="4"/>
  <c r="KLM60" i="4" s="1"/>
  <c r="KLN60" i="4" s="1"/>
  <c r="KLC60" i="4"/>
  <c r="KLE60" i="4" s="1"/>
  <c r="KLF60" i="4" s="1"/>
  <c r="KKU60" i="4"/>
  <c r="KKM60" i="4"/>
  <c r="KKO60" i="4" s="1"/>
  <c r="KKP60" i="4" s="1"/>
  <c r="KKE60" i="4"/>
  <c r="KKG60" i="4" s="1"/>
  <c r="KKH60" i="4" s="1"/>
  <c r="KJW60" i="4"/>
  <c r="KJY60" i="4" s="1"/>
  <c r="KJO60" i="4"/>
  <c r="KJG60" i="4"/>
  <c r="KJI60" i="4" s="1"/>
  <c r="KJJ60" i="4" s="1"/>
  <c r="KIY60" i="4"/>
  <c r="KJA60" i="4" s="1"/>
  <c r="KJB60" i="4" s="1"/>
  <c r="KIQ60" i="4"/>
  <c r="KIS60" i="4" s="1"/>
  <c r="KIT60" i="4" s="1"/>
  <c r="KII60" i="4"/>
  <c r="KIA60" i="4"/>
  <c r="KIC60" i="4" s="1"/>
  <c r="KID60" i="4" s="1"/>
  <c r="KHS60" i="4"/>
  <c r="KHU60" i="4" s="1"/>
  <c r="KHV60" i="4" s="1"/>
  <c r="KHK60" i="4"/>
  <c r="KHM60" i="4" s="1"/>
  <c r="KHN60" i="4" s="1"/>
  <c r="KHC60" i="4"/>
  <c r="KGU60" i="4"/>
  <c r="KGW60" i="4" s="1"/>
  <c r="KGX60" i="4" s="1"/>
  <c r="KGM60" i="4"/>
  <c r="KGO60" i="4" s="1"/>
  <c r="KGP60" i="4" s="1"/>
  <c r="KGE60" i="4"/>
  <c r="KGG60" i="4" s="1"/>
  <c r="KFW60" i="4"/>
  <c r="KFO60" i="4"/>
  <c r="KFQ60" i="4" s="1"/>
  <c r="KFR60" i="4" s="1"/>
  <c r="KFG60" i="4"/>
  <c r="KFI60" i="4" s="1"/>
  <c r="KFJ60" i="4" s="1"/>
  <c r="KEY60" i="4"/>
  <c r="KFA60" i="4" s="1"/>
  <c r="KFB60" i="4" s="1"/>
  <c r="KEQ60" i="4"/>
  <c r="KEI60" i="4"/>
  <c r="KEK60" i="4" s="1"/>
  <c r="KEL60" i="4" s="1"/>
  <c r="KEA60" i="4"/>
  <c r="KEC60" i="4" s="1"/>
  <c r="KED60" i="4" s="1"/>
  <c r="KDS60" i="4"/>
  <c r="KDU60" i="4" s="1"/>
  <c r="KDV60" i="4" s="1"/>
  <c r="KDK60" i="4"/>
  <c r="KDC60" i="4"/>
  <c r="KDE60" i="4" s="1"/>
  <c r="KDF60" i="4" s="1"/>
  <c r="KCU60" i="4"/>
  <c r="KCW60" i="4" s="1"/>
  <c r="KCX60" i="4" s="1"/>
  <c r="KCM60" i="4"/>
  <c r="KCO60" i="4" s="1"/>
  <c r="KCP60" i="4" s="1"/>
  <c r="KCE60" i="4"/>
  <c r="KBW60" i="4"/>
  <c r="KBY60" i="4" s="1"/>
  <c r="KBZ60" i="4" s="1"/>
  <c r="KBO60" i="4"/>
  <c r="KBQ60" i="4" s="1"/>
  <c r="KBR60" i="4" s="1"/>
  <c r="KBG60" i="4"/>
  <c r="KBI60" i="4" s="1"/>
  <c r="KAY60" i="4"/>
  <c r="KAQ60" i="4"/>
  <c r="KAS60" i="4" s="1"/>
  <c r="KAT60" i="4" s="1"/>
  <c r="KAI60" i="4"/>
  <c r="KAK60" i="4" s="1"/>
  <c r="KAL60" i="4" s="1"/>
  <c r="KAA60" i="4"/>
  <c r="JZS60" i="4"/>
  <c r="JZK60" i="4"/>
  <c r="JZM60" i="4" s="1"/>
  <c r="JZN60" i="4" s="1"/>
  <c r="JZC60" i="4"/>
  <c r="JZE60" i="4" s="1"/>
  <c r="JZF60" i="4" s="1"/>
  <c r="JYU60" i="4"/>
  <c r="JYW60" i="4" s="1"/>
  <c r="JYX60" i="4" s="1"/>
  <c r="JYM60" i="4"/>
  <c r="JYE60" i="4"/>
  <c r="JYG60" i="4" s="1"/>
  <c r="JYH60" i="4" s="1"/>
  <c r="JXW60" i="4"/>
  <c r="JXY60" i="4" s="1"/>
  <c r="JXZ60" i="4" s="1"/>
  <c r="JXO60" i="4"/>
  <c r="JXQ60" i="4" s="1"/>
  <c r="JXG60" i="4"/>
  <c r="JWY60" i="4"/>
  <c r="JXA60" i="4" s="1"/>
  <c r="JXB60" i="4" s="1"/>
  <c r="JWQ60" i="4"/>
  <c r="JWS60" i="4" s="1"/>
  <c r="JWT60" i="4" s="1"/>
  <c r="JWI60" i="4"/>
  <c r="JWA60" i="4"/>
  <c r="JVS60" i="4"/>
  <c r="JVU60" i="4" s="1"/>
  <c r="JVV60" i="4" s="1"/>
  <c r="JVK60" i="4"/>
  <c r="JVM60" i="4" s="1"/>
  <c r="JVN60" i="4" s="1"/>
  <c r="JVC60" i="4"/>
  <c r="JUU60" i="4"/>
  <c r="JUM60" i="4"/>
  <c r="JUO60" i="4" s="1"/>
  <c r="JUP60" i="4" s="1"/>
  <c r="JUE60" i="4"/>
  <c r="JUG60" i="4" s="1"/>
  <c r="JUH60" i="4" s="1"/>
  <c r="JTW60" i="4"/>
  <c r="JTY60" i="4" s="1"/>
  <c r="JTZ60" i="4" s="1"/>
  <c r="JTO60" i="4"/>
  <c r="JTG60" i="4"/>
  <c r="JTI60" i="4" s="1"/>
  <c r="JTJ60" i="4" s="1"/>
  <c r="JSY60" i="4"/>
  <c r="JTA60" i="4" s="1"/>
  <c r="JTB60" i="4" s="1"/>
  <c r="JSQ60" i="4"/>
  <c r="JSS60" i="4" s="1"/>
  <c r="JST60" i="4" s="1"/>
  <c r="JSI60" i="4"/>
  <c r="JSA60" i="4"/>
  <c r="JSC60" i="4" s="1"/>
  <c r="JSD60" i="4" s="1"/>
  <c r="JRS60" i="4"/>
  <c r="JRU60" i="4" s="1"/>
  <c r="JRV60" i="4" s="1"/>
  <c r="JRK60" i="4"/>
  <c r="JRM60" i="4" s="1"/>
  <c r="JRC60" i="4"/>
  <c r="JQU60" i="4"/>
  <c r="JQW60" i="4" s="1"/>
  <c r="JQX60" i="4" s="1"/>
  <c r="JQM60" i="4"/>
  <c r="JQO60" i="4" s="1"/>
  <c r="JQP60" i="4" s="1"/>
  <c r="JQE60" i="4"/>
  <c r="JQG60" i="4" s="1"/>
  <c r="JPW60" i="4"/>
  <c r="JPO60" i="4"/>
  <c r="JPQ60" i="4" s="1"/>
  <c r="JPR60" i="4" s="1"/>
  <c r="JPG60" i="4"/>
  <c r="JPI60" i="4" s="1"/>
  <c r="JPJ60" i="4" s="1"/>
  <c r="JOY60" i="4"/>
  <c r="JPA60" i="4" s="1"/>
  <c r="JPB60" i="4" s="1"/>
  <c r="JOQ60" i="4"/>
  <c r="JOI60" i="4"/>
  <c r="JOK60" i="4" s="1"/>
  <c r="JOL60" i="4" s="1"/>
  <c r="JOA60" i="4"/>
  <c r="JOC60" i="4" s="1"/>
  <c r="JOD60" i="4" s="1"/>
  <c r="JNS60" i="4"/>
  <c r="JNK60" i="4"/>
  <c r="JNC60" i="4"/>
  <c r="JNE60" i="4" s="1"/>
  <c r="JNF60" i="4" s="1"/>
  <c r="JMU60" i="4"/>
  <c r="JMW60" i="4" s="1"/>
  <c r="JMX60" i="4" s="1"/>
  <c r="JMM60" i="4"/>
  <c r="JME60" i="4"/>
  <c r="JLW60" i="4"/>
  <c r="JLY60" i="4" s="1"/>
  <c r="JLZ60" i="4" s="1"/>
  <c r="JLO60" i="4"/>
  <c r="JLG60" i="4"/>
  <c r="JLI60" i="4" s="1"/>
  <c r="JKY60" i="4"/>
  <c r="JKQ60" i="4"/>
  <c r="JKS60" i="4" s="1"/>
  <c r="JKT60" i="4" s="1"/>
  <c r="JKI60" i="4"/>
  <c r="JKA60" i="4"/>
  <c r="JJS60" i="4"/>
  <c r="JJK60" i="4"/>
  <c r="JJM60" i="4" s="1"/>
  <c r="JJN60" i="4" s="1"/>
  <c r="JJC60" i="4"/>
  <c r="JIU60" i="4"/>
  <c r="JIW60" i="4" s="1"/>
  <c r="JIX60" i="4" s="1"/>
  <c r="JIM60" i="4"/>
  <c r="JIE60" i="4"/>
  <c r="JIG60" i="4" s="1"/>
  <c r="JIH60" i="4" s="1"/>
  <c r="JHW60" i="4"/>
  <c r="JHY60" i="4" s="1"/>
  <c r="JHO60" i="4"/>
  <c r="JHQ60" i="4" s="1"/>
  <c r="JHR60" i="4" s="1"/>
  <c r="JHG60" i="4"/>
  <c r="JGY60" i="4"/>
  <c r="JHA60" i="4" s="1"/>
  <c r="JHB60" i="4" s="1"/>
  <c r="JGQ60" i="4"/>
  <c r="JGI60" i="4"/>
  <c r="JGK60" i="4" s="1"/>
  <c r="JGL60" i="4" s="1"/>
  <c r="JGA60" i="4"/>
  <c r="JFS60" i="4"/>
  <c r="JFU60" i="4" s="1"/>
  <c r="JFV60" i="4" s="1"/>
  <c r="JFK60" i="4"/>
  <c r="JFC60" i="4"/>
  <c r="JFE60" i="4" s="1"/>
  <c r="JFF60" i="4" s="1"/>
  <c r="JEU60" i="4"/>
  <c r="JEM60" i="4"/>
  <c r="JEO60" i="4" s="1"/>
  <c r="JEP60" i="4" s="1"/>
  <c r="JEE60" i="4"/>
  <c r="JDW60" i="4"/>
  <c r="JDY60" i="4" s="1"/>
  <c r="JDZ60" i="4" s="1"/>
  <c r="JDO60" i="4"/>
  <c r="JDG60" i="4"/>
  <c r="JDI60" i="4" s="1"/>
  <c r="JDJ60" i="4" s="1"/>
  <c r="JCY60" i="4"/>
  <c r="JCQ60" i="4"/>
  <c r="JCS60" i="4" s="1"/>
  <c r="JCT60" i="4" s="1"/>
  <c r="JCI60" i="4"/>
  <c r="JCA60" i="4"/>
  <c r="JCC60" i="4" s="1"/>
  <c r="JCD60" i="4" s="1"/>
  <c r="JBS60" i="4"/>
  <c r="JBK60" i="4"/>
  <c r="JBM60" i="4" s="1"/>
  <c r="JBN60" i="4" s="1"/>
  <c r="JBC60" i="4"/>
  <c r="JAU60" i="4"/>
  <c r="JAW60" i="4" s="1"/>
  <c r="JAX60" i="4" s="1"/>
  <c r="JAM60" i="4"/>
  <c r="JAE60" i="4"/>
  <c r="JAG60" i="4" s="1"/>
  <c r="JAH60" i="4" s="1"/>
  <c r="IZW60" i="4"/>
  <c r="IZO60" i="4"/>
  <c r="IZQ60" i="4" s="1"/>
  <c r="IZR60" i="4" s="1"/>
  <c r="IZG60" i="4"/>
  <c r="IYY60" i="4"/>
  <c r="IZA60" i="4" s="1"/>
  <c r="IZB60" i="4" s="1"/>
  <c r="IYQ60" i="4"/>
  <c r="IYI60" i="4"/>
  <c r="IYK60" i="4" s="1"/>
  <c r="IYL60" i="4" s="1"/>
  <c r="IYA60" i="4"/>
  <c r="IYC60" i="4" s="1"/>
  <c r="IXS60" i="4"/>
  <c r="IXU60" i="4" s="1"/>
  <c r="IXV60" i="4" s="1"/>
  <c r="IXK60" i="4"/>
  <c r="IXC60" i="4"/>
  <c r="IXE60" i="4" s="1"/>
  <c r="IXF60" i="4" s="1"/>
  <c r="IWU60" i="4"/>
  <c r="IWM60" i="4"/>
  <c r="IWO60" i="4" s="1"/>
  <c r="IWP60" i="4" s="1"/>
  <c r="IWE60" i="4"/>
  <c r="IVW60" i="4"/>
  <c r="IVY60" i="4" s="1"/>
  <c r="IVZ60" i="4" s="1"/>
  <c r="IVO60" i="4"/>
  <c r="IVQ60" i="4" s="1"/>
  <c r="IVG60" i="4"/>
  <c r="IVI60" i="4" s="1"/>
  <c r="IVJ60" i="4" s="1"/>
  <c r="IUY60" i="4"/>
  <c r="IUQ60" i="4"/>
  <c r="IUS60" i="4" s="1"/>
  <c r="IUT60" i="4" s="1"/>
  <c r="IUI60" i="4"/>
  <c r="IUA60" i="4"/>
  <c r="IUC60" i="4" s="1"/>
  <c r="IUD60" i="4" s="1"/>
  <c r="ITS60" i="4"/>
  <c r="ITK60" i="4"/>
  <c r="ITM60" i="4" s="1"/>
  <c r="ITN60" i="4" s="1"/>
  <c r="ITC60" i="4"/>
  <c r="ITE60" i="4" s="1"/>
  <c r="ISU60" i="4"/>
  <c r="ISW60" i="4" s="1"/>
  <c r="ISX60" i="4" s="1"/>
  <c r="ISM60" i="4"/>
  <c r="ISE60" i="4"/>
  <c r="ISG60" i="4" s="1"/>
  <c r="ISH60" i="4" s="1"/>
  <c r="IRW60" i="4"/>
  <c r="IRO60" i="4"/>
  <c r="IRQ60" i="4" s="1"/>
  <c r="IRR60" i="4" s="1"/>
  <c r="IRG60" i="4"/>
  <c r="IQY60" i="4"/>
  <c r="IRA60" i="4" s="1"/>
  <c r="IRB60" i="4" s="1"/>
  <c r="IQQ60" i="4"/>
  <c r="IQI60" i="4"/>
  <c r="IQK60" i="4" s="1"/>
  <c r="IQL60" i="4" s="1"/>
  <c r="IQA60" i="4"/>
  <c r="IPS60" i="4"/>
  <c r="IPU60" i="4" s="1"/>
  <c r="IPV60" i="4" s="1"/>
  <c r="IPK60" i="4"/>
  <c r="IPC60" i="4"/>
  <c r="IPE60" i="4" s="1"/>
  <c r="IPF60" i="4" s="1"/>
  <c r="IOU60" i="4"/>
  <c r="IOM60" i="4"/>
  <c r="IOO60" i="4" s="1"/>
  <c r="IOP60" i="4" s="1"/>
  <c r="IOE60" i="4"/>
  <c r="IOG60" i="4" s="1"/>
  <c r="INW60" i="4"/>
  <c r="INY60" i="4" s="1"/>
  <c r="INZ60" i="4" s="1"/>
  <c r="INO60" i="4"/>
  <c r="ING60" i="4"/>
  <c r="INI60" i="4" s="1"/>
  <c r="INJ60" i="4" s="1"/>
  <c r="IMY60" i="4"/>
  <c r="IMQ60" i="4"/>
  <c r="IMS60" i="4" s="1"/>
  <c r="IMT60" i="4" s="1"/>
  <c r="IMI60" i="4"/>
  <c r="IMA60" i="4"/>
  <c r="IMC60" i="4" s="1"/>
  <c r="IMD60" i="4" s="1"/>
  <c r="ILS60" i="4"/>
  <c r="ILK60" i="4"/>
  <c r="ILM60" i="4" s="1"/>
  <c r="ILN60" i="4" s="1"/>
  <c r="ILC60" i="4"/>
  <c r="IKU60" i="4"/>
  <c r="IKW60" i="4" s="1"/>
  <c r="IKX60" i="4" s="1"/>
  <c r="IKM60" i="4"/>
  <c r="IKE60" i="4"/>
  <c r="IKG60" i="4" s="1"/>
  <c r="IKH60" i="4" s="1"/>
  <c r="IJW60" i="4"/>
  <c r="IJO60" i="4"/>
  <c r="IJQ60" i="4" s="1"/>
  <c r="IJR60" i="4" s="1"/>
  <c r="IJG60" i="4"/>
  <c r="IJI60" i="4" s="1"/>
  <c r="IIY60" i="4"/>
  <c r="IJA60" i="4" s="1"/>
  <c r="IJB60" i="4" s="1"/>
  <c r="IIQ60" i="4"/>
  <c r="III60" i="4"/>
  <c r="IIK60" i="4" s="1"/>
  <c r="IIL60" i="4" s="1"/>
  <c r="IIA60" i="4"/>
  <c r="IHS60" i="4"/>
  <c r="IHU60" i="4" s="1"/>
  <c r="IHV60" i="4" s="1"/>
  <c r="IHK60" i="4"/>
  <c r="IHC60" i="4"/>
  <c r="IHE60" i="4" s="1"/>
  <c r="IHF60" i="4" s="1"/>
  <c r="IGU60" i="4"/>
  <c r="IGM60" i="4"/>
  <c r="IGO60" i="4" s="1"/>
  <c r="IGP60" i="4" s="1"/>
  <c r="IGE60" i="4"/>
  <c r="IFW60" i="4"/>
  <c r="IFY60" i="4" s="1"/>
  <c r="IFZ60" i="4" s="1"/>
  <c r="IFO60" i="4"/>
  <c r="IFG60" i="4"/>
  <c r="IFI60" i="4" s="1"/>
  <c r="IFJ60" i="4" s="1"/>
  <c r="IEY60" i="4"/>
  <c r="IEQ60" i="4"/>
  <c r="IES60" i="4" s="1"/>
  <c r="IET60" i="4" s="1"/>
  <c r="IEI60" i="4"/>
  <c r="IEK60" i="4" s="1"/>
  <c r="IEA60" i="4"/>
  <c r="IEC60" i="4" s="1"/>
  <c r="IED60" i="4" s="1"/>
  <c r="IDS60" i="4"/>
  <c r="IDK60" i="4"/>
  <c r="IDM60" i="4" s="1"/>
  <c r="IDN60" i="4" s="1"/>
  <c r="IDC60" i="4"/>
  <c r="ICU60" i="4"/>
  <c r="ICW60" i="4" s="1"/>
  <c r="ICX60" i="4" s="1"/>
  <c r="ICM60" i="4"/>
  <c r="ICE60" i="4"/>
  <c r="ICG60" i="4" s="1"/>
  <c r="ICH60" i="4" s="1"/>
  <c r="IBW60" i="4"/>
  <c r="IBO60" i="4"/>
  <c r="IBQ60" i="4" s="1"/>
  <c r="IBR60" i="4" s="1"/>
  <c r="IBG60" i="4"/>
  <c r="IAY60" i="4"/>
  <c r="IBA60" i="4" s="1"/>
  <c r="IBB60" i="4" s="1"/>
  <c r="IAQ60" i="4"/>
  <c r="IAI60" i="4"/>
  <c r="IAK60" i="4" s="1"/>
  <c r="IAL60" i="4" s="1"/>
  <c r="IAA60" i="4"/>
  <c r="HZS60" i="4"/>
  <c r="HZU60" i="4" s="1"/>
  <c r="HZV60" i="4" s="1"/>
  <c r="HZK60" i="4"/>
  <c r="HZM60" i="4" s="1"/>
  <c r="HZC60" i="4"/>
  <c r="HZE60" i="4" s="1"/>
  <c r="HZF60" i="4" s="1"/>
  <c r="HYU60" i="4"/>
  <c r="HYM60" i="4"/>
  <c r="HYO60" i="4" s="1"/>
  <c r="HYP60" i="4" s="1"/>
  <c r="HYE60" i="4"/>
  <c r="HXW60" i="4"/>
  <c r="HXY60" i="4" s="1"/>
  <c r="HXZ60" i="4" s="1"/>
  <c r="HXO60" i="4"/>
  <c r="HXG60" i="4"/>
  <c r="HXI60" i="4" s="1"/>
  <c r="HXJ60" i="4" s="1"/>
  <c r="HWY60" i="4"/>
  <c r="HWQ60" i="4"/>
  <c r="HWS60" i="4" s="1"/>
  <c r="HWT60" i="4" s="1"/>
  <c r="HWI60" i="4"/>
  <c r="HWA60" i="4"/>
  <c r="HWC60" i="4" s="1"/>
  <c r="HWD60" i="4" s="1"/>
  <c r="HVS60" i="4"/>
  <c r="HVK60" i="4"/>
  <c r="HVM60" i="4" s="1"/>
  <c r="HVN60" i="4" s="1"/>
  <c r="HVC60" i="4"/>
  <c r="HUU60" i="4"/>
  <c r="HUW60" i="4" s="1"/>
  <c r="HUX60" i="4" s="1"/>
  <c r="HUM60" i="4"/>
  <c r="HUO60" i="4" s="1"/>
  <c r="HUE60" i="4"/>
  <c r="HUG60" i="4" s="1"/>
  <c r="HUH60" i="4" s="1"/>
  <c r="HTW60" i="4"/>
  <c r="HTO60" i="4"/>
  <c r="HTQ60" i="4" s="1"/>
  <c r="HTR60" i="4" s="1"/>
  <c r="HTG60" i="4"/>
  <c r="HSY60" i="4"/>
  <c r="HTA60" i="4" s="1"/>
  <c r="HTB60" i="4" s="1"/>
  <c r="HSQ60" i="4"/>
  <c r="HSI60" i="4"/>
  <c r="HSK60" i="4" s="1"/>
  <c r="HSL60" i="4" s="1"/>
  <c r="HSA60" i="4"/>
  <c r="HRS60" i="4"/>
  <c r="HRU60" i="4" s="1"/>
  <c r="HRV60" i="4" s="1"/>
  <c r="HRK60" i="4"/>
  <c r="HRC60" i="4"/>
  <c r="HRE60" i="4" s="1"/>
  <c r="HRF60" i="4" s="1"/>
  <c r="HQU60" i="4"/>
  <c r="HQM60" i="4"/>
  <c r="HQO60" i="4" s="1"/>
  <c r="HQP60" i="4" s="1"/>
  <c r="HQE60" i="4"/>
  <c r="HPW60" i="4"/>
  <c r="HPY60" i="4" s="1"/>
  <c r="HPZ60" i="4" s="1"/>
  <c r="HPO60" i="4"/>
  <c r="HPQ60" i="4" s="1"/>
  <c r="HPG60" i="4"/>
  <c r="HPI60" i="4" s="1"/>
  <c r="HPJ60" i="4" s="1"/>
  <c r="HOY60" i="4"/>
  <c r="HOQ60" i="4"/>
  <c r="HOS60" i="4" s="1"/>
  <c r="HOT60" i="4" s="1"/>
  <c r="HOI60" i="4"/>
  <c r="HOA60" i="4"/>
  <c r="HOC60" i="4" s="1"/>
  <c r="HOD60" i="4" s="1"/>
  <c r="HNS60" i="4"/>
  <c r="HNK60" i="4"/>
  <c r="HNM60" i="4" s="1"/>
  <c r="HNN60" i="4" s="1"/>
  <c r="HNC60" i="4"/>
  <c r="HNE60" i="4" s="1"/>
  <c r="HMU60" i="4"/>
  <c r="HMW60" i="4" s="1"/>
  <c r="HMX60" i="4" s="1"/>
  <c r="HMM60" i="4"/>
  <c r="HME60" i="4"/>
  <c r="HMG60" i="4" s="1"/>
  <c r="HMH60" i="4" s="1"/>
  <c r="HLW60" i="4"/>
  <c r="HLO60" i="4"/>
  <c r="HLQ60" i="4" s="1"/>
  <c r="HLR60" i="4" s="1"/>
  <c r="HLG60" i="4"/>
  <c r="HKY60" i="4"/>
  <c r="HLA60" i="4" s="1"/>
  <c r="HLB60" i="4" s="1"/>
  <c r="HKQ60" i="4"/>
  <c r="HKI60" i="4"/>
  <c r="HKK60" i="4" s="1"/>
  <c r="HKL60" i="4" s="1"/>
  <c r="HKA60" i="4"/>
  <c r="HJS60" i="4"/>
  <c r="HJU60" i="4" s="1"/>
  <c r="HJV60" i="4" s="1"/>
  <c r="HJK60" i="4"/>
  <c r="HJC60" i="4"/>
  <c r="HJE60" i="4" s="1"/>
  <c r="HJF60" i="4" s="1"/>
  <c r="HIU60" i="4"/>
  <c r="HIM60" i="4"/>
  <c r="HIO60" i="4" s="1"/>
  <c r="HIP60" i="4" s="1"/>
  <c r="HIE60" i="4"/>
  <c r="HIG60" i="4" s="1"/>
  <c r="HHW60" i="4"/>
  <c r="HHY60" i="4" s="1"/>
  <c r="HHZ60" i="4" s="1"/>
  <c r="HHO60" i="4"/>
  <c r="HHG60" i="4"/>
  <c r="HHI60" i="4" s="1"/>
  <c r="HHJ60" i="4" s="1"/>
  <c r="HGY60" i="4"/>
  <c r="HGQ60" i="4"/>
  <c r="HGS60" i="4" s="1"/>
  <c r="HGT60" i="4" s="1"/>
  <c r="HGI60" i="4"/>
  <c r="HGA60" i="4"/>
  <c r="HGC60" i="4" s="1"/>
  <c r="HGD60" i="4" s="1"/>
  <c r="HFS60" i="4"/>
  <c r="HFU60" i="4" s="1"/>
  <c r="HFK60" i="4"/>
  <c r="HFM60" i="4" s="1"/>
  <c r="HFN60" i="4" s="1"/>
  <c r="HFC60" i="4"/>
  <c r="HEU60" i="4"/>
  <c r="HEW60" i="4" s="1"/>
  <c r="HEX60" i="4" s="1"/>
  <c r="HEM60" i="4"/>
  <c r="HEE60" i="4"/>
  <c r="HEG60" i="4" s="1"/>
  <c r="HEH60" i="4" s="1"/>
  <c r="HDW60" i="4"/>
  <c r="HDO60" i="4"/>
  <c r="HDQ60" i="4" s="1"/>
  <c r="HDR60" i="4" s="1"/>
  <c r="HDG60" i="4"/>
  <c r="HCY60" i="4"/>
  <c r="HDA60" i="4" s="1"/>
  <c r="HDB60" i="4" s="1"/>
  <c r="HCQ60" i="4"/>
  <c r="HCI60" i="4"/>
  <c r="HCK60" i="4" s="1"/>
  <c r="HCL60" i="4" s="1"/>
  <c r="HCA60" i="4"/>
  <c r="HBS60" i="4"/>
  <c r="HBU60" i="4" s="1"/>
  <c r="HBV60" i="4" s="1"/>
  <c r="HBK60" i="4"/>
  <c r="HBC60" i="4"/>
  <c r="HBE60" i="4" s="1"/>
  <c r="HBF60" i="4" s="1"/>
  <c r="HAU60" i="4"/>
  <c r="HAW60" i="4" s="1"/>
  <c r="HAM60" i="4"/>
  <c r="HAO60" i="4" s="1"/>
  <c r="HAP60" i="4" s="1"/>
  <c r="HAE60" i="4"/>
  <c r="GZW60" i="4"/>
  <c r="GZY60" i="4" s="1"/>
  <c r="GZZ60" i="4" s="1"/>
  <c r="GZO60" i="4"/>
  <c r="GZG60" i="4"/>
  <c r="GZI60" i="4" s="1"/>
  <c r="GZJ60" i="4" s="1"/>
  <c r="GYY60" i="4"/>
  <c r="GYQ60" i="4"/>
  <c r="GYS60" i="4" s="1"/>
  <c r="GYT60" i="4" s="1"/>
  <c r="GYI60" i="4"/>
  <c r="GYK60" i="4" s="1"/>
  <c r="GYA60" i="4"/>
  <c r="GYC60" i="4" s="1"/>
  <c r="GYD60" i="4" s="1"/>
  <c r="GXS60" i="4"/>
  <c r="GXK60" i="4"/>
  <c r="GXM60" i="4" s="1"/>
  <c r="GXN60" i="4" s="1"/>
  <c r="GXC60" i="4"/>
  <c r="GWU60" i="4"/>
  <c r="GWW60" i="4" s="1"/>
  <c r="GWX60" i="4" s="1"/>
  <c r="GWM60" i="4"/>
  <c r="GWE60" i="4"/>
  <c r="GWG60" i="4" s="1"/>
  <c r="GWH60" i="4" s="1"/>
  <c r="GVW60" i="4"/>
  <c r="GVY60" i="4" s="1"/>
  <c r="GVO60" i="4"/>
  <c r="GVQ60" i="4" s="1"/>
  <c r="GVR60" i="4" s="1"/>
  <c r="GVG60" i="4"/>
  <c r="GUY60" i="4"/>
  <c r="GVA60" i="4" s="1"/>
  <c r="GVB60" i="4" s="1"/>
  <c r="GUQ60" i="4"/>
  <c r="GUI60" i="4"/>
  <c r="GUK60" i="4" s="1"/>
  <c r="GUL60" i="4" s="1"/>
  <c r="GUA60" i="4"/>
  <c r="GTS60" i="4"/>
  <c r="GTU60" i="4" s="1"/>
  <c r="GTV60" i="4" s="1"/>
  <c r="GTK60" i="4"/>
  <c r="GTM60" i="4" s="1"/>
  <c r="GTC60" i="4"/>
  <c r="GTE60" i="4" s="1"/>
  <c r="GTF60" i="4" s="1"/>
  <c r="GSU60" i="4"/>
  <c r="GSM60" i="4"/>
  <c r="GSO60" i="4" s="1"/>
  <c r="GSP60" i="4" s="1"/>
  <c r="GSE60" i="4"/>
  <c r="GRW60" i="4"/>
  <c r="GRY60" i="4" s="1"/>
  <c r="GRZ60" i="4" s="1"/>
  <c r="GRO60" i="4"/>
  <c r="GRG60" i="4"/>
  <c r="GRI60" i="4" s="1"/>
  <c r="GRJ60" i="4" s="1"/>
  <c r="GQY60" i="4"/>
  <c r="GRA60" i="4" s="1"/>
  <c r="GQQ60" i="4"/>
  <c r="GQS60" i="4" s="1"/>
  <c r="GQT60" i="4" s="1"/>
  <c r="GQI60" i="4"/>
  <c r="GQA60" i="4"/>
  <c r="GQC60" i="4" s="1"/>
  <c r="GQD60" i="4" s="1"/>
  <c r="GPS60" i="4"/>
  <c r="GPK60" i="4"/>
  <c r="GPM60" i="4" s="1"/>
  <c r="GPN60" i="4" s="1"/>
  <c r="GPC60" i="4"/>
  <c r="GOU60" i="4"/>
  <c r="GOW60" i="4" s="1"/>
  <c r="GOX60" i="4" s="1"/>
  <c r="GOM60" i="4"/>
  <c r="GOO60" i="4" s="1"/>
  <c r="GOE60" i="4"/>
  <c r="GOG60" i="4" s="1"/>
  <c r="GOH60" i="4" s="1"/>
  <c r="GNW60" i="4"/>
  <c r="GNO60" i="4"/>
  <c r="GNQ60" i="4" s="1"/>
  <c r="GNR60" i="4" s="1"/>
  <c r="GNG60" i="4"/>
  <c r="GMY60" i="4"/>
  <c r="GNA60" i="4" s="1"/>
  <c r="GNB60" i="4" s="1"/>
  <c r="GMQ60" i="4"/>
  <c r="GMI60" i="4"/>
  <c r="GMK60" i="4" s="1"/>
  <c r="GML60" i="4" s="1"/>
  <c r="GMA60" i="4"/>
  <c r="GLS60" i="4"/>
  <c r="GLU60" i="4" s="1"/>
  <c r="GLV60" i="4" s="1"/>
  <c r="GLK60" i="4"/>
  <c r="GLC60" i="4"/>
  <c r="GLE60" i="4" s="1"/>
  <c r="GLF60" i="4" s="1"/>
  <c r="GKU60" i="4"/>
  <c r="GKM60" i="4"/>
  <c r="GKO60" i="4" s="1"/>
  <c r="GKP60" i="4" s="1"/>
  <c r="GKE60" i="4"/>
  <c r="GJW60" i="4"/>
  <c r="GJY60" i="4" s="1"/>
  <c r="GJZ60" i="4" s="1"/>
  <c r="GJO60" i="4"/>
  <c r="GJQ60" i="4" s="1"/>
  <c r="GJG60" i="4"/>
  <c r="GJI60" i="4" s="1"/>
  <c r="GJJ60" i="4" s="1"/>
  <c r="GIY60" i="4"/>
  <c r="GIQ60" i="4"/>
  <c r="GIS60" i="4" s="1"/>
  <c r="GIT60" i="4" s="1"/>
  <c r="GII60" i="4"/>
  <c r="GIA60" i="4"/>
  <c r="GIC60" i="4" s="1"/>
  <c r="GID60" i="4" s="1"/>
  <c r="GHS60" i="4"/>
  <c r="GHK60" i="4"/>
  <c r="GHM60" i="4" s="1"/>
  <c r="GHN60" i="4" s="1"/>
  <c r="GHC60" i="4"/>
  <c r="GHE60" i="4" s="1"/>
  <c r="GGU60" i="4"/>
  <c r="GGW60" i="4" s="1"/>
  <c r="GGX60" i="4" s="1"/>
  <c r="GGM60" i="4"/>
  <c r="GGE60" i="4"/>
  <c r="GGG60" i="4" s="1"/>
  <c r="GGH60" i="4" s="1"/>
  <c r="GFW60" i="4"/>
  <c r="GFO60" i="4"/>
  <c r="GFQ60" i="4" s="1"/>
  <c r="GFR60" i="4" s="1"/>
  <c r="GFG60" i="4"/>
  <c r="GEY60" i="4"/>
  <c r="GFA60" i="4" s="1"/>
  <c r="GFB60" i="4" s="1"/>
  <c r="GEQ60" i="4"/>
  <c r="GEI60" i="4"/>
  <c r="GEK60" i="4" s="1"/>
  <c r="GEL60" i="4" s="1"/>
  <c r="GEA60" i="4"/>
  <c r="GDS60" i="4"/>
  <c r="GDU60" i="4" s="1"/>
  <c r="GDV60" i="4" s="1"/>
  <c r="GDK60" i="4"/>
  <c r="GDC60" i="4"/>
  <c r="GDE60" i="4" s="1"/>
  <c r="GDF60" i="4" s="1"/>
  <c r="GCU60" i="4"/>
  <c r="GCM60" i="4"/>
  <c r="GCO60" i="4" s="1"/>
  <c r="GCP60" i="4" s="1"/>
  <c r="GCE60" i="4"/>
  <c r="GBW60" i="4"/>
  <c r="GBY60" i="4" s="1"/>
  <c r="GBZ60" i="4" s="1"/>
  <c r="GBO60" i="4"/>
  <c r="GBG60" i="4"/>
  <c r="GBI60" i="4" s="1"/>
  <c r="GBJ60" i="4" s="1"/>
  <c r="GAY60" i="4"/>
  <c r="GAQ60" i="4"/>
  <c r="GAS60" i="4" s="1"/>
  <c r="GAT60" i="4" s="1"/>
  <c r="GAI60" i="4"/>
  <c r="GAA60" i="4"/>
  <c r="GAC60" i="4" s="1"/>
  <c r="GAD60" i="4" s="1"/>
  <c r="FZS60" i="4"/>
  <c r="FZK60" i="4"/>
  <c r="FZM60" i="4" s="1"/>
  <c r="FZN60" i="4" s="1"/>
  <c r="FZC60" i="4"/>
  <c r="FYU60" i="4"/>
  <c r="FYW60" i="4" s="1"/>
  <c r="FYX60" i="4" s="1"/>
  <c r="FYM60" i="4"/>
  <c r="FYE60" i="4"/>
  <c r="FYG60" i="4" s="1"/>
  <c r="FYH60" i="4" s="1"/>
  <c r="FXW60" i="4"/>
  <c r="FXO60" i="4"/>
  <c r="FXQ60" i="4" s="1"/>
  <c r="FXR60" i="4" s="1"/>
  <c r="FXG60" i="4"/>
  <c r="FXI60" i="4" s="1"/>
  <c r="FWY60" i="4"/>
  <c r="FXA60" i="4" s="1"/>
  <c r="FXB60" i="4" s="1"/>
  <c r="FWQ60" i="4"/>
  <c r="FWI60" i="4"/>
  <c r="FWK60" i="4" s="1"/>
  <c r="FWL60" i="4" s="1"/>
  <c r="FWA60" i="4"/>
  <c r="FVS60" i="4"/>
  <c r="FVU60" i="4" s="1"/>
  <c r="FVV60" i="4" s="1"/>
  <c r="FVK60" i="4"/>
  <c r="FVC60" i="4"/>
  <c r="FVE60" i="4" s="1"/>
  <c r="FVF60" i="4" s="1"/>
  <c r="FUU60" i="4"/>
  <c r="FUW60" i="4" s="1"/>
  <c r="FUM60" i="4"/>
  <c r="FUO60" i="4" s="1"/>
  <c r="FUP60" i="4" s="1"/>
  <c r="FUE60" i="4"/>
  <c r="FTW60" i="4"/>
  <c r="FTY60" i="4" s="1"/>
  <c r="FTZ60" i="4" s="1"/>
  <c r="FTO60" i="4"/>
  <c r="FTG60" i="4"/>
  <c r="FTI60" i="4" s="1"/>
  <c r="FTJ60" i="4" s="1"/>
  <c r="FSY60" i="4"/>
  <c r="FSQ60" i="4"/>
  <c r="FSS60" i="4" s="1"/>
  <c r="FST60" i="4" s="1"/>
  <c r="FSI60" i="4"/>
  <c r="FSK60" i="4" s="1"/>
  <c r="FSA60" i="4"/>
  <c r="FSC60" i="4" s="1"/>
  <c r="FSD60" i="4" s="1"/>
  <c r="FRS60" i="4"/>
  <c r="FRK60" i="4"/>
  <c r="FRM60" i="4" s="1"/>
  <c r="FRN60" i="4" s="1"/>
  <c r="FRC60" i="4"/>
  <c r="FQU60" i="4"/>
  <c r="FQW60" i="4" s="1"/>
  <c r="FQX60" i="4" s="1"/>
  <c r="FQM60" i="4"/>
  <c r="FQE60" i="4"/>
  <c r="FQG60" i="4" s="1"/>
  <c r="FQH60" i="4" s="1"/>
  <c r="FPW60" i="4"/>
  <c r="FPY60" i="4" s="1"/>
  <c r="FPO60" i="4"/>
  <c r="FPQ60" i="4" s="1"/>
  <c r="FPR60" i="4" s="1"/>
  <c r="FPG60" i="4"/>
  <c r="FOY60" i="4"/>
  <c r="FPA60" i="4" s="1"/>
  <c r="FPB60" i="4" s="1"/>
  <c r="FOQ60" i="4"/>
  <c r="FOI60" i="4"/>
  <c r="FOK60" i="4" s="1"/>
  <c r="FOL60" i="4" s="1"/>
  <c r="FOA60" i="4"/>
  <c r="FNS60" i="4"/>
  <c r="FNU60" i="4" s="1"/>
  <c r="FNV60" i="4" s="1"/>
  <c r="FNK60" i="4"/>
  <c r="FNC60" i="4"/>
  <c r="FNE60" i="4" s="1"/>
  <c r="FNF60" i="4" s="1"/>
  <c r="FMU60" i="4"/>
  <c r="FMM60" i="4"/>
  <c r="FMO60" i="4" s="1"/>
  <c r="FMP60" i="4" s="1"/>
  <c r="FME60" i="4"/>
  <c r="FLW60" i="4"/>
  <c r="FLY60" i="4" s="1"/>
  <c r="FLZ60" i="4" s="1"/>
  <c r="FLO60" i="4"/>
  <c r="FLG60" i="4"/>
  <c r="FLI60" i="4" s="1"/>
  <c r="FLJ60" i="4" s="1"/>
  <c r="FKY60" i="4"/>
  <c r="FLA60" i="4" s="1"/>
  <c r="FKQ60" i="4"/>
  <c r="FKS60" i="4" s="1"/>
  <c r="FKT60" i="4" s="1"/>
  <c r="FKI60" i="4"/>
  <c r="FKA60" i="4"/>
  <c r="FKC60" i="4" s="1"/>
  <c r="FKD60" i="4" s="1"/>
  <c r="FJS60" i="4"/>
  <c r="FJK60" i="4"/>
  <c r="FJM60" i="4" s="1"/>
  <c r="FJN60" i="4" s="1"/>
  <c r="FJC60" i="4"/>
  <c r="FIU60" i="4"/>
  <c r="FIW60" i="4" s="1"/>
  <c r="FIX60" i="4" s="1"/>
  <c r="FIM60" i="4"/>
  <c r="FIO60" i="4" s="1"/>
  <c r="FIE60" i="4"/>
  <c r="FIG60" i="4" s="1"/>
  <c r="FIH60" i="4" s="1"/>
  <c r="FHW60" i="4"/>
  <c r="FHO60" i="4"/>
  <c r="FHQ60" i="4" s="1"/>
  <c r="FHR60" i="4" s="1"/>
  <c r="FHG60" i="4"/>
  <c r="FGY60" i="4"/>
  <c r="FHA60" i="4" s="1"/>
  <c r="FHB60" i="4" s="1"/>
  <c r="FGQ60" i="4"/>
  <c r="FGI60" i="4"/>
  <c r="FGK60" i="4" s="1"/>
  <c r="FGL60" i="4" s="1"/>
  <c r="FGA60" i="4"/>
  <c r="FGC60" i="4" s="1"/>
  <c r="FFS60" i="4"/>
  <c r="FFU60" i="4" s="1"/>
  <c r="FFV60" i="4" s="1"/>
  <c r="FFK60" i="4"/>
  <c r="FFC60" i="4"/>
  <c r="FFE60" i="4" s="1"/>
  <c r="FFF60" i="4" s="1"/>
  <c r="FEU60" i="4"/>
  <c r="FEM60" i="4"/>
  <c r="FEO60" i="4" s="1"/>
  <c r="FEP60" i="4" s="1"/>
  <c r="FEE60" i="4"/>
  <c r="FDW60" i="4"/>
  <c r="FDY60" i="4" s="1"/>
  <c r="FDZ60" i="4" s="1"/>
  <c r="FDO60" i="4"/>
  <c r="FDG60" i="4"/>
  <c r="FDI60" i="4" s="1"/>
  <c r="FDJ60" i="4" s="1"/>
  <c r="FCY60" i="4"/>
  <c r="FCQ60" i="4"/>
  <c r="FCS60" i="4" s="1"/>
  <c r="FCT60" i="4" s="1"/>
  <c r="FCI60" i="4"/>
  <c r="FCA60" i="4"/>
  <c r="FCC60" i="4" s="1"/>
  <c r="FCD60" i="4" s="1"/>
  <c r="FBS60" i="4"/>
  <c r="FBK60" i="4"/>
  <c r="FBM60" i="4" s="1"/>
  <c r="FBN60" i="4" s="1"/>
  <c r="FBC60" i="4"/>
  <c r="FBE60" i="4" s="1"/>
  <c r="FAU60" i="4"/>
  <c r="FAW60" i="4" s="1"/>
  <c r="FAX60" i="4" s="1"/>
  <c r="FAM60" i="4"/>
  <c r="FAE60" i="4"/>
  <c r="FAG60" i="4" s="1"/>
  <c r="FAH60" i="4" s="1"/>
  <c r="EZW60" i="4"/>
  <c r="EZO60" i="4"/>
  <c r="EZQ60" i="4" s="1"/>
  <c r="EZR60" i="4" s="1"/>
  <c r="EZG60" i="4"/>
  <c r="EYY60" i="4"/>
  <c r="EZA60" i="4" s="1"/>
  <c r="EZB60" i="4" s="1"/>
  <c r="EYQ60" i="4"/>
  <c r="EYI60" i="4"/>
  <c r="EYK60" i="4" s="1"/>
  <c r="EYL60" i="4" s="1"/>
  <c r="EYA60" i="4"/>
  <c r="EXS60" i="4"/>
  <c r="EXU60" i="4" s="1"/>
  <c r="EXV60" i="4" s="1"/>
  <c r="EXK60" i="4"/>
  <c r="EXC60" i="4"/>
  <c r="EXE60" i="4" s="1"/>
  <c r="EXF60" i="4" s="1"/>
  <c r="EWU60" i="4"/>
  <c r="EWM60" i="4"/>
  <c r="EWO60" i="4" s="1"/>
  <c r="EWP60" i="4" s="1"/>
  <c r="EWE60" i="4"/>
  <c r="EVW60" i="4"/>
  <c r="EVY60" i="4" s="1"/>
  <c r="EVZ60" i="4" s="1"/>
  <c r="EVO60" i="4"/>
  <c r="EVG60" i="4"/>
  <c r="EVI60" i="4" s="1"/>
  <c r="EVJ60" i="4" s="1"/>
  <c r="EUY60" i="4"/>
  <c r="EUQ60" i="4"/>
  <c r="EUS60" i="4" s="1"/>
  <c r="EUT60" i="4" s="1"/>
  <c r="EUI60" i="4"/>
  <c r="EUA60" i="4"/>
  <c r="EUC60" i="4" s="1"/>
  <c r="EUD60" i="4" s="1"/>
  <c r="ETS60" i="4"/>
  <c r="ETU60" i="4" s="1"/>
  <c r="ETK60" i="4"/>
  <c r="ETM60" i="4" s="1"/>
  <c r="ETN60" i="4" s="1"/>
  <c r="ETC60" i="4"/>
  <c r="ESU60" i="4"/>
  <c r="ESW60" i="4" s="1"/>
  <c r="ESX60" i="4" s="1"/>
  <c r="ESM60" i="4"/>
  <c r="ESE60" i="4"/>
  <c r="ESG60" i="4" s="1"/>
  <c r="ESH60" i="4" s="1"/>
  <c r="ERW60" i="4"/>
  <c r="ERO60" i="4"/>
  <c r="ERQ60" i="4" s="1"/>
  <c r="ERR60" i="4" s="1"/>
  <c r="ERG60" i="4"/>
  <c r="EQY60" i="4"/>
  <c r="ERA60" i="4" s="1"/>
  <c r="ERB60" i="4" s="1"/>
  <c r="EQQ60" i="4"/>
  <c r="EQI60" i="4"/>
  <c r="EQK60" i="4" s="1"/>
  <c r="EQL60" i="4" s="1"/>
  <c r="EQA60" i="4"/>
  <c r="EPS60" i="4"/>
  <c r="EPU60" i="4" s="1"/>
  <c r="EPV60" i="4" s="1"/>
  <c r="EPK60" i="4"/>
  <c r="EPC60" i="4"/>
  <c r="EPE60" i="4" s="1"/>
  <c r="EPF60" i="4" s="1"/>
  <c r="EOU60" i="4"/>
  <c r="EOM60" i="4"/>
  <c r="EOO60" i="4" s="1"/>
  <c r="EOP60" i="4" s="1"/>
  <c r="EOE60" i="4"/>
  <c r="ENW60" i="4"/>
  <c r="ENY60" i="4" s="1"/>
  <c r="ENZ60" i="4" s="1"/>
  <c r="ENO60" i="4"/>
  <c r="ENG60" i="4"/>
  <c r="ENI60" i="4" s="1"/>
  <c r="ENJ60" i="4" s="1"/>
  <c r="EMY60" i="4"/>
  <c r="EMQ60" i="4"/>
  <c r="EMS60" i="4" s="1"/>
  <c r="EMT60" i="4" s="1"/>
  <c r="EMI60" i="4"/>
  <c r="EMK60" i="4" s="1"/>
  <c r="EMA60" i="4"/>
  <c r="EMC60" i="4" s="1"/>
  <c r="EMD60" i="4" s="1"/>
  <c r="ELS60" i="4"/>
  <c r="ELK60" i="4"/>
  <c r="ELM60" i="4" s="1"/>
  <c r="ELN60" i="4" s="1"/>
  <c r="ELC60" i="4"/>
  <c r="EKU60" i="4"/>
  <c r="EKW60" i="4" s="1"/>
  <c r="EKX60" i="4" s="1"/>
  <c r="EKM60" i="4"/>
  <c r="EKE60" i="4"/>
  <c r="EKG60" i="4" s="1"/>
  <c r="EKH60" i="4" s="1"/>
  <c r="EJW60" i="4"/>
  <c r="EJO60" i="4"/>
  <c r="EJQ60" i="4" s="1"/>
  <c r="EJR60" i="4" s="1"/>
  <c r="EJG60" i="4"/>
  <c r="EIY60" i="4"/>
  <c r="EJA60" i="4" s="1"/>
  <c r="EJB60" i="4" s="1"/>
  <c r="EIQ60" i="4"/>
  <c r="EII60" i="4"/>
  <c r="EIK60" i="4" s="1"/>
  <c r="EIL60" i="4" s="1"/>
  <c r="EIA60" i="4"/>
  <c r="EHS60" i="4"/>
  <c r="EHU60" i="4" s="1"/>
  <c r="EHV60" i="4" s="1"/>
  <c r="EHK60" i="4"/>
  <c r="EHC60" i="4"/>
  <c r="EHE60" i="4" s="1"/>
  <c r="EHF60" i="4" s="1"/>
  <c r="EGU60" i="4"/>
  <c r="EGM60" i="4"/>
  <c r="EGO60" i="4" s="1"/>
  <c r="EGP60" i="4" s="1"/>
  <c r="EGE60" i="4"/>
  <c r="EFW60" i="4"/>
  <c r="EFY60" i="4" s="1"/>
  <c r="EFZ60" i="4" s="1"/>
  <c r="EFO60" i="4"/>
  <c r="EFG60" i="4"/>
  <c r="EFI60" i="4" s="1"/>
  <c r="EFJ60" i="4" s="1"/>
  <c r="EEY60" i="4"/>
  <c r="EEQ60" i="4"/>
  <c r="EES60" i="4" s="1"/>
  <c r="EET60" i="4" s="1"/>
  <c r="EEI60" i="4"/>
  <c r="EEA60" i="4"/>
  <c r="EEC60" i="4" s="1"/>
  <c r="EED60" i="4" s="1"/>
  <c r="EDS60" i="4"/>
  <c r="EDK60" i="4"/>
  <c r="EDM60" i="4" s="1"/>
  <c r="EDN60" i="4" s="1"/>
  <c r="EDC60" i="4"/>
  <c r="ECU60" i="4"/>
  <c r="ECW60" i="4" s="1"/>
  <c r="ECX60" i="4" s="1"/>
  <c r="ECM60" i="4"/>
  <c r="ECO60" i="4" s="1"/>
  <c r="ECE60" i="4"/>
  <c r="ECG60" i="4" s="1"/>
  <c r="ECH60" i="4" s="1"/>
  <c r="EBW60" i="4"/>
  <c r="EBO60" i="4"/>
  <c r="EBQ60" i="4" s="1"/>
  <c r="EBR60" i="4" s="1"/>
  <c r="EBG60" i="4"/>
  <c r="EAY60" i="4"/>
  <c r="EBA60" i="4" s="1"/>
  <c r="EBB60" i="4" s="1"/>
  <c r="EAQ60" i="4"/>
  <c r="EAI60" i="4"/>
  <c r="EAK60" i="4" s="1"/>
  <c r="EAL60" i="4" s="1"/>
  <c r="EAA60" i="4"/>
  <c r="EAC60" i="4" s="1"/>
  <c r="DZS60" i="4"/>
  <c r="DZU60" i="4" s="1"/>
  <c r="DZV60" i="4" s="1"/>
  <c r="DZK60" i="4"/>
  <c r="DZC60" i="4"/>
  <c r="DZE60" i="4" s="1"/>
  <c r="DZF60" i="4" s="1"/>
  <c r="DYU60" i="4"/>
  <c r="DYM60" i="4"/>
  <c r="DYO60" i="4" s="1"/>
  <c r="DYP60" i="4" s="1"/>
  <c r="DYE60" i="4"/>
  <c r="DXW60" i="4"/>
  <c r="DXY60" i="4" s="1"/>
  <c r="DXZ60" i="4" s="1"/>
  <c r="DXO60" i="4"/>
  <c r="DXQ60" i="4" s="1"/>
  <c r="DXG60" i="4"/>
  <c r="DXI60" i="4" s="1"/>
  <c r="DXJ60" i="4" s="1"/>
  <c r="DWY60" i="4"/>
  <c r="DWQ60" i="4"/>
  <c r="DWS60" i="4" s="1"/>
  <c r="DWT60" i="4" s="1"/>
  <c r="DWI60" i="4"/>
  <c r="DWA60" i="4"/>
  <c r="DWC60" i="4" s="1"/>
  <c r="DWD60" i="4" s="1"/>
  <c r="DVS60" i="4"/>
  <c r="DVK60" i="4"/>
  <c r="DVM60" i="4" s="1"/>
  <c r="DVN60" i="4" s="1"/>
  <c r="DVC60" i="4"/>
  <c r="DVE60" i="4" s="1"/>
  <c r="DUU60" i="4"/>
  <c r="DUW60" i="4" s="1"/>
  <c r="DUX60" i="4" s="1"/>
  <c r="DUM60" i="4"/>
  <c r="DUE60" i="4"/>
  <c r="DUG60" i="4" s="1"/>
  <c r="DUH60" i="4" s="1"/>
  <c r="DTW60" i="4"/>
  <c r="DTO60" i="4"/>
  <c r="DTQ60" i="4" s="1"/>
  <c r="DTR60" i="4" s="1"/>
  <c r="DTG60" i="4"/>
  <c r="DSY60" i="4"/>
  <c r="DTA60" i="4" s="1"/>
  <c r="DTB60" i="4" s="1"/>
  <c r="DSQ60" i="4"/>
  <c r="DSI60" i="4"/>
  <c r="DSK60" i="4" s="1"/>
  <c r="DSL60" i="4" s="1"/>
  <c r="DSA60" i="4"/>
  <c r="DRS60" i="4"/>
  <c r="DRU60" i="4" s="1"/>
  <c r="DRV60" i="4" s="1"/>
  <c r="DRK60" i="4"/>
  <c r="DRC60" i="4"/>
  <c r="DRE60" i="4" s="1"/>
  <c r="DRF60" i="4" s="1"/>
  <c r="DQU60" i="4"/>
  <c r="DQM60" i="4"/>
  <c r="DQO60" i="4" s="1"/>
  <c r="DQP60" i="4" s="1"/>
  <c r="DQE60" i="4"/>
  <c r="DQG60" i="4" s="1"/>
  <c r="DPW60" i="4"/>
  <c r="DPY60" i="4" s="1"/>
  <c r="DPZ60" i="4" s="1"/>
  <c r="DPO60" i="4"/>
  <c r="DPG60" i="4"/>
  <c r="DPI60" i="4" s="1"/>
  <c r="DPJ60" i="4" s="1"/>
  <c r="DOY60" i="4"/>
  <c r="DOQ60" i="4"/>
  <c r="DOS60" i="4" s="1"/>
  <c r="DOT60" i="4" s="1"/>
  <c r="DOI60" i="4"/>
  <c r="DOA60" i="4"/>
  <c r="DOC60" i="4" s="1"/>
  <c r="DOD60" i="4" s="1"/>
  <c r="DNS60" i="4"/>
  <c r="DNU60" i="4" s="1"/>
  <c r="DNK60" i="4"/>
  <c r="DNM60" i="4" s="1"/>
  <c r="DNN60" i="4" s="1"/>
  <c r="DNC60" i="4"/>
  <c r="DMU60" i="4"/>
  <c r="DMW60" i="4" s="1"/>
  <c r="DMX60" i="4" s="1"/>
  <c r="DMM60" i="4"/>
  <c r="DME60" i="4"/>
  <c r="DMG60" i="4" s="1"/>
  <c r="DMH60" i="4" s="1"/>
  <c r="DLW60" i="4"/>
  <c r="DLO60" i="4"/>
  <c r="DLQ60" i="4" s="1"/>
  <c r="DLR60" i="4" s="1"/>
  <c r="DLG60" i="4"/>
  <c r="DLI60" i="4" s="1"/>
  <c r="DKY60" i="4"/>
  <c r="DLA60" i="4" s="1"/>
  <c r="DLB60" i="4" s="1"/>
  <c r="DKQ60" i="4"/>
  <c r="DKI60" i="4"/>
  <c r="DKK60" i="4" s="1"/>
  <c r="DKL60" i="4" s="1"/>
  <c r="DKA60" i="4"/>
  <c r="DJS60" i="4"/>
  <c r="DJU60" i="4" s="1"/>
  <c r="DJV60" i="4" s="1"/>
  <c r="DJK60" i="4"/>
  <c r="DJC60" i="4"/>
  <c r="DJE60" i="4" s="1"/>
  <c r="DJF60" i="4" s="1"/>
  <c r="DIU60" i="4"/>
  <c r="DIW60" i="4" s="1"/>
  <c r="DIM60" i="4"/>
  <c r="DIO60" i="4" s="1"/>
  <c r="DIP60" i="4" s="1"/>
  <c r="DIE60" i="4"/>
  <c r="DHW60" i="4"/>
  <c r="DHY60" i="4" s="1"/>
  <c r="DHZ60" i="4" s="1"/>
  <c r="DHO60" i="4"/>
  <c r="DHG60" i="4"/>
  <c r="DHI60" i="4" s="1"/>
  <c r="DHJ60" i="4" s="1"/>
  <c r="DGY60" i="4"/>
  <c r="DGQ60" i="4"/>
  <c r="DGS60" i="4" s="1"/>
  <c r="DGT60" i="4" s="1"/>
  <c r="DGI60" i="4"/>
  <c r="DGK60" i="4" s="1"/>
  <c r="DGA60" i="4"/>
  <c r="DGC60" i="4" s="1"/>
  <c r="DGD60" i="4" s="1"/>
  <c r="DFS60" i="4"/>
  <c r="DFK60" i="4"/>
  <c r="DFM60" i="4" s="1"/>
  <c r="DFN60" i="4" s="1"/>
  <c r="DFC60" i="4"/>
  <c r="DEU60" i="4"/>
  <c r="DEW60" i="4" s="1"/>
  <c r="DEX60" i="4" s="1"/>
  <c r="DEM60" i="4"/>
  <c r="DEE60" i="4"/>
  <c r="DEG60" i="4" s="1"/>
  <c r="DEH60" i="4" s="1"/>
  <c r="DDW60" i="4"/>
  <c r="DDO60" i="4"/>
  <c r="DDQ60" i="4" s="1"/>
  <c r="DDR60" i="4" s="1"/>
  <c r="DDG60" i="4"/>
  <c r="DCY60" i="4"/>
  <c r="DDA60" i="4" s="1"/>
  <c r="DDB60" i="4" s="1"/>
  <c r="DCQ60" i="4"/>
  <c r="DCI60" i="4"/>
  <c r="DCK60" i="4" s="1"/>
  <c r="DCL60" i="4" s="1"/>
  <c r="DCA60" i="4"/>
  <c r="DBS60" i="4"/>
  <c r="DBU60" i="4" s="1"/>
  <c r="DBV60" i="4" s="1"/>
  <c r="DBK60" i="4"/>
  <c r="DBM60" i="4" s="1"/>
  <c r="DBC60" i="4"/>
  <c r="DBE60" i="4" s="1"/>
  <c r="DBF60" i="4" s="1"/>
  <c r="DAU60" i="4"/>
  <c r="DAM60" i="4"/>
  <c r="DAO60" i="4" s="1"/>
  <c r="DAP60" i="4" s="1"/>
  <c r="DAE60" i="4"/>
  <c r="CZW60" i="4"/>
  <c r="CZY60" i="4" s="1"/>
  <c r="CZZ60" i="4" s="1"/>
  <c r="CZO60" i="4"/>
  <c r="CZG60" i="4"/>
  <c r="CZI60" i="4" s="1"/>
  <c r="CZJ60" i="4" s="1"/>
  <c r="CYY60" i="4"/>
  <c r="CZA60" i="4" s="1"/>
  <c r="CYQ60" i="4"/>
  <c r="CYS60" i="4" s="1"/>
  <c r="CYT60" i="4" s="1"/>
  <c r="CYI60" i="4"/>
  <c r="CYA60" i="4"/>
  <c r="CYC60" i="4" s="1"/>
  <c r="CYD60" i="4" s="1"/>
  <c r="CXS60" i="4"/>
  <c r="CXK60" i="4"/>
  <c r="CXM60" i="4" s="1"/>
  <c r="CXN60" i="4" s="1"/>
  <c r="CXC60" i="4"/>
  <c r="CWU60" i="4"/>
  <c r="CWW60" i="4" s="1"/>
  <c r="CWX60" i="4" s="1"/>
  <c r="CWM60" i="4"/>
  <c r="CWO60" i="4" s="1"/>
  <c r="CWE60" i="4"/>
  <c r="CWG60" i="4" s="1"/>
  <c r="CWH60" i="4" s="1"/>
  <c r="CVW60" i="4"/>
  <c r="CVO60" i="4"/>
  <c r="CVQ60" i="4" s="1"/>
  <c r="CVR60" i="4" s="1"/>
  <c r="CVG60" i="4"/>
  <c r="CUY60" i="4"/>
  <c r="CVA60" i="4" s="1"/>
  <c r="CVB60" i="4" s="1"/>
  <c r="CUQ60" i="4"/>
  <c r="CUI60" i="4"/>
  <c r="CUK60" i="4" s="1"/>
  <c r="CUL60" i="4" s="1"/>
  <c r="CUA60" i="4"/>
  <c r="CUC60" i="4" s="1"/>
  <c r="CTS60" i="4"/>
  <c r="CTU60" i="4" s="1"/>
  <c r="CTV60" i="4" s="1"/>
  <c r="CTK60" i="4"/>
  <c r="CTC60" i="4"/>
  <c r="CTE60" i="4" s="1"/>
  <c r="CTF60" i="4" s="1"/>
  <c r="CSU60" i="4"/>
  <c r="CSM60" i="4"/>
  <c r="CSO60" i="4" s="1"/>
  <c r="CSP60" i="4" s="1"/>
  <c r="CSE60" i="4"/>
  <c r="CRW60" i="4"/>
  <c r="CRY60" i="4" s="1"/>
  <c r="CRZ60" i="4" s="1"/>
  <c r="CRO60" i="4"/>
  <c r="CRG60" i="4"/>
  <c r="CRI60" i="4" s="1"/>
  <c r="CRJ60" i="4" s="1"/>
  <c r="CQY60" i="4"/>
  <c r="CQQ60" i="4"/>
  <c r="CQS60" i="4" s="1"/>
  <c r="CQT60" i="4" s="1"/>
  <c r="CQI60" i="4"/>
  <c r="CQA60" i="4"/>
  <c r="CQC60" i="4" s="1"/>
  <c r="CQD60" i="4" s="1"/>
  <c r="CPS60" i="4"/>
  <c r="CPK60" i="4"/>
  <c r="CPM60" i="4" s="1"/>
  <c r="CPN60" i="4" s="1"/>
  <c r="CPC60" i="4"/>
  <c r="COU60" i="4"/>
  <c r="COW60" i="4" s="1"/>
  <c r="COX60" i="4" s="1"/>
  <c r="COM60" i="4"/>
  <c r="COE60" i="4"/>
  <c r="COG60" i="4" s="1"/>
  <c r="COH60" i="4" s="1"/>
  <c r="CNW60" i="4"/>
  <c r="CNO60" i="4"/>
  <c r="CNQ60" i="4" s="1"/>
  <c r="CNR60" i="4" s="1"/>
  <c r="CNG60" i="4"/>
  <c r="CMY60" i="4"/>
  <c r="CNA60" i="4" s="1"/>
  <c r="CNB60" i="4" s="1"/>
  <c r="CMQ60" i="4"/>
  <c r="CMS60" i="4" s="1"/>
  <c r="CMI60" i="4"/>
  <c r="CMK60" i="4" s="1"/>
  <c r="CML60" i="4" s="1"/>
  <c r="CMA60" i="4"/>
  <c r="CLS60" i="4"/>
  <c r="CLU60" i="4" s="1"/>
  <c r="CLV60" i="4" s="1"/>
  <c r="CLK60" i="4"/>
  <c r="CLC60" i="4"/>
  <c r="CLE60" i="4" s="1"/>
  <c r="CLF60" i="4" s="1"/>
  <c r="CKU60" i="4"/>
  <c r="CKM60" i="4"/>
  <c r="CKO60" i="4" s="1"/>
  <c r="CKP60" i="4" s="1"/>
  <c r="CKE60" i="4"/>
  <c r="CJW60" i="4"/>
  <c r="CJY60" i="4" s="1"/>
  <c r="CJZ60" i="4" s="1"/>
  <c r="CJO60" i="4"/>
  <c r="CJG60" i="4"/>
  <c r="CJI60" i="4" s="1"/>
  <c r="CJJ60" i="4" s="1"/>
  <c r="CIY60" i="4"/>
  <c r="CIQ60" i="4"/>
  <c r="CIS60" i="4" s="1"/>
  <c r="CIT60" i="4" s="1"/>
  <c r="CII60" i="4"/>
  <c r="CIA60" i="4"/>
  <c r="CIC60" i="4" s="1"/>
  <c r="CID60" i="4" s="1"/>
  <c r="CHS60" i="4"/>
  <c r="CHU60" i="4" s="1"/>
  <c r="CHK60" i="4"/>
  <c r="CHM60" i="4" s="1"/>
  <c r="CHN60" i="4" s="1"/>
  <c r="CHC60" i="4"/>
  <c r="CGU60" i="4"/>
  <c r="CGW60" i="4" s="1"/>
  <c r="CGX60" i="4" s="1"/>
  <c r="CGM60" i="4"/>
  <c r="CGE60" i="4"/>
  <c r="CGG60" i="4" s="1"/>
  <c r="CGH60" i="4" s="1"/>
  <c r="CFW60" i="4"/>
  <c r="CFO60" i="4"/>
  <c r="CFQ60" i="4" s="1"/>
  <c r="CFR60" i="4" s="1"/>
  <c r="CFG60" i="4"/>
  <c r="CFI60" i="4" s="1"/>
  <c r="CEY60" i="4"/>
  <c r="CFA60" i="4" s="1"/>
  <c r="CFB60" i="4" s="1"/>
  <c r="CEQ60" i="4"/>
  <c r="CEI60" i="4"/>
  <c r="CEK60" i="4" s="1"/>
  <c r="CEL60" i="4" s="1"/>
  <c r="CEA60" i="4"/>
  <c r="CDS60" i="4"/>
  <c r="CDU60" i="4" s="1"/>
  <c r="CDV60" i="4" s="1"/>
  <c r="CDK60" i="4"/>
  <c r="CDC60" i="4"/>
  <c r="CDE60" i="4" s="1"/>
  <c r="CDF60" i="4" s="1"/>
  <c r="CCU60" i="4"/>
  <c r="CCW60" i="4" s="1"/>
  <c r="CCM60" i="4"/>
  <c r="CCO60" i="4" s="1"/>
  <c r="CCP60" i="4" s="1"/>
  <c r="CCE60" i="4"/>
  <c r="CBW60" i="4"/>
  <c r="CBY60" i="4" s="1"/>
  <c r="CBZ60" i="4" s="1"/>
  <c r="CBO60" i="4"/>
  <c r="CBG60" i="4"/>
  <c r="CBI60" i="4" s="1"/>
  <c r="CBJ60" i="4" s="1"/>
  <c r="CAY60" i="4"/>
  <c r="CAQ60" i="4"/>
  <c r="CAS60" i="4" s="1"/>
  <c r="CAT60" i="4" s="1"/>
  <c r="CAI60" i="4"/>
  <c r="CAK60" i="4" s="1"/>
  <c r="CAA60" i="4"/>
  <c r="CAC60" i="4" s="1"/>
  <c r="CAD60" i="4" s="1"/>
  <c r="BZS60" i="4"/>
  <c r="BZK60" i="4"/>
  <c r="BZM60" i="4" s="1"/>
  <c r="BZN60" i="4" s="1"/>
  <c r="BZC60" i="4"/>
  <c r="BYU60" i="4"/>
  <c r="BYW60" i="4" s="1"/>
  <c r="BYX60" i="4" s="1"/>
  <c r="BYM60" i="4"/>
  <c r="BYE60" i="4"/>
  <c r="BYG60" i="4" s="1"/>
  <c r="BYH60" i="4" s="1"/>
  <c r="BXW60" i="4"/>
  <c r="BXY60" i="4" s="1"/>
  <c r="BXO60" i="4"/>
  <c r="BXQ60" i="4" s="1"/>
  <c r="BXR60" i="4" s="1"/>
  <c r="BXG60" i="4"/>
  <c r="BWY60" i="4"/>
  <c r="BXA60" i="4" s="1"/>
  <c r="BXB60" i="4" s="1"/>
  <c r="BWQ60" i="4"/>
  <c r="BWI60" i="4"/>
  <c r="BWK60" i="4" s="1"/>
  <c r="BWL60" i="4" s="1"/>
  <c r="BWA60" i="4"/>
  <c r="BVS60" i="4"/>
  <c r="BVU60" i="4" s="1"/>
  <c r="BVV60" i="4" s="1"/>
  <c r="BVK60" i="4"/>
  <c r="BVM60" i="4" s="1"/>
  <c r="BVC60" i="4"/>
  <c r="BVE60" i="4" s="1"/>
  <c r="BVF60" i="4" s="1"/>
  <c r="BUU60" i="4"/>
  <c r="BUM60" i="4"/>
  <c r="BUO60" i="4" s="1"/>
  <c r="BUP60" i="4" s="1"/>
  <c r="BUE60" i="4"/>
  <c r="BTW60" i="4"/>
  <c r="BTY60" i="4" s="1"/>
  <c r="BTZ60" i="4" s="1"/>
  <c r="BTO60" i="4"/>
  <c r="BTG60" i="4"/>
  <c r="BTI60" i="4" s="1"/>
  <c r="BTJ60" i="4" s="1"/>
  <c r="BSY60" i="4"/>
  <c r="BTA60" i="4" s="1"/>
  <c r="BSQ60" i="4"/>
  <c r="BSS60" i="4" s="1"/>
  <c r="BST60" i="4" s="1"/>
  <c r="BSI60" i="4"/>
  <c r="BSA60" i="4"/>
  <c r="BSC60" i="4" s="1"/>
  <c r="BSD60" i="4" s="1"/>
  <c r="BRS60" i="4"/>
  <c r="BRK60" i="4"/>
  <c r="BRM60" i="4" s="1"/>
  <c r="BRN60" i="4" s="1"/>
  <c r="BRC60" i="4"/>
  <c r="BQU60" i="4"/>
  <c r="BQW60" i="4" s="1"/>
  <c r="BQX60" i="4" s="1"/>
  <c r="BQM60" i="4"/>
  <c r="BQE60" i="4"/>
  <c r="BQG60" i="4" s="1"/>
  <c r="BQH60" i="4" s="1"/>
  <c r="BPW60" i="4"/>
  <c r="BPO60" i="4"/>
  <c r="BPQ60" i="4" s="1"/>
  <c r="BPR60" i="4" s="1"/>
  <c r="BPG60" i="4"/>
  <c r="BOY60" i="4"/>
  <c r="BPA60" i="4" s="1"/>
  <c r="BPB60" i="4" s="1"/>
  <c r="BOQ60" i="4"/>
  <c r="BOI60" i="4"/>
  <c r="BOK60" i="4" s="1"/>
  <c r="BOL60" i="4" s="1"/>
  <c r="BOA60" i="4"/>
  <c r="BOC60" i="4" s="1"/>
  <c r="BNS60" i="4"/>
  <c r="BNU60" i="4" s="1"/>
  <c r="BNV60" i="4" s="1"/>
  <c r="BNK60" i="4"/>
  <c r="BNC60" i="4"/>
  <c r="BNE60" i="4" s="1"/>
  <c r="BNF60" i="4" s="1"/>
  <c r="BMU60" i="4"/>
  <c r="BMM60" i="4"/>
  <c r="BMO60" i="4" s="1"/>
  <c r="BMP60" i="4" s="1"/>
  <c r="BME60" i="4"/>
  <c r="BLW60" i="4"/>
  <c r="BLY60" i="4" s="1"/>
  <c r="BLZ60" i="4" s="1"/>
  <c r="BLO60" i="4"/>
  <c r="BLG60" i="4"/>
  <c r="BLI60" i="4" s="1"/>
  <c r="BLJ60" i="4" s="1"/>
  <c r="BKY60" i="4"/>
  <c r="BKQ60" i="4"/>
  <c r="BKS60" i="4" s="1"/>
  <c r="BKT60" i="4" s="1"/>
  <c r="BKI60" i="4"/>
  <c r="BKA60" i="4"/>
  <c r="BKC60" i="4" s="1"/>
  <c r="BKD60" i="4" s="1"/>
  <c r="BJS60" i="4"/>
  <c r="BJK60" i="4"/>
  <c r="BJM60" i="4" s="1"/>
  <c r="BJN60" i="4" s="1"/>
  <c r="BJC60" i="4"/>
  <c r="BJE60" i="4" s="1"/>
  <c r="BIU60" i="4"/>
  <c r="BIW60" i="4" s="1"/>
  <c r="BIX60" i="4" s="1"/>
  <c r="BIM60" i="4"/>
  <c r="BIE60" i="4"/>
  <c r="BIG60" i="4" s="1"/>
  <c r="BIH60" i="4" s="1"/>
  <c r="BHW60" i="4"/>
  <c r="BHO60" i="4"/>
  <c r="BHQ60" i="4" s="1"/>
  <c r="BHR60" i="4" s="1"/>
  <c r="BHG60" i="4"/>
  <c r="BGY60" i="4"/>
  <c r="BHA60" i="4" s="1"/>
  <c r="BHB60" i="4" s="1"/>
  <c r="BGQ60" i="4"/>
  <c r="BGI60" i="4"/>
  <c r="BGK60" i="4" s="1"/>
  <c r="BGL60" i="4" s="1"/>
  <c r="BGA60" i="4"/>
  <c r="BFS60" i="4"/>
  <c r="BFU60" i="4" s="1"/>
  <c r="BFV60" i="4" s="1"/>
  <c r="BFK60" i="4"/>
  <c r="BFC60" i="4"/>
  <c r="BFE60" i="4" s="1"/>
  <c r="BFF60" i="4" s="1"/>
  <c r="BEU60" i="4"/>
  <c r="BEM60" i="4"/>
  <c r="BEO60" i="4" s="1"/>
  <c r="BEP60" i="4" s="1"/>
  <c r="BEE60" i="4"/>
  <c r="BEG60" i="4" s="1"/>
  <c r="BDW60" i="4"/>
  <c r="BDY60" i="4" s="1"/>
  <c r="BDZ60" i="4" s="1"/>
  <c r="BDO60" i="4"/>
  <c r="BDG60" i="4"/>
  <c r="BDI60" i="4" s="1"/>
  <c r="BDJ60" i="4" s="1"/>
  <c r="BCY60" i="4"/>
  <c r="BCQ60" i="4"/>
  <c r="BCS60" i="4" s="1"/>
  <c r="BCT60" i="4" s="1"/>
  <c r="BCI60" i="4"/>
  <c r="BCA60" i="4"/>
  <c r="BCC60" i="4" s="1"/>
  <c r="BCD60" i="4" s="1"/>
  <c r="BBS60" i="4"/>
  <c r="BBK60" i="4"/>
  <c r="BBM60" i="4" s="1"/>
  <c r="BBN60" i="4" s="1"/>
  <c r="BBC60" i="4"/>
  <c r="BAU60" i="4"/>
  <c r="BAW60" i="4" s="1"/>
  <c r="BAX60" i="4" s="1"/>
  <c r="BAM60" i="4"/>
  <c r="BAE60" i="4"/>
  <c r="BAG60" i="4" s="1"/>
  <c r="BAH60" i="4" s="1"/>
  <c r="AZW60" i="4"/>
  <c r="AZO60" i="4"/>
  <c r="AZQ60" i="4" s="1"/>
  <c r="AZR60" i="4" s="1"/>
  <c r="AZG60" i="4"/>
  <c r="AZI60" i="4" s="1"/>
  <c r="AYY60" i="4"/>
  <c r="AZA60" i="4" s="1"/>
  <c r="AZB60" i="4" s="1"/>
  <c r="AYQ60" i="4"/>
  <c r="AYI60" i="4"/>
  <c r="AYK60" i="4" s="1"/>
  <c r="AYL60" i="4" s="1"/>
  <c r="AYA60" i="4"/>
  <c r="AXS60" i="4"/>
  <c r="AXU60" i="4" s="1"/>
  <c r="AXV60" i="4" s="1"/>
  <c r="AXK60" i="4"/>
  <c r="AXC60" i="4"/>
  <c r="AXE60" i="4" s="1"/>
  <c r="AXF60" i="4" s="1"/>
  <c r="AWU60" i="4"/>
  <c r="AWW60" i="4" s="1"/>
  <c r="AWM60" i="4"/>
  <c r="AWO60" i="4" s="1"/>
  <c r="AWP60" i="4" s="1"/>
  <c r="AWE60" i="4"/>
  <c r="AVW60" i="4"/>
  <c r="AVY60" i="4" s="1"/>
  <c r="AVZ60" i="4" s="1"/>
  <c r="AVO60" i="4"/>
  <c r="AVG60" i="4"/>
  <c r="AVI60" i="4" s="1"/>
  <c r="AVJ60" i="4" s="1"/>
  <c r="AUY60" i="4"/>
  <c r="AUQ60" i="4"/>
  <c r="AUS60" i="4" s="1"/>
  <c r="AUT60" i="4" s="1"/>
  <c r="AUI60" i="4"/>
  <c r="AUK60" i="4" s="1"/>
  <c r="AUA60" i="4"/>
  <c r="AUC60" i="4" s="1"/>
  <c r="AUD60" i="4" s="1"/>
  <c r="ATS60" i="4"/>
  <c r="ATK60" i="4"/>
  <c r="ATM60" i="4" s="1"/>
  <c r="ATN60" i="4" s="1"/>
  <c r="ATC60" i="4"/>
  <c r="ASU60" i="4"/>
  <c r="ASW60" i="4" s="1"/>
  <c r="ASX60" i="4" s="1"/>
  <c r="ASM60" i="4"/>
  <c r="ASE60" i="4"/>
  <c r="ASG60" i="4" s="1"/>
  <c r="ASH60" i="4" s="1"/>
  <c r="ARW60" i="4"/>
  <c r="ARO60" i="4"/>
  <c r="ARQ60" i="4" s="1"/>
  <c r="ARR60" i="4" s="1"/>
  <c r="ARG60" i="4"/>
  <c r="AQY60" i="4"/>
  <c r="ARA60" i="4" s="1"/>
  <c r="ARB60" i="4" s="1"/>
  <c r="AQQ60" i="4"/>
  <c r="AQI60" i="4"/>
  <c r="AQK60" i="4" s="1"/>
  <c r="AQL60" i="4" s="1"/>
  <c r="AQA60" i="4"/>
  <c r="APS60" i="4"/>
  <c r="APU60" i="4" s="1"/>
  <c r="APV60" i="4" s="1"/>
  <c r="APK60" i="4"/>
  <c r="APC60" i="4"/>
  <c r="APE60" i="4" s="1"/>
  <c r="APF60" i="4" s="1"/>
  <c r="AOU60" i="4"/>
  <c r="AOM60" i="4"/>
  <c r="AOO60" i="4" s="1"/>
  <c r="AOP60" i="4" s="1"/>
  <c r="AOE60" i="4"/>
  <c r="ANW60" i="4"/>
  <c r="ANY60" i="4" s="1"/>
  <c r="ANZ60" i="4" s="1"/>
  <c r="ANO60" i="4"/>
  <c r="ANG60" i="4"/>
  <c r="ANI60" i="4" s="1"/>
  <c r="ANJ60" i="4" s="1"/>
  <c r="AMY60" i="4"/>
  <c r="ANA60" i="4" s="1"/>
  <c r="AMQ60" i="4"/>
  <c r="AMS60" i="4" s="1"/>
  <c r="AMT60" i="4" s="1"/>
  <c r="AMI60" i="4"/>
  <c r="AMA60" i="4"/>
  <c r="AMC60" i="4" s="1"/>
  <c r="AMD60" i="4" s="1"/>
  <c r="ALS60" i="4"/>
  <c r="ALK60" i="4"/>
  <c r="ALM60" i="4" s="1"/>
  <c r="ALN60" i="4" s="1"/>
  <c r="ALC60" i="4"/>
  <c r="AKU60" i="4"/>
  <c r="AKW60" i="4" s="1"/>
  <c r="AKX60" i="4" s="1"/>
  <c r="AKM60" i="4"/>
  <c r="AKO60" i="4" s="1"/>
  <c r="AKE60" i="4"/>
  <c r="AKG60" i="4" s="1"/>
  <c r="AKH60" i="4" s="1"/>
  <c r="AJW60" i="4"/>
  <c r="AJO60" i="4"/>
  <c r="AJQ60" i="4" s="1"/>
  <c r="AJR60" i="4" s="1"/>
  <c r="AJG60" i="4"/>
  <c r="AIY60" i="4"/>
  <c r="AJA60" i="4" s="1"/>
  <c r="AJB60" i="4" s="1"/>
  <c r="AIQ60" i="4"/>
  <c r="AII60" i="4"/>
  <c r="AIK60" i="4" s="1"/>
  <c r="AIL60" i="4" s="1"/>
  <c r="AIA60" i="4"/>
  <c r="AHS60" i="4"/>
  <c r="AHU60" i="4" s="1"/>
  <c r="AHV60" i="4" s="1"/>
  <c r="AHK60" i="4"/>
  <c r="AHC60" i="4"/>
  <c r="AHE60" i="4" s="1"/>
  <c r="AHF60" i="4" s="1"/>
  <c r="AGU60" i="4"/>
  <c r="AGM60" i="4"/>
  <c r="AGO60" i="4" s="1"/>
  <c r="AGP60" i="4" s="1"/>
  <c r="AGE60" i="4"/>
  <c r="AFW60" i="4"/>
  <c r="AFY60" i="4" s="1"/>
  <c r="AFZ60" i="4" s="1"/>
  <c r="AFO60" i="4"/>
  <c r="AFQ60" i="4" s="1"/>
  <c r="AFG60" i="4"/>
  <c r="AFI60" i="4" s="1"/>
  <c r="AFJ60" i="4" s="1"/>
  <c r="AEY60" i="4"/>
  <c r="AEQ60" i="4"/>
  <c r="AES60" i="4" s="1"/>
  <c r="AET60" i="4" s="1"/>
  <c r="AEI60" i="4"/>
  <c r="AEA60" i="4"/>
  <c r="AEC60" i="4" s="1"/>
  <c r="AED60" i="4" s="1"/>
  <c r="ADS60" i="4"/>
  <c r="ADK60" i="4"/>
  <c r="ADM60" i="4" s="1"/>
  <c r="ADN60" i="4" s="1"/>
  <c r="ADC60" i="4"/>
  <c r="ADE60" i="4" s="1"/>
  <c r="ACU60" i="4"/>
  <c r="ACW60" i="4" s="1"/>
  <c r="ACX60" i="4" s="1"/>
  <c r="ACM60" i="4"/>
  <c r="ACE60" i="4"/>
  <c r="ACG60" i="4" s="1"/>
  <c r="ACH60" i="4" s="1"/>
  <c r="ABW60" i="4"/>
  <c r="ABO60" i="4"/>
  <c r="ABQ60" i="4" s="1"/>
  <c r="ABR60" i="4" s="1"/>
  <c r="ABG60" i="4"/>
  <c r="AAY60" i="4"/>
  <c r="ABA60" i="4" s="1"/>
  <c r="ABB60" i="4" s="1"/>
  <c r="AAQ60" i="4"/>
  <c r="AAS60" i="4" s="1"/>
  <c r="AAI60" i="4"/>
  <c r="AAK60" i="4" s="1"/>
  <c r="AAL60" i="4" s="1"/>
  <c r="AAA60" i="4"/>
  <c r="ZS60" i="4"/>
  <c r="ZU60" i="4" s="1"/>
  <c r="ZV60" i="4" s="1"/>
  <c r="ZK60" i="4"/>
  <c r="ZC60" i="4"/>
  <c r="ZE60" i="4" s="1"/>
  <c r="ZF60" i="4" s="1"/>
  <c r="YU60" i="4"/>
  <c r="YM60" i="4"/>
  <c r="YO60" i="4" s="1"/>
  <c r="YP60" i="4" s="1"/>
  <c r="YE60" i="4"/>
  <c r="XW60" i="4"/>
  <c r="XY60" i="4" s="1"/>
  <c r="XZ60" i="4" s="1"/>
  <c r="XO60" i="4"/>
  <c r="XG60" i="4"/>
  <c r="XI60" i="4" s="1"/>
  <c r="XJ60" i="4" s="1"/>
  <c r="WY60" i="4"/>
  <c r="WQ60" i="4"/>
  <c r="WS60" i="4" s="1"/>
  <c r="WT60" i="4" s="1"/>
  <c r="WI60" i="4"/>
  <c r="WA60" i="4"/>
  <c r="WC60" i="4" s="1"/>
  <c r="WD60" i="4" s="1"/>
  <c r="VS60" i="4"/>
  <c r="VU60" i="4" s="1"/>
  <c r="VK60" i="4"/>
  <c r="VM60" i="4" s="1"/>
  <c r="VN60" i="4" s="1"/>
  <c r="VC60" i="4"/>
  <c r="UU60" i="4"/>
  <c r="UW60" i="4" s="1"/>
  <c r="UX60" i="4" s="1"/>
  <c r="UM60" i="4"/>
  <c r="UE60" i="4"/>
  <c r="UG60" i="4" s="1"/>
  <c r="UH60" i="4" s="1"/>
  <c r="TW60" i="4"/>
  <c r="TO60" i="4"/>
  <c r="TQ60" i="4" s="1"/>
  <c r="TR60" i="4" s="1"/>
  <c r="TG60" i="4"/>
  <c r="SY60" i="4"/>
  <c r="TA60" i="4" s="1"/>
  <c r="TB60" i="4" s="1"/>
  <c r="SQ60" i="4"/>
  <c r="SI60" i="4"/>
  <c r="SK60" i="4" s="1"/>
  <c r="SL60" i="4" s="1"/>
  <c r="SA60" i="4"/>
  <c r="RS60" i="4"/>
  <c r="RU60" i="4" s="1"/>
  <c r="RV60" i="4" s="1"/>
  <c r="RK60" i="4"/>
  <c r="RC60" i="4"/>
  <c r="RE60" i="4" s="1"/>
  <c r="RF60" i="4" s="1"/>
  <c r="QU60" i="4"/>
  <c r="QM60" i="4"/>
  <c r="QO60" i="4" s="1"/>
  <c r="QP60" i="4" s="1"/>
  <c r="QE60" i="4"/>
  <c r="PW60" i="4"/>
  <c r="PY60" i="4" s="1"/>
  <c r="PZ60" i="4" s="1"/>
  <c r="PO60" i="4"/>
  <c r="PG60" i="4"/>
  <c r="PI60" i="4" s="1"/>
  <c r="PJ60" i="4" s="1"/>
  <c r="OY60" i="4"/>
  <c r="OQ60" i="4"/>
  <c r="OS60" i="4" s="1"/>
  <c r="OT60" i="4" s="1"/>
  <c r="OI60" i="4"/>
  <c r="OK60" i="4" s="1"/>
  <c r="OA60" i="4"/>
  <c r="OC60" i="4" s="1"/>
  <c r="OD60" i="4" s="1"/>
  <c r="NS60" i="4"/>
  <c r="NK60" i="4"/>
  <c r="NM60" i="4" s="1"/>
  <c r="NN60" i="4" s="1"/>
  <c r="NC60" i="4"/>
  <c r="MU60" i="4"/>
  <c r="MW60" i="4" s="1"/>
  <c r="MX60" i="4" s="1"/>
  <c r="MM60" i="4"/>
  <c r="ME60" i="4"/>
  <c r="MG60" i="4" s="1"/>
  <c r="MH60" i="4" s="1"/>
  <c r="LW60" i="4"/>
  <c r="LO60" i="4"/>
  <c r="LQ60" i="4" s="1"/>
  <c r="LR60" i="4" s="1"/>
  <c r="LG60" i="4"/>
  <c r="KY60" i="4"/>
  <c r="LA60" i="4" s="1"/>
  <c r="LB60" i="4" s="1"/>
  <c r="KQ60" i="4"/>
  <c r="KI60" i="4"/>
  <c r="KK60" i="4" s="1"/>
  <c r="KL60" i="4" s="1"/>
  <c r="KA60" i="4"/>
  <c r="JS60" i="4"/>
  <c r="JU60" i="4" s="1"/>
  <c r="JV60" i="4" s="1"/>
  <c r="JK60" i="4"/>
  <c r="JC60" i="4"/>
  <c r="JE60" i="4" s="1"/>
  <c r="JF60" i="4" s="1"/>
  <c r="IU60" i="4"/>
  <c r="IM60" i="4"/>
  <c r="IO60" i="4" s="1"/>
  <c r="IP60" i="4" s="1"/>
  <c r="IE60" i="4"/>
  <c r="HW60" i="4"/>
  <c r="HY60" i="4" s="1"/>
  <c r="HZ60" i="4" s="1"/>
  <c r="HO60" i="4"/>
  <c r="HG60" i="4"/>
  <c r="HI60" i="4" s="1"/>
  <c r="HJ60" i="4" s="1"/>
  <c r="GY60" i="4"/>
  <c r="GQ60" i="4"/>
  <c r="GS60" i="4" s="1"/>
  <c r="GT60" i="4" s="1"/>
  <c r="SZR67" i="4" l="1"/>
  <c r="GHF72" i="4"/>
  <c r="JDB72" i="4"/>
  <c r="RBV73" i="4"/>
  <c r="CGX66" i="4"/>
  <c r="MID61" i="4"/>
  <c r="HEX69" i="4"/>
  <c r="LTB72" i="4"/>
  <c r="MID73" i="4"/>
  <c r="NVN66" i="4"/>
  <c r="FVV72" i="4"/>
  <c r="DKL69" i="4"/>
  <c r="NDZ67" i="4"/>
  <c r="TOL70" i="4"/>
  <c r="HZ69" i="4"/>
  <c r="LR72" i="4"/>
  <c r="UCX61" i="4"/>
  <c r="MZB67" i="4"/>
  <c r="PXR67" i="4"/>
  <c r="DRV73" i="4"/>
  <c r="HDJ69" i="4"/>
  <c r="OZZ66" i="4"/>
  <c r="FXA72" i="4"/>
  <c r="FXB72" i="4" s="1"/>
  <c r="BXJ73" i="4"/>
  <c r="MUL63" i="4"/>
  <c r="UMT67" i="4"/>
  <c r="BMP63" i="4"/>
  <c r="ARR67" i="4"/>
  <c r="HOC67" i="4"/>
  <c r="HOD67" i="4" s="1"/>
  <c r="CQT69" i="4"/>
  <c r="ENZ69" i="4"/>
  <c r="MIT61" i="4"/>
  <c r="LSL72" i="4"/>
  <c r="SEK73" i="4"/>
  <c r="SEL73" i="4" s="1"/>
  <c r="UNJ63" i="4"/>
  <c r="SRZ67" i="4"/>
  <c r="OMD61" i="4"/>
  <c r="FLI63" i="4"/>
  <c r="FLJ63" i="4" s="1"/>
  <c r="PNN67" i="4"/>
  <c r="DBF70" i="4"/>
  <c r="NWT67" i="4"/>
  <c r="OZJ63" i="4"/>
  <c r="FTR70" i="4"/>
  <c r="FGC67" i="4"/>
  <c r="FGD67" i="4" s="1"/>
  <c r="HIP63" i="4"/>
  <c r="EMC64" i="4"/>
  <c r="EMD64" i="4" s="1"/>
  <c r="RAP66" i="4"/>
  <c r="BJV69" i="4"/>
  <c r="CPV69" i="4"/>
  <c r="FNF72" i="4"/>
  <c r="KT73" i="4"/>
  <c r="VF73" i="4"/>
  <c r="EVR73" i="4"/>
  <c r="LQX63" i="4"/>
  <c r="BST69" i="4"/>
  <c r="KOX69" i="4"/>
  <c r="QUL70" i="4"/>
  <c r="GYT72" i="4"/>
  <c r="VAX72" i="4"/>
  <c r="ANB73" i="4"/>
  <c r="CRZ73" i="4"/>
  <c r="NRN67" i="4"/>
  <c r="QZR67" i="4"/>
  <c r="UMC70" i="4"/>
  <c r="UMD70" i="4" s="1"/>
  <c r="TLY61" i="4"/>
  <c r="TLZ61" i="4" s="1"/>
  <c r="IRQ66" i="4"/>
  <c r="IRR66" i="4" s="1"/>
  <c r="TPI66" i="4"/>
  <c r="TPJ66" i="4" s="1"/>
  <c r="CEL67" i="4"/>
  <c r="OVY67" i="4"/>
  <c r="OVZ67" i="4" s="1"/>
  <c r="DNE66" i="4"/>
  <c r="DNF66" i="4" s="1"/>
  <c r="SSX66" i="4"/>
  <c r="PUW72" i="4"/>
  <c r="PUX72" i="4" s="1"/>
  <c r="NOK67" i="4"/>
  <c r="NOL67" i="4" s="1"/>
  <c r="MDN61" i="4"/>
  <c r="RE66" i="4"/>
  <c r="RF66" i="4" s="1"/>
  <c r="NEW67" i="4"/>
  <c r="NEX67" i="4" s="1"/>
  <c r="LQH72" i="4"/>
  <c r="CLM63" i="4"/>
  <c r="CLN63" i="4" s="1"/>
  <c r="SNA63" i="4"/>
  <c r="SNB63" i="4" s="1"/>
  <c r="VAX64" i="4"/>
  <c r="CBZ66" i="4"/>
  <c r="ERQ66" i="4"/>
  <c r="ERR66" i="4" s="1"/>
  <c r="DAP67" i="4"/>
  <c r="JNF67" i="4"/>
  <c r="MOW67" i="4"/>
  <c r="MOX67" i="4" s="1"/>
  <c r="IZQ67" i="4"/>
  <c r="IZR67" i="4" s="1"/>
  <c r="NMO72" i="4"/>
  <c r="NMP72" i="4" s="1"/>
  <c r="ABA67" i="4"/>
  <c r="ABB67" i="4" s="1"/>
  <c r="DOC73" i="4"/>
  <c r="DOD73" i="4" s="1"/>
  <c r="KAT66" i="4"/>
  <c r="EJJ73" i="4"/>
  <c r="MIL63" i="4"/>
  <c r="DNF67" i="4"/>
  <c r="OGW67" i="4"/>
  <c r="OGX67" i="4" s="1"/>
  <c r="HXB72" i="4"/>
  <c r="SXE63" i="4"/>
  <c r="SXF63" i="4" s="1"/>
  <c r="FDI70" i="4"/>
  <c r="FDJ70" i="4" s="1"/>
  <c r="JHY61" i="4"/>
  <c r="JHZ61" i="4" s="1"/>
  <c r="IZY67" i="4"/>
  <c r="IZZ67" i="4" s="1"/>
  <c r="SKW69" i="4"/>
  <c r="SKX69" i="4" s="1"/>
  <c r="QVY73" i="4"/>
  <c r="QVZ73" i="4" s="1"/>
  <c r="CBY63" i="4"/>
  <c r="CBZ63" i="4" s="1"/>
  <c r="LAO66" i="4"/>
  <c r="LAP66" i="4" s="1"/>
  <c r="GTU67" i="4"/>
  <c r="GTV67" i="4" s="1"/>
  <c r="RFV67" i="4"/>
  <c r="BCS72" i="4"/>
  <c r="BCT72" i="4" s="1"/>
  <c r="BSL73" i="4"/>
  <c r="FLQ73" i="4"/>
  <c r="FLR73" i="4" s="1"/>
  <c r="OHE73" i="4"/>
  <c r="OHF73" i="4" s="1"/>
  <c r="SSX61" i="4"/>
  <c r="FLY63" i="4"/>
  <c r="FLZ63" i="4" s="1"/>
  <c r="TPY63" i="4"/>
  <c r="TPZ63" i="4" s="1"/>
  <c r="RYW66" i="4"/>
  <c r="RYX66" i="4" s="1"/>
  <c r="LLR67" i="4"/>
  <c r="FUH63" i="4"/>
  <c r="MLV63" i="4"/>
  <c r="LTQ66" i="4"/>
  <c r="LTR66" i="4" s="1"/>
  <c r="AMT67" i="4"/>
  <c r="DPJ67" i="4"/>
  <c r="EKH67" i="4"/>
  <c r="TWL67" i="4"/>
  <c r="CID69" i="4"/>
  <c r="LUG69" i="4"/>
  <c r="LUH69" i="4" s="1"/>
  <c r="AOH70" i="4"/>
  <c r="TIG70" i="4"/>
  <c r="TIH70" i="4" s="1"/>
  <c r="NTY73" i="4"/>
  <c r="NTZ73" i="4" s="1"/>
  <c r="PZM73" i="4"/>
  <c r="PZN73" i="4" s="1"/>
  <c r="SCP60" i="4"/>
  <c r="JLJ64" i="4"/>
  <c r="CJJ66" i="4"/>
  <c r="EQT66" i="4"/>
  <c r="EHF67" i="4"/>
  <c r="FBV67" i="4"/>
  <c r="HCD67" i="4"/>
  <c r="HTB67" i="4"/>
  <c r="IDF67" i="4"/>
  <c r="BUP69" i="4"/>
  <c r="HJU69" i="4"/>
  <c r="HJV69" i="4" s="1"/>
  <c r="TZN69" i="4"/>
  <c r="MVA73" i="4"/>
  <c r="MVB73" i="4" s="1"/>
  <c r="TCK66" i="4"/>
  <c r="TCL66" i="4" s="1"/>
  <c r="LQ69" i="4"/>
  <c r="LR69" i="4" s="1"/>
  <c r="QBQ69" i="4"/>
  <c r="QBR69" i="4" s="1"/>
  <c r="HXI72" i="4"/>
  <c r="HXJ72" i="4" s="1"/>
  <c r="NNF60" i="4"/>
  <c r="QVR61" i="4"/>
  <c r="BOS63" i="4"/>
  <c r="BOT63" i="4" s="1"/>
  <c r="HJV66" i="4"/>
  <c r="MEL66" i="4"/>
  <c r="EED67" i="4"/>
  <c r="IVA69" i="4"/>
  <c r="IVB69" i="4" s="1"/>
  <c r="MQL72" i="4"/>
  <c r="DKC73" i="4"/>
  <c r="DKD73" i="4" s="1"/>
  <c r="TKL72" i="4"/>
  <c r="ACO73" i="4"/>
  <c r="ACP73" i="4" s="1"/>
  <c r="CTM73" i="4"/>
  <c r="CTN73" i="4" s="1"/>
  <c r="RPQ73" i="4"/>
  <c r="RPR73" i="4" s="1"/>
  <c r="OFQ72" i="4"/>
  <c r="OFR72" i="4" s="1"/>
  <c r="SGH70" i="4"/>
  <c r="APM70" i="4"/>
  <c r="APN70" i="4" s="1"/>
  <c r="POT73" i="4"/>
  <c r="OZJ60" i="4"/>
  <c r="RFV61" i="4"/>
  <c r="EHN63" i="4"/>
  <c r="ADF64" i="4"/>
  <c r="LQH64" i="4"/>
  <c r="ROL66" i="4"/>
  <c r="PUW61" i="4"/>
  <c r="PUX61" i="4" s="1"/>
  <c r="RRM66" i="4"/>
  <c r="RRN66" i="4" s="1"/>
  <c r="RHQ66" i="4"/>
  <c r="RHR66" i="4" s="1"/>
  <c r="ERA70" i="4"/>
  <c r="ERB70" i="4" s="1"/>
  <c r="HWS70" i="4"/>
  <c r="HWT70" i="4" s="1"/>
  <c r="HEP61" i="4"/>
  <c r="NSK64" i="4"/>
  <c r="NSL64" i="4" s="1"/>
  <c r="CJQ67" i="4"/>
  <c r="CJR67" i="4" s="1"/>
  <c r="AXM66" i="4"/>
  <c r="AXN66" i="4" s="1"/>
  <c r="IPM64" i="4"/>
  <c r="IPN64" i="4" s="1"/>
  <c r="TJM63" i="4"/>
  <c r="TJN63" i="4" s="1"/>
  <c r="IWG61" i="4"/>
  <c r="IWH61" i="4" s="1"/>
  <c r="UGX61" i="4"/>
  <c r="PA66" i="4"/>
  <c r="PB66" i="4" s="1"/>
  <c r="SLU69" i="4"/>
  <c r="SLV69" i="4" s="1"/>
  <c r="UIT66" i="4"/>
  <c r="QYK66" i="4"/>
  <c r="QYL66" i="4" s="1"/>
  <c r="RLQ66" i="4"/>
  <c r="RLR66" i="4" s="1"/>
  <c r="LHY67" i="4"/>
  <c r="LHZ67" i="4" s="1"/>
  <c r="TTJ61" i="4"/>
  <c r="ARA63" i="4"/>
  <c r="ARB63" i="4" s="1"/>
  <c r="FUG73" i="4"/>
  <c r="FUH73" i="4" s="1"/>
  <c r="EVJ66" i="4"/>
  <c r="CIS63" i="4"/>
  <c r="CIT63" i="4" s="1"/>
  <c r="JHI67" i="4"/>
  <c r="JHJ67" i="4" s="1"/>
  <c r="NDJ61" i="4"/>
  <c r="HY63" i="4"/>
  <c r="HZ63" i="4" s="1"/>
  <c r="PA63" i="4"/>
  <c r="PB63" i="4" s="1"/>
  <c r="ACW63" i="4"/>
  <c r="ACX63" i="4" s="1"/>
  <c r="SRR64" i="4"/>
  <c r="UNI64" i="4"/>
  <c r="UNJ64" i="4" s="1"/>
  <c r="GGH67" i="4"/>
  <c r="SCW72" i="4"/>
  <c r="SCX72" i="4" s="1"/>
  <c r="IO63" i="4"/>
  <c r="IP63" i="4" s="1"/>
  <c r="IGG63" i="4"/>
  <c r="IGH63" i="4" s="1"/>
  <c r="SKG66" i="4"/>
  <c r="SKH66" i="4" s="1"/>
  <c r="DMW67" i="4"/>
  <c r="DMX67" i="4" s="1"/>
  <c r="FLR67" i="4"/>
  <c r="EGX70" i="4"/>
  <c r="NLB61" i="4"/>
  <c r="TNF61" i="4"/>
  <c r="SEK63" i="4"/>
  <c r="SEL63" i="4" s="1"/>
  <c r="BQH64" i="4"/>
  <c r="EFY64" i="4"/>
  <c r="EFZ64" i="4" s="1"/>
  <c r="ZN66" i="4"/>
  <c r="HHJ67" i="4"/>
  <c r="HLA67" i="4"/>
  <c r="HLB67" i="4" s="1"/>
  <c r="OKH67" i="4"/>
  <c r="AMT70" i="4"/>
  <c r="HDQ72" i="4"/>
  <c r="HDR72" i="4" s="1"/>
  <c r="JUO72" i="4"/>
  <c r="JUP72" i="4" s="1"/>
  <c r="IKW67" i="4"/>
  <c r="IKX67" i="4" s="1"/>
  <c r="LEW67" i="4"/>
  <c r="LEX67" i="4" s="1"/>
  <c r="HPI63" i="4"/>
  <c r="HPJ63" i="4" s="1"/>
  <c r="BCC66" i="4"/>
  <c r="BCD66" i="4" s="1"/>
  <c r="AOX61" i="4"/>
  <c r="PPJ61" i="4"/>
  <c r="TDZ61" i="4"/>
  <c r="AHU63" i="4"/>
  <c r="AHV63" i="4" s="1"/>
  <c r="IRR64" i="4"/>
  <c r="PSC64" i="4"/>
  <c r="PSD64" i="4" s="1"/>
  <c r="MW66" i="4"/>
  <c r="MX66" i="4" s="1"/>
  <c r="LEW66" i="4"/>
  <c r="LEX66" i="4" s="1"/>
  <c r="IO67" i="4"/>
  <c r="IP67" i="4" s="1"/>
  <c r="AGX67" i="4"/>
  <c r="KVY67" i="4"/>
  <c r="KVZ67" i="4" s="1"/>
  <c r="SGX67" i="4"/>
  <c r="DLI69" i="4"/>
  <c r="DLJ69" i="4" s="1"/>
  <c r="IUS73" i="4"/>
  <c r="IUT73" i="4" s="1"/>
  <c r="OOO72" i="4"/>
  <c r="OOP72" i="4" s="1"/>
  <c r="FCC64" i="4"/>
  <c r="FCD64" i="4" s="1"/>
  <c r="SUL60" i="4"/>
  <c r="KVA61" i="4"/>
  <c r="KVB61" i="4" s="1"/>
  <c r="RNE66" i="4"/>
  <c r="RNF66" i="4" s="1"/>
  <c r="BEP67" i="4"/>
  <c r="CCP67" i="4"/>
  <c r="EBQ67" i="4"/>
  <c r="EBR67" i="4" s="1"/>
  <c r="UYK67" i="4"/>
  <c r="UYL67" i="4" s="1"/>
  <c r="PI69" i="4"/>
  <c r="PJ69" i="4" s="1"/>
  <c r="AUC69" i="4"/>
  <c r="AUD69" i="4" s="1"/>
  <c r="MBJ61" i="4"/>
  <c r="FCK67" i="4"/>
  <c r="FCL67" i="4" s="1"/>
  <c r="RPJ61" i="4"/>
  <c r="UJI63" i="4"/>
  <c r="UJJ63" i="4" s="1"/>
  <c r="QGP64" i="4"/>
  <c r="JUX66" i="4"/>
  <c r="TFU66" i="4"/>
  <c r="TFV66" i="4" s="1"/>
  <c r="XJ67" i="4"/>
  <c r="MTM67" i="4"/>
  <c r="MTN67" i="4" s="1"/>
  <c r="OBA67" i="4"/>
  <c r="OBB67" i="4" s="1"/>
  <c r="STV72" i="4"/>
  <c r="ARQ63" i="4"/>
  <c r="ARR63" i="4" s="1"/>
  <c r="JDZ61" i="4"/>
  <c r="ONZ61" i="4"/>
  <c r="FTI67" i="4"/>
  <c r="FTJ67" i="4" s="1"/>
  <c r="THR67" i="4"/>
  <c r="ICO73" i="4"/>
  <c r="ICP73" i="4" s="1"/>
  <c r="UQS73" i="4"/>
  <c r="UQT73" i="4" s="1"/>
  <c r="JLJ60" i="4"/>
  <c r="PPJ60" i="4"/>
  <c r="OOX61" i="4"/>
  <c r="QDM61" i="4"/>
  <c r="QDN61" i="4" s="1"/>
  <c r="SKH61" i="4"/>
  <c r="SFZ63" i="4"/>
  <c r="FYG64" i="4"/>
  <c r="FYH64" i="4" s="1"/>
  <c r="NVE66" i="4"/>
  <c r="NVF66" i="4" s="1"/>
  <c r="EVI69" i="4"/>
  <c r="EVJ69" i="4" s="1"/>
  <c r="PCK72" i="4"/>
  <c r="PCL72" i="4" s="1"/>
  <c r="CRA66" i="4"/>
  <c r="CRB66" i="4" s="1"/>
  <c r="KGX66" i="4"/>
  <c r="HLY67" i="4"/>
  <c r="HLZ67" i="4" s="1"/>
  <c r="UVI67" i="4"/>
  <c r="UVJ67" i="4" s="1"/>
  <c r="SL63" i="4"/>
  <c r="BPJ63" i="4"/>
  <c r="IAC63" i="4"/>
  <c r="IAD63" i="4" s="1"/>
  <c r="MZB63" i="4"/>
  <c r="UUT63" i="4"/>
  <c r="BRN64" i="4"/>
  <c r="GWW64" i="4"/>
  <c r="GWX64" i="4" s="1"/>
  <c r="DZE66" i="4"/>
  <c r="DZF66" i="4" s="1"/>
  <c r="KT67" i="4"/>
  <c r="UVI66" i="4"/>
  <c r="UVJ66" i="4" s="1"/>
  <c r="SC69" i="4"/>
  <c r="SD69" i="4" s="1"/>
  <c r="QKW69" i="4"/>
  <c r="QKX69" i="4" s="1"/>
  <c r="BFU69" i="4"/>
  <c r="BFV69" i="4" s="1"/>
  <c r="IUS69" i="4"/>
  <c r="IUT69" i="4" s="1"/>
  <c r="QJQ72" i="4"/>
  <c r="QJR72" i="4" s="1"/>
  <c r="HLI73" i="4"/>
  <c r="HLJ73" i="4" s="1"/>
  <c r="TZE73" i="4"/>
  <c r="TZF73" i="4" s="1"/>
  <c r="CDE67" i="4"/>
  <c r="CDF67" i="4" s="1"/>
  <c r="TZU72" i="4"/>
  <c r="TZV72" i="4" s="1"/>
  <c r="KCX63" i="4"/>
  <c r="NZF63" i="4"/>
  <c r="SIL63" i="4"/>
  <c r="KFB64" i="4"/>
  <c r="RIX64" i="4"/>
  <c r="EXV66" i="4"/>
  <c r="GQD66" i="4"/>
  <c r="GZY67" i="4"/>
  <c r="GZZ67" i="4" s="1"/>
  <c r="QCG67" i="4"/>
  <c r="QCH67" i="4" s="1"/>
  <c r="ANQ69" i="4"/>
  <c r="ANR69" i="4" s="1"/>
  <c r="FTY72" i="4"/>
  <c r="FTZ72" i="4" s="1"/>
  <c r="CIL73" i="4"/>
  <c r="BLA70" i="4"/>
  <c r="BLB70" i="4" s="1"/>
  <c r="AHU72" i="4"/>
  <c r="AHV72" i="4" s="1"/>
  <c r="NEP70" i="4"/>
  <c r="IUT72" i="4"/>
  <c r="NNU72" i="4"/>
  <c r="NNV72" i="4" s="1"/>
  <c r="QO70" i="4"/>
  <c r="QP70" i="4" s="1"/>
  <c r="CBQ72" i="4"/>
  <c r="CBR72" i="4" s="1"/>
  <c r="BLQ73" i="4"/>
  <c r="BLR73" i="4" s="1"/>
  <c r="EQK69" i="4"/>
  <c r="EQL69" i="4" s="1"/>
  <c r="AZJ67" i="4"/>
  <c r="DGD67" i="4"/>
  <c r="GXN67" i="4"/>
  <c r="JOL67" i="4"/>
  <c r="SOH67" i="4"/>
  <c r="TZF67" i="4"/>
  <c r="FAG72" i="4"/>
  <c r="FAH72" i="4" s="1"/>
  <c r="UGG72" i="4"/>
  <c r="UGH72" i="4" s="1"/>
  <c r="NSK73" i="4"/>
  <c r="NSL73" i="4" s="1"/>
  <c r="QFR73" i="4"/>
  <c r="USO72" i="4"/>
  <c r="USP72" i="4" s="1"/>
  <c r="EPM73" i="4"/>
  <c r="EPN73" i="4" s="1"/>
  <c r="LEO73" i="4"/>
  <c r="LEP73" i="4" s="1"/>
  <c r="PTQ73" i="4"/>
  <c r="PTR73" i="4" s="1"/>
  <c r="MUC72" i="4"/>
  <c r="MUD72" i="4" s="1"/>
  <c r="TGC72" i="4"/>
  <c r="TGD72" i="4" s="1"/>
  <c r="BJU73" i="4"/>
  <c r="BJV73" i="4" s="1"/>
  <c r="ABQ69" i="4"/>
  <c r="ABR69" i="4" s="1"/>
  <c r="AET69" i="4"/>
  <c r="FRN69" i="4"/>
  <c r="HKT69" i="4"/>
  <c r="AWX70" i="4"/>
  <c r="BOT70" i="4"/>
  <c r="FBF70" i="4"/>
  <c r="JRF70" i="4"/>
  <c r="RCT70" i="4"/>
  <c r="TQG70" i="4"/>
  <c r="TQH70" i="4" s="1"/>
  <c r="AJJ72" i="4"/>
  <c r="YP73" i="4"/>
  <c r="ILF73" i="4"/>
  <c r="MUT69" i="4"/>
  <c r="FLA70" i="4"/>
  <c r="FLB70" i="4" s="1"/>
  <c r="GJB70" i="4"/>
  <c r="HYX70" i="4"/>
  <c r="VV73" i="4"/>
  <c r="ECO73" i="4"/>
  <c r="ECP73" i="4" s="1"/>
  <c r="IFJ73" i="4"/>
  <c r="AXU72" i="4"/>
  <c r="AXV72" i="4" s="1"/>
  <c r="AAS72" i="4"/>
  <c r="AAT72" i="4" s="1"/>
  <c r="TQO73" i="4"/>
  <c r="TQP73" i="4" s="1"/>
  <c r="OTU72" i="4"/>
  <c r="OTV72" i="4" s="1"/>
  <c r="FJE73" i="4"/>
  <c r="FJF73" i="4" s="1"/>
  <c r="MFJ73" i="4"/>
  <c r="NVE73" i="4"/>
  <c r="NVF73" i="4" s="1"/>
  <c r="DST72" i="4"/>
  <c r="KJZ72" i="4"/>
  <c r="TKC73" i="4"/>
  <c r="TKD73" i="4" s="1"/>
  <c r="URZ73" i="4"/>
  <c r="EZZ72" i="4"/>
  <c r="JTJ72" i="4"/>
  <c r="HST73" i="4"/>
  <c r="THR73" i="4"/>
  <c r="RGT61" i="4"/>
  <c r="UNQ61" i="4"/>
  <c r="UNR61" i="4" s="1"/>
  <c r="CTN63" i="4"/>
  <c r="CNY63" i="4"/>
  <c r="CNZ63" i="4" s="1"/>
  <c r="OSO63" i="4"/>
  <c r="OSP63" i="4" s="1"/>
  <c r="RNE63" i="4"/>
  <c r="RNF63" i="4" s="1"/>
  <c r="MSW66" i="4"/>
  <c r="MSX66" i="4" s="1"/>
  <c r="QZI72" i="4"/>
  <c r="QZJ72" i="4" s="1"/>
  <c r="LTA73" i="4"/>
  <c r="LTB73" i="4" s="1"/>
  <c r="NYG69" i="4"/>
  <c r="NYH69" i="4" s="1"/>
  <c r="QHF61" i="4"/>
  <c r="QNB61" i="4"/>
  <c r="BKK61" i="4"/>
  <c r="BKL61" i="4" s="1"/>
  <c r="KTU61" i="4"/>
  <c r="KTV61" i="4" s="1"/>
  <c r="PLI61" i="4"/>
  <c r="PLJ61" i="4" s="1"/>
  <c r="RVM61" i="4"/>
  <c r="RVN61" i="4" s="1"/>
  <c r="TQW61" i="4"/>
  <c r="TQX61" i="4" s="1"/>
  <c r="GYK63" i="4"/>
  <c r="GYL63" i="4" s="1"/>
  <c r="MHU63" i="4"/>
  <c r="MHV63" i="4" s="1"/>
  <c r="VAG63" i="4"/>
  <c r="VAH63" i="4" s="1"/>
  <c r="CLN64" i="4"/>
  <c r="BJN66" i="4"/>
  <c r="DHB66" i="4"/>
  <c r="DKK66" i="4"/>
  <c r="DKL66" i="4" s="1"/>
  <c r="FRN66" i="4"/>
  <c r="HTZ66" i="4"/>
  <c r="IBB66" i="4"/>
  <c r="MNA66" i="4"/>
  <c r="MNB66" i="4" s="1"/>
  <c r="JZV73" i="4"/>
  <c r="IPE61" i="4"/>
  <c r="IPF61" i="4" s="1"/>
  <c r="TBE63" i="4"/>
  <c r="TBF63" i="4" s="1"/>
  <c r="NVV60" i="4"/>
  <c r="HUO61" i="4"/>
  <c r="HUP61" i="4" s="1"/>
  <c r="JKC61" i="4"/>
  <c r="JKD61" i="4" s="1"/>
  <c r="QKX61" i="4"/>
  <c r="UYS61" i="4"/>
  <c r="UYT61" i="4" s="1"/>
  <c r="UUC63" i="4"/>
  <c r="UUD63" i="4" s="1"/>
  <c r="BUW66" i="4"/>
  <c r="BUX66" i="4" s="1"/>
  <c r="CQL63" i="4"/>
  <c r="ETV61" i="4"/>
  <c r="MKX60" i="4"/>
  <c r="PRU60" i="4"/>
  <c r="PRV60" i="4" s="1"/>
  <c r="TQO60" i="4"/>
  <c r="TQP60" i="4" s="1"/>
  <c r="DIO61" i="4"/>
  <c r="DIP61" i="4" s="1"/>
  <c r="KSO60" i="4"/>
  <c r="KSP60" i="4" s="1"/>
  <c r="OAK61" i="4"/>
  <c r="OAL61" i="4" s="1"/>
  <c r="MIK60" i="4"/>
  <c r="MIL60" i="4" s="1"/>
  <c r="AVA61" i="4"/>
  <c r="AVB61" i="4" s="1"/>
  <c r="FEP61" i="4"/>
  <c r="LXQ61" i="4"/>
  <c r="LXR61" i="4" s="1"/>
  <c r="QET61" i="4"/>
  <c r="EKW63" i="4"/>
  <c r="EKX63" i="4" s="1"/>
  <c r="TJU63" i="4"/>
  <c r="TJV63" i="4" s="1"/>
  <c r="ARY64" i="4"/>
  <c r="ARZ64" i="4" s="1"/>
  <c r="PI66" i="4"/>
  <c r="PJ66" i="4" s="1"/>
  <c r="AMS66" i="4"/>
  <c r="AMT66" i="4" s="1"/>
  <c r="FVU66" i="4"/>
  <c r="FVV66" i="4" s="1"/>
  <c r="RAP67" i="4"/>
  <c r="RKT67" i="4"/>
  <c r="RYG67" i="4"/>
  <c r="RYH67" i="4" s="1"/>
  <c r="QMC69" i="4"/>
  <c r="QMD69" i="4" s="1"/>
  <c r="KAC60" i="4"/>
  <c r="KAD60" i="4" s="1"/>
  <c r="MCO61" i="4"/>
  <c r="MCP61" i="4" s="1"/>
  <c r="HXY63" i="4"/>
  <c r="HXZ63" i="4" s="1"/>
  <c r="BVE67" i="4"/>
  <c r="BVF67" i="4" s="1"/>
  <c r="SDE67" i="4"/>
  <c r="SDF67" i="4" s="1"/>
  <c r="HNE61" i="4"/>
  <c r="HNF61" i="4" s="1"/>
  <c r="CUT64" i="4"/>
  <c r="PMG66" i="4"/>
  <c r="PMH66" i="4" s="1"/>
  <c r="RHY66" i="4"/>
  <c r="RHZ66" i="4" s="1"/>
  <c r="PMO67" i="4"/>
  <c r="PMP67" i="4" s="1"/>
  <c r="PZU67" i="4"/>
  <c r="PZV67" i="4" s="1"/>
  <c r="AQS70" i="4"/>
  <c r="AQT70" i="4" s="1"/>
  <c r="GIK61" i="4"/>
  <c r="GIL61" i="4" s="1"/>
  <c r="QOO63" i="4"/>
  <c r="QOP63" i="4" s="1"/>
  <c r="ONI64" i="4"/>
  <c r="ONJ64" i="4" s="1"/>
  <c r="OUL66" i="4"/>
  <c r="YX67" i="4"/>
  <c r="BSC67" i="4"/>
  <c r="BSD67" i="4" s="1"/>
  <c r="KIK67" i="4"/>
  <c r="KIL67" i="4" s="1"/>
  <c r="APE63" i="4"/>
  <c r="APF63" i="4" s="1"/>
  <c r="HDA63" i="4"/>
  <c r="HDB63" i="4" s="1"/>
  <c r="HJE63" i="4"/>
  <c r="HJF63" i="4" s="1"/>
  <c r="RVV63" i="4"/>
  <c r="AVQ64" i="4"/>
  <c r="AVR64" i="4" s="1"/>
  <c r="DAH64" i="4"/>
  <c r="PVE66" i="4"/>
  <c r="PVF66" i="4" s="1"/>
  <c r="TUG66" i="4"/>
  <c r="TUH66" i="4" s="1"/>
  <c r="CFY67" i="4"/>
  <c r="CFZ67" i="4" s="1"/>
  <c r="MUS67" i="4"/>
  <c r="MUT67" i="4" s="1"/>
  <c r="RWL61" i="4"/>
  <c r="TLI61" i="4"/>
  <c r="TLJ61" i="4" s="1"/>
  <c r="ELF61" i="4"/>
  <c r="LVF61" i="4"/>
  <c r="AVY63" i="4"/>
  <c r="AVZ63" i="4" s="1"/>
  <c r="CJA63" i="4"/>
  <c r="CJB63" i="4" s="1"/>
  <c r="CTU64" i="4"/>
  <c r="CTV64" i="4" s="1"/>
  <c r="ITU67" i="4"/>
  <c r="ITV67" i="4" s="1"/>
  <c r="JMO67" i="4"/>
  <c r="JMP67" i="4" s="1"/>
  <c r="PTQ69" i="4"/>
  <c r="PTR69" i="4" s="1"/>
  <c r="VBM61" i="4"/>
  <c r="VBN61" i="4" s="1"/>
  <c r="IUC61" i="4"/>
  <c r="IUD61" i="4" s="1"/>
  <c r="NDR61" i="4"/>
  <c r="PST61" i="4"/>
  <c r="PZE61" i="4"/>
  <c r="PZF61" i="4" s="1"/>
  <c r="CVI61" i="4"/>
  <c r="CVJ61" i="4" s="1"/>
  <c r="EBR61" i="4"/>
  <c r="IRI61" i="4"/>
  <c r="IRJ61" i="4" s="1"/>
  <c r="OIS61" i="4"/>
  <c r="OIT61" i="4" s="1"/>
  <c r="RQG61" i="4"/>
  <c r="RQH61" i="4" s="1"/>
  <c r="CFY63" i="4"/>
  <c r="CFZ63" i="4" s="1"/>
  <c r="KNA63" i="4"/>
  <c r="KNB63" i="4" s="1"/>
  <c r="IMS64" i="4"/>
  <c r="IMT64" i="4" s="1"/>
  <c r="LDQ64" i="4"/>
  <c r="LDR64" i="4" s="1"/>
  <c r="FMO66" i="4"/>
  <c r="FMP66" i="4" s="1"/>
  <c r="GBY67" i="4"/>
  <c r="GBZ67" i="4" s="1"/>
  <c r="CHM64" i="4"/>
  <c r="CHN64" i="4" s="1"/>
  <c r="LUW64" i="4"/>
  <c r="LUX64" i="4" s="1"/>
  <c r="RCS64" i="4"/>
  <c r="RCT64" i="4" s="1"/>
  <c r="IVI61" i="4"/>
  <c r="IVJ61" i="4" s="1"/>
  <c r="LVN67" i="4"/>
  <c r="JLI63" i="4"/>
  <c r="JLJ63" i="4" s="1"/>
  <c r="AOP67" i="4"/>
  <c r="GVA69" i="4"/>
  <c r="GVB69" i="4" s="1"/>
  <c r="OFQ69" i="4"/>
  <c r="OFR69" i="4" s="1"/>
  <c r="DDQ61" i="4"/>
  <c r="DDR61" i="4" s="1"/>
  <c r="GJQ61" i="4"/>
  <c r="GJR61" i="4" s="1"/>
  <c r="SGO61" i="4"/>
  <c r="SGP61" i="4" s="1"/>
  <c r="EBJ63" i="4"/>
  <c r="PLA63" i="4"/>
  <c r="PLB63" i="4" s="1"/>
  <c r="JE66" i="4"/>
  <c r="JF66" i="4" s="1"/>
  <c r="TCS66" i="4"/>
  <c r="TCT66" i="4" s="1"/>
  <c r="UJQ67" i="4"/>
  <c r="UJR67" i="4" s="1"/>
  <c r="JWK60" i="4"/>
  <c r="JWL60" i="4" s="1"/>
  <c r="FPY61" i="4"/>
  <c r="FPZ61" i="4" s="1"/>
  <c r="IXV61" i="4"/>
  <c r="JIX61" i="4"/>
  <c r="MMD63" i="4"/>
  <c r="ULM63" i="4"/>
  <c r="ULN63" i="4" s="1"/>
  <c r="EJA66" i="4"/>
  <c r="EJB66" i="4" s="1"/>
  <c r="IJY66" i="4"/>
  <c r="IJZ66" i="4" s="1"/>
  <c r="EYS67" i="4"/>
  <c r="EYT67" i="4" s="1"/>
  <c r="LEO63" i="4"/>
  <c r="LEP63" i="4" s="1"/>
  <c r="ORQ63" i="4"/>
  <c r="ORR63" i="4" s="1"/>
  <c r="QGG63" i="4"/>
  <c r="QGH63" i="4" s="1"/>
  <c r="QNQ63" i="4"/>
  <c r="QNR63" i="4" s="1"/>
  <c r="OKW64" i="4"/>
  <c r="OKX64" i="4" s="1"/>
  <c r="BHA66" i="4"/>
  <c r="BHB66" i="4" s="1"/>
  <c r="UWW67" i="4"/>
  <c r="UWX67" i="4" s="1"/>
  <c r="UG70" i="4"/>
  <c r="UH70" i="4" s="1"/>
  <c r="OWW60" i="4"/>
  <c r="OWX60" i="4" s="1"/>
  <c r="IHM61" i="4"/>
  <c r="IHN61" i="4" s="1"/>
  <c r="TVV61" i="4"/>
  <c r="HCC63" i="4"/>
  <c r="HCD63" i="4" s="1"/>
  <c r="LUW63" i="4"/>
  <c r="LUX63" i="4" s="1"/>
  <c r="UUK63" i="4"/>
  <c r="UUL63" i="4" s="1"/>
  <c r="JNM66" i="4"/>
  <c r="JNN66" i="4" s="1"/>
  <c r="GTM67" i="4"/>
  <c r="GTN67" i="4" s="1"/>
  <c r="QYS67" i="4"/>
  <c r="QYT67" i="4" s="1"/>
  <c r="IQK69" i="4"/>
  <c r="IQL69" i="4" s="1"/>
  <c r="ODF60" i="4"/>
  <c r="DPR61" i="4"/>
  <c r="FPI61" i="4"/>
  <c r="FPJ61" i="4" s="1"/>
  <c r="OQL61" i="4"/>
  <c r="QNZ61" i="4"/>
  <c r="UFA61" i="4"/>
  <c r="UFB61" i="4" s="1"/>
  <c r="UHV61" i="4"/>
  <c r="UTU61" i="4"/>
  <c r="UTV61" i="4" s="1"/>
  <c r="BPB63" i="4"/>
  <c r="EML63" i="4"/>
  <c r="ESW63" i="4"/>
  <c r="ESX63" i="4" s="1"/>
  <c r="KFQ63" i="4"/>
  <c r="KFR63" i="4" s="1"/>
  <c r="KZI63" i="4"/>
  <c r="KZJ63" i="4" s="1"/>
  <c r="PZU63" i="4"/>
  <c r="PZV63" i="4" s="1"/>
  <c r="AGW64" i="4"/>
  <c r="AGX64" i="4" s="1"/>
  <c r="GFQ64" i="4"/>
  <c r="GFR64" i="4" s="1"/>
  <c r="CVR67" i="4"/>
  <c r="CYK67" i="4"/>
  <c r="CYL67" i="4" s="1"/>
  <c r="QVR67" i="4"/>
  <c r="CFQ69" i="4"/>
  <c r="CFR69" i="4" s="1"/>
  <c r="IGG69" i="4"/>
  <c r="IGH69" i="4" s="1"/>
  <c r="AUC70" i="4"/>
  <c r="AUD70" i="4" s="1"/>
  <c r="VAO70" i="4"/>
  <c r="VAP70" i="4" s="1"/>
  <c r="BQP61" i="4"/>
  <c r="EDU61" i="4"/>
  <c r="EDV61" i="4" s="1"/>
  <c r="LDB63" i="4"/>
  <c r="LTA63" i="4"/>
  <c r="LTB63" i="4" s="1"/>
  <c r="LLQ66" i="4"/>
  <c r="LLR66" i="4" s="1"/>
  <c r="GES67" i="4"/>
  <c r="GET67" i="4" s="1"/>
  <c r="SNQ67" i="4"/>
  <c r="SNR67" i="4" s="1"/>
  <c r="ENQ63" i="4"/>
  <c r="ENR63" i="4" s="1"/>
  <c r="FOK63" i="4"/>
  <c r="FOL63" i="4" s="1"/>
  <c r="IZQ63" i="4"/>
  <c r="IZR63" i="4" s="1"/>
  <c r="KJY63" i="4"/>
  <c r="KJZ63" i="4" s="1"/>
  <c r="CFA64" i="4"/>
  <c r="CFB64" i="4" s="1"/>
  <c r="HKS64" i="4"/>
  <c r="HKT64" i="4" s="1"/>
  <c r="QDE66" i="4"/>
  <c r="QDF66" i="4" s="1"/>
  <c r="CTU67" i="4"/>
  <c r="CTV67" i="4" s="1"/>
  <c r="TKS67" i="4"/>
  <c r="TKT67" i="4" s="1"/>
  <c r="OUC69" i="4"/>
  <c r="OUD69" i="4" s="1"/>
  <c r="BWS63" i="4"/>
  <c r="BWT63" i="4" s="1"/>
  <c r="EHF63" i="4"/>
  <c r="GBB63" i="4"/>
  <c r="GXF63" i="4"/>
  <c r="LAP63" i="4"/>
  <c r="LJU63" i="4"/>
  <c r="LJV63" i="4" s="1"/>
  <c r="PDY63" i="4"/>
  <c r="PDZ63" i="4" s="1"/>
  <c r="QWO63" i="4"/>
  <c r="QWP63" i="4" s="1"/>
  <c r="SOO63" i="4"/>
  <c r="SOP63" i="4" s="1"/>
  <c r="GHE64" i="4"/>
  <c r="GHF64" i="4" s="1"/>
  <c r="JZE64" i="4"/>
  <c r="JZF64" i="4" s="1"/>
  <c r="NVV64" i="4"/>
  <c r="ODM66" i="4"/>
  <c r="ODN66" i="4" s="1"/>
  <c r="JSD67" i="4"/>
  <c r="KFY67" i="4"/>
  <c r="KFZ67" i="4" s="1"/>
  <c r="PPJ69" i="4"/>
  <c r="GES63" i="4"/>
  <c r="GET63" i="4" s="1"/>
  <c r="IQS67" i="4"/>
  <c r="IQT67" i="4" s="1"/>
  <c r="UVY67" i="4"/>
  <c r="UVZ67" i="4" s="1"/>
  <c r="AHM69" i="4"/>
  <c r="AHN69" i="4" s="1"/>
  <c r="LYO70" i="4"/>
  <c r="LYP70" i="4" s="1"/>
  <c r="LZE73" i="4"/>
  <c r="LZF73" i="4" s="1"/>
  <c r="MCW73" i="4"/>
  <c r="MCX73" i="4" s="1"/>
  <c r="QTM73" i="4"/>
  <c r="QTN73" i="4" s="1"/>
  <c r="DDR63" i="4"/>
  <c r="EIC63" i="4"/>
  <c r="EID63" i="4" s="1"/>
  <c r="JMX63" i="4"/>
  <c r="JPA63" i="4"/>
  <c r="JPB63" i="4" s="1"/>
  <c r="JUH63" i="4"/>
  <c r="KYT63" i="4"/>
  <c r="NCS63" i="4"/>
  <c r="NCT63" i="4" s="1"/>
  <c r="TZE63" i="4"/>
  <c r="TZF63" i="4" s="1"/>
  <c r="HDA64" i="4"/>
  <c r="HDB64" i="4" s="1"/>
  <c r="JTJ66" i="4"/>
  <c r="LCC66" i="4"/>
  <c r="LCD66" i="4" s="1"/>
  <c r="MG67" i="4"/>
  <c r="MH67" i="4" s="1"/>
  <c r="QKW67" i="4"/>
  <c r="QKX67" i="4" s="1"/>
  <c r="RQX67" i="4"/>
  <c r="RXB67" i="4"/>
  <c r="TA70" i="4"/>
  <c r="TB70" i="4" s="1"/>
  <c r="CTU70" i="4"/>
  <c r="CTV70" i="4" s="1"/>
  <c r="JPY70" i="4"/>
  <c r="JPZ70" i="4" s="1"/>
  <c r="BFE72" i="4"/>
  <c r="BFF72" i="4" s="1"/>
  <c r="IAS72" i="4"/>
  <c r="IAT72" i="4" s="1"/>
  <c r="OFY73" i="4"/>
  <c r="OFZ73" i="4" s="1"/>
  <c r="AAK63" i="4"/>
  <c r="AAL63" i="4" s="1"/>
  <c r="JSD63" i="4"/>
  <c r="KBR63" i="4"/>
  <c r="FCS66" i="4"/>
  <c r="FCT66" i="4" s="1"/>
  <c r="BJM67" i="4"/>
  <c r="BJN67" i="4" s="1"/>
  <c r="GDU67" i="4"/>
  <c r="GDV67" i="4" s="1"/>
  <c r="MHU67" i="4"/>
  <c r="MHV67" i="4" s="1"/>
  <c r="HOS69" i="4"/>
  <c r="HOT69" i="4" s="1"/>
  <c r="GGW70" i="4"/>
  <c r="GGX70" i="4" s="1"/>
  <c r="ISW70" i="4"/>
  <c r="ISX70" i="4" s="1"/>
  <c r="RU63" i="4"/>
  <c r="RV63" i="4" s="1"/>
  <c r="FCC63" i="4"/>
  <c r="FCD63" i="4" s="1"/>
  <c r="KTM63" i="4"/>
  <c r="KTN63" i="4" s="1"/>
  <c r="SUK63" i="4"/>
  <c r="SUL63" i="4" s="1"/>
  <c r="CJQ66" i="4"/>
  <c r="CJR66" i="4" s="1"/>
  <c r="GZI66" i="4"/>
  <c r="GZJ66" i="4" s="1"/>
  <c r="IRA66" i="4"/>
  <c r="IRB66" i="4" s="1"/>
  <c r="UPE66" i="4"/>
  <c r="UPF66" i="4" s="1"/>
  <c r="MIK67" i="4"/>
  <c r="MIL67" i="4" s="1"/>
  <c r="OLM67" i="4"/>
  <c r="OLN67" i="4" s="1"/>
  <c r="OSO67" i="4"/>
  <c r="OSP67" i="4" s="1"/>
  <c r="RFE67" i="4"/>
  <c r="RFF67" i="4" s="1"/>
  <c r="BCS69" i="4"/>
  <c r="BCT69" i="4" s="1"/>
  <c r="JBU64" i="4"/>
  <c r="JBV64" i="4" s="1"/>
  <c r="DOS66" i="4"/>
  <c r="DOT66" i="4" s="1"/>
  <c r="IXM66" i="4"/>
  <c r="IXN66" i="4" s="1"/>
  <c r="LFU66" i="4"/>
  <c r="LFV66" i="4" s="1"/>
  <c r="PY69" i="4"/>
  <c r="PZ69" i="4" s="1"/>
  <c r="AKG69" i="4"/>
  <c r="AKH69" i="4" s="1"/>
  <c r="RDQ69" i="4"/>
  <c r="RDR69" i="4" s="1"/>
  <c r="JPA70" i="4"/>
  <c r="JPB70" i="4" s="1"/>
  <c r="DHJ63" i="4"/>
  <c r="DYW63" i="4"/>
  <c r="DYX63" i="4" s="1"/>
  <c r="GXM63" i="4"/>
  <c r="GXN63" i="4" s="1"/>
  <c r="UKG63" i="4"/>
  <c r="UKH63" i="4" s="1"/>
  <c r="KHN64" i="4"/>
  <c r="RVE64" i="4"/>
  <c r="RVF64" i="4" s="1"/>
  <c r="IRI66" i="4"/>
  <c r="IRJ66" i="4" s="1"/>
  <c r="TDZ66" i="4"/>
  <c r="DKT67" i="4"/>
  <c r="DQX67" i="4"/>
  <c r="HMH67" i="4"/>
  <c r="IUS67" i="4"/>
  <c r="IUT67" i="4" s="1"/>
  <c r="OGO67" i="4"/>
  <c r="OGP67" i="4" s="1"/>
  <c r="GHN69" i="4"/>
  <c r="HCK69" i="4"/>
  <c r="HCL69" i="4" s="1"/>
  <c r="KJQ69" i="4"/>
  <c r="KJR69" i="4" s="1"/>
  <c r="NUG69" i="4"/>
  <c r="NUH69" i="4" s="1"/>
  <c r="OJA69" i="4"/>
  <c r="OJB69" i="4" s="1"/>
  <c r="PPY69" i="4"/>
  <c r="PPZ69" i="4" s="1"/>
  <c r="JSC72" i="4"/>
  <c r="JSD72" i="4" s="1"/>
  <c r="PJU72" i="4"/>
  <c r="PJV72" i="4" s="1"/>
  <c r="PLA67" i="4"/>
  <c r="PLB67" i="4" s="1"/>
  <c r="GPM70" i="4"/>
  <c r="GPN70" i="4" s="1"/>
  <c r="NCK70" i="4"/>
  <c r="NCL70" i="4" s="1"/>
  <c r="GUK72" i="4"/>
  <c r="GUL72" i="4" s="1"/>
  <c r="FQH63" i="4"/>
  <c r="LUG63" i="4"/>
  <c r="LUH63" i="4" s="1"/>
  <c r="HA64" i="4"/>
  <c r="HB64" i="4" s="1"/>
  <c r="GFJ64" i="4"/>
  <c r="LFM66" i="4"/>
  <c r="LFN66" i="4" s="1"/>
  <c r="NIH66" i="4"/>
  <c r="NTZ66" i="4"/>
  <c r="SFI66" i="4"/>
  <c r="SFJ66" i="4" s="1"/>
  <c r="AOW67" i="4"/>
  <c r="AOX67" i="4" s="1"/>
  <c r="RVM67" i="4"/>
  <c r="RVN67" i="4" s="1"/>
  <c r="KUS69" i="4"/>
  <c r="KUT69" i="4" s="1"/>
  <c r="NPI69" i="4"/>
  <c r="NPJ69" i="4" s="1"/>
  <c r="CSG70" i="4"/>
  <c r="CSH70" i="4" s="1"/>
  <c r="KBA70" i="4"/>
  <c r="KBB70" i="4" s="1"/>
  <c r="TNF70" i="4"/>
  <c r="AIS66" i="4"/>
  <c r="AIT66" i="4" s="1"/>
  <c r="IOW67" i="4"/>
  <c r="IOX67" i="4" s="1"/>
  <c r="TSK67" i="4"/>
  <c r="TSL67" i="4" s="1"/>
  <c r="BXA69" i="4"/>
  <c r="BXB69" i="4" s="1"/>
  <c r="AJA70" i="4"/>
  <c r="AJB70" i="4" s="1"/>
  <c r="UDU70" i="4"/>
  <c r="UDV70" i="4" s="1"/>
  <c r="KWW72" i="4"/>
  <c r="KWX72" i="4" s="1"/>
  <c r="TI73" i="4"/>
  <c r="TJ73" i="4" s="1"/>
  <c r="NGL66" i="4"/>
  <c r="OQC66" i="4"/>
  <c r="OQD66" i="4" s="1"/>
  <c r="SML66" i="4"/>
  <c r="UJB66" i="4"/>
  <c r="UML66" i="4"/>
  <c r="AZB67" i="4"/>
  <c r="EFJ67" i="4"/>
  <c r="GNR67" i="4"/>
  <c r="GQK67" i="4"/>
  <c r="GQL67" i="4" s="1"/>
  <c r="JQO67" i="4"/>
  <c r="JQP67" i="4" s="1"/>
  <c r="LOL67" i="4"/>
  <c r="LRF67" i="4"/>
  <c r="MAL67" i="4"/>
  <c r="OVI67" i="4"/>
  <c r="OVJ67" i="4" s="1"/>
  <c r="QIC67" i="4"/>
  <c r="QID67" i="4" s="1"/>
  <c r="FBN69" i="4"/>
  <c r="GAC69" i="4"/>
  <c r="GAD69" i="4" s="1"/>
  <c r="RTQ69" i="4"/>
  <c r="RTR69" i="4" s="1"/>
  <c r="TIG69" i="4"/>
  <c r="TIH69" i="4" s="1"/>
  <c r="USH69" i="4"/>
  <c r="DRN70" i="4"/>
  <c r="MRJ70" i="4"/>
  <c r="QSP70" i="4"/>
  <c r="SQK70" i="4"/>
  <c r="SQL70" i="4" s="1"/>
  <c r="CDV72" i="4"/>
  <c r="EAK69" i="4"/>
  <c r="EAL69" i="4" s="1"/>
  <c r="XB70" i="4"/>
  <c r="FFM70" i="4"/>
  <c r="FFN70" i="4" s="1"/>
  <c r="JDY70" i="4"/>
  <c r="JDZ70" i="4" s="1"/>
  <c r="KSW72" i="4"/>
  <c r="KSX72" i="4" s="1"/>
  <c r="LZE72" i="4"/>
  <c r="LZF72" i="4" s="1"/>
  <c r="BYP66" i="4"/>
  <c r="EQK67" i="4"/>
  <c r="EQL67" i="4" s="1"/>
  <c r="LPQ67" i="4"/>
  <c r="LPR67" i="4" s="1"/>
  <c r="QWO67" i="4"/>
  <c r="QWP67" i="4" s="1"/>
  <c r="DDY69" i="4"/>
  <c r="DDZ69" i="4" s="1"/>
  <c r="LAO67" i="4"/>
  <c r="LAP67" i="4" s="1"/>
  <c r="AJA69" i="4"/>
  <c r="AJB69" i="4" s="1"/>
  <c r="EBQ69" i="4"/>
  <c r="EBR69" i="4" s="1"/>
  <c r="DXQ70" i="4"/>
  <c r="DXR70" i="4" s="1"/>
  <c r="EEC72" i="4"/>
  <c r="EED72" i="4" s="1"/>
  <c r="KDE72" i="4"/>
  <c r="KDF72" i="4" s="1"/>
  <c r="GIS66" i="4"/>
  <c r="GIT66" i="4" s="1"/>
  <c r="YP67" i="4"/>
  <c r="AHV67" i="4"/>
  <c r="BFV67" i="4"/>
  <c r="BIP67" i="4"/>
  <c r="CCH67" i="4"/>
  <c r="HFV67" i="4"/>
  <c r="IJJ67" i="4"/>
  <c r="JPZ67" i="4"/>
  <c r="QIS67" i="4"/>
  <c r="QIT67" i="4" s="1"/>
  <c r="SPF67" i="4"/>
  <c r="SZJ67" i="4"/>
  <c r="TXZ67" i="4"/>
  <c r="BCD69" i="4"/>
  <c r="BFF69" i="4"/>
  <c r="BYO69" i="4"/>
  <c r="BYP69" i="4" s="1"/>
  <c r="EXV69" i="4"/>
  <c r="FOS69" i="4"/>
  <c r="FOT69" i="4" s="1"/>
  <c r="LXI69" i="4"/>
  <c r="LXJ69" i="4" s="1"/>
  <c r="ELF70" i="4"/>
  <c r="HFM70" i="4"/>
  <c r="HFN70" i="4" s="1"/>
  <c r="IID70" i="4"/>
  <c r="CAL72" i="4"/>
  <c r="DOT72" i="4"/>
  <c r="MLE72" i="4"/>
  <c r="MLF72" i="4" s="1"/>
  <c r="IWO73" i="4"/>
  <c r="IWP73" i="4" s="1"/>
  <c r="PMX64" i="4"/>
  <c r="ALN66" i="4"/>
  <c r="EDN66" i="4"/>
  <c r="NMP66" i="4"/>
  <c r="PEX66" i="4"/>
  <c r="AZQ69" i="4"/>
  <c r="AZR69" i="4" s="1"/>
  <c r="EWX69" i="4"/>
  <c r="PHI69" i="4"/>
  <c r="PHJ69" i="4" s="1"/>
  <c r="PTZ69" i="4"/>
  <c r="UES72" i="4"/>
  <c r="UET72" i="4" s="1"/>
  <c r="JXJ73" i="4"/>
  <c r="LCL64" i="4"/>
  <c r="KXF66" i="4"/>
  <c r="OTV66" i="4"/>
  <c r="SHF66" i="4"/>
  <c r="HWL67" i="4"/>
  <c r="OXU69" i="4"/>
  <c r="OXV69" i="4" s="1"/>
  <c r="QGO70" i="4"/>
  <c r="QGP70" i="4" s="1"/>
  <c r="VAW70" i="4"/>
  <c r="VAX70" i="4" s="1"/>
  <c r="FEO72" i="4"/>
  <c r="FEP72" i="4" s="1"/>
  <c r="QYK72" i="4"/>
  <c r="QYL72" i="4" s="1"/>
  <c r="RXA72" i="4"/>
  <c r="RXB72" i="4" s="1"/>
  <c r="AJZ67" i="4"/>
  <c r="BRF67" i="4"/>
  <c r="ARA69" i="4"/>
  <c r="ARB69" i="4" s="1"/>
  <c r="BAG69" i="4"/>
  <c r="BAH69" i="4" s="1"/>
  <c r="DRU69" i="4"/>
  <c r="DRV69" i="4" s="1"/>
  <c r="AZQ72" i="4"/>
  <c r="AZR72" i="4" s="1"/>
  <c r="FOK72" i="4"/>
  <c r="FOL72" i="4" s="1"/>
  <c r="TYG73" i="4"/>
  <c r="TYH73" i="4" s="1"/>
  <c r="PZ66" i="4"/>
  <c r="RGT66" i="4"/>
  <c r="RJF66" i="4"/>
  <c r="QGX67" i="4"/>
  <c r="ZF69" i="4"/>
  <c r="DLQ69" i="4"/>
  <c r="DLR69" i="4" s="1"/>
  <c r="GMK69" i="4"/>
  <c r="GML69" i="4" s="1"/>
  <c r="KUL69" i="4"/>
  <c r="GTF70" i="4"/>
  <c r="HDZ70" i="4"/>
  <c r="HUG70" i="4"/>
  <c r="HUH70" i="4" s="1"/>
  <c r="JXI70" i="4"/>
  <c r="JXJ70" i="4" s="1"/>
  <c r="FCD72" i="4"/>
  <c r="FIG72" i="4"/>
  <c r="FIH72" i="4" s="1"/>
  <c r="GES72" i="4"/>
  <c r="GET72" i="4" s="1"/>
  <c r="MCG72" i="4"/>
  <c r="MCH72" i="4" s="1"/>
  <c r="ONA72" i="4"/>
  <c r="ONB72" i="4" s="1"/>
  <c r="QCW72" i="4"/>
  <c r="QCX72" i="4" s="1"/>
  <c r="RHZ72" i="4"/>
  <c r="DUO73" i="4"/>
  <c r="DUP73" i="4" s="1"/>
  <c r="AAK70" i="4"/>
  <c r="AAL70" i="4" s="1"/>
  <c r="BZU70" i="4"/>
  <c r="BZV70" i="4" s="1"/>
  <c r="LIW70" i="4"/>
  <c r="LIX70" i="4" s="1"/>
  <c r="MIC70" i="4"/>
  <c r="MID70" i="4" s="1"/>
  <c r="MYL70" i="4"/>
  <c r="THI70" i="4"/>
  <c r="THJ70" i="4" s="1"/>
  <c r="CGW73" i="4"/>
  <c r="CGX73" i="4" s="1"/>
  <c r="GYK72" i="4"/>
  <c r="GYL72" i="4" s="1"/>
  <c r="BZV69" i="4"/>
  <c r="GIS69" i="4"/>
  <c r="GIT69" i="4" s="1"/>
  <c r="OSP69" i="4"/>
  <c r="ROL69" i="4"/>
  <c r="KTM70" i="4"/>
  <c r="KTN70" i="4" s="1"/>
  <c r="ENI72" i="4"/>
  <c r="ENJ72" i="4" s="1"/>
  <c r="GVQ72" i="4"/>
  <c r="GVR72" i="4" s="1"/>
  <c r="MCP72" i="4"/>
  <c r="RJM72" i="4"/>
  <c r="RJN72" i="4" s="1"/>
  <c r="AHF73" i="4"/>
  <c r="ATV73" i="4"/>
  <c r="BRV73" i="4"/>
  <c r="MCO73" i="4"/>
  <c r="MCP73" i="4" s="1"/>
  <c r="LTJ69" i="4"/>
  <c r="FJF70" i="4"/>
  <c r="FRM72" i="4"/>
  <c r="FRN72" i="4" s="1"/>
  <c r="QLE73" i="4"/>
  <c r="QLF73" i="4" s="1"/>
  <c r="AFQ72" i="4"/>
  <c r="AFR72" i="4" s="1"/>
  <c r="KOW72" i="4"/>
  <c r="KOX72" i="4" s="1"/>
  <c r="LUH72" i="4"/>
  <c r="MGO72" i="4"/>
  <c r="MGP72" i="4" s="1"/>
  <c r="EYC73" i="4"/>
  <c r="EYD73" i="4" s="1"/>
  <c r="GWG72" i="4"/>
  <c r="GWH72" i="4" s="1"/>
  <c r="EIL70" i="4"/>
  <c r="SLN70" i="4"/>
  <c r="UVZ70" i="4"/>
  <c r="AJA72" i="4"/>
  <c r="AJB72" i="4" s="1"/>
  <c r="LIO72" i="4"/>
  <c r="LIP72" i="4" s="1"/>
  <c r="UED72" i="4"/>
  <c r="AAC73" i="4"/>
  <c r="AAD73" i="4" s="1"/>
  <c r="NKC73" i="4"/>
  <c r="NKD73" i="4" s="1"/>
  <c r="ERB72" i="4"/>
  <c r="HBV72" i="4"/>
  <c r="LCS72" i="4"/>
  <c r="LCT72" i="4" s="1"/>
  <c r="CES73" i="4"/>
  <c r="CET73" i="4" s="1"/>
  <c r="NBE73" i="4"/>
  <c r="NBF73" i="4" s="1"/>
  <c r="GRI73" i="4"/>
  <c r="GRJ73" i="4" s="1"/>
  <c r="CDF72" i="4"/>
  <c r="HCK72" i="4"/>
  <c r="HCL72" i="4" s="1"/>
  <c r="OML72" i="4"/>
  <c r="ERJ73" i="4"/>
  <c r="FAO73" i="4"/>
  <c r="FAP73" i="4" s="1"/>
  <c r="QYC73" i="4"/>
  <c r="QYD73" i="4" s="1"/>
  <c r="REP73" i="4"/>
  <c r="RVN73" i="4"/>
  <c r="TDA73" i="4"/>
  <c r="TDB73" i="4" s="1"/>
  <c r="UED73" i="4"/>
  <c r="HLB72" i="4"/>
  <c r="DBM73" i="4"/>
  <c r="DBN73" i="4" s="1"/>
  <c r="GVA73" i="4"/>
  <c r="GVB73" i="4" s="1"/>
  <c r="SUL72" i="4"/>
  <c r="TWT72" i="4"/>
  <c r="OJQ73" i="4"/>
  <c r="OJR73" i="4" s="1"/>
  <c r="PXI73" i="4"/>
  <c r="PXJ73" i="4" s="1"/>
  <c r="EVZ72" i="4"/>
  <c r="FNM73" i="4"/>
  <c r="FNN73" i="4" s="1"/>
  <c r="LLJ73" i="4"/>
  <c r="MXV73" i="4"/>
  <c r="NAP73" i="4"/>
  <c r="PGL73" i="4"/>
  <c r="PEP73" i="4"/>
  <c r="SYD73" i="4"/>
  <c r="SKP73" i="4"/>
  <c r="DNU61" i="4"/>
  <c r="DNV61" i="4" s="1"/>
  <c r="PXA61" i="4"/>
  <c r="PXB61" i="4" s="1"/>
  <c r="REH61" i="4"/>
  <c r="RKK61" i="4"/>
  <c r="RKL61" i="4" s="1"/>
  <c r="AEC63" i="4"/>
  <c r="AED63" i="4" s="1"/>
  <c r="EKH61" i="4"/>
  <c r="FDQ61" i="4"/>
  <c r="FDR61" i="4" s="1"/>
  <c r="TWS61" i="4"/>
  <c r="TWT61" i="4" s="1"/>
  <c r="UQT61" i="4"/>
  <c r="KSG63" i="4"/>
  <c r="KSH63" i="4" s="1"/>
  <c r="DXY66" i="4"/>
  <c r="DXZ66" i="4" s="1"/>
  <c r="CMC61" i="4"/>
  <c r="CMD61" i="4" s="1"/>
  <c r="SZB61" i="4"/>
  <c r="DGC63" i="4"/>
  <c r="DGD63" i="4" s="1"/>
  <c r="HRU64" i="4"/>
  <c r="HRV64" i="4" s="1"/>
  <c r="KGO61" i="4"/>
  <c r="KGP61" i="4" s="1"/>
  <c r="NDI60" i="4"/>
  <c r="NDJ60" i="4" s="1"/>
  <c r="ANR61" i="4"/>
  <c r="RMX61" i="4"/>
  <c r="UFR60" i="4"/>
  <c r="RMO63" i="4"/>
  <c r="RMP63" i="4" s="1"/>
  <c r="FPQ64" i="4"/>
  <c r="FPR64" i="4" s="1"/>
  <c r="EWW66" i="4"/>
  <c r="EWX66" i="4" s="1"/>
  <c r="JWL61" i="4"/>
  <c r="POS61" i="4"/>
  <c r="POT61" i="4" s="1"/>
  <c r="RBU61" i="4"/>
  <c r="RBV61" i="4" s="1"/>
  <c r="UIS61" i="4"/>
  <c r="UIT61" i="4" s="1"/>
  <c r="CVI63" i="4"/>
  <c r="CVJ63" i="4" s="1"/>
  <c r="FLR61" i="4"/>
  <c r="MZQ64" i="4"/>
  <c r="MZR64" i="4" s="1"/>
  <c r="KWG66" i="4"/>
  <c r="KWH66" i="4" s="1"/>
  <c r="QNI66" i="4"/>
  <c r="QNJ66" i="4" s="1"/>
  <c r="AQS61" i="4"/>
  <c r="AQT61" i="4" s="1"/>
  <c r="TYW61" i="4"/>
  <c r="TYX61" i="4" s="1"/>
  <c r="IBI61" i="4"/>
  <c r="IBJ61" i="4" s="1"/>
  <c r="RXA61" i="4"/>
  <c r="RXB61" i="4" s="1"/>
  <c r="SWO61" i="4"/>
  <c r="SWP61" i="4" s="1"/>
  <c r="HWK63" i="4"/>
  <c r="HWL63" i="4" s="1"/>
  <c r="EKO64" i="4"/>
  <c r="EKP64" i="4" s="1"/>
  <c r="BIO61" i="4"/>
  <c r="BIP61" i="4" s="1"/>
  <c r="HZF61" i="4"/>
  <c r="JLI61" i="4"/>
  <c r="JLJ61" i="4" s="1"/>
  <c r="PLZ61" i="4"/>
  <c r="BNE63" i="4"/>
  <c r="BNF63" i="4" s="1"/>
  <c r="RPQ66" i="4"/>
  <c r="RPR66" i="4" s="1"/>
  <c r="MOO60" i="4"/>
  <c r="MOP60" i="4" s="1"/>
  <c r="GDM64" i="4"/>
  <c r="GDN64" i="4" s="1"/>
  <c r="KVA60" i="4"/>
  <c r="KVB60" i="4" s="1"/>
  <c r="QVI60" i="4"/>
  <c r="QVJ60" i="4" s="1"/>
  <c r="VBM60" i="4"/>
  <c r="VBN60" i="4" s="1"/>
  <c r="CEC61" i="4"/>
  <c r="CED61" i="4" s="1"/>
  <c r="HWK61" i="4"/>
  <c r="HWL61" i="4" s="1"/>
  <c r="IWO61" i="4"/>
  <c r="IWP61" i="4" s="1"/>
  <c r="JFF61" i="4"/>
  <c r="RRU61" i="4"/>
  <c r="RRV61" i="4" s="1"/>
  <c r="UBJ61" i="4"/>
  <c r="IXU63" i="4"/>
  <c r="IXV63" i="4" s="1"/>
  <c r="LSK66" i="4"/>
  <c r="LSL66" i="4" s="1"/>
  <c r="SYS67" i="4"/>
  <c r="SYT67" i="4" s="1"/>
  <c r="BRU61" i="4"/>
  <c r="BRV61" i="4" s="1"/>
  <c r="GBA61" i="4"/>
  <c r="GBB61" i="4" s="1"/>
  <c r="IFJ61" i="4"/>
  <c r="INZ61" i="4"/>
  <c r="DRE63" i="4"/>
  <c r="DRF63" i="4" s="1"/>
  <c r="IBQ63" i="4"/>
  <c r="IBR63" i="4" s="1"/>
  <c r="KHU63" i="4"/>
  <c r="KHV63" i="4" s="1"/>
  <c r="GMC64" i="4"/>
  <c r="GMD64" i="4" s="1"/>
  <c r="SMK64" i="4"/>
  <c r="SML64" i="4" s="1"/>
  <c r="DBU67" i="4"/>
  <c r="DBV67" i="4" s="1"/>
  <c r="EMK67" i="4"/>
  <c r="EML67" i="4" s="1"/>
  <c r="KSW67" i="4"/>
  <c r="KSX67" i="4" s="1"/>
  <c r="POS67" i="4"/>
  <c r="POT67" i="4" s="1"/>
  <c r="UOO67" i="4"/>
  <c r="UOP67" i="4" s="1"/>
  <c r="OBI73" i="4"/>
  <c r="OBJ73" i="4" s="1"/>
  <c r="QDM73" i="4"/>
  <c r="QDN73" i="4" s="1"/>
  <c r="NVN67" i="4"/>
  <c r="QDU67" i="4"/>
  <c r="QDV67" i="4" s="1"/>
  <c r="RZM67" i="4"/>
  <c r="RZN67" i="4" s="1"/>
  <c r="RTI66" i="4"/>
  <c r="RTJ66" i="4" s="1"/>
  <c r="RNU67" i="4"/>
  <c r="RNV67" i="4" s="1"/>
  <c r="LHJ60" i="4"/>
  <c r="NAX60" i="4"/>
  <c r="GCG61" i="4"/>
  <c r="GCH61" i="4" s="1"/>
  <c r="HDI61" i="4"/>
  <c r="HDJ61" i="4" s="1"/>
  <c r="IGG61" i="4"/>
  <c r="IGH61" i="4" s="1"/>
  <c r="IQL61" i="4"/>
  <c r="IZB61" i="4"/>
  <c r="KPF61" i="4"/>
  <c r="PJV61" i="4"/>
  <c r="THQ61" i="4"/>
  <c r="THR61" i="4" s="1"/>
  <c r="LI63" i="4"/>
  <c r="LJ63" i="4" s="1"/>
  <c r="GZQ63" i="4"/>
  <c r="GZR63" i="4" s="1"/>
  <c r="MAK63" i="4"/>
  <c r="MAL63" i="4" s="1"/>
  <c r="OAC63" i="4"/>
  <c r="OAD63" i="4" s="1"/>
  <c r="TSC63" i="4"/>
  <c r="TSD63" i="4" s="1"/>
  <c r="JNF66" i="4"/>
  <c r="KUK66" i="4"/>
  <c r="KUL66" i="4" s="1"/>
  <c r="OXM66" i="4"/>
  <c r="OXN66" i="4" s="1"/>
  <c r="QET66" i="4"/>
  <c r="QKX66" i="4"/>
  <c r="QRY66" i="4"/>
  <c r="QRZ66" i="4" s="1"/>
  <c r="CIT67" i="4"/>
  <c r="GRI67" i="4"/>
  <c r="GRJ67" i="4" s="1"/>
  <c r="IXM67" i="4"/>
  <c r="IXN67" i="4" s="1"/>
  <c r="JRF67" i="4"/>
  <c r="KGW67" i="4"/>
  <c r="KGX67" i="4" s="1"/>
  <c r="OOW67" i="4"/>
  <c r="OOX67" i="4" s="1"/>
  <c r="KYS60" i="4"/>
  <c r="KYT60" i="4" s="1"/>
  <c r="NJN60" i="4"/>
  <c r="QGG60" i="4"/>
  <c r="QGH60" i="4" s="1"/>
  <c r="STF60" i="4"/>
  <c r="TRV60" i="4"/>
  <c r="BOC61" i="4"/>
  <c r="BOD61" i="4" s="1"/>
  <c r="DPB61" i="4"/>
  <c r="DRM61" i="4"/>
  <c r="DRN61" i="4" s="1"/>
  <c r="EIT61" i="4"/>
  <c r="EVZ61" i="4"/>
  <c r="FWT61" i="4"/>
  <c r="FZU61" i="4"/>
  <c r="FZV61" i="4" s="1"/>
  <c r="IEC61" i="4"/>
  <c r="IED61" i="4" s="1"/>
  <c r="IMT61" i="4"/>
  <c r="ISX61" i="4"/>
  <c r="JBN61" i="4"/>
  <c r="JST61" i="4"/>
  <c r="LUW61" i="4"/>
  <c r="LUX61" i="4" s="1"/>
  <c r="MAC61" i="4"/>
  <c r="MAD61" i="4" s="1"/>
  <c r="MJQ61" i="4"/>
  <c r="MJR61" i="4" s="1"/>
  <c r="MQT61" i="4"/>
  <c r="NCD61" i="4"/>
  <c r="NJN61" i="4"/>
  <c r="OBZ61" i="4"/>
  <c r="ONB61" i="4"/>
  <c r="OVR61" i="4"/>
  <c r="OYL61" i="4"/>
  <c r="QGG61" i="4"/>
  <c r="QGH61" i="4" s="1"/>
  <c r="RXR61" i="4"/>
  <c r="SAK61" i="4"/>
  <c r="SAL61" i="4" s="1"/>
  <c r="TFF61" i="4"/>
  <c r="TPQ61" i="4"/>
  <c r="TPR61" i="4" s="1"/>
  <c r="UEK61" i="4"/>
  <c r="UEL61" i="4" s="1"/>
  <c r="UXN61" i="4"/>
  <c r="ACG63" i="4"/>
  <c r="ACH63" i="4" s="1"/>
  <c r="AQC63" i="4"/>
  <c r="AQD63" i="4" s="1"/>
  <c r="AYL63" i="4"/>
  <c r="BAX63" i="4"/>
  <c r="DOK63" i="4"/>
  <c r="DOL63" i="4" s="1"/>
  <c r="ENA63" i="4"/>
  <c r="ENB63" i="4" s="1"/>
  <c r="EPF63" i="4"/>
  <c r="ESH63" i="4"/>
  <c r="EUT63" i="4"/>
  <c r="EXF63" i="4"/>
  <c r="FVU63" i="4"/>
  <c r="FVV63" i="4" s="1"/>
  <c r="HUW63" i="4"/>
  <c r="HUX63" i="4" s="1"/>
  <c r="ITN63" i="4"/>
  <c r="JVE63" i="4"/>
  <c r="JVF63" i="4" s="1"/>
  <c r="LVN63" i="4"/>
  <c r="MRA63" i="4"/>
  <c r="MRB63" i="4" s="1"/>
  <c r="NXY63" i="4"/>
  <c r="NXZ63" i="4" s="1"/>
  <c r="ODF63" i="4"/>
  <c r="QNZ63" i="4"/>
  <c r="SQS63" i="4"/>
  <c r="SQT63" i="4" s="1"/>
  <c r="STE63" i="4"/>
  <c r="STF63" i="4" s="1"/>
  <c r="UPM63" i="4"/>
  <c r="UPN63" i="4" s="1"/>
  <c r="DWK64" i="4"/>
  <c r="DWL64" i="4" s="1"/>
  <c r="GTF64" i="4"/>
  <c r="HTB64" i="4"/>
  <c r="OZQ64" i="4"/>
  <c r="OZR64" i="4" s="1"/>
  <c r="PJF64" i="4"/>
  <c r="BBM66" i="4"/>
  <c r="BBN66" i="4" s="1"/>
  <c r="NWK66" i="4"/>
  <c r="NWL66" i="4" s="1"/>
  <c r="THY66" i="4"/>
  <c r="THZ66" i="4" s="1"/>
  <c r="ACP67" i="4"/>
  <c r="AXM67" i="4"/>
  <c r="AXN67" i="4" s="1"/>
  <c r="NKS67" i="4"/>
  <c r="NKT67" i="4" s="1"/>
  <c r="KZY70" i="4"/>
  <c r="KZZ70" i="4" s="1"/>
  <c r="DZM63" i="4"/>
  <c r="DZN63" i="4" s="1"/>
  <c r="FYO64" i="4"/>
  <c r="FYP64" i="4" s="1"/>
  <c r="JHY64" i="4"/>
  <c r="JHZ64" i="4" s="1"/>
  <c r="ESG72" i="4"/>
  <c r="ESH72" i="4" s="1"/>
  <c r="ISO73" i="4"/>
  <c r="ISP73" i="4" s="1"/>
  <c r="BKS63" i="4"/>
  <c r="BKT63" i="4" s="1"/>
  <c r="CCO63" i="4"/>
  <c r="CCP63" i="4" s="1"/>
  <c r="GKO63" i="4"/>
  <c r="GKP63" i="4" s="1"/>
  <c r="HOK63" i="4"/>
  <c r="HOL63" i="4" s="1"/>
  <c r="ISW63" i="4"/>
  <c r="ISX63" i="4" s="1"/>
  <c r="LXB63" i="4"/>
  <c r="MXV63" i="4"/>
  <c r="PFM63" i="4"/>
  <c r="PFN63" i="4" s="1"/>
  <c r="PRE63" i="4"/>
  <c r="PRF63" i="4" s="1"/>
  <c r="PWS63" i="4"/>
  <c r="PWT63" i="4" s="1"/>
  <c r="RCT63" i="4"/>
  <c r="BBM64" i="4"/>
  <c r="BBN64" i="4" s="1"/>
  <c r="DVU64" i="4"/>
  <c r="DVV64" i="4" s="1"/>
  <c r="FDR64" i="4"/>
  <c r="RKC64" i="4"/>
  <c r="RKD64" i="4" s="1"/>
  <c r="BNU66" i="4"/>
  <c r="BNV66" i="4" s="1"/>
  <c r="PFM66" i="4"/>
  <c r="PFN66" i="4" s="1"/>
  <c r="QWW66" i="4"/>
  <c r="QWX66" i="4" s="1"/>
  <c r="UFY66" i="4"/>
  <c r="UFZ66" i="4" s="1"/>
  <c r="BYP67" i="4"/>
  <c r="KDM67" i="4"/>
  <c r="KDN67" i="4" s="1"/>
  <c r="OID67" i="4"/>
  <c r="OKW67" i="4"/>
  <c r="OKX67" i="4" s="1"/>
  <c r="LWD60" i="4"/>
  <c r="SFQ60" i="4"/>
  <c r="SFR60" i="4" s="1"/>
  <c r="COW61" i="4"/>
  <c r="COX61" i="4" s="1"/>
  <c r="DFV61" i="4"/>
  <c r="IKG61" i="4"/>
  <c r="IKH61" i="4" s="1"/>
  <c r="NJF61" i="4"/>
  <c r="RUX61" i="4"/>
  <c r="AVA63" i="4"/>
  <c r="AVB63" i="4" s="1"/>
  <c r="BLA63" i="4"/>
  <c r="BLB63" i="4" s="1"/>
  <c r="CPE63" i="4"/>
  <c r="CPF63" i="4" s="1"/>
  <c r="GHN63" i="4"/>
  <c r="HLZ63" i="4"/>
  <c r="HZV63" i="4"/>
  <c r="KNR63" i="4"/>
  <c r="MVJ63" i="4"/>
  <c r="DDI64" i="4"/>
  <c r="DDJ64" i="4" s="1"/>
  <c r="FHI64" i="4"/>
  <c r="FHJ64" i="4" s="1"/>
  <c r="LHJ64" i="4"/>
  <c r="NJU64" i="4"/>
  <c r="NJV64" i="4" s="1"/>
  <c r="UGG66" i="4"/>
  <c r="UGH66" i="4" s="1"/>
  <c r="JIO67" i="4"/>
  <c r="JIP67" i="4" s="1"/>
  <c r="HRM69" i="4"/>
  <c r="HRN69" i="4" s="1"/>
  <c r="ISG69" i="4"/>
  <c r="ISH69" i="4" s="1"/>
  <c r="LTR60" i="4"/>
  <c r="LZU60" i="4"/>
  <c r="LZV60" i="4" s="1"/>
  <c r="ESX61" i="4"/>
  <c r="IBR61" i="4"/>
  <c r="MWH61" i="4"/>
  <c r="YW63" i="4"/>
  <c r="YX63" i="4" s="1"/>
  <c r="BLI63" i="4"/>
  <c r="BLJ63" i="4" s="1"/>
  <c r="HEX63" i="4"/>
  <c r="HOT63" i="4"/>
  <c r="HXI63" i="4"/>
  <c r="HXJ63" i="4" s="1"/>
  <c r="LQ63" i="4"/>
  <c r="LR63" i="4" s="1"/>
  <c r="BHA63" i="4"/>
  <c r="BHB63" i="4" s="1"/>
  <c r="ECO64" i="4"/>
  <c r="ECP64" i="4" s="1"/>
  <c r="IFI64" i="4"/>
  <c r="IFJ64" i="4" s="1"/>
  <c r="BZM67" i="4"/>
  <c r="BZN67" i="4" s="1"/>
  <c r="DYW67" i="4"/>
  <c r="DYX67" i="4" s="1"/>
  <c r="NQO73" i="4"/>
  <c r="NQP73" i="4" s="1"/>
  <c r="KOX60" i="4"/>
  <c r="LOS60" i="4"/>
  <c r="LOT60" i="4" s="1"/>
  <c r="NHB60" i="4"/>
  <c r="OIC60" i="4"/>
  <c r="OID60" i="4" s="1"/>
  <c r="OKP60" i="4"/>
  <c r="PDB60" i="4"/>
  <c r="QQL60" i="4"/>
  <c r="SAT60" i="4"/>
  <c r="TVN60" i="4"/>
  <c r="HJN61" i="4"/>
  <c r="IGO61" i="4"/>
  <c r="IGP61" i="4" s="1"/>
  <c r="INA61" i="4"/>
  <c r="INB61" i="4" s="1"/>
  <c r="JMH61" i="4"/>
  <c r="JTA61" i="4"/>
  <c r="JTB61" i="4" s="1"/>
  <c r="JXJ61" i="4"/>
  <c r="KPV61" i="4"/>
  <c r="LSD61" i="4"/>
  <c r="MFB61" i="4"/>
  <c r="MRI61" i="4"/>
  <c r="MRJ61" i="4" s="1"/>
  <c r="PKS61" i="4"/>
  <c r="PKT61" i="4" s="1"/>
  <c r="TZ63" i="4"/>
  <c r="WS63" i="4"/>
  <c r="WT63" i="4" s="1"/>
  <c r="ANQ63" i="4"/>
  <c r="ANR63" i="4" s="1"/>
  <c r="DKC63" i="4"/>
  <c r="DKD63" i="4" s="1"/>
  <c r="DQG63" i="4"/>
  <c r="DQH63" i="4" s="1"/>
  <c r="EGG63" i="4"/>
  <c r="EGH63" i="4" s="1"/>
  <c r="EPN63" i="4"/>
  <c r="KJA63" i="4"/>
  <c r="KJB63" i="4" s="1"/>
  <c r="LDR63" i="4"/>
  <c r="NYH63" i="4"/>
  <c r="PSS63" i="4"/>
  <c r="PST63" i="4" s="1"/>
  <c r="QRA63" i="4"/>
  <c r="QRB63" i="4" s="1"/>
  <c r="QYK63" i="4"/>
  <c r="QYL63" i="4" s="1"/>
  <c r="RXR63" i="4"/>
  <c r="VBN63" i="4"/>
  <c r="BRE64" i="4"/>
  <c r="BRF64" i="4" s="1"/>
  <c r="UPU64" i="4"/>
  <c r="UPV64" i="4" s="1"/>
  <c r="GDF66" i="4"/>
  <c r="GGG66" i="4"/>
  <c r="GGH66" i="4" s="1"/>
  <c r="IFY66" i="4"/>
  <c r="IFZ66" i="4" s="1"/>
  <c r="QCO66" i="4"/>
  <c r="QCP66" i="4" s="1"/>
  <c r="IW67" i="4"/>
  <c r="IX67" i="4" s="1"/>
  <c r="TYG67" i="4"/>
  <c r="TYH67" i="4" s="1"/>
  <c r="KK69" i="4"/>
  <c r="KL69" i="4" s="1"/>
  <c r="EYC63" i="4"/>
  <c r="EYD63" i="4" s="1"/>
  <c r="GGG63" i="4"/>
  <c r="GGH63" i="4" s="1"/>
  <c r="HKS63" i="4"/>
  <c r="HKT63" i="4" s="1"/>
  <c r="KJI63" i="4"/>
  <c r="KJJ63" i="4" s="1"/>
  <c r="LAG64" i="4"/>
  <c r="LAH64" i="4" s="1"/>
  <c r="PHA64" i="4"/>
  <c r="PHB64" i="4" s="1"/>
  <c r="TGC64" i="4"/>
  <c r="TGD64" i="4" s="1"/>
  <c r="AES66" i="4"/>
  <c r="AET66" i="4" s="1"/>
  <c r="EGO66" i="4"/>
  <c r="EGP66" i="4" s="1"/>
  <c r="JCC66" i="4"/>
  <c r="JCD66" i="4" s="1"/>
  <c r="QRA67" i="4"/>
  <c r="QRB67" i="4" s="1"/>
  <c r="RMG67" i="4"/>
  <c r="RMH67" i="4" s="1"/>
  <c r="TJE67" i="4"/>
  <c r="TJF67" i="4" s="1"/>
  <c r="MSW69" i="4"/>
  <c r="MSX69" i="4" s="1"/>
  <c r="DIW63" i="4"/>
  <c r="DIX63" i="4" s="1"/>
  <c r="GCO63" i="4"/>
  <c r="GCP63" i="4" s="1"/>
  <c r="KSO63" i="4"/>
  <c r="KSP63" i="4" s="1"/>
  <c r="LPZ63" i="4"/>
  <c r="NAH63" i="4"/>
  <c r="TFU63" i="4"/>
  <c r="TFV63" i="4" s="1"/>
  <c r="TUH63" i="4"/>
  <c r="ANR64" i="4"/>
  <c r="AYT64" i="4"/>
  <c r="UMD64" i="4"/>
  <c r="NM66" i="4"/>
  <c r="NN66" i="4" s="1"/>
  <c r="SIL66" i="4"/>
  <c r="SLM66" i="4"/>
  <c r="SLN66" i="4" s="1"/>
  <c r="UCO66" i="4"/>
  <c r="UCP66" i="4" s="1"/>
  <c r="AFI67" i="4"/>
  <c r="AFJ67" i="4" s="1"/>
  <c r="FPI67" i="4"/>
  <c r="FPJ67" i="4" s="1"/>
  <c r="HPQ67" i="4"/>
  <c r="HPR67" i="4" s="1"/>
  <c r="JIG67" i="4"/>
  <c r="JIH67" i="4" s="1"/>
  <c r="JTR67" i="4"/>
  <c r="HIW61" i="4"/>
  <c r="HIX61" i="4" s="1"/>
  <c r="JHR61" i="4"/>
  <c r="JNV61" i="4"/>
  <c r="JYW61" i="4"/>
  <c r="JYX61" i="4" s="1"/>
  <c r="PEH61" i="4"/>
  <c r="TRU61" i="4"/>
  <c r="TRV61" i="4" s="1"/>
  <c r="DUX63" i="4"/>
  <c r="GAK63" i="4"/>
  <c r="GAL63" i="4" s="1"/>
  <c r="GRB63" i="4"/>
  <c r="JXQ63" i="4"/>
  <c r="JXR63" i="4" s="1"/>
  <c r="KDU63" i="4"/>
  <c r="KDV63" i="4" s="1"/>
  <c r="MTE63" i="4"/>
  <c r="MTF63" i="4" s="1"/>
  <c r="BKK64" i="4"/>
  <c r="BKL64" i="4" s="1"/>
  <c r="AYC66" i="4"/>
  <c r="AYD66" i="4" s="1"/>
  <c r="BAX66" i="4"/>
  <c r="KKP66" i="4"/>
  <c r="QNY66" i="4"/>
  <c r="QNZ66" i="4" s="1"/>
  <c r="RWS66" i="4"/>
  <c r="RWT66" i="4" s="1"/>
  <c r="SIS66" i="4"/>
  <c r="SIT66" i="4" s="1"/>
  <c r="TNF66" i="4"/>
  <c r="TQH66" i="4"/>
  <c r="USO66" i="4"/>
  <c r="USP66" i="4" s="1"/>
  <c r="NN67" i="4"/>
  <c r="ACH67" i="4"/>
  <c r="CFR67" i="4"/>
  <c r="UZA60" i="4"/>
  <c r="UZB60" i="4" s="1"/>
  <c r="CVZ61" i="4"/>
  <c r="PMH61" i="4"/>
  <c r="RCC61" i="4"/>
  <c r="RCD61" i="4" s="1"/>
  <c r="SCW61" i="4"/>
  <c r="SCX61" i="4" s="1"/>
  <c r="SUD61" i="4"/>
  <c r="CAL63" i="4"/>
  <c r="VF64" i="4"/>
  <c r="AOG64" i="4"/>
  <c r="AOH64" i="4" s="1"/>
  <c r="DJN64" i="4"/>
  <c r="DYX64" i="4"/>
  <c r="EVA64" i="4"/>
  <c r="EVB64" i="4" s="1"/>
  <c r="CCH61" i="4"/>
  <c r="JVF61" i="4"/>
  <c r="MZQ61" i="4"/>
  <c r="MZR61" i="4" s="1"/>
  <c r="PKK61" i="4"/>
  <c r="PKL61" i="4" s="1"/>
  <c r="FFM63" i="4"/>
  <c r="FFN63" i="4" s="1"/>
  <c r="GRY63" i="4"/>
  <c r="GRZ63" i="4" s="1"/>
  <c r="KLU63" i="4"/>
  <c r="KLV63" i="4" s="1"/>
  <c r="NLZ63" i="4"/>
  <c r="RAW63" i="4"/>
  <c r="RAX63" i="4" s="1"/>
  <c r="MVA64" i="4"/>
  <c r="MVB64" i="4" s="1"/>
  <c r="RAG64" i="4"/>
  <c r="RAH64" i="4" s="1"/>
  <c r="KOG66" i="4"/>
  <c r="KOH66" i="4" s="1"/>
  <c r="BVE69" i="4"/>
  <c r="BVF69" i="4" s="1"/>
  <c r="SCO70" i="4"/>
  <c r="SCP70" i="4" s="1"/>
  <c r="HMG72" i="4"/>
  <c r="HMH72" i="4" s="1"/>
  <c r="LQO72" i="4"/>
  <c r="LQP72" i="4" s="1"/>
  <c r="KML60" i="4"/>
  <c r="OOH60" i="4"/>
  <c r="TMW60" i="4"/>
  <c r="TMX60" i="4" s="1"/>
  <c r="AJY61" i="4"/>
  <c r="AJZ61" i="4" s="1"/>
  <c r="AMT61" i="4"/>
  <c r="BUH61" i="4"/>
  <c r="CXE61" i="4"/>
  <c r="CXF61" i="4" s="1"/>
  <c r="DVF61" i="4"/>
  <c r="ELU61" i="4"/>
  <c r="ELV61" i="4" s="1"/>
  <c r="EZY61" i="4"/>
  <c r="EZZ61" i="4" s="1"/>
  <c r="FLA61" i="4"/>
  <c r="FLB61" i="4" s="1"/>
  <c r="ICW61" i="4"/>
  <c r="ICX61" i="4" s="1"/>
  <c r="IJA61" i="4"/>
  <c r="IJB61" i="4" s="1"/>
  <c r="ILM61" i="4"/>
  <c r="ILN61" i="4" s="1"/>
  <c r="JAG61" i="4"/>
  <c r="JAH61" i="4" s="1"/>
  <c r="JCK61" i="4"/>
  <c r="JCL61" i="4" s="1"/>
  <c r="JMO61" i="4"/>
  <c r="JMP61" i="4" s="1"/>
  <c r="LDZ61" i="4"/>
  <c r="LJU61" i="4"/>
  <c r="LJV61" i="4" s="1"/>
  <c r="PDA61" i="4"/>
  <c r="PDB61" i="4" s="1"/>
  <c r="QYC61" i="4"/>
  <c r="QYD61" i="4" s="1"/>
  <c r="SEC61" i="4"/>
  <c r="SED61" i="4" s="1"/>
  <c r="SPF61" i="4"/>
  <c r="SVJ61" i="4"/>
  <c r="UYD61" i="4"/>
  <c r="HQ63" i="4"/>
  <c r="HR63" i="4" s="1"/>
  <c r="AGG63" i="4"/>
  <c r="AGH63" i="4" s="1"/>
  <c r="AIS63" i="4"/>
  <c r="AIT63" i="4" s="1"/>
  <c r="BWL63" i="4"/>
  <c r="FWL63" i="4"/>
  <c r="KFA63" i="4"/>
  <c r="KFB63" i="4" s="1"/>
  <c r="LGT63" i="4"/>
  <c r="LLR63" i="4"/>
  <c r="NJN63" i="4"/>
  <c r="PTA63" i="4"/>
  <c r="PTB63" i="4" s="1"/>
  <c r="SDF63" i="4"/>
  <c r="UCG63" i="4"/>
  <c r="UCH63" i="4" s="1"/>
  <c r="CVI64" i="4"/>
  <c r="CVJ64" i="4" s="1"/>
  <c r="CYL64" i="4"/>
  <c r="GCW64" i="4"/>
  <c r="GCX64" i="4" s="1"/>
  <c r="OOP64" i="4"/>
  <c r="SXN64" i="4"/>
  <c r="HTR66" i="4"/>
  <c r="IZA66" i="4"/>
  <c r="IZB66" i="4" s="1"/>
  <c r="NRV66" i="4"/>
  <c r="UUC66" i="4"/>
  <c r="UUD66" i="4" s="1"/>
  <c r="RCS67" i="4"/>
  <c r="RCT67" i="4" s="1"/>
  <c r="TDI67" i="4"/>
  <c r="TDJ67" i="4" s="1"/>
  <c r="TJM67" i="4"/>
  <c r="TJN67" i="4" s="1"/>
  <c r="FDY69" i="4"/>
  <c r="FDZ69" i="4" s="1"/>
  <c r="FTY69" i="4"/>
  <c r="FTZ69" i="4" s="1"/>
  <c r="AHE63" i="4"/>
  <c r="AHF63" i="4" s="1"/>
  <c r="HSC64" i="4"/>
  <c r="HSD64" i="4" s="1"/>
  <c r="QRA66" i="4"/>
  <c r="QRB66" i="4" s="1"/>
  <c r="BXJ61" i="4"/>
  <c r="DQH61" i="4"/>
  <c r="IRR61" i="4"/>
  <c r="JRN61" i="4"/>
  <c r="LPZ61" i="4"/>
  <c r="TGK61" i="4"/>
  <c r="TGL61" i="4" s="1"/>
  <c r="ADM63" i="4"/>
  <c r="ADN63" i="4" s="1"/>
  <c r="ALM63" i="4"/>
  <c r="ALN63" i="4" s="1"/>
  <c r="CXN63" i="4"/>
  <c r="JTZ63" i="4"/>
  <c r="MKG63" i="4"/>
  <c r="MKH63" i="4" s="1"/>
  <c r="UFJ63" i="4"/>
  <c r="FFU64" i="4"/>
  <c r="FFV64" i="4" s="1"/>
  <c r="FJN64" i="4"/>
  <c r="PAW64" i="4"/>
  <c r="PAX64" i="4" s="1"/>
  <c r="EZI66" i="4"/>
  <c r="EZJ66" i="4" s="1"/>
  <c r="OBI66" i="4"/>
  <c r="OBJ66" i="4" s="1"/>
  <c r="UBR66" i="4"/>
  <c r="GBR67" i="4"/>
  <c r="POK67" i="4"/>
  <c r="POL67" i="4" s="1"/>
  <c r="UBY67" i="4"/>
  <c r="UBZ67" i="4" s="1"/>
  <c r="AMS69" i="4"/>
  <c r="AMT69" i="4" s="1"/>
  <c r="BWK69" i="4"/>
  <c r="BWL69" i="4" s="1"/>
  <c r="DHQ69" i="4"/>
  <c r="DHR69" i="4" s="1"/>
  <c r="HJM70" i="4"/>
  <c r="HJN70" i="4" s="1"/>
  <c r="IJB63" i="4"/>
  <c r="IVZ63" i="4"/>
  <c r="MYL63" i="4"/>
  <c r="NKT63" i="4"/>
  <c r="OWP63" i="4"/>
  <c r="WT64" i="4"/>
  <c r="HTJ64" i="4"/>
  <c r="MMK64" i="4"/>
  <c r="MML64" i="4" s="1"/>
  <c r="RQG64" i="4"/>
  <c r="RQH64" i="4" s="1"/>
  <c r="TBE64" i="4"/>
  <c r="TBF64" i="4" s="1"/>
  <c r="ANR66" i="4"/>
  <c r="ATM66" i="4"/>
  <c r="ATN66" i="4" s="1"/>
  <c r="KID66" i="4"/>
  <c r="NAH66" i="4"/>
  <c r="NHR66" i="4"/>
  <c r="NKC66" i="4"/>
  <c r="NKD66" i="4" s="1"/>
  <c r="HUO67" i="4"/>
  <c r="HUP67" i="4" s="1"/>
  <c r="KUS67" i="4"/>
  <c r="KUT67" i="4" s="1"/>
  <c r="MYC67" i="4"/>
  <c r="MYD67" i="4" s="1"/>
  <c r="NSS67" i="4"/>
  <c r="NST67" i="4" s="1"/>
  <c r="PSK67" i="4"/>
  <c r="PSL67" i="4" s="1"/>
  <c r="RZU67" i="4"/>
  <c r="RZV67" i="4" s="1"/>
  <c r="SVQ67" i="4"/>
  <c r="SVR67" i="4" s="1"/>
  <c r="UZY67" i="4"/>
  <c r="UZZ67" i="4" s="1"/>
  <c r="ASW69" i="4"/>
  <c r="ASX69" i="4" s="1"/>
  <c r="INY70" i="4"/>
  <c r="INZ70" i="4" s="1"/>
  <c r="NDI70" i="4"/>
  <c r="NDJ70" i="4" s="1"/>
  <c r="RTJ60" i="4"/>
  <c r="XZ61" i="4"/>
  <c r="HZN61" i="4"/>
  <c r="GJA63" i="4"/>
  <c r="GJB63" i="4" s="1"/>
  <c r="HVN63" i="4"/>
  <c r="FOD64" i="4"/>
  <c r="HWT64" i="4"/>
  <c r="UCH64" i="4"/>
  <c r="DFV66" i="4"/>
  <c r="EBQ66" i="4"/>
  <c r="EBR66" i="4" s="1"/>
  <c r="PPQ66" i="4"/>
  <c r="PPR66" i="4" s="1"/>
  <c r="QJA66" i="4"/>
  <c r="QJB66" i="4" s="1"/>
  <c r="RAX66" i="4"/>
  <c r="RUO66" i="4"/>
  <c r="RUP66" i="4" s="1"/>
  <c r="VBN66" i="4"/>
  <c r="BTY67" i="4"/>
  <c r="BTZ67" i="4" s="1"/>
  <c r="HOS67" i="4"/>
  <c r="HOT67" i="4" s="1"/>
  <c r="NBV67" i="4"/>
  <c r="ROK67" i="4"/>
  <c r="ROL67" i="4" s="1"/>
  <c r="TOC67" i="4"/>
  <c r="TOD67" i="4" s="1"/>
  <c r="UDE67" i="4"/>
  <c r="UDF67" i="4" s="1"/>
  <c r="LYO69" i="4"/>
  <c r="LYP69" i="4" s="1"/>
  <c r="KMC70" i="4"/>
  <c r="KMD70" i="4" s="1"/>
  <c r="KXM70" i="4"/>
  <c r="KXN70" i="4" s="1"/>
  <c r="QOG70" i="4"/>
  <c r="QOH70" i="4" s="1"/>
  <c r="GGO63" i="4"/>
  <c r="GGP63" i="4" s="1"/>
  <c r="IZA63" i="4"/>
  <c r="IZB63" i="4" s="1"/>
  <c r="OZY63" i="4"/>
  <c r="OZZ63" i="4" s="1"/>
  <c r="SFA64" i="4"/>
  <c r="SFB64" i="4" s="1"/>
  <c r="TNU64" i="4"/>
  <c r="TNV64" i="4" s="1"/>
  <c r="SBI66" i="4"/>
  <c r="SBJ66" i="4" s="1"/>
  <c r="GWG67" i="4"/>
  <c r="GWH67" i="4" s="1"/>
  <c r="IVI67" i="4"/>
  <c r="IVJ67" i="4" s="1"/>
  <c r="MMK67" i="4"/>
  <c r="MML67" i="4" s="1"/>
  <c r="MSO67" i="4"/>
  <c r="MSP67" i="4" s="1"/>
  <c r="QVY67" i="4"/>
  <c r="QVZ67" i="4" s="1"/>
  <c r="EJA69" i="4"/>
  <c r="EJB69" i="4" s="1"/>
  <c r="EPE69" i="4"/>
  <c r="EPF69" i="4" s="1"/>
  <c r="RLA69" i="4"/>
  <c r="RLB69" i="4" s="1"/>
  <c r="AFB63" i="4"/>
  <c r="AJR63" i="4"/>
  <c r="DRM63" i="4"/>
  <c r="DRN63" i="4" s="1"/>
  <c r="EBA63" i="4"/>
  <c r="EBB63" i="4" s="1"/>
  <c r="FAH63" i="4"/>
  <c r="FFF63" i="4"/>
  <c r="GCH63" i="4"/>
  <c r="ICW63" i="4"/>
  <c r="ICX63" i="4" s="1"/>
  <c r="JKL63" i="4"/>
  <c r="JUO63" i="4"/>
  <c r="JUP63" i="4" s="1"/>
  <c r="JXA63" i="4"/>
  <c r="JXB63" i="4" s="1"/>
  <c r="JZE63" i="4"/>
  <c r="JZF63" i="4" s="1"/>
  <c r="KED63" i="4"/>
  <c r="LPI63" i="4"/>
  <c r="LPJ63" i="4" s="1"/>
  <c r="MKX63" i="4"/>
  <c r="NIW63" i="4"/>
  <c r="NIX63" i="4" s="1"/>
  <c r="NLI63" i="4"/>
  <c r="NLJ63" i="4" s="1"/>
  <c r="PXJ63" i="4"/>
  <c r="QPV63" i="4"/>
  <c r="SJY63" i="4"/>
  <c r="SJZ63" i="4" s="1"/>
  <c r="TBU63" i="4"/>
  <c r="TBV63" i="4" s="1"/>
  <c r="UNY63" i="4"/>
  <c r="UNZ63" i="4" s="1"/>
  <c r="UQL63" i="4"/>
  <c r="SD64" i="4"/>
  <c r="APE64" i="4"/>
  <c r="APF64" i="4" s="1"/>
  <c r="CZQ64" i="4"/>
  <c r="CZR64" i="4" s="1"/>
  <c r="FCL64" i="4"/>
  <c r="IPF64" i="4"/>
  <c r="QXU64" i="4"/>
  <c r="QXV64" i="4" s="1"/>
  <c r="RTY64" i="4"/>
  <c r="RTZ64" i="4" s="1"/>
  <c r="TXJ64" i="4"/>
  <c r="CZZ66" i="4"/>
  <c r="LAX66" i="4"/>
  <c r="LDB66" i="4"/>
  <c r="PMX66" i="4"/>
  <c r="PQG66" i="4"/>
  <c r="PQH66" i="4" s="1"/>
  <c r="RVE66" i="4"/>
  <c r="RVF66" i="4" s="1"/>
  <c r="SQK66" i="4"/>
  <c r="SQL66" i="4" s="1"/>
  <c r="UQK66" i="4"/>
  <c r="UQL66" i="4" s="1"/>
  <c r="AKP67" i="4"/>
  <c r="DZM67" i="4"/>
  <c r="DZN67" i="4" s="1"/>
  <c r="EYL67" i="4"/>
  <c r="HPB67" i="4"/>
  <c r="INA67" i="4"/>
  <c r="INB67" i="4" s="1"/>
  <c r="IPU67" i="4"/>
  <c r="IPV67" i="4" s="1"/>
  <c r="LTY67" i="4"/>
  <c r="LTZ67" i="4" s="1"/>
  <c r="MCX67" i="4"/>
  <c r="LJM69" i="4"/>
  <c r="LJN69" i="4" s="1"/>
  <c r="VAP69" i="4"/>
  <c r="BZE70" i="4"/>
  <c r="BZF70" i="4" s="1"/>
  <c r="EBI70" i="4"/>
  <c r="EBJ70" i="4" s="1"/>
  <c r="HQW70" i="4"/>
  <c r="HQX70" i="4" s="1"/>
  <c r="JKK70" i="4"/>
  <c r="JKL70" i="4" s="1"/>
  <c r="BQH63" i="4"/>
  <c r="BSS63" i="4"/>
  <c r="BST63" i="4" s="1"/>
  <c r="FAP63" i="4"/>
  <c r="FIG63" i="4"/>
  <c r="FIH63" i="4" s="1"/>
  <c r="LYP63" i="4"/>
  <c r="OEK63" i="4"/>
  <c r="OEL63" i="4" s="1"/>
  <c r="RZU63" i="4"/>
  <c r="RZV63" i="4" s="1"/>
  <c r="APM64" i="4"/>
  <c r="APN64" i="4" s="1"/>
  <c r="QDE64" i="4"/>
  <c r="QDF64" i="4" s="1"/>
  <c r="TRE64" i="4"/>
  <c r="TRF64" i="4" s="1"/>
  <c r="CKO66" i="4"/>
  <c r="CKP66" i="4" s="1"/>
  <c r="HYO66" i="4"/>
  <c r="HYP66" i="4" s="1"/>
  <c r="RYO66" i="4"/>
  <c r="RYP66" i="4" s="1"/>
  <c r="TAG66" i="4"/>
  <c r="TAH66" i="4" s="1"/>
  <c r="TDI66" i="4"/>
  <c r="TDJ66" i="4" s="1"/>
  <c r="UEK66" i="4"/>
  <c r="UEL66" i="4" s="1"/>
  <c r="UTN66" i="4"/>
  <c r="AQC67" i="4"/>
  <c r="AQD67" i="4" s="1"/>
  <c r="BKS67" i="4"/>
  <c r="BKT67" i="4" s="1"/>
  <c r="EPE67" i="4"/>
  <c r="EPF67" i="4" s="1"/>
  <c r="LXA67" i="4"/>
  <c r="LXB67" i="4" s="1"/>
  <c r="PEO67" i="4"/>
  <c r="PEP67" i="4" s="1"/>
  <c r="VBM67" i="4"/>
  <c r="VBN67" i="4" s="1"/>
  <c r="JAG69" i="4"/>
  <c r="JAH69" i="4" s="1"/>
  <c r="EES70" i="4"/>
  <c r="EET70" i="4" s="1"/>
  <c r="KSX64" i="4"/>
  <c r="NQW64" i="4"/>
  <c r="NQX64" i="4" s="1"/>
  <c r="EBY66" i="4"/>
  <c r="EBZ66" i="4" s="1"/>
  <c r="LOD66" i="4"/>
  <c r="LQW66" i="4"/>
  <c r="LQX66" i="4" s="1"/>
  <c r="MJI66" i="4"/>
  <c r="MJJ66" i="4" s="1"/>
  <c r="COW67" i="4"/>
  <c r="COX67" i="4" s="1"/>
  <c r="MEC67" i="4"/>
  <c r="MED67" i="4" s="1"/>
  <c r="SFZ67" i="4"/>
  <c r="SOW67" i="4"/>
  <c r="SOX67" i="4" s="1"/>
  <c r="TZU67" i="4"/>
  <c r="TZV67" i="4" s="1"/>
  <c r="UCW67" i="4"/>
  <c r="UCX67" i="4" s="1"/>
  <c r="JLA69" i="4"/>
  <c r="JLB69" i="4" s="1"/>
  <c r="RMH69" i="4"/>
  <c r="TPY69" i="4"/>
  <c r="TPZ69" i="4" s="1"/>
  <c r="SJQ70" i="4"/>
  <c r="SJR70" i="4" s="1"/>
  <c r="TGC70" i="4"/>
  <c r="TGD70" i="4" s="1"/>
  <c r="PPY72" i="4"/>
  <c r="PPZ72" i="4" s="1"/>
  <c r="KGP63" i="4"/>
  <c r="NIG64" i="4"/>
  <c r="NIH64" i="4" s="1"/>
  <c r="NDZ66" i="4"/>
  <c r="QZY66" i="4"/>
  <c r="QZZ66" i="4" s="1"/>
  <c r="UAK66" i="4"/>
  <c r="UAL66" i="4" s="1"/>
  <c r="BHY67" i="4"/>
  <c r="BHZ67" i="4" s="1"/>
  <c r="EAT67" i="4"/>
  <c r="EGO67" i="4"/>
  <c r="EGP67" i="4" s="1"/>
  <c r="FFE67" i="4"/>
  <c r="FFF67" i="4" s="1"/>
  <c r="HFF67" i="4"/>
  <c r="PVM67" i="4"/>
  <c r="PVN67" i="4" s="1"/>
  <c r="TRN67" i="4"/>
  <c r="CWO69" i="4"/>
  <c r="CWP69" i="4" s="1"/>
  <c r="ONA64" i="4"/>
  <c r="ONB64" i="4" s="1"/>
  <c r="SNQ64" i="4"/>
  <c r="SNR64" i="4" s="1"/>
  <c r="AOO66" i="4"/>
  <c r="AOP66" i="4" s="1"/>
  <c r="AZQ66" i="4"/>
  <c r="AZR66" i="4" s="1"/>
  <c r="DRU66" i="4"/>
  <c r="DRV66" i="4" s="1"/>
  <c r="HMG66" i="4"/>
  <c r="HMH66" i="4" s="1"/>
  <c r="KZY66" i="4"/>
  <c r="KZZ66" i="4" s="1"/>
  <c r="TIO66" i="4"/>
  <c r="TIP66" i="4" s="1"/>
  <c r="NCS67" i="4"/>
  <c r="NCT67" i="4" s="1"/>
  <c r="RPI67" i="4"/>
  <c r="RPJ67" i="4" s="1"/>
  <c r="SZI69" i="4"/>
  <c r="SZJ69" i="4" s="1"/>
  <c r="TAG70" i="4"/>
  <c r="TAH70" i="4" s="1"/>
  <c r="BSS72" i="4"/>
  <c r="BST72" i="4" s="1"/>
  <c r="NPQ72" i="4"/>
  <c r="NPR72" i="4" s="1"/>
  <c r="DZU64" i="4"/>
  <c r="DZV64" i="4" s="1"/>
  <c r="JKD64" i="4"/>
  <c r="QFJ64" i="4"/>
  <c r="SYT64" i="4"/>
  <c r="TYO64" i="4"/>
  <c r="TYP64" i="4" s="1"/>
  <c r="IO66" i="4"/>
  <c r="IP66" i="4" s="1"/>
  <c r="AJR66" i="4"/>
  <c r="AXE66" i="4"/>
  <c r="AXF66" i="4" s="1"/>
  <c r="CSG66" i="4"/>
  <c r="CSH66" i="4" s="1"/>
  <c r="GNR66" i="4"/>
  <c r="GXN66" i="4"/>
  <c r="JLY66" i="4"/>
  <c r="JLZ66" i="4" s="1"/>
  <c r="LJU66" i="4"/>
  <c r="LJV66" i="4" s="1"/>
  <c r="MFJ66" i="4"/>
  <c r="PRV66" i="4"/>
  <c r="PUP66" i="4"/>
  <c r="RQX66" i="4"/>
  <c r="SEL66" i="4"/>
  <c r="AZQ67" i="4"/>
  <c r="AZR67" i="4" s="1"/>
  <c r="CYD67" i="4"/>
  <c r="EQT67" i="4"/>
  <c r="GVJ67" i="4"/>
  <c r="JEX67" i="4"/>
  <c r="KRZ67" i="4"/>
  <c r="LTA67" i="4"/>
  <c r="LTB67" i="4" s="1"/>
  <c r="MUD67" i="4"/>
  <c r="MWX67" i="4"/>
  <c r="NLY67" i="4"/>
  <c r="NLZ67" i="4" s="1"/>
  <c r="PBF67" i="4"/>
  <c r="PHR67" i="4"/>
  <c r="TBU67" i="4"/>
  <c r="TBV67" i="4" s="1"/>
  <c r="AHU69" i="4"/>
  <c r="AHV69" i="4" s="1"/>
  <c r="FYW66" i="4"/>
  <c r="FYX66" i="4" s="1"/>
  <c r="GVA66" i="4"/>
  <c r="GVB66" i="4" s="1"/>
  <c r="JGL66" i="4"/>
  <c r="LMX66" i="4"/>
  <c r="OVY66" i="4"/>
  <c r="OVZ66" i="4" s="1"/>
  <c r="SVI66" i="4"/>
  <c r="SVJ66" i="4" s="1"/>
  <c r="TPA66" i="4"/>
  <c r="TPB66" i="4" s="1"/>
  <c r="UMT66" i="4"/>
  <c r="GSO67" i="4"/>
  <c r="GSP67" i="4" s="1"/>
  <c r="NPA67" i="4"/>
  <c r="NPB67" i="4" s="1"/>
  <c r="RBE67" i="4"/>
  <c r="RBF67" i="4" s="1"/>
  <c r="RSS67" i="4"/>
  <c r="RST67" i="4" s="1"/>
  <c r="UHE67" i="4"/>
  <c r="UHF67" i="4" s="1"/>
  <c r="UKG67" i="4"/>
  <c r="UKH67" i="4" s="1"/>
  <c r="AKW69" i="4"/>
  <c r="AKX69" i="4" s="1"/>
  <c r="QWG69" i="4"/>
  <c r="QWH69" i="4" s="1"/>
  <c r="TIO69" i="4"/>
  <c r="TIP69" i="4" s="1"/>
  <c r="DZU70" i="4"/>
  <c r="DZV70" i="4" s="1"/>
  <c r="GLU70" i="4"/>
  <c r="GLV70" i="4" s="1"/>
  <c r="CBY72" i="4"/>
  <c r="CBZ72" i="4" s="1"/>
  <c r="APU67" i="4"/>
  <c r="APV67" i="4" s="1"/>
  <c r="DBM67" i="4"/>
  <c r="DBN67" i="4" s="1"/>
  <c r="LAX67" i="4"/>
  <c r="MW69" i="4"/>
  <c r="MX69" i="4" s="1"/>
  <c r="DDA69" i="4"/>
  <c r="DDB69" i="4" s="1"/>
  <c r="EWG69" i="4"/>
  <c r="EWH69" i="4" s="1"/>
  <c r="HMG69" i="4"/>
  <c r="HMH69" i="4" s="1"/>
  <c r="SVA70" i="4"/>
  <c r="SVB70" i="4" s="1"/>
  <c r="VBE70" i="4"/>
  <c r="VBF70" i="4" s="1"/>
  <c r="INI67" i="4"/>
  <c r="INJ67" i="4" s="1"/>
  <c r="MXU67" i="4"/>
  <c r="MXV67" i="4" s="1"/>
  <c r="AWO69" i="4"/>
  <c r="AWP69" i="4" s="1"/>
  <c r="BHA69" i="4"/>
  <c r="BHB69" i="4" s="1"/>
  <c r="OYC69" i="4"/>
  <c r="OYD69" i="4" s="1"/>
  <c r="GCW70" i="4"/>
  <c r="GCX70" i="4" s="1"/>
  <c r="EUC67" i="4"/>
  <c r="EUD67" i="4" s="1"/>
  <c r="JVU67" i="4"/>
  <c r="JVV67" i="4" s="1"/>
  <c r="KQK67" i="4"/>
  <c r="KQL67" i="4" s="1"/>
  <c r="OJI67" i="4"/>
  <c r="OJJ67" i="4" s="1"/>
  <c r="SXM67" i="4"/>
  <c r="SXN67" i="4" s="1"/>
  <c r="AOG69" i="4"/>
  <c r="AOH69" i="4" s="1"/>
  <c r="ILE69" i="4"/>
  <c r="ILF69" i="4" s="1"/>
  <c r="SZQ70" i="4"/>
  <c r="SZR70" i="4" s="1"/>
  <c r="MED66" i="4"/>
  <c r="KIC67" i="4"/>
  <c r="KID67" i="4" s="1"/>
  <c r="LZN67" i="4"/>
  <c r="TDA67" i="4"/>
  <c r="TDB67" i="4" s="1"/>
  <c r="DDY70" i="4"/>
  <c r="DDZ70" i="4" s="1"/>
  <c r="MEK70" i="4"/>
  <c r="MEL70" i="4" s="1"/>
  <c r="RXY70" i="4"/>
  <c r="RXZ70" i="4" s="1"/>
  <c r="CJI69" i="4"/>
  <c r="CJJ69" i="4" s="1"/>
  <c r="EGO69" i="4"/>
  <c r="EGP69" i="4" s="1"/>
  <c r="HRU69" i="4"/>
  <c r="HRV69" i="4" s="1"/>
  <c r="KFR69" i="4"/>
  <c r="OZB69" i="4"/>
  <c r="PI70" i="4"/>
  <c r="PJ70" i="4" s="1"/>
  <c r="SXM70" i="4"/>
  <c r="SXN70" i="4" s="1"/>
  <c r="TIW70" i="4"/>
  <c r="TIX70" i="4" s="1"/>
  <c r="UX69" i="4"/>
  <c r="AAS69" i="4"/>
  <c r="AAT69" i="4" s="1"/>
  <c r="SMK69" i="4"/>
  <c r="SML69" i="4" s="1"/>
  <c r="MMK70" i="4"/>
  <c r="MML70" i="4" s="1"/>
  <c r="SDU70" i="4"/>
  <c r="SDV70" i="4" s="1"/>
  <c r="KEC72" i="4"/>
  <c r="KED72" i="4" s="1"/>
  <c r="CMC73" i="4"/>
  <c r="CMD73" i="4" s="1"/>
  <c r="HJ69" i="4"/>
  <c r="ADN69" i="4"/>
  <c r="CGW69" i="4"/>
  <c r="CGX69" i="4" s="1"/>
  <c r="DSS69" i="4"/>
  <c r="DST69" i="4" s="1"/>
  <c r="GOP69" i="4"/>
  <c r="GXM69" i="4"/>
  <c r="GXN69" i="4" s="1"/>
  <c r="JQW69" i="4"/>
  <c r="JQX69" i="4" s="1"/>
  <c r="KNR69" i="4"/>
  <c r="OBQ69" i="4"/>
  <c r="OBR69" i="4" s="1"/>
  <c r="OTV69" i="4"/>
  <c r="OWO69" i="4"/>
  <c r="OWP69" i="4" s="1"/>
  <c r="TWT69" i="4"/>
  <c r="GEL70" i="4"/>
  <c r="HYH70" i="4"/>
  <c r="UUK70" i="4"/>
  <c r="UUL70" i="4" s="1"/>
  <c r="BWC73" i="4"/>
  <c r="BWD73" i="4" s="1"/>
  <c r="RXB73" i="4"/>
  <c r="SK69" i="4"/>
  <c r="SL69" i="4" s="1"/>
  <c r="GPE69" i="4"/>
  <c r="GPF69" i="4" s="1"/>
  <c r="MZQ69" i="4"/>
  <c r="MZR69" i="4" s="1"/>
  <c r="DNM70" i="4"/>
  <c r="DNN70" i="4" s="1"/>
  <c r="OSH70" i="4"/>
  <c r="RUW70" i="4"/>
  <c r="RUX70" i="4" s="1"/>
  <c r="CXE73" i="4"/>
  <c r="CXF73" i="4" s="1"/>
  <c r="MMS73" i="4"/>
  <c r="MMT73" i="4" s="1"/>
  <c r="NOK69" i="4"/>
  <c r="NOL69" i="4" s="1"/>
  <c r="POS69" i="4"/>
  <c r="POT69" i="4" s="1"/>
  <c r="QZQ69" i="4"/>
  <c r="QZR69" i="4" s="1"/>
  <c r="JGC70" i="4"/>
  <c r="JGD70" i="4" s="1"/>
  <c r="QBI70" i="4"/>
  <c r="QBJ70" i="4" s="1"/>
  <c r="SKG70" i="4"/>
  <c r="SKH70" i="4" s="1"/>
  <c r="TFE70" i="4"/>
  <c r="TFF70" i="4" s="1"/>
  <c r="TTI70" i="4"/>
  <c r="TTJ70" i="4" s="1"/>
  <c r="LA69" i="4"/>
  <c r="LB69" i="4" s="1"/>
  <c r="DFM69" i="4"/>
  <c r="DFN69" i="4" s="1"/>
  <c r="PDR69" i="4"/>
  <c r="RYP69" i="4"/>
  <c r="BLR70" i="4"/>
  <c r="CYK70" i="4"/>
  <c r="CYL70" i="4" s="1"/>
  <c r="GIK70" i="4"/>
  <c r="GIL70" i="4" s="1"/>
  <c r="HQP70" i="4"/>
  <c r="IOG70" i="4"/>
  <c r="IOH70" i="4" s="1"/>
  <c r="BAH72" i="4"/>
  <c r="ICG72" i="4"/>
  <c r="ICH72" i="4" s="1"/>
  <c r="GNI72" i="4"/>
  <c r="GNJ72" i="4" s="1"/>
  <c r="NEW72" i="4"/>
  <c r="NEX72" i="4" s="1"/>
  <c r="HZ70" i="4"/>
  <c r="CXV70" i="4"/>
  <c r="UUT70" i="4"/>
  <c r="UG72" i="4"/>
  <c r="UH72" i="4" s="1"/>
  <c r="AWO72" i="4"/>
  <c r="AWP72" i="4" s="1"/>
  <c r="BXA72" i="4"/>
  <c r="BXB72" i="4" s="1"/>
  <c r="EJR72" i="4"/>
  <c r="EPE72" i="4"/>
  <c r="EPF72" i="4" s="1"/>
  <c r="MPV72" i="4"/>
  <c r="MZB72" i="4"/>
  <c r="NKS72" i="4"/>
  <c r="NKT72" i="4" s="1"/>
  <c r="SGW72" i="4"/>
  <c r="SGX72" i="4" s="1"/>
  <c r="JJU73" i="4"/>
  <c r="JJV73" i="4" s="1"/>
  <c r="TUO73" i="4"/>
  <c r="TUP73" i="4" s="1"/>
  <c r="KT70" i="4"/>
  <c r="JLA70" i="4"/>
  <c r="JLB70" i="4" s="1"/>
  <c r="UPV70" i="4"/>
  <c r="FLI72" i="4"/>
  <c r="FLJ72" i="4" s="1"/>
  <c r="EOP70" i="4"/>
  <c r="OWX70" i="4"/>
  <c r="UQD70" i="4"/>
  <c r="ABA72" i="4"/>
  <c r="ABB72" i="4" s="1"/>
  <c r="AOG73" i="4"/>
  <c r="AOH73" i="4" s="1"/>
  <c r="DDY73" i="4"/>
  <c r="DDZ73" i="4" s="1"/>
  <c r="LMH70" i="4"/>
  <c r="CGG72" i="4"/>
  <c r="CGH72" i="4" s="1"/>
  <c r="PEW72" i="4"/>
  <c r="PEX72" i="4" s="1"/>
  <c r="JJN72" i="4"/>
  <c r="JEP72" i="4"/>
  <c r="RSS72" i="4"/>
  <c r="RST72" i="4" s="1"/>
  <c r="KAK73" i="4"/>
  <c r="KAL73" i="4" s="1"/>
  <c r="DMW72" i="4"/>
  <c r="DMX72" i="4" s="1"/>
  <c r="GIS72" i="4"/>
  <c r="GIT72" i="4" s="1"/>
  <c r="IZR72" i="4"/>
  <c r="UBQ72" i="4"/>
  <c r="UBR72" i="4" s="1"/>
  <c r="BWS73" i="4"/>
  <c r="BWT73" i="4" s="1"/>
  <c r="EFI73" i="4"/>
  <c r="EFJ73" i="4" s="1"/>
  <c r="IG72" i="4"/>
  <c r="IH72" i="4" s="1"/>
  <c r="HTI72" i="4"/>
  <c r="HTJ72" i="4" s="1"/>
  <c r="OVA72" i="4"/>
  <c r="OVB72" i="4" s="1"/>
  <c r="OYC72" i="4"/>
  <c r="OYD72" i="4" s="1"/>
  <c r="WK73" i="4"/>
  <c r="WL73" i="4" s="1"/>
  <c r="CNI73" i="4"/>
  <c r="CNJ73" i="4" s="1"/>
  <c r="DNE73" i="4"/>
  <c r="DNF73" i="4" s="1"/>
  <c r="NOC73" i="4"/>
  <c r="NOD73" i="4" s="1"/>
  <c r="MJA72" i="4"/>
  <c r="MJB72" i="4" s="1"/>
  <c r="PGS72" i="4"/>
  <c r="PGT72" i="4" s="1"/>
  <c r="RQO72" i="4"/>
  <c r="RQP72" i="4" s="1"/>
  <c r="SFQ72" i="4"/>
  <c r="SFR72" i="4" s="1"/>
  <c r="TMW72" i="4"/>
  <c r="TMX72" i="4" s="1"/>
  <c r="BUO73" i="4"/>
  <c r="BUP73" i="4" s="1"/>
  <c r="HCC72" i="4"/>
  <c r="HCD72" i="4" s="1"/>
  <c r="KYD72" i="4"/>
  <c r="OSP72" i="4"/>
  <c r="UHU72" i="4"/>
  <c r="UHV72" i="4" s="1"/>
  <c r="DNU73" i="4"/>
  <c r="DNV73" i="4" s="1"/>
  <c r="FKS72" i="4"/>
  <c r="FKT72" i="4" s="1"/>
  <c r="HIG72" i="4"/>
  <c r="HIH72" i="4" s="1"/>
  <c r="DKS73" i="4"/>
  <c r="DKT73" i="4" s="1"/>
  <c r="JWK72" i="4"/>
  <c r="JWL72" i="4" s="1"/>
  <c r="RHA72" i="4"/>
  <c r="RHB72" i="4" s="1"/>
  <c r="ULM72" i="4"/>
  <c r="ULN72" i="4" s="1"/>
  <c r="AMC73" i="4"/>
  <c r="AMD73" i="4" s="1"/>
  <c r="BRE73" i="4"/>
  <c r="BRF73" i="4" s="1"/>
  <c r="NOS73" i="4"/>
  <c r="NOT73" i="4" s="1"/>
  <c r="ROS73" i="4"/>
  <c r="ROT73" i="4" s="1"/>
  <c r="FLA72" i="4"/>
  <c r="FLB72" i="4" s="1"/>
  <c r="GKO72" i="4"/>
  <c r="GKP72" i="4" s="1"/>
  <c r="JPQ72" i="4"/>
  <c r="JPR72" i="4" s="1"/>
  <c r="LPI72" i="4"/>
  <c r="LPJ72" i="4" s="1"/>
  <c r="NZV72" i="4"/>
  <c r="ROK72" i="4"/>
  <c r="ROL72" i="4" s="1"/>
  <c r="SRJ72" i="4"/>
  <c r="TCL72" i="4"/>
  <c r="DCD73" i="4"/>
  <c r="GFA73" i="4"/>
  <c r="GFB73" i="4" s="1"/>
  <c r="OMS73" i="4"/>
  <c r="OMT73" i="4" s="1"/>
  <c r="RIG73" i="4"/>
  <c r="RIH73" i="4" s="1"/>
  <c r="TXB73" i="4"/>
  <c r="AES72" i="4"/>
  <c r="AET72" i="4" s="1"/>
  <c r="CQS72" i="4"/>
  <c r="CQT72" i="4" s="1"/>
  <c r="GLE72" i="4"/>
  <c r="GLF72" i="4" s="1"/>
  <c r="DRM73" i="4"/>
  <c r="DRN73" i="4" s="1"/>
  <c r="OZY73" i="4"/>
  <c r="OZZ73" i="4" s="1"/>
  <c r="TQ72" i="4"/>
  <c r="TR72" i="4" s="1"/>
  <c r="AWW72" i="4"/>
  <c r="AWX72" i="4" s="1"/>
  <c r="CFQ72" i="4"/>
  <c r="CFR72" i="4" s="1"/>
  <c r="DPA72" i="4"/>
  <c r="DPB72" i="4" s="1"/>
  <c r="FIW72" i="4"/>
  <c r="FIX72" i="4" s="1"/>
  <c r="HWS72" i="4"/>
  <c r="HWT72" i="4" s="1"/>
  <c r="IDM72" i="4"/>
  <c r="IDN72" i="4" s="1"/>
  <c r="ITM72" i="4"/>
  <c r="ITN72" i="4" s="1"/>
  <c r="LUX72" i="4"/>
  <c r="ODM72" i="4"/>
  <c r="ODN72" i="4" s="1"/>
  <c r="QVR72" i="4"/>
  <c r="RAG72" i="4"/>
  <c r="RAH72" i="4" s="1"/>
  <c r="RUP72" i="4"/>
  <c r="AEK73" i="4"/>
  <c r="AEL73" i="4" s="1"/>
  <c r="EWG73" i="4"/>
  <c r="EWH73" i="4" s="1"/>
  <c r="MAT73" i="4"/>
  <c r="PPQ73" i="4"/>
  <c r="PPR73" i="4" s="1"/>
  <c r="TBV73" i="4"/>
  <c r="TXY73" i="4"/>
  <c r="TXZ73" i="4" s="1"/>
  <c r="CID72" i="4"/>
  <c r="GJJ72" i="4"/>
  <c r="HMX72" i="4"/>
  <c r="KJI72" i="4"/>
  <c r="KJJ72" i="4" s="1"/>
  <c r="KPE72" i="4"/>
  <c r="KPF72" i="4" s="1"/>
  <c r="LHY72" i="4"/>
  <c r="LHZ72" i="4" s="1"/>
  <c r="LLA72" i="4"/>
  <c r="LLB72" i="4" s="1"/>
  <c r="NJN72" i="4"/>
  <c r="SAS72" i="4"/>
  <c r="SAT72" i="4" s="1"/>
  <c r="UJQ72" i="4"/>
  <c r="UJR72" i="4" s="1"/>
  <c r="UXU72" i="4"/>
  <c r="UXV72" i="4" s="1"/>
  <c r="AQC73" i="4"/>
  <c r="AQD73" i="4" s="1"/>
  <c r="OHU73" i="4"/>
  <c r="OHV73" i="4" s="1"/>
  <c r="FDY72" i="4"/>
  <c r="FDZ72" i="4" s="1"/>
  <c r="FJM72" i="4"/>
  <c r="FJN72" i="4" s="1"/>
  <c r="HEH72" i="4"/>
  <c r="LVM72" i="4"/>
  <c r="LVN72" i="4" s="1"/>
  <c r="QES72" i="4"/>
  <c r="QET72" i="4" s="1"/>
  <c r="RAW72" i="4"/>
  <c r="RAX72" i="4" s="1"/>
  <c r="RPR72" i="4"/>
  <c r="RVE72" i="4"/>
  <c r="RVF72" i="4" s="1"/>
  <c r="MP73" i="4"/>
  <c r="EFA73" i="4"/>
  <c r="EFB73" i="4" s="1"/>
  <c r="FKD73" i="4"/>
  <c r="MNQ73" i="4"/>
  <c r="MNR73" i="4" s="1"/>
  <c r="RTR73" i="4"/>
  <c r="LPB72" i="4"/>
  <c r="MWO72" i="4"/>
  <c r="MWP72" i="4" s="1"/>
  <c r="NRN72" i="4"/>
  <c r="RQH72" i="4"/>
  <c r="ADU73" i="4"/>
  <c r="ADV73" i="4" s="1"/>
  <c r="CHE73" i="4"/>
  <c r="CHF73" i="4" s="1"/>
  <c r="CUT73" i="4"/>
  <c r="DJN73" i="4"/>
  <c r="PHJ72" i="4"/>
  <c r="SRZ72" i="4"/>
  <c r="IP73" i="4"/>
  <c r="DTI73" i="4"/>
  <c r="DTJ73" i="4" s="1"/>
  <c r="EXM73" i="4"/>
  <c r="EXN73" i="4" s="1"/>
  <c r="HPA73" i="4"/>
  <c r="HPB73" i="4" s="1"/>
  <c r="JVN73" i="4"/>
  <c r="KYL73" i="4"/>
  <c r="NHZ73" i="4"/>
  <c r="ORJ73" i="4"/>
  <c r="UBI73" i="4"/>
  <c r="UBJ73" i="4" s="1"/>
  <c r="UZZ73" i="4"/>
  <c r="MPF72" i="4"/>
  <c r="GKH73" i="4"/>
  <c r="HHQ73" i="4"/>
  <c r="HHR73" i="4" s="1"/>
  <c r="OOO73" i="4"/>
  <c r="OOP73" i="4" s="1"/>
  <c r="TFM72" i="4"/>
  <c r="TFN72" i="4" s="1"/>
  <c r="SS73" i="4"/>
  <c r="ST73" i="4" s="1"/>
  <c r="IBQ73" i="4"/>
  <c r="IBR73" i="4" s="1"/>
  <c r="MUC73" i="4"/>
  <c r="MUD73" i="4" s="1"/>
  <c r="PSS73" i="4"/>
  <c r="PST73" i="4" s="1"/>
  <c r="UXU73" i="4"/>
  <c r="UXV73" i="4" s="1"/>
  <c r="TB72" i="4"/>
  <c r="ANY72" i="4"/>
  <c r="ANZ72" i="4" s="1"/>
  <c r="BPB72" i="4"/>
  <c r="BTY72" i="4"/>
  <c r="BTZ72" i="4" s="1"/>
  <c r="EIL72" i="4"/>
  <c r="EUC72" i="4"/>
  <c r="EUD72" i="4" s="1"/>
  <c r="GVA72" i="4"/>
  <c r="GVB72" i="4" s="1"/>
  <c r="HRV72" i="4"/>
  <c r="JOK72" i="4"/>
  <c r="JOL72" i="4" s="1"/>
  <c r="KFA72" i="4"/>
  <c r="KFB72" i="4" s="1"/>
  <c r="LEH72" i="4"/>
  <c r="OMD72" i="4"/>
  <c r="PDI72" i="4"/>
  <c r="PDJ72" i="4" s="1"/>
  <c r="PTR72" i="4"/>
  <c r="PWD72" i="4"/>
  <c r="QBB72" i="4"/>
  <c r="QMD72" i="4"/>
  <c r="RZE72" i="4"/>
  <c r="RZF72" i="4" s="1"/>
  <c r="UPE72" i="4"/>
  <c r="UPF72" i="4" s="1"/>
  <c r="UUD72" i="4"/>
  <c r="XQ73" i="4"/>
  <c r="XR73" i="4" s="1"/>
  <c r="AJZ73" i="4"/>
  <c r="FDA73" i="4"/>
  <c r="FDB73" i="4" s="1"/>
  <c r="FFN73" i="4"/>
  <c r="GNQ73" i="4"/>
  <c r="GNR73" i="4" s="1"/>
  <c r="HAG73" i="4"/>
  <c r="HAH73" i="4" s="1"/>
  <c r="HPY73" i="4"/>
  <c r="HPZ73" i="4" s="1"/>
  <c r="HVN73" i="4"/>
  <c r="HYG73" i="4"/>
  <c r="HYH73" i="4" s="1"/>
  <c r="LWT73" i="4"/>
  <c r="OGH73" i="4"/>
  <c r="PAW72" i="4"/>
  <c r="PAX72" i="4" s="1"/>
  <c r="TAO72" i="4"/>
  <c r="TAP72" i="4" s="1"/>
  <c r="CPF73" i="4"/>
  <c r="DKL73" i="4"/>
  <c r="JAX73" i="4"/>
  <c r="DEP73" i="4"/>
  <c r="GYL73" i="4"/>
  <c r="KBB73" i="4"/>
  <c r="KMT73" i="4"/>
  <c r="KPV73" i="4"/>
  <c r="NCT73" i="4"/>
  <c r="NIW73" i="4"/>
  <c r="NIX73" i="4" s="1"/>
  <c r="OET73" i="4"/>
  <c r="PCL73" i="4"/>
  <c r="SRR73" i="4"/>
  <c r="SUL73" i="4"/>
  <c r="TPI73" i="4"/>
  <c r="TPJ73" i="4" s="1"/>
  <c r="TTB72" i="4"/>
  <c r="DSD73" i="4"/>
  <c r="OXM73" i="4"/>
  <c r="OXN73" i="4" s="1"/>
  <c r="UPV72" i="4"/>
  <c r="BTR73" i="4"/>
  <c r="BVU73" i="4"/>
  <c r="BVV73" i="4" s="1"/>
  <c r="CFJ73" i="4"/>
  <c r="DZE73" i="4"/>
  <c r="DZF73" i="4" s="1"/>
  <c r="EKP73" i="4"/>
  <c r="EQT73" i="4"/>
  <c r="FWS73" i="4"/>
  <c r="FWT73" i="4" s="1"/>
  <c r="GNZ73" i="4"/>
  <c r="HTZ73" i="4"/>
  <c r="IRJ73" i="4"/>
  <c r="IUK73" i="4"/>
  <c r="IUL73" i="4" s="1"/>
  <c r="JRF73" i="4"/>
  <c r="MKH73" i="4"/>
  <c r="OSP73" i="4"/>
  <c r="OVI73" i="4"/>
  <c r="OVJ73" i="4" s="1"/>
  <c r="QCG73" i="4"/>
  <c r="QCH73" i="4" s="1"/>
  <c r="QYS73" i="4"/>
  <c r="QYT73" i="4" s="1"/>
  <c r="RNE73" i="4"/>
  <c r="RNF73" i="4" s="1"/>
  <c r="TDY73" i="4"/>
  <c r="TDZ73" i="4" s="1"/>
  <c r="UBR73" i="4"/>
  <c r="SNA73" i="4"/>
  <c r="SNB73" i="4" s="1"/>
  <c r="UES60" i="4"/>
  <c r="UET60" i="4" s="1"/>
  <c r="RUO61" i="4"/>
  <c r="RUP61" i="4" s="1"/>
  <c r="ZM64" i="4"/>
  <c r="ZN64" i="4" s="1"/>
  <c r="KLE64" i="4"/>
  <c r="KLF64" i="4" s="1"/>
  <c r="QNA66" i="4"/>
  <c r="QNB66" i="4" s="1"/>
  <c r="CJY67" i="4"/>
  <c r="CJZ67" i="4" s="1"/>
  <c r="KBA67" i="4"/>
  <c r="KBB67" i="4" s="1"/>
  <c r="TEO69" i="4"/>
  <c r="TEP69" i="4" s="1"/>
  <c r="ULM69" i="4"/>
  <c r="ULN69" i="4" s="1"/>
  <c r="DDQ70" i="4"/>
  <c r="DDR70" i="4" s="1"/>
  <c r="DSC70" i="4"/>
  <c r="DSD70" i="4" s="1"/>
  <c r="PQ60" i="4"/>
  <c r="PR60" i="4" s="1"/>
  <c r="ADF60" i="4"/>
  <c r="AOG60" i="4"/>
  <c r="AOH60" i="4" s="1"/>
  <c r="BPI60" i="4"/>
  <c r="BPJ60" i="4" s="1"/>
  <c r="CAL60" i="4"/>
  <c r="CZB60" i="4"/>
  <c r="DPA60" i="4"/>
  <c r="DPB60" i="4" s="1"/>
  <c r="ENQ60" i="4"/>
  <c r="ENR60" i="4" s="1"/>
  <c r="FMG60" i="4"/>
  <c r="FMH60" i="4" s="1"/>
  <c r="FZU60" i="4"/>
  <c r="FZV60" i="4" s="1"/>
  <c r="GKW60" i="4"/>
  <c r="GKX60" i="4" s="1"/>
  <c r="GYL60" i="4"/>
  <c r="HJM60" i="4"/>
  <c r="HJN60" i="4" s="1"/>
  <c r="IKO60" i="4"/>
  <c r="IKP60" i="4" s="1"/>
  <c r="IVR60" i="4"/>
  <c r="JRN60" i="4"/>
  <c r="JXR60" i="4"/>
  <c r="KJZ60" i="4"/>
  <c r="LEW60" i="4"/>
  <c r="LEX60" i="4" s="1"/>
  <c r="LNM60" i="4"/>
  <c r="LNN60" i="4" s="1"/>
  <c r="LXJ60" i="4"/>
  <c r="MFZ60" i="4"/>
  <c r="MMD60" i="4"/>
  <c r="MYL60" i="4"/>
  <c r="NTI60" i="4"/>
  <c r="NTJ60" i="4" s="1"/>
  <c r="OBY60" i="4"/>
  <c r="OBZ60" i="4" s="1"/>
  <c r="OLV60" i="4"/>
  <c r="OUL60" i="4"/>
  <c r="PAP60" i="4"/>
  <c r="PMX60" i="4"/>
  <c r="QQD60" i="4"/>
  <c r="SFB60" i="4"/>
  <c r="SQD60" i="4"/>
  <c r="UGP60" i="4"/>
  <c r="UTM60" i="4"/>
  <c r="UTN60" i="4" s="1"/>
  <c r="VAH60" i="4"/>
  <c r="AJB61" i="4"/>
  <c r="BJV61" i="4"/>
  <c r="BPI61" i="4"/>
  <c r="BPJ61" i="4" s="1"/>
  <c r="BTA61" i="4"/>
  <c r="BTB61" i="4" s="1"/>
  <c r="BUW61" i="4"/>
  <c r="BUX61" i="4" s="1"/>
  <c r="BYP61" i="4"/>
  <c r="CAK61" i="4"/>
  <c r="CAL61" i="4" s="1"/>
  <c r="CNY61" i="4"/>
  <c r="CNZ61" i="4" s="1"/>
  <c r="DFF61" i="4"/>
  <c r="DXQ61" i="4"/>
  <c r="DXR61" i="4" s="1"/>
  <c r="FEH61" i="4"/>
  <c r="GKX61" i="4"/>
  <c r="HPQ61" i="4"/>
  <c r="HPR61" i="4" s="1"/>
  <c r="ICO61" i="4"/>
  <c r="ICP61" i="4" s="1"/>
  <c r="IMK61" i="4"/>
  <c r="IML61" i="4" s="1"/>
  <c r="JUW61" i="4"/>
  <c r="JUX61" i="4" s="1"/>
  <c r="JXY61" i="4"/>
  <c r="JXZ61" i="4" s="1"/>
  <c r="LIP61" i="4"/>
  <c r="LWK61" i="4"/>
  <c r="LWL61" i="4" s="1"/>
  <c r="LYW61" i="4"/>
  <c r="LYX61" i="4" s="1"/>
  <c r="MHN61" i="4"/>
  <c r="NMH61" i="4"/>
  <c r="OTF61" i="4"/>
  <c r="PHJ61" i="4"/>
  <c r="POC61" i="4"/>
  <c r="POD61" i="4" s="1"/>
  <c r="QBY61" i="4"/>
  <c r="QBZ61" i="4" s="1"/>
  <c r="QLM61" i="4"/>
  <c r="QLN61" i="4" s="1"/>
  <c r="QNR61" i="4"/>
  <c r="QPU61" i="4"/>
  <c r="QPV61" i="4" s="1"/>
  <c r="THB61" i="4"/>
  <c r="TJE61" i="4"/>
  <c r="TJF61" i="4" s="1"/>
  <c r="TXQ61" i="4"/>
  <c r="TXR61" i="4" s="1"/>
  <c r="UDV61" i="4"/>
  <c r="UFR61" i="4"/>
  <c r="ABA63" i="4"/>
  <c r="ABB63" i="4" s="1"/>
  <c r="BBE63" i="4"/>
  <c r="BBF63" i="4" s="1"/>
  <c r="CGO63" i="4"/>
  <c r="CGP63" i="4" s="1"/>
  <c r="FZM63" i="4"/>
  <c r="FZN63" i="4" s="1"/>
  <c r="GSG63" i="4"/>
  <c r="GSH63" i="4" s="1"/>
  <c r="KUL63" i="4"/>
  <c r="SKO63" i="4"/>
  <c r="SKP63" i="4" s="1"/>
  <c r="EJI64" i="4"/>
  <c r="EJJ64" i="4" s="1"/>
  <c r="KTU64" i="4"/>
  <c r="KTV64" i="4" s="1"/>
  <c r="NE66" i="4"/>
  <c r="NF66" i="4" s="1"/>
  <c r="SS66" i="4"/>
  <c r="ST66" i="4" s="1"/>
  <c r="KES66" i="4"/>
  <c r="KET66" i="4" s="1"/>
  <c r="TQO66" i="4"/>
  <c r="TQP66" i="4" s="1"/>
  <c r="TZM66" i="4"/>
  <c r="TZN66" i="4" s="1"/>
  <c r="AFA67" i="4"/>
  <c r="AFB67" i="4" s="1"/>
  <c r="EJQ67" i="4"/>
  <c r="EJR67" i="4" s="1"/>
  <c r="ULN60" i="4"/>
  <c r="JJM61" i="4"/>
  <c r="JJN61" i="4" s="1"/>
  <c r="JBM63" i="4"/>
  <c r="JBN63" i="4" s="1"/>
  <c r="LBE63" i="4"/>
  <c r="LBF63" i="4" s="1"/>
  <c r="FFM64" i="4"/>
  <c r="FFN64" i="4" s="1"/>
  <c r="LYW64" i="4"/>
  <c r="LYX64" i="4" s="1"/>
  <c r="BMO66" i="4"/>
  <c r="BMP66" i="4" s="1"/>
  <c r="BSC66" i="4"/>
  <c r="BSD66" i="4" s="1"/>
  <c r="QPU66" i="4"/>
  <c r="QPV66" i="4" s="1"/>
  <c r="ARA67" i="4"/>
  <c r="ARB67" i="4" s="1"/>
  <c r="EJI67" i="4"/>
  <c r="EJJ67" i="4" s="1"/>
  <c r="HHY67" i="4"/>
  <c r="HHZ67" i="4" s="1"/>
  <c r="JAW67" i="4"/>
  <c r="JAX67" i="4" s="1"/>
  <c r="NE60" i="4"/>
  <c r="NF60" i="4" s="1"/>
  <c r="AAT60" i="4"/>
  <c r="AZJ60" i="4"/>
  <c r="BBU60" i="4"/>
  <c r="BBV60" i="4" s="1"/>
  <c r="BMW60" i="4"/>
  <c r="BMX60" i="4" s="1"/>
  <c r="BXZ60" i="4"/>
  <c r="CNY60" i="4"/>
  <c r="CNZ60" i="4" s="1"/>
  <c r="CWP60" i="4"/>
  <c r="DMO60" i="4"/>
  <c r="DMP60" i="4" s="1"/>
  <c r="DXR60" i="4"/>
  <c r="ELE60" i="4"/>
  <c r="ELF60" i="4" s="1"/>
  <c r="EYS60" i="4"/>
  <c r="EYT60" i="4" s="1"/>
  <c r="GIK60" i="4"/>
  <c r="GIL60" i="4" s="1"/>
  <c r="GVZ60" i="4"/>
  <c r="HUP60" i="4"/>
  <c r="HXA60" i="4"/>
  <c r="HXB60" i="4" s="1"/>
  <c r="IIC60" i="4"/>
  <c r="IID60" i="4" s="1"/>
  <c r="ITF60" i="4"/>
  <c r="JJE60" i="4"/>
  <c r="JJF60" i="4" s="1"/>
  <c r="KGH60" i="4"/>
  <c r="MUT60" i="4"/>
  <c r="PJF60" i="4"/>
  <c r="RKS60" i="4"/>
  <c r="RKT60" i="4" s="1"/>
  <c r="RVE60" i="4"/>
  <c r="RVF60" i="4" s="1"/>
  <c r="ULU60" i="4"/>
  <c r="ULV60" i="4" s="1"/>
  <c r="VAO60" i="4"/>
  <c r="VAP60" i="4" s="1"/>
  <c r="NF61" i="4"/>
  <c r="BMH61" i="4"/>
  <c r="CGP61" i="4"/>
  <c r="CQD61" i="4"/>
  <c r="HXA61" i="4"/>
  <c r="HXB61" i="4" s="1"/>
  <c r="IBA61" i="4"/>
  <c r="IBB61" i="4" s="1"/>
  <c r="IKW61" i="4"/>
  <c r="IKX61" i="4" s="1"/>
  <c r="ITF61" i="4"/>
  <c r="JMW61" i="4"/>
  <c r="JMX61" i="4" s="1"/>
  <c r="JOS61" i="4"/>
  <c r="JOT61" i="4" s="1"/>
  <c r="JTJ61" i="4"/>
  <c r="JYG61" i="4"/>
  <c r="JYH61" i="4" s="1"/>
  <c r="KCX61" i="4"/>
  <c r="KHM61" i="4"/>
  <c r="KHN61" i="4" s="1"/>
  <c r="KQK61" i="4"/>
  <c r="KQL61" i="4" s="1"/>
  <c r="LLA61" i="4"/>
  <c r="LLB61" i="4" s="1"/>
  <c r="LUO61" i="4"/>
  <c r="LUP61" i="4" s="1"/>
  <c r="MXE61" i="4"/>
  <c r="MXF61" i="4" s="1"/>
  <c r="MZI61" i="4"/>
  <c r="MZJ61" i="4" s="1"/>
  <c r="NGD61" i="4"/>
  <c r="OCX61" i="4"/>
  <c r="ORA61" i="4"/>
  <c r="ORB61" i="4" s="1"/>
  <c r="OTN61" i="4"/>
  <c r="PAO61" i="4"/>
  <c r="PAP61" i="4" s="1"/>
  <c r="POK61" i="4"/>
  <c r="POL61" i="4" s="1"/>
  <c r="QVI61" i="4"/>
  <c r="QVJ61" i="4" s="1"/>
  <c r="SRQ61" i="4"/>
  <c r="SRR61" i="4" s="1"/>
  <c r="TZM61" i="4"/>
  <c r="TZN61" i="4" s="1"/>
  <c r="UFY61" i="4"/>
  <c r="UFZ61" i="4" s="1"/>
  <c r="CWO63" i="4"/>
  <c r="CWP63" i="4" s="1"/>
  <c r="DBE63" i="4"/>
  <c r="DBF63" i="4" s="1"/>
  <c r="GSO63" i="4"/>
  <c r="GSP63" i="4" s="1"/>
  <c r="JMP63" i="4"/>
  <c r="KAD63" i="4"/>
  <c r="LXZ63" i="4"/>
  <c r="NSC63" i="4"/>
  <c r="NSD63" i="4" s="1"/>
  <c r="OKG63" i="4"/>
  <c r="OKH63" i="4" s="1"/>
  <c r="UJB63" i="4"/>
  <c r="RKK64" i="4"/>
  <c r="RKL64" i="4" s="1"/>
  <c r="JTQ66" i="4"/>
  <c r="JTR66" i="4" s="1"/>
  <c r="SYK66" i="4"/>
  <c r="SYL66" i="4" s="1"/>
  <c r="TGC66" i="4"/>
  <c r="TGD66" i="4" s="1"/>
  <c r="BAO60" i="4"/>
  <c r="BAP60" i="4" s="1"/>
  <c r="ZM60" i="4"/>
  <c r="ZN60" i="4" s="1"/>
  <c r="AYC60" i="4"/>
  <c r="AYD60" i="4" s="1"/>
  <c r="BLQ60" i="4"/>
  <c r="BLR60" i="4" s="1"/>
  <c r="BWS60" i="4"/>
  <c r="BWT60" i="4" s="1"/>
  <c r="GUS60" i="4"/>
  <c r="GUT60" i="4" s="1"/>
  <c r="HTI60" i="4"/>
  <c r="HTJ60" i="4" s="1"/>
  <c r="IGW60" i="4"/>
  <c r="IGX60" i="4" s="1"/>
  <c r="JMO60" i="4"/>
  <c r="JMP60" i="4" s="1"/>
  <c r="JVE60" i="4"/>
  <c r="JVF60" i="4" s="1"/>
  <c r="OPM60" i="4"/>
  <c r="OPN60" i="4" s="1"/>
  <c r="BWC61" i="4"/>
  <c r="BWD61" i="4" s="1"/>
  <c r="CRA61" i="4"/>
  <c r="CRB61" i="4" s="1"/>
  <c r="DSK61" i="4"/>
  <c r="DSL61" i="4" s="1"/>
  <c r="ERR61" i="4"/>
  <c r="GXU61" i="4"/>
  <c r="GXV61" i="4" s="1"/>
  <c r="IVQ61" i="4"/>
  <c r="IVR61" i="4" s="1"/>
  <c r="JHI61" i="4"/>
  <c r="JHJ61" i="4" s="1"/>
  <c r="JPQ61" i="4"/>
  <c r="JPR61" i="4" s="1"/>
  <c r="BUG60" i="4"/>
  <c r="BUH60" i="4" s="1"/>
  <c r="CKG60" i="4"/>
  <c r="CKH60" i="4" s="1"/>
  <c r="DTY60" i="4"/>
  <c r="DTZ60" i="4" s="1"/>
  <c r="EHM60" i="4"/>
  <c r="EHN60" i="4" s="1"/>
  <c r="EVA60" i="4"/>
  <c r="EVB60" i="4" s="1"/>
  <c r="GSG60" i="4"/>
  <c r="GSH60" i="4" s="1"/>
  <c r="IPM60" i="4"/>
  <c r="IPN60" i="4" s="1"/>
  <c r="MPU60" i="4"/>
  <c r="MPV60" i="4" s="1"/>
  <c r="OYD60" i="4"/>
  <c r="PEG60" i="4"/>
  <c r="PEH60" i="4" s="1"/>
  <c r="REP60" i="4"/>
  <c r="SMK60" i="4"/>
  <c r="SML60" i="4" s="1"/>
  <c r="CJQ61" i="4"/>
  <c r="CJR61" i="4" s="1"/>
  <c r="FRE61" i="4"/>
  <c r="FRF61" i="4" s="1"/>
  <c r="FYO61" i="4"/>
  <c r="FYP61" i="4" s="1"/>
  <c r="IBZ61" i="4"/>
  <c r="KNQ61" i="4"/>
  <c r="KNR61" i="4" s="1"/>
  <c r="KZA61" i="4"/>
  <c r="KZB61" i="4" s="1"/>
  <c r="LKC61" i="4"/>
  <c r="LKD61" i="4" s="1"/>
  <c r="NOD61" i="4"/>
  <c r="QWW61" i="4"/>
  <c r="QWX61" i="4" s="1"/>
  <c r="USP61" i="4"/>
  <c r="UUT61" i="4"/>
  <c r="UO60" i="4"/>
  <c r="UP60" i="4" s="1"/>
  <c r="AIC60" i="4"/>
  <c r="AID60" i="4" s="1"/>
  <c r="ATE60" i="4"/>
  <c r="ATF60" i="4" s="1"/>
  <c r="ECP60" i="4"/>
  <c r="GPU60" i="4"/>
  <c r="GPV60" i="4" s="1"/>
  <c r="HDI60" i="4"/>
  <c r="HDJ60" i="4" s="1"/>
  <c r="HOK60" i="4"/>
  <c r="HOL60" i="4" s="1"/>
  <c r="INA60" i="4"/>
  <c r="INB60" i="4" s="1"/>
  <c r="KBJ60" i="4"/>
  <c r="KQD60" i="4"/>
  <c r="LCK60" i="4"/>
  <c r="LCL60" i="4" s="1"/>
  <c r="LRE60" i="4"/>
  <c r="LRF60" i="4" s="1"/>
  <c r="OFQ60" i="4"/>
  <c r="OFR60" i="4" s="1"/>
  <c r="TEX60" i="4"/>
  <c r="MP61" i="4"/>
  <c r="AGO61" i="4"/>
  <c r="AGP61" i="4" s="1"/>
  <c r="ANA61" i="4"/>
  <c r="ANB61" i="4" s="1"/>
  <c r="CDU61" i="4"/>
  <c r="CDV61" i="4" s="1"/>
  <c r="CHV61" i="4"/>
  <c r="EUK61" i="4"/>
  <c r="EUL61" i="4" s="1"/>
  <c r="FIG61" i="4"/>
  <c r="FIH61" i="4" s="1"/>
  <c r="IUK61" i="4"/>
  <c r="IUL61" i="4" s="1"/>
  <c r="AQS60" i="4"/>
  <c r="AQT60" i="4" s="1"/>
  <c r="BEH60" i="4"/>
  <c r="HLY60" i="4"/>
  <c r="HLZ60" i="4" s="1"/>
  <c r="IBY60" i="4"/>
  <c r="IBZ60" i="4" s="1"/>
  <c r="JAO60" i="4"/>
  <c r="JAP60" i="4" s="1"/>
  <c r="QFZ60" i="4"/>
  <c r="QLE60" i="4"/>
  <c r="QLF60" i="4" s="1"/>
  <c r="ARQ61" i="4"/>
  <c r="ARR61" i="4" s="1"/>
  <c r="BFN61" i="4"/>
  <c r="FGD61" i="4"/>
  <c r="GYK61" i="4"/>
  <c r="GYL61" i="4" s="1"/>
  <c r="IKP61" i="4"/>
  <c r="IZJ61" i="4"/>
  <c r="NRN61" i="4"/>
  <c r="QEK61" i="4"/>
  <c r="QEL61" i="4" s="1"/>
  <c r="QUS61" i="4"/>
  <c r="QUT61" i="4" s="1"/>
  <c r="RJE61" i="4"/>
  <c r="RJF61" i="4" s="1"/>
  <c r="SFR61" i="4"/>
  <c r="CLM60" i="4"/>
  <c r="CLN60" i="4" s="1"/>
  <c r="FHI60" i="4"/>
  <c r="FHJ60" i="4" s="1"/>
  <c r="GFY60" i="4"/>
  <c r="GFZ60" i="4" s="1"/>
  <c r="JGS60" i="4"/>
  <c r="JGT60" i="4" s="1"/>
  <c r="AFA61" i="4"/>
  <c r="AFB61" i="4" s="1"/>
  <c r="CIS61" i="4"/>
  <c r="CIT61" i="4" s="1"/>
  <c r="JYO61" i="4"/>
  <c r="JYP61" i="4" s="1"/>
  <c r="PZM61" i="4"/>
  <c r="PZN61" i="4" s="1"/>
  <c r="BKK63" i="4"/>
  <c r="BKL63" i="4" s="1"/>
  <c r="DBM63" i="4"/>
  <c r="DBN63" i="4" s="1"/>
  <c r="GHU63" i="4"/>
  <c r="GHV63" i="4" s="1"/>
  <c r="NIO64" i="4"/>
  <c r="NIP64" i="4" s="1"/>
  <c r="LBE66" i="4"/>
  <c r="LBF66" i="4" s="1"/>
  <c r="VV60" i="4"/>
  <c r="YG60" i="4"/>
  <c r="YH60" i="4" s="1"/>
  <c r="AJI60" i="4"/>
  <c r="AJJ60" i="4" s="1"/>
  <c r="AUL60" i="4"/>
  <c r="BKK60" i="4"/>
  <c r="BKL60" i="4" s="1"/>
  <c r="BTB60" i="4"/>
  <c r="CJA60" i="4"/>
  <c r="CJB60" i="4" s="1"/>
  <c r="CUD60" i="4"/>
  <c r="DHQ60" i="4"/>
  <c r="DHR60" i="4" s="1"/>
  <c r="FEW60" i="4"/>
  <c r="FEX60" i="4" s="1"/>
  <c r="FSL60" i="4"/>
  <c r="GRB60" i="4"/>
  <c r="HEO60" i="4"/>
  <c r="HEP60" i="4" s="1"/>
  <c r="HPR60" i="4"/>
  <c r="HSC60" i="4"/>
  <c r="HSD60" i="4" s="1"/>
  <c r="IFQ60" i="4"/>
  <c r="IFR60" i="4" s="1"/>
  <c r="IOH60" i="4"/>
  <c r="IQS60" i="4"/>
  <c r="IQT60" i="4" s="1"/>
  <c r="JEG60" i="4"/>
  <c r="JEH60" i="4" s="1"/>
  <c r="JLQ60" i="4"/>
  <c r="JLR60" i="4" s="1"/>
  <c r="JNU60" i="4"/>
  <c r="JNV60" i="4" s="1"/>
  <c r="LBE60" i="4"/>
  <c r="LBF60" i="4" s="1"/>
  <c r="LJU60" i="4"/>
  <c r="LJV60" i="4" s="1"/>
  <c r="LPY60" i="4"/>
  <c r="LPZ60" i="4" s="1"/>
  <c r="MCG60" i="4"/>
  <c r="MCH60" i="4" s="1"/>
  <c r="NPQ60" i="4"/>
  <c r="NPR60" i="4" s="1"/>
  <c r="NYG60" i="4"/>
  <c r="NYH60" i="4" s="1"/>
  <c r="OEK60" i="4"/>
  <c r="OEL60" i="4" s="1"/>
  <c r="OQS60" i="4"/>
  <c r="OQT60" i="4" s="1"/>
  <c r="QGO60" i="4"/>
  <c r="QGP60" i="4" s="1"/>
  <c r="RFV60" i="4"/>
  <c r="SRB60" i="4"/>
  <c r="TQX60" i="4"/>
  <c r="TTQ60" i="4"/>
  <c r="TTR60" i="4" s="1"/>
  <c r="TXY60" i="4"/>
  <c r="TXZ60" i="4" s="1"/>
  <c r="UKH60" i="4"/>
  <c r="UG61" i="4"/>
  <c r="UH61" i="4" s="1"/>
  <c r="YG61" i="4"/>
  <c r="YH61" i="4" s="1"/>
  <c r="AAS61" i="4"/>
  <c r="AAT61" i="4" s="1"/>
  <c r="ACO61" i="4"/>
  <c r="ACP61" i="4" s="1"/>
  <c r="BBM61" i="4"/>
  <c r="BBN61" i="4" s="1"/>
  <c r="BPZ61" i="4"/>
  <c r="CBA61" i="4"/>
  <c r="CBB61" i="4" s="1"/>
  <c r="CKW61" i="4"/>
  <c r="CKX61" i="4" s="1"/>
  <c r="CMS61" i="4"/>
  <c r="CMT61" i="4" s="1"/>
  <c r="CXU61" i="4"/>
  <c r="CXV61" i="4" s="1"/>
  <c r="DDZ61" i="4"/>
  <c r="ERA61" i="4"/>
  <c r="ERB61" i="4" s="1"/>
  <c r="FOD61" i="4"/>
  <c r="GES61" i="4"/>
  <c r="GET61" i="4" s="1"/>
  <c r="GOO61" i="4"/>
  <c r="GOP61" i="4" s="1"/>
  <c r="IOP61" i="4"/>
  <c r="JEW61" i="4"/>
  <c r="JEX61" i="4" s="1"/>
  <c r="JTR61" i="4"/>
  <c r="KBA61" i="4"/>
  <c r="KBB61" i="4" s="1"/>
  <c r="KRB61" i="4"/>
  <c r="KSW61" i="4"/>
  <c r="KSX61" i="4" s="1"/>
  <c r="KVI61" i="4"/>
  <c r="KVJ61" i="4" s="1"/>
  <c r="LEW61" i="4"/>
  <c r="LEX61" i="4" s="1"/>
  <c r="MJY61" i="4"/>
  <c r="MJZ61" i="4" s="1"/>
  <c r="NMW61" i="4"/>
  <c r="NMX61" i="4" s="1"/>
  <c r="NUP61" i="4"/>
  <c r="NWK61" i="4"/>
  <c r="NWL61" i="4" s="1"/>
  <c r="NYW61" i="4"/>
  <c r="NYX61" i="4" s="1"/>
  <c r="ODM61" i="4"/>
  <c r="ODN61" i="4" s="1"/>
  <c r="PVE61" i="4"/>
  <c r="PVF61" i="4" s="1"/>
  <c r="PZV61" i="4"/>
  <c r="QJQ61" i="4"/>
  <c r="QJR61" i="4" s="1"/>
  <c r="RTA61" i="4"/>
  <c r="RTB61" i="4" s="1"/>
  <c r="SKX61" i="4"/>
  <c r="SNB61" i="4"/>
  <c r="TBN61" i="4"/>
  <c r="TPY61" i="4"/>
  <c r="TPZ61" i="4" s="1"/>
  <c r="UAC61" i="4"/>
  <c r="UAD61" i="4" s="1"/>
  <c r="AZI63" i="4"/>
  <c r="AZJ63" i="4" s="1"/>
  <c r="BCC63" i="4"/>
  <c r="BCD63" i="4" s="1"/>
  <c r="FCS63" i="4"/>
  <c r="FCT63" i="4" s="1"/>
  <c r="FKC63" i="4"/>
  <c r="FKD63" i="4" s="1"/>
  <c r="JSS63" i="4"/>
  <c r="JST63" i="4" s="1"/>
  <c r="KKG63" i="4"/>
  <c r="KKH63" i="4" s="1"/>
  <c r="KOW63" i="4"/>
  <c r="KOX63" i="4" s="1"/>
  <c r="CWG64" i="4"/>
  <c r="CWH64" i="4" s="1"/>
  <c r="FBE64" i="4"/>
  <c r="FBF64" i="4" s="1"/>
  <c r="RDA64" i="4"/>
  <c r="RDB64" i="4" s="1"/>
  <c r="GJY66" i="4"/>
  <c r="GJZ66" i="4" s="1"/>
  <c r="MBA66" i="4"/>
  <c r="MBB66" i="4" s="1"/>
  <c r="MLU69" i="4"/>
  <c r="MLV69" i="4" s="1"/>
  <c r="LDI67" i="4"/>
  <c r="LDJ67" i="4" s="1"/>
  <c r="HCC60" i="4"/>
  <c r="HCD60" i="4" s="1"/>
  <c r="IAS60" i="4"/>
  <c r="IAT60" i="4" s="1"/>
  <c r="IZI60" i="4"/>
  <c r="IZJ60" i="4" s="1"/>
  <c r="JQH60" i="4"/>
  <c r="KXM60" i="4"/>
  <c r="KXN60" i="4" s="1"/>
  <c r="LMG60" i="4"/>
  <c r="LMH60" i="4" s="1"/>
  <c r="MET60" i="4"/>
  <c r="NLY60" i="4"/>
  <c r="NLZ60" i="4" s="1"/>
  <c r="OAS60" i="4"/>
  <c r="OAT60" i="4" s="1"/>
  <c r="OTF60" i="4"/>
  <c r="QTU60" i="4"/>
  <c r="QTV60" i="4" s="1"/>
  <c r="RGD60" i="4"/>
  <c r="SRI60" i="4"/>
  <c r="SRJ60" i="4" s="1"/>
  <c r="UMS60" i="4"/>
  <c r="UMT60" i="4" s="1"/>
  <c r="JF61" i="4"/>
  <c r="UO61" i="4"/>
  <c r="UP61" i="4" s="1"/>
  <c r="AXM61" i="4"/>
  <c r="AXN61" i="4" s="1"/>
  <c r="BBU61" i="4"/>
  <c r="BBV61" i="4" s="1"/>
  <c r="BZE61" i="4"/>
  <c r="BZF61" i="4" s="1"/>
  <c r="CCW61" i="4"/>
  <c r="CCX61" i="4" s="1"/>
  <c r="CHE61" i="4"/>
  <c r="CHF61" i="4" s="1"/>
  <c r="DWK61" i="4"/>
  <c r="DWL61" i="4" s="1"/>
  <c r="EBI61" i="4"/>
  <c r="EBJ61" i="4" s="1"/>
  <c r="EGG61" i="4"/>
  <c r="EGH61" i="4" s="1"/>
  <c r="EML61" i="4"/>
  <c r="FJU61" i="4"/>
  <c r="FJV61" i="4" s="1"/>
  <c r="GMD61" i="4"/>
  <c r="GUC61" i="4"/>
  <c r="GUD61" i="4" s="1"/>
  <c r="GXE61" i="4"/>
  <c r="GXF61" i="4" s="1"/>
  <c r="IIC61" i="4"/>
  <c r="IID61" i="4" s="1"/>
  <c r="ITU61" i="4"/>
  <c r="ITV61" i="4" s="1"/>
  <c r="KVY61" i="4"/>
  <c r="KVZ61" i="4" s="1"/>
  <c r="LAG61" i="4"/>
  <c r="LAH61" i="4" s="1"/>
  <c r="NUW61" i="4"/>
  <c r="NUX61" i="4" s="1"/>
  <c r="PBM61" i="4"/>
  <c r="PBN61" i="4" s="1"/>
  <c r="PFV61" i="4"/>
  <c r="QFR61" i="4"/>
  <c r="QVY61" i="4"/>
  <c r="QVZ61" i="4" s="1"/>
  <c r="RCS61" i="4"/>
  <c r="RCT61" i="4" s="1"/>
  <c r="RTI61" i="4"/>
  <c r="RTJ61" i="4" s="1"/>
  <c r="TFU61" i="4"/>
  <c r="TFV61" i="4" s="1"/>
  <c r="TQG61" i="4"/>
  <c r="TQH61" i="4" s="1"/>
  <c r="AKO63" i="4"/>
  <c r="AKP63" i="4" s="1"/>
  <c r="ARY63" i="4"/>
  <c r="ARZ63" i="4" s="1"/>
  <c r="EOG63" i="4"/>
  <c r="EOH63" i="4" s="1"/>
  <c r="FHY63" i="4"/>
  <c r="FHZ63" i="4" s="1"/>
  <c r="LCK63" i="4"/>
  <c r="LCL63" i="4" s="1"/>
  <c r="UHE63" i="4"/>
  <c r="UHF63" i="4" s="1"/>
  <c r="BSS64" i="4"/>
  <c r="BST64" i="4" s="1"/>
  <c r="NRE64" i="4"/>
  <c r="NRF64" i="4" s="1"/>
  <c r="PCC64" i="4"/>
  <c r="PCD64" i="4" s="1"/>
  <c r="SGG64" i="4"/>
  <c r="SGH64" i="4" s="1"/>
  <c r="KKW66" i="4"/>
  <c r="KKX66" i="4" s="1"/>
  <c r="MTE66" i="4"/>
  <c r="MTF66" i="4" s="1"/>
  <c r="YG67" i="4"/>
  <c r="YH67" i="4" s="1"/>
  <c r="KVQ67" i="4"/>
  <c r="KVR67" i="4" s="1"/>
  <c r="ABY60" i="4"/>
  <c r="ABZ60" i="4" s="1"/>
  <c r="ANB60" i="4"/>
  <c r="CXU60" i="4"/>
  <c r="CXV60" i="4" s="1"/>
  <c r="DLJ60" i="4"/>
  <c r="EXM60" i="4"/>
  <c r="EXN60" i="4" s="1"/>
  <c r="FIP60" i="4"/>
  <c r="FYO60" i="4"/>
  <c r="FYP60" i="4" s="1"/>
  <c r="GHF60" i="4"/>
  <c r="GXE60" i="4"/>
  <c r="GXF60" i="4" s="1"/>
  <c r="HIH60" i="4"/>
  <c r="HVU60" i="4"/>
  <c r="HVV60" i="4" s="1"/>
  <c r="RMH60" i="4"/>
  <c r="UIK60" i="4"/>
  <c r="UIL60" i="4" s="1"/>
  <c r="VE61" i="4"/>
  <c r="VF61" i="4" s="1"/>
  <c r="DEO61" i="4"/>
  <c r="DEP61" i="4" s="1"/>
  <c r="FMG61" i="4"/>
  <c r="FMH61" i="4" s="1"/>
  <c r="ISH61" i="4"/>
  <c r="OPU61" i="4"/>
  <c r="OPV61" i="4" s="1"/>
  <c r="QAS61" i="4"/>
  <c r="QAT61" i="4" s="1"/>
  <c r="RRM61" i="4"/>
  <c r="RRN61" i="4" s="1"/>
  <c r="SES61" i="4"/>
  <c r="SET61" i="4" s="1"/>
  <c r="SQK61" i="4"/>
  <c r="SQL61" i="4" s="1"/>
  <c r="TEG61" i="4"/>
  <c r="TEH61" i="4" s="1"/>
  <c r="UQC61" i="4"/>
  <c r="UQD61" i="4" s="1"/>
  <c r="MG63" i="4"/>
  <c r="MH63" i="4" s="1"/>
  <c r="TI63" i="4"/>
  <c r="TJ63" i="4" s="1"/>
  <c r="VM63" i="4"/>
  <c r="VN63" i="4" s="1"/>
  <c r="CKO63" i="4"/>
  <c r="CKP63" i="4" s="1"/>
  <c r="DSC63" i="4"/>
  <c r="DSD63" i="4" s="1"/>
  <c r="DWK63" i="4"/>
  <c r="DWL63" i="4" s="1"/>
  <c r="KFI63" i="4"/>
  <c r="KFJ63" i="4" s="1"/>
  <c r="KWG63" i="4"/>
  <c r="KWH63" i="4" s="1"/>
  <c r="MPU63" i="4"/>
  <c r="MPV63" i="4" s="1"/>
  <c r="QLM63" i="4"/>
  <c r="QLN63" i="4" s="1"/>
  <c r="SJQ63" i="4"/>
  <c r="SJR63" i="4" s="1"/>
  <c r="SMK63" i="4"/>
  <c r="SML63" i="4" s="1"/>
  <c r="BGS64" i="4"/>
  <c r="BGT64" i="4" s="1"/>
  <c r="DVE64" i="4"/>
  <c r="DVF64" i="4" s="1"/>
  <c r="FZM64" i="4"/>
  <c r="FZN64" i="4" s="1"/>
  <c r="FUG66" i="4"/>
  <c r="FUH66" i="4" s="1"/>
  <c r="KVQ66" i="4"/>
  <c r="KVR66" i="4" s="1"/>
  <c r="ELM67" i="4"/>
  <c r="ELN67" i="4" s="1"/>
  <c r="LY60" i="4"/>
  <c r="LZ60" i="4" s="1"/>
  <c r="AKP60" i="4"/>
  <c r="CVI60" i="4"/>
  <c r="CVJ60" i="4" s="1"/>
  <c r="DIX60" i="4"/>
  <c r="DWK60" i="4"/>
  <c r="DWL60" i="4" s="1"/>
  <c r="EJY60" i="4"/>
  <c r="EJZ60" i="4" s="1"/>
  <c r="FGD60" i="4"/>
  <c r="FWC60" i="4"/>
  <c r="FWD60" i="4" s="1"/>
  <c r="HFV60" i="4"/>
  <c r="IRY60" i="4"/>
  <c r="IRZ60" i="4" s="1"/>
  <c r="JKK60" i="4"/>
  <c r="JKL60" i="4" s="1"/>
  <c r="MBA60" i="4"/>
  <c r="MBB60" i="4" s="1"/>
  <c r="MJQ60" i="4"/>
  <c r="MJR60" i="4" s="1"/>
  <c r="QFI60" i="4"/>
  <c r="QFJ60" i="4" s="1"/>
  <c r="TJE60" i="4"/>
  <c r="TJF60" i="4" s="1"/>
  <c r="BJE61" i="4"/>
  <c r="BJF61" i="4" s="1"/>
  <c r="CFI61" i="4"/>
  <c r="CFJ61" i="4" s="1"/>
  <c r="CLN61" i="4"/>
  <c r="CPE61" i="4"/>
  <c r="CPF61" i="4" s="1"/>
  <c r="EGW61" i="4"/>
  <c r="EGX61" i="4" s="1"/>
  <c r="EJA61" i="4"/>
  <c r="EJB61" i="4" s="1"/>
  <c r="EYK61" i="4"/>
  <c r="EYL61" i="4" s="1"/>
  <c r="GUS61" i="4"/>
  <c r="GUT61" i="4" s="1"/>
  <c r="HOL61" i="4"/>
  <c r="INI61" i="4"/>
  <c r="INJ61" i="4" s="1"/>
  <c r="JFN61" i="4"/>
  <c r="KEC61" i="4"/>
  <c r="KED61" i="4" s="1"/>
  <c r="KNI61" i="4"/>
  <c r="KNJ61" i="4" s="1"/>
  <c r="KUC61" i="4"/>
  <c r="KUD61" i="4" s="1"/>
  <c r="NAO61" i="4"/>
  <c r="NAP61" i="4" s="1"/>
  <c r="NHI61" i="4"/>
  <c r="NHJ61" i="4" s="1"/>
  <c r="ONR61" i="4"/>
  <c r="OSG61" i="4"/>
  <c r="OSH61" i="4" s="1"/>
  <c r="OZJ61" i="4"/>
  <c r="PCC61" i="4"/>
  <c r="PCD61" i="4" s="1"/>
  <c r="PPR61" i="4"/>
  <c r="QKO61" i="4"/>
  <c r="QKP61" i="4" s="1"/>
  <c r="QTV61" i="4"/>
  <c r="QWP61" i="4"/>
  <c r="RKS61" i="4"/>
  <c r="RKT61" i="4" s="1"/>
  <c r="SNY61" i="4"/>
  <c r="SNZ61" i="4" s="1"/>
  <c r="TUX61" i="4"/>
  <c r="UZB61" i="4"/>
  <c r="IG63" i="4"/>
  <c r="IH63" i="4" s="1"/>
  <c r="KD63" i="4"/>
  <c r="TQ63" i="4"/>
  <c r="TR63" i="4" s="1"/>
  <c r="VU63" i="4"/>
  <c r="VV63" i="4" s="1"/>
  <c r="CBQ63" i="4"/>
  <c r="CBR63" i="4" s="1"/>
  <c r="CXV63" i="4"/>
  <c r="DNE63" i="4"/>
  <c r="DNF63" i="4" s="1"/>
  <c r="DSK63" i="4"/>
  <c r="DSL63" i="4" s="1"/>
  <c r="EIK63" i="4"/>
  <c r="EIL63" i="4" s="1"/>
  <c r="GCW63" i="4"/>
  <c r="GCX63" i="4" s="1"/>
  <c r="HAO63" i="4"/>
  <c r="HAP63" i="4" s="1"/>
  <c r="NWK63" i="4"/>
  <c r="NWL63" i="4" s="1"/>
  <c r="BDZ64" i="4"/>
  <c r="CVA64" i="4"/>
  <c r="CVB64" i="4" s="1"/>
  <c r="DCK64" i="4"/>
  <c r="DCL64" i="4" s="1"/>
  <c r="JXQ64" i="4"/>
  <c r="JXR64" i="4" s="1"/>
  <c r="LA67" i="4"/>
  <c r="LB67" i="4" s="1"/>
  <c r="BAW67" i="4"/>
  <c r="BAX67" i="4" s="1"/>
  <c r="CMC67" i="4"/>
  <c r="CMD67" i="4" s="1"/>
  <c r="CRY67" i="4"/>
  <c r="CRZ67" i="4" s="1"/>
  <c r="BUW73" i="4"/>
  <c r="BUX73" i="4" s="1"/>
  <c r="XA60" i="4"/>
  <c r="XB60" i="4" s="1"/>
  <c r="CHV60" i="4"/>
  <c r="DGL60" i="4"/>
  <c r="FTQ60" i="4"/>
  <c r="FTR60" i="4" s="1"/>
  <c r="JFM60" i="4"/>
  <c r="JFN60" i="4" s="1"/>
  <c r="LIP60" i="4"/>
  <c r="NEO60" i="4"/>
  <c r="NEP60" i="4" s="1"/>
  <c r="NQX60" i="4"/>
  <c r="NXB60" i="4"/>
  <c r="SUS60" i="4"/>
  <c r="SUT60" i="4" s="1"/>
  <c r="UBQ60" i="4"/>
  <c r="UBR60" i="4" s="1"/>
  <c r="UVI60" i="4"/>
  <c r="UVJ60" i="4" s="1"/>
  <c r="VV61" i="4"/>
  <c r="AIS61" i="4"/>
  <c r="AIT61" i="4" s="1"/>
  <c r="BFF61" i="4"/>
  <c r="BXY61" i="4"/>
  <c r="BXZ61" i="4" s="1"/>
  <c r="DIW61" i="4"/>
  <c r="DIX61" i="4" s="1"/>
  <c r="GSG61" i="4"/>
  <c r="GSH61" i="4" s="1"/>
  <c r="HYW61" i="4"/>
  <c r="HYX61" i="4" s="1"/>
  <c r="IDU61" i="4"/>
  <c r="IDV61" i="4" s="1"/>
  <c r="JCC61" i="4"/>
  <c r="JCD61" i="4" s="1"/>
  <c r="JFU61" i="4"/>
  <c r="JFV61" i="4" s="1"/>
  <c r="JOC61" i="4"/>
  <c r="JOD61" i="4" s="1"/>
  <c r="KLN61" i="4"/>
  <c r="LRE61" i="4"/>
  <c r="LRF61" i="4" s="1"/>
  <c r="LYG61" i="4"/>
  <c r="LYH61" i="4" s="1"/>
  <c r="OAC61" i="4"/>
  <c r="OAD61" i="4" s="1"/>
  <c r="PSC61" i="4"/>
  <c r="PSD61" i="4" s="1"/>
  <c r="PWL61" i="4"/>
  <c r="RIO61" i="4"/>
  <c r="RIP61" i="4" s="1"/>
  <c r="SYC61" i="4"/>
  <c r="SYD61" i="4" s="1"/>
  <c r="TKT61" i="4"/>
  <c r="TMW61" i="4"/>
  <c r="TMX61" i="4" s="1"/>
  <c r="ULM61" i="4"/>
  <c r="ULN61" i="4" s="1"/>
  <c r="CRQ63" i="4"/>
  <c r="CRR63" i="4" s="1"/>
  <c r="DPA63" i="4"/>
  <c r="DPB63" i="4" s="1"/>
  <c r="DSS63" i="4"/>
  <c r="DST63" i="4" s="1"/>
  <c r="FYW63" i="4"/>
  <c r="FYX63" i="4" s="1"/>
  <c r="JNU63" i="4"/>
  <c r="JNV63" i="4" s="1"/>
  <c r="MJA63" i="4"/>
  <c r="MJB63" i="4" s="1"/>
  <c r="NWS63" i="4"/>
  <c r="NWT63" i="4" s="1"/>
  <c r="POS63" i="4"/>
  <c r="POT63" i="4" s="1"/>
  <c r="ILV64" i="4"/>
  <c r="INZ64" i="4"/>
  <c r="XY66" i="4"/>
  <c r="XZ66" i="4" s="1"/>
  <c r="DLA66" i="4"/>
  <c r="DLB66" i="4" s="1"/>
  <c r="LRU66" i="4"/>
  <c r="LRV66" i="4" s="1"/>
  <c r="FEW69" i="4"/>
  <c r="FEX69" i="4" s="1"/>
  <c r="HLA69" i="4"/>
  <c r="HLB69" i="4" s="1"/>
  <c r="JGC69" i="4"/>
  <c r="JGD69" i="4" s="1"/>
  <c r="HSC70" i="4"/>
  <c r="HSD70" i="4" s="1"/>
  <c r="MVY72" i="4"/>
  <c r="MVZ72" i="4" s="1"/>
  <c r="JM60" i="4"/>
  <c r="JN60" i="4" s="1"/>
  <c r="BRU60" i="4"/>
  <c r="BRV60" i="4" s="1"/>
  <c r="CFJ60" i="4"/>
  <c r="CSW60" i="4"/>
  <c r="CSX60" i="4" s="1"/>
  <c r="EFA60" i="4"/>
  <c r="EFB60" i="4" s="1"/>
  <c r="ESO60" i="4"/>
  <c r="ESP60" i="4" s="1"/>
  <c r="FDQ60" i="4"/>
  <c r="FDR60" i="4" s="1"/>
  <c r="FRE60" i="4"/>
  <c r="FRF60" i="4" s="1"/>
  <c r="GES60" i="4"/>
  <c r="GET60" i="4" s="1"/>
  <c r="JDA60" i="4"/>
  <c r="JDB60" i="4" s="1"/>
  <c r="PTA60" i="4"/>
  <c r="PTB60" i="4" s="1"/>
  <c r="QZQ60" i="4"/>
  <c r="QZR60" i="4" s="1"/>
  <c r="REW60" i="4"/>
  <c r="REX60" i="4" s="1"/>
  <c r="TCD60" i="4"/>
  <c r="TXA60" i="4"/>
  <c r="TXB60" i="4" s="1"/>
  <c r="UJA60" i="4"/>
  <c r="UJB60" i="4" s="1"/>
  <c r="UQK60" i="4"/>
  <c r="UQL60" i="4" s="1"/>
  <c r="XQ61" i="4"/>
  <c r="XR61" i="4" s="1"/>
  <c r="ABY61" i="4"/>
  <c r="ABZ61" i="4" s="1"/>
  <c r="AEC61" i="4"/>
  <c r="AED61" i="4" s="1"/>
  <c r="APN61" i="4"/>
  <c r="ECP61" i="4"/>
  <c r="ENR61" i="4"/>
  <c r="EWG61" i="4"/>
  <c r="EWH61" i="4" s="1"/>
  <c r="GNI61" i="4"/>
  <c r="GNJ61" i="4" s="1"/>
  <c r="HIH61" i="4"/>
  <c r="IHE61" i="4"/>
  <c r="IHF61" i="4" s="1"/>
  <c r="INQ61" i="4"/>
  <c r="INR61" i="4" s="1"/>
  <c r="IQT61" i="4"/>
  <c r="IXE61" i="4"/>
  <c r="IXF61" i="4" s="1"/>
  <c r="LTY61" i="4"/>
  <c r="LTZ61" i="4" s="1"/>
  <c r="MNR61" i="4"/>
  <c r="NTR61" i="4"/>
  <c r="NVU61" i="4"/>
  <c r="NVV61" i="4" s="1"/>
  <c r="OHE61" i="4"/>
  <c r="OHF61" i="4" s="1"/>
  <c r="OJQ61" i="4"/>
  <c r="OJR61" i="4" s="1"/>
  <c r="OXF61" i="4"/>
  <c r="QBI61" i="4"/>
  <c r="QBJ61" i="4" s="1"/>
  <c r="QED61" i="4"/>
  <c r="QNI61" i="4"/>
  <c r="QNJ61" i="4" s="1"/>
  <c r="QUK61" i="4"/>
  <c r="QUL61" i="4" s="1"/>
  <c r="RGK61" i="4"/>
  <c r="RGL61" i="4" s="1"/>
  <c r="RSC61" i="4"/>
  <c r="RSD61" i="4" s="1"/>
  <c r="RYG61" i="4"/>
  <c r="RYH61" i="4" s="1"/>
  <c r="SAS61" i="4"/>
  <c r="SAT61" i="4" s="1"/>
  <c r="TRE61" i="4"/>
  <c r="TRF61" i="4" s="1"/>
  <c r="UFI61" i="4"/>
  <c r="UFJ61" i="4" s="1"/>
  <c r="UJJ61" i="4"/>
  <c r="UXE61" i="4"/>
  <c r="UXF61" i="4" s="1"/>
  <c r="AVI63" i="4"/>
  <c r="AVJ63" i="4" s="1"/>
  <c r="BHY63" i="4"/>
  <c r="BHZ63" i="4" s="1"/>
  <c r="BNM63" i="4"/>
  <c r="BNN63" i="4" s="1"/>
  <c r="FSC63" i="4"/>
  <c r="FSD63" i="4" s="1"/>
  <c r="GYS63" i="4"/>
  <c r="GYT63" i="4" s="1"/>
  <c r="IKG63" i="4"/>
  <c r="IKH63" i="4" s="1"/>
  <c r="IPE63" i="4"/>
  <c r="IPF63" i="4" s="1"/>
  <c r="JDY63" i="4"/>
  <c r="JDZ63" i="4" s="1"/>
  <c r="LFM63" i="4"/>
  <c r="LFN63" i="4" s="1"/>
  <c r="MHE63" i="4"/>
  <c r="MHF63" i="4" s="1"/>
  <c r="PJU63" i="4"/>
  <c r="PJV63" i="4" s="1"/>
  <c r="JE64" i="4"/>
  <c r="JF64" i="4" s="1"/>
  <c r="CSW64" i="4"/>
  <c r="CSX64" i="4" s="1"/>
  <c r="IOG64" i="4"/>
  <c r="IOH64" i="4" s="1"/>
  <c r="LYO64" i="4"/>
  <c r="LYP64" i="4" s="1"/>
  <c r="TRM64" i="4"/>
  <c r="TRN64" i="4" s="1"/>
  <c r="AQS66" i="4"/>
  <c r="AQT66" i="4" s="1"/>
  <c r="BMG66" i="4"/>
  <c r="BMH66" i="4" s="1"/>
  <c r="BPA66" i="4"/>
  <c r="BPB66" i="4" s="1"/>
  <c r="DOC66" i="4"/>
  <c r="DOD66" i="4" s="1"/>
  <c r="LPQ66" i="4"/>
  <c r="LPR66" i="4" s="1"/>
  <c r="PFF67" i="4"/>
  <c r="PVE67" i="4"/>
  <c r="PVF67" i="4" s="1"/>
  <c r="EAC70" i="4"/>
  <c r="EAD70" i="4" s="1"/>
  <c r="HEW72" i="4"/>
  <c r="HEX72" i="4" s="1"/>
  <c r="KGW72" i="4"/>
  <c r="KGX72" i="4" s="1"/>
  <c r="HA60" i="4"/>
  <c r="HB60" i="4" s="1"/>
  <c r="BGS60" i="4"/>
  <c r="BGT60" i="4" s="1"/>
  <c r="CCX60" i="4"/>
  <c r="CQK60" i="4"/>
  <c r="CQL60" i="4" s="1"/>
  <c r="DBN60" i="4"/>
  <c r="DDY60" i="4"/>
  <c r="DDZ60" i="4" s="1"/>
  <c r="DRM60" i="4"/>
  <c r="DRN60" i="4" s="1"/>
  <c r="EAD60" i="4"/>
  <c r="EQC60" i="4"/>
  <c r="EQD60" i="4" s="1"/>
  <c r="FBF60" i="4"/>
  <c r="FOS60" i="4"/>
  <c r="FOT60" i="4" s="1"/>
  <c r="GCG60" i="4"/>
  <c r="GCH60" i="4" s="1"/>
  <c r="HZN60" i="4"/>
  <c r="IYD60" i="4"/>
  <c r="RUX60" i="4"/>
  <c r="AGW61" i="4"/>
  <c r="AGX61" i="4" s="1"/>
  <c r="AUL61" i="4"/>
  <c r="BLQ61" i="4"/>
  <c r="BLR61" i="4" s="1"/>
  <c r="DJN61" i="4"/>
  <c r="DLY61" i="4"/>
  <c r="DLZ61" i="4" s="1"/>
  <c r="EAC61" i="4"/>
  <c r="EAD61" i="4" s="1"/>
  <c r="FIO61" i="4"/>
  <c r="FIP61" i="4" s="1"/>
  <c r="HFV61" i="4"/>
  <c r="ICG61" i="4"/>
  <c r="ICH61" i="4" s="1"/>
  <c r="IFR61" i="4"/>
  <c r="IMC61" i="4"/>
  <c r="IMD61" i="4" s="1"/>
  <c r="IVY61" i="4"/>
  <c r="IVZ61" i="4" s="1"/>
  <c r="IXM61" i="4"/>
  <c r="IXN61" i="4" s="1"/>
  <c r="LPA61" i="4"/>
  <c r="LPB61" i="4" s="1"/>
  <c r="NBE61" i="4"/>
  <c r="NBF61" i="4" s="1"/>
  <c r="NLZ61" i="4"/>
  <c r="OXN61" i="4"/>
  <c r="PUO61" i="4"/>
  <c r="PUP61" i="4" s="1"/>
  <c r="QRZ61" i="4"/>
  <c r="RWT61" i="4"/>
  <c r="UHM61" i="4"/>
  <c r="UHN61" i="4" s="1"/>
  <c r="BIH63" i="4"/>
  <c r="BLQ63" i="4"/>
  <c r="BLR63" i="4" s="1"/>
  <c r="CGG63" i="4"/>
  <c r="CGH63" i="4" s="1"/>
  <c r="IHU63" i="4"/>
  <c r="IHV63" i="4" s="1"/>
  <c r="JVV63" i="4"/>
  <c r="NMO63" i="4"/>
  <c r="NMP63" i="4" s="1"/>
  <c r="OGW63" i="4"/>
  <c r="OGX63" i="4" s="1"/>
  <c r="OPM63" i="4"/>
  <c r="OPN63" i="4" s="1"/>
  <c r="RCK63" i="4"/>
  <c r="RCL63" i="4" s="1"/>
  <c r="KS60" i="4"/>
  <c r="KT60" i="4" s="1"/>
  <c r="ALU60" i="4"/>
  <c r="ALV60" i="4" s="1"/>
  <c r="AWX60" i="4"/>
  <c r="BVN60" i="4"/>
  <c r="DKC60" i="4"/>
  <c r="DKD60" i="4" s="1"/>
  <c r="DVF60" i="4"/>
  <c r="EIS60" i="4"/>
  <c r="EIT60" i="4" s="1"/>
  <c r="EWG60" i="4"/>
  <c r="EWH60" i="4" s="1"/>
  <c r="FUX60" i="4"/>
  <c r="GTN60" i="4"/>
  <c r="HHA60" i="4"/>
  <c r="HHB60" i="4" s="1"/>
  <c r="SLE60" i="4"/>
  <c r="SLF60" i="4" s="1"/>
  <c r="UPF60" i="4"/>
  <c r="CUC61" i="4"/>
  <c r="CUD61" i="4" s="1"/>
  <c r="DKC61" i="4"/>
  <c r="DKD61" i="4" s="1"/>
  <c r="FGT61" i="4"/>
  <c r="IEK61" i="4"/>
  <c r="IEL61" i="4" s="1"/>
  <c r="JNF61" i="4"/>
  <c r="KFI61" i="4"/>
  <c r="KFJ61" i="4" s="1"/>
  <c r="LLI61" i="4"/>
  <c r="LLJ61" i="4" s="1"/>
  <c r="MMC61" i="4"/>
  <c r="MMD61" i="4" s="1"/>
  <c r="MOO61" i="4"/>
  <c r="MOP61" i="4" s="1"/>
  <c r="MXN61" i="4"/>
  <c r="NIP61" i="4"/>
  <c r="PAW61" i="4"/>
  <c r="PAX61" i="4" s="1"/>
  <c r="PHY61" i="4"/>
  <c r="PHZ61" i="4" s="1"/>
  <c r="REO61" i="4"/>
  <c r="REP61" i="4" s="1"/>
  <c r="TXZ61" i="4"/>
  <c r="UBY61" i="4"/>
  <c r="UBZ61" i="4" s="1"/>
  <c r="FXQ63" i="4"/>
  <c r="FXR63" i="4" s="1"/>
  <c r="ODM64" i="4"/>
  <c r="ODN64" i="4" s="1"/>
  <c r="FFE66" i="4"/>
  <c r="FFF66" i="4" s="1"/>
  <c r="ORA66" i="4"/>
  <c r="ORB66" i="4" s="1"/>
  <c r="SQS66" i="4"/>
  <c r="SQT66" i="4" s="1"/>
  <c r="IG60" i="4"/>
  <c r="IH60" i="4" s="1"/>
  <c r="BHY60" i="4"/>
  <c r="BHZ60" i="4" s="1"/>
  <c r="CGO60" i="4"/>
  <c r="CGP60" i="4" s="1"/>
  <c r="DFE60" i="4"/>
  <c r="DFF60" i="4" s="1"/>
  <c r="DSS60" i="4"/>
  <c r="DST60" i="4" s="1"/>
  <c r="EDU60" i="4"/>
  <c r="EDV60" i="4" s="1"/>
  <c r="FCK60" i="4"/>
  <c r="FCL60" i="4" s="1"/>
  <c r="FPZ60" i="4"/>
  <c r="GDM60" i="4"/>
  <c r="GDN60" i="4" s="1"/>
  <c r="GOP60" i="4"/>
  <c r="HNF60" i="4"/>
  <c r="IDE60" i="4"/>
  <c r="IDF60" i="4" s="1"/>
  <c r="JBU60" i="4"/>
  <c r="JBV60" i="4" s="1"/>
  <c r="BVN61" i="4"/>
  <c r="DAH61" i="4"/>
  <c r="DPZ61" i="4"/>
  <c r="DTZ61" i="4"/>
  <c r="EVI61" i="4"/>
  <c r="EVJ61" i="4" s="1"/>
  <c r="FCK61" i="4"/>
  <c r="FCL61" i="4" s="1"/>
  <c r="FEW61" i="4"/>
  <c r="FEX61" i="4" s="1"/>
  <c r="IJZ61" i="4"/>
  <c r="IYL61" i="4"/>
  <c r="JDA61" i="4"/>
  <c r="JDB61" i="4" s="1"/>
  <c r="JGT61" i="4"/>
  <c r="JSD61" i="4"/>
  <c r="LCL61" i="4"/>
  <c r="MFY61" i="4"/>
  <c r="MFZ61" i="4" s="1"/>
  <c r="OPF61" i="4"/>
  <c r="ORR61" i="4"/>
  <c r="QDE61" i="4"/>
  <c r="QDF61" i="4" s="1"/>
  <c r="QQT61" i="4"/>
  <c r="QTE61" i="4"/>
  <c r="QTF61" i="4" s="1"/>
  <c r="RHQ61" i="4"/>
  <c r="RHR61" i="4" s="1"/>
  <c r="RPA61" i="4"/>
  <c r="RPB61" i="4" s="1"/>
  <c r="TWK61" i="4"/>
  <c r="TWL61" i="4" s="1"/>
  <c r="VAO61" i="4"/>
  <c r="VAP61" i="4" s="1"/>
  <c r="RF63" i="4"/>
  <c r="XA63" i="4"/>
  <c r="XB63" i="4" s="1"/>
  <c r="ZF63" i="4"/>
  <c r="FAX63" i="4"/>
  <c r="IQL63" i="4"/>
  <c r="SRA63" i="4"/>
  <c r="SRB63" i="4" s="1"/>
  <c r="GVZ64" i="4"/>
  <c r="HAW64" i="4"/>
  <c r="HAX64" i="4" s="1"/>
  <c r="PKS64" i="4"/>
  <c r="PKT64" i="4" s="1"/>
  <c r="NEG66" i="4"/>
  <c r="NEH66" i="4" s="1"/>
  <c r="FCS67" i="4"/>
  <c r="FCT67" i="4" s="1"/>
  <c r="TI60" i="4"/>
  <c r="TJ60" i="4" s="1"/>
  <c r="AGW60" i="4"/>
  <c r="AGX60" i="4" s="1"/>
  <c r="ARY60" i="4"/>
  <c r="ARZ60" i="4" s="1"/>
  <c r="BFM60" i="4"/>
  <c r="BFN60" i="4" s="1"/>
  <c r="CEC60" i="4"/>
  <c r="CED60" i="4" s="1"/>
  <c r="CRQ60" i="4"/>
  <c r="CRR60" i="4" s="1"/>
  <c r="EBI60" i="4"/>
  <c r="EBJ60" i="4" s="1"/>
  <c r="ERI60" i="4"/>
  <c r="ERJ60" i="4" s="1"/>
  <c r="GBA60" i="4"/>
  <c r="GBB60" i="4" s="1"/>
  <c r="OL60" i="4"/>
  <c r="QW60" i="4"/>
  <c r="QX60" i="4" s="1"/>
  <c r="AEK60" i="4"/>
  <c r="AEL60" i="4" s="1"/>
  <c r="APM60" i="4"/>
  <c r="APN60" i="4" s="1"/>
  <c r="BDA60" i="4"/>
  <c r="BDB60" i="4" s="1"/>
  <c r="BOD60" i="4"/>
  <c r="BQO60" i="4"/>
  <c r="BQP60" i="4" s="1"/>
  <c r="CBQ60" i="4"/>
  <c r="CBR60" i="4" s="1"/>
  <c r="CPE60" i="4"/>
  <c r="CPF60" i="4" s="1"/>
  <c r="DAG60" i="4"/>
  <c r="DAH60" i="4" s="1"/>
  <c r="DNV60" i="4"/>
  <c r="DYW60" i="4"/>
  <c r="DYX60" i="4" s="1"/>
  <c r="EML60" i="4"/>
  <c r="EOW60" i="4"/>
  <c r="EOX60" i="4" s="1"/>
  <c r="EZY60" i="4"/>
  <c r="EZZ60" i="4" s="1"/>
  <c r="FLB60" i="4"/>
  <c r="FNM60" i="4"/>
  <c r="FNN60" i="4" s="1"/>
  <c r="GJR60" i="4"/>
  <c r="GMC60" i="4"/>
  <c r="GMD60" i="4" s="1"/>
  <c r="GZQ60" i="4"/>
  <c r="GZR60" i="4" s="1"/>
  <c r="HKS60" i="4"/>
  <c r="HKT60" i="4" s="1"/>
  <c r="HYG60" i="4"/>
  <c r="HYH60" i="4" s="1"/>
  <c r="IJJ60" i="4"/>
  <c r="ILU60" i="4"/>
  <c r="ILV60" i="4" s="1"/>
  <c r="IWW60" i="4"/>
  <c r="IWX60" i="4" s="1"/>
  <c r="JKC60" i="4"/>
  <c r="JKD60" i="4" s="1"/>
  <c r="LYO60" i="4"/>
  <c r="LYP60" i="4" s="1"/>
  <c r="ONA60" i="4"/>
  <c r="ONB60" i="4" s="1"/>
  <c r="QFA60" i="4"/>
  <c r="QFB60" i="4" s="1"/>
  <c r="QRB60" i="4"/>
  <c r="SLU60" i="4"/>
  <c r="SLV60" i="4" s="1"/>
  <c r="JN61" i="4"/>
  <c r="XA61" i="4"/>
  <c r="XB61" i="4" s="1"/>
  <c r="AIC61" i="4"/>
  <c r="AID61" i="4" s="1"/>
  <c r="CFB61" i="4"/>
  <c r="CLE61" i="4"/>
  <c r="CLF61" i="4" s="1"/>
  <c r="DCK61" i="4"/>
  <c r="DCL61" i="4" s="1"/>
  <c r="DYW61" i="4"/>
  <c r="DYX61" i="4" s="1"/>
  <c r="EGO61" i="4"/>
  <c r="EGP61" i="4" s="1"/>
  <c r="GFI61" i="4"/>
  <c r="GFJ61" i="4" s="1"/>
  <c r="HCC61" i="4"/>
  <c r="HCD61" i="4" s="1"/>
  <c r="HQW61" i="4"/>
  <c r="HQX61" i="4" s="1"/>
  <c r="IAC61" i="4"/>
  <c r="IAD61" i="4" s="1"/>
  <c r="IDN61" i="4"/>
  <c r="IIL61" i="4"/>
  <c r="IYT61" i="4"/>
  <c r="JDI61" i="4"/>
  <c r="JDJ61" i="4" s="1"/>
  <c r="JHB61" i="4"/>
  <c r="JIO61" i="4"/>
  <c r="JIP61" i="4" s="1"/>
  <c r="JKL61" i="4"/>
  <c r="JQX61" i="4"/>
  <c r="JSK61" i="4"/>
  <c r="JSL61" i="4" s="1"/>
  <c r="JVM61" i="4"/>
  <c r="JVN61" i="4" s="1"/>
  <c r="KBI61" i="4"/>
  <c r="KBJ61" i="4" s="1"/>
  <c r="KGG61" i="4"/>
  <c r="KGH61" i="4" s="1"/>
  <c r="LCS61" i="4"/>
  <c r="LCT61" i="4" s="1"/>
  <c r="LLZ61" i="4"/>
  <c r="LQG61" i="4"/>
  <c r="LQH61" i="4" s="1"/>
  <c r="MGG61" i="4"/>
  <c r="MGH61" i="4" s="1"/>
  <c r="MKX61" i="4"/>
  <c r="MYD61" i="4"/>
  <c r="NCK61" i="4"/>
  <c r="NCL61" i="4" s="1"/>
  <c r="NXA61" i="4"/>
  <c r="NXB61" i="4" s="1"/>
  <c r="ONJ61" i="4"/>
  <c r="PDR61" i="4"/>
  <c r="PGC61" i="4"/>
  <c r="PGD61" i="4" s="1"/>
  <c r="PVV61" i="4"/>
  <c r="QYK61" i="4"/>
  <c r="QYL61" i="4" s="1"/>
  <c r="RNF61" i="4"/>
  <c r="RVU61" i="4"/>
  <c r="RVV61" i="4" s="1"/>
  <c r="SGW61" i="4"/>
  <c r="SGX61" i="4" s="1"/>
  <c r="TBU61" i="4"/>
  <c r="TBV61" i="4" s="1"/>
  <c r="UES61" i="4"/>
  <c r="UET61" i="4" s="1"/>
  <c r="ULF61" i="4"/>
  <c r="UNI61" i="4"/>
  <c r="UNJ61" i="4" s="1"/>
  <c r="UUC61" i="4"/>
  <c r="UUD61" i="4" s="1"/>
  <c r="UWP61" i="4"/>
  <c r="LY63" i="4"/>
  <c r="LZ63" i="4" s="1"/>
  <c r="VE63" i="4"/>
  <c r="VF63" i="4" s="1"/>
  <c r="XJ63" i="4"/>
  <c r="AGO63" i="4"/>
  <c r="AGP63" i="4" s="1"/>
  <c r="CZY63" i="4"/>
  <c r="CZZ63" i="4" s="1"/>
  <c r="EAC63" i="4"/>
  <c r="EAD63" i="4" s="1"/>
  <c r="FDI63" i="4"/>
  <c r="FDJ63" i="4" s="1"/>
  <c r="LHI63" i="4"/>
  <c r="LHJ63" i="4" s="1"/>
  <c r="MMS63" i="4"/>
  <c r="MMT63" i="4" s="1"/>
  <c r="MRR63" i="4"/>
  <c r="NOC63" i="4"/>
  <c r="NOD63" i="4" s="1"/>
  <c r="OTE63" i="4"/>
  <c r="OTF63" i="4" s="1"/>
  <c r="TQP63" i="4"/>
  <c r="TXY63" i="4"/>
  <c r="TXZ63" i="4" s="1"/>
  <c r="DPA64" i="4"/>
  <c r="DPB64" i="4" s="1"/>
  <c r="HOC64" i="4"/>
  <c r="HOD64" i="4" s="1"/>
  <c r="JDB64" i="4"/>
  <c r="MLE64" i="4"/>
  <c r="MLF64" i="4" s="1"/>
  <c r="NDQ64" i="4"/>
  <c r="NDR64" i="4" s="1"/>
  <c r="NOS64" i="4"/>
  <c r="NOT64" i="4" s="1"/>
  <c r="SGO64" i="4"/>
  <c r="SGP64" i="4" s="1"/>
  <c r="MBQ66" i="4"/>
  <c r="MBR66" i="4" s="1"/>
  <c r="UPM66" i="4"/>
  <c r="UPN66" i="4" s="1"/>
  <c r="UXM66" i="4"/>
  <c r="UXN66" i="4" s="1"/>
  <c r="EUK67" i="4"/>
  <c r="EUL67" i="4" s="1"/>
  <c r="HJU67" i="4"/>
  <c r="HJV67" i="4" s="1"/>
  <c r="LJE67" i="4"/>
  <c r="LJF67" i="4" s="1"/>
  <c r="DYG61" i="4"/>
  <c r="DYH61" i="4" s="1"/>
  <c r="IUS61" i="4"/>
  <c r="IUT61" i="4" s="1"/>
  <c r="NOS61" i="4"/>
  <c r="NOT61" i="4" s="1"/>
  <c r="NXI61" i="4"/>
  <c r="NXJ61" i="4" s="1"/>
  <c r="RLQ61" i="4"/>
  <c r="RLR61" i="4" s="1"/>
  <c r="RVE61" i="4"/>
  <c r="RVF61" i="4" s="1"/>
  <c r="VBE61" i="4"/>
  <c r="VBF61" i="4" s="1"/>
  <c r="AZQ63" i="4"/>
  <c r="AZR63" i="4" s="1"/>
  <c r="DDI63" i="4"/>
  <c r="DDJ63" i="4" s="1"/>
  <c r="DHQ63" i="4"/>
  <c r="DHR63" i="4" s="1"/>
  <c r="HDI63" i="4"/>
  <c r="HDJ63" i="4" s="1"/>
  <c r="LZU63" i="4"/>
  <c r="LZV63" i="4" s="1"/>
  <c r="DRM64" i="4"/>
  <c r="DRN64" i="4" s="1"/>
  <c r="FGS64" i="4"/>
  <c r="FGT64" i="4" s="1"/>
  <c r="ISW64" i="4"/>
  <c r="ISX64" i="4" s="1"/>
  <c r="MVY64" i="4"/>
  <c r="MVZ64" i="4" s="1"/>
  <c r="RBM64" i="4"/>
  <c r="RBN64" i="4" s="1"/>
  <c r="TPY64" i="4"/>
  <c r="TPZ64" i="4" s="1"/>
  <c r="CYC66" i="4"/>
  <c r="CYD66" i="4" s="1"/>
  <c r="DVU66" i="4"/>
  <c r="DVV66" i="4" s="1"/>
  <c r="RFU66" i="4"/>
  <c r="RFV66" i="4" s="1"/>
  <c r="UDU66" i="4"/>
  <c r="UDV66" i="4" s="1"/>
  <c r="ESO67" i="4"/>
  <c r="ESP67" i="4" s="1"/>
  <c r="FLY67" i="4"/>
  <c r="FLZ67" i="4" s="1"/>
  <c r="KQS67" i="4"/>
  <c r="KQT67" i="4" s="1"/>
  <c r="OOG69" i="4"/>
  <c r="OOH69" i="4" s="1"/>
  <c r="PIW69" i="4"/>
  <c r="PIX69" i="4" s="1"/>
  <c r="DST61" i="4"/>
  <c r="EJR61" i="4"/>
  <c r="ENI61" i="4"/>
  <c r="ENJ61" i="4" s="1"/>
  <c r="GDN61" i="4"/>
  <c r="HYP61" i="4"/>
  <c r="HZU61" i="4"/>
  <c r="HZV61" i="4" s="1"/>
  <c r="IJQ61" i="4"/>
  <c r="IJR61" i="4" s="1"/>
  <c r="IRY61" i="4"/>
  <c r="IRZ61" i="4" s="1"/>
  <c r="JEP61" i="4"/>
  <c r="JOK61" i="4"/>
  <c r="JOL61" i="4" s="1"/>
  <c r="KBQ61" i="4"/>
  <c r="KBR61" i="4" s="1"/>
  <c r="LIW61" i="4"/>
  <c r="LIX61" i="4" s="1"/>
  <c r="MVA61" i="4"/>
  <c r="MVB61" i="4" s="1"/>
  <c r="NAW61" i="4"/>
  <c r="NAX61" i="4" s="1"/>
  <c r="NEX61" i="4"/>
  <c r="NKT61" i="4"/>
  <c r="NPB61" i="4"/>
  <c r="NRE61" i="4"/>
  <c r="NRF61" i="4" s="1"/>
  <c r="OBQ61" i="4"/>
  <c r="OBR61" i="4" s="1"/>
  <c r="OJZ61" i="4"/>
  <c r="ORY61" i="4"/>
  <c r="ORZ61" i="4" s="1"/>
  <c r="OVY61" i="4"/>
  <c r="OVZ61" i="4" s="1"/>
  <c r="PUH61" i="4"/>
  <c r="PWC61" i="4"/>
  <c r="PWD61" i="4" s="1"/>
  <c r="QOG61" i="4"/>
  <c r="QOH61" i="4" s="1"/>
  <c r="RDA61" i="4"/>
  <c r="RDB61" i="4" s="1"/>
  <c r="RHA61" i="4"/>
  <c r="RHB61" i="4" s="1"/>
  <c r="SBB61" i="4"/>
  <c r="SFI61" i="4"/>
  <c r="SFJ61" i="4" s="1"/>
  <c r="SLM61" i="4"/>
  <c r="SLN61" i="4" s="1"/>
  <c r="SPU61" i="4"/>
  <c r="SPV61" i="4" s="1"/>
  <c r="TPA61" i="4"/>
  <c r="TPB61" i="4" s="1"/>
  <c r="TUP61" i="4"/>
  <c r="TYP61" i="4"/>
  <c r="UGH61" i="4"/>
  <c r="UJZ61" i="4"/>
  <c r="UTF61" i="4"/>
  <c r="UVA61" i="4"/>
  <c r="UVB61" i="4" s="1"/>
  <c r="AXE63" i="4"/>
  <c r="AXF63" i="4" s="1"/>
  <c r="AZZ63" i="4"/>
  <c r="ERQ63" i="4"/>
  <c r="ERR63" i="4" s="1"/>
  <c r="EVY63" i="4"/>
  <c r="EVZ63" i="4" s="1"/>
  <c r="GAT63" i="4"/>
  <c r="GQS63" i="4"/>
  <c r="GQT63" i="4" s="1"/>
  <c r="GTE63" i="4"/>
  <c r="GTF63" i="4" s="1"/>
  <c r="GVQ63" i="4"/>
  <c r="GVR63" i="4" s="1"/>
  <c r="HWS63" i="4"/>
  <c r="HWT63" i="4" s="1"/>
  <c r="IRQ63" i="4"/>
  <c r="IRR63" i="4" s="1"/>
  <c r="JPJ63" i="4"/>
  <c r="JQW63" i="4"/>
  <c r="JQX63" i="4" s="1"/>
  <c r="LHA63" i="4"/>
  <c r="LHB63" i="4" s="1"/>
  <c r="LNM63" i="4"/>
  <c r="LNN63" i="4" s="1"/>
  <c r="NHQ63" i="4"/>
  <c r="NHR63" i="4" s="1"/>
  <c r="UXV63" i="4"/>
  <c r="ANY64" i="4"/>
  <c r="ANZ64" i="4" s="1"/>
  <c r="DHB64" i="4"/>
  <c r="CDM66" i="4"/>
  <c r="CDN66" i="4" s="1"/>
  <c r="GXU66" i="4"/>
  <c r="GXV66" i="4" s="1"/>
  <c r="IIS66" i="4"/>
  <c r="IIT66" i="4" s="1"/>
  <c r="KJQ66" i="4"/>
  <c r="KJR66" i="4" s="1"/>
  <c r="KTN66" i="4"/>
  <c r="ULU66" i="4"/>
  <c r="ULV66" i="4" s="1"/>
  <c r="NOS67" i="4"/>
  <c r="NOT67" i="4" s="1"/>
  <c r="PPQ67" i="4"/>
  <c r="PPR67" i="4" s="1"/>
  <c r="SJQ67" i="4"/>
  <c r="SJR67" i="4" s="1"/>
  <c r="SUS67" i="4"/>
  <c r="SUT67" i="4" s="1"/>
  <c r="URY67" i="4"/>
  <c r="URZ67" i="4" s="1"/>
  <c r="EHU61" i="4"/>
  <c r="EHV61" i="4" s="1"/>
  <c r="LBM61" i="4"/>
  <c r="LBN61" i="4" s="1"/>
  <c r="MTM61" i="4"/>
  <c r="MTN61" i="4" s="1"/>
  <c r="OCG61" i="4"/>
  <c r="OCH61" i="4" s="1"/>
  <c r="PWS61" i="4"/>
  <c r="PWT61" i="4" s="1"/>
  <c r="TTA61" i="4"/>
  <c r="TTB61" i="4" s="1"/>
  <c r="QG63" i="4"/>
  <c r="QH63" i="4" s="1"/>
  <c r="EUK63" i="4"/>
  <c r="EUL63" i="4" s="1"/>
  <c r="JRM63" i="4"/>
  <c r="JRN63" i="4" s="1"/>
  <c r="KRY63" i="4"/>
  <c r="KRZ63" i="4" s="1"/>
  <c r="NIG63" i="4"/>
  <c r="NIH63" i="4" s="1"/>
  <c r="NRM63" i="4"/>
  <c r="NRN63" i="4" s="1"/>
  <c r="PUW63" i="4"/>
  <c r="PUX63" i="4" s="1"/>
  <c r="UVY63" i="4"/>
  <c r="UVZ63" i="4" s="1"/>
  <c r="CKG64" i="4"/>
  <c r="CKH64" i="4" s="1"/>
  <c r="POC64" i="4"/>
  <c r="POD64" i="4" s="1"/>
  <c r="TTQ64" i="4"/>
  <c r="TTR64" i="4" s="1"/>
  <c r="AFY66" i="4"/>
  <c r="AFZ66" i="4" s="1"/>
  <c r="GBQ66" i="4"/>
  <c r="GBR66" i="4" s="1"/>
  <c r="KNA66" i="4"/>
  <c r="KNB66" i="4" s="1"/>
  <c r="LLY66" i="4"/>
  <c r="LLZ66" i="4" s="1"/>
  <c r="NYG66" i="4"/>
  <c r="NYH66" i="4" s="1"/>
  <c r="PRE66" i="4"/>
  <c r="PRF66" i="4" s="1"/>
  <c r="PWK66" i="4"/>
  <c r="PWL66" i="4" s="1"/>
  <c r="SYS66" i="4"/>
  <c r="SYT66" i="4" s="1"/>
  <c r="TIW66" i="4"/>
  <c r="TIX66" i="4" s="1"/>
  <c r="OK67" i="4"/>
  <c r="OL67" i="4" s="1"/>
  <c r="UG67" i="4"/>
  <c r="UH67" i="4" s="1"/>
  <c r="GGO67" i="4"/>
  <c r="GGP67" i="4" s="1"/>
  <c r="GMK67" i="4"/>
  <c r="GML67" i="4" s="1"/>
  <c r="HIG67" i="4"/>
  <c r="HIH67" i="4" s="1"/>
  <c r="IOO67" i="4"/>
  <c r="IOP67" i="4" s="1"/>
  <c r="QO69" i="4"/>
  <c r="QP69" i="4" s="1"/>
  <c r="TA69" i="4"/>
  <c r="TB69" i="4" s="1"/>
  <c r="CZB61" i="4"/>
  <c r="DEX61" i="4"/>
  <c r="DTI61" i="4"/>
  <c r="DTJ61" i="4" s="1"/>
  <c r="EQC61" i="4"/>
  <c r="EQD61" i="4" s="1"/>
  <c r="EVQ61" i="4"/>
  <c r="EVR61" i="4" s="1"/>
  <c r="FBE61" i="4"/>
  <c r="FBF61" i="4" s="1"/>
  <c r="FNN61" i="4"/>
  <c r="FVM61" i="4"/>
  <c r="FVN61" i="4" s="1"/>
  <c r="FXI61" i="4"/>
  <c r="FXJ61" i="4" s="1"/>
  <c r="GTM61" i="4"/>
  <c r="GTN61" i="4" s="1"/>
  <c r="GVY61" i="4"/>
  <c r="GVZ61" i="4" s="1"/>
  <c r="HHA61" i="4"/>
  <c r="HHB61" i="4" s="1"/>
  <c r="HSD61" i="4"/>
  <c r="IDF61" i="4"/>
  <c r="IFY61" i="4"/>
  <c r="IFZ61" i="4" s="1"/>
  <c r="IIT61" i="4"/>
  <c r="IRA61" i="4"/>
  <c r="IRB61" i="4" s="1"/>
  <c r="ISO61" i="4"/>
  <c r="ISP61" i="4" s="1"/>
  <c r="IYC61" i="4"/>
  <c r="IYD61" i="4" s="1"/>
  <c r="IZR61" i="4"/>
  <c r="JAW61" i="4"/>
  <c r="JAX61" i="4" s="1"/>
  <c r="JDQ61" i="4"/>
  <c r="JDR61" i="4" s="1"/>
  <c r="JJE61" i="4"/>
  <c r="JJF61" i="4" s="1"/>
  <c r="JKT61" i="4"/>
  <c r="JLY61" i="4"/>
  <c r="JLZ61" i="4" s="1"/>
  <c r="JNM61" i="4"/>
  <c r="JNN61" i="4" s="1"/>
  <c r="JUH61" i="4"/>
  <c r="JVU61" i="4"/>
  <c r="JVV61" i="4" s="1"/>
  <c r="KAK61" i="4"/>
  <c r="KAL61" i="4" s="1"/>
  <c r="KQC61" i="4"/>
  <c r="KQD61" i="4" s="1"/>
  <c r="KWG61" i="4"/>
  <c r="KWH61" i="4" s="1"/>
  <c r="LFU61" i="4"/>
  <c r="LFV61" i="4" s="1"/>
  <c r="MQD61" i="4"/>
  <c r="MTV61" i="4"/>
  <c r="NLI61" i="4"/>
  <c r="NLJ61" i="4" s="1"/>
  <c r="NNM61" i="4"/>
  <c r="NNN61" i="4" s="1"/>
  <c r="NPR61" i="4"/>
  <c r="NRU61" i="4"/>
  <c r="NRV61" i="4" s="1"/>
  <c r="NYP61" i="4"/>
  <c r="OIK61" i="4"/>
  <c r="OIL61" i="4" s="1"/>
  <c r="OKW61" i="4"/>
  <c r="OKX61" i="4" s="1"/>
  <c r="OOP61" i="4"/>
  <c r="OYS61" i="4"/>
  <c r="OYT61" i="4" s="1"/>
  <c r="PRE61" i="4"/>
  <c r="PRF61" i="4" s="1"/>
  <c r="PTB61" i="4"/>
  <c r="QJA61" i="4"/>
  <c r="QJB61" i="4" s="1"/>
  <c r="QXM61" i="4"/>
  <c r="QXN61" i="4" s="1"/>
  <c r="RDQ61" i="4"/>
  <c r="RDR61" i="4" s="1"/>
  <c r="RHY61" i="4"/>
  <c r="RHZ61" i="4" s="1"/>
  <c r="RMP61" i="4"/>
  <c r="ROL61" i="4"/>
  <c r="RQP61" i="4"/>
  <c r="RUG61" i="4"/>
  <c r="RUH61" i="4" s="1"/>
  <c r="RZV61" i="4"/>
  <c r="SBQ61" i="4"/>
  <c r="SBR61" i="4" s="1"/>
  <c r="SIC61" i="4"/>
  <c r="SID61" i="4" s="1"/>
  <c r="TCS61" i="4"/>
  <c r="TCT61" i="4" s="1"/>
  <c r="UKP61" i="4"/>
  <c r="UMK61" i="4"/>
  <c r="UML61" i="4" s="1"/>
  <c r="UNY61" i="4"/>
  <c r="UNZ61" i="4" s="1"/>
  <c r="UVQ61" i="4"/>
  <c r="UVR61" i="4" s="1"/>
  <c r="NU63" i="4"/>
  <c r="NV63" i="4" s="1"/>
  <c r="AIC63" i="4"/>
  <c r="AID63" i="4" s="1"/>
  <c r="AJY63" i="4"/>
  <c r="AJZ63" i="4" s="1"/>
  <c r="AMD63" i="4"/>
  <c r="AOW63" i="4"/>
  <c r="AOX63" i="4" s="1"/>
  <c r="BRM63" i="4"/>
  <c r="BRN63" i="4" s="1"/>
  <c r="BVF63" i="4"/>
  <c r="CJR63" i="4"/>
  <c r="COW63" i="4"/>
  <c r="COX63" i="4" s="1"/>
  <c r="CZR63" i="4"/>
  <c r="HEH63" i="4"/>
  <c r="HKK63" i="4"/>
  <c r="HKL63" i="4" s="1"/>
  <c r="HMG63" i="4"/>
  <c r="HMH63" i="4" s="1"/>
  <c r="HQO63" i="4"/>
  <c r="HQP63" i="4" s="1"/>
  <c r="JOD63" i="4"/>
  <c r="KTU63" i="4"/>
  <c r="KTV63" i="4" s="1"/>
  <c r="MPE63" i="4"/>
  <c r="MPF63" i="4" s="1"/>
  <c r="MTM63" i="4"/>
  <c r="MTN63" i="4" s="1"/>
  <c r="MZQ63" i="4"/>
  <c r="MZR63" i="4" s="1"/>
  <c r="NPI63" i="4"/>
  <c r="NPJ63" i="4" s="1"/>
  <c r="RHA63" i="4"/>
  <c r="RHB63" i="4" s="1"/>
  <c r="TKK63" i="4"/>
  <c r="TKL63" i="4" s="1"/>
  <c r="UZA63" i="4"/>
  <c r="UZB63" i="4" s="1"/>
  <c r="KS64" i="4"/>
  <c r="KT64" i="4" s="1"/>
  <c r="QG64" i="4"/>
  <c r="QH64" i="4" s="1"/>
  <c r="GGW64" i="4"/>
  <c r="GGX64" i="4" s="1"/>
  <c r="JPB64" i="4"/>
  <c r="LCT64" i="4"/>
  <c r="LPA64" i="4"/>
  <c r="LPB64" i="4" s="1"/>
  <c r="MG66" i="4"/>
  <c r="MH66" i="4" s="1"/>
  <c r="XI66" i="4"/>
  <c r="XJ66" i="4" s="1"/>
  <c r="FDA66" i="4"/>
  <c r="FDB66" i="4" s="1"/>
  <c r="IBI66" i="4"/>
  <c r="IBJ66" i="4" s="1"/>
  <c r="OLE66" i="4"/>
  <c r="OLF66" i="4" s="1"/>
  <c r="OTM66" i="4"/>
  <c r="OTN66" i="4" s="1"/>
  <c r="PDA66" i="4"/>
  <c r="PDB66" i="4" s="1"/>
  <c r="PJU66" i="4"/>
  <c r="PJV66" i="4" s="1"/>
  <c r="SJQ66" i="4"/>
  <c r="SJR66" i="4" s="1"/>
  <c r="SOG66" i="4"/>
  <c r="SOH66" i="4" s="1"/>
  <c r="FNE67" i="4"/>
  <c r="FNF67" i="4" s="1"/>
  <c r="GED67" i="4"/>
  <c r="GJR67" i="4"/>
  <c r="GZA67" i="4"/>
  <c r="GZB67" i="4" s="1"/>
  <c r="HBE67" i="4"/>
  <c r="HBF67" i="4" s="1"/>
  <c r="UEC69" i="4"/>
  <c r="UED69" i="4" s="1"/>
  <c r="UPM69" i="4"/>
  <c r="UPN69" i="4" s="1"/>
  <c r="PUG70" i="4"/>
  <c r="PUH70" i="4" s="1"/>
  <c r="RGS70" i="4"/>
  <c r="RGT70" i="4" s="1"/>
  <c r="DBU73" i="4"/>
  <c r="DBV73" i="4" s="1"/>
  <c r="DQW73" i="4"/>
  <c r="DQX73" i="4" s="1"/>
  <c r="CRR61" i="4"/>
  <c r="IPV61" i="4"/>
  <c r="JUP61" i="4"/>
  <c r="MML61" i="4"/>
  <c r="NSC61" i="4"/>
  <c r="NSD61" i="4" s="1"/>
  <c r="OET61" i="4"/>
  <c r="PJN61" i="4"/>
  <c r="QJJ61" i="4"/>
  <c r="SQT61" i="4"/>
  <c r="TEO61" i="4"/>
  <c r="TEP61" i="4" s="1"/>
  <c r="USG61" i="4"/>
  <c r="USH61" i="4" s="1"/>
  <c r="ABQ63" i="4"/>
  <c r="ABR63" i="4" s="1"/>
  <c r="AIL63" i="4"/>
  <c r="AKH63" i="4"/>
  <c r="AML63" i="4"/>
  <c r="ARI63" i="4"/>
  <c r="ARJ63" i="4" s="1"/>
  <c r="ATU63" i="4"/>
  <c r="ATV63" i="4" s="1"/>
  <c r="BDQ63" i="4"/>
  <c r="BDR63" i="4" s="1"/>
  <c r="BFU63" i="4"/>
  <c r="BFV63" i="4" s="1"/>
  <c r="BVN63" i="4"/>
  <c r="FHA63" i="4"/>
  <c r="FHB63" i="4" s="1"/>
  <c r="FVE63" i="4"/>
  <c r="FVF63" i="4" s="1"/>
  <c r="GOW63" i="4"/>
  <c r="GOX63" i="4" s="1"/>
  <c r="LHY63" i="4"/>
  <c r="LHZ63" i="4" s="1"/>
  <c r="LOS63" i="4"/>
  <c r="LOT63" i="4" s="1"/>
  <c r="MBA63" i="4"/>
  <c r="MBB63" i="4" s="1"/>
  <c r="QSG63" i="4"/>
  <c r="QSH63" i="4" s="1"/>
  <c r="RHI63" i="4"/>
  <c r="RHJ63" i="4" s="1"/>
  <c r="RRE63" i="4"/>
  <c r="RRF63" i="4" s="1"/>
  <c r="TCK63" i="4"/>
  <c r="TCL63" i="4" s="1"/>
  <c r="THY63" i="4"/>
  <c r="THZ63" i="4" s="1"/>
  <c r="BLI64" i="4"/>
  <c r="BLJ64" i="4" s="1"/>
  <c r="BOC64" i="4"/>
  <c r="BOD64" i="4" s="1"/>
  <c r="BVE64" i="4"/>
  <c r="BVF64" i="4" s="1"/>
  <c r="EDE64" i="4"/>
  <c r="EDF64" i="4" s="1"/>
  <c r="JKL64" i="4"/>
  <c r="KEC64" i="4"/>
  <c r="KED64" i="4" s="1"/>
  <c r="RWS64" i="4"/>
  <c r="RWT64" i="4" s="1"/>
  <c r="EEC66" i="4"/>
  <c r="EED66" i="4" s="1"/>
  <c r="ENY66" i="4"/>
  <c r="ENZ66" i="4" s="1"/>
  <c r="NRM66" i="4"/>
  <c r="NRN66" i="4" s="1"/>
  <c r="NYW66" i="4"/>
  <c r="NYX66" i="4" s="1"/>
  <c r="SFQ66" i="4"/>
  <c r="SFR66" i="4" s="1"/>
  <c r="GZI67" i="4"/>
  <c r="GZJ67" i="4" s="1"/>
  <c r="GS63" i="4"/>
  <c r="GT63" i="4" s="1"/>
  <c r="NE63" i="4"/>
  <c r="NF63" i="4" s="1"/>
  <c r="ACO63" i="4"/>
  <c r="ACP63" i="4" s="1"/>
  <c r="APM63" i="4"/>
  <c r="APN63" i="4" s="1"/>
  <c r="AVQ63" i="4"/>
  <c r="AVR63" i="4" s="1"/>
  <c r="BGS63" i="4"/>
  <c r="BGT63" i="4" s="1"/>
  <c r="BKD63" i="4"/>
  <c r="BLY63" i="4"/>
  <c r="BLZ63" i="4" s="1"/>
  <c r="CJY63" i="4"/>
  <c r="CJZ63" i="4" s="1"/>
  <c r="CRA63" i="4"/>
  <c r="CRB63" i="4" s="1"/>
  <c r="DFU63" i="4"/>
  <c r="DFV63" i="4" s="1"/>
  <c r="DNN63" i="4"/>
  <c r="ELU63" i="4"/>
  <c r="ELV63" i="4" s="1"/>
  <c r="EXU63" i="4"/>
  <c r="EXV63" i="4" s="1"/>
  <c r="FBN63" i="4"/>
  <c r="HVE63" i="4"/>
  <c r="HVF63" i="4" s="1"/>
  <c r="IDU63" i="4"/>
  <c r="IDV63" i="4" s="1"/>
  <c r="JWK63" i="4"/>
  <c r="JWL63" i="4" s="1"/>
  <c r="KAK63" i="4"/>
  <c r="KAL63" i="4" s="1"/>
  <c r="KCO63" i="4"/>
  <c r="KCP63" i="4" s="1"/>
  <c r="KMK63" i="4"/>
  <c r="KML63" i="4" s="1"/>
  <c r="KOG63" i="4"/>
  <c r="KOH63" i="4" s="1"/>
  <c r="LOC63" i="4"/>
  <c r="LOD63" i="4" s="1"/>
  <c r="MES63" i="4"/>
  <c r="MET63" i="4" s="1"/>
  <c r="PWC63" i="4"/>
  <c r="PWD63" i="4" s="1"/>
  <c r="QRI63" i="4"/>
  <c r="QRJ63" i="4" s="1"/>
  <c r="RUW63" i="4"/>
  <c r="RUX63" i="4" s="1"/>
  <c r="DPQ64" i="4"/>
  <c r="DPR64" i="4" s="1"/>
  <c r="MYK64" i="4"/>
  <c r="MYL64" i="4" s="1"/>
  <c r="PJM64" i="4"/>
  <c r="PJN64" i="4" s="1"/>
  <c r="LA66" i="4"/>
  <c r="LB66" i="4" s="1"/>
  <c r="BGK66" i="4"/>
  <c r="BGL66" i="4" s="1"/>
  <c r="HCK66" i="4"/>
  <c r="HCL66" i="4" s="1"/>
  <c r="LZE66" i="4"/>
  <c r="LZF66" i="4" s="1"/>
  <c r="MKG66" i="4"/>
  <c r="MKH66" i="4" s="1"/>
  <c r="NEP66" i="4"/>
  <c r="RBU66" i="4"/>
  <c r="RBV66" i="4" s="1"/>
  <c r="SID66" i="4"/>
  <c r="SJZ66" i="4"/>
  <c r="AQT67" i="4"/>
  <c r="CUS67" i="4"/>
  <c r="CUT67" i="4" s="1"/>
  <c r="DCC67" i="4"/>
  <c r="DCD67" i="4" s="1"/>
  <c r="FAG67" i="4"/>
  <c r="FAH67" i="4" s="1"/>
  <c r="FFM67" i="4"/>
  <c r="FFN67" i="4" s="1"/>
  <c r="JJE67" i="4"/>
  <c r="JJF67" i="4" s="1"/>
  <c r="JTA67" i="4"/>
  <c r="JTB67" i="4" s="1"/>
  <c r="PLI67" i="4"/>
  <c r="PLJ67" i="4" s="1"/>
  <c r="RCC67" i="4"/>
  <c r="RCD67" i="4" s="1"/>
  <c r="UNB67" i="4"/>
  <c r="EXM69" i="4"/>
  <c r="EXN69" i="4" s="1"/>
  <c r="KNA69" i="4"/>
  <c r="KNB69" i="4" s="1"/>
  <c r="LSC69" i="4"/>
  <c r="LSD69" i="4" s="1"/>
  <c r="NZM69" i="4"/>
  <c r="NZN69" i="4" s="1"/>
  <c r="APU63" i="4"/>
  <c r="APV63" i="4" s="1"/>
  <c r="AYC63" i="4"/>
  <c r="AYD63" i="4" s="1"/>
  <c r="BDA63" i="4"/>
  <c r="BDB63" i="4" s="1"/>
  <c r="BIP63" i="4"/>
  <c r="CIK63" i="4"/>
  <c r="CIL63" i="4" s="1"/>
  <c r="CKG63" i="4"/>
  <c r="CKH63" i="4" s="1"/>
  <c r="EMC63" i="4"/>
  <c r="EMD63" i="4" s="1"/>
  <c r="EPU63" i="4"/>
  <c r="EPV63" i="4" s="1"/>
  <c r="HMX63" i="4"/>
  <c r="HQW63" i="4"/>
  <c r="HQX63" i="4" s="1"/>
  <c r="IBZ63" i="4"/>
  <c r="IOP63" i="4"/>
  <c r="JFF63" i="4"/>
  <c r="JHQ63" i="4"/>
  <c r="JHR63" i="4" s="1"/>
  <c r="JPR63" i="4"/>
  <c r="JWS63" i="4"/>
  <c r="JWT63" i="4" s="1"/>
  <c r="KMT63" i="4"/>
  <c r="KQS63" i="4"/>
  <c r="KQT63" i="4" s="1"/>
  <c r="NPQ63" i="4"/>
  <c r="NPR63" i="4" s="1"/>
  <c r="PKK63" i="4"/>
  <c r="PKL63" i="4" s="1"/>
  <c r="RLA63" i="4"/>
  <c r="RLB63" i="4" s="1"/>
  <c r="AEL64" i="4"/>
  <c r="ALU64" i="4"/>
  <c r="ALV64" i="4" s="1"/>
  <c r="CNY64" i="4"/>
  <c r="CNZ64" i="4" s="1"/>
  <c r="ETE64" i="4"/>
  <c r="ETF64" i="4" s="1"/>
  <c r="HEG64" i="4"/>
  <c r="HEH64" i="4" s="1"/>
  <c r="IKH64" i="4"/>
  <c r="QTF64" i="4"/>
  <c r="TOS64" i="4"/>
  <c r="TOT64" i="4" s="1"/>
  <c r="GRZ66" i="4"/>
  <c r="ICW66" i="4"/>
  <c r="ICX66" i="4" s="1"/>
  <c r="JJM66" i="4"/>
  <c r="JJN66" i="4" s="1"/>
  <c r="MKP66" i="4"/>
  <c r="PXR66" i="4"/>
  <c r="UZJ66" i="4"/>
  <c r="QW67" i="4"/>
  <c r="QX67" i="4" s="1"/>
  <c r="AYS67" i="4"/>
  <c r="AYT67" i="4" s="1"/>
  <c r="CMT67" i="4"/>
  <c r="FIO67" i="4"/>
  <c r="FIP67" i="4" s="1"/>
  <c r="FZM67" i="4"/>
  <c r="FZN67" i="4" s="1"/>
  <c r="GHM67" i="4"/>
  <c r="GHN67" i="4" s="1"/>
  <c r="HUG67" i="4"/>
  <c r="HUH67" i="4" s="1"/>
  <c r="TVM67" i="4"/>
  <c r="TVN67" i="4" s="1"/>
  <c r="UID67" i="4"/>
  <c r="WC69" i="4"/>
  <c r="WD69" i="4" s="1"/>
  <c r="AGW69" i="4"/>
  <c r="AGX69" i="4" s="1"/>
  <c r="ATM69" i="4"/>
  <c r="ATN69" i="4" s="1"/>
  <c r="CBI69" i="4"/>
  <c r="CBJ69" i="4" s="1"/>
  <c r="DZE69" i="4"/>
  <c r="DZF69" i="4" s="1"/>
  <c r="LJE69" i="4"/>
  <c r="LJF69" i="4" s="1"/>
  <c r="SC60" i="4"/>
  <c r="SD60" i="4" s="1"/>
  <c r="AFR60" i="4"/>
  <c r="AVQ60" i="4"/>
  <c r="AVR60" i="4" s="1"/>
  <c r="BJF60" i="4"/>
  <c r="BZE60" i="4"/>
  <c r="BZF60" i="4" s="1"/>
  <c r="CMT60" i="4"/>
  <c r="DCS60" i="4"/>
  <c r="DCT60" i="4" s="1"/>
  <c r="DQH60" i="4"/>
  <c r="EGG60" i="4"/>
  <c r="EGH60" i="4" s="1"/>
  <c r="ETV60" i="4"/>
  <c r="FJU60" i="4"/>
  <c r="FJV60" i="4" s="1"/>
  <c r="FXJ60" i="4"/>
  <c r="GNI60" i="4"/>
  <c r="GNJ60" i="4" s="1"/>
  <c r="HAX60" i="4"/>
  <c r="HQW60" i="4"/>
  <c r="HQX60" i="4" s="1"/>
  <c r="IEL60" i="4"/>
  <c r="IUK60" i="4"/>
  <c r="IUL60" i="4" s="1"/>
  <c r="JHZ60" i="4"/>
  <c r="PXQ60" i="4"/>
  <c r="PXR60" i="4" s="1"/>
  <c r="THZ60" i="4"/>
  <c r="UUK60" i="4"/>
  <c r="UUL60" i="4" s="1"/>
  <c r="AGH61" i="4"/>
  <c r="AXV61" i="4"/>
  <c r="CKH61" i="4"/>
  <c r="DAW61" i="4"/>
  <c r="DAX61" i="4" s="1"/>
  <c r="DMO61" i="4"/>
  <c r="DMP61" i="4" s="1"/>
  <c r="ECG61" i="4"/>
  <c r="ECH61" i="4" s="1"/>
  <c r="EOO61" i="4"/>
  <c r="EOP61" i="4" s="1"/>
  <c r="IET61" i="4"/>
  <c r="ITN61" i="4"/>
  <c r="JIH61" i="4"/>
  <c r="JXB61" i="4"/>
  <c r="LCD61" i="4"/>
  <c r="LNN61" i="4"/>
  <c r="MDU61" i="4"/>
  <c r="MDV61" i="4" s="1"/>
  <c r="OGW61" i="4"/>
  <c r="OGX61" i="4" s="1"/>
  <c r="QZJ61" i="4"/>
  <c r="RTR61" i="4"/>
  <c r="STF61" i="4"/>
  <c r="TKC61" i="4"/>
  <c r="TKD61" i="4" s="1"/>
  <c r="TRN61" i="4"/>
  <c r="TVF61" i="4"/>
  <c r="AAS63" i="4"/>
  <c r="AAT63" i="4" s="1"/>
  <c r="ADE63" i="4"/>
  <c r="ADF63" i="4" s="1"/>
  <c r="ASH63" i="4"/>
  <c r="CTV63" i="4"/>
  <c r="DDY63" i="4"/>
  <c r="DDZ63" i="4" s="1"/>
  <c r="DGK63" i="4"/>
  <c r="DGL63" i="4" s="1"/>
  <c r="DIO63" i="4"/>
  <c r="DIP63" i="4" s="1"/>
  <c r="FDY63" i="4"/>
  <c r="FDZ63" i="4" s="1"/>
  <c r="FPB63" i="4"/>
  <c r="FQW63" i="4"/>
  <c r="FQX63" i="4" s="1"/>
  <c r="FTI63" i="4"/>
  <c r="FTJ63" i="4" s="1"/>
  <c r="GFJ63" i="4"/>
  <c r="GOO63" i="4"/>
  <c r="GOP63" i="4" s="1"/>
  <c r="HNE63" i="4"/>
  <c r="HNF63" i="4" s="1"/>
  <c r="JKS63" i="4"/>
  <c r="JKT63" i="4" s="1"/>
  <c r="KDE63" i="4"/>
  <c r="KDF63" i="4" s="1"/>
  <c r="KKO63" i="4"/>
  <c r="KKP63" i="4" s="1"/>
  <c r="MNY63" i="4"/>
  <c r="MNZ63" i="4" s="1"/>
  <c r="ORJ63" i="4"/>
  <c r="PZE63" i="4"/>
  <c r="PZF63" i="4" s="1"/>
  <c r="UMT63" i="4"/>
  <c r="CRA64" i="4"/>
  <c r="CRB64" i="4" s="1"/>
  <c r="JGK64" i="4"/>
  <c r="JGL64" i="4" s="1"/>
  <c r="MUS64" i="4"/>
  <c r="MUT64" i="4" s="1"/>
  <c r="AAC66" i="4"/>
  <c r="AAD66" i="4" s="1"/>
  <c r="ACX66" i="4"/>
  <c r="APM66" i="4"/>
  <c r="APN66" i="4" s="1"/>
  <c r="AUS66" i="4"/>
  <c r="AUT66" i="4" s="1"/>
  <c r="BEO66" i="4"/>
  <c r="BEP66" i="4" s="1"/>
  <c r="EKW66" i="4"/>
  <c r="EKX66" i="4" s="1"/>
  <c r="EYC66" i="4"/>
  <c r="EYD66" i="4" s="1"/>
  <c r="GYC66" i="4"/>
  <c r="GYD66" i="4" s="1"/>
  <c r="KZI66" i="4"/>
  <c r="KZJ66" i="4" s="1"/>
  <c r="LWS66" i="4"/>
  <c r="LWT66" i="4" s="1"/>
  <c r="NNU66" i="4"/>
  <c r="NNV66" i="4" s="1"/>
  <c r="OWW66" i="4"/>
  <c r="OWX66" i="4" s="1"/>
  <c r="PXY66" i="4"/>
  <c r="PXZ66" i="4" s="1"/>
  <c r="SBQ66" i="4"/>
  <c r="SBR66" i="4" s="1"/>
  <c r="TMW66" i="4"/>
  <c r="TMX66" i="4" s="1"/>
  <c r="GS67" i="4"/>
  <c r="GT67" i="4" s="1"/>
  <c r="MBY67" i="4"/>
  <c r="MBZ67" i="4" s="1"/>
  <c r="SAK67" i="4"/>
  <c r="SAL67" i="4" s="1"/>
  <c r="PQW70" i="4"/>
  <c r="PQX70" i="4" s="1"/>
  <c r="TEO70" i="4"/>
  <c r="TEP70" i="4" s="1"/>
  <c r="KOG73" i="4"/>
  <c r="KOH73" i="4" s="1"/>
  <c r="NDQ73" i="4"/>
  <c r="NDR73" i="4" s="1"/>
  <c r="NHJ73" i="4"/>
  <c r="ASO63" i="4"/>
  <c r="ASP63" i="4" s="1"/>
  <c r="BYX63" i="4"/>
  <c r="CCX63" i="4"/>
  <c r="CFB63" i="4"/>
  <c r="CPU63" i="4"/>
  <c r="CPV63" i="4" s="1"/>
  <c r="FTY63" i="4"/>
  <c r="FTZ63" i="4" s="1"/>
  <c r="GFQ63" i="4"/>
  <c r="GFR63" i="4" s="1"/>
  <c r="GRI63" i="4"/>
  <c r="GRJ63" i="4" s="1"/>
  <c r="KLF63" i="4"/>
  <c r="NFE63" i="4"/>
  <c r="NFF63" i="4" s="1"/>
  <c r="NOK63" i="4"/>
  <c r="NOL63" i="4" s="1"/>
  <c r="PDQ63" i="4"/>
  <c r="PDR63" i="4" s="1"/>
  <c r="RYG63" i="4"/>
  <c r="RYH63" i="4" s="1"/>
  <c r="TFM63" i="4"/>
  <c r="TFN63" i="4" s="1"/>
  <c r="CMC64" i="4"/>
  <c r="CMD64" i="4" s="1"/>
  <c r="COW64" i="4"/>
  <c r="COX64" i="4" s="1"/>
  <c r="CRQ64" i="4"/>
  <c r="CRR64" i="4" s="1"/>
  <c r="FWC64" i="4"/>
  <c r="FWD64" i="4" s="1"/>
  <c r="OOG64" i="4"/>
  <c r="OOH64" i="4" s="1"/>
  <c r="JEW66" i="4"/>
  <c r="JEX66" i="4" s="1"/>
  <c r="JVE66" i="4"/>
  <c r="JVF66" i="4" s="1"/>
  <c r="KLU66" i="4"/>
  <c r="KLV66" i="4" s="1"/>
  <c r="MJB66" i="4"/>
  <c r="OBB66" i="4"/>
  <c r="ONQ66" i="4"/>
  <c r="ONR66" i="4" s="1"/>
  <c r="UDN66" i="4"/>
  <c r="XQ67" i="4"/>
  <c r="XR67" i="4" s="1"/>
  <c r="IDM67" i="4"/>
  <c r="IDN67" i="4" s="1"/>
  <c r="IXU67" i="4"/>
  <c r="IXV67" i="4" s="1"/>
  <c r="RWC67" i="4"/>
  <c r="RWD67" i="4" s="1"/>
  <c r="UNY67" i="4"/>
  <c r="UNZ67" i="4" s="1"/>
  <c r="FWD69" i="4"/>
  <c r="GHU69" i="4"/>
  <c r="GHV69" i="4" s="1"/>
  <c r="ICO69" i="4"/>
  <c r="ICP69" i="4" s="1"/>
  <c r="JCK69" i="4"/>
  <c r="JCL69" i="4" s="1"/>
  <c r="RGK69" i="4"/>
  <c r="RGL69" i="4" s="1"/>
  <c r="UXM70" i="4"/>
  <c r="UXN70" i="4" s="1"/>
  <c r="FVE73" i="4"/>
  <c r="FVF73" i="4" s="1"/>
  <c r="IVA73" i="4"/>
  <c r="IVB73" i="4" s="1"/>
  <c r="KRY73" i="4"/>
  <c r="KRZ73" i="4" s="1"/>
  <c r="OK63" i="4"/>
  <c r="OL63" i="4" s="1"/>
  <c r="ALU63" i="4"/>
  <c r="ALV63" i="4" s="1"/>
  <c r="ANY63" i="4"/>
  <c r="ANZ63" i="4" s="1"/>
  <c r="AWW63" i="4"/>
  <c r="AWX63" i="4" s="1"/>
  <c r="AZB63" i="4"/>
  <c r="BBM63" i="4"/>
  <c r="BBN63" i="4" s="1"/>
  <c r="CQD63" i="4"/>
  <c r="CWH63" i="4"/>
  <c r="DCK63" i="4"/>
  <c r="DCL63" i="4" s="1"/>
  <c r="EFA63" i="4"/>
  <c r="EFB63" i="4" s="1"/>
  <c r="EIS63" i="4"/>
  <c r="EIT63" i="4" s="1"/>
  <c r="ERA63" i="4"/>
  <c r="ERB63" i="4" s="1"/>
  <c r="FJM63" i="4"/>
  <c r="FJN63" i="4" s="1"/>
  <c r="FPI63" i="4"/>
  <c r="FPJ63" i="4" s="1"/>
  <c r="HFV63" i="4"/>
  <c r="HLQ63" i="4"/>
  <c r="HLR63" i="4" s="1"/>
  <c r="INA63" i="4"/>
  <c r="INB63" i="4" s="1"/>
  <c r="IWO63" i="4"/>
  <c r="IWP63" i="4" s="1"/>
  <c r="JIW63" i="4"/>
  <c r="JIX63" i="4" s="1"/>
  <c r="KHN63" i="4"/>
  <c r="KPM63" i="4"/>
  <c r="KPN63" i="4" s="1"/>
  <c r="KYC63" i="4"/>
  <c r="KYD63" i="4" s="1"/>
  <c r="LZF63" i="4"/>
  <c r="OCO63" i="4"/>
  <c r="OCP63" i="4" s="1"/>
  <c r="OPF63" i="4"/>
  <c r="RTI63" i="4"/>
  <c r="RTJ63" i="4" s="1"/>
  <c r="BRU64" i="4"/>
  <c r="BRV64" i="4" s="1"/>
  <c r="CGO64" i="4"/>
  <c r="CGP64" i="4" s="1"/>
  <c r="EGW64" i="4"/>
  <c r="EGX64" i="4" s="1"/>
  <c r="EOO64" i="4"/>
  <c r="EOP64" i="4" s="1"/>
  <c r="EXE64" i="4"/>
  <c r="EXF64" i="4" s="1"/>
  <c r="EZY64" i="4"/>
  <c r="EZZ64" i="4" s="1"/>
  <c r="FKL64" i="4"/>
  <c r="FRF64" i="4"/>
  <c r="JTB64" i="4"/>
  <c r="PFM64" i="4"/>
  <c r="PFN64" i="4" s="1"/>
  <c r="UFA64" i="4"/>
  <c r="UFB64" i="4" s="1"/>
  <c r="HI66" i="4"/>
  <c r="HJ66" i="4" s="1"/>
  <c r="CSP66" i="4"/>
  <c r="CVQ66" i="4"/>
  <c r="CVR66" i="4" s="1"/>
  <c r="FTY66" i="4"/>
  <c r="FTZ66" i="4" s="1"/>
  <c r="GKO66" i="4"/>
  <c r="GKP66" i="4" s="1"/>
  <c r="LBU66" i="4"/>
  <c r="LBV66" i="4" s="1"/>
  <c r="LKL66" i="4"/>
  <c r="ULE66" i="4"/>
  <c r="ULF66" i="4" s="1"/>
  <c r="BSK67" i="4"/>
  <c r="BSL67" i="4" s="1"/>
  <c r="EFA67" i="4"/>
  <c r="EFB67" i="4" s="1"/>
  <c r="HPI67" i="4"/>
  <c r="HPJ67" i="4" s="1"/>
  <c r="IJA67" i="4"/>
  <c r="IJB67" i="4" s="1"/>
  <c r="RDI67" i="4"/>
  <c r="RDJ67" i="4" s="1"/>
  <c r="RGC67" i="4"/>
  <c r="RGD67" i="4" s="1"/>
  <c r="UJA67" i="4"/>
  <c r="UJB67" i="4" s="1"/>
  <c r="LEO70" i="4"/>
  <c r="LEP70" i="4" s="1"/>
  <c r="DGK73" i="4"/>
  <c r="DGL73" i="4" s="1"/>
  <c r="NDA67" i="4"/>
  <c r="NDB67" i="4" s="1"/>
  <c r="BHQ70" i="4"/>
  <c r="BHR70" i="4" s="1"/>
  <c r="ETM70" i="4"/>
  <c r="ETN70" i="4" s="1"/>
  <c r="KLE70" i="4"/>
  <c r="KLF70" i="4" s="1"/>
  <c r="LIG70" i="4"/>
  <c r="LIH70" i="4" s="1"/>
  <c r="QZA70" i="4"/>
  <c r="QZB70" i="4" s="1"/>
  <c r="LMW72" i="4"/>
  <c r="LMX72" i="4" s="1"/>
  <c r="DJE73" i="4"/>
  <c r="DJF73" i="4" s="1"/>
  <c r="DVM73" i="4"/>
  <c r="DVN73" i="4" s="1"/>
  <c r="EYS73" i="4"/>
  <c r="EYT73" i="4" s="1"/>
  <c r="FXQ73" i="4"/>
  <c r="FXR73" i="4" s="1"/>
  <c r="GMS73" i="4"/>
  <c r="GMT73" i="4" s="1"/>
  <c r="JMG66" i="4"/>
  <c r="JMH66" i="4" s="1"/>
  <c r="LUO66" i="4"/>
  <c r="LUP66" i="4" s="1"/>
  <c r="MRR66" i="4"/>
  <c r="ODU66" i="4"/>
  <c r="ODV66" i="4" s="1"/>
  <c r="PQO66" i="4"/>
  <c r="PQP66" i="4" s="1"/>
  <c r="QTM66" i="4"/>
  <c r="QTN66" i="4" s="1"/>
  <c r="RMW66" i="4"/>
  <c r="RMX66" i="4" s="1"/>
  <c r="VF67" i="4"/>
  <c r="BBU67" i="4"/>
  <c r="BBV67" i="4" s="1"/>
  <c r="CTE67" i="4"/>
  <c r="CTF67" i="4" s="1"/>
  <c r="DWS67" i="4"/>
  <c r="DWT67" i="4" s="1"/>
  <c r="IBY67" i="4"/>
  <c r="IBZ67" i="4" s="1"/>
  <c r="IMT67" i="4"/>
  <c r="NAO67" i="4"/>
  <c r="NAP67" i="4" s="1"/>
  <c r="NLQ67" i="4"/>
  <c r="NLR67" i="4" s="1"/>
  <c r="NVU67" i="4"/>
  <c r="NVV67" i="4" s="1"/>
  <c r="OWG67" i="4"/>
  <c r="OWH67" i="4" s="1"/>
  <c r="QGO67" i="4"/>
  <c r="QGP67" i="4" s="1"/>
  <c r="QIL67" i="4"/>
  <c r="RPA67" i="4"/>
  <c r="RPB67" i="4" s="1"/>
  <c r="TEP67" i="4"/>
  <c r="TOL67" i="4"/>
  <c r="TYO67" i="4"/>
  <c r="TYP67" i="4" s="1"/>
  <c r="UBB67" i="4"/>
  <c r="UFQ67" i="4"/>
  <c r="UFR67" i="4" s="1"/>
  <c r="UKW67" i="4"/>
  <c r="UKX67" i="4" s="1"/>
  <c r="JUX69" i="4"/>
  <c r="UXU69" i="4"/>
  <c r="UXV69" i="4" s="1"/>
  <c r="AHM70" i="4"/>
  <c r="AHN70" i="4" s="1"/>
  <c r="IAC70" i="4"/>
  <c r="IAD70" i="4" s="1"/>
  <c r="NWC70" i="4"/>
  <c r="NWD70" i="4" s="1"/>
  <c r="VBM72" i="4"/>
  <c r="VBN72" i="4" s="1"/>
  <c r="KUC67" i="4"/>
  <c r="KUD67" i="4" s="1"/>
  <c r="OJQ67" i="4"/>
  <c r="OJR67" i="4" s="1"/>
  <c r="QQL67" i="4"/>
  <c r="TJV67" i="4"/>
  <c r="VU69" i="4"/>
  <c r="VV69" i="4" s="1"/>
  <c r="ABI69" i="4"/>
  <c r="ABJ69" i="4" s="1"/>
  <c r="EDU69" i="4"/>
  <c r="EDV69" i="4" s="1"/>
  <c r="FLQ69" i="4"/>
  <c r="FLR69" i="4" s="1"/>
  <c r="CEC70" i="4"/>
  <c r="CED70" i="4" s="1"/>
  <c r="QGG70" i="4"/>
  <c r="QGH70" i="4" s="1"/>
  <c r="ABI73" i="4"/>
  <c r="ABJ73" i="4" s="1"/>
  <c r="PWT66" i="4"/>
  <c r="TXA66" i="4"/>
  <c r="TXB66" i="4" s="1"/>
  <c r="FTY67" i="4"/>
  <c r="FTZ67" i="4" s="1"/>
  <c r="GCO67" i="4"/>
  <c r="GCP67" i="4" s="1"/>
  <c r="GFI67" i="4"/>
  <c r="GFJ67" i="4" s="1"/>
  <c r="MTE67" i="4"/>
  <c r="MTF67" i="4" s="1"/>
  <c r="AHE69" i="4"/>
  <c r="AHF69" i="4" s="1"/>
  <c r="BPA69" i="4"/>
  <c r="BPB69" i="4" s="1"/>
  <c r="BYW69" i="4"/>
  <c r="BYX69" i="4" s="1"/>
  <c r="VV70" i="4"/>
  <c r="XY70" i="4"/>
  <c r="XZ70" i="4" s="1"/>
  <c r="KIS70" i="4"/>
  <c r="KIT70" i="4" s="1"/>
  <c r="INA73" i="4"/>
  <c r="INB73" i="4" s="1"/>
  <c r="MDE66" i="4"/>
  <c r="MDF66" i="4" s="1"/>
  <c r="OYK66" i="4"/>
  <c r="OYL66" i="4" s="1"/>
  <c r="RSK66" i="4"/>
  <c r="RSL66" i="4" s="1"/>
  <c r="TFM66" i="4"/>
  <c r="TFN66" i="4" s="1"/>
  <c r="CWW67" i="4"/>
  <c r="CWX67" i="4" s="1"/>
  <c r="DUO67" i="4"/>
  <c r="DUP67" i="4" s="1"/>
  <c r="EIC67" i="4"/>
  <c r="EID67" i="4" s="1"/>
  <c r="FUG67" i="4"/>
  <c r="FUH67" i="4" s="1"/>
  <c r="HKC67" i="4"/>
  <c r="HKD67" i="4" s="1"/>
  <c r="JWC67" i="4"/>
  <c r="JWD67" i="4" s="1"/>
  <c r="KCW67" i="4"/>
  <c r="KCX67" i="4" s="1"/>
  <c r="KKO67" i="4"/>
  <c r="KKP67" i="4" s="1"/>
  <c r="NUG67" i="4"/>
  <c r="NUH67" i="4" s="1"/>
  <c r="OFI67" i="4"/>
  <c r="OFJ67" i="4" s="1"/>
  <c r="QES67" i="4"/>
  <c r="QET67" i="4" s="1"/>
  <c r="SNA67" i="4"/>
  <c r="SNB67" i="4" s="1"/>
  <c r="SVA67" i="4"/>
  <c r="SVB67" i="4" s="1"/>
  <c r="IEK70" i="4"/>
  <c r="IEL70" i="4" s="1"/>
  <c r="BPI72" i="4"/>
  <c r="BPJ72" i="4" s="1"/>
  <c r="AKW66" i="4"/>
  <c r="AKX66" i="4" s="1"/>
  <c r="FKC66" i="4"/>
  <c r="FKD66" i="4" s="1"/>
  <c r="FMW66" i="4"/>
  <c r="FMX66" i="4" s="1"/>
  <c r="HBV66" i="4"/>
  <c r="HEW66" i="4"/>
  <c r="HEX66" i="4" s="1"/>
  <c r="JYG66" i="4"/>
  <c r="JYH66" i="4" s="1"/>
  <c r="NLY66" i="4"/>
  <c r="NLZ66" i="4" s="1"/>
  <c r="NST66" i="4"/>
  <c r="TST66" i="4"/>
  <c r="TXJ66" i="4"/>
  <c r="UZA66" i="4"/>
  <c r="UZB66" i="4" s="1"/>
  <c r="AQL67" i="4"/>
  <c r="AXU67" i="4"/>
  <c r="AXV67" i="4" s="1"/>
  <c r="BGD67" i="4"/>
  <c r="BTI67" i="4"/>
  <c r="BTJ67" i="4" s="1"/>
  <c r="EFQ67" i="4"/>
  <c r="EFR67" i="4" s="1"/>
  <c r="FHA67" i="4"/>
  <c r="FHB67" i="4" s="1"/>
  <c r="FRV67" i="4"/>
  <c r="LYO67" i="4"/>
  <c r="LYP67" i="4" s="1"/>
  <c r="MOP67" i="4"/>
  <c r="MRA67" i="4"/>
  <c r="MRB67" i="4" s="1"/>
  <c r="PRV67" i="4"/>
  <c r="QAD67" i="4"/>
  <c r="QCO67" i="4"/>
  <c r="QCP67" i="4" s="1"/>
  <c r="SPU67" i="4"/>
  <c r="SPV67" i="4" s="1"/>
  <c r="LY69" i="4"/>
  <c r="LZ69" i="4" s="1"/>
  <c r="DTY69" i="4"/>
  <c r="DTZ69" i="4" s="1"/>
  <c r="LRE69" i="4"/>
  <c r="LRF69" i="4" s="1"/>
  <c r="OEK69" i="4"/>
  <c r="OEL69" i="4" s="1"/>
  <c r="OTE69" i="4"/>
  <c r="OTF69" i="4" s="1"/>
  <c r="QNJ69" i="4"/>
  <c r="RWK69" i="4"/>
  <c r="RWL69" i="4" s="1"/>
  <c r="EJA72" i="4"/>
  <c r="EJB72" i="4" s="1"/>
  <c r="JFU66" i="4"/>
  <c r="JFV66" i="4" s="1"/>
  <c r="JLA66" i="4"/>
  <c r="JLB66" i="4" s="1"/>
  <c r="JQH66" i="4"/>
  <c r="KBA66" i="4"/>
  <c r="KBB66" i="4" s="1"/>
  <c r="LTI66" i="4"/>
  <c r="LTJ66" i="4" s="1"/>
  <c r="MFR66" i="4"/>
  <c r="MHU66" i="4"/>
  <c r="MHV66" i="4" s="1"/>
  <c r="NHZ66" i="4"/>
  <c r="NQG66" i="4"/>
  <c r="NQH66" i="4" s="1"/>
  <c r="PSC66" i="4"/>
  <c r="PSD66" i="4" s="1"/>
  <c r="SYC66" i="4"/>
  <c r="SYD66" i="4" s="1"/>
  <c r="TPY66" i="4"/>
  <c r="TPZ66" i="4" s="1"/>
  <c r="CJI67" i="4"/>
  <c r="CJJ67" i="4" s="1"/>
  <c r="DYH67" i="4"/>
  <c r="EAK67" i="4"/>
  <c r="EAL67" i="4" s="1"/>
  <c r="FMX67" i="4"/>
  <c r="KXV67" i="4"/>
  <c r="MRI67" i="4"/>
  <c r="MRJ67" i="4" s="1"/>
  <c r="PNE67" i="4"/>
  <c r="PNF67" i="4" s="1"/>
  <c r="QJQ67" i="4"/>
  <c r="QJR67" i="4" s="1"/>
  <c r="SSW67" i="4"/>
  <c r="SSX67" i="4" s="1"/>
  <c r="BBE69" i="4"/>
  <c r="BBF69" i="4" s="1"/>
  <c r="BZM69" i="4"/>
  <c r="BZN69" i="4" s="1"/>
  <c r="MBY69" i="4"/>
  <c r="MBZ69" i="4" s="1"/>
  <c r="MHU69" i="4"/>
  <c r="MHV69" i="4" s="1"/>
  <c r="NJM69" i="4"/>
  <c r="NJN69" i="4" s="1"/>
  <c r="UCG69" i="4"/>
  <c r="UCH69" i="4" s="1"/>
  <c r="TQW70" i="4"/>
  <c r="TQX70" i="4" s="1"/>
  <c r="UZI70" i="4"/>
  <c r="UZJ70" i="4" s="1"/>
  <c r="QO72" i="4"/>
  <c r="QP72" i="4" s="1"/>
  <c r="VU72" i="4"/>
  <c r="VV72" i="4" s="1"/>
  <c r="KL63" i="4"/>
  <c r="XR63" i="4"/>
  <c r="AGW63" i="4"/>
  <c r="AGX63" i="4" s="1"/>
  <c r="AKX63" i="4"/>
  <c r="AUC63" i="4"/>
  <c r="AUD63" i="4" s="1"/>
  <c r="AXU63" i="4"/>
  <c r="AXV63" i="4" s="1"/>
  <c r="BIX63" i="4"/>
  <c r="EDM63" i="4"/>
  <c r="EDN63" i="4" s="1"/>
  <c r="FXZ63" i="4"/>
  <c r="GBJ63" i="4"/>
  <c r="HTA63" i="4"/>
  <c r="HTB63" i="4" s="1"/>
  <c r="IGP63" i="4"/>
  <c r="KQK63" i="4"/>
  <c r="KQL63" i="4" s="1"/>
  <c r="LWD63" i="4"/>
  <c r="MBQ63" i="4"/>
  <c r="MBR63" i="4" s="1"/>
  <c r="MSG63" i="4"/>
  <c r="MSH63" i="4" s="1"/>
  <c r="NCD63" i="4"/>
  <c r="OZB63" i="4"/>
  <c r="QCP63" i="4"/>
  <c r="RUO63" i="4"/>
  <c r="RUP63" i="4" s="1"/>
  <c r="RYW63" i="4"/>
  <c r="RYX63" i="4" s="1"/>
  <c r="SBJ63" i="4"/>
  <c r="SFQ63" i="4"/>
  <c r="SFR63" i="4" s="1"/>
  <c r="LQ64" i="4"/>
  <c r="LR64" i="4" s="1"/>
  <c r="BAH64" i="4"/>
  <c r="BCK64" i="4"/>
  <c r="BCL64" i="4" s="1"/>
  <c r="BOT64" i="4"/>
  <c r="ERI64" i="4"/>
  <c r="ERJ64" i="4" s="1"/>
  <c r="JXY64" i="4"/>
  <c r="JXZ64" i="4" s="1"/>
  <c r="LWK64" i="4"/>
  <c r="LWL64" i="4" s="1"/>
  <c r="PVU64" i="4"/>
  <c r="PVV64" i="4" s="1"/>
  <c r="SNZ64" i="4"/>
  <c r="BUO66" i="4"/>
  <c r="BUP66" i="4" s="1"/>
  <c r="BZM66" i="4"/>
  <c r="BZN66" i="4" s="1"/>
  <c r="CLE66" i="4"/>
  <c r="CLF66" i="4" s="1"/>
  <c r="EOP66" i="4"/>
  <c r="HRE66" i="4"/>
  <c r="HRF66" i="4" s="1"/>
  <c r="KEK66" i="4"/>
  <c r="KEL66" i="4" s="1"/>
  <c r="KJI66" i="4"/>
  <c r="KJJ66" i="4" s="1"/>
  <c r="MPN66" i="4"/>
  <c r="QBI66" i="4"/>
  <c r="QBJ66" i="4" s="1"/>
  <c r="QLM66" i="4"/>
  <c r="QLN66" i="4" s="1"/>
  <c r="QVQ66" i="4"/>
  <c r="QVR66" i="4" s="1"/>
  <c r="RBM66" i="4"/>
  <c r="RBN66" i="4" s="1"/>
  <c r="RPY66" i="4"/>
  <c r="RPZ66" i="4" s="1"/>
  <c r="RXB66" i="4"/>
  <c r="RZM66" i="4"/>
  <c r="RZN66" i="4" s="1"/>
  <c r="SEC66" i="4"/>
  <c r="SED66" i="4" s="1"/>
  <c r="SPE66" i="4"/>
  <c r="SPF66" i="4" s="1"/>
  <c r="UJI66" i="4"/>
  <c r="UJJ66" i="4" s="1"/>
  <c r="ANB67" i="4"/>
  <c r="CSW67" i="4"/>
  <c r="CSX67" i="4" s="1"/>
  <c r="CVI67" i="4"/>
  <c r="CVJ67" i="4" s="1"/>
  <c r="FAW67" i="4"/>
  <c r="FAX67" i="4" s="1"/>
  <c r="GXE67" i="4"/>
  <c r="GXF67" i="4" s="1"/>
  <c r="JBF67" i="4"/>
  <c r="LEG67" i="4"/>
  <c r="LEH67" i="4" s="1"/>
  <c r="LGS67" i="4"/>
  <c r="LGT67" i="4" s="1"/>
  <c r="MEL67" i="4"/>
  <c r="OYL67" i="4"/>
  <c r="PAO67" i="4"/>
  <c r="PAP67" i="4" s="1"/>
  <c r="RHJ67" i="4"/>
  <c r="SNY67" i="4"/>
  <c r="SNZ67" i="4" s="1"/>
  <c r="UG69" i="4"/>
  <c r="UH69" i="4" s="1"/>
  <c r="AZB69" i="4"/>
  <c r="BHR69" i="4"/>
  <c r="BPZ69" i="4"/>
  <c r="CVQ69" i="4"/>
  <c r="CVR69" i="4" s="1"/>
  <c r="DJE69" i="4"/>
  <c r="DJF69" i="4" s="1"/>
  <c r="DWK69" i="4"/>
  <c r="DWL69" i="4" s="1"/>
  <c r="GGG69" i="4"/>
  <c r="GGH69" i="4" s="1"/>
  <c r="MJA69" i="4"/>
  <c r="MJB69" i="4" s="1"/>
  <c r="TUG69" i="4"/>
  <c r="TUH69" i="4" s="1"/>
  <c r="TXA69" i="4"/>
  <c r="TXB69" i="4" s="1"/>
  <c r="UZA69" i="4"/>
  <c r="UZB69" i="4" s="1"/>
  <c r="CFA70" i="4"/>
  <c r="CFB70" i="4" s="1"/>
  <c r="JSS70" i="4"/>
  <c r="JST70" i="4" s="1"/>
  <c r="PIW70" i="4"/>
  <c r="PIX70" i="4" s="1"/>
  <c r="AFJ72" i="4"/>
  <c r="ARA72" i="4"/>
  <c r="ARB72" i="4" s="1"/>
  <c r="IX63" i="4"/>
  <c r="SC63" i="4"/>
  <c r="SD63" i="4" s="1"/>
  <c r="WD63" i="4"/>
  <c r="AFI63" i="4"/>
  <c r="AFJ63" i="4" s="1"/>
  <c r="AJB63" i="4"/>
  <c r="AQS63" i="4"/>
  <c r="AQT63" i="4" s="1"/>
  <c r="AUT63" i="4"/>
  <c r="AWG63" i="4"/>
  <c r="AWH63" i="4" s="1"/>
  <c r="CVB63" i="4"/>
  <c r="EFY63" i="4"/>
  <c r="EFZ63" i="4" s="1"/>
  <c r="FFU63" i="4"/>
  <c r="FFV63" i="4" s="1"/>
  <c r="FYH63" i="4"/>
  <c r="GPM63" i="4"/>
  <c r="GPN63" i="4" s="1"/>
  <c r="GVZ63" i="4"/>
  <c r="GZI63" i="4"/>
  <c r="GZJ63" i="4" s="1"/>
  <c r="HNN63" i="4"/>
  <c r="IBA63" i="4"/>
  <c r="IBB63" i="4" s="1"/>
  <c r="IGX63" i="4"/>
  <c r="JNF63" i="4"/>
  <c r="KAS63" i="4"/>
  <c r="KAT63" i="4" s="1"/>
  <c r="KEK63" i="4"/>
  <c r="KEL63" i="4" s="1"/>
  <c r="LGC63" i="4"/>
  <c r="LGD63" i="4" s="1"/>
  <c r="MFY63" i="4"/>
  <c r="MFZ63" i="4" s="1"/>
  <c r="MID63" i="4"/>
  <c r="MWP63" i="4"/>
  <c r="NGK63" i="4"/>
  <c r="NGL63" i="4" s="1"/>
  <c r="OLF63" i="4"/>
  <c r="RPQ63" i="4"/>
  <c r="RPR63" i="4" s="1"/>
  <c r="RSC63" i="4"/>
  <c r="RSD63" i="4" s="1"/>
  <c r="UFR63" i="4"/>
  <c r="XY64" i="4"/>
  <c r="XZ64" i="4" s="1"/>
  <c r="AHU64" i="4"/>
  <c r="AHV64" i="4" s="1"/>
  <c r="GUT64" i="4"/>
  <c r="IFQ64" i="4"/>
  <c r="IFR64" i="4" s="1"/>
  <c r="KHU64" i="4"/>
  <c r="KHV64" i="4" s="1"/>
  <c r="KPF64" i="4"/>
  <c r="LDZ64" i="4"/>
  <c r="QGX64" i="4"/>
  <c r="SCO64" i="4"/>
  <c r="SCP64" i="4" s="1"/>
  <c r="TVE64" i="4"/>
  <c r="TVF64" i="4" s="1"/>
  <c r="ULE64" i="4"/>
  <c r="ULF64" i="4" s="1"/>
  <c r="UUS64" i="4"/>
  <c r="UUT64" i="4" s="1"/>
  <c r="CCH66" i="4"/>
  <c r="COG66" i="4"/>
  <c r="COH66" i="4" s="1"/>
  <c r="DHJ66" i="4"/>
  <c r="DRF66" i="4"/>
  <c r="DTJ66" i="4"/>
  <c r="IXE66" i="4"/>
  <c r="IXF66" i="4" s="1"/>
  <c r="MZB66" i="4"/>
  <c r="OUS66" i="4"/>
  <c r="OUT66" i="4" s="1"/>
  <c r="QJI66" i="4"/>
  <c r="QJJ66" i="4" s="1"/>
  <c r="QMC66" i="4"/>
  <c r="QMD66" i="4" s="1"/>
  <c r="UHM66" i="4"/>
  <c r="UHN66" i="4" s="1"/>
  <c r="UVR66" i="4"/>
  <c r="AFQ67" i="4"/>
  <c r="AFR67" i="4" s="1"/>
  <c r="BUO67" i="4"/>
  <c r="BUP67" i="4" s="1"/>
  <c r="DPQ67" i="4"/>
  <c r="DPR67" i="4" s="1"/>
  <c r="IBI67" i="4"/>
  <c r="IBJ67" i="4" s="1"/>
  <c r="JTY67" i="4"/>
  <c r="JTZ67" i="4" s="1"/>
  <c r="KUK67" i="4"/>
  <c r="KUL67" i="4" s="1"/>
  <c r="MPE67" i="4"/>
  <c r="MPF67" i="4" s="1"/>
  <c r="OAC67" i="4"/>
  <c r="OAD67" i="4" s="1"/>
  <c r="OUD67" i="4"/>
  <c r="PGC67" i="4"/>
  <c r="PGD67" i="4" s="1"/>
  <c r="RZE67" i="4"/>
  <c r="RZF67" i="4" s="1"/>
  <c r="SGH67" i="4"/>
  <c r="SYK67" i="4"/>
  <c r="SYL67" i="4" s="1"/>
  <c r="TRU67" i="4"/>
  <c r="TRV67" i="4" s="1"/>
  <c r="TZN67" i="4"/>
  <c r="UGO67" i="4"/>
  <c r="UGP67" i="4" s="1"/>
  <c r="BKS69" i="4"/>
  <c r="BKT69" i="4" s="1"/>
  <c r="BNE69" i="4"/>
  <c r="BNF69" i="4" s="1"/>
  <c r="GPV69" i="4"/>
  <c r="HDQ69" i="4"/>
  <c r="HDR69" i="4" s="1"/>
  <c r="HLY69" i="4"/>
  <c r="HLZ69" i="4" s="1"/>
  <c r="JHA69" i="4"/>
  <c r="JHB69" i="4" s="1"/>
  <c r="JPY69" i="4"/>
  <c r="JPZ69" i="4" s="1"/>
  <c r="MMT69" i="4"/>
  <c r="PMO69" i="4"/>
  <c r="PMP69" i="4" s="1"/>
  <c r="JN70" i="4"/>
  <c r="GXE70" i="4"/>
  <c r="GXF70" i="4" s="1"/>
  <c r="LXA70" i="4"/>
  <c r="LXB70" i="4" s="1"/>
  <c r="NBF70" i="4"/>
  <c r="OKG70" i="4"/>
  <c r="OKH70" i="4" s="1"/>
  <c r="EPU72" i="4"/>
  <c r="EPV72" i="4" s="1"/>
  <c r="HA63" i="4"/>
  <c r="HB63" i="4" s="1"/>
  <c r="BAO63" i="4"/>
  <c r="BAP63" i="4" s="1"/>
  <c r="BEG63" i="4"/>
  <c r="BEH63" i="4" s="1"/>
  <c r="CDM63" i="4"/>
  <c r="CDN63" i="4" s="1"/>
  <c r="CGW63" i="4"/>
  <c r="CGX63" i="4" s="1"/>
  <c r="CLE63" i="4"/>
  <c r="CLF63" i="4" s="1"/>
  <c r="DEW63" i="4"/>
  <c r="DEX63" i="4" s="1"/>
  <c r="FKS63" i="4"/>
  <c r="FKT63" i="4" s="1"/>
  <c r="GIK63" i="4"/>
  <c r="GIL63" i="4" s="1"/>
  <c r="GPU63" i="4"/>
  <c r="GPV63" i="4" s="1"/>
  <c r="HIG63" i="4"/>
  <c r="HIH63" i="4" s="1"/>
  <c r="HTQ63" i="4"/>
  <c r="HTR63" i="4" s="1"/>
  <c r="HZE63" i="4"/>
  <c r="HZF63" i="4" s="1"/>
  <c r="JAG63" i="4"/>
  <c r="JAH63" i="4" s="1"/>
  <c r="RLI63" i="4"/>
  <c r="RLJ63" i="4" s="1"/>
  <c r="FWS64" i="4"/>
  <c r="FWT64" i="4" s="1"/>
  <c r="IAS64" i="4"/>
  <c r="IAT64" i="4" s="1"/>
  <c r="OVY64" i="4"/>
  <c r="OVZ64" i="4" s="1"/>
  <c r="UNQ64" i="4"/>
  <c r="UNR64" i="4" s="1"/>
  <c r="GCW66" i="4"/>
  <c r="GCX66" i="4" s="1"/>
  <c r="ICG66" i="4"/>
  <c r="ICH66" i="4" s="1"/>
  <c r="MNY66" i="4"/>
  <c r="MNZ66" i="4" s="1"/>
  <c r="QJQ66" i="4"/>
  <c r="QJR66" i="4" s="1"/>
  <c r="RCC66" i="4"/>
  <c r="RCD66" i="4" s="1"/>
  <c r="BUW67" i="4"/>
  <c r="BUX67" i="4" s="1"/>
  <c r="CVY67" i="4"/>
  <c r="CVZ67" i="4" s="1"/>
  <c r="FDY67" i="4"/>
  <c r="FDZ67" i="4" s="1"/>
  <c r="FPY67" i="4"/>
  <c r="FPZ67" i="4" s="1"/>
  <c r="FXI67" i="4"/>
  <c r="FXJ67" i="4" s="1"/>
  <c r="IPE67" i="4"/>
  <c r="IPF67" i="4" s="1"/>
  <c r="LKS67" i="4"/>
  <c r="LKT67" i="4" s="1"/>
  <c r="MMS67" i="4"/>
  <c r="MMT67" i="4" s="1"/>
  <c r="MZI67" i="4"/>
  <c r="MZJ67" i="4" s="1"/>
  <c r="PGK67" i="4"/>
  <c r="PGL67" i="4" s="1"/>
  <c r="SIS67" i="4"/>
  <c r="SIT67" i="4" s="1"/>
  <c r="SQS67" i="4"/>
  <c r="SQT67" i="4" s="1"/>
  <c r="TUW67" i="4"/>
  <c r="TUX67" i="4" s="1"/>
  <c r="BXQ69" i="4"/>
  <c r="BXR69" i="4" s="1"/>
  <c r="CKW69" i="4"/>
  <c r="CKX69" i="4" s="1"/>
  <c r="GBA69" i="4"/>
  <c r="GBB69" i="4" s="1"/>
  <c r="PJU69" i="4"/>
  <c r="PJV69" i="4" s="1"/>
  <c r="RPY69" i="4"/>
  <c r="RPZ69" i="4" s="1"/>
  <c r="RVE69" i="4"/>
  <c r="RVF69" i="4" s="1"/>
  <c r="SZQ69" i="4"/>
  <c r="SZR69" i="4" s="1"/>
  <c r="DIO70" i="4"/>
  <c r="DIP70" i="4" s="1"/>
  <c r="EJY70" i="4"/>
  <c r="EJZ70" i="4" s="1"/>
  <c r="ISO70" i="4"/>
  <c r="ISP70" i="4" s="1"/>
  <c r="HJ63" i="4"/>
  <c r="MW63" i="4"/>
  <c r="MX63" i="4" s="1"/>
  <c r="QO63" i="4"/>
  <c r="QP63" i="4" s="1"/>
  <c r="UH63" i="4"/>
  <c r="AAC63" i="4"/>
  <c r="AAD63" i="4" s="1"/>
  <c r="ABY63" i="4"/>
  <c r="ABZ63" i="4" s="1"/>
  <c r="ADV63" i="4"/>
  <c r="AFZ63" i="4"/>
  <c r="AHM63" i="4"/>
  <c r="AHN63" i="4" s="1"/>
  <c r="ANI63" i="4"/>
  <c r="ANJ63" i="4" s="1"/>
  <c r="AWO63" i="4"/>
  <c r="AWP63" i="4" s="1"/>
  <c r="BMW63" i="4"/>
  <c r="BMX63" i="4" s="1"/>
  <c r="BQO63" i="4"/>
  <c r="BQP63" i="4" s="1"/>
  <c r="CDV63" i="4"/>
  <c r="CHE63" i="4"/>
  <c r="CHF63" i="4" s="1"/>
  <c r="DFF63" i="4"/>
  <c r="DTQ63" i="4"/>
  <c r="DTR63" i="4" s="1"/>
  <c r="DXI63" i="4"/>
  <c r="DXJ63" i="4" s="1"/>
  <c r="ECG63" i="4"/>
  <c r="ECH63" i="4" s="1"/>
  <c r="ENI63" i="4"/>
  <c r="ENJ63" i="4" s="1"/>
  <c r="ETF63" i="4"/>
  <c r="GBY63" i="4"/>
  <c r="GBZ63" i="4" s="1"/>
  <c r="GFA63" i="4"/>
  <c r="GFB63" i="4" s="1"/>
  <c r="GQD63" i="4"/>
  <c r="GWH63" i="4"/>
  <c r="HGT63" i="4"/>
  <c r="IFJ63" i="4"/>
  <c r="JLR63" i="4"/>
  <c r="KIC63" i="4"/>
  <c r="KID63" i="4" s="1"/>
  <c r="KLM63" i="4"/>
  <c r="KLN63" i="4" s="1"/>
  <c r="LIO63" i="4"/>
  <c r="LIP63" i="4" s="1"/>
  <c r="LWS63" i="4"/>
  <c r="LWT63" i="4" s="1"/>
  <c r="MEC63" i="4"/>
  <c r="MED63" i="4" s="1"/>
  <c r="MOO63" i="4"/>
  <c r="MOP63" i="4" s="1"/>
  <c r="NAX63" i="4"/>
  <c r="OJB63" i="4"/>
  <c r="PNV63" i="4"/>
  <c r="PUH63" i="4"/>
  <c r="QBA63" i="4"/>
  <c r="QBB63" i="4" s="1"/>
  <c r="RDI63" i="4"/>
  <c r="RDJ63" i="4" s="1"/>
  <c r="SBY63" i="4"/>
  <c r="SBZ63" i="4" s="1"/>
  <c r="SNQ63" i="4"/>
  <c r="SNR63" i="4" s="1"/>
  <c r="SZJ63" i="4"/>
  <c r="HQ64" i="4"/>
  <c r="HR64" i="4" s="1"/>
  <c r="KD64" i="4"/>
  <c r="AWG64" i="4"/>
  <c r="AWH64" i="4" s="1"/>
  <c r="BPI64" i="4"/>
  <c r="BPJ64" i="4" s="1"/>
  <c r="CSH64" i="4"/>
  <c r="DIP64" i="4"/>
  <c r="GXF64" i="4"/>
  <c r="GZI64" i="4"/>
  <c r="GZJ64" i="4" s="1"/>
  <c r="IWW64" i="4"/>
  <c r="IWX64" i="4" s="1"/>
  <c r="JWT64" i="4"/>
  <c r="NSC64" i="4"/>
  <c r="NSD64" i="4" s="1"/>
  <c r="SCW64" i="4"/>
  <c r="SCX64" i="4" s="1"/>
  <c r="BDJ66" i="4"/>
  <c r="BIH66" i="4"/>
  <c r="BLB66" i="4"/>
  <c r="DMW66" i="4"/>
  <c r="DMX66" i="4" s="1"/>
  <c r="EJI66" i="4"/>
  <c r="EJJ66" i="4" s="1"/>
  <c r="GAK66" i="4"/>
  <c r="GAL66" i="4" s="1"/>
  <c r="GQK66" i="4"/>
  <c r="GQL66" i="4" s="1"/>
  <c r="HGT66" i="4"/>
  <c r="KRY66" i="4"/>
  <c r="KRZ66" i="4" s="1"/>
  <c r="MAK66" i="4"/>
  <c r="MAL66" i="4" s="1"/>
  <c r="MMC66" i="4"/>
  <c r="MMD66" i="4" s="1"/>
  <c r="MQL66" i="4"/>
  <c r="MXE66" i="4"/>
  <c r="MXF66" i="4" s="1"/>
  <c r="NPA66" i="4"/>
  <c r="NPB66" i="4" s="1"/>
  <c r="OTF66" i="4"/>
  <c r="PSL66" i="4"/>
  <c r="PUX66" i="4"/>
  <c r="QCH66" i="4"/>
  <c r="QWH66" i="4"/>
  <c r="QYD66" i="4"/>
  <c r="SAL66" i="4"/>
  <c r="SCH66" i="4"/>
  <c r="TEO66" i="4"/>
  <c r="TEP66" i="4" s="1"/>
  <c r="TYP66" i="4"/>
  <c r="URJ66" i="4"/>
  <c r="RF67" i="4"/>
  <c r="AGG67" i="4"/>
  <c r="AGH67" i="4" s="1"/>
  <c r="BNV67" i="4"/>
  <c r="BSS67" i="4"/>
  <c r="BST67" i="4" s="1"/>
  <c r="CLE67" i="4"/>
  <c r="CLF67" i="4" s="1"/>
  <c r="DIX67" i="4"/>
  <c r="DQG67" i="4"/>
  <c r="DQH67" i="4" s="1"/>
  <c r="EDV67" i="4"/>
  <c r="FQG67" i="4"/>
  <c r="FQH67" i="4" s="1"/>
  <c r="GOH67" i="4"/>
  <c r="GXV67" i="4"/>
  <c r="IBQ67" i="4"/>
  <c r="IBR67" i="4" s="1"/>
  <c r="IDU67" i="4"/>
  <c r="IDV67" i="4" s="1"/>
  <c r="IFY67" i="4"/>
  <c r="IFZ67" i="4" s="1"/>
  <c r="LNU67" i="4"/>
  <c r="LNV67" i="4" s="1"/>
  <c r="MKH67" i="4"/>
  <c r="NHY67" i="4"/>
  <c r="NHZ67" i="4" s="1"/>
  <c r="NUW67" i="4"/>
  <c r="NUX67" i="4" s="1"/>
  <c r="OGG67" i="4"/>
  <c r="OGH67" i="4" s="1"/>
  <c r="OIK67" i="4"/>
  <c r="OIL67" i="4" s="1"/>
  <c r="ONB67" i="4"/>
  <c r="ORZ67" i="4"/>
  <c r="PGS67" i="4"/>
  <c r="PGT67" i="4" s="1"/>
  <c r="PVU67" i="4"/>
  <c r="PVV67" i="4" s="1"/>
  <c r="QRI67" i="4"/>
  <c r="QRJ67" i="4" s="1"/>
  <c r="RUW67" i="4"/>
  <c r="RUX67" i="4" s="1"/>
  <c r="SED67" i="4"/>
  <c r="SOO67" i="4"/>
  <c r="SOP67" i="4" s="1"/>
  <c r="SVY67" i="4"/>
  <c r="SVZ67" i="4" s="1"/>
  <c r="TLA67" i="4"/>
  <c r="TLB67" i="4" s="1"/>
  <c r="AQC69" i="4"/>
  <c r="AQD69" i="4" s="1"/>
  <c r="BTA69" i="4"/>
  <c r="BTB69" i="4" s="1"/>
  <c r="DEG69" i="4"/>
  <c r="DEH69" i="4" s="1"/>
  <c r="FKC69" i="4"/>
  <c r="FKD69" i="4" s="1"/>
  <c r="FMO69" i="4"/>
  <c r="FMP69" i="4" s="1"/>
  <c r="FSK69" i="4"/>
  <c r="FSL69" i="4" s="1"/>
  <c r="FYW69" i="4"/>
  <c r="FYX69" i="4" s="1"/>
  <c r="PBU69" i="4"/>
  <c r="PBV69" i="4" s="1"/>
  <c r="SZY69" i="4"/>
  <c r="SZZ69" i="4" s="1"/>
  <c r="TFM69" i="4"/>
  <c r="TFN69" i="4" s="1"/>
  <c r="TXZ69" i="4"/>
  <c r="FKS70" i="4"/>
  <c r="FKT70" i="4" s="1"/>
  <c r="KPE70" i="4"/>
  <c r="KPF70" i="4" s="1"/>
  <c r="QVB70" i="4"/>
  <c r="ST63" i="4"/>
  <c r="AYS63" i="4"/>
  <c r="AYT63" i="4" s="1"/>
  <c r="BCS63" i="4"/>
  <c r="BCT63" i="4" s="1"/>
  <c r="CZA63" i="4"/>
  <c r="CZB63" i="4" s="1"/>
  <c r="EZB63" i="4"/>
  <c r="FGK63" i="4"/>
  <c r="FGL63" i="4" s="1"/>
  <c r="FWT63" i="4"/>
  <c r="GGW63" i="4"/>
  <c r="GGX63" i="4" s="1"/>
  <c r="HOD63" i="4"/>
  <c r="JVM63" i="4"/>
  <c r="JVN63" i="4" s="1"/>
  <c r="KBI63" i="4"/>
  <c r="KBJ63" i="4" s="1"/>
  <c r="LMX63" i="4"/>
  <c r="MGO63" i="4"/>
  <c r="MGP63" i="4" s="1"/>
  <c r="NEO63" i="4"/>
  <c r="NEP63" i="4" s="1"/>
  <c r="NNE63" i="4"/>
  <c r="NNF63" i="4" s="1"/>
  <c r="NTB63" i="4"/>
  <c r="OQT63" i="4"/>
  <c r="OXM63" i="4"/>
  <c r="OXN63" i="4" s="1"/>
  <c r="RJM63" i="4"/>
  <c r="RJN63" i="4" s="1"/>
  <c r="SCG63" i="4"/>
  <c r="SCH63" i="4" s="1"/>
  <c r="TWT63" i="4"/>
  <c r="URA63" i="4"/>
  <c r="URB63" i="4" s="1"/>
  <c r="DLA64" i="4"/>
  <c r="DLB64" i="4" s="1"/>
  <c r="ENA64" i="4"/>
  <c r="ENB64" i="4" s="1"/>
  <c r="FAX64" i="4"/>
  <c r="KGG64" i="4"/>
  <c r="KGH64" i="4" s="1"/>
  <c r="LLI64" i="4"/>
  <c r="LLJ64" i="4" s="1"/>
  <c r="MCH64" i="4"/>
  <c r="MHN64" i="4"/>
  <c r="NZV64" i="4"/>
  <c r="RHB64" i="4"/>
  <c r="SKH64" i="4"/>
  <c r="USO64" i="4"/>
  <c r="USP64" i="4" s="1"/>
  <c r="OS66" i="4"/>
  <c r="OT66" i="4" s="1"/>
  <c r="BIO66" i="4"/>
  <c r="BIP66" i="4" s="1"/>
  <c r="DFM66" i="4"/>
  <c r="DFN66" i="4" s="1"/>
  <c r="IKG66" i="4"/>
  <c r="IKH66" i="4" s="1"/>
  <c r="IPU66" i="4"/>
  <c r="IPV66" i="4" s="1"/>
  <c r="KFR66" i="4"/>
  <c r="KUT66" i="4"/>
  <c r="LJE66" i="4"/>
  <c r="LJF66" i="4" s="1"/>
  <c r="LXY66" i="4"/>
  <c r="LXZ66" i="4" s="1"/>
  <c r="MVJ66" i="4"/>
  <c r="NDJ66" i="4"/>
  <c r="NFF66" i="4"/>
  <c r="NLJ66" i="4"/>
  <c r="PNM66" i="4"/>
  <c r="PNN66" i="4" s="1"/>
  <c r="PST66" i="4"/>
  <c r="QFI66" i="4"/>
  <c r="QFJ66" i="4" s="1"/>
  <c r="ROS66" i="4"/>
  <c r="ROT66" i="4" s="1"/>
  <c r="SAS66" i="4"/>
  <c r="SAT66" i="4" s="1"/>
  <c r="TAP66" i="4"/>
  <c r="TEW66" i="4"/>
  <c r="TEX66" i="4" s="1"/>
  <c r="TTY66" i="4"/>
  <c r="TTZ66" i="4" s="1"/>
  <c r="PI67" i="4"/>
  <c r="PJ67" i="4" s="1"/>
  <c r="ADU67" i="4"/>
  <c r="ADV67" i="4" s="1"/>
  <c r="ANY67" i="4"/>
  <c r="ANZ67" i="4" s="1"/>
  <c r="CYS67" i="4"/>
  <c r="CYT67" i="4" s="1"/>
  <c r="FXY67" i="4"/>
  <c r="FXZ67" i="4" s="1"/>
  <c r="GJA67" i="4"/>
  <c r="GJB67" i="4" s="1"/>
  <c r="HYX67" i="4"/>
  <c r="JEO67" i="4"/>
  <c r="JEP67" i="4" s="1"/>
  <c r="KZY67" i="4"/>
  <c r="KZZ67" i="4" s="1"/>
  <c r="LQG67" i="4"/>
  <c r="LQH67" i="4" s="1"/>
  <c r="PYW67" i="4"/>
  <c r="PYX67" i="4" s="1"/>
  <c r="TGS67" i="4"/>
  <c r="TGT67" i="4" s="1"/>
  <c r="TQO67" i="4"/>
  <c r="TQP67" i="4" s="1"/>
  <c r="AGP69" i="4"/>
  <c r="AQK69" i="4"/>
  <c r="AQL69" i="4" s="1"/>
  <c r="BNU69" i="4"/>
  <c r="BNV69" i="4" s="1"/>
  <c r="BQW69" i="4"/>
  <c r="BQX69" i="4" s="1"/>
  <c r="LOD69" i="4"/>
  <c r="SBA69" i="4"/>
  <c r="SBB69" i="4" s="1"/>
  <c r="AZY70" i="4"/>
  <c r="AZZ70" i="4" s="1"/>
  <c r="EVR70" i="4"/>
  <c r="FIG70" i="4"/>
  <c r="FIH70" i="4" s="1"/>
  <c r="GYC70" i="4"/>
  <c r="GYD70" i="4" s="1"/>
  <c r="JLQ70" i="4"/>
  <c r="JLR70" i="4" s="1"/>
  <c r="BLQ72" i="4"/>
  <c r="BLR72" i="4" s="1"/>
  <c r="HTA72" i="4"/>
  <c r="HTB72" i="4" s="1"/>
  <c r="KGG72" i="4"/>
  <c r="KGH72" i="4" s="1"/>
  <c r="MX61" i="4"/>
  <c r="WT61" i="4"/>
  <c r="BAH61" i="4"/>
  <c r="BVF61" i="4"/>
  <c r="EFR61" i="4"/>
  <c r="BFM63" i="4"/>
  <c r="BFN63" i="4" s="1"/>
  <c r="CYL63" i="4"/>
  <c r="DMH63" i="4"/>
  <c r="EZR63" i="4"/>
  <c r="FUO63" i="4"/>
  <c r="FUP63" i="4" s="1"/>
  <c r="JYW63" i="4"/>
  <c r="JYX63" i="4" s="1"/>
  <c r="MXF63" i="4"/>
  <c r="NAO63" i="4"/>
  <c r="NAP63" i="4" s="1"/>
  <c r="RGL63" i="4"/>
  <c r="TQW63" i="4"/>
  <c r="TQX63" i="4" s="1"/>
  <c r="WK64" i="4"/>
  <c r="WL64" i="4" s="1"/>
  <c r="BTA64" i="4"/>
  <c r="BTB64" i="4" s="1"/>
  <c r="DYH64" i="4"/>
  <c r="EAC64" i="4"/>
  <c r="EAD64" i="4" s="1"/>
  <c r="QRZ64" i="4"/>
  <c r="QZI64" i="4"/>
  <c r="QZJ64" i="4" s="1"/>
  <c r="RRV64" i="4"/>
  <c r="AQD66" i="4"/>
  <c r="DDA66" i="4"/>
  <c r="DDB66" i="4" s="1"/>
  <c r="JMO66" i="4"/>
  <c r="JMP66" i="4" s="1"/>
  <c r="LHZ66" i="4"/>
  <c r="LPY66" i="4"/>
  <c r="LPZ66" i="4" s="1"/>
  <c r="MID66" i="4"/>
  <c r="NHB66" i="4"/>
  <c r="OOP66" i="4"/>
  <c r="RDA66" i="4"/>
  <c r="RDB66" i="4" s="1"/>
  <c r="RJN66" i="4"/>
  <c r="RXR66" i="4"/>
  <c r="SBZ66" i="4"/>
  <c r="TLR66" i="4"/>
  <c r="UXV66" i="4"/>
  <c r="RN67" i="4"/>
  <c r="BNM67" i="4"/>
  <c r="BNN67" i="4" s="1"/>
  <c r="DAX67" i="4"/>
  <c r="DFU67" i="4"/>
  <c r="DFV67" i="4" s="1"/>
  <c r="DZE67" i="4"/>
  <c r="DZF67" i="4" s="1"/>
  <c r="ERB67" i="4"/>
  <c r="FCC67" i="4"/>
  <c r="FCD67" i="4" s="1"/>
  <c r="FJF67" i="4"/>
  <c r="JOD67" i="4"/>
  <c r="JXI67" i="4"/>
  <c r="JXJ67" i="4" s="1"/>
  <c r="KKX67" i="4"/>
  <c r="KWG67" i="4"/>
  <c r="KWH67" i="4" s="1"/>
  <c r="LVV67" i="4"/>
  <c r="LYG67" i="4"/>
  <c r="LYH67" i="4" s="1"/>
  <c r="NRV67" i="4"/>
  <c r="OCO67" i="4"/>
  <c r="OCP67" i="4" s="1"/>
  <c r="QAK67" i="4"/>
  <c r="QAL67" i="4" s="1"/>
  <c r="QHE67" i="4"/>
  <c r="QHF67" i="4" s="1"/>
  <c r="QLN67" i="4"/>
  <c r="TCS67" i="4"/>
  <c r="TCT67" i="4" s="1"/>
  <c r="UCH67" i="4"/>
  <c r="UZA67" i="4"/>
  <c r="UZB67" i="4" s="1"/>
  <c r="ZM69" i="4"/>
  <c r="ZN69" i="4" s="1"/>
  <c r="DLZ69" i="4"/>
  <c r="HVE69" i="4"/>
  <c r="HVF69" i="4" s="1"/>
  <c r="BKK70" i="4"/>
  <c r="BKL70" i="4" s="1"/>
  <c r="EHF70" i="4"/>
  <c r="ICW70" i="4"/>
  <c r="ICX70" i="4" s="1"/>
  <c r="MBY70" i="4"/>
  <c r="MBZ70" i="4" s="1"/>
  <c r="PXY70" i="4"/>
  <c r="PXZ70" i="4" s="1"/>
  <c r="TMG70" i="4"/>
  <c r="TMH70" i="4" s="1"/>
  <c r="JHQ67" i="4"/>
  <c r="JHR67" i="4" s="1"/>
  <c r="MDE67" i="4"/>
  <c r="MDF67" i="4" s="1"/>
  <c r="AAK69" i="4"/>
  <c r="AAL69" i="4" s="1"/>
  <c r="ACW69" i="4"/>
  <c r="ACX69" i="4" s="1"/>
  <c r="AFI69" i="4"/>
  <c r="AFJ69" i="4" s="1"/>
  <c r="CAC69" i="4"/>
  <c r="CAD69" i="4" s="1"/>
  <c r="COG69" i="4"/>
  <c r="COH69" i="4" s="1"/>
  <c r="GQC69" i="4"/>
  <c r="GQD69" i="4" s="1"/>
  <c r="LUO69" i="4"/>
  <c r="LUP69" i="4" s="1"/>
  <c r="QRI69" i="4"/>
  <c r="QRJ69" i="4" s="1"/>
  <c r="UOG69" i="4"/>
  <c r="UOH69" i="4" s="1"/>
  <c r="AWG70" i="4"/>
  <c r="AWH70" i="4" s="1"/>
  <c r="CHM70" i="4"/>
  <c r="CHN70" i="4" s="1"/>
  <c r="FSC70" i="4"/>
  <c r="FSD70" i="4" s="1"/>
  <c r="GOO70" i="4"/>
  <c r="GOP70" i="4" s="1"/>
  <c r="LZU70" i="4"/>
  <c r="LZV70" i="4" s="1"/>
  <c r="OAK70" i="4"/>
  <c r="OAL70" i="4" s="1"/>
  <c r="SVI70" i="4"/>
  <c r="SVJ70" i="4" s="1"/>
  <c r="BIW72" i="4"/>
  <c r="BIX72" i="4" s="1"/>
  <c r="ELE72" i="4"/>
  <c r="ELF72" i="4" s="1"/>
  <c r="KZI72" i="4"/>
  <c r="KZJ72" i="4" s="1"/>
  <c r="MHE72" i="4"/>
  <c r="MHF72" i="4" s="1"/>
  <c r="NZM72" i="4"/>
  <c r="NZN72" i="4" s="1"/>
  <c r="BPB61" i="4"/>
  <c r="CSP61" i="4"/>
  <c r="PQ63" i="4"/>
  <c r="PR63" i="4" s="1"/>
  <c r="AEK63" i="4"/>
  <c r="AEL63" i="4" s="1"/>
  <c r="ATE63" i="4"/>
  <c r="ATF63" i="4" s="1"/>
  <c r="BEP63" i="4"/>
  <c r="BGC63" i="4"/>
  <c r="BGD63" i="4" s="1"/>
  <c r="DJM63" i="4"/>
  <c r="DJN63" i="4" s="1"/>
  <c r="ECP63" i="4"/>
  <c r="EJI63" i="4"/>
  <c r="EJJ63" i="4" s="1"/>
  <c r="GUS63" i="4"/>
  <c r="GUT63" i="4" s="1"/>
  <c r="JZM63" i="4"/>
  <c r="JZN63" i="4" s="1"/>
  <c r="MQK63" i="4"/>
  <c r="MQL63" i="4" s="1"/>
  <c r="OVQ63" i="4"/>
  <c r="OVR63" i="4" s="1"/>
  <c r="QFZ63" i="4"/>
  <c r="REO63" i="4"/>
  <c r="REP63" i="4" s="1"/>
  <c r="RNM63" i="4"/>
  <c r="RNN63" i="4" s="1"/>
  <c r="THI63" i="4"/>
  <c r="THJ63" i="4" s="1"/>
  <c r="BWC64" i="4"/>
  <c r="BWD64" i="4" s="1"/>
  <c r="CYS64" i="4"/>
  <c r="CYT64" i="4" s="1"/>
  <c r="EZI64" i="4"/>
  <c r="EZJ64" i="4" s="1"/>
  <c r="FBU64" i="4"/>
  <c r="FBV64" i="4" s="1"/>
  <c r="JLQ64" i="4"/>
  <c r="JLR64" i="4" s="1"/>
  <c r="LZU64" i="4"/>
  <c r="LZV64" i="4" s="1"/>
  <c r="RGK64" i="4"/>
  <c r="RGL64" i="4" s="1"/>
  <c r="TYX64" i="4"/>
  <c r="TQ66" i="4"/>
  <c r="TR66" i="4" s="1"/>
  <c r="EQK66" i="4"/>
  <c r="EQL66" i="4" s="1"/>
  <c r="INI66" i="4"/>
  <c r="INJ66" i="4" s="1"/>
  <c r="IUS66" i="4"/>
  <c r="IUT66" i="4" s="1"/>
  <c r="KQS66" i="4"/>
  <c r="KQT66" i="4" s="1"/>
  <c r="NBU66" i="4"/>
  <c r="NBV66" i="4" s="1"/>
  <c r="PPI66" i="4"/>
  <c r="PPJ66" i="4" s="1"/>
  <c r="TXY66" i="4"/>
  <c r="TXZ66" i="4" s="1"/>
  <c r="UTU66" i="4"/>
  <c r="UTV66" i="4" s="1"/>
  <c r="XA67" i="4"/>
  <c r="XB67" i="4" s="1"/>
  <c r="ATM67" i="4"/>
  <c r="ATN67" i="4" s="1"/>
  <c r="BOK67" i="4"/>
  <c r="BOL67" i="4" s="1"/>
  <c r="HHA67" i="4"/>
  <c r="HHB67" i="4" s="1"/>
  <c r="HSS67" i="4"/>
  <c r="HST67" i="4" s="1"/>
  <c r="JTJ67" i="4"/>
  <c r="KXE67" i="4"/>
  <c r="KXF67" i="4" s="1"/>
  <c r="MNA67" i="4"/>
  <c r="MNB67" i="4" s="1"/>
  <c r="MPN67" i="4"/>
  <c r="MYS67" i="4"/>
  <c r="MYT67" i="4" s="1"/>
  <c r="NIX67" i="4"/>
  <c r="OHM67" i="4"/>
  <c r="OHN67" i="4" s="1"/>
  <c r="PHA67" i="4"/>
  <c r="PHB67" i="4" s="1"/>
  <c r="QOO67" i="4"/>
  <c r="QOP67" i="4" s="1"/>
  <c r="QVI67" i="4"/>
  <c r="QVJ67" i="4" s="1"/>
  <c r="RLA67" i="4"/>
  <c r="RLB67" i="4" s="1"/>
  <c r="RNN67" i="4"/>
  <c r="SBB67" i="4"/>
  <c r="TWC67" i="4"/>
  <c r="TWD67" i="4" s="1"/>
  <c r="AYK69" i="4"/>
  <c r="AYL69" i="4" s="1"/>
  <c r="BRE69" i="4"/>
  <c r="BRF69" i="4" s="1"/>
  <c r="EFJ69" i="4"/>
  <c r="EZZ69" i="4"/>
  <c r="GNR69" i="4"/>
  <c r="HHA69" i="4"/>
  <c r="HHB69" i="4" s="1"/>
  <c r="JYW69" i="4"/>
  <c r="JYX69" i="4" s="1"/>
  <c r="KVQ69" i="4"/>
  <c r="KVR69" i="4" s="1"/>
  <c r="LEG69" i="4"/>
  <c r="LEH69" i="4" s="1"/>
  <c r="PLQ69" i="4"/>
  <c r="PLR69" i="4" s="1"/>
  <c r="QOW69" i="4"/>
  <c r="QOX69" i="4" s="1"/>
  <c r="QRQ69" i="4"/>
  <c r="QRR69" i="4" s="1"/>
  <c r="AWO70" i="4"/>
  <c r="AWP70" i="4" s="1"/>
  <c r="DPY70" i="4"/>
  <c r="DPZ70" i="4" s="1"/>
  <c r="EFQ70" i="4"/>
  <c r="EFR70" i="4" s="1"/>
  <c r="ESG70" i="4"/>
  <c r="ESH70" i="4" s="1"/>
  <c r="FXA70" i="4"/>
  <c r="FXB70" i="4" s="1"/>
  <c r="GHE70" i="4"/>
  <c r="GHF70" i="4" s="1"/>
  <c r="GUC70" i="4"/>
  <c r="GUD70" i="4" s="1"/>
  <c r="JBE70" i="4"/>
  <c r="JBF70" i="4" s="1"/>
  <c r="MUT70" i="4"/>
  <c r="QBQ70" i="4"/>
  <c r="QBR70" i="4" s="1"/>
  <c r="QRY70" i="4"/>
  <c r="QRZ70" i="4" s="1"/>
  <c r="BGS72" i="4"/>
  <c r="BGT72" i="4" s="1"/>
  <c r="DZU72" i="4"/>
  <c r="DZV72" i="4" s="1"/>
  <c r="KNB72" i="4"/>
  <c r="KPN72" i="4"/>
  <c r="KRR72" i="4"/>
  <c r="LVE72" i="4"/>
  <c r="LVF72" i="4" s="1"/>
  <c r="NPA72" i="4"/>
  <c r="NPB72" i="4" s="1"/>
  <c r="ILU67" i="4"/>
  <c r="ILV67" i="4" s="1"/>
  <c r="JDZ67" i="4"/>
  <c r="JQW67" i="4"/>
  <c r="JQX67" i="4" s="1"/>
  <c r="KED67" i="4"/>
  <c r="KLN67" i="4"/>
  <c r="KNQ67" i="4"/>
  <c r="KNR67" i="4" s="1"/>
  <c r="QXE67" i="4"/>
  <c r="QXF67" i="4" s="1"/>
  <c r="QAC60" i="4"/>
  <c r="QAD60" i="4" s="1"/>
  <c r="QJR60" i="4"/>
  <c r="RRN60" i="4"/>
  <c r="SWH60" i="4"/>
  <c r="TIH60" i="4"/>
  <c r="HY61" i="4"/>
  <c r="HZ61" i="4" s="1"/>
  <c r="NIH61" i="4"/>
  <c r="OPN61" i="4"/>
  <c r="PTZ61" i="4"/>
  <c r="QFJ61" i="4"/>
  <c r="JF63" i="4"/>
  <c r="KS63" i="4"/>
  <c r="KT63" i="4" s="1"/>
  <c r="UO63" i="4"/>
  <c r="UP63" i="4" s="1"/>
  <c r="XZ63" i="4"/>
  <c r="ZM63" i="4"/>
  <c r="ZN63" i="4" s="1"/>
  <c r="AJI63" i="4"/>
  <c r="AJJ63" i="4" s="1"/>
  <c r="AMT63" i="4"/>
  <c r="AOG63" i="4"/>
  <c r="AOH63" i="4" s="1"/>
  <c r="BUH63" i="4"/>
  <c r="CUC63" i="4"/>
  <c r="CUD63" i="4" s="1"/>
  <c r="DLJ63" i="4"/>
  <c r="ETM63" i="4"/>
  <c r="ETN63" i="4" s="1"/>
  <c r="EVI63" i="4"/>
  <c r="EVJ63" i="4" s="1"/>
  <c r="FIW63" i="4"/>
  <c r="FIX63" i="4" s="1"/>
  <c r="FXA63" i="4"/>
  <c r="FXB63" i="4" s="1"/>
  <c r="GBQ63" i="4"/>
  <c r="GBR63" i="4" s="1"/>
  <c r="GVA63" i="4"/>
  <c r="GVB63" i="4" s="1"/>
  <c r="HGC63" i="4"/>
  <c r="HGD63" i="4" s="1"/>
  <c r="HJN63" i="4"/>
  <c r="HLA63" i="4"/>
  <c r="HLB63" i="4" s="1"/>
  <c r="HPY63" i="4"/>
  <c r="HPZ63" i="4" s="1"/>
  <c r="ILM63" i="4"/>
  <c r="ILN63" i="4" s="1"/>
  <c r="JKD63" i="4"/>
  <c r="KRJ63" i="4"/>
  <c r="KTF63" i="4"/>
  <c r="KVA63" i="4"/>
  <c r="KVB63" i="4" s="1"/>
  <c r="LKK63" i="4"/>
  <c r="LKL63" i="4" s="1"/>
  <c r="LRV63" i="4"/>
  <c r="LTQ63" i="4"/>
  <c r="LTR63" i="4" s="1"/>
  <c r="MBZ63" i="4"/>
  <c r="NKC63" i="4"/>
  <c r="NKD63" i="4" s="1"/>
  <c r="OAS63" i="4"/>
  <c r="OAT63" i="4" s="1"/>
  <c r="ONQ63" i="4"/>
  <c r="ONR63" i="4" s="1"/>
  <c r="RAH63" i="4"/>
  <c r="TWD63" i="4"/>
  <c r="UCW63" i="4"/>
  <c r="UCX63" i="4" s="1"/>
  <c r="UNA63" i="4"/>
  <c r="UNB63" i="4" s="1"/>
  <c r="URR63" i="4"/>
  <c r="LY64" i="4"/>
  <c r="LZ64" i="4" s="1"/>
  <c r="BNN64" i="4"/>
  <c r="CFI64" i="4"/>
  <c r="CFJ64" i="4" s="1"/>
  <c r="CWP64" i="4"/>
  <c r="GVR64" i="4"/>
  <c r="OJJ64" i="4"/>
  <c r="PKL64" i="4"/>
  <c r="AHM66" i="4"/>
  <c r="AHN66" i="4" s="1"/>
  <c r="BOT66" i="4"/>
  <c r="DUO66" i="4"/>
  <c r="DUP66" i="4" s="1"/>
  <c r="EZR66" i="4"/>
  <c r="GJA66" i="4"/>
  <c r="GJB66" i="4" s="1"/>
  <c r="HOC66" i="4"/>
  <c r="HOD66" i="4" s="1"/>
  <c r="JEP66" i="4"/>
  <c r="JIW66" i="4"/>
  <c r="JIX66" i="4" s="1"/>
  <c r="KCP66" i="4"/>
  <c r="KRB66" i="4"/>
  <c r="KTE66" i="4"/>
  <c r="KTF66" i="4" s="1"/>
  <c r="LGT66" i="4"/>
  <c r="MRY66" i="4"/>
  <c r="MRZ66" i="4" s="1"/>
  <c r="MWP66" i="4"/>
  <c r="NLR66" i="4"/>
  <c r="PCK66" i="4"/>
  <c r="PCL66" i="4" s="1"/>
  <c r="QML66" i="4"/>
  <c r="QOH66" i="4"/>
  <c r="QTF66" i="4"/>
  <c r="QVJ66" i="4"/>
  <c r="SBB66" i="4"/>
  <c r="TFF66" i="4"/>
  <c r="ULN66" i="4"/>
  <c r="HI67" i="4"/>
  <c r="HJ67" i="4" s="1"/>
  <c r="JN67" i="4"/>
  <c r="SL67" i="4"/>
  <c r="AIS67" i="4"/>
  <c r="AIT67" i="4" s="1"/>
  <c r="CNA67" i="4"/>
  <c r="CNB67" i="4" s="1"/>
  <c r="CPU67" i="4"/>
  <c r="CPV67" i="4" s="1"/>
  <c r="DLQ67" i="4"/>
  <c r="DLR67" i="4" s="1"/>
  <c r="DSK67" i="4"/>
  <c r="DSL67" i="4" s="1"/>
  <c r="EBY67" i="4"/>
  <c r="EBZ67" i="4" s="1"/>
  <c r="EIS67" i="4"/>
  <c r="EIT67" i="4" s="1"/>
  <c r="EYC67" i="4"/>
  <c r="EYD67" i="4" s="1"/>
  <c r="GFY67" i="4"/>
  <c r="GFZ67" i="4" s="1"/>
  <c r="GUC67" i="4"/>
  <c r="GUD67" i="4" s="1"/>
  <c r="HAO67" i="4"/>
  <c r="HAP67" i="4" s="1"/>
  <c r="HJN67" i="4"/>
  <c r="IML67" i="4"/>
  <c r="IQC67" i="4"/>
  <c r="IQD67" i="4" s="1"/>
  <c r="JHZ67" i="4"/>
  <c r="LZF67" i="4"/>
  <c r="MBB67" i="4"/>
  <c r="MFY67" i="4"/>
  <c r="MFZ67" i="4" s="1"/>
  <c r="NLJ67" i="4"/>
  <c r="OTE67" i="4"/>
  <c r="OTF67" i="4" s="1"/>
  <c r="PCL67" i="4"/>
  <c r="PUW67" i="4"/>
  <c r="PUX67" i="4" s="1"/>
  <c r="PXA67" i="4"/>
  <c r="PXB67" i="4" s="1"/>
  <c r="QGG67" i="4"/>
  <c r="QGH67" i="4" s="1"/>
  <c r="QTE67" i="4"/>
  <c r="QTF67" i="4" s="1"/>
  <c r="RJE67" i="4"/>
  <c r="RJF67" i="4" s="1"/>
  <c r="SKW67" i="4"/>
  <c r="SKX67" i="4" s="1"/>
  <c r="TGD67" i="4"/>
  <c r="TKL67" i="4"/>
  <c r="TPA67" i="4"/>
  <c r="TPB67" i="4" s="1"/>
  <c r="UFJ67" i="4"/>
  <c r="UQS67" i="4"/>
  <c r="UQT67" i="4" s="1"/>
  <c r="UXU67" i="4"/>
  <c r="UXV67" i="4" s="1"/>
  <c r="ANI69" i="4"/>
  <c r="ANJ69" i="4" s="1"/>
  <c r="APM69" i="4"/>
  <c r="APN69" i="4" s="1"/>
  <c r="ASH69" i="4"/>
  <c r="CZR69" i="4"/>
  <c r="EKO69" i="4"/>
  <c r="EKP69" i="4" s="1"/>
  <c r="GWG69" i="4"/>
  <c r="GWH69" i="4" s="1"/>
  <c r="GZA69" i="4"/>
  <c r="GZB69" i="4" s="1"/>
  <c r="HZF69" i="4"/>
  <c r="INY69" i="4"/>
  <c r="INZ69" i="4" s="1"/>
  <c r="JTQ69" i="4"/>
  <c r="JTR69" i="4" s="1"/>
  <c r="KML69" i="4"/>
  <c r="LSK69" i="4"/>
  <c r="LSL69" i="4" s="1"/>
  <c r="QAD69" i="4"/>
  <c r="QMK69" i="4"/>
  <c r="QML69" i="4" s="1"/>
  <c r="SCO69" i="4"/>
  <c r="SCP69" i="4" s="1"/>
  <c r="LR70" i="4"/>
  <c r="BST70" i="4"/>
  <c r="CWG70" i="4"/>
  <c r="CWH70" i="4" s="1"/>
  <c r="IEC70" i="4"/>
  <c r="IED70" i="4" s="1"/>
  <c r="IRI70" i="4"/>
  <c r="IRJ70" i="4" s="1"/>
  <c r="KHM70" i="4"/>
  <c r="KHN70" i="4" s="1"/>
  <c r="KKW70" i="4"/>
  <c r="KKX70" i="4" s="1"/>
  <c r="MKW70" i="4"/>
  <c r="MKX70" i="4" s="1"/>
  <c r="MSH70" i="4"/>
  <c r="OXF70" i="4"/>
  <c r="OZQ70" i="4"/>
  <c r="OZR70" i="4" s="1"/>
  <c r="QZY70" i="4"/>
  <c r="QZZ70" i="4" s="1"/>
  <c r="JPA72" i="4"/>
  <c r="JPB72" i="4" s="1"/>
  <c r="KKO72" i="4"/>
  <c r="KKP72" i="4" s="1"/>
  <c r="KRY72" i="4"/>
  <c r="KRZ72" i="4" s="1"/>
  <c r="PAP64" i="4"/>
  <c r="SIT64" i="4"/>
  <c r="SRI64" i="4"/>
  <c r="SRJ64" i="4" s="1"/>
  <c r="AKH66" i="4"/>
  <c r="ECW66" i="4"/>
  <c r="ECX66" i="4" s="1"/>
  <c r="GVR66" i="4"/>
  <c r="IWP66" i="4"/>
  <c r="JNU66" i="4"/>
  <c r="JNV66" i="4" s="1"/>
  <c r="JZF66" i="4"/>
  <c r="MUC66" i="4"/>
  <c r="MUD66" i="4" s="1"/>
  <c r="NTB66" i="4"/>
  <c r="OEL66" i="4"/>
  <c r="TDA66" i="4"/>
  <c r="TDB66" i="4" s="1"/>
  <c r="USH66" i="4"/>
  <c r="UZY66" i="4"/>
  <c r="UZZ66" i="4" s="1"/>
  <c r="NV67" i="4"/>
  <c r="PY67" i="4"/>
  <c r="PZ67" i="4" s="1"/>
  <c r="AVA67" i="4"/>
  <c r="AVB67" i="4" s="1"/>
  <c r="CFJ67" i="4"/>
  <c r="FWT67" i="4"/>
  <c r="FYW67" i="4"/>
  <c r="FYX67" i="4" s="1"/>
  <c r="HOL67" i="4"/>
  <c r="HQG67" i="4"/>
  <c r="HQH67" i="4" s="1"/>
  <c r="ILF67" i="4"/>
  <c r="JMH67" i="4"/>
  <c r="KTU67" i="4"/>
  <c r="KTV67" i="4" s="1"/>
  <c r="LCK67" i="4"/>
  <c r="LCL67" i="4" s="1"/>
  <c r="LOT67" i="4"/>
  <c r="MVI67" i="4"/>
  <c r="MVJ67" i="4" s="1"/>
  <c r="PFU67" i="4"/>
  <c r="PFV67" i="4" s="1"/>
  <c r="PYO67" i="4"/>
  <c r="PYP67" i="4" s="1"/>
  <c r="QCX67" i="4"/>
  <c r="RSC67" i="4"/>
  <c r="RSD67" i="4" s="1"/>
  <c r="TNF67" i="4"/>
  <c r="UGG67" i="4"/>
  <c r="UGH67" i="4" s="1"/>
  <c r="UZQ67" i="4"/>
  <c r="UZR67" i="4" s="1"/>
  <c r="ACG69" i="4"/>
  <c r="ACH69" i="4" s="1"/>
  <c r="AJQ69" i="4"/>
  <c r="AJR69" i="4" s="1"/>
  <c r="BIG69" i="4"/>
  <c r="BIH69" i="4" s="1"/>
  <c r="EPM69" i="4"/>
  <c r="EPN69" i="4" s="1"/>
  <c r="GCW69" i="4"/>
  <c r="GCX69" i="4" s="1"/>
  <c r="HEO69" i="4"/>
  <c r="HEP69" i="4" s="1"/>
  <c r="ISO69" i="4"/>
  <c r="ISP69" i="4" s="1"/>
  <c r="KTU69" i="4"/>
  <c r="KTV69" i="4" s="1"/>
  <c r="MBA69" i="4"/>
  <c r="MBB69" i="4" s="1"/>
  <c r="PIO69" i="4"/>
  <c r="PIP69" i="4" s="1"/>
  <c r="QIS69" i="4"/>
  <c r="QIT69" i="4" s="1"/>
  <c r="QXM69" i="4"/>
  <c r="QXN69" i="4" s="1"/>
  <c r="TUW69" i="4"/>
  <c r="TUX69" i="4" s="1"/>
  <c r="UUT69" i="4"/>
  <c r="BEX70" i="4"/>
  <c r="MZQ70" i="4"/>
  <c r="MZR70" i="4" s="1"/>
  <c r="SSO70" i="4"/>
  <c r="SSP70" i="4" s="1"/>
  <c r="TTQ70" i="4"/>
  <c r="TTR70" i="4" s="1"/>
  <c r="DEH72" i="4"/>
  <c r="DUW72" i="4"/>
  <c r="DUX72" i="4" s="1"/>
  <c r="FYW72" i="4"/>
  <c r="FYX72" i="4" s="1"/>
  <c r="JHA72" i="4"/>
  <c r="JHB72" i="4" s="1"/>
  <c r="NGK72" i="4"/>
  <c r="NGL72" i="4" s="1"/>
  <c r="NLA72" i="4"/>
  <c r="NLB72" i="4" s="1"/>
  <c r="NXI72" i="4"/>
  <c r="NXJ72" i="4" s="1"/>
  <c r="OAC72" i="4"/>
  <c r="OAD72" i="4" s="1"/>
  <c r="FNM72" i="4"/>
  <c r="FNN72" i="4" s="1"/>
  <c r="GCG72" i="4"/>
  <c r="GCH72" i="4" s="1"/>
  <c r="IHE72" i="4"/>
  <c r="IHF72" i="4" s="1"/>
  <c r="TRE72" i="4"/>
  <c r="TRF72" i="4" s="1"/>
  <c r="TUG72" i="4"/>
  <c r="TUH72" i="4" s="1"/>
  <c r="UJA72" i="4"/>
  <c r="UJB72" i="4" s="1"/>
  <c r="DVE63" i="4"/>
  <c r="DVF63" i="4" s="1"/>
  <c r="EQK63" i="4"/>
  <c r="EQL63" i="4" s="1"/>
  <c r="FMO63" i="4"/>
  <c r="FMP63" i="4" s="1"/>
  <c r="HWC63" i="4"/>
  <c r="HWD63" i="4" s="1"/>
  <c r="KZY63" i="4"/>
  <c r="KZZ63" i="4" s="1"/>
  <c r="TMX63" i="4"/>
  <c r="FDI64" i="4"/>
  <c r="FDJ64" i="4" s="1"/>
  <c r="MSO64" i="4"/>
  <c r="MSP64" i="4" s="1"/>
  <c r="RZF64" i="4"/>
  <c r="HFE66" i="4"/>
  <c r="HFF66" i="4" s="1"/>
  <c r="KMC66" i="4"/>
  <c r="KMD66" i="4" s="1"/>
  <c r="MLM66" i="4"/>
  <c r="MLN66" i="4" s="1"/>
  <c r="AMC67" i="4"/>
  <c r="AMD67" i="4" s="1"/>
  <c r="BRU67" i="4"/>
  <c r="BRV67" i="4" s="1"/>
  <c r="GLE67" i="4"/>
  <c r="GLF67" i="4" s="1"/>
  <c r="IES67" i="4"/>
  <c r="IET67" i="4" s="1"/>
  <c r="LNE67" i="4"/>
  <c r="LNF67" i="4" s="1"/>
  <c r="NDJ67" i="4"/>
  <c r="NFM67" i="4"/>
  <c r="NFN67" i="4" s="1"/>
  <c r="THI67" i="4"/>
  <c r="THJ67" i="4" s="1"/>
  <c r="UUC67" i="4"/>
  <c r="UUD67" i="4" s="1"/>
  <c r="CPM69" i="4"/>
  <c r="CPN69" i="4" s="1"/>
  <c r="EIC69" i="4"/>
  <c r="EID69" i="4" s="1"/>
  <c r="HIO69" i="4"/>
  <c r="HIP69" i="4" s="1"/>
  <c r="JVE69" i="4"/>
  <c r="JVF69" i="4" s="1"/>
  <c r="KIS69" i="4"/>
  <c r="KIT69" i="4" s="1"/>
  <c r="MFI69" i="4"/>
  <c r="MFJ69" i="4" s="1"/>
  <c r="MQS69" i="4"/>
  <c r="MQT69" i="4" s="1"/>
  <c r="SNQ69" i="4"/>
  <c r="SNR69" i="4" s="1"/>
  <c r="PA70" i="4"/>
  <c r="PB70" i="4" s="1"/>
  <c r="DEW70" i="4"/>
  <c r="DEX70" i="4" s="1"/>
  <c r="DLA70" i="4"/>
  <c r="DLB70" i="4" s="1"/>
  <c r="DQW70" i="4"/>
  <c r="DQX70" i="4" s="1"/>
  <c r="ILM70" i="4"/>
  <c r="ILN70" i="4" s="1"/>
  <c r="OQS70" i="4"/>
  <c r="OQT70" i="4" s="1"/>
  <c r="TUW70" i="4"/>
  <c r="TUX70" i="4" s="1"/>
  <c r="UFQ70" i="4"/>
  <c r="UFR70" i="4" s="1"/>
  <c r="ULU70" i="4"/>
  <c r="ULV70" i="4" s="1"/>
  <c r="OWG72" i="4"/>
  <c r="OWH72" i="4" s="1"/>
  <c r="OYS72" i="4"/>
  <c r="OYT72" i="4" s="1"/>
  <c r="RYH72" i="4"/>
  <c r="SZI72" i="4"/>
  <c r="SZJ72" i="4" s="1"/>
  <c r="TBV72" i="4"/>
  <c r="UGO72" i="4"/>
  <c r="UGP72" i="4" s="1"/>
  <c r="JM63" i="4"/>
  <c r="JN63" i="4" s="1"/>
  <c r="QW63" i="4"/>
  <c r="QX63" i="4" s="1"/>
  <c r="YG63" i="4"/>
  <c r="YH63" i="4" s="1"/>
  <c r="AFQ63" i="4"/>
  <c r="AFR63" i="4" s="1"/>
  <c r="ANA63" i="4"/>
  <c r="ANB63" i="4" s="1"/>
  <c r="AUK63" i="4"/>
  <c r="AUL63" i="4" s="1"/>
  <c r="BBU63" i="4"/>
  <c r="BBV63" i="4" s="1"/>
  <c r="BJE63" i="4"/>
  <c r="BJF63" i="4" s="1"/>
  <c r="BXR63" i="4"/>
  <c r="BZE63" i="4"/>
  <c r="BZF63" i="4" s="1"/>
  <c r="CML63" i="4"/>
  <c r="CYS63" i="4"/>
  <c r="CYT63" i="4" s="1"/>
  <c r="GDF63" i="4"/>
  <c r="GEK63" i="4"/>
  <c r="GEL63" i="4" s="1"/>
  <c r="HRE63" i="4"/>
  <c r="HRF63" i="4" s="1"/>
  <c r="JLY63" i="4"/>
  <c r="JLZ63" i="4" s="1"/>
  <c r="KGG63" i="4"/>
  <c r="KGH63" i="4" s="1"/>
  <c r="KWW63" i="4"/>
  <c r="KWX63" i="4" s="1"/>
  <c r="LQP63" i="4"/>
  <c r="NDZ63" i="4"/>
  <c r="NHA63" i="4"/>
  <c r="NHB63" i="4" s="1"/>
  <c r="OLU63" i="4"/>
  <c r="OLV63" i="4" s="1"/>
  <c r="QJQ63" i="4"/>
  <c r="QJR63" i="4" s="1"/>
  <c r="SSP63" i="4"/>
  <c r="SYL63" i="4"/>
  <c r="CJB64" i="4"/>
  <c r="ECG64" i="4"/>
  <c r="ECH64" i="4" s="1"/>
  <c r="HEO64" i="4"/>
  <c r="HEP64" i="4" s="1"/>
  <c r="JBM64" i="4"/>
  <c r="JBN64" i="4" s="1"/>
  <c r="KYS64" i="4"/>
  <c r="KYT64" i="4" s="1"/>
  <c r="MDN64" i="4"/>
  <c r="OFZ64" i="4"/>
  <c r="PXB64" i="4"/>
  <c r="QBQ64" i="4"/>
  <c r="QBR64" i="4" s="1"/>
  <c r="BLZ66" i="4"/>
  <c r="CYK66" i="4"/>
  <c r="CYL66" i="4" s="1"/>
  <c r="EIK66" i="4"/>
  <c r="EIL66" i="4" s="1"/>
  <c r="ESH66" i="4"/>
  <c r="EYK66" i="4"/>
  <c r="EYL66" i="4" s="1"/>
  <c r="FVF66" i="4"/>
  <c r="GYS66" i="4"/>
  <c r="GYT66" i="4" s="1"/>
  <c r="JQX66" i="4"/>
  <c r="KAD66" i="4"/>
  <c r="KML66" i="4"/>
  <c r="MBZ66" i="4"/>
  <c r="MGO66" i="4"/>
  <c r="MGP66" i="4" s="1"/>
  <c r="NFN66" i="4"/>
  <c r="NIW66" i="4"/>
  <c r="NIX66" i="4" s="1"/>
  <c r="PTI66" i="4"/>
  <c r="PTJ66" i="4" s="1"/>
  <c r="RPB66" i="4"/>
  <c r="RZF66" i="4"/>
  <c r="TLZ66" i="4"/>
  <c r="AOH67" i="4"/>
  <c r="BPQ67" i="4"/>
  <c r="BPR67" i="4" s="1"/>
  <c r="DBF67" i="4"/>
  <c r="DVF67" i="4"/>
  <c r="FFU67" i="4"/>
  <c r="FFV67" i="4" s="1"/>
  <c r="GGX67" i="4"/>
  <c r="GIT67" i="4"/>
  <c r="HTZ67" i="4"/>
  <c r="IBB67" i="4"/>
  <c r="JAO67" i="4"/>
  <c r="JAP67" i="4" s="1"/>
  <c r="KWX67" i="4"/>
  <c r="MFB67" i="4"/>
  <c r="MHF67" i="4"/>
  <c r="NYP67" i="4"/>
  <c r="OJZ67" i="4"/>
  <c r="PIP67" i="4"/>
  <c r="PMX67" i="4"/>
  <c r="PPB67" i="4"/>
  <c r="QBR67" i="4"/>
  <c r="QDN67" i="4"/>
  <c r="QNJ67" i="4"/>
  <c r="QTM67" i="4"/>
  <c r="QTN67" i="4" s="1"/>
  <c r="SFR67" i="4"/>
  <c r="SUL67" i="4"/>
  <c r="ULF67" i="4"/>
  <c r="URR67" i="4"/>
  <c r="VM69" i="4"/>
  <c r="VN69" i="4" s="1"/>
  <c r="AFQ69" i="4"/>
  <c r="AFR69" i="4" s="1"/>
  <c r="BJE69" i="4"/>
  <c r="BJF69" i="4" s="1"/>
  <c r="CBZ69" i="4"/>
  <c r="CSG69" i="4"/>
  <c r="CSH69" i="4" s="1"/>
  <c r="DTB69" i="4"/>
  <c r="EAT69" i="4"/>
  <c r="FOD69" i="4"/>
  <c r="FTQ69" i="4"/>
  <c r="FTR69" i="4" s="1"/>
  <c r="GSH69" i="4"/>
  <c r="MNY69" i="4"/>
  <c r="MNZ69" i="4" s="1"/>
  <c r="SIL69" i="4"/>
  <c r="SYS69" i="4"/>
  <c r="SYT69" i="4" s="1"/>
  <c r="TGT69" i="4"/>
  <c r="TLZ69" i="4"/>
  <c r="TTI69" i="4"/>
  <c r="TTJ69" i="4" s="1"/>
  <c r="ARI70" i="4"/>
  <c r="ARJ70" i="4" s="1"/>
  <c r="CNY70" i="4"/>
  <c r="CNZ70" i="4" s="1"/>
  <c r="DYG70" i="4"/>
  <c r="DYH70" i="4" s="1"/>
  <c r="FOK70" i="4"/>
  <c r="FOL70" i="4" s="1"/>
  <c r="HEG70" i="4"/>
  <c r="HEH70" i="4" s="1"/>
  <c r="IQL70" i="4"/>
  <c r="JLI70" i="4"/>
  <c r="JLJ70" i="4" s="1"/>
  <c r="JWK70" i="4"/>
  <c r="JWL70" i="4" s="1"/>
  <c r="NYH70" i="4"/>
  <c r="PMW70" i="4"/>
  <c r="PMX70" i="4" s="1"/>
  <c r="QLE70" i="4"/>
  <c r="QLF70" i="4" s="1"/>
  <c r="SOW70" i="4"/>
  <c r="SOX70" i="4" s="1"/>
  <c r="UAT70" i="4"/>
  <c r="UFY70" i="4"/>
  <c r="UFZ70" i="4" s="1"/>
  <c r="FHQ72" i="4"/>
  <c r="FHR72" i="4" s="1"/>
  <c r="FZU72" i="4"/>
  <c r="FZV72" i="4" s="1"/>
  <c r="QRA72" i="4"/>
  <c r="QRB72" i="4" s="1"/>
  <c r="SWW72" i="4"/>
  <c r="SWX72" i="4" s="1"/>
  <c r="MIT67" i="4"/>
  <c r="UNJ67" i="4"/>
  <c r="XY69" i="4"/>
  <c r="XZ69" i="4" s="1"/>
  <c r="BKC69" i="4"/>
  <c r="BKD69" i="4" s="1"/>
  <c r="KRA69" i="4"/>
  <c r="KRB69" i="4" s="1"/>
  <c r="RSL69" i="4"/>
  <c r="RUO69" i="4"/>
  <c r="RUP69" i="4" s="1"/>
  <c r="SEL69" i="4"/>
  <c r="SHE69" i="4"/>
  <c r="SHF69" i="4" s="1"/>
  <c r="SOO69" i="4"/>
  <c r="SOP69" i="4" s="1"/>
  <c r="UZQ69" i="4"/>
  <c r="UZR69" i="4" s="1"/>
  <c r="DWL70" i="4"/>
  <c r="FPR70" i="4"/>
  <c r="GOG70" i="4"/>
  <c r="GOH70" i="4" s="1"/>
  <c r="GRA70" i="4"/>
  <c r="GRB70" i="4" s="1"/>
  <c r="MPU70" i="4"/>
  <c r="MPV70" i="4" s="1"/>
  <c r="QQD70" i="4"/>
  <c r="RBU70" i="4"/>
  <c r="RBV70" i="4" s="1"/>
  <c r="FSC72" i="4"/>
  <c r="FSD72" i="4" s="1"/>
  <c r="FUO72" i="4"/>
  <c r="FUP72" i="4" s="1"/>
  <c r="GPM72" i="4"/>
  <c r="GPN72" i="4" s="1"/>
  <c r="HKK72" i="4"/>
  <c r="HKL72" i="4" s="1"/>
  <c r="HRE72" i="4"/>
  <c r="HRF72" i="4" s="1"/>
  <c r="JAO72" i="4"/>
  <c r="JAP72" i="4" s="1"/>
  <c r="JLY72" i="4"/>
  <c r="JLZ72" i="4" s="1"/>
  <c r="TTQ72" i="4"/>
  <c r="TTR72" i="4" s="1"/>
  <c r="UVA72" i="4"/>
  <c r="UVB72" i="4" s="1"/>
  <c r="AKO73" i="4"/>
  <c r="AKP73" i="4" s="1"/>
  <c r="RTI73" i="4"/>
  <c r="RTJ73" i="4" s="1"/>
  <c r="FPZ64" i="4"/>
  <c r="EUT66" i="4"/>
  <c r="KIT66" i="4"/>
  <c r="TIH66" i="4"/>
  <c r="DOT67" i="4"/>
  <c r="ESH67" i="4"/>
  <c r="JGL67" i="4"/>
  <c r="KJZ67" i="4"/>
  <c r="NPR67" i="4"/>
  <c r="SDV67" i="4"/>
  <c r="RU69" i="4"/>
  <c r="RV69" i="4" s="1"/>
  <c r="BEH69" i="4"/>
  <c r="BGK69" i="4"/>
  <c r="BGL69" i="4" s="1"/>
  <c r="GBI69" i="4"/>
  <c r="GBJ69" i="4" s="1"/>
  <c r="GOW69" i="4"/>
  <c r="GOX69" i="4" s="1"/>
  <c r="IJZ69" i="4"/>
  <c r="NKT69" i="4"/>
  <c r="QCO69" i="4"/>
  <c r="QCP69" i="4" s="1"/>
  <c r="SPU69" i="4"/>
  <c r="SPV69" i="4" s="1"/>
  <c r="TOT69" i="4"/>
  <c r="OK70" i="4"/>
  <c r="OL70" i="4" s="1"/>
  <c r="BQH70" i="4"/>
  <c r="CWO70" i="4"/>
  <c r="CWP70" i="4" s="1"/>
  <c r="DCC70" i="4"/>
  <c r="DCD70" i="4" s="1"/>
  <c r="DHJ70" i="4"/>
  <c r="JRN70" i="4"/>
  <c r="PKK70" i="4"/>
  <c r="PKL70" i="4" s="1"/>
  <c r="LFN72" i="4"/>
  <c r="MNY72" i="4"/>
  <c r="MNZ72" i="4" s="1"/>
  <c r="NAG72" i="4"/>
  <c r="NAH72" i="4" s="1"/>
  <c r="QUK72" i="4"/>
  <c r="QUL72" i="4" s="1"/>
  <c r="TJU72" i="4"/>
  <c r="TJV72" i="4" s="1"/>
  <c r="TRU72" i="4"/>
  <c r="TRV72" i="4" s="1"/>
  <c r="AVB73" i="4"/>
  <c r="DXA73" i="4"/>
  <c r="DXB73" i="4" s="1"/>
  <c r="EBY73" i="4"/>
  <c r="EBZ73" i="4" s="1"/>
  <c r="ETF73" i="4"/>
  <c r="OOX73" i="4"/>
  <c r="STE73" i="4"/>
  <c r="STF73" i="4" s="1"/>
  <c r="SZJ73" i="4"/>
  <c r="TTA73" i="4"/>
  <c r="TTB73" i="4" s="1"/>
  <c r="UUC73" i="4"/>
  <c r="UUD73" i="4" s="1"/>
  <c r="HTB66" i="4"/>
  <c r="AED67" i="4"/>
  <c r="EET67" i="4"/>
  <c r="FIH67" i="4"/>
  <c r="JWL67" i="4"/>
  <c r="LIP67" i="4"/>
  <c r="NDR67" i="4"/>
  <c r="GS69" i="4"/>
  <c r="GT69" i="4" s="1"/>
  <c r="AVY69" i="4"/>
  <c r="AVZ69" i="4" s="1"/>
  <c r="AYD69" i="4"/>
  <c r="BMX69" i="4"/>
  <c r="CHU69" i="4"/>
  <c r="CHV69" i="4" s="1"/>
  <c r="KSP69" i="4"/>
  <c r="LCK69" i="4"/>
  <c r="LCL69" i="4" s="1"/>
  <c r="OFA69" i="4"/>
  <c r="OFB69" i="4" s="1"/>
  <c r="PNN69" i="4"/>
  <c r="QFI69" i="4"/>
  <c r="QFJ69" i="4" s="1"/>
  <c r="ELU70" i="4"/>
  <c r="ELV70" i="4" s="1"/>
  <c r="HSS70" i="4"/>
  <c r="HST70" i="4" s="1"/>
  <c r="IZA70" i="4"/>
  <c r="IZB70" i="4" s="1"/>
  <c r="KEC70" i="4"/>
  <c r="KED70" i="4" s="1"/>
  <c r="QLN70" i="4"/>
  <c r="CUL72" i="4"/>
  <c r="LKK72" i="4"/>
  <c r="LKL72" i="4" s="1"/>
  <c r="ODU72" i="4"/>
  <c r="ODV72" i="4" s="1"/>
  <c r="ASO73" i="4"/>
  <c r="ASP73" i="4" s="1"/>
  <c r="AXM73" i="4"/>
  <c r="AXN73" i="4" s="1"/>
  <c r="CSG73" i="4"/>
  <c r="CSH73" i="4" s="1"/>
  <c r="LFE73" i="4"/>
  <c r="LFF73" i="4" s="1"/>
  <c r="NMO73" i="4"/>
  <c r="NMP73" i="4" s="1"/>
  <c r="OTU73" i="4"/>
  <c r="OTV73" i="4" s="1"/>
  <c r="PDY73" i="4"/>
  <c r="PDZ73" i="4" s="1"/>
  <c r="ARR69" i="4"/>
  <c r="CQL69" i="4"/>
  <c r="CXV69" i="4"/>
  <c r="DFE69" i="4"/>
  <c r="DFF69" i="4" s="1"/>
  <c r="DUG69" i="4"/>
  <c r="DUH69" i="4" s="1"/>
  <c r="FCS69" i="4"/>
  <c r="FCT69" i="4" s="1"/>
  <c r="LOK69" i="4"/>
  <c r="LOL69" i="4" s="1"/>
  <c r="OIC69" i="4"/>
  <c r="OID69" i="4" s="1"/>
  <c r="PQP69" i="4"/>
  <c r="REX69" i="4"/>
  <c r="RHI69" i="4"/>
  <c r="RHJ69" i="4" s="1"/>
  <c r="URY69" i="4"/>
  <c r="URZ69" i="4" s="1"/>
  <c r="CCX70" i="4"/>
  <c r="EIC70" i="4"/>
  <c r="EID70" i="4" s="1"/>
  <c r="FLY70" i="4"/>
  <c r="FLZ70" i="4" s="1"/>
  <c r="FQO70" i="4"/>
  <c r="FQP70" i="4" s="1"/>
  <c r="IBZ70" i="4"/>
  <c r="IWO70" i="4"/>
  <c r="IWP70" i="4" s="1"/>
  <c r="KNR70" i="4"/>
  <c r="MLU70" i="4"/>
  <c r="MLV70" i="4" s="1"/>
  <c r="MQS70" i="4"/>
  <c r="MQT70" i="4" s="1"/>
  <c r="SHU70" i="4"/>
  <c r="SHV70" i="4" s="1"/>
  <c r="UYL70" i="4"/>
  <c r="PI72" i="4"/>
  <c r="PJ72" i="4" s="1"/>
  <c r="DPZ72" i="4"/>
  <c r="EET72" i="4"/>
  <c r="EHE72" i="4"/>
  <c r="EHF72" i="4" s="1"/>
  <c r="GAC72" i="4"/>
  <c r="GAD72" i="4" s="1"/>
  <c r="IEK72" i="4"/>
  <c r="IEL72" i="4" s="1"/>
  <c r="IYK72" i="4"/>
  <c r="IYL72" i="4" s="1"/>
  <c r="JAW72" i="4"/>
  <c r="JAX72" i="4" s="1"/>
  <c r="KOG72" i="4"/>
  <c r="KOH72" i="4" s="1"/>
  <c r="NEP72" i="4"/>
  <c r="NXR72" i="4"/>
  <c r="RFV72" i="4"/>
  <c r="SJI72" i="4"/>
  <c r="SJJ72" i="4" s="1"/>
  <c r="AGG73" i="4"/>
  <c r="AGH73" i="4" s="1"/>
  <c r="EWW73" i="4"/>
  <c r="EWX73" i="4" s="1"/>
  <c r="QYK73" i="4"/>
  <c r="QYL73" i="4" s="1"/>
  <c r="LYG70" i="4"/>
  <c r="LYH70" i="4" s="1"/>
  <c r="PPI70" i="4"/>
  <c r="PPJ70" i="4" s="1"/>
  <c r="DSK72" i="4"/>
  <c r="DSL72" i="4" s="1"/>
  <c r="EHM72" i="4"/>
  <c r="EHN72" i="4" s="1"/>
  <c r="IES72" i="4"/>
  <c r="IET72" i="4" s="1"/>
  <c r="JFE72" i="4"/>
  <c r="JFF72" i="4" s="1"/>
  <c r="MSG72" i="4"/>
  <c r="MSH72" i="4" s="1"/>
  <c r="QGW72" i="4"/>
  <c r="QGX72" i="4" s="1"/>
  <c r="QTM72" i="4"/>
  <c r="QTN72" i="4" s="1"/>
  <c r="SEK72" i="4"/>
  <c r="SEL72" i="4" s="1"/>
  <c r="SDE73" i="4"/>
  <c r="SDF73" i="4" s="1"/>
  <c r="DMW69" i="4"/>
  <c r="DMX69" i="4" s="1"/>
  <c r="EAD69" i="4"/>
  <c r="FLB69" i="4"/>
  <c r="FSS69" i="4"/>
  <c r="FST69" i="4" s="1"/>
  <c r="LMG69" i="4"/>
  <c r="LMH69" i="4" s="1"/>
  <c r="NGS69" i="4"/>
  <c r="NGT69" i="4" s="1"/>
  <c r="PPB69" i="4"/>
  <c r="SRY69" i="4"/>
  <c r="SRZ69" i="4" s="1"/>
  <c r="IH70" i="4"/>
  <c r="ALF70" i="4"/>
  <c r="AVA70" i="4"/>
  <c r="AVB70" i="4" s="1"/>
  <c r="BUG70" i="4"/>
  <c r="BUH70" i="4" s="1"/>
  <c r="GDF70" i="4"/>
  <c r="HGT70" i="4"/>
  <c r="HXQ70" i="4"/>
  <c r="HXR70" i="4" s="1"/>
  <c r="JFE70" i="4"/>
  <c r="JFF70" i="4" s="1"/>
  <c r="JMG70" i="4"/>
  <c r="JMH70" i="4" s="1"/>
  <c r="JVM70" i="4"/>
  <c r="JVN70" i="4" s="1"/>
  <c r="KJA70" i="4"/>
  <c r="KJB70" i="4" s="1"/>
  <c r="NHZ70" i="4"/>
  <c r="UHE70" i="4"/>
  <c r="UHF70" i="4" s="1"/>
  <c r="XI72" i="4"/>
  <c r="XJ72" i="4" s="1"/>
  <c r="ZM72" i="4"/>
  <c r="ZN72" i="4" s="1"/>
  <c r="CQC72" i="4"/>
  <c r="CQD72" i="4" s="1"/>
  <c r="CYD72" i="4"/>
  <c r="DLQ72" i="4"/>
  <c r="DLR72" i="4" s="1"/>
  <c r="HGS72" i="4"/>
  <c r="HGT72" i="4" s="1"/>
  <c r="HSC72" i="4"/>
  <c r="HSD72" i="4" s="1"/>
  <c r="HXY72" i="4"/>
  <c r="HXZ72" i="4" s="1"/>
  <c r="ISG72" i="4"/>
  <c r="ISH72" i="4" s="1"/>
  <c r="MSO72" i="4"/>
  <c r="MSP72" i="4" s="1"/>
  <c r="NCL72" i="4"/>
  <c r="NHA72" i="4"/>
  <c r="NHB72" i="4" s="1"/>
  <c r="QVZ72" i="4"/>
  <c r="RCD72" i="4"/>
  <c r="RKC72" i="4"/>
  <c r="RKD72" i="4" s="1"/>
  <c r="RXQ72" i="4"/>
  <c r="RXR72" i="4" s="1"/>
  <c r="SJY72" i="4"/>
  <c r="SJZ72" i="4" s="1"/>
  <c r="AIS73" i="4"/>
  <c r="AIT73" i="4" s="1"/>
  <c r="MWW73" i="4"/>
  <c r="MWX73" i="4" s="1"/>
  <c r="MX70" i="4"/>
  <c r="SD70" i="4"/>
  <c r="AGH70" i="4"/>
  <c r="CIL70" i="4"/>
  <c r="HLI70" i="4"/>
  <c r="HLJ70" i="4" s="1"/>
  <c r="IXN70" i="4"/>
  <c r="JHR70" i="4"/>
  <c r="LOS70" i="4"/>
  <c r="LOT70" i="4" s="1"/>
  <c r="MDF70" i="4"/>
  <c r="MVY70" i="4"/>
  <c r="MVZ70" i="4" s="1"/>
  <c r="QCP70" i="4"/>
  <c r="TPR70" i="4"/>
  <c r="TSC70" i="4"/>
  <c r="TSD70" i="4" s="1"/>
  <c r="TXB70" i="4"/>
  <c r="UBZ70" i="4"/>
  <c r="NM72" i="4"/>
  <c r="NN72" i="4" s="1"/>
  <c r="EOO72" i="4"/>
  <c r="EOP72" i="4" s="1"/>
  <c r="FFU72" i="4"/>
  <c r="FFV72" i="4" s="1"/>
  <c r="IKP72" i="4"/>
  <c r="JIH72" i="4"/>
  <c r="LWS72" i="4"/>
  <c r="LWT72" i="4" s="1"/>
  <c r="OIK72" i="4"/>
  <c r="OIL72" i="4" s="1"/>
  <c r="PLR72" i="4"/>
  <c r="FTQ73" i="4"/>
  <c r="FTR73" i="4" s="1"/>
  <c r="ARQ72" i="4"/>
  <c r="ARR72" i="4" s="1"/>
  <c r="BMP72" i="4"/>
  <c r="CJI72" i="4"/>
  <c r="CJJ72" i="4" s="1"/>
  <c r="DBF72" i="4"/>
  <c r="DXZ72" i="4"/>
  <c r="EMD72" i="4"/>
  <c r="GNR72" i="4"/>
  <c r="HHZ72" i="4"/>
  <c r="IIK72" i="4"/>
  <c r="IIL72" i="4" s="1"/>
  <c r="MXV72" i="4"/>
  <c r="MZY72" i="4"/>
  <c r="MZZ72" i="4" s="1"/>
  <c r="NCS72" i="4"/>
  <c r="NCT72" i="4" s="1"/>
  <c r="PQW72" i="4"/>
  <c r="PQX72" i="4" s="1"/>
  <c r="RQW72" i="4"/>
  <c r="RQX72" i="4" s="1"/>
  <c r="RTI72" i="4"/>
  <c r="RTJ72" i="4" s="1"/>
  <c r="RVN72" i="4"/>
  <c r="SCO72" i="4"/>
  <c r="SCP72" i="4" s="1"/>
  <c r="UCG72" i="4"/>
  <c r="UCH72" i="4" s="1"/>
  <c r="MWO73" i="4"/>
  <c r="MWP73" i="4" s="1"/>
  <c r="CBI72" i="4"/>
  <c r="CBJ72" i="4" s="1"/>
  <c r="CKG72" i="4"/>
  <c r="CKH72" i="4" s="1"/>
  <c r="GHM72" i="4"/>
  <c r="GHN72" i="4" s="1"/>
  <c r="JXA72" i="4"/>
  <c r="JXB72" i="4" s="1"/>
  <c r="JZM72" i="4"/>
  <c r="JZN72" i="4" s="1"/>
  <c r="KLU72" i="4"/>
  <c r="KLV72" i="4" s="1"/>
  <c r="NSS72" i="4"/>
  <c r="NST72" i="4" s="1"/>
  <c r="OBI72" i="4"/>
  <c r="OBJ72" i="4" s="1"/>
  <c r="QZA72" i="4"/>
  <c r="QZB72" i="4" s="1"/>
  <c r="RNE72" i="4"/>
  <c r="RNF72" i="4" s="1"/>
  <c r="UAK72" i="4"/>
  <c r="UAL72" i="4" s="1"/>
  <c r="CDM73" i="4"/>
  <c r="CDN73" i="4" s="1"/>
  <c r="DAW73" i="4"/>
  <c r="DAX73" i="4" s="1"/>
  <c r="EZA73" i="4"/>
  <c r="EZB73" i="4" s="1"/>
  <c r="GSO73" i="4"/>
  <c r="GSP73" i="4" s="1"/>
  <c r="HFU73" i="4"/>
  <c r="HFV73" i="4" s="1"/>
  <c r="KWW73" i="4"/>
  <c r="KWX73" i="4" s="1"/>
  <c r="NCK73" i="4"/>
  <c r="NCL73" i="4" s="1"/>
  <c r="QDE73" i="4"/>
  <c r="QDF73" i="4" s="1"/>
  <c r="XR69" i="4"/>
  <c r="HSK69" i="4"/>
  <c r="HSL69" i="4" s="1"/>
  <c r="LDJ69" i="4"/>
  <c r="ONA69" i="4"/>
  <c r="ONB69" i="4" s="1"/>
  <c r="POD69" i="4"/>
  <c r="RQX69" i="4"/>
  <c r="BIX70" i="4"/>
  <c r="CJZ70" i="4"/>
  <c r="EKW70" i="4"/>
  <c r="EKX70" i="4" s="1"/>
  <c r="JWT70" i="4"/>
  <c r="MHF70" i="4"/>
  <c r="QPF70" i="4"/>
  <c r="RHJ70" i="4"/>
  <c r="RKD70" i="4"/>
  <c r="RTY70" i="4"/>
  <c r="RTZ70" i="4" s="1"/>
  <c r="RWD70" i="4"/>
  <c r="STM70" i="4"/>
  <c r="STN70" i="4" s="1"/>
  <c r="UEK70" i="4"/>
  <c r="UEL70" i="4" s="1"/>
  <c r="UPM70" i="4"/>
  <c r="UPN70" i="4" s="1"/>
  <c r="ANI72" i="4"/>
  <c r="ANJ72" i="4" s="1"/>
  <c r="APU72" i="4"/>
  <c r="APV72" i="4" s="1"/>
  <c r="BUP72" i="4"/>
  <c r="EXN72" i="4"/>
  <c r="FMO72" i="4"/>
  <c r="FMP72" i="4" s="1"/>
  <c r="FWK72" i="4"/>
  <c r="FWL72" i="4" s="1"/>
  <c r="GAS72" i="4"/>
  <c r="GAT72" i="4" s="1"/>
  <c r="HIO72" i="4"/>
  <c r="HIP72" i="4" s="1"/>
  <c r="HZV72" i="4"/>
  <c r="JQW72" i="4"/>
  <c r="JQX72" i="4" s="1"/>
  <c r="KHM72" i="4"/>
  <c r="KHN72" i="4" s="1"/>
  <c r="KVQ72" i="4"/>
  <c r="KVR72" i="4" s="1"/>
  <c r="LJE72" i="4"/>
  <c r="LJF72" i="4" s="1"/>
  <c r="MRA72" i="4"/>
  <c r="MRB72" i="4" s="1"/>
  <c r="NKC72" i="4"/>
  <c r="NKD72" i="4" s="1"/>
  <c r="OGG72" i="4"/>
  <c r="OGH72" i="4" s="1"/>
  <c r="ORI72" i="4"/>
  <c r="ORJ72" i="4" s="1"/>
  <c r="QPF72" i="4"/>
  <c r="URI72" i="4"/>
  <c r="URJ72" i="4" s="1"/>
  <c r="OK73" i="4"/>
  <c r="OL73" i="4" s="1"/>
  <c r="ZN73" i="4"/>
  <c r="AOO73" i="4"/>
  <c r="AOP73" i="4" s="1"/>
  <c r="AQT73" i="4"/>
  <c r="BLZ73" i="4"/>
  <c r="BPY73" i="4"/>
  <c r="BPZ73" i="4" s="1"/>
  <c r="CBA73" i="4"/>
  <c r="CBB73" i="4" s="1"/>
  <c r="CYK73" i="4"/>
  <c r="CYL73" i="4" s="1"/>
  <c r="EZI73" i="4"/>
  <c r="EZJ73" i="4" s="1"/>
  <c r="FKL73" i="4"/>
  <c r="GSX73" i="4"/>
  <c r="GZA73" i="4"/>
  <c r="GZB73" i="4" s="1"/>
  <c r="KEK73" i="4"/>
  <c r="KEL73" i="4" s="1"/>
  <c r="NKK73" i="4"/>
  <c r="NKL73" i="4" s="1"/>
  <c r="QBA73" i="4"/>
  <c r="QBB73" i="4" s="1"/>
  <c r="AED69" i="4"/>
  <c r="AGG69" i="4"/>
  <c r="AGH69" i="4" s="1"/>
  <c r="GRR69" i="4"/>
  <c r="LTA69" i="4"/>
  <c r="LTB69" i="4" s="1"/>
  <c r="MTN69" i="4"/>
  <c r="MVQ69" i="4"/>
  <c r="MVR69" i="4" s="1"/>
  <c r="SES69" i="4"/>
  <c r="SET69" i="4" s="1"/>
  <c r="SJZ69" i="4"/>
  <c r="TBF69" i="4"/>
  <c r="CBJ70" i="4"/>
  <c r="DOT70" i="4"/>
  <c r="DXI70" i="4"/>
  <c r="DXJ70" i="4" s="1"/>
  <c r="HPJ70" i="4"/>
  <c r="IAK70" i="4"/>
  <c r="IAL70" i="4" s="1"/>
  <c r="SRJ70" i="4"/>
  <c r="IOG72" i="4"/>
  <c r="IOH72" i="4" s="1"/>
  <c r="QGO72" i="4"/>
  <c r="QGP72" i="4" s="1"/>
  <c r="QJA72" i="4"/>
  <c r="QJB72" i="4" s="1"/>
  <c r="URQ72" i="4"/>
  <c r="URR72" i="4" s="1"/>
  <c r="KD73" i="4"/>
  <c r="OS73" i="4"/>
  <c r="OT73" i="4" s="1"/>
  <c r="ZU73" i="4"/>
  <c r="ZV73" i="4" s="1"/>
  <c r="FBV73" i="4"/>
  <c r="PNM73" i="4"/>
  <c r="PNN73" i="4" s="1"/>
  <c r="SAS73" i="4"/>
  <c r="SAT73" i="4" s="1"/>
  <c r="VAG73" i="4"/>
  <c r="VAH73" i="4" s="1"/>
  <c r="OS69" i="4"/>
  <c r="OT69" i="4" s="1"/>
  <c r="FZU69" i="4"/>
  <c r="FZV69" i="4" s="1"/>
  <c r="GXE69" i="4"/>
  <c r="GXF69" i="4" s="1"/>
  <c r="SLE69" i="4"/>
  <c r="SLF69" i="4" s="1"/>
  <c r="EPE70" i="4"/>
  <c r="EPF70" i="4" s="1"/>
  <c r="KLM70" i="4"/>
  <c r="KLN70" i="4" s="1"/>
  <c r="MJQ70" i="4"/>
  <c r="MJR70" i="4" s="1"/>
  <c r="ROS70" i="4"/>
  <c r="ROT70" i="4" s="1"/>
  <c r="BEO72" i="4"/>
  <c r="BEP72" i="4" s="1"/>
  <c r="DTQ72" i="4"/>
  <c r="DTR72" i="4" s="1"/>
  <c r="FBM72" i="4"/>
  <c r="FBN72" i="4" s="1"/>
  <c r="FSK72" i="4"/>
  <c r="FSL72" i="4" s="1"/>
  <c r="GMK72" i="4"/>
  <c r="GML72" i="4" s="1"/>
  <c r="JVM72" i="4"/>
  <c r="JVN72" i="4" s="1"/>
  <c r="PDQ72" i="4"/>
  <c r="PDR72" i="4" s="1"/>
  <c r="SIS72" i="4"/>
  <c r="SIT72" i="4" s="1"/>
  <c r="SYS72" i="4"/>
  <c r="SYT72" i="4" s="1"/>
  <c r="UFI72" i="4"/>
  <c r="UFJ72" i="4" s="1"/>
  <c r="BIO73" i="4"/>
  <c r="BIP73" i="4" s="1"/>
  <c r="IJQ73" i="4"/>
  <c r="IJR73" i="4" s="1"/>
  <c r="MSW73" i="4"/>
  <c r="MSX73" i="4" s="1"/>
  <c r="PIG73" i="4"/>
  <c r="PIH73" i="4" s="1"/>
  <c r="QMC73" i="4"/>
  <c r="QMD73" i="4" s="1"/>
  <c r="RCC73" i="4"/>
  <c r="RCD73" i="4" s="1"/>
  <c r="JF69" i="4"/>
  <c r="YP69" i="4"/>
  <c r="AVR69" i="4"/>
  <c r="BVV69" i="4"/>
  <c r="CBQ69" i="4"/>
  <c r="CBR69" i="4" s="1"/>
  <c r="CWX69" i="4"/>
  <c r="DOK69" i="4"/>
  <c r="DOL69" i="4" s="1"/>
  <c r="DVV69" i="4"/>
  <c r="EIS69" i="4"/>
  <c r="EIT69" i="4" s="1"/>
  <c r="ERY69" i="4"/>
  <c r="ERZ69" i="4" s="1"/>
  <c r="FFF69" i="4"/>
  <c r="FMH69" i="4"/>
  <c r="INJ69" i="4"/>
  <c r="IRR69" i="4"/>
  <c r="JKD69" i="4"/>
  <c r="ORY69" i="4"/>
  <c r="ORZ69" i="4" s="1"/>
  <c r="QJQ69" i="4"/>
  <c r="QJR69" i="4" s="1"/>
  <c r="QQD69" i="4"/>
  <c r="QUC69" i="4"/>
  <c r="QUD69" i="4" s="1"/>
  <c r="QYK69" i="4"/>
  <c r="QYL69" i="4" s="1"/>
  <c r="SDF69" i="4"/>
  <c r="SJJ69" i="4"/>
  <c r="TVM69" i="4"/>
  <c r="TVN69" i="4" s="1"/>
  <c r="URB69" i="4"/>
  <c r="USX69" i="4"/>
  <c r="ACX70" i="4"/>
  <c r="AGW70" i="4"/>
  <c r="AGX70" i="4" s="1"/>
  <c r="BTB70" i="4"/>
  <c r="BXQ70" i="4"/>
  <c r="BXR70" i="4" s="1"/>
  <c r="FAX70" i="4"/>
  <c r="GNZ70" i="4"/>
  <c r="GSG70" i="4"/>
  <c r="GSH70" i="4" s="1"/>
  <c r="HDJ70" i="4"/>
  <c r="IHM70" i="4"/>
  <c r="IHN70" i="4" s="1"/>
  <c r="KFJ70" i="4"/>
  <c r="KZB70" i="4"/>
  <c r="LJM70" i="4"/>
  <c r="LJN70" i="4" s="1"/>
  <c r="LUW70" i="4"/>
  <c r="LUX70" i="4" s="1"/>
  <c r="MHM70" i="4"/>
  <c r="MHN70" i="4" s="1"/>
  <c r="NBV70" i="4"/>
  <c r="NKS70" i="4"/>
  <c r="NKT70" i="4" s="1"/>
  <c r="OED70" i="4"/>
  <c r="SYK70" i="4"/>
  <c r="SYL70" i="4" s="1"/>
  <c r="UKW70" i="4"/>
  <c r="UKX70" i="4" s="1"/>
  <c r="UNQ70" i="4"/>
  <c r="UNR70" i="4" s="1"/>
  <c r="CAC72" i="4"/>
  <c r="CAD72" i="4" s="1"/>
  <c r="CSO72" i="4"/>
  <c r="CSP72" i="4" s="1"/>
  <c r="EMT72" i="4"/>
  <c r="ESW72" i="4"/>
  <c r="ESX72" i="4" s="1"/>
  <c r="FSS72" i="4"/>
  <c r="FST72" i="4" s="1"/>
  <c r="IWO72" i="4"/>
  <c r="IWP72" i="4" s="1"/>
  <c r="JLQ72" i="4"/>
  <c r="JLR72" i="4" s="1"/>
  <c r="KAK72" i="4"/>
  <c r="KAL72" i="4" s="1"/>
  <c r="LOC72" i="4"/>
  <c r="LOD72" i="4" s="1"/>
  <c r="MRR72" i="4"/>
  <c r="MWG72" i="4"/>
  <c r="MWH72" i="4" s="1"/>
  <c r="NVE72" i="4"/>
  <c r="NVF72" i="4" s="1"/>
  <c r="QHE72" i="4"/>
  <c r="QHF72" i="4" s="1"/>
  <c r="SLM72" i="4"/>
  <c r="SLN72" i="4" s="1"/>
  <c r="SNZ72" i="4"/>
  <c r="SZB72" i="4"/>
  <c r="TNU72" i="4"/>
  <c r="TNV72" i="4" s="1"/>
  <c r="UWP72" i="4"/>
  <c r="ANQ73" i="4"/>
  <c r="ANR73" i="4" s="1"/>
  <c r="BCL73" i="4"/>
  <c r="CFY73" i="4"/>
  <c r="CFZ73" i="4" s="1"/>
  <c r="DHA73" i="4"/>
  <c r="DHB73" i="4" s="1"/>
  <c r="IBY73" i="4"/>
  <c r="IBZ73" i="4" s="1"/>
  <c r="IPV73" i="4"/>
  <c r="MQK73" i="4"/>
  <c r="MQL73" i="4" s="1"/>
  <c r="PLI70" i="4"/>
  <c r="PLJ70" i="4" s="1"/>
  <c r="RPY70" i="4"/>
  <c r="RPZ70" i="4" s="1"/>
  <c r="ACH72" i="4"/>
  <c r="CCW72" i="4"/>
  <c r="CCX72" i="4" s="1"/>
  <c r="CLV72" i="4"/>
  <c r="DDZ72" i="4"/>
  <c r="DWC72" i="4"/>
  <c r="DWD72" i="4" s="1"/>
  <c r="EXU72" i="4"/>
  <c r="EXV72" i="4" s="1"/>
  <c r="GCO72" i="4"/>
  <c r="GCP72" i="4" s="1"/>
  <c r="GRI72" i="4"/>
  <c r="GRJ72" i="4" s="1"/>
  <c r="GXN72" i="4"/>
  <c r="GZI72" i="4"/>
  <c r="GZJ72" i="4" s="1"/>
  <c r="HGD72" i="4"/>
  <c r="HYO72" i="4"/>
  <c r="HYP72" i="4" s="1"/>
  <c r="IHV72" i="4"/>
  <c r="KEK72" i="4"/>
  <c r="KEL72" i="4" s="1"/>
  <c r="KLF72" i="4"/>
  <c r="MLN72" i="4"/>
  <c r="QBY72" i="4"/>
  <c r="QBZ72" i="4" s="1"/>
  <c r="QKX72" i="4"/>
  <c r="QMS72" i="4"/>
  <c r="QMT72" i="4" s="1"/>
  <c r="TVE72" i="4"/>
  <c r="TVF72" i="4" s="1"/>
  <c r="RE73" i="4"/>
  <c r="RF73" i="4" s="1"/>
  <c r="BZM73" i="4"/>
  <c r="BZN73" i="4" s="1"/>
  <c r="GOO73" i="4"/>
  <c r="GOP73" i="4" s="1"/>
  <c r="GXE73" i="4"/>
  <c r="GXF73" i="4" s="1"/>
  <c r="LLR73" i="4"/>
  <c r="LQX73" i="4"/>
  <c r="PNU73" i="4"/>
  <c r="PNV73" i="4" s="1"/>
  <c r="BCL70" i="4"/>
  <c r="HY72" i="4"/>
  <c r="HZ72" i="4" s="1"/>
  <c r="AYC72" i="4"/>
  <c r="AYD72" i="4" s="1"/>
  <c r="EDM72" i="4"/>
  <c r="EDN72" i="4" s="1"/>
  <c r="FGK72" i="4"/>
  <c r="FGL72" i="4" s="1"/>
  <c r="IFY72" i="4"/>
  <c r="IFZ72" i="4" s="1"/>
  <c r="MFI72" i="4"/>
  <c r="MFJ72" i="4" s="1"/>
  <c r="QSG72" i="4"/>
  <c r="QSH72" i="4" s="1"/>
  <c r="RDI72" i="4"/>
  <c r="RDJ72" i="4" s="1"/>
  <c r="SNA72" i="4"/>
  <c r="SNB72" i="4" s="1"/>
  <c r="TJE72" i="4"/>
  <c r="TJF72" i="4" s="1"/>
  <c r="CVY73" i="4"/>
  <c r="CVZ73" i="4" s="1"/>
  <c r="IBA73" i="4"/>
  <c r="IBB73" i="4" s="1"/>
  <c r="JOK73" i="4"/>
  <c r="JOL73" i="4" s="1"/>
  <c r="NBU73" i="4"/>
  <c r="NBV73" i="4" s="1"/>
  <c r="BEX69" i="4"/>
  <c r="BTR69" i="4"/>
  <c r="CJB69" i="4"/>
  <c r="CYD69" i="4"/>
  <c r="DMO69" i="4"/>
  <c r="DMP69" i="4" s="1"/>
  <c r="EBI69" i="4"/>
  <c r="EBJ69" i="4" s="1"/>
  <c r="EHV69" i="4"/>
  <c r="EQC69" i="4"/>
  <c r="EQD69" i="4" s="1"/>
  <c r="EWP69" i="4"/>
  <c r="FGS69" i="4"/>
  <c r="FGT69" i="4" s="1"/>
  <c r="FLJ69" i="4"/>
  <c r="FXR69" i="4"/>
  <c r="GIK69" i="4"/>
  <c r="GIL69" i="4" s="1"/>
  <c r="IVI69" i="4"/>
  <c r="IVJ69" i="4" s="1"/>
  <c r="JCD69" i="4"/>
  <c r="KZJ69" i="4"/>
  <c r="SBZ69" i="4"/>
  <c r="ABJ70" i="4"/>
  <c r="BPJ70" i="4"/>
  <c r="FEX70" i="4"/>
  <c r="FTB70" i="4"/>
  <c r="FZF70" i="4"/>
  <c r="GWO70" i="4"/>
  <c r="GWP70" i="4" s="1"/>
  <c r="HZN70" i="4"/>
  <c r="NPZ70" i="4"/>
  <c r="OUC70" i="4"/>
  <c r="OUD70" i="4" s="1"/>
  <c r="POL70" i="4"/>
  <c r="QQL70" i="4"/>
  <c r="QYC70" i="4"/>
  <c r="QYD70" i="4" s="1"/>
  <c r="REG70" i="4"/>
  <c r="REH70" i="4" s="1"/>
  <c r="TLB70" i="4"/>
  <c r="UTV70" i="4"/>
  <c r="ALM72" i="4"/>
  <c r="ALN72" i="4" s="1"/>
  <c r="AUD72" i="4"/>
  <c r="BQW72" i="4"/>
  <c r="BQX72" i="4" s="1"/>
  <c r="DAP72" i="4"/>
  <c r="EBQ72" i="4"/>
  <c r="EBR72" i="4" s="1"/>
  <c r="EQL72" i="4"/>
  <c r="FMG72" i="4"/>
  <c r="FMH72" i="4" s="1"/>
  <c r="FOT72" i="4"/>
  <c r="IKW72" i="4"/>
  <c r="IKX72" i="4" s="1"/>
  <c r="JGK72" i="4"/>
  <c r="JGL72" i="4" s="1"/>
  <c r="KAS72" i="4"/>
  <c r="KAT72" i="4" s="1"/>
  <c r="KTE72" i="4"/>
  <c r="KTF72" i="4" s="1"/>
  <c r="LDQ72" i="4"/>
  <c r="LDR72" i="4" s="1"/>
  <c r="MZR72" i="4"/>
  <c r="NCC72" i="4"/>
  <c r="NCD72" i="4" s="1"/>
  <c r="NGD72" i="4"/>
  <c r="NOS72" i="4"/>
  <c r="NOT72" i="4" s="1"/>
  <c r="OJZ72" i="4"/>
  <c r="ONQ72" i="4"/>
  <c r="ONR72" i="4" s="1"/>
  <c r="PRV72" i="4"/>
  <c r="PYP72" i="4"/>
  <c r="QPU72" i="4"/>
  <c r="QPV72" i="4" s="1"/>
  <c r="QZQ72" i="4"/>
  <c r="QZR72" i="4" s="1"/>
  <c r="SPN72" i="4"/>
  <c r="STF72" i="4"/>
  <c r="TOC72" i="4"/>
  <c r="TOD72" i="4" s="1"/>
  <c r="AJI73" i="4"/>
  <c r="AJJ73" i="4" s="1"/>
  <c r="CKX73" i="4"/>
  <c r="CMS73" i="4"/>
  <c r="CMT73" i="4" s="1"/>
  <c r="CQT73" i="4"/>
  <c r="GBR73" i="4"/>
  <c r="GED73" i="4"/>
  <c r="HKC73" i="4"/>
  <c r="HKD73" i="4" s="1"/>
  <c r="HQG73" i="4"/>
  <c r="HQH73" i="4" s="1"/>
  <c r="JRU73" i="4"/>
  <c r="JRV73" i="4" s="1"/>
  <c r="MPE73" i="4"/>
  <c r="MPF73" i="4" s="1"/>
  <c r="MH72" i="4"/>
  <c r="AUK72" i="4"/>
  <c r="AUL72" i="4" s="1"/>
  <c r="BCC72" i="4"/>
  <c r="BCD72" i="4" s="1"/>
  <c r="CML72" i="4"/>
  <c r="CSW72" i="4"/>
  <c r="CSX72" i="4" s="1"/>
  <c r="DTA72" i="4"/>
  <c r="DTB72" i="4" s="1"/>
  <c r="EKX72" i="4"/>
  <c r="GGH72" i="4"/>
  <c r="GMC72" i="4"/>
  <c r="GMD72" i="4" s="1"/>
  <c r="HUX72" i="4"/>
  <c r="IOO72" i="4"/>
  <c r="IOP72" i="4" s="1"/>
  <c r="IRB72" i="4"/>
  <c r="MDN72" i="4"/>
  <c r="OFY72" i="4"/>
  <c r="OFZ72" i="4" s="1"/>
  <c r="POS72" i="4"/>
  <c r="POT72" i="4" s="1"/>
  <c r="QUT72" i="4"/>
  <c r="TRM72" i="4"/>
  <c r="TRN72" i="4" s="1"/>
  <c r="UNZ72" i="4"/>
  <c r="RN73" i="4"/>
  <c r="ALE73" i="4"/>
  <c r="ALF73" i="4" s="1"/>
  <c r="BHJ73" i="4"/>
  <c r="CJQ73" i="4"/>
  <c r="CJR73" i="4" s="1"/>
  <c r="GFZ73" i="4"/>
  <c r="GIL73" i="4"/>
  <c r="JUO73" i="4"/>
  <c r="JUP73" i="4" s="1"/>
  <c r="KBY73" i="4"/>
  <c r="KBZ73" i="4" s="1"/>
  <c r="LNU73" i="4"/>
  <c r="LNV73" i="4" s="1"/>
  <c r="LXY73" i="4"/>
  <c r="LXZ73" i="4" s="1"/>
  <c r="MHU73" i="4"/>
  <c r="MHV73" i="4" s="1"/>
  <c r="OWH73" i="4"/>
  <c r="POK73" i="4"/>
  <c r="POL73" i="4" s="1"/>
  <c r="PWC73" i="4"/>
  <c r="PWD73" i="4" s="1"/>
  <c r="TWK73" i="4"/>
  <c r="TWL73" i="4" s="1"/>
  <c r="DRE72" i="4"/>
  <c r="DRF72" i="4" s="1"/>
  <c r="EVI72" i="4"/>
  <c r="EVJ72" i="4" s="1"/>
  <c r="MBQ72" i="4"/>
  <c r="MBR72" i="4" s="1"/>
  <c r="OSG72" i="4"/>
  <c r="OSH72" i="4" s="1"/>
  <c r="QDM72" i="4"/>
  <c r="QDN72" i="4" s="1"/>
  <c r="QFY72" i="4"/>
  <c r="QFZ72" i="4" s="1"/>
  <c r="SVQ72" i="4"/>
  <c r="SVR72" i="4" s="1"/>
  <c r="UQK72" i="4"/>
  <c r="UQL72" i="4" s="1"/>
  <c r="LI73" i="4"/>
  <c r="LJ73" i="4" s="1"/>
  <c r="AHM73" i="4"/>
  <c r="AHN73" i="4" s="1"/>
  <c r="AUK73" i="4"/>
  <c r="AUL73" i="4" s="1"/>
  <c r="ELU73" i="4"/>
  <c r="ELV73" i="4" s="1"/>
  <c r="HJM73" i="4"/>
  <c r="HJN73" i="4" s="1"/>
  <c r="LOK73" i="4"/>
  <c r="LOL73" i="4" s="1"/>
  <c r="CEC72" i="4"/>
  <c r="CED72" i="4" s="1"/>
  <c r="EFY72" i="4"/>
  <c r="EFZ72" i="4" s="1"/>
  <c r="ETM72" i="4"/>
  <c r="ETN72" i="4" s="1"/>
  <c r="FAW72" i="4"/>
  <c r="FAX72" i="4" s="1"/>
  <c r="FPQ72" i="4"/>
  <c r="FPR72" i="4" s="1"/>
  <c r="GGW72" i="4"/>
  <c r="GGX72" i="4" s="1"/>
  <c r="GNA72" i="4"/>
  <c r="GNB72" i="4" s="1"/>
  <c r="GVY72" i="4"/>
  <c r="GVZ72" i="4" s="1"/>
  <c r="HDA72" i="4"/>
  <c r="HDB72" i="4" s="1"/>
  <c r="ICW72" i="4"/>
  <c r="ICX72" i="4" s="1"/>
  <c r="JJE72" i="4"/>
  <c r="JJF72" i="4" s="1"/>
  <c r="KFQ72" i="4"/>
  <c r="KFR72" i="4" s="1"/>
  <c r="KIC72" i="4"/>
  <c r="KID72" i="4" s="1"/>
  <c r="LGS72" i="4"/>
  <c r="LGT72" i="4" s="1"/>
  <c r="LMG72" i="4"/>
  <c r="LMH72" i="4" s="1"/>
  <c r="NSC72" i="4"/>
  <c r="NSD72" i="4" s="1"/>
  <c r="NYW72" i="4"/>
  <c r="NYX72" i="4" s="1"/>
  <c r="OCO72" i="4"/>
  <c r="OCP72" i="4" s="1"/>
  <c r="OWW72" i="4"/>
  <c r="OWX72" i="4" s="1"/>
  <c r="PDB72" i="4"/>
  <c r="PFM72" i="4"/>
  <c r="PFN72" i="4" s="1"/>
  <c r="PRE72" i="4"/>
  <c r="PRF72" i="4" s="1"/>
  <c r="PVM72" i="4"/>
  <c r="PVN72" i="4" s="1"/>
  <c r="PZU72" i="4"/>
  <c r="PZV72" i="4" s="1"/>
  <c r="QXE72" i="4"/>
  <c r="QXF72" i="4" s="1"/>
  <c r="RKK72" i="4"/>
  <c r="RKL72" i="4" s="1"/>
  <c r="SHV72" i="4"/>
  <c r="SOH72" i="4"/>
  <c r="TZE72" i="4"/>
  <c r="TZF72" i="4" s="1"/>
  <c r="UUS72" i="4"/>
  <c r="UUT72" i="4" s="1"/>
  <c r="HQ73" i="4"/>
  <c r="HR73" i="4" s="1"/>
  <c r="NU73" i="4"/>
  <c r="NV73" i="4" s="1"/>
  <c r="AZI73" i="4"/>
  <c r="AZJ73" i="4" s="1"/>
  <c r="BDQ73" i="4"/>
  <c r="BDR73" i="4" s="1"/>
  <c r="DLY73" i="4"/>
  <c r="DLZ73" i="4" s="1"/>
  <c r="DYW73" i="4"/>
  <c r="DYX73" i="4" s="1"/>
  <c r="FCS73" i="4"/>
  <c r="FCT73" i="4" s="1"/>
  <c r="FEW73" i="4"/>
  <c r="FEX73" i="4" s="1"/>
  <c r="FRE73" i="4"/>
  <c r="FRF73" i="4" s="1"/>
  <c r="GGO73" i="4"/>
  <c r="GGP73" i="4" s="1"/>
  <c r="GJA73" i="4"/>
  <c r="GJB73" i="4" s="1"/>
  <c r="GLM73" i="4"/>
  <c r="GLN73" i="4" s="1"/>
  <c r="IIC73" i="4"/>
  <c r="IID73" i="4" s="1"/>
  <c r="MNY73" i="4"/>
  <c r="MNZ73" i="4" s="1"/>
  <c r="QHE73" i="4"/>
  <c r="QHF73" i="4" s="1"/>
  <c r="XA72" i="4"/>
  <c r="XB72" i="4" s="1"/>
  <c r="AKW72" i="4"/>
  <c r="AKX72" i="4" s="1"/>
  <c r="BAO72" i="4"/>
  <c r="BAP72" i="4" s="1"/>
  <c r="BLJ72" i="4"/>
  <c r="BZF72" i="4"/>
  <c r="CLF72" i="4"/>
  <c r="CZZ72" i="4"/>
  <c r="DHI72" i="4"/>
  <c r="DHJ72" i="4" s="1"/>
  <c r="DJF72" i="4"/>
  <c r="DNM72" i="4"/>
  <c r="DNN72" i="4" s="1"/>
  <c r="DWL72" i="4"/>
  <c r="EAK72" i="4"/>
  <c r="EAL72" i="4" s="1"/>
  <c r="FNV72" i="4"/>
  <c r="FXR72" i="4"/>
  <c r="GZZ72" i="4"/>
  <c r="HJV72" i="4"/>
  <c r="HTR72" i="4"/>
  <c r="IBB72" i="4"/>
  <c r="IDF72" i="4"/>
  <c r="IJR72" i="4"/>
  <c r="JCD72" i="4"/>
  <c r="LMO72" i="4"/>
  <c r="LMP72" i="4" s="1"/>
  <c r="NBN72" i="4"/>
  <c r="NUO72" i="4"/>
  <c r="NUP72" i="4" s="1"/>
  <c r="PBF72" i="4"/>
  <c r="PVU72" i="4"/>
  <c r="PVV72" i="4" s="1"/>
  <c r="SIC72" i="4"/>
  <c r="SID72" i="4" s="1"/>
  <c r="TDA72" i="4"/>
  <c r="TDB72" i="4" s="1"/>
  <c r="TNN72" i="4"/>
  <c r="UJY72" i="4"/>
  <c r="UJZ72" i="4" s="1"/>
  <c r="YH73" i="4"/>
  <c r="CCX73" i="4"/>
  <c r="COH73" i="4"/>
  <c r="CPU73" i="4"/>
  <c r="CPV73" i="4" s="1"/>
  <c r="CVI73" i="4"/>
  <c r="CVJ73" i="4" s="1"/>
  <c r="DIG73" i="4"/>
  <c r="DIH73" i="4" s="1"/>
  <c r="EUK73" i="4"/>
  <c r="EUL73" i="4" s="1"/>
  <c r="FRN73" i="4"/>
  <c r="FVM73" i="4"/>
  <c r="FVN73" i="4" s="1"/>
  <c r="GCH73" i="4"/>
  <c r="HLY73" i="4"/>
  <c r="HLZ73" i="4" s="1"/>
  <c r="KFY73" i="4"/>
  <c r="KFZ73" i="4" s="1"/>
  <c r="KNY73" i="4"/>
  <c r="KNZ73" i="4" s="1"/>
  <c r="MOG73" i="4"/>
  <c r="MOH73" i="4" s="1"/>
  <c r="EYT72" i="4"/>
  <c r="FCL72" i="4"/>
  <c r="GTV72" i="4"/>
  <c r="HNN72" i="4"/>
  <c r="JFN72" i="4"/>
  <c r="KJB72" i="4"/>
  <c r="LNN72" i="4"/>
  <c r="MSX72" i="4"/>
  <c r="NFF72" i="4"/>
  <c r="PXJ72" i="4"/>
  <c r="QDE72" i="4"/>
  <c r="QDF72" i="4" s="1"/>
  <c r="QRY72" i="4"/>
  <c r="QRZ72" i="4" s="1"/>
  <c r="RGT72" i="4"/>
  <c r="TMG72" i="4"/>
  <c r="TMH72" i="4" s="1"/>
  <c r="VBE72" i="4"/>
  <c r="VBF72" i="4" s="1"/>
  <c r="QH73" i="4"/>
  <c r="AFR73" i="4"/>
  <c r="BEX73" i="4"/>
  <c r="CZA73" i="4"/>
  <c r="CZB73" i="4" s="1"/>
  <c r="EFQ73" i="4"/>
  <c r="EFR73" i="4" s="1"/>
  <c r="EIC73" i="4"/>
  <c r="EID73" i="4" s="1"/>
  <c r="ENQ73" i="4"/>
  <c r="ENR73" i="4" s="1"/>
  <c r="ERR73" i="4"/>
  <c r="FOC73" i="4"/>
  <c r="FOD73" i="4" s="1"/>
  <c r="GUC73" i="4"/>
  <c r="GUD73" i="4" s="1"/>
  <c r="KHE73" i="4"/>
  <c r="KHF73" i="4" s="1"/>
  <c r="MGO73" i="4"/>
  <c r="MGP73" i="4" s="1"/>
  <c r="MVJ73" i="4"/>
  <c r="NST73" i="4"/>
  <c r="RDI73" i="4"/>
  <c r="RDJ73" i="4" s="1"/>
  <c r="RVU73" i="4"/>
  <c r="RVV73" i="4" s="1"/>
  <c r="THY73" i="4"/>
  <c r="THZ73" i="4" s="1"/>
  <c r="TOD73" i="4"/>
  <c r="TQW73" i="4"/>
  <c r="TQX73" i="4" s="1"/>
  <c r="UUL73" i="4"/>
  <c r="BZU73" i="4"/>
  <c r="BZV73" i="4" s="1"/>
  <c r="DXY73" i="4"/>
  <c r="DXZ73" i="4" s="1"/>
  <c r="IIS73" i="4"/>
  <c r="IIT73" i="4" s="1"/>
  <c r="KPM73" i="4"/>
  <c r="KPN73" i="4" s="1"/>
  <c r="TCS73" i="4"/>
  <c r="TCT73" i="4" s="1"/>
  <c r="AOH72" i="4"/>
  <c r="BFV72" i="4"/>
  <c r="CWW72" i="4"/>
  <c r="CWX72" i="4" s="1"/>
  <c r="DYO72" i="4"/>
  <c r="DYP72" i="4" s="1"/>
  <c r="ENR72" i="4"/>
  <c r="FCS72" i="4"/>
  <c r="FCT72" i="4" s="1"/>
  <c r="FPB72" i="4"/>
  <c r="FZN72" i="4"/>
  <c r="GFB72" i="4"/>
  <c r="GQD72" i="4"/>
  <c r="HPZ72" i="4"/>
  <c r="IEC72" i="4"/>
  <c r="IED72" i="4" s="1"/>
  <c r="JFV72" i="4"/>
  <c r="JHQ72" i="4"/>
  <c r="JHR72" i="4" s="1"/>
  <c r="KQT72" i="4"/>
  <c r="KUK72" i="4"/>
  <c r="KUL72" i="4" s="1"/>
  <c r="LNU72" i="4"/>
  <c r="LNV72" i="4" s="1"/>
  <c r="MCW72" i="4"/>
  <c r="MCX72" i="4" s="1"/>
  <c r="MKX72" i="4"/>
  <c r="MMS72" i="4"/>
  <c r="MMT72" i="4" s="1"/>
  <c r="OFA72" i="4"/>
  <c r="OFB72" i="4" s="1"/>
  <c r="TEG72" i="4"/>
  <c r="TEH72" i="4" s="1"/>
  <c r="TVM72" i="4"/>
  <c r="TVN72" i="4" s="1"/>
  <c r="HB73" i="4"/>
  <c r="BAW73" i="4"/>
  <c r="BAX73" i="4" s="1"/>
  <c r="BDB73" i="4"/>
  <c r="BSC73" i="4"/>
  <c r="BSD73" i="4" s="1"/>
  <c r="CGP73" i="4"/>
  <c r="CZI73" i="4"/>
  <c r="CZJ73" i="4" s="1"/>
  <c r="DVU73" i="4"/>
  <c r="DVV73" i="4" s="1"/>
  <c r="FCL73" i="4"/>
  <c r="FIW73" i="4"/>
  <c r="FIX73" i="4" s="1"/>
  <c r="FYX73" i="4"/>
  <c r="GFI73" i="4"/>
  <c r="GFJ73" i="4" s="1"/>
  <c r="GJQ73" i="4"/>
  <c r="GJR73" i="4" s="1"/>
  <c r="HGL73" i="4"/>
  <c r="IBI73" i="4"/>
  <c r="IBJ73" i="4" s="1"/>
  <c r="ILM73" i="4"/>
  <c r="ILN73" i="4" s="1"/>
  <c r="JSC73" i="4"/>
  <c r="JSD73" i="4" s="1"/>
  <c r="LDI73" i="4"/>
  <c r="LDJ73" i="4" s="1"/>
  <c r="MJY73" i="4"/>
  <c r="MJZ73" i="4" s="1"/>
  <c r="NTA73" i="4"/>
  <c r="NTB73" i="4" s="1"/>
  <c r="OIT73" i="4"/>
  <c r="QFY73" i="4"/>
  <c r="QFZ73" i="4" s="1"/>
  <c r="QRB73" i="4"/>
  <c r="RLY73" i="4"/>
  <c r="RLZ73" i="4" s="1"/>
  <c r="ROK73" i="4"/>
  <c r="ROL73" i="4" s="1"/>
  <c r="SGX73" i="4"/>
  <c r="SRZ73" i="4"/>
  <c r="TFM73" i="4"/>
  <c r="TFN73" i="4" s="1"/>
  <c r="UMS73" i="4"/>
  <c r="UMT73" i="4" s="1"/>
  <c r="NTZ72" i="4"/>
  <c r="NVU72" i="4"/>
  <c r="NVV72" i="4" s="1"/>
  <c r="OJJ72" i="4"/>
  <c r="OLE72" i="4"/>
  <c r="OLF72" i="4" s="1"/>
  <c r="PMG72" i="4"/>
  <c r="PMH72" i="4" s="1"/>
  <c r="PSC72" i="4"/>
  <c r="PSD72" i="4" s="1"/>
  <c r="RYW72" i="4"/>
  <c r="RYX72" i="4" s="1"/>
  <c r="SYC72" i="4"/>
  <c r="SYD72" i="4" s="1"/>
  <c r="UFZ72" i="4"/>
  <c r="AYS73" i="4"/>
  <c r="AYT73" i="4" s="1"/>
  <c r="BBF73" i="4"/>
  <c r="BQO73" i="4"/>
  <c r="BQP73" i="4" s="1"/>
  <c r="EEL73" i="4"/>
  <c r="EIT73" i="4"/>
  <c r="EOH73" i="4"/>
  <c r="EUC73" i="4"/>
  <c r="EUD73" i="4" s="1"/>
  <c r="GDV73" i="4"/>
  <c r="GJY73" i="4"/>
  <c r="GJZ73" i="4" s="1"/>
  <c r="GUT73" i="4"/>
  <c r="HTI73" i="4"/>
  <c r="HTJ73" i="4" s="1"/>
  <c r="HWC73" i="4"/>
  <c r="HWD73" i="4" s="1"/>
  <c r="PCC73" i="4"/>
  <c r="PCD73" i="4" s="1"/>
  <c r="QGG73" i="4"/>
  <c r="QGH73" i="4" s="1"/>
  <c r="UKH73" i="4"/>
  <c r="AZJ70" i="4"/>
  <c r="FBV70" i="4"/>
  <c r="FNN70" i="4"/>
  <c r="JV72" i="4"/>
  <c r="DCT72" i="4"/>
  <c r="FVF72" i="4"/>
  <c r="LXY72" i="4"/>
  <c r="LXZ72" i="4" s="1"/>
  <c r="NIX72" i="4"/>
  <c r="QBR72" i="4"/>
  <c r="REG72" i="4"/>
  <c r="REH72" i="4" s="1"/>
  <c r="CBY73" i="4"/>
  <c r="CBZ73" i="4" s="1"/>
  <c r="DFU73" i="4"/>
  <c r="DFV73" i="4" s="1"/>
  <c r="ECW73" i="4"/>
  <c r="ECX73" i="4" s="1"/>
  <c r="EMT73" i="4"/>
  <c r="FMP73" i="4"/>
  <c r="GAK73" i="4"/>
  <c r="GAL73" i="4" s="1"/>
  <c r="GVJ73" i="4"/>
  <c r="IGG73" i="4"/>
  <c r="IGH73" i="4" s="1"/>
  <c r="PZU73" i="4"/>
  <c r="PZV73" i="4" s="1"/>
  <c r="QJR73" i="4"/>
  <c r="QMK73" i="4"/>
  <c r="QML73" i="4" s="1"/>
  <c r="UFJ73" i="4"/>
  <c r="UHU73" i="4"/>
  <c r="UHV73" i="4" s="1"/>
  <c r="ALV72" i="4"/>
  <c r="CVJ72" i="4"/>
  <c r="DGL72" i="4"/>
  <c r="HSL72" i="4"/>
  <c r="JHZ72" i="4"/>
  <c r="MVI72" i="4"/>
  <c r="MVJ72" i="4" s="1"/>
  <c r="QRQ72" i="4"/>
  <c r="QRR72" i="4" s="1"/>
  <c r="TQO72" i="4"/>
  <c r="TQP72" i="4" s="1"/>
  <c r="UKG72" i="4"/>
  <c r="UKH72" i="4" s="1"/>
  <c r="YX73" i="4"/>
  <c r="AZZ73" i="4"/>
  <c r="BHZ73" i="4"/>
  <c r="BNN73" i="4"/>
  <c r="BXZ73" i="4"/>
  <c r="CCH73" i="4"/>
  <c r="DPQ73" i="4"/>
  <c r="DPR73" i="4" s="1"/>
  <c r="HYW73" i="4"/>
  <c r="HYX73" i="4" s="1"/>
  <c r="IED73" i="4"/>
  <c r="JBU73" i="4"/>
  <c r="JBV73" i="4" s="1"/>
  <c r="NFE73" i="4"/>
  <c r="NFF73" i="4" s="1"/>
  <c r="NZU73" i="4"/>
  <c r="NZV73" i="4" s="1"/>
  <c r="ORB73" i="4"/>
  <c r="PUX73" i="4"/>
  <c r="UID73" i="4"/>
  <c r="AMK73" i="4"/>
  <c r="AML73" i="4" s="1"/>
  <c r="AXF73" i="4"/>
  <c r="BYO73" i="4"/>
  <c r="BYP73" i="4" s="1"/>
  <c r="EQD73" i="4"/>
  <c r="FLB73" i="4"/>
  <c r="GRA73" i="4"/>
  <c r="GRB73" i="4" s="1"/>
  <c r="NZF73" i="4"/>
  <c r="PGD73" i="4"/>
  <c r="RRE73" i="4"/>
  <c r="RRF73" i="4" s="1"/>
  <c r="TEO73" i="4"/>
  <c r="TEP73" i="4" s="1"/>
  <c r="TKK73" i="4"/>
  <c r="TKL73" i="4" s="1"/>
  <c r="UQC73" i="4"/>
  <c r="UQD73" i="4" s="1"/>
  <c r="WT72" i="4"/>
  <c r="AZJ72" i="4"/>
  <c r="EYL72" i="4"/>
  <c r="GBJ72" i="4"/>
  <c r="GXF72" i="4"/>
  <c r="IIC72" i="4"/>
  <c r="IID72" i="4" s="1"/>
  <c r="JEH72" i="4"/>
  <c r="LSS72" i="4"/>
  <c r="LST72" i="4" s="1"/>
  <c r="OKP72" i="4"/>
  <c r="OOH72" i="4"/>
  <c r="OQC72" i="4"/>
  <c r="OQD72" i="4" s="1"/>
  <c r="OVY72" i="4"/>
  <c r="OVZ72" i="4" s="1"/>
  <c r="PLZ72" i="4"/>
  <c r="RMP72" i="4"/>
  <c r="ROC72" i="4"/>
  <c r="ROD72" i="4" s="1"/>
  <c r="RVV72" i="4"/>
  <c r="THY72" i="4"/>
  <c r="THZ72" i="4" s="1"/>
  <c r="TXI72" i="4"/>
  <c r="TXJ72" i="4" s="1"/>
  <c r="SK73" i="4"/>
  <c r="SL73" i="4" s="1"/>
  <c r="AJR73" i="4"/>
  <c r="FGD73" i="4"/>
  <c r="FHY73" i="4"/>
  <c r="FHZ73" i="4" s="1"/>
  <c r="GRR73" i="4"/>
  <c r="HUW73" i="4"/>
  <c r="HUX73" i="4" s="1"/>
  <c r="LBN73" i="4"/>
  <c r="NGK73" i="4"/>
  <c r="NGL73" i="4" s="1"/>
  <c r="PMG73" i="4"/>
  <c r="PMH73" i="4" s="1"/>
  <c r="PRF73" i="4"/>
  <c r="QKO73" i="4"/>
  <c r="QKP73" i="4" s="1"/>
  <c r="RZN73" i="4"/>
  <c r="TLQ73" i="4"/>
  <c r="TLR73" i="4" s="1"/>
  <c r="TTY73" i="4"/>
  <c r="TTZ73" i="4" s="1"/>
  <c r="FAG73" i="4"/>
  <c r="FAH73" i="4" s="1"/>
  <c r="FUW73" i="4"/>
  <c r="FUX73" i="4" s="1"/>
  <c r="HFE73" i="4"/>
  <c r="HFF73" i="4" s="1"/>
  <c r="JTR73" i="4"/>
  <c r="NGS73" i="4"/>
  <c r="NGT73" i="4" s="1"/>
  <c r="NXR73" i="4"/>
  <c r="PJV73" i="4"/>
  <c r="QIL73" i="4"/>
  <c r="RKS73" i="4"/>
  <c r="RKT73" i="4" s="1"/>
  <c r="RUO73" i="4"/>
  <c r="RUP73" i="4" s="1"/>
  <c r="TLZ73" i="4"/>
  <c r="TUG73" i="4"/>
  <c r="TUH73" i="4" s="1"/>
  <c r="RAX73" i="4"/>
  <c r="TAP73" i="4"/>
  <c r="PQG73" i="4"/>
  <c r="PQH73" i="4" s="1"/>
  <c r="RPI73" i="4"/>
  <c r="RPJ73" i="4" s="1"/>
  <c r="SYK73" i="4"/>
  <c r="SYL73" i="4" s="1"/>
  <c r="TPQ73" i="4"/>
  <c r="TPR73" i="4" s="1"/>
  <c r="FMW73" i="4"/>
  <c r="FMX73" i="4" s="1"/>
  <c r="GXU73" i="4"/>
  <c r="GXV73" i="4" s="1"/>
  <c r="HNU73" i="4"/>
  <c r="HNV73" i="4" s="1"/>
  <c r="KAS73" i="4"/>
  <c r="KAT73" i="4" s="1"/>
  <c r="KFI73" i="4"/>
  <c r="KFJ73" i="4" s="1"/>
  <c r="MRQ73" i="4"/>
  <c r="MRR73" i="4" s="1"/>
  <c r="NDY73" i="4"/>
  <c r="NDZ73" i="4" s="1"/>
  <c r="NNM73" i="4"/>
  <c r="NNN73" i="4" s="1"/>
  <c r="OFB73" i="4"/>
  <c r="OUS73" i="4"/>
  <c r="OUT73" i="4" s="1"/>
  <c r="OYT73" i="4"/>
  <c r="PBE73" i="4"/>
  <c r="PBF73" i="4" s="1"/>
  <c r="RGC73" i="4"/>
  <c r="RGD73" i="4" s="1"/>
  <c r="RSC73" i="4"/>
  <c r="RSD73" i="4" s="1"/>
  <c r="SOG73" i="4"/>
  <c r="SOH73" i="4" s="1"/>
  <c r="SQT73" i="4"/>
  <c r="UBY73" i="4"/>
  <c r="UBZ73" i="4" s="1"/>
  <c r="UGW73" i="4"/>
  <c r="UGX73" i="4" s="1"/>
  <c r="ULM73" i="4"/>
  <c r="ULN73" i="4" s="1"/>
  <c r="UQK73" i="4"/>
  <c r="UQL73" i="4" s="1"/>
  <c r="VBE73" i="4"/>
  <c r="VBF73" i="4" s="1"/>
  <c r="KT72" i="4"/>
  <c r="AKP72" i="4"/>
  <c r="LHQ72" i="4"/>
  <c r="LHR72" i="4" s="1"/>
  <c r="NUX72" i="4"/>
  <c r="NWK72" i="4"/>
  <c r="NWL72" i="4" s="1"/>
  <c r="OXN72" i="4"/>
  <c r="SJB72" i="4"/>
  <c r="TGL72" i="4"/>
  <c r="UZB72" i="4"/>
  <c r="IX73" i="4"/>
  <c r="BGD73" i="4"/>
  <c r="COP73" i="4"/>
  <c r="CRR73" i="4"/>
  <c r="DZM73" i="4"/>
  <c r="DZN73" i="4" s="1"/>
  <c r="EBJ73" i="4"/>
  <c r="EDF73" i="4"/>
  <c r="ERY73" i="4"/>
  <c r="ERZ73" i="4" s="1"/>
  <c r="GCW73" i="4"/>
  <c r="GCX73" i="4" s="1"/>
  <c r="GQK73" i="4"/>
  <c r="GQL73" i="4" s="1"/>
  <c r="JXA73" i="4"/>
  <c r="JXB73" i="4" s="1"/>
  <c r="MJA73" i="4"/>
  <c r="MJB73" i="4" s="1"/>
  <c r="MRZ73" i="4"/>
  <c r="NLB73" i="4"/>
  <c r="NYW73" i="4"/>
  <c r="NYX73" i="4" s="1"/>
  <c r="OCW73" i="4"/>
  <c r="OCX73" i="4" s="1"/>
  <c r="OHM73" i="4"/>
  <c r="OHN73" i="4" s="1"/>
  <c r="OZB73" i="4"/>
  <c r="QKW73" i="4"/>
  <c r="QKX73" i="4" s="1"/>
  <c r="QSH73" i="4"/>
  <c r="QUK73" i="4"/>
  <c r="QUL73" i="4" s="1"/>
  <c r="SBY73" i="4"/>
  <c r="SBZ73" i="4" s="1"/>
  <c r="SGP73" i="4"/>
  <c r="SJB73" i="4"/>
  <c r="TFV73" i="4"/>
  <c r="TVM73" i="4"/>
  <c r="TVN73" i="4" s="1"/>
  <c r="UJJ73" i="4"/>
  <c r="UOH73" i="4"/>
  <c r="UXN73" i="4"/>
  <c r="OLF73" i="4"/>
  <c r="PIP73" i="4"/>
  <c r="QJI73" i="4"/>
  <c r="QJJ73" i="4" s="1"/>
  <c r="TAH73" i="4"/>
  <c r="UJY73" i="4"/>
  <c r="UJZ73" i="4" s="1"/>
  <c r="HPQ73" i="4"/>
  <c r="HPR73" i="4" s="1"/>
  <c r="NNU73" i="4"/>
  <c r="NNV73" i="4" s="1"/>
  <c r="PEW73" i="4"/>
  <c r="PEX73" i="4" s="1"/>
  <c r="RDB72" i="4"/>
  <c r="DGT73" i="4"/>
  <c r="FGS73" i="4"/>
  <c r="FGT73" i="4" s="1"/>
  <c r="HMP73" i="4"/>
  <c r="IKP73" i="4"/>
  <c r="IXN73" i="4"/>
  <c r="LDZ73" i="4"/>
  <c r="LHQ73" i="4"/>
  <c r="LHR73" i="4" s="1"/>
  <c r="MGH73" i="4"/>
  <c r="MVQ73" i="4"/>
  <c r="MVR73" i="4" s="1"/>
  <c r="NLI73" i="4"/>
  <c r="NLJ73" i="4" s="1"/>
  <c r="OCH73" i="4"/>
  <c r="ODU73" i="4"/>
  <c r="ODV73" i="4" s="1"/>
  <c r="PYH73" i="4"/>
  <c r="QAC73" i="4"/>
  <c r="QAD73" i="4" s="1"/>
  <c r="QID73" i="4"/>
  <c r="QUT73" i="4"/>
  <c r="QXE73" i="4"/>
  <c r="QXF73" i="4" s="1"/>
  <c r="ROC73" i="4"/>
  <c r="ROD73" i="4" s="1"/>
  <c r="TRU73" i="4"/>
  <c r="TRV73" i="4" s="1"/>
  <c r="UEK73" i="4"/>
  <c r="UEL73" i="4" s="1"/>
  <c r="UGO73" i="4"/>
  <c r="UGP73" i="4" s="1"/>
  <c r="UPE73" i="4"/>
  <c r="UPF73" i="4" s="1"/>
  <c r="SJI73" i="4"/>
  <c r="SJJ73" i="4" s="1"/>
  <c r="TGS73" i="4"/>
  <c r="TGT73" i="4" s="1"/>
  <c r="UCW73" i="4"/>
  <c r="UCX73" i="4" s="1"/>
  <c r="IOX73" i="4"/>
  <c r="LYH73" i="4"/>
  <c r="MQT73" i="4"/>
  <c r="OAL73" i="4"/>
  <c r="RHA73" i="4"/>
  <c r="RHB73" i="4" s="1"/>
  <c r="SDN73" i="4"/>
  <c r="SFI73" i="4"/>
  <c r="SFJ73" i="4" s="1"/>
  <c r="UOX73" i="4"/>
  <c r="USX73" i="4"/>
  <c r="RLB73" i="4"/>
  <c r="TDJ73" i="4"/>
  <c r="ZE61" i="4"/>
  <c r="ZF61" i="4" s="1"/>
  <c r="COG61" i="4"/>
  <c r="COH61" i="4" s="1"/>
  <c r="FMW61" i="4"/>
  <c r="FMX61" i="4" s="1"/>
  <c r="KAS61" i="4"/>
  <c r="KAT61" i="4" s="1"/>
  <c r="LVU61" i="4"/>
  <c r="LVV61" i="4" s="1"/>
  <c r="MBY61" i="4"/>
  <c r="MBZ61" i="4" s="1"/>
  <c r="MRY61" i="4"/>
  <c r="MRZ61" i="4" s="1"/>
  <c r="NFU61" i="4"/>
  <c r="NFV61" i="4" s="1"/>
  <c r="NQO61" i="4"/>
  <c r="NQP61" i="4" s="1"/>
  <c r="ODE61" i="4"/>
  <c r="ODF61" i="4" s="1"/>
  <c r="OOG61" i="4"/>
  <c r="OOH61" i="4" s="1"/>
  <c r="RKC61" i="4"/>
  <c r="RKD61" i="4" s="1"/>
  <c r="UIC61" i="4"/>
  <c r="UID61" i="4" s="1"/>
  <c r="URY61" i="4"/>
  <c r="URZ61" i="4" s="1"/>
  <c r="BRE63" i="4"/>
  <c r="BRF63" i="4" s="1"/>
  <c r="EQS63" i="4"/>
  <c r="EQT63" i="4" s="1"/>
  <c r="HNU63" i="4"/>
  <c r="HNV63" i="4" s="1"/>
  <c r="LOK63" i="4"/>
  <c r="LOL63" i="4" s="1"/>
  <c r="MQS63" i="4"/>
  <c r="MQT63" i="4" s="1"/>
  <c r="OUS63" i="4"/>
  <c r="OUT63" i="4" s="1"/>
  <c r="QEK63" i="4"/>
  <c r="QEL63" i="4" s="1"/>
  <c r="BVU64" i="4"/>
  <c r="BVV64" i="4" s="1"/>
  <c r="FLY64" i="4"/>
  <c r="FLZ64" i="4" s="1"/>
  <c r="FRM64" i="4"/>
  <c r="FRN64" i="4" s="1"/>
  <c r="IRY64" i="4"/>
  <c r="IRZ64" i="4" s="1"/>
  <c r="LVE64" i="4"/>
  <c r="LVF64" i="4" s="1"/>
  <c r="MBA64" i="4"/>
  <c r="MBB64" i="4" s="1"/>
  <c r="NFU64" i="4"/>
  <c r="NFV64" i="4" s="1"/>
  <c r="ORI64" i="4"/>
  <c r="ORJ64" i="4" s="1"/>
  <c r="UJA64" i="4"/>
  <c r="UJB64" i="4" s="1"/>
  <c r="PWC60" i="4"/>
  <c r="PWD60" i="4" s="1"/>
  <c r="QBZ60" i="4"/>
  <c r="QIC60" i="4"/>
  <c r="QID60" i="4" s="1"/>
  <c r="QNY60" i="4"/>
  <c r="QNZ60" i="4" s="1"/>
  <c r="QPM60" i="4"/>
  <c r="QPN60" i="4" s="1"/>
  <c r="QSO60" i="4"/>
  <c r="QSP60" i="4" s="1"/>
  <c r="QVR60" i="4"/>
  <c r="QXE60" i="4"/>
  <c r="QXF60" i="4" s="1"/>
  <c r="RBM60" i="4"/>
  <c r="RBN60" i="4" s="1"/>
  <c r="RDA60" i="4"/>
  <c r="RDB60" i="4" s="1"/>
  <c r="RHQ60" i="4"/>
  <c r="RHR60" i="4" s="1"/>
  <c r="RNM60" i="4"/>
  <c r="RNN60" i="4" s="1"/>
  <c r="RWT60" i="4"/>
  <c r="RXY60" i="4"/>
  <c r="RXZ60" i="4" s="1"/>
  <c r="SEC60" i="4"/>
  <c r="SED60" i="4" s="1"/>
  <c r="SHE60" i="4"/>
  <c r="SHF60" i="4" s="1"/>
  <c r="SNA60" i="4"/>
  <c r="SNB60" i="4" s="1"/>
  <c r="SOO60" i="4"/>
  <c r="SOP60" i="4" s="1"/>
  <c r="SRQ60" i="4"/>
  <c r="SRR60" i="4" s="1"/>
  <c r="SXM60" i="4"/>
  <c r="SXN60" i="4" s="1"/>
  <c r="SZA60" i="4"/>
  <c r="SZB60" i="4" s="1"/>
  <c r="TDQ60" i="4"/>
  <c r="TDR60" i="4" s="1"/>
  <c r="TGS60" i="4"/>
  <c r="TGT60" i="4" s="1"/>
  <c r="TJM60" i="4"/>
  <c r="TJN60" i="4" s="1"/>
  <c r="TLA60" i="4"/>
  <c r="TLB60" i="4" s="1"/>
  <c r="TNU60" i="4"/>
  <c r="TNV60" i="4" s="1"/>
  <c r="TSK60" i="4"/>
  <c r="TSL60" i="4" s="1"/>
  <c r="TYG60" i="4"/>
  <c r="TYH60" i="4" s="1"/>
  <c r="TZU60" i="4"/>
  <c r="TZV60" i="4" s="1"/>
  <c r="UCO60" i="4"/>
  <c r="UCP60" i="4" s="1"/>
  <c r="UHE60" i="4"/>
  <c r="UHF60" i="4" s="1"/>
  <c r="UNA60" i="4"/>
  <c r="UNB60" i="4" s="1"/>
  <c r="UOO60" i="4"/>
  <c r="UOP60" i="4" s="1"/>
  <c r="URI60" i="4"/>
  <c r="URJ60" i="4" s="1"/>
  <c r="UVY60" i="4"/>
  <c r="UVZ60" i="4" s="1"/>
  <c r="HA61" i="4"/>
  <c r="HB61" i="4" s="1"/>
  <c r="IO61" i="4"/>
  <c r="IP61" i="4" s="1"/>
  <c r="LZ61" i="4"/>
  <c r="RU61" i="4"/>
  <c r="RV61" i="4" s="1"/>
  <c r="TI61" i="4"/>
  <c r="TJ61" i="4" s="1"/>
  <c r="ZM61" i="4"/>
  <c r="ZN61" i="4" s="1"/>
  <c r="AFQ61" i="4"/>
  <c r="AFR61" i="4" s="1"/>
  <c r="AQK61" i="4"/>
  <c r="AQL61" i="4" s="1"/>
  <c r="AZI61" i="4"/>
  <c r="AZJ61" i="4" s="1"/>
  <c r="BAW61" i="4"/>
  <c r="BAX61" i="4" s="1"/>
  <c r="BEH61" i="4"/>
  <c r="BHA61" i="4"/>
  <c r="BHB61" i="4" s="1"/>
  <c r="BOL61" i="4"/>
  <c r="CEK61" i="4"/>
  <c r="CEL61" i="4" s="1"/>
  <c r="CHN61" i="4"/>
  <c r="CRI61" i="4"/>
  <c r="CRJ61" i="4" s="1"/>
  <c r="CUL61" i="4"/>
  <c r="CYS61" i="4"/>
  <c r="CYT61" i="4" s="1"/>
  <c r="DKK61" i="4"/>
  <c r="DKL61" i="4" s="1"/>
  <c r="DOS61" i="4"/>
  <c r="DOT61" i="4" s="1"/>
  <c r="DTB61" i="4"/>
  <c r="DWD61" i="4"/>
  <c r="EED61" i="4"/>
  <c r="FAW61" i="4"/>
  <c r="FAX61" i="4" s="1"/>
  <c r="FDY61" i="4"/>
  <c r="FDZ61" i="4" s="1"/>
  <c r="FFM61" i="4"/>
  <c r="FFN61" i="4" s="1"/>
  <c r="FKC61" i="4"/>
  <c r="FKD61" i="4" s="1"/>
  <c r="FVE61" i="4"/>
  <c r="FVF61" i="4" s="1"/>
  <c r="GAC61" i="4"/>
  <c r="GAD61" i="4" s="1"/>
  <c r="GDU61" i="4"/>
  <c r="GDV61" i="4" s="1"/>
  <c r="GFQ61" i="4"/>
  <c r="GFR61" i="4" s="1"/>
  <c r="GHM61" i="4"/>
  <c r="GHN61" i="4" s="1"/>
  <c r="GJI61" i="4"/>
  <c r="GJJ61" i="4" s="1"/>
  <c r="GLE61" i="4"/>
  <c r="GLF61" i="4" s="1"/>
  <c r="GOW61" i="4"/>
  <c r="GOX61" i="4" s="1"/>
  <c r="GSO61" i="4"/>
  <c r="GSP61" i="4" s="1"/>
  <c r="GUK61" i="4"/>
  <c r="GUL61" i="4" s="1"/>
  <c r="GWG61" i="4"/>
  <c r="GWH61" i="4" s="1"/>
  <c r="GYC61" i="4"/>
  <c r="GYD61" i="4" s="1"/>
  <c r="GZY61" i="4"/>
  <c r="GZZ61" i="4" s="1"/>
  <c r="HDQ61" i="4"/>
  <c r="HDR61" i="4" s="1"/>
  <c r="HHI61" i="4"/>
  <c r="HHJ61" i="4" s="1"/>
  <c r="HJE61" i="4"/>
  <c r="HJF61" i="4" s="1"/>
  <c r="HLA61" i="4"/>
  <c r="HLB61" i="4" s="1"/>
  <c r="HMW61" i="4"/>
  <c r="HMX61" i="4" s="1"/>
  <c r="HOS61" i="4"/>
  <c r="HOT61" i="4" s="1"/>
  <c r="HSK61" i="4"/>
  <c r="HSL61" i="4" s="1"/>
  <c r="KKP61" i="4"/>
  <c r="KTM61" i="4"/>
  <c r="KTN61" i="4" s="1"/>
  <c r="LFM61" i="4"/>
  <c r="LFN61" i="4" s="1"/>
  <c r="NEG61" i="4"/>
  <c r="NEH61" i="4" s="1"/>
  <c r="OLN61" i="4"/>
  <c r="OSW61" i="4"/>
  <c r="OSX61" i="4" s="1"/>
  <c r="OXU61" i="4"/>
  <c r="OXV61" i="4" s="1"/>
  <c r="PKC61" i="4"/>
  <c r="PKD61" i="4" s="1"/>
  <c r="PLQ61" i="4"/>
  <c r="PLR61" i="4" s="1"/>
  <c r="QHM61" i="4"/>
  <c r="QHN61" i="4" s="1"/>
  <c r="QUD61" i="4"/>
  <c r="RCL61" i="4"/>
  <c r="RDY61" i="4"/>
  <c r="RDZ61" i="4" s="1"/>
  <c r="TGD61" i="4"/>
  <c r="UCG61" i="4"/>
  <c r="UCH61" i="4" s="1"/>
  <c r="UIL61" i="4"/>
  <c r="IBJ63" i="4"/>
  <c r="ITU63" i="4"/>
  <c r="ITV63" i="4" s="1"/>
  <c r="LUO63" i="4"/>
  <c r="LUP63" i="4" s="1"/>
  <c r="OLN63" i="4"/>
  <c r="PXA63" i="4"/>
  <c r="PXB63" i="4" s="1"/>
  <c r="QQC63" i="4"/>
  <c r="QQD63" i="4" s="1"/>
  <c r="REW63" i="4"/>
  <c r="REX63" i="4" s="1"/>
  <c r="STM63" i="4"/>
  <c r="STN63" i="4" s="1"/>
  <c r="TYG63" i="4"/>
  <c r="TYH63" i="4" s="1"/>
  <c r="FDZ64" i="4"/>
  <c r="IKO64" i="4"/>
  <c r="IKP64" i="4" s="1"/>
  <c r="IOO64" i="4"/>
  <c r="IOP64" i="4" s="1"/>
  <c r="IQL64" i="4"/>
  <c r="ISG64" i="4"/>
  <c r="ISH64" i="4" s="1"/>
  <c r="IUC64" i="4"/>
  <c r="IUD64" i="4" s="1"/>
  <c r="JOK64" i="4"/>
  <c r="JOL64" i="4" s="1"/>
  <c r="KQC64" i="4"/>
  <c r="KQD64" i="4" s="1"/>
  <c r="KSO64" i="4"/>
  <c r="KSP64" i="4" s="1"/>
  <c r="LGS64" i="4"/>
  <c r="LGT64" i="4" s="1"/>
  <c r="QQK64" i="4"/>
  <c r="QQL64" i="4" s="1"/>
  <c r="UZR64" i="4"/>
  <c r="ABY64" i="4"/>
  <c r="ABZ64" i="4" s="1"/>
  <c r="AEC64" i="4"/>
  <c r="AED64" i="4" s="1"/>
  <c r="DTY64" i="4"/>
  <c r="DTZ64" i="4" s="1"/>
  <c r="EHU64" i="4"/>
  <c r="EHV64" i="4" s="1"/>
  <c r="HWC64" i="4"/>
  <c r="HWD64" i="4" s="1"/>
  <c r="JGS64" i="4"/>
  <c r="JGT64" i="4" s="1"/>
  <c r="JMO64" i="4"/>
  <c r="JMP64" i="4" s="1"/>
  <c r="KZA64" i="4"/>
  <c r="KZB64" i="4" s="1"/>
  <c r="LEW64" i="4"/>
  <c r="LEX64" i="4" s="1"/>
  <c r="RXQ64" i="4"/>
  <c r="RXR64" i="4" s="1"/>
  <c r="ARY61" i="4"/>
  <c r="ARZ61" i="4" s="1"/>
  <c r="EFY61" i="4"/>
  <c r="EFZ61" i="4" s="1"/>
  <c r="FFU61" i="4"/>
  <c r="FFV61" i="4" s="1"/>
  <c r="NEO61" i="4"/>
  <c r="NEP61" i="4" s="1"/>
  <c r="QZA61" i="4"/>
  <c r="QZB61" i="4" s="1"/>
  <c r="UAS61" i="4"/>
  <c r="UAT61" i="4" s="1"/>
  <c r="PZE60" i="4"/>
  <c r="PZF60" i="4" s="1"/>
  <c r="QDU60" i="4"/>
  <c r="QDV60" i="4" s="1"/>
  <c r="QIK60" i="4"/>
  <c r="QIL60" i="4" s="1"/>
  <c r="QMS60" i="4"/>
  <c r="QMT60" i="4" s="1"/>
  <c r="QOG60" i="4"/>
  <c r="QOH60" i="4" s="1"/>
  <c r="QSW60" i="4"/>
  <c r="QSX60" i="4" s="1"/>
  <c r="QYS60" i="4"/>
  <c r="QYT60" i="4" s="1"/>
  <c r="RDI60" i="4"/>
  <c r="RDJ60" i="4" s="1"/>
  <c r="RPI60" i="4"/>
  <c r="RPJ60" i="4" s="1"/>
  <c r="RSK60" i="4"/>
  <c r="RSL60" i="4" s="1"/>
  <c r="RYG60" i="4"/>
  <c r="RYH60" i="4" s="1"/>
  <c r="SCW60" i="4"/>
  <c r="SCX60" i="4" s="1"/>
  <c r="SIS60" i="4"/>
  <c r="SIT60" i="4" s="1"/>
  <c r="SKG60" i="4"/>
  <c r="SKH60" i="4" s="1"/>
  <c r="SOW60" i="4"/>
  <c r="SOX60" i="4" s="1"/>
  <c r="SRY60" i="4"/>
  <c r="SRZ60" i="4" s="1"/>
  <c r="TDY60" i="4"/>
  <c r="TDZ60" i="4" s="1"/>
  <c r="TSS60" i="4"/>
  <c r="TST60" i="4" s="1"/>
  <c r="UWG60" i="4"/>
  <c r="UWH60" i="4" s="1"/>
  <c r="UW61" i="4"/>
  <c r="UX61" i="4" s="1"/>
  <c r="ZU61" i="4"/>
  <c r="ZV61" i="4" s="1"/>
  <c r="AKG61" i="4"/>
  <c r="AKH61" i="4" s="1"/>
  <c r="ASG61" i="4"/>
  <c r="ASH61" i="4" s="1"/>
  <c r="BKC61" i="4"/>
  <c r="BKD61" i="4" s="1"/>
  <c r="DGC61" i="4"/>
  <c r="DGD61" i="4" s="1"/>
  <c r="DNM61" i="4"/>
  <c r="DNN61" i="4" s="1"/>
  <c r="DZF61" i="4"/>
  <c r="KRY61" i="4"/>
  <c r="KRZ61" i="4" s="1"/>
  <c r="NDA61" i="4"/>
  <c r="NDB61" i="4" s="1"/>
  <c r="NPI61" i="4"/>
  <c r="NPJ61" i="4" s="1"/>
  <c r="QAC61" i="4"/>
  <c r="QAD61" i="4" s="1"/>
  <c r="QHV61" i="4"/>
  <c r="QMK61" i="4"/>
  <c r="QML61" i="4" s="1"/>
  <c r="QRI61" i="4"/>
  <c r="QRJ61" i="4" s="1"/>
  <c r="QSX61" i="4"/>
  <c r="SLE61" i="4"/>
  <c r="SLF61" i="4" s="1"/>
  <c r="SOO61" i="4"/>
  <c r="SOP61" i="4" s="1"/>
  <c r="SQC61" i="4"/>
  <c r="SQD61" i="4" s="1"/>
  <c r="STM61" i="4"/>
  <c r="STN61" i="4" s="1"/>
  <c r="TJM61" i="4"/>
  <c r="TJN61" i="4" s="1"/>
  <c r="TOK61" i="4"/>
  <c r="TOL61" i="4" s="1"/>
  <c r="HSS63" i="4"/>
  <c r="HST63" i="4" s="1"/>
  <c r="ILE63" i="4"/>
  <c r="ILF63" i="4" s="1"/>
  <c r="IOW63" i="4"/>
  <c r="IOX63" i="4" s="1"/>
  <c r="LFU63" i="4"/>
  <c r="LFV63" i="4" s="1"/>
  <c r="LNF63" i="4"/>
  <c r="OEC63" i="4"/>
  <c r="OED63" i="4" s="1"/>
  <c r="OHV63" i="4"/>
  <c r="OWW63" i="4"/>
  <c r="OWX63" i="4" s="1"/>
  <c r="PQG63" i="4"/>
  <c r="PQH63" i="4" s="1"/>
  <c r="QUC63" i="4"/>
  <c r="QUD63" i="4" s="1"/>
  <c r="SNY63" i="4"/>
  <c r="SNZ63" i="4" s="1"/>
  <c r="DHI64" i="4"/>
  <c r="DHJ64" i="4" s="1"/>
  <c r="EJY64" i="4"/>
  <c r="EJZ64" i="4" s="1"/>
  <c r="ESP64" i="4"/>
  <c r="FOK64" i="4"/>
  <c r="FOL64" i="4" s="1"/>
  <c r="FSC64" i="4"/>
  <c r="FSD64" i="4" s="1"/>
  <c r="HUG64" i="4"/>
  <c r="HUH64" i="4" s="1"/>
  <c r="NCC64" i="4"/>
  <c r="NCD64" i="4" s="1"/>
  <c r="PUG64" i="4"/>
  <c r="PUH64" i="4" s="1"/>
  <c r="SXU64" i="4"/>
  <c r="SXV64" i="4" s="1"/>
  <c r="SZZ64" i="4"/>
  <c r="TNM64" i="4"/>
  <c r="TNN64" i="4" s="1"/>
  <c r="UPE64" i="4"/>
  <c r="UPF64" i="4" s="1"/>
  <c r="QAT60" i="4"/>
  <c r="RAH60" i="4"/>
  <c r="RJF60" i="4"/>
  <c r="RZV60" i="4"/>
  <c r="SZJ60" i="4"/>
  <c r="TMP60" i="4"/>
  <c r="UBJ60" i="4"/>
  <c r="UHN60" i="4"/>
  <c r="UQD60" i="4"/>
  <c r="AEL61" i="4"/>
  <c r="AHE61" i="4"/>
  <c r="AHF61" i="4" s="1"/>
  <c r="BRM61" i="4"/>
  <c r="BRN61" i="4" s="1"/>
  <c r="BVU61" i="4"/>
  <c r="BVV61" i="4" s="1"/>
  <c r="CTF61" i="4"/>
  <c r="DDA61" i="4"/>
  <c r="DDB61" i="4" s="1"/>
  <c r="EEL61" i="4"/>
  <c r="EZR61" i="4"/>
  <c r="FQH61" i="4"/>
  <c r="KHE61" i="4"/>
  <c r="KHF61" i="4" s="1"/>
  <c r="PDY61" i="4"/>
  <c r="PDZ61" i="4" s="1"/>
  <c r="PPA61" i="4"/>
  <c r="PPB61" i="4" s="1"/>
  <c r="QBQ61" i="4"/>
  <c r="QBR61" i="4" s="1"/>
  <c r="TWD61" i="4"/>
  <c r="CCG63" i="4"/>
  <c r="CCH63" i="4" s="1"/>
  <c r="GZA63" i="4"/>
  <c r="GZB63" i="4" s="1"/>
  <c r="NLQ63" i="4"/>
  <c r="NLR63" i="4" s="1"/>
  <c r="PEH63" i="4"/>
  <c r="QQK63" i="4"/>
  <c r="QQL63" i="4" s="1"/>
  <c r="RFF63" i="4"/>
  <c r="RIO63" i="4"/>
  <c r="RIP63" i="4" s="1"/>
  <c r="QCH60" i="4"/>
  <c r="QGW60" i="4"/>
  <c r="QGX60" i="4" s="1"/>
  <c r="QLN60" i="4"/>
  <c r="QOP60" i="4"/>
  <c r="QRJ60" i="4"/>
  <c r="QUL60" i="4"/>
  <c r="RAP60" i="4"/>
  <c r="RHY60" i="4"/>
  <c r="RHZ60" i="4" s="1"/>
  <c r="RLB60" i="4"/>
  <c r="RNV60" i="4"/>
  <c r="RQX60" i="4"/>
  <c r="RVN60" i="4"/>
  <c r="SAD60" i="4"/>
  <c r="SKP60" i="4"/>
  <c r="SNJ60" i="4"/>
  <c r="SPF60" i="4"/>
  <c r="SWP60" i="4"/>
  <c r="SXU60" i="4"/>
  <c r="SXV60" i="4" s="1"/>
  <c r="SZR60" i="4"/>
  <c r="TCL60" i="4"/>
  <c r="TLI60" i="4"/>
  <c r="TLJ60" i="4" s="1"/>
  <c r="TOL60" i="4"/>
  <c r="TRF60" i="4"/>
  <c r="UAC60" i="4"/>
  <c r="UAD60" i="4" s="1"/>
  <c r="UDF60" i="4"/>
  <c r="UFZ60" i="4"/>
  <c r="UOW60" i="4"/>
  <c r="UOX60" i="4" s="1"/>
  <c r="URZ60" i="4"/>
  <c r="UUT60" i="4"/>
  <c r="HI61" i="4"/>
  <c r="HJ61" i="4" s="1"/>
  <c r="KK61" i="4"/>
  <c r="KL61" i="4" s="1"/>
  <c r="TQ61" i="4"/>
  <c r="TR61" i="4" s="1"/>
  <c r="AMD61" i="4"/>
  <c r="ANI61" i="4"/>
  <c r="ANJ61" i="4" s="1"/>
  <c r="APE61" i="4"/>
  <c r="APF61" i="4" s="1"/>
  <c r="AZQ61" i="4"/>
  <c r="AZR61" i="4" s="1"/>
  <c r="BCS61" i="4"/>
  <c r="BCT61" i="4" s="1"/>
  <c r="BNF61" i="4"/>
  <c r="CDE61" i="4"/>
  <c r="CDF61" i="4" s="1"/>
  <c r="CGG61" i="4"/>
  <c r="CGH61" i="4" s="1"/>
  <c r="CKO61" i="4"/>
  <c r="CKP61" i="4" s="1"/>
  <c r="CWG61" i="4"/>
  <c r="CWH61" i="4" s="1"/>
  <c r="DHZ61" i="4"/>
  <c r="DJE61" i="4"/>
  <c r="DJF61" i="4" s="1"/>
  <c r="DRU61" i="4"/>
  <c r="DRV61" i="4" s="1"/>
  <c r="DZM61" i="4"/>
  <c r="DZN61" i="4" s="1"/>
  <c r="EQL61" i="4"/>
  <c r="ETN61" i="4"/>
  <c r="FQO61" i="4"/>
  <c r="FQP61" i="4" s="1"/>
  <c r="FTZ61" i="4"/>
  <c r="FYX61" i="4"/>
  <c r="GCP61" i="4"/>
  <c r="GNR61" i="4"/>
  <c r="GRJ61" i="4"/>
  <c r="HCL61" i="4"/>
  <c r="HGD61" i="4"/>
  <c r="HRF61" i="4"/>
  <c r="HUX61" i="4"/>
  <c r="KKW61" i="4"/>
  <c r="KKX61" i="4" s="1"/>
  <c r="KQS61" i="4"/>
  <c r="KQT61" i="4" s="1"/>
  <c r="KYK61" i="4"/>
  <c r="KYL61" i="4" s="1"/>
  <c r="LNF61" i="4"/>
  <c r="OAT61" i="4"/>
  <c r="OKH61" i="4"/>
  <c r="OLV61" i="4"/>
  <c r="QMS61" i="4"/>
  <c r="QMT61" i="4" s="1"/>
  <c r="RMG61" i="4"/>
  <c r="RMH61" i="4" s="1"/>
  <c r="RRE61" i="4"/>
  <c r="RRF61" i="4" s="1"/>
  <c r="SJZ61" i="4"/>
  <c r="URB61" i="4"/>
  <c r="UWX61" i="4"/>
  <c r="UYK61" i="4"/>
  <c r="UYL61" i="4" s="1"/>
  <c r="FLQ63" i="4"/>
  <c r="FLR63" i="4" s="1"/>
  <c r="HIX63" i="4"/>
  <c r="HKC63" i="4"/>
  <c r="HKD63" i="4" s="1"/>
  <c r="KYL63" i="4"/>
  <c r="MOG63" i="4"/>
  <c r="MOH63" i="4" s="1"/>
  <c r="NVU63" i="4"/>
  <c r="NVV63" i="4" s="1"/>
  <c r="OVI63" i="4"/>
  <c r="OVJ63" i="4" s="1"/>
  <c r="UJY63" i="4"/>
  <c r="UJZ63" i="4" s="1"/>
  <c r="AWO64" i="4"/>
  <c r="AWP64" i="4" s="1"/>
  <c r="DLQ64" i="4"/>
  <c r="DLR64" i="4" s="1"/>
  <c r="DWC64" i="4"/>
  <c r="DWD64" i="4" s="1"/>
  <c r="EDV64" i="4"/>
  <c r="MJQ64" i="4"/>
  <c r="MJR64" i="4" s="1"/>
  <c r="QNB64" i="4"/>
  <c r="STU64" i="4"/>
  <c r="STV64" i="4" s="1"/>
  <c r="SYC64" i="4"/>
  <c r="SYD64" i="4" s="1"/>
  <c r="TAG64" i="4"/>
  <c r="TAH64" i="4" s="1"/>
  <c r="UTM64" i="4"/>
  <c r="UTN64" i="4" s="1"/>
  <c r="PZM60" i="4"/>
  <c r="PZN60" i="4" s="1"/>
  <c r="ROC60" i="4"/>
  <c r="ROD60" i="4" s="1"/>
  <c r="KS61" i="4"/>
  <c r="KT61" i="4" s="1"/>
  <c r="BDA61" i="4"/>
  <c r="BDB61" i="4" s="1"/>
  <c r="DUW61" i="4"/>
  <c r="DUX61" i="4" s="1"/>
  <c r="ECW61" i="4"/>
  <c r="ECX61" i="4" s="1"/>
  <c r="FDA61" i="4"/>
  <c r="FDB61" i="4" s="1"/>
  <c r="FQW61" i="4"/>
  <c r="FQX61" i="4" s="1"/>
  <c r="FVU61" i="4"/>
  <c r="FVV61" i="4" s="1"/>
  <c r="GAS61" i="4"/>
  <c r="GAT61" i="4" s="1"/>
  <c r="GEK61" i="4"/>
  <c r="GEL61" i="4" s="1"/>
  <c r="GGG61" i="4"/>
  <c r="GGH61" i="4" s="1"/>
  <c r="GJY61" i="4"/>
  <c r="GJZ61" i="4" s="1"/>
  <c r="GPM61" i="4"/>
  <c r="GPN61" i="4" s="1"/>
  <c r="GTE61" i="4"/>
  <c r="GTF61" i="4" s="1"/>
  <c r="GVA61" i="4"/>
  <c r="GVB61" i="4" s="1"/>
  <c r="GYS61" i="4"/>
  <c r="GYT61" i="4" s="1"/>
  <c r="HEG61" i="4"/>
  <c r="HEH61" i="4" s="1"/>
  <c r="HHY61" i="4"/>
  <c r="HHZ61" i="4" s="1"/>
  <c r="HJU61" i="4"/>
  <c r="HJV61" i="4" s="1"/>
  <c r="HNM61" i="4"/>
  <c r="HNN61" i="4" s="1"/>
  <c r="HTA61" i="4"/>
  <c r="HTB61" i="4" s="1"/>
  <c r="KWW61" i="4"/>
  <c r="KWX61" i="4" s="1"/>
  <c r="OWW61" i="4"/>
  <c r="OWX61" i="4" s="1"/>
  <c r="PJE61" i="4"/>
  <c r="PJF61" i="4" s="1"/>
  <c r="PNU61" i="4"/>
  <c r="PNV61" i="4" s="1"/>
  <c r="QRQ61" i="4"/>
  <c r="QRR61" i="4" s="1"/>
  <c r="JBE63" i="4"/>
  <c r="JBF63" i="4" s="1"/>
  <c r="MFQ63" i="4"/>
  <c r="MFR63" i="4" s="1"/>
  <c r="OPU63" i="4"/>
  <c r="OPV63" i="4" s="1"/>
  <c r="TXA63" i="4"/>
  <c r="TXB63" i="4" s="1"/>
  <c r="OS64" i="4"/>
  <c r="OT64" i="4" s="1"/>
  <c r="YG64" i="4"/>
  <c r="YH64" i="4" s="1"/>
  <c r="AWW64" i="4"/>
  <c r="AWX64" i="4" s="1"/>
  <c r="CKO64" i="4"/>
  <c r="CKP64" i="4" s="1"/>
  <c r="CZI64" i="4"/>
  <c r="CZJ64" i="4" s="1"/>
  <c r="PWT60" i="4"/>
  <c r="PZV60" i="4"/>
  <c r="QCP60" i="4"/>
  <c r="QFR60" i="4"/>
  <c r="QLV60" i="4"/>
  <c r="QTE60" i="4"/>
  <c r="QTF60" i="4" s="1"/>
  <c r="QWH60" i="4"/>
  <c r="QZB60" i="4"/>
  <c r="RCD60" i="4"/>
  <c r="RGT60" i="4"/>
  <c r="RLJ60" i="4"/>
  <c r="RVV60" i="4"/>
  <c r="RYP60" i="4"/>
  <c r="SAL60" i="4"/>
  <c r="SHV60" i="4"/>
  <c r="SJA60" i="4"/>
  <c r="SJB60" i="4" s="1"/>
  <c r="SKX60" i="4"/>
  <c r="SNR60" i="4"/>
  <c r="SYD60" i="4"/>
  <c r="TCS60" i="4"/>
  <c r="TCT60" i="4" s="1"/>
  <c r="THJ60" i="4"/>
  <c r="TKC60" i="4"/>
  <c r="TKD60" i="4" s="1"/>
  <c r="TRM60" i="4"/>
  <c r="TRN60" i="4" s="1"/>
  <c r="TWD60" i="4"/>
  <c r="TYW60" i="4"/>
  <c r="TYX60" i="4" s="1"/>
  <c r="UGG60" i="4"/>
  <c r="UGH60" i="4" s="1"/>
  <c r="UKX60" i="4"/>
  <c r="UNQ60" i="4"/>
  <c r="UNR60" i="4" s="1"/>
  <c r="UVA60" i="4"/>
  <c r="UVB60" i="4" s="1"/>
  <c r="UZR60" i="4"/>
  <c r="LB61" i="4"/>
  <c r="PR61" i="4"/>
  <c r="SK61" i="4"/>
  <c r="SL61" i="4" s="1"/>
  <c r="ADE61" i="4"/>
  <c r="ADF61" i="4" s="1"/>
  <c r="AYL61" i="4"/>
  <c r="BDJ61" i="4"/>
  <c r="BLY61" i="4"/>
  <c r="BLZ61" i="4" s="1"/>
  <c r="BSD61" i="4"/>
  <c r="CBZ61" i="4"/>
  <c r="CRY61" i="4"/>
  <c r="CRZ61" i="4" s="1"/>
  <c r="CVA61" i="4"/>
  <c r="CVB61" i="4" s="1"/>
  <c r="CZI61" i="4"/>
  <c r="CZJ61" i="4" s="1"/>
  <c r="DLA61" i="4"/>
  <c r="DLB61" i="4" s="1"/>
  <c r="DWT61" i="4"/>
  <c r="EDF61" i="4"/>
  <c r="EMC61" i="4"/>
  <c r="EMD61" i="4" s="1"/>
  <c r="EPF61" i="4"/>
  <c r="EWP61" i="4"/>
  <c r="FGL61" i="4"/>
  <c r="FPA61" i="4"/>
  <c r="FPB61" i="4" s="1"/>
  <c r="JZU61" i="4"/>
  <c r="JZV61" i="4" s="1"/>
  <c r="KET61" i="4"/>
  <c r="KJI61" i="4"/>
  <c r="KJJ61" i="4" s="1"/>
  <c r="LZM61" i="4"/>
  <c r="LZN61" i="4" s="1"/>
  <c r="MOG61" i="4"/>
  <c r="MOH61" i="4" s="1"/>
  <c r="MVQ61" i="4"/>
  <c r="MVR61" i="4" s="1"/>
  <c r="NZM61" i="4"/>
  <c r="NZN61" i="4" s="1"/>
  <c r="OFR61" i="4"/>
  <c r="OKP61" i="4"/>
  <c r="OVI61" i="4"/>
  <c r="OVJ61" i="4" s="1"/>
  <c r="PYW61" i="4"/>
  <c r="PYX61" i="4" s="1"/>
  <c r="QDV61" i="4"/>
  <c r="QGO61" i="4"/>
  <c r="QGP61" i="4" s="1"/>
  <c r="QLE61" i="4"/>
  <c r="QLF61" i="4" s="1"/>
  <c r="QQC61" i="4"/>
  <c r="QQD61" i="4" s="1"/>
  <c r="RWD61" i="4"/>
  <c r="RYW61" i="4"/>
  <c r="RYX61" i="4" s="1"/>
  <c r="SDM61" i="4"/>
  <c r="SDN61" i="4" s="1"/>
  <c r="UPN61" i="4"/>
  <c r="GUD63" i="4"/>
  <c r="GVI63" i="4"/>
  <c r="GVJ63" i="4" s="1"/>
  <c r="HGL63" i="4"/>
  <c r="HHQ63" i="4"/>
  <c r="HHR63" i="4" s="1"/>
  <c r="NZM63" i="4"/>
  <c r="NZN63" i="4" s="1"/>
  <c r="PAW63" i="4"/>
  <c r="PAX63" i="4" s="1"/>
  <c r="SMS63" i="4"/>
  <c r="SMT63" i="4" s="1"/>
  <c r="TAG63" i="4"/>
  <c r="TAH63" i="4" s="1"/>
  <c r="AXE64" i="4"/>
  <c r="AXF64" i="4" s="1"/>
  <c r="AZA64" i="4"/>
  <c r="AZB64" i="4" s="1"/>
  <c r="BWT64" i="4"/>
  <c r="CUC64" i="4"/>
  <c r="CUD64" i="4" s="1"/>
  <c r="CVQ64" i="4"/>
  <c r="CVR64" i="4" s="1"/>
  <c r="DHY64" i="4"/>
  <c r="DHZ64" i="4" s="1"/>
  <c r="DOC64" i="4"/>
  <c r="DOD64" i="4" s="1"/>
  <c r="GTM64" i="4"/>
  <c r="GTN64" i="4" s="1"/>
  <c r="NRM64" i="4"/>
  <c r="NRN64" i="4" s="1"/>
  <c r="OYS64" i="4"/>
  <c r="OYT64" i="4" s="1"/>
  <c r="PEW64" i="4"/>
  <c r="PEX64" i="4" s="1"/>
  <c r="QRQ64" i="4"/>
  <c r="QRR64" i="4" s="1"/>
  <c r="RQP64" i="4"/>
  <c r="RSC64" i="4"/>
  <c r="RSD64" i="4" s="1"/>
  <c r="RWL64" i="4"/>
  <c r="SQC64" i="4"/>
  <c r="SQD64" i="4" s="1"/>
  <c r="TFE64" i="4"/>
  <c r="TFF64" i="4" s="1"/>
  <c r="QZI60" i="4"/>
  <c r="QZJ60" i="4" s="1"/>
  <c r="SVI60" i="4"/>
  <c r="SVJ60" i="4" s="1"/>
  <c r="VM61" i="4"/>
  <c r="VN61" i="4" s="1"/>
  <c r="ADM61" i="4"/>
  <c r="ADN61" i="4" s="1"/>
  <c r="ESG61" i="4"/>
  <c r="ESH61" i="4" s="1"/>
  <c r="EWW61" i="4"/>
  <c r="EWX61" i="4" s="1"/>
  <c r="FNU61" i="4"/>
  <c r="FNV61" i="4" s="1"/>
  <c r="KJQ61" i="4"/>
  <c r="KJR61" i="4" s="1"/>
  <c r="OQS61" i="4"/>
  <c r="OQT61" i="4" s="1"/>
  <c r="SDU61" i="4"/>
  <c r="SDV61" i="4" s="1"/>
  <c r="SHE61" i="4"/>
  <c r="SHF61" i="4" s="1"/>
  <c r="SSG61" i="4"/>
  <c r="SSH61" i="4" s="1"/>
  <c r="HXQ63" i="4"/>
  <c r="HXR63" i="4" s="1"/>
  <c r="KVY63" i="4"/>
  <c r="KVZ63" i="4" s="1"/>
  <c r="LDI63" i="4"/>
  <c r="LDJ63" i="4" s="1"/>
  <c r="NBU63" i="4"/>
  <c r="NBV63" i="4" s="1"/>
  <c r="NJE63" i="4"/>
  <c r="NJF63" i="4" s="1"/>
  <c r="NQO63" i="4"/>
  <c r="NQP63" i="4" s="1"/>
  <c r="AAK64" i="4"/>
  <c r="AAL64" i="4" s="1"/>
  <c r="ASW64" i="4"/>
  <c r="ASX64" i="4" s="1"/>
  <c r="CBI64" i="4"/>
  <c r="CBJ64" i="4" s="1"/>
  <c r="CXU64" i="4"/>
  <c r="CXV64" i="4" s="1"/>
  <c r="FEW64" i="4"/>
  <c r="FEX64" i="4" s="1"/>
  <c r="LLQ64" i="4"/>
  <c r="LLR64" i="4" s="1"/>
  <c r="NNM64" i="4"/>
  <c r="NNN64" i="4" s="1"/>
  <c r="OUK64" i="4"/>
  <c r="OUL64" i="4" s="1"/>
  <c r="RFU64" i="4"/>
  <c r="RFV64" i="4" s="1"/>
  <c r="RHQ64" i="4"/>
  <c r="RHR64" i="4" s="1"/>
  <c r="RLY64" i="4"/>
  <c r="RLZ64" i="4" s="1"/>
  <c r="RUG64" i="4"/>
  <c r="RUH64" i="4" s="1"/>
  <c r="SOG64" i="4"/>
  <c r="SOH64" i="4" s="1"/>
  <c r="SQK64" i="4"/>
  <c r="SQL64" i="4" s="1"/>
  <c r="TFM64" i="4"/>
  <c r="TFN64" i="4" s="1"/>
  <c r="TRU64" i="4"/>
  <c r="TRV64" i="4" s="1"/>
  <c r="HQ60" i="4"/>
  <c r="HR60" i="4" s="1"/>
  <c r="IW60" i="4"/>
  <c r="IX60" i="4" s="1"/>
  <c r="KC60" i="4"/>
  <c r="KD60" i="4" s="1"/>
  <c r="LI60" i="4"/>
  <c r="LJ60" i="4" s="1"/>
  <c r="MO60" i="4"/>
  <c r="MP60" i="4" s="1"/>
  <c r="NU60" i="4"/>
  <c r="NV60" i="4" s="1"/>
  <c r="PA60" i="4"/>
  <c r="PB60" i="4" s="1"/>
  <c r="QG60" i="4"/>
  <c r="QH60" i="4" s="1"/>
  <c r="RM60" i="4"/>
  <c r="RN60" i="4" s="1"/>
  <c r="SS60" i="4"/>
  <c r="ST60" i="4" s="1"/>
  <c r="TY60" i="4"/>
  <c r="TZ60" i="4" s="1"/>
  <c r="VE60" i="4"/>
  <c r="VF60" i="4" s="1"/>
  <c r="WK60" i="4"/>
  <c r="WL60" i="4" s="1"/>
  <c r="XQ60" i="4"/>
  <c r="XR60" i="4" s="1"/>
  <c r="YW60" i="4"/>
  <c r="YX60" i="4" s="1"/>
  <c r="AAC60" i="4"/>
  <c r="AAD60" i="4" s="1"/>
  <c r="ABI60" i="4"/>
  <c r="ABJ60" i="4" s="1"/>
  <c r="ACO60" i="4"/>
  <c r="ACP60" i="4" s="1"/>
  <c r="ADU60" i="4"/>
  <c r="ADV60" i="4" s="1"/>
  <c r="AFA60" i="4"/>
  <c r="AFB60" i="4" s="1"/>
  <c r="AGG60" i="4"/>
  <c r="AGH60" i="4" s="1"/>
  <c r="AHM60" i="4"/>
  <c r="AHN60" i="4" s="1"/>
  <c r="AIS60" i="4"/>
  <c r="AIT60" i="4" s="1"/>
  <c r="AJY60" i="4"/>
  <c r="AJZ60" i="4" s="1"/>
  <c r="ALE60" i="4"/>
  <c r="ALF60" i="4" s="1"/>
  <c r="AMK60" i="4"/>
  <c r="AML60" i="4" s="1"/>
  <c r="ANQ60" i="4"/>
  <c r="ANR60" i="4" s="1"/>
  <c r="AOW60" i="4"/>
  <c r="AOX60" i="4" s="1"/>
  <c r="AQC60" i="4"/>
  <c r="AQD60" i="4" s="1"/>
  <c r="ARI60" i="4"/>
  <c r="ARJ60" i="4" s="1"/>
  <c r="ASO60" i="4"/>
  <c r="ASP60" i="4" s="1"/>
  <c r="ATU60" i="4"/>
  <c r="ATV60" i="4" s="1"/>
  <c r="AVA60" i="4"/>
  <c r="AVB60" i="4" s="1"/>
  <c r="AWG60" i="4"/>
  <c r="AWH60" i="4" s="1"/>
  <c r="AXM60" i="4"/>
  <c r="AXN60" i="4" s="1"/>
  <c r="AYS60" i="4"/>
  <c r="AYT60" i="4" s="1"/>
  <c r="AZY60" i="4"/>
  <c r="AZZ60" i="4" s="1"/>
  <c r="BBE60" i="4"/>
  <c r="BBF60" i="4" s="1"/>
  <c r="BCK60" i="4"/>
  <c r="BCL60" i="4" s="1"/>
  <c r="BDQ60" i="4"/>
  <c r="BDR60" i="4" s="1"/>
  <c r="BEW60" i="4"/>
  <c r="BEX60" i="4" s="1"/>
  <c r="BGC60" i="4"/>
  <c r="BGD60" i="4" s="1"/>
  <c r="BHI60" i="4"/>
  <c r="BHJ60" i="4" s="1"/>
  <c r="BIO60" i="4"/>
  <c r="BIP60" i="4" s="1"/>
  <c r="BJU60" i="4"/>
  <c r="BJV60" i="4" s="1"/>
  <c r="BLA60" i="4"/>
  <c r="BLB60" i="4" s="1"/>
  <c r="BMG60" i="4"/>
  <c r="BMH60" i="4" s="1"/>
  <c r="BNM60" i="4"/>
  <c r="BNN60" i="4" s="1"/>
  <c r="BOS60" i="4"/>
  <c r="BOT60" i="4" s="1"/>
  <c r="BPY60" i="4"/>
  <c r="BPZ60" i="4" s="1"/>
  <c r="BRE60" i="4"/>
  <c r="BRF60" i="4" s="1"/>
  <c r="BSK60" i="4"/>
  <c r="BSL60" i="4" s="1"/>
  <c r="BTQ60" i="4"/>
  <c r="BTR60" i="4" s="1"/>
  <c r="BUW60" i="4"/>
  <c r="BUX60" i="4" s="1"/>
  <c r="BWC60" i="4"/>
  <c r="BWD60" i="4" s="1"/>
  <c r="BXI60" i="4"/>
  <c r="BXJ60" i="4" s="1"/>
  <c r="BYO60" i="4"/>
  <c r="BYP60" i="4" s="1"/>
  <c r="BZU60" i="4"/>
  <c r="BZV60" i="4" s="1"/>
  <c r="CBA60" i="4"/>
  <c r="CBB60" i="4" s="1"/>
  <c r="CCG60" i="4"/>
  <c r="CCH60" i="4" s="1"/>
  <c r="CDM60" i="4"/>
  <c r="CDN60" i="4" s="1"/>
  <c r="CES60" i="4"/>
  <c r="CET60" i="4" s="1"/>
  <c r="CFY60" i="4"/>
  <c r="CFZ60" i="4" s="1"/>
  <c r="CHE60" i="4"/>
  <c r="CHF60" i="4" s="1"/>
  <c r="CIK60" i="4"/>
  <c r="CIL60" i="4" s="1"/>
  <c r="CJQ60" i="4"/>
  <c r="CJR60" i="4" s="1"/>
  <c r="CKW60" i="4"/>
  <c r="CKX60" i="4" s="1"/>
  <c r="CMC60" i="4"/>
  <c r="CMD60" i="4" s="1"/>
  <c r="CNI60" i="4"/>
  <c r="CNJ60" i="4" s="1"/>
  <c r="COO60" i="4"/>
  <c r="COP60" i="4" s="1"/>
  <c r="CPU60" i="4"/>
  <c r="CPV60" i="4" s="1"/>
  <c r="CRA60" i="4"/>
  <c r="CRB60" i="4" s="1"/>
  <c r="CSG60" i="4"/>
  <c r="CSH60" i="4" s="1"/>
  <c r="CTM60" i="4"/>
  <c r="CTN60" i="4" s="1"/>
  <c r="CUS60" i="4"/>
  <c r="CUT60" i="4" s="1"/>
  <c r="CVY60" i="4"/>
  <c r="CVZ60" i="4" s="1"/>
  <c r="CXE60" i="4"/>
  <c r="CXF60" i="4" s="1"/>
  <c r="CYK60" i="4"/>
  <c r="CYL60" i="4" s="1"/>
  <c r="CZQ60" i="4"/>
  <c r="CZR60" i="4" s="1"/>
  <c r="DAW60" i="4"/>
  <c r="DAX60" i="4" s="1"/>
  <c r="DCC60" i="4"/>
  <c r="DCD60" i="4" s="1"/>
  <c r="DDI60" i="4"/>
  <c r="DDJ60" i="4" s="1"/>
  <c r="DEO60" i="4"/>
  <c r="DEP60" i="4" s="1"/>
  <c r="DFU60" i="4"/>
  <c r="DFV60" i="4" s="1"/>
  <c r="DHA60" i="4"/>
  <c r="DHB60" i="4" s="1"/>
  <c r="DIG60" i="4"/>
  <c r="DIH60" i="4" s="1"/>
  <c r="DJM60" i="4"/>
  <c r="DJN60" i="4" s="1"/>
  <c r="DKS60" i="4"/>
  <c r="DKT60" i="4" s="1"/>
  <c r="DLY60" i="4"/>
  <c r="DLZ60" i="4" s="1"/>
  <c r="DNE60" i="4"/>
  <c r="DNF60" i="4" s="1"/>
  <c r="DOK60" i="4"/>
  <c r="DOL60" i="4" s="1"/>
  <c r="DPQ60" i="4"/>
  <c r="DPR60" i="4" s="1"/>
  <c r="DQW60" i="4"/>
  <c r="DQX60" i="4" s="1"/>
  <c r="DSC60" i="4"/>
  <c r="DSD60" i="4" s="1"/>
  <c r="DTI60" i="4"/>
  <c r="DTJ60" i="4" s="1"/>
  <c r="DUO60" i="4"/>
  <c r="DUP60" i="4" s="1"/>
  <c r="DVU60" i="4"/>
  <c r="DVV60" i="4" s="1"/>
  <c r="DXA60" i="4"/>
  <c r="DXB60" i="4" s="1"/>
  <c r="DYG60" i="4"/>
  <c r="DYH60" i="4" s="1"/>
  <c r="DZM60" i="4"/>
  <c r="DZN60" i="4" s="1"/>
  <c r="EAS60" i="4"/>
  <c r="EAT60" i="4" s="1"/>
  <c r="EBY60" i="4"/>
  <c r="EBZ60" i="4" s="1"/>
  <c r="EDE60" i="4"/>
  <c r="EDF60" i="4" s="1"/>
  <c r="EEK60" i="4"/>
  <c r="EEL60" i="4" s="1"/>
  <c r="EFQ60" i="4"/>
  <c r="EFR60" i="4" s="1"/>
  <c r="EGW60" i="4"/>
  <c r="EGX60" i="4" s="1"/>
  <c r="EIC60" i="4"/>
  <c r="EID60" i="4" s="1"/>
  <c r="EJI60" i="4"/>
  <c r="EJJ60" i="4" s="1"/>
  <c r="EKO60" i="4"/>
  <c r="EKP60" i="4" s="1"/>
  <c r="ELU60" i="4"/>
  <c r="ELV60" i="4" s="1"/>
  <c r="ENA60" i="4"/>
  <c r="ENB60" i="4" s="1"/>
  <c r="EOG60" i="4"/>
  <c r="EOH60" i="4" s="1"/>
  <c r="EPM60" i="4"/>
  <c r="EPN60" i="4" s="1"/>
  <c r="EQS60" i="4"/>
  <c r="EQT60" i="4" s="1"/>
  <c r="ERY60" i="4"/>
  <c r="ERZ60" i="4" s="1"/>
  <c r="ETE60" i="4"/>
  <c r="ETF60" i="4" s="1"/>
  <c r="EUK60" i="4"/>
  <c r="EUL60" i="4" s="1"/>
  <c r="EVQ60" i="4"/>
  <c r="EVR60" i="4" s="1"/>
  <c r="EWW60" i="4"/>
  <c r="EWX60" i="4" s="1"/>
  <c r="EYC60" i="4"/>
  <c r="EYD60" i="4" s="1"/>
  <c r="EZI60" i="4"/>
  <c r="EZJ60" i="4" s="1"/>
  <c r="FAO60" i="4"/>
  <c r="FAP60" i="4" s="1"/>
  <c r="FBU60" i="4"/>
  <c r="FBV60" i="4" s="1"/>
  <c r="FDA60" i="4"/>
  <c r="FDB60" i="4" s="1"/>
  <c r="FEG60" i="4"/>
  <c r="FEH60" i="4" s="1"/>
  <c r="FFM60" i="4"/>
  <c r="FFN60" i="4" s="1"/>
  <c r="FGS60" i="4"/>
  <c r="FGT60" i="4" s="1"/>
  <c r="FHY60" i="4"/>
  <c r="FHZ60" i="4" s="1"/>
  <c r="FJE60" i="4"/>
  <c r="FJF60" i="4" s="1"/>
  <c r="FKK60" i="4"/>
  <c r="FKL60" i="4" s="1"/>
  <c r="FLQ60" i="4"/>
  <c r="FLR60" i="4" s="1"/>
  <c r="FMW60" i="4"/>
  <c r="FMX60" i="4" s="1"/>
  <c r="FOC60" i="4"/>
  <c r="FOD60" i="4" s="1"/>
  <c r="FPI60" i="4"/>
  <c r="FPJ60" i="4" s="1"/>
  <c r="FQO60" i="4"/>
  <c r="FQP60" i="4" s="1"/>
  <c r="FRU60" i="4"/>
  <c r="FRV60" i="4" s="1"/>
  <c r="FTA60" i="4"/>
  <c r="FTB60" i="4" s="1"/>
  <c r="FUG60" i="4"/>
  <c r="FUH60" i="4" s="1"/>
  <c r="FVM60" i="4"/>
  <c r="FVN60" i="4" s="1"/>
  <c r="FWS60" i="4"/>
  <c r="FWT60" i="4" s="1"/>
  <c r="FXY60" i="4"/>
  <c r="FXZ60" i="4" s="1"/>
  <c r="FZE60" i="4"/>
  <c r="FZF60" i="4" s="1"/>
  <c r="GAK60" i="4"/>
  <c r="GAL60" i="4" s="1"/>
  <c r="GBQ60" i="4"/>
  <c r="GBR60" i="4" s="1"/>
  <c r="GCW60" i="4"/>
  <c r="GCX60" i="4" s="1"/>
  <c r="GEC60" i="4"/>
  <c r="GED60" i="4" s="1"/>
  <c r="GFI60" i="4"/>
  <c r="GFJ60" i="4" s="1"/>
  <c r="GGO60" i="4"/>
  <c r="GGP60" i="4" s="1"/>
  <c r="GHU60" i="4"/>
  <c r="GHV60" i="4" s="1"/>
  <c r="GJA60" i="4"/>
  <c r="GJB60" i="4" s="1"/>
  <c r="GKG60" i="4"/>
  <c r="GKH60" i="4" s="1"/>
  <c r="GLM60" i="4"/>
  <c r="GLN60" i="4" s="1"/>
  <c r="GMS60" i="4"/>
  <c r="GMT60" i="4" s="1"/>
  <c r="GNY60" i="4"/>
  <c r="GNZ60" i="4" s="1"/>
  <c r="GPE60" i="4"/>
  <c r="GPF60" i="4" s="1"/>
  <c r="GQK60" i="4"/>
  <c r="GQL60" i="4" s="1"/>
  <c r="GRQ60" i="4"/>
  <c r="GRR60" i="4" s="1"/>
  <c r="GSW60" i="4"/>
  <c r="GSX60" i="4" s="1"/>
  <c r="GUC60" i="4"/>
  <c r="GUD60" i="4" s="1"/>
  <c r="GVI60" i="4"/>
  <c r="GVJ60" i="4" s="1"/>
  <c r="GWO60" i="4"/>
  <c r="GWP60" i="4" s="1"/>
  <c r="GXU60" i="4"/>
  <c r="GXV60" i="4" s="1"/>
  <c r="GZA60" i="4"/>
  <c r="GZB60" i="4" s="1"/>
  <c r="HAG60" i="4"/>
  <c r="HAH60" i="4" s="1"/>
  <c r="HBM60" i="4"/>
  <c r="HBN60" i="4" s="1"/>
  <c r="HCS60" i="4"/>
  <c r="HCT60" i="4" s="1"/>
  <c r="HDY60" i="4"/>
  <c r="HDZ60" i="4" s="1"/>
  <c r="HFE60" i="4"/>
  <c r="HFF60" i="4" s="1"/>
  <c r="HGK60" i="4"/>
  <c r="HGL60" i="4" s="1"/>
  <c r="HHQ60" i="4"/>
  <c r="HHR60" i="4" s="1"/>
  <c r="HIW60" i="4"/>
  <c r="HIX60" i="4" s="1"/>
  <c r="HKC60" i="4"/>
  <c r="HKD60" i="4" s="1"/>
  <c r="HLI60" i="4"/>
  <c r="HLJ60" i="4" s="1"/>
  <c r="HMO60" i="4"/>
  <c r="HMP60" i="4" s="1"/>
  <c r="HNU60" i="4"/>
  <c r="HNV60" i="4" s="1"/>
  <c r="HPA60" i="4"/>
  <c r="HPB60" i="4" s="1"/>
  <c r="HQG60" i="4"/>
  <c r="HQH60" i="4" s="1"/>
  <c r="HRM60" i="4"/>
  <c r="HRN60" i="4" s="1"/>
  <c r="HSS60" i="4"/>
  <c r="HST60" i="4" s="1"/>
  <c r="HTY60" i="4"/>
  <c r="HTZ60" i="4" s="1"/>
  <c r="HVE60" i="4"/>
  <c r="HVF60" i="4" s="1"/>
  <c r="HWK60" i="4"/>
  <c r="HWL60" i="4" s="1"/>
  <c r="HXQ60" i="4"/>
  <c r="HXR60" i="4" s="1"/>
  <c r="HYW60" i="4"/>
  <c r="HYX60" i="4" s="1"/>
  <c r="IAC60" i="4"/>
  <c r="IAD60" i="4" s="1"/>
  <c r="IBI60" i="4"/>
  <c r="IBJ60" i="4" s="1"/>
  <c r="ICO60" i="4"/>
  <c r="ICP60" i="4" s="1"/>
  <c r="IDU60" i="4"/>
  <c r="IDV60" i="4" s="1"/>
  <c r="IFA60" i="4"/>
  <c r="IFB60" i="4" s="1"/>
  <c r="IGG60" i="4"/>
  <c r="IGH60" i="4" s="1"/>
  <c r="IHM60" i="4"/>
  <c r="IHN60" i="4" s="1"/>
  <c r="IIS60" i="4"/>
  <c r="IIT60" i="4" s="1"/>
  <c r="IJY60" i="4"/>
  <c r="IJZ60" i="4" s="1"/>
  <c r="ILE60" i="4"/>
  <c r="ILF60" i="4" s="1"/>
  <c r="IMK60" i="4"/>
  <c r="IML60" i="4" s="1"/>
  <c r="INQ60" i="4"/>
  <c r="INR60" i="4" s="1"/>
  <c r="IOW60" i="4"/>
  <c r="IOX60" i="4" s="1"/>
  <c r="IQC60" i="4"/>
  <c r="IQD60" i="4" s="1"/>
  <c r="IRI60" i="4"/>
  <c r="IRJ60" i="4" s="1"/>
  <c r="ISO60" i="4"/>
  <c r="ISP60" i="4" s="1"/>
  <c r="ITU60" i="4"/>
  <c r="ITV60" i="4" s="1"/>
  <c r="IVA60" i="4"/>
  <c r="IVB60" i="4" s="1"/>
  <c r="IWG60" i="4"/>
  <c r="IWH60" i="4" s="1"/>
  <c r="IXM60" i="4"/>
  <c r="IXN60" i="4" s="1"/>
  <c r="IYS60" i="4"/>
  <c r="IYT60" i="4" s="1"/>
  <c r="IZY60" i="4"/>
  <c r="IZZ60" i="4" s="1"/>
  <c r="JBE60" i="4"/>
  <c r="JBF60" i="4" s="1"/>
  <c r="JCK60" i="4"/>
  <c r="JCL60" i="4" s="1"/>
  <c r="JDQ60" i="4"/>
  <c r="JDR60" i="4" s="1"/>
  <c r="JEW60" i="4"/>
  <c r="JEX60" i="4" s="1"/>
  <c r="JGC60" i="4"/>
  <c r="JGD60" i="4" s="1"/>
  <c r="JHI60" i="4"/>
  <c r="JHJ60" i="4" s="1"/>
  <c r="JIO60" i="4"/>
  <c r="JIP60" i="4" s="1"/>
  <c r="JJU60" i="4"/>
  <c r="JJV60" i="4" s="1"/>
  <c r="JLA60" i="4"/>
  <c r="JLB60" i="4" s="1"/>
  <c r="JMG60" i="4"/>
  <c r="JMH60" i="4" s="1"/>
  <c r="JNM60" i="4"/>
  <c r="JNN60" i="4" s="1"/>
  <c r="JOS60" i="4"/>
  <c r="JOT60" i="4" s="1"/>
  <c r="JPY60" i="4"/>
  <c r="JPZ60" i="4" s="1"/>
  <c r="JRE60" i="4"/>
  <c r="JRF60" i="4" s="1"/>
  <c r="JSK60" i="4"/>
  <c r="JSL60" i="4" s="1"/>
  <c r="JTQ60" i="4"/>
  <c r="JTR60" i="4" s="1"/>
  <c r="JUW60" i="4"/>
  <c r="JUX60" i="4" s="1"/>
  <c r="JWC60" i="4"/>
  <c r="JWD60" i="4" s="1"/>
  <c r="JXI60" i="4"/>
  <c r="JXJ60" i="4" s="1"/>
  <c r="JYO60" i="4"/>
  <c r="JYP60" i="4" s="1"/>
  <c r="JZU60" i="4"/>
  <c r="JZV60" i="4" s="1"/>
  <c r="KBA60" i="4"/>
  <c r="KBB60" i="4" s="1"/>
  <c r="KCG60" i="4"/>
  <c r="KCH60" i="4" s="1"/>
  <c r="KDM60" i="4"/>
  <c r="KDN60" i="4" s="1"/>
  <c r="KES60" i="4"/>
  <c r="KET60" i="4" s="1"/>
  <c r="KFY60" i="4"/>
  <c r="KFZ60" i="4" s="1"/>
  <c r="KHE60" i="4"/>
  <c r="KHF60" i="4" s="1"/>
  <c r="KIK60" i="4"/>
  <c r="KIL60" i="4" s="1"/>
  <c r="KJQ60" i="4"/>
  <c r="KJR60" i="4" s="1"/>
  <c r="KKW60" i="4"/>
  <c r="KKX60" i="4" s="1"/>
  <c r="KMC60" i="4"/>
  <c r="KMD60" i="4" s="1"/>
  <c r="KNI60" i="4"/>
  <c r="KNJ60" i="4" s="1"/>
  <c r="KOO60" i="4"/>
  <c r="KOP60" i="4" s="1"/>
  <c r="KPU60" i="4"/>
  <c r="KPV60" i="4" s="1"/>
  <c r="KRA60" i="4"/>
  <c r="KRB60" i="4" s="1"/>
  <c r="KSG60" i="4"/>
  <c r="KSH60" i="4" s="1"/>
  <c r="KTM60" i="4"/>
  <c r="KTN60" i="4" s="1"/>
  <c r="KUS60" i="4"/>
  <c r="KUT60" i="4" s="1"/>
  <c r="KVY60" i="4"/>
  <c r="KVZ60" i="4" s="1"/>
  <c r="KXE60" i="4"/>
  <c r="KXF60" i="4" s="1"/>
  <c r="KYK60" i="4"/>
  <c r="KYL60" i="4" s="1"/>
  <c r="KZQ60" i="4"/>
  <c r="KZR60" i="4" s="1"/>
  <c r="LAW60" i="4"/>
  <c r="LAX60" i="4" s="1"/>
  <c r="LCC60" i="4"/>
  <c r="LCD60" i="4" s="1"/>
  <c r="LDI60" i="4"/>
  <c r="LDJ60" i="4" s="1"/>
  <c r="LEO60" i="4"/>
  <c r="LEP60" i="4" s="1"/>
  <c r="LFU60" i="4"/>
  <c r="LFV60" i="4" s="1"/>
  <c r="LHA60" i="4"/>
  <c r="LHB60" i="4" s="1"/>
  <c r="LIG60" i="4"/>
  <c r="LIH60" i="4" s="1"/>
  <c r="LJM60" i="4"/>
  <c r="LJN60" i="4" s="1"/>
  <c r="LKS60" i="4"/>
  <c r="LKT60" i="4" s="1"/>
  <c r="LLY60" i="4"/>
  <c r="LLZ60" i="4" s="1"/>
  <c r="LNE60" i="4"/>
  <c r="LNF60" i="4" s="1"/>
  <c r="LOK60" i="4"/>
  <c r="LOL60" i="4" s="1"/>
  <c r="LPQ60" i="4"/>
  <c r="LPR60" i="4" s="1"/>
  <c r="LQW60" i="4"/>
  <c r="LQX60" i="4" s="1"/>
  <c r="LSC60" i="4"/>
  <c r="LSD60" i="4" s="1"/>
  <c r="LTI60" i="4"/>
  <c r="LTJ60" i="4" s="1"/>
  <c r="LUO60" i="4"/>
  <c r="LUP60" i="4" s="1"/>
  <c r="LVU60" i="4"/>
  <c r="LVV60" i="4" s="1"/>
  <c r="LXA60" i="4"/>
  <c r="LXB60" i="4" s="1"/>
  <c r="LYG60" i="4"/>
  <c r="LYH60" i="4" s="1"/>
  <c r="LZM60" i="4"/>
  <c r="LZN60" i="4" s="1"/>
  <c r="MAS60" i="4"/>
  <c r="MAT60" i="4" s="1"/>
  <c r="MBY60" i="4"/>
  <c r="MBZ60" i="4" s="1"/>
  <c r="MDE60" i="4"/>
  <c r="MDF60" i="4" s="1"/>
  <c r="MEK60" i="4"/>
  <c r="MEL60" i="4" s="1"/>
  <c r="MFQ60" i="4"/>
  <c r="MFR60" i="4" s="1"/>
  <c r="MGW60" i="4"/>
  <c r="MGX60" i="4" s="1"/>
  <c r="MIC60" i="4"/>
  <c r="MID60" i="4" s="1"/>
  <c r="MJI60" i="4"/>
  <c r="MJJ60" i="4" s="1"/>
  <c r="MKO60" i="4"/>
  <c r="MKP60" i="4" s="1"/>
  <c r="MLU60" i="4"/>
  <c r="MLV60" i="4" s="1"/>
  <c r="MNA60" i="4"/>
  <c r="MNB60" i="4" s="1"/>
  <c r="MOG60" i="4"/>
  <c r="MOH60" i="4" s="1"/>
  <c r="MPM60" i="4"/>
  <c r="MPN60" i="4" s="1"/>
  <c r="MQS60" i="4"/>
  <c r="MQT60" i="4" s="1"/>
  <c r="MRY60" i="4"/>
  <c r="MRZ60" i="4" s="1"/>
  <c r="MTE60" i="4"/>
  <c r="MTF60" i="4" s="1"/>
  <c r="MUK60" i="4"/>
  <c r="MUL60" i="4" s="1"/>
  <c r="MVQ60" i="4"/>
  <c r="MVR60" i="4" s="1"/>
  <c r="MWW60" i="4"/>
  <c r="MWX60" i="4" s="1"/>
  <c r="MYC60" i="4"/>
  <c r="MYD60" i="4" s="1"/>
  <c r="MZI60" i="4"/>
  <c r="MZJ60" i="4" s="1"/>
  <c r="NAO60" i="4"/>
  <c r="NAP60" i="4" s="1"/>
  <c r="NBU60" i="4"/>
  <c r="NBV60" i="4" s="1"/>
  <c r="NDA60" i="4"/>
  <c r="NDB60" i="4" s="1"/>
  <c r="NEG60" i="4"/>
  <c r="NEH60" i="4" s="1"/>
  <c r="NFM60" i="4"/>
  <c r="NFN60" i="4" s="1"/>
  <c r="NGS60" i="4"/>
  <c r="NGT60" i="4" s="1"/>
  <c r="NHY60" i="4"/>
  <c r="NHZ60" i="4" s="1"/>
  <c r="NJE60" i="4"/>
  <c r="NJF60" i="4" s="1"/>
  <c r="NKK60" i="4"/>
  <c r="NKL60" i="4" s="1"/>
  <c r="NLQ60" i="4"/>
  <c r="NLR60" i="4" s="1"/>
  <c r="NMW60" i="4"/>
  <c r="NMX60" i="4" s="1"/>
  <c r="NOC60" i="4"/>
  <c r="NOD60" i="4" s="1"/>
  <c r="NPI60" i="4"/>
  <c r="NPJ60" i="4" s="1"/>
  <c r="NQO60" i="4"/>
  <c r="NQP60" i="4" s="1"/>
  <c r="NRU60" i="4"/>
  <c r="NRV60" i="4" s="1"/>
  <c r="NTA60" i="4"/>
  <c r="NTB60" i="4" s="1"/>
  <c r="NUG60" i="4"/>
  <c r="NUH60" i="4" s="1"/>
  <c r="NVM60" i="4"/>
  <c r="NVN60" i="4" s="1"/>
  <c r="NWS60" i="4"/>
  <c r="NWT60" i="4" s="1"/>
  <c r="NXY60" i="4"/>
  <c r="NXZ60" i="4" s="1"/>
  <c r="NZE60" i="4"/>
  <c r="NZF60" i="4" s="1"/>
  <c r="OAK60" i="4"/>
  <c r="OAL60" i="4" s="1"/>
  <c r="OBQ60" i="4"/>
  <c r="OBR60" i="4" s="1"/>
  <c r="OCW60" i="4"/>
  <c r="OCX60" i="4" s="1"/>
  <c r="OEC60" i="4"/>
  <c r="OED60" i="4" s="1"/>
  <c r="OFI60" i="4"/>
  <c r="OFJ60" i="4" s="1"/>
  <c r="OGO60" i="4"/>
  <c r="OGP60" i="4" s="1"/>
  <c r="OHU60" i="4"/>
  <c r="OHV60" i="4" s="1"/>
  <c r="OJA60" i="4"/>
  <c r="OJB60" i="4" s="1"/>
  <c r="OKG60" i="4"/>
  <c r="OKH60" i="4" s="1"/>
  <c r="OLM60" i="4"/>
  <c r="OLN60" i="4" s="1"/>
  <c r="OMS60" i="4"/>
  <c r="OMT60" i="4" s="1"/>
  <c r="ONY60" i="4"/>
  <c r="ONZ60" i="4" s="1"/>
  <c r="OPE60" i="4"/>
  <c r="OPF60" i="4" s="1"/>
  <c r="OQK60" i="4"/>
  <c r="OQL60" i="4" s="1"/>
  <c r="ORQ60" i="4"/>
  <c r="ORR60" i="4" s="1"/>
  <c r="OSW60" i="4"/>
  <c r="OSX60" i="4" s="1"/>
  <c r="OUC60" i="4"/>
  <c r="OUD60" i="4" s="1"/>
  <c r="OVI60" i="4"/>
  <c r="OVJ60" i="4" s="1"/>
  <c r="OWO60" i="4"/>
  <c r="OWP60" i="4" s="1"/>
  <c r="OXU60" i="4"/>
  <c r="OXV60" i="4" s="1"/>
  <c r="OZA60" i="4"/>
  <c r="OZB60" i="4" s="1"/>
  <c r="PAG60" i="4"/>
  <c r="PAH60" i="4" s="1"/>
  <c r="PBM60" i="4"/>
  <c r="PBN60" i="4" s="1"/>
  <c r="PCS60" i="4"/>
  <c r="PCT60" i="4" s="1"/>
  <c r="PDY60" i="4"/>
  <c r="PDZ60" i="4" s="1"/>
  <c r="PFE60" i="4"/>
  <c r="PFF60" i="4" s="1"/>
  <c r="PGK60" i="4"/>
  <c r="PGL60" i="4" s="1"/>
  <c r="PHQ60" i="4"/>
  <c r="PHR60" i="4" s="1"/>
  <c r="PIW60" i="4"/>
  <c r="PIX60" i="4" s="1"/>
  <c r="PKC60" i="4"/>
  <c r="PKD60" i="4" s="1"/>
  <c r="PLI60" i="4"/>
  <c r="PLJ60" i="4" s="1"/>
  <c r="PMO60" i="4"/>
  <c r="PMP60" i="4" s="1"/>
  <c r="PNU60" i="4"/>
  <c r="PNV60" i="4" s="1"/>
  <c r="PPA60" i="4"/>
  <c r="PPB60" i="4" s="1"/>
  <c r="PQG60" i="4"/>
  <c r="PQH60" i="4" s="1"/>
  <c r="PRM60" i="4"/>
  <c r="PRN60" i="4" s="1"/>
  <c r="PSS60" i="4"/>
  <c r="PST60" i="4" s="1"/>
  <c r="PTY60" i="4"/>
  <c r="PTZ60" i="4" s="1"/>
  <c r="PXB60" i="4"/>
  <c r="QCW60" i="4"/>
  <c r="QCX60" i="4" s="1"/>
  <c r="QEK60" i="4"/>
  <c r="QEL60" i="4" s="1"/>
  <c r="QHN60" i="4"/>
  <c r="QKH60" i="4"/>
  <c r="QNJ60" i="4"/>
  <c r="QRZ60" i="4"/>
  <c r="QTM60" i="4"/>
  <c r="QTN60" i="4" s="1"/>
  <c r="QWP60" i="4"/>
  <c r="RCK60" i="4"/>
  <c r="RCL60" i="4" s="1"/>
  <c r="RDY60" i="4"/>
  <c r="RDZ60" i="4" s="1"/>
  <c r="RHB60" i="4"/>
  <c r="RJV60" i="4"/>
  <c r="RLR60" i="4"/>
  <c r="RPY60" i="4"/>
  <c r="RPZ60" i="4" s="1"/>
  <c r="RTB60" i="4"/>
  <c r="RUG60" i="4"/>
  <c r="RUH60" i="4" s="1"/>
  <c r="RWD60" i="4"/>
  <c r="RYX60" i="4"/>
  <c r="SBY60" i="4"/>
  <c r="SBZ60" i="4" s="1"/>
  <c r="SDM60" i="4"/>
  <c r="SDN60" i="4" s="1"/>
  <c r="SJJ60" i="4"/>
  <c r="SNY60" i="4"/>
  <c r="SNZ60" i="4" s="1"/>
  <c r="SSP60" i="4"/>
  <c r="SVR60" i="4"/>
  <c r="SYL60" i="4"/>
  <c r="TBN60" i="4"/>
  <c r="TDA60" i="4"/>
  <c r="TDB60" i="4" s="1"/>
  <c r="TEO60" i="4"/>
  <c r="TEP60" i="4" s="1"/>
  <c r="THR60" i="4"/>
  <c r="TNF60" i="4"/>
  <c r="TQH60" i="4"/>
  <c r="TTI60" i="4"/>
  <c r="TTJ60" i="4" s="1"/>
  <c r="TWL60" i="4"/>
  <c r="UBZ60" i="4"/>
  <c r="UFB60" i="4"/>
  <c r="UIC60" i="4"/>
  <c r="UID60" i="4" s="1"/>
  <c r="ULF60" i="4"/>
  <c r="UQT60" i="4"/>
  <c r="UTV60" i="4"/>
  <c r="UWW60" i="4"/>
  <c r="UWX60" i="4" s="1"/>
  <c r="UZZ60" i="4"/>
  <c r="OC61" i="4"/>
  <c r="OD61" i="4" s="1"/>
  <c r="XJ61" i="4"/>
  <c r="YO61" i="4"/>
  <c r="YP61" i="4" s="1"/>
  <c r="AAK61" i="4"/>
  <c r="AAL61" i="4" s="1"/>
  <c r="AJI61" i="4"/>
  <c r="AJJ61" i="4" s="1"/>
  <c r="AKW61" i="4"/>
  <c r="AKX61" i="4" s="1"/>
  <c r="ANY61" i="4"/>
  <c r="ANZ61" i="4" s="1"/>
  <c r="ASW61" i="4"/>
  <c r="ASX61" i="4" s="1"/>
  <c r="AVQ61" i="4"/>
  <c r="AVR61" i="4" s="1"/>
  <c r="AXE61" i="4"/>
  <c r="AXF61" i="4" s="1"/>
  <c r="BGK61" i="4"/>
  <c r="BGL61" i="4" s="1"/>
  <c r="BKS61" i="4"/>
  <c r="BKT61" i="4" s="1"/>
  <c r="CAS61" i="4"/>
  <c r="CAT61" i="4" s="1"/>
  <c r="CGX61" i="4"/>
  <c r="CMK61" i="4"/>
  <c r="CML61" i="4" s="1"/>
  <c r="CQT61" i="4"/>
  <c r="DGS61" i="4"/>
  <c r="DGT61" i="4" s="1"/>
  <c r="DJU61" i="4"/>
  <c r="DJV61" i="4" s="1"/>
  <c r="DOC61" i="4"/>
  <c r="DOD61" i="4" s="1"/>
  <c r="EPM61" i="4"/>
  <c r="EPN61" i="4" s="1"/>
  <c r="EXE61" i="4"/>
  <c r="EXF61" i="4" s="1"/>
  <c r="FBU61" i="4"/>
  <c r="FBV61" i="4" s="1"/>
  <c r="GIT61" i="4"/>
  <c r="GML61" i="4"/>
  <c r="GXN61" i="4"/>
  <c r="HBF61" i="4"/>
  <c r="HMH61" i="4"/>
  <c r="HPZ61" i="4"/>
  <c r="HXI61" i="4"/>
  <c r="HXJ61" i="4" s="1"/>
  <c r="KDF61" i="4"/>
  <c r="LDI61" i="4"/>
  <c r="LDJ61" i="4" s="1"/>
  <c r="LHZ61" i="4"/>
  <c r="LJN61" i="4"/>
  <c r="LQX61" i="4"/>
  <c r="MDF61" i="4"/>
  <c r="MLV61" i="4"/>
  <c r="MUK61" i="4"/>
  <c r="MUL61" i="4" s="1"/>
  <c r="NOK61" i="4"/>
  <c r="NOL61" i="4" s="1"/>
  <c r="NWT61" i="4"/>
  <c r="OED61" i="4"/>
  <c r="RLB61" i="4"/>
  <c r="SHM61" i="4"/>
  <c r="SHN61" i="4" s="1"/>
  <c r="TCL61" i="4"/>
  <c r="TNM61" i="4"/>
  <c r="TNN61" i="4" s="1"/>
  <c r="TTQ61" i="4"/>
  <c r="TTR61" i="4" s="1"/>
  <c r="TYG61" i="4"/>
  <c r="TYH61" i="4" s="1"/>
  <c r="UDE61" i="4"/>
  <c r="UDF61" i="4" s="1"/>
  <c r="UVY61" i="4"/>
  <c r="UVZ61" i="4" s="1"/>
  <c r="CMC63" i="4"/>
  <c r="CMD63" i="4" s="1"/>
  <c r="FQO63" i="4"/>
  <c r="FQP63" i="4" s="1"/>
  <c r="GRR63" i="4"/>
  <c r="GSW63" i="4"/>
  <c r="GSX63" i="4" s="1"/>
  <c r="HDZ63" i="4"/>
  <c r="HFE63" i="4"/>
  <c r="HFF63" i="4" s="1"/>
  <c r="HRM63" i="4"/>
  <c r="HRN63" i="4" s="1"/>
  <c r="JEW63" i="4"/>
  <c r="JEX63" i="4" s="1"/>
  <c r="TZM63" i="4"/>
  <c r="TZN63" i="4" s="1"/>
  <c r="UOG63" i="4"/>
  <c r="UOH63" i="4" s="1"/>
  <c r="LA64" i="4"/>
  <c r="LB64" i="4" s="1"/>
  <c r="AAS64" i="4"/>
  <c r="AAT64" i="4" s="1"/>
  <c r="AJJ64" i="4"/>
  <c r="ANA64" i="4"/>
  <c r="ANB64" i="4" s="1"/>
  <c r="ATE64" i="4"/>
  <c r="ATF64" i="4" s="1"/>
  <c r="BTJ64" i="4"/>
  <c r="CLE64" i="4"/>
  <c r="CLF64" i="4" s="1"/>
  <c r="CNA64" i="4"/>
  <c r="CNB64" i="4" s="1"/>
  <c r="CSO64" i="4"/>
  <c r="CSP64" i="4" s="1"/>
  <c r="EKW64" i="4"/>
  <c r="EKX64" i="4" s="1"/>
  <c r="EZQ64" i="4"/>
  <c r="EZR64" i="4" s="1"/>
  <c r="IDM64" i="4"/>
  <c r="IDN64" i="4" s="1"/>
  <c r="KYC64" i="4"/>
  <c r="KYD64" i="4" s="1"/>
  <c r="LJU64" i="4"/>
  <c r="LJV64" i="4" s="1"/>
  <c r="LOC64" i="4"/>
  <c r="LOD64" i="4" s="1"/>
  <c r="MZA64" i="4"/>
  <c r="MZB64" i="4" s="1"/>
  <c r="OUS64" i="4"/>
  <c r="OUT64" i="4" s="1"/>
  <c r="PTA64" i="4"/>
  <c r="PTB64" i="4" s="1"/>
  <c r="PVM64" i="4"/>
  <c r="PVN64" i="4" s="1"/>
  <c r="RDY64" i="4"/>
  <c r="RDZ64" i="4" s="1"/>
  <c r="RHY64" i="4"/>
  <c r="RHZ64" i="4" s="1"/>
  <c r="FZM61" i="4"/>
  <c r="FZN61" i="4" s="1"/>
  <c r="GFA61" i="4"/>
  <c r="GFB61" i="4" s="1"/>
  <c r="GQC61" i="4"/>
  <c r="GQD61" i="4" s="1"/>
  <c r="GTU61" i="4"/>
  <c r="GTV61" i="4" s="1"/>
  <c r="GZI61" i="4"/>
  <c r="GZJ61" i="4" s="1"/>
  <c r="HDA61" i="4"/>
  <c r="HDB61" i="4" s="1"/>
  <c r="HEW61" i="4"/>
  <c r="HEX61" i="4" s="1"/>
  <c r="HIO61" i="4"/>
  <c r="HIP61" i="4" s="1"/>
  <c r="HOC61" i="4"/>
  <c r="HOD61" i="4" s="1"/>
  <c r="HRU61" i="4"/>
  <c r="HRV61" i="4" s="1"/>
  <c r="HTQ61" i="4"/>
  <c r="HTR61" i="4" s="1"/>
  <c r="NTI61" i="4"/>
  <c r="NTJ61" i="4" s="1"/>
  <c r="OEK61" i="4"/>
  <c r="OEL61" i="4" s="1"/>
  <c r="SCG61" i="4"/>
  <c r="SCH61" i="4" s="1"/>
  <c r="TSC61" i="4"/>
  <c r="TSD61" i="4" s="1"/>
  <c r="UUK61" i="4"/>
  <c r="UUL61" i="4" s="1"/>
  <c r="FJE63" i="4"/>
  <c r="FJF63" i="4" s="1"/>
  <c r="OOG63" i="4"/>
  <c r="OOH63" i="4" s="1"/>
  <c r="PBM63" i="4"/>
  <c r="PBN63" i="4" s="1"/>
  <c r="RWS63" i="4"/>
  <c r="RWT63" i="4" s="1"/>
  <c r="SUS63" i="4"/>
  <c r="SUT63" i="4" s="1"/>
  <c r="UKW63" i="4"/>
  <c r="UKX63" i="4" s="1"/>
  <c r="UZQ63" i="4"/>
  <c r="UZR63" i="4" s="1"/>
  <c r="PI64" i="4"/>
  <c r="PJ64" i="4" s="1"/>
  <c r="TI64" i="4"/>
  <c r="TJ64" i="4" s="1"/>
  <c r="BFM64" i="4"/>
  <c r="BFN64" i="4" s="1"/>
  <c r="BHQ64" i="4"/>
  <c r="BHR64" i="4" s="1"/>
  <c r="DEG64" i="4"/>
  <c r="DEH64" i="4" s="1"/>
  <c r="DGK64" i="4"/>
  <c r="DGL64" i="4" s="1"/>
  <c r="HZE64" i="4"/>
  <c r="HZF64" i="4" s="1"/>
  <c r="KPM64" i="4"/>
  <c r="KPN64" i="4" s="1"/>
  <c r="MKW64" i="4"/>
  <c r="MKX64" i="4" s="1"/>
  <c r="MXE64" i="4"/>
  <c r="MXF64" i="4" s="1"/>
  <c r="OBY64" i="4"/>
  <c r="OBZ64" i="4" s="1"/>
  <c r="OIS64" i="4"/>
  <c r="OIT64" i="4" s="1"/>
  <c r="OZI64" i="4"/>
  <c r="OZJ64" i="4" s="1"/>
  <c r="RAO64" i="4"/>
  <c r="RAP64" i="4" s="1"/>
  <c r="KIC61" i="4"/>
  <c r="KID61" i="4" s="1"/>
  <c r="LCC63" i="4"/>
  <c r="LCD63" i="4" s="1"/>
  <c r="LJM63" i="4"/>
  <c r="LJN63" i="4" s="1"/>
  <c r="MRY63" i="4"/>
  <c r="MRZ63" i="4" s="1"/>
  <c r="UOW63" i="4"/>
  <c r="UOX63" i="4" s="1"/>
  <c r="TQ64" i="4"/>
  <c r="TR64" i="4" s="1"/>
  <c r="BFU64" i="4"/>
  <c r="BFV64" i="4" s="1"/>
  <c r="BHY64" i="4"/>
  <c r="BHZ64" i="4" s="1"/>
  <c r="ERQ64" i="4"/>
  <c r="ERR64" i="4" s="1"/>
  <c r="GJI64" i="4"/>
  <c r="GJJ64" i="4" s="1"/>
  <c r="HDQ64" i="4"/>
  <c r="HDR64" i="4" s="1"/>
  <c r="HNM64" i="4"/>
  <c r="HNN64" i="4" s="1"/>
  <c r="JRU64" i="4"/>
  <c r="JRV64" i="4" s="1"/>
  <c r="KNQ64" i="4"/>
  <c r="KNR64" i="4" s="1"/>
  <c r="KRY64" i="4"/>
  <c r="KRZ64" i="4" s="1"/>
  <c r="LKC64" i="4"/>
  <c r="LKD64" i="4" s="1"/>
  <c r="MCO64" i="4"/>
  <c r="MCP64" i="4" s="1"/>
  <c r="OAC64" i="4"/>
  <c r="OAD64" i="4" s="1"/>
  <c r="QUK64" i="4"/>
  <c r="QUL64" i="4" s="1"/>
  <c r="QDN60" i="4"/>
  <c r="RPB60" i="4"/>
  <c r="RSD60" i="4"/>
  <c r="DUH61" i="4"/>
  <c r="QKO60" i="4"/>
  <c r="QKP60" i="4" s="1"/>
  <c r="SGO60" i="4"/>
  <c r="SGP60" i="4" s="1"/>
  <c r="AOG61" i="4"/>
  <c r="AOH61" i="4" s="1"/>
  <c r="BNU61" i="4"/>
  <c r="BNV61" i="4" s="1"/>
  <c r="EUC61" i="4"/>
  <c r="EUD61" i="4" s="1"/>
  <c r="FUO61" i="4"/>
  <c r="FUP61" i="4" s="1"/>
  <c r="GBI61" i="4"/>
  <c r="GBJ61" i="4" s="1"/>
  <c r="GKO61" i="4"/>
  <c r="GKP61" i="4" s="1"/>
  <c r="GOG61" i="4"/>
  <c r="GOH61" i="4" s="1"/>
  <c r="PVN60" i="4"/>
  <c r="PYP60" i="4"/>
  <c r="QES60" i="4"/>
  <c r="QET60" i="4" s="1"/>
  <c r="QNQ60" i="4"/>
  <c r="QNR60" i="4" s="1"/>
  <c r="QPE60" i="4"/>
  <c r="QPF60" i="4" s="1"/>
  <c r="QVB60" i="4"/>
  <c r="RBE60" i="4"/>
  <c r="RBF60" i="4" s="1"/>
  <c r="RFM60" i="4"/>
  <c r="RFN60" i="4" s="1"/>
  <c r="RKD60" i="4"/>
  <c r="RNE60" i="4"/>
  <c r="RNF60" i="4" s="1"/>
  <c r="ROS60" i="4"/>
  <c r="ROT60" i="4" s="1"/>
  <c r="RUP60" i="4"/>
  <c r="RZE60" i="4"/>
  <c r="RZF60" i="4" s="1"/>
  <c r="SJR60" i="4"/>
  <c r="SOG60" i="4"/>
  <c r="SOH60" i="4" s="1"/>
  <c r="SPU60" i="4"/>
  <c r="SPV60" i="4" s="1"/>
  <c r="SYS60" i="4"/>
  <c r="SYT60" i="4" s="1"/>
  <c r="TAG60" i="4"/>
  <c r="TAH60" i="4" s="1"/>
  <c r="TGD60" i="4"/>
  <c r="TKS60" i="4"/>
  <c r="TKT60" i="4" s="1"/>
  <c r="TNM60" i="4"/>
  <c r="TNN60" i="4" s="1"/>
  <c r="TPA60" i="4"/>
  <c r="TPB60" i="4" s="1"/>
  <c r="TUX60" i="4"/>
  <c r="TZM60" i="4"/>
  <c r="TZN60" i="4" s="1"/>
  <c r="UCG60" i="4"/>
  <c r="UCH60" i="4" s="1"/>
  <c r="UDU60" i="4"/>
  <c r="UDV60" i="4" s="1"/>
  <c r="UJR60" i="4"/>
  <c r="UOG60" i="4"/>
  <c r="UOH60" i="4" s="1"/>
  <c r="URA60" i="4"/>
  <c r="URB60" i="4" s="1"/>
  <c r="USO60" i="4"/>
  <c r="USP60" i="4" s="1"/>
  <c r="UYL60" i="4"/>
  <c r="OK61" i="4"/>
  <c r="OL61" i="4" s="1"/>
  <c r="AFI61" i="4"/>
  <c r="AFJ61" i="4" s="1"/>
  <c r="AVY61" i="4"/>
  <c r="AVZ61" i="4" s="1"/>
  <c r="BQW61" i="4"/>
  <c r="BQX61" i="4" s="1"/>
  <c r="BTY61" i="4"/>
  <c r="BTZ61" i="4" s="1"/>
  <c r="BZM61" i="4"/>
  <c r="BZN61" i="4" s="1"/>
  <c r="CPM61" i="4"/>
  <c r="CPN61" i="4" s="1"/>
  <c r="DBE61" i="4"/>
  <c r="DBF61" i="4" s="1"/>
  <c r="DVM61" i="4"/>
  <c r="DVN61" i="4" s="1"/>
  <c r="DYO61" i="4"/>
  <c r="DYP61" i="4" s="1"/>
  <c r="EBY61" i="4"/>
  <c r="EBZ61" i="4" s="1"/>
  <c r="EFJ61" i="4"/>
  <c r="EIK61" i="4"/>
  <c r="EIL61" i="4" s="1"/>
  <c r="ENZ61" i="4"/>
  <c r="EZA61" i="4"/>
  <c r="EZB61" i="4" s="1"/>
  <c r="FCC61" i="4"/>
  <c r="FCD61" i="4" s="1"/>
  <c r="FPQ61" i="4"/>
  <c r="FPR61" i="4" s="1"/>
  <c r="FRM61" i="4"/>
  <c r="FRN61" i="4" s="1"/>
  <c r="FTA61" i="4"/>
  <c r="FTB61" i="4" s="1"/>
  <c r="FWK61" i="4"/>
  <c r="FWL61" i="4" s="1"/>
  <c r="HXQ61" i="4"/>
  <c r="HXR61" i="4" s="1"/>
  <c r="KDM61" i="4"/>
  <c r="KDN61" i="4" s="1"/>
  <c r="LAO61" i="4"/>
  <c r="LAP61" i="4" s="1"/>
  <c r="LXA61" i="4"/>
  <c r="LXB61" i="4" s="1"/>
  <c r="NFM61" i="4"/>
  <c r="NFN61" i="4" s="1"/>
  <c r="OUC61" i="4"/>
  <c r="OUD61" i="4" s="1"/>
  <c r="PBV61" i="4"/>
  <c r="PMX61" i="4"/>
  <c r="QCP61" i="4"/>
  <c r="RAH61" i="4"/>
  <c r="RFF61" i="4"/>
  <c r="RLJ61" i="4"/>
  <c r="ROS61" i="4"/>
  <c r="ROT61" i="4" s="1"/>
  <c r="SRA61" i="4"/>
  <c r="SRB61" i="4" s="1"/>
  <c r="THI61" i="4"/>
  <c r="THJ61" i="4" s="1"/>
  <c r="UDM61" i="4"/>
  <c r="UDN61" i="4" s="1"/>
  <c r="UJQ61" i="4"/>
  <c r="UJR61" i="4" s="1"/>
  <c r="UOG61" i="4"/>
  <c r="UOH61" i="4" s="1"/>
  <c r="ERY63" i="4"/>
  <c r="ERZ63" i="4" s="1"/>
  <c r="FBU63" i="4"/>
  <c r="FBV63" i="4" s="1"/>
  <c r="FVM63" i="4"/>
  <c r="FVN63" i="4" s="1"/>
  <c r="GQK63" i="4"/>
  <c r="GQL63" i="4" s="1"/>
  <c r="HCS63" i="4"/>
  <c r="HCT63" i="4" s="1"/>
  <c r="ICO63" i="4"/>
  <c r="ICP63" i="4" s="1"/>
  <c r="KUS63" i="4"/>
  <c r="KUT63" i="4" s="1"/>
  <c r="PBU63" i="4"/>
  <c r="PBV63" i="4" s="1"/>
  <c r="QLU63" i="4"/>
  <c r="QLV63" i="4" s="1"/>
  <c r="QTE63" i="4"/>
  <c r="QTF63" i="4" s="1"/>
  <c r="RGD63" i="4"/>
  <c r="USG63" i="4"/>
  <c r="USH63" i="4" s="1"/>
  <c r="MRI64" i="4"/>
  <c r="MRJ64" i="4" s="1"/>
  <c r="PVU60" i="4"/>
  <c r="PVV60" i="4" s="1"/>
  <c r="QDE60" i="4"/>
  <c r="QDF60" i="4" s="1"/>
  <c r="QHU60" i="4"/>
  <c r="QHV60" i="4" s="1"/>
  <c r="QQT60" i="4"/>
  <c r="QSG60" i="4"/>
  <c r="QSH60" i="4" s="1"/>
  <c r="QWW60" i="4"/>
  <c r="QWX60" i="4" s="1"/>
  <c r="REG60" i="4"/>
  <c r="REH60" i="4" s="1"/>
  <c r="RHI60" i="4"/>
  <c r="RHJ60" i="4" s="1"/>
  <c r="RKL60" i="4"/>
  <c r="RRU60" i="4"/>
  <c r="RRV60" i="4" s="1"/>
  <c r="SDU60" i="4"/>
  <c r="SDV60" i="4" s="1"/>
  <c r="SGW60" i="4"/>
  <c r="SGX60" i="4" s="1"/>
  <c r="SLN60" i="4"/>
  <c r="SMS60" i="4"/>
  <c r="SMT60" i="4" s="1"/>
  <c r="SSW60" i="4"/>
  <c r="SSX60" i="4" s="1"/>
  <c r="TDI60" i="4"/>
  <c r="TDJ60" i="4" s="1"/>
  <c r="TGK60" i="4"/>
  <c r="TGL60" i="4" s="1"/>
  <c r="TSC60" i="4"/>
  <c r="TSD60" i="4" s="1"/>
  <c r="TVE60" i="4"/>
  <c r="TVF60" i="4" s="1"/>
  <c r="UGW60" i="4"/>
  <c r="UGX60" i="4" s="1"/>
  <c r="UJY60" i="4"/>
  <c r="UJZ60" i="4" s="1"/>
  <c r="UVQ60" i="4"/>
  <c r="UVR60" i="4" s="1"/>
  <c r="UYS60" i="4"/>
  <c r="UYT60" i="4" s="1"/>
  <c r="GS61" i="4"/>
  <c r="GT61" i="4" s="1"/>
  <c r="JV61" i="4"/>
  <c r="LR61" i="4"/>
  <c r="OS61" i="4"/>
  <c r="OT61" i="4" s="1"/>
  <c r="WD61" i="4"/>
  <c r="AIL61" i="4"/>
  <c r="AJQ61" i="4"/>
  <c r="AJR61" i="4" s="1"/>
  <c r="ALN61" i="4"/>
  <c r="AOO61" i="4"/>
  <c r="AOP61" i="4" s="1"/>
  <c r="ATE61" i="4"/>
  <c r="ATF61" i="4" s="1"/>
  <c r="AZA61" i="4"/>
  <c r="AZB61" i="4" s="1"/>
  <c r="BCD61" i="4"/>
  <c r="BDZ61" i="4"/>
  <c r="BPQ61" i="4"/>
  <c r="BPR61" i="4" s="1"/>
  <c r="BST61" i="4"/>
  <c r="CCO61" i="4"/>
  <c r="CCP61" i="4" s="1"/>
  <c r="CFR61" i="4"/>
  <c r="CVQ61" i="4"/>
  <c r="CVR61" i="4" s="1"/>
  <c r="DEH61" i="4"/>
  <c r="DFM61" i="4"/>
  <c r="DFN61" i="4" s="1"/>
  <c r="DHJ61" i="4"/>
  <c r="EAK61" i="4"/>
  <c r="EAL61" i="4" s="1"/>
  <c r="EHF61" i="4"/>
  <c r="EMS61" i="4"/>
  <c r="EMT61" i="4" s="1"/>
  <c r="FFF61" i="4"/>
  <c r="FHA61" i="4"/>
  <c r="FHB61" i="4" s="1"/>
  <c r="FRV61" i="4"/>
  <c r="KBY61" i="4"/>
  <c r="KBZ61" i="4" s="1"/>
  <c r="KLV61" i="4"/>
  <c r="KTE61" i="4"/>
  <c r="KTF61" i="4" s="1"/>
  <c r="KZJ61" i="4"/>
  <c r="LAX61" i="4"/>
  <c r="LPQ61" i="4"/>
  <c r="LPR61" i="4" s="1"/>
  <c r="NHB61" i="4"/>
  <c r="NLR61" i="4"/>
  <c r="NNE61" i="4"/>
  <c r="NNF61" i="4" s="1"/>
  <c r="OUK61" i="4"/>
  <c r="OUL61" i="4" s="1"/>
  <c r="PGS61" i="4"/>
  <c r="PGT61" i="4" s="1"/>
  <c r="PRU61" i="4"/>
  <c r="PRV61" i="4" s="1"/>
  <c r="PXZ61" i="4"/>
  <c r="QCW61" i="4"/>
  <c r="QCX61" i="4" s="1"/>
  <c r="QKG61" i="4"/>
  <c r="QKH61" i="4" s="1"/>
  <c r="SFY61" i="4"/>
  <c r="SFZ61" i="4" s="1"/>
  <c r="SMK61" i="4"/>
  <c r="SML61" i="4" s="1"/>
  <c r="SRJ61" i="4"/>
  <c r="SWG61" i="4"/>
  <c r="SWH61" i="4" s="1"/>
  <c r="SZR61" i="4"/>
  <c r="TBE61" i="4"/>
  <c r="TBF61" i="4" s="1"/>
  <c r="TMG61" i="4"/>
  <c r="TMH61" i="4" s="1"/>
  <c r="GPE63" i="4"/>
  <c r="GPF63" i="4" s="1"/>
  <c r="JDR63" i="4"/>
  <c r="MYD63" i="4"/>
  <c r="NGS63" i="4"/>
  <c r="NGT63" i="4" s="1"/>
  <c r="NYO63" i="4"/>
  <c r="NYP63" i="4" s="1"/>
  <c r="OJI63" i="4"/>
  <c r="OJJ63" i="4" s="1"/>
  <c r="RHY63" i="4"/>
  <c r="RHZ63" i="4" s="1"/>
  <c r="TOK63" i="4"/>
  <c r="TOL63" i="4" s="1"/>
  <c r="UQS63" i="4"/>
  <c r="UQT63" i="4" s="1"/>
  <c r="UZY63" i="4"/>
  <c r="UZZ63" i="4" s="1"/>
  <c r="PR64" i="4"/>
  <c r="VN64" i="4"/>
  <c r="DZE64" i="4"/>
  <c r="DZF64" i="4" s="1"/>
  <c r="FXQ64" i="4"/>
  <c r="FXR64" i="4" s="1"/>
  <c r="IXU64" i="4"/>
  <c r="IXV64" i="4" s="1"/>
  <c r="JAG64" i="4"/>
  <c r="JAH64" i="4" s="1"/>
  <c r="JWK64" i="4"/>
  <c r="JWL64" i="4" s="1"/>
  <c r="KUD64" i="4"/>
  <c r="LOS64" i="4"/>
  <c r="LOT64" i="4" s="1"/>
  <c r="LZF64" i="4"/>
  <c r="MCW64" i="4"/>
  <c r="MCX64" i="4" s="1"/>
  <c r="MES64" i="4"/>
  <c r="MET64" i="4" s="1"/>
  <c r="NYG64" i="4"/>
  <c r="NYH64" i="4" s="1"/>
  <c r="OCO64" i="4"/>
  <c r="OCP64" i="4" s="1"/>
  <c r="OES64" i="4"/>
  <c r="OET64" i="4" s="1"/>
  <c r="SNA64" i="4"/>
  <c r="SNB64" i="4" s="1"/>
  <c r="PZ61" i="4"/>
  <c r="AET61" i="4"/>
  <c r="ATN61" i="4"/>
  <c r="BIH61" i="4"/>
  <c r="BXB61" i="4"/>
  <c r="CLV61" i="4"/>
  <c r="DAP61" i="4"/>
  <c r="DPJ61" i="4"/>
  <c r="EET61" i="4"/>
  <c r="ELM61" i="4"/>
  <c r="ELN61" i="4" s="1"/>
  <c r="FYG61" i="4"/>
  <c r="FYH61" i="4" s="1"/>
  <c r="GDE61" i="4"/>
  <c r="GDF61" i="4" s="1"/>
  <c r="GIC61" i="4"/>
  <c r="GID61" i="4" s="1"/>
  <c r="GNA61" i="4"/>
  <c r="GNB61" i="4" s="1"/>
  <c r="GRY61" i="4"/>
  <c r="GRZ61" i="4" s="1"/>
  <c r="GWW61" i="4"/>
  <c r="GWX61" i="4" s="1"/>
  <c r="HBU61" i="4"/>
  <c r="HBV61" i="4" s="1"/>
  <c r="HGS61" i="4"/>
  <c r="HGT61" i="4" s="1"/>
  <c r="HLQ61" i="4"/>
  <c r="HLR61" i="4" s="1"/>
  <c r="HQO61" i="4"/>
  <c r="HQP61" i="4" s="1"/>
  <c r="HVM61" i="4"/>
  <c r="HVN61" i="4" s="1"/>
  <c r="KGW61" i="4"/>
  <c r="KGX61" i="4" s="1"/>
  <c r="KPM61" i="4"/>
  <c r="KPN61" i="4" s="1"/>
  <c r="LGT61" i="4"/>
  <c r="MKO61" i="4"/>
  <c r="MKP61" i="4" s="1"/>
  <c r="NBV61" i="4"/>
  <c r="NQW61" i="4"/>
  <c r="NQX61" i="4" s="1"/>
  <c r="NVM61" i="4"/>
  <c r="NVN61" i="4" s="1"/>
  <c r="OHV61" i="4"/>
  <c r="OJI61" i="4"/>
  <c r="OJJ61" i="4" s="1"/>
  <c r="QOX61" i="4"/>
  <c r="QQK61" i="4"/>
  <c r="QQL61" i="4" s="1"/>
  <c r="RBF61" i="4"/>
  <c r="SNI61" i="4"/>
  <c r="SNJ61" i="4" s="1"/>
  <c r="SYL61" i="4"/>
  <c r="UBA61" i="4"/>
  <c r="UBB61" i="4" s="1"/>
  <c r="EVR63" i="4"/>
  <c r="HAH63" i="4"/>
  <c r="HPB63" i="4"/>
  <c r="IWG63" i="4"/>
  <c r="IWH63" i="4" s="1"/>
  <c r="PMO63" i="4"/>
  <c r="PMP63" i="4" s="1"/>
  <c r="QBI63" i="4"/>
  <c r="QBJ63" i="4" s="1"/>
  <c r="SQK63" i="4"/>
  <c r="SQL63" i="4" s="1"/>
  <c r="SZY63" i="4"/>
  <c r="SZZ63" i="4" s="1"/>
  <c r="UGH63" i="4"/>
  <c r="ECW64" i="4"/>
  <c r="ECX64" i="4" s="1"/>
  <c r="EPE64" i="4"/>
  <c r="EPF64" i="4" s="1"/>
  <c r="FCS64" i="4"/>
  <c r="FCT64" i="4" s="1"/>
  <c r="FPA64" i="4"/>
  <c r="FPB64" i="4" s="1"/>
  <c r="GYS64" i="4"/>
  <c r="GYT64" i="4" s="1"/>
  <c r="KFJ64" i="4"/>
  <c r="LRM64" i="4"/>
  <c r="LRN64" i="4" s="1"/>
  <c r="NGK64" i="4"/>
  <c r="NGL64" i="4" s="1"/>
  <c r="NMO64" i="4"/>
  <c r="NMP64" i="4" s="1"/>
  <c r="ODE64" i="4"/>
  <c r="ODF64" i="4" s="1"/>
  <c r="TSK64" i="4"/>
  <c r="TSL64" i="4" s="1"/>
  <c r="CZI66" i="4"/>
  <c r="CZJ66" i="4" s="1"/>
  <c r="PUP60" i="4"/>
  <c r="QJJ60" i="4"/>
  <c r="QYD60" i="4"/>
  <c r="RMX60" i="4"/>
  <c r="SBR60" i="4"/>
  <c r="SQL60" i="4"/>
  <c r="TFF60" i="4"/>
  <c r="TTZ60" i="4"/>
  <c r="UIT60" i="4"/>
  <c r="UXN60" i="4"/>
  <c r="NN61" i="4"/>
  <c r="ACH61" i="4"/>
  <c r="ARB61" i="4"/>
  <c r="BFV61" i="4"/>
  <c r="BUP61" i="4"/>
  <c r="CJJ61" i="4"/>
  <c r="CYD61" i="4"/>
  <c r="DMX61" i="4"/>
  <c r="FBN61" i="4"/>
  <c r="FIX61" i="4"/>
  <c r="FST61" i="4"/>
  <c r="FXA61" i="4"/>
  <c r="FXB61" i="4" s="1"/>
  <c r="LHA61" i="4"/>
  <c r="LHB61" i="4" s="1"/>
  <c r="PHQ61" i="4"/>
  <c r="PHR61" i="4" s="1"/>
  <c r="PVM61" i="4"/>
  <c r="PVN61" i="4" s="1"/>
  <c r="QPE61" i="4"/>
  <c r="QPF61" i="4" s="1"/>
  <c r="RBM61" i="4"/>
  <c r="RBN61" i="4" s="1"/>
  <c r="RGC61" i="4"/>
  <c r="RGD61" i="4" s="1"/>
  <c r="RSL61" i="4"/>
  <c r="RTY61" i="4"/>
  <c r="RTZ61" i="4" s="1"/>
  <c r="SBJ61" i="4"/>
  <c r="UHF61" i="4"/>
  <c r="BSL63" i="4"/>
  <c r="CES63" i="4"/>
  <c r="CET63" i="4" s="1"/>
  <c r="GXV63" i="4"/>
  <c r="HMP63" i="4"/>
  <c r="JIO63" i="4"/>
  <c r="JIP63" i="4" s="1"/>
  <c r="RDQ63" i="4"/>
  <c r="RDR63" i="4" s="1"/>
  <c r="SBR63" i="4"/>
  <c r="ACG64" i="4"/>
  <c r="ACH64" i="4" s="1"/>
  <c r="ASG64" i="4"/>
  <c r="ASH64" i="4" s="1"/>
  <c r="DXR64" i="4"/>
  <c r="EBI64" i="4"/>
  <c r="EBJ64" i="4" s="1"/>
  <c r="ELM64" i="4"/>
  <c r="ELN64" i="4" s="1"/>
  <c r="FLA64" i="4"/>
  <c r="FLB64" i="4" s="1"/>
  <c r="FNE64" i="4"/>
  <c r="FNF64" i="4" s="1"/>
  <c r="ICW64" i="4"/>
  <c r="ICX64" i="4" s="1"/>
  <c r="IZA64" i="4"/>
  <c r="IZB64" i="4" s="1"/>
  <c r="MHU64" i="4"/>
  <c r="MHV64" i="4" s="1"/>
  <c r="MQK64" i="4"/>
  <c r="MQL64" i="4" s="1"/>
  <c r="NCK64" i="4"/>
  <c r="NCL64" i="4" s="1"/>
  <c r="NUW64" i="4"/>
  <c r="NUX64" i="4" s="1"/>
  <c r="NXA64" i="4"/>
  <c r="NXB64" i="4" s="1"/>
  <c r="OYC64" i="4"/>
  <c r="OYD64" i="4" s="1"/>
  <c r="PSK64" i="4"/>
  <c r="PSL64" i="4" s="1"/>
  <c r="QBA64" i="4"/>
  <c r="QBB64" i="4" s="1"/>
  <c r="QOO64" i="4"/>
  <c r="QOP64" i="4" s="1"/>
  <c r="RPI64" i="4"/>
  <c r="RPJ64" i="4" s="1"/>
  <c r="RZN64" i="4"/>
  <c r="SBJ64" i="4"/>
  <c r="SGW64" i="4"/>
  <c r="SGX64" i="4" s="1"/>
  <c r="TIO64" i="4"/>
  <c r="TIP64" i="4" s="1"/>
  <c r="TMW64" i="4"/>
  <c r="TMX64" i="4" s="1"/>
  <c r="VBE64" i="4"/>
  <c r="VBF64" i="4" s="1"/>
  <c r="MH61" i="4"/>
  <c r="ABB61" i="4"/>
  <c r="APV61" i="4"/>
  <c r="BEP61" i="4"/>
  <c r="BTJ61" i="4"/>
  <c r="CID61" i="4"/>
  <c r="CWX61" i="4"/>
  <c r="DLR61" i="4"/>
  <c r="EAT61" i="4"/>
  <c r="EDM61" i="4"/>
  <c r="EDN61" i="4" s="1"/>
  <c r="FAH61" i="4"/>
  <c r="FHR61" i="4"/>
  <c r="GBY61" i="4"/>
  <c r="GBZ61" i="4" s="1"/>
  <c r="GGW61" i="4"/>
  <c r="GGX61" i="4" s="1"/>
  <c r="GLU61" i="4"/>
  <c r="GLV61" i="4" s="1"/>
  <c r="GQS61" i="4"/>
  <c r="GQT61" i="4" s="1"/>
  <c r="GVQ61" i="4"/>
  <c r="GVR61" i="4" s="1"/>
  <c r="HAO61" i="4"/>
  <c r="HAP61" i="4" s="1"/>
  <c r="HFM61" i="4"/>
  <c r="HFN61" i="4" s="1"/>
  <c r="HKK61" i="4"/>
  <c r="HKL61" i="4" s="1"/>
  <c r="HPI61" i="4"/>
  <c r="HPJ61" i="4" s="1"/>
  <c r="HUG61" i="4"/>
  <c r="HUH61" i="4" s="1"/>
  <c r="KEL61" i="4"/>
  <c r="KVQ61" i="4"/>
  <c r="KVR61" i="4" s="1"/>
  <c r="LEG61" i="4"/>
  <c r="LEH61" i="4" s="1"/>
  <c r="LOL61" i="4"/>
  <c r="OGO61" i="4"/>
  <c r="OGP61" i="4" s="1"/>
  <c r="QZY61" i="4"/>
  <c r="QZZ61" i="4" s="1"/>
  <c r="RNU61" i="4"/>
  <c r="RNV61" i="4" s="1"/>
  <c r="SAD61" i="4"/>
  <c r="SGG61" i="4"/>
  <c r="SGH61" i="4" s="1"/>
  <c r="SSO61" i="4"/>
  <c r="SSP61" i="4" s="1"/>
  <c r="SXE61" i="4"/>
  <c r="SXF61" i="4" s="1"/>
  <c r="TSL61" i="4"/>
  <c r="UNA61" i="4"/>
  <c r="UNB61" i="4" s="1"/>
  <c r="FDA63" i="4"/>
  <c r="FDB63" i="4" s="1"/>
  <c r="FKL63" i="4"/>
  <c r="GWP63" i="4"/>
  <c r="HLJ63" i="4"/>
  <c r="HTZ63" i="4"/>
  <c r="NDB63" i="4"/>
  <c r="NKL63" i="4"/>
  <c r="NXA63" i="4"/>
  <c r="NXB63" i="4" s="1"/>
  <c r="OFY63" i="4"/>
  <c r="OFZ63" i="4" s="1"/>
  <c r="SAD63" i="4"/>
  <c r="SWO63" i="4"/>
  <c r="SWP63" i="4" s="1"/>
  <c r="TRM63" i="4"/>
  <c r="TRN63" i="4" s="1"/>
  <c r="BEG64" i="4"/>
  <c r="BEH64" i="4" s="1"/>
  <c r="BMW64" i="4"/>
  <c r="BMX64" i="4" s="1"/>
  <c r="HLA64" i="4"/>
  <c r="HLB64" i="4" s="1"/>
  <c r="IBA64" i="4"/>
  <c r="IBB64" i="4" s="1"/>
  <c r="IJQ64" i="4"/>
  <c r="IJR64" i="4" s="1"/>
  <c r="LUG64" i="4"/>
  <c r="LUH64" i="4" s="1"/>
  <c r="MFY64" i="4"/>
  <c r="MFZ64" i="4" s="1"/>
  <c r="MKG64" i="4"/>
  <c r="MKH64" i="4" s="1"/>
  <c r="NHA64" i="4"/>
  <c r="NHB64" i="4" s="1"/>
  <c r="OWG64" i="4"/>
  <c r="OWH64" i="4" s="1"/>
  <c r="RPQ64" i="4"/>
  <c r="RPR64" i="4" s="1"/>
  <c r="STE64" i="4"/>
  <c r="STF64" i="4" s="1"/>
  <c r="TIX64" i="4"/>
  <c r="UBB64" i="4"/>
  <c r="UES64" i="4"/>
  <c r="UET64" i="4" s="1"/>
  <c r="UXE64" i="4"/>
  <c r="UXF64" i="4" s="1"/>
  <c r="PYH60" i="4"/>
  <c r="QNB60" i="4"/>
  <c r="RBV60" i="4"/>
  <c r="RQP60" i="4"/>
  <c r="SFJ60" i="4"/>
  <c r="SUD60" i="4"/>
  <c r="TIX60" i="4"/>
  <c r="TXR60" i="4"/>
  <c r="UML60" i="4"/>
  <c r="VBF60" i="4"/>
  <c r="RF61" i="4"/>
  <c r="AFZ61" i="4"/>
  <c r="AUT61" i="4"/>
  <c r="BJN61" i="4"/>
  <c r="BYH61" i="4"/>
  <c r="CNB61" i="4"/>
  <c r="DBV61" i="4"/>
  <c r="DQP61" i="4"/>
  <c r="EOG61" i="4"/>
  <c r="EOH61" i="4" s="1"/>
  <c r="FCT61" i="4"/>
  <c r="KSG61" i="4"/>
  <c r="KSH61" i="4" s="1"/>
  <c r="KYD61" i="4"/>
  <c r="KZR61" i="4"/>
  <c r="LIH61" i="4"/>
  <c r="NKK61" i="4"/>
  <c r="NKL61" i="4" s="1"/>
  <c r="OWP61" i="4"/>
  <c r="OYC61" i="4"/>
  <c r="OYD61" i="4" s="1"/>
  <c r="PIX61" i="4"/>
  <c r="QWG61" i="4"/>
  <c r="QWH61" i="4" s="1"/>
  <c r="RHJ61" i="4"/>
  <c r="SIT61" i="4"/>
  <c r="SVA61" i="4"/>
  <c r="SVB61" i="4" s="1"/>
  <c r="UPU61" i="4"/>
  <c r="UPV61" i="4" s="1"/>
  <c r="FMX63" i="4"/>
  <c r="HBN63" i="4"/>
  <c r="HQH63" i="4"/>
  <c r="JJU63" i="4"/>
  <c r="JJV63" i="4" s="1"/>
  <c r="LZN63" i="4"/>
  <c r="MGW63" i="4"/>
  <c r="MGX63" i="4" s="1"/>
  <c r="MWX63" i="4"/>
  <c r="OTM63" i="4"/>
  <c r="OTN63" i="4" s="1"/>
  <c r="PEO63" i="4"/>
  <c r="PEP63" i="4" s="1"/>
  <c r="PSC63" i="4"/>
  <c r="PSD63" i="4" s="1"/>
  <c r="RXZ63" i="4"/>
  <c r="TDQ63" i="4"/>
  <c r="TDR63" i="4" s="1"/>
  <c r="THQ63" i="4"/>
  <c r="THR63" i="4" s="1"/>
  <c r="TLI63" i="4"/>
  <c r="TLJ63" i="4" s="1"/>
  <c r="TNE63" i="4"/>
  <c r="TNF63" i="4" s="1"/>
  <c r="UTF63" i="4"/>
  <c r="BBU64" i="4"/>
  <c r="BBV64" i="4" s="1"/>
  <c r="CJI64" i="4"/>
  <c r="CJJ64" i="4" s="1"/>
  <c r="FSS64" i="4"/>
  <c r="FST64" i="4" s="1"/>
  <c r="HKK64" i="4"/>
  <c r="HKL64" i="4" s="1"/>
  <c r="HOK64" i="4"/>
  <c r="HOL64" i="4" s="1"/>
  <c r="HQX64" i="4"/>
  <c r="IGX64" i="4"/>
  <c r="INA64" i="4"/>
  <c r="INB64" i="4" s="1"/>
  <c r="KIT64" i="4"/>
  <c r="KKO64" i="4"/>
  <c r="KKP64" i="4" s="1"/>
  <c r="LBN64" i="4"/>
  <c r="NDY64" i="4"/>
  <c r="NDZ64" i="4" s="1"/>
  <c r="OAT64" i="4"/>
  <c r="OPM64" i="4"/>
  <c r="OPN64" i="4" s="1"/>
  <c r="RST64" i="4"/>
  <c r="SMT64" i="4"/>
  <c r="OES63" i="4"/>
  <c r="OET63" i="4" s="1"/>
  <c r="ORA63" i="4"/>
  <c r="ORB63" i="4" s="1"/>
  <c r="PFU63" i="4"/>
  <c r="PFV63" i="4" s="1"/>
  <c r="UFA63" i="4"/>
  <c r="UFB63" i="4" s="1"/>
  <c r="GS64" i="4"/>
  <c r="GT64" i="4" s="1"/>
  <c r="PY64" i="4"/>
  <c r="PZ64" i="4" s="1"/>
  <c r="BQO64" i="4"/>
  <c r="BQP64" i="4" s="1"/>
  <c r="CAC64" i="4"/>
  <c r="CAD64" i="4" s="1"/>
  <c r="DEW64" i="4"/>
  <c r="DEX64" i="4" s="1"/>
  <c r="DSK64" i="4"/>
  <c r="DSL64" i="4" s="1"/>
  <c r="EIK64" i="4"/>
  <c r="EIL64" i="4" s="1"/>
  <c r="EVY64" i="4"/>
  <c r="EVZ64" i="4" s="1"/>
  <c r="FLI64" i="4"/>
  <c r="FLJ64" i="4" s="1"/>
  <c r="GGG64" i="4"/>
  <c r="GGH64" i="4" s="1"/>
  <c r="IXE64" i="4"/>
  <c r="IXF64" i="4" s="1"/>
  <c r="JVE64" i="4"/>
  <c r="JVF64" i="4" s="1"/>
  <c r="NVE64" i="4"/>
  <c r="NVF64" i="4" s="1"/>
  <c r="OJQ64" i="4"/>
  <c r="OJR64" i="4" s="1"/>
  <c r="PFU64" i="4"/>
  <c r="PFV64" i="4" s="1"/>
  <c r="PNE64" i="4"/>
  <c r="PNF64" i="4" s="1"/>
  <c r="SJI64" i="4"/>
  <c r="SJJ64" i="4" s="1"/>
  <c r="UVY64" i="4"/>
  <c r="UVZ64" i="4" s="1"/>
  <c r="EXV61" i="4"/>
  <c r="FMP61" i="4"/>
  <c r="JZN61" i="4"/>
  <c r="KOH61" i="4"/>
  <c r="LDB61" i="4"/>
  <c r="NUG61" i="4"/>
  <c r="NUH61" i="4" s="1"/>
  <c r="NYH61" i="4"/>
  <c r="OFJ61" i="4"/>
  <c r="OIC61" i="4"/>
  <c r="OID61" i="4" s="1"/>
  <c r="PCS61" i="4"/>
  <c r="PCT61" i="4" s="1"/>
  <c r="PFN61" i="4"/>
  <c r="PMO61" i="4"/>
  <c r="PMP61" i="4" s="1"/>
  <c r="PQP61" i="4"/>
  <c r="PXR61" i="4"/>
  <c r="QAK61" i="4"/>
  <c r="QAL61" i="4" s="1"/>
  <c r="QVA61" i="4"/>
  <c r="QVB61" i="4" s="1"/>
  <c r="QXV61" i="4"/>
  <c r="REW61" i="4"/>
  <c r="REX61" i="4" s="1"/>
  <c r="RIX61" i="4"/>
  <c r="RPZ61" i="4"/>
  <c r="RSS61" i="4"/>
  <c r="RST61" i="4" s="1"/>
  <c r="SCP61" i="4"/>
  <c r="SMC61" i="4"/>
  <c r="SMD61" i="4" s="1"/>
  <c r="SOW61" i="4"/>
  <c r="SOX61" i="4" s="1"/>
  <c r="SVY61" i="4"/>
  <c r="SVZ61" i="4" s="1"/>
  <c r="SYT61" i="4"/>
  <c r="SZY61" i="4"/>
  <c r="SZZ61" i="4" s="1"/>
  <c r="TIH61" i="4"/>
  <c r="TLA61" i="4"/>
  <c r="TLB61" i="4" s="1"/>
  <c r="TXB61" i="4"/>
  <c r="TZU61" i="4"/>
  <c r="TZV61" i="4" s="1"/>
  <c r="ULV61" i="4"/>
  <c r="UOO61" i="4"/>
  <c r="UOP61" i="4" s="1"/>
  <c r="UZI61" i="4"/>
  <c r="UZJ61" i="4" s="1"/>
  <c r="VAX61" i="4"/>
  <c r="CNJ63" i="4"/>
  <c r="FRU63" i="4"/>
  <c r="FRV63" i="4" s="1"/>
  <c r="GNZ63" i="4"/>
  <c r="IJY63" i="4"/>
  <c r="IJZ63" i="4" s="1"/>
  <c r="IXM63" i="4"/>
  <c r="IXN63" i="4" s="1"/>
  <c r="LKS63" i="4"/>
  <c r="LKT63" i="4" s="1"/>
  <c r="LTI63" i="4"/>
  <c r="LTJ63" i="4" s="1"/>
  <c r="MDE63" i="4"/>
  <c r="MDF63" i="4" s="1"/>
  <c r="MNA63" i="4"/>
  <c r="MNB63" i="4" s="1"/>
  <c r="MVQ63" i="4"/>
  <c r="MVR63" i="4" s="1"/>
  <c r="NFN63" i="4"/>
  <c r="NUG63" i="4"/>
  <c r="NUH63" i="4" s="1"/>
  <c r="PHY63" i="4"/>
  <c r="PHZ63" i="4" s="1"/>
  <c r="PLJ63" i="4"/>
  <c r="PPA63" i="4"/>
  <c r="PPB63" i="4" s="1"/>
  <c r="QHM63" i="4"/>
  <c r="QHN63" i="4" s="1"/>
  <c r="QJI63" i="4"/>
  <c r="QJJ63" i="4" s="1"/>
  <c r="QOW63" i="4"/>
  <c r="QOX63" i="4" s="1"/>
  <c r="ROC63" i="4"/>
  <c r="ROD63" i="4" s="1"/>
  <c r="RPY63" i="4"/>
  <c r="RPZ63" i="4" s="1"/>
  <c r="RTR63" i="4"/>
  <c r="SKW63" i="4"/>
  <c r="SKX63" i="4" s="1"/>
  <c r="SZQ63" i="4"/>
  <c r="SZR63" i="4" s="1"/>
  <c r="TBM63" i="4"/>
  <c r="TBN63" i="4" s="1"/>
  <c r="TFE63" i="4"/>
  <c r="TFF63" i="4" s="1"/>
  <c r="TOS63" i="4"/>
  <c r="TOT63" i="4" s="1"/>
  <c r="UDE63" i="4"/>
  <c r="UDF63" i="4" s="1"/>
  <c r="UVA63" i="4"/>
  <c r="UVB63" i="4" s="1"/>
  <c r="UH64" i="4"/>
  <c r="ADM64" i="4"/>
  <c r="ADN64" i="4" s="1"/>
  <c r="ATM64" i="4"/>
  <c r="ATN64" i="4" s="1"/>
  <c r="BHB64" i="4"/>
  <c r="CAK64" i="4"/>
  <c r="CAL64" i="4" s="1"/>
  <c r="CCO64" i="4"/>
  <c r="CCP64" i="4" s="1"/>
  <c r="CEK64" i="4"/>
  <c r="CEL64" i="4" s="1"/>
  <c r="CIC64" i="4"/>
  <c r="CID64" i="4" s="1"/>
  <c r="CWX64" i="4"/>
  <c r="DIW64" i="4"/>
  <c r="DIX64" i="4" s="1"/>
  <c r="DKK64" i="4"/>
  <c r="DKL64" i="4" s="1"/>
  <c r="DMO64" i="4"/>
  <c r="DMP64" i="4" s="1"/>
  <c r="DQO64" i="4"/>
  <c r="DQP64" i="4" s="1"/>
  <c r="EAL64" i="4"/>
  <c r="EMK64" i="4"/>
  <c r="EML64" i="4" s="1"/>
  <c r="ENY64" i="4"/>
  <c r="ENZ64" i="4" s="1"/>
  <c r="EQC64" i="4"/>
  <c r="EQD64" i="4" s="1"/>
  <c r="EUC64" i="4"/>
  <c r="EUD64" i="4" s="1"/>
  <c r="FNM64" i="4"/>
  <c r="FNN64" i="4" s="1"/>
  <c r="FVF64" i="4"/>
  <c r="GBB64" i="4"/>
  <c r="GES64" i="4"/>
  <c r="GET64" i="4" s="1"/>
  <c r="GQS64" i="4"/>
  <c r="GQT64" i="4" s="1"/>
  <c r="GYC64" i="4"/>
  <c r="GYD64" i="4" s="1"/>
  <c r="HZM64" i="4"/>
  <c r="HZN64" i="4" s="1"/>
  <c r="IVI64" i="4"/>
  <c r="IVJ64" i="4" s="1"/>
  <c r="IZQ64" i="4"/>
  <c r="IZR64" i="4" s="1"/>
  <c r="JFU64" i="4"/>
  <c r="JFV64" i="4" s="1"/>
  <c r="JTI64" i="4"/>
  <c r="JTJ64" i="4" s="1"/>
  <c r="LXQ64" i="4"/>
  <c r="LXR64" i="4" s="1"/>
  <c r="MTU64" i="4"/>
  <c r="MTV64" i="4" s="1"/>
  <c r="NPZ64" i="4"/>
  <c r="NTI64" i="4"/>
  <c r="NTJ64" i="4" s="1"/>
  <c r="OMC64" i="4"/>
  <c r="OMD64" i="4" s="1"/>
  <c r="PJU64" i="4"/>
  <c r="PJV64" i="4" s="1"/>
  <c r="PLR64" i="4"/>
  <c r="PNM64" i="4"/>
  <c r="PNN64" i="4" s="1"/>
  <c r="PPI64" i="4"/>
  <c r="PPJ64" i="4" s="1"/>
  <c r="QBY64" i="4"/>
  <c r="QBZ64" i="4" s="1"/>
  <c r="QHV64" i="4"/>
  <c r="QJQ64" i="4"/>
  <c r="QJR64" i="4" s="1"/>
  <c r="RXY64" i="4"/>
  <c r="RXZ64" i="4" s="1"/>
  <c r="SFJ64" i="4"/>
  <c r="SLE64" i="4"/>
  <c r="SLF64" i="4" s="1"/>
  <c r="SZA64" i="4"/>
  <c r="SZB64" i="4" s="1"/>
  <c r="TBM64" i="4"/>
  <c r="TBN64" i="4" s="1"/>
  <c r="TMG64" i="4"/>
  <c r="TMH64" i="4" s="1"/>
  <c r="TQG64" i="4"/>
  <c r="TQH64" i="4" s="1"/>
  <c r="UTU64" i="4"/>
  <c r="UTV64" i="4" s="1"/>
  <c r="FLJ61" i="4"/>
  <c r="KNB61" i="4"/>
  <c r="LBV61" i="4"/>
  <c r="SNR61" i="4"/>
  <c r="SXN61" i="4"/>
  <c r="FGT63" i="4"/>
  <c r="KZR63" i="4"/>
  <c r="LSD63" i="4"/>
  <c r="PIH63" i="4"/>
  <c r="QHV63" i="4"/>
  <c r="QWG63" i="4"/>
  <c r="QWH63" i="4" s="1"/>
  <c r="RTY63" i="4"/>
  <c r="RTZ63" i="4" s="1"/>
  <c r="SLF63" i="4"/>
  <c r="SOW63" i="4"/>
  <c r="SOX63" i="4" s="1"/>
  <c r="TDI63" i="4"/>
  <c r="TDJ63" i="4" s="1"/>
  <c r="TWL63" i="4"/>
  <c r="UDN63" i="4"/>
  <c r="UGW63" i="4"/>
  <c r="UGX63" i="4" s="1"/>
  <c r="AXV64" i="4"/>
  <c r="BWK64" i="4"/>
  <c r="BWL64" i="4" s="1"/>
  <c r="CAS64" i="4"/>
  <c r="CAT64" i="4" s="1"/>
  <c r="CCX64" i="4"/>
  <c r="CML64" i="4"/>
  <c r="IEC64" i="4"/>
  <c r="IED64" i="4" s="1"/>
  <c r="JRM64" i="4"/>
  <c r="JRN64" i="4" s="1"/>
  <c r="JVU64" i="4"/>
  <c r="JVV64" i="4" s="1"/>
  <c r="KBY64" i="4"/>
  <c r="KBZ64" i="4" s="1"/>
  <c r="KRI64" i="4"/>
  <c r="KRJ64" i="4" s="1"/>
  <c r="LNM64" i="4"/>
  <c r="LNN64" i="4" s="1"/>
  <c r="PIH64" i="4"/>
  <c r="QEL64" i="4"/>
  <c r="QYC64" i="4"/>
  <c r="QYD64" i="4" s="1"/>
  <c r="RCD64" i="4"/>
  <c r="RFM64" i="4"/>
  <c r="RFN64" i="4" s="1"/>
  <c r="ROC64" i="4"/>
  <c r="ROD64" i="4" s="1"/>
  <c r="SAD64" i="4"/>
  <c r="TKK64" i="4"/>
  <c r="TKL64" i="4" s="1"/>
  <c r="UUC64" i="4"/>
  <c r="UUD64" i="4" s="1"/>
  <c r="KFR61" i="4"/>
  <c r="KUL61" i="4"/>
  <c r="LJF61" i="4"/>
  <c r="TDR61" i="4"/>
  <c r="LYG63" i="4"/>
  <c r="LYH63" i="4" s="1"/>
  <c r="NRV63" i="4"/>
  <c r="NTI63" i="4"/>
  <c r="NTJ63" i="4" s="1"/>
  <c r="NVM63" i="4"/>
  <c r="NVN63" i="4" s="1"/>
  <c r="PDA63" i="4"/>
  <c r="PDB63" i="4" s="1"/>
  <c r="QFA63" i="4"/>
  <c r="QFB63" i="4" s="1"/>
  <c r="QML63" i="4"/>
  <c r="RTA63" i="4"/>
  <c r="RTB63" i="4" s="1"/>
  <c r="SIS63" i="4"/>
  <c r="SIT63" i="4" s="1"/>
  <c r="SRR63" i="4"/>
  <c r="TLY63" i="4"/>
  <c r="TLZ63" i="4" s="1"/>
  <c r="TVE63" i="4"/>
  <c r="TVF63" i="4" s="1"/>
  <c r="HZ64" i="4"/>
  <c r="TA64" i="4"/>
  <c r="TB64" i="4" s="1"/>
  <c r="AOO64" i="4"/>
  <c r="AOP64" i="4" s="1"/>
  <c r="BXQ64" i="4"/>
  <c r="BXR64" i="4" s="1"/>
  <c r="DDY64" i="4"/>
  <c r="DDZ64" i="4" s="1"/>
  <c r="DGC64" i="4"/>
  <c r="DGD64" i="4" s="1"/>
  <c r="EHM64" i="4"/>
  <c r="EHN64" i="4" s="1"/>
  <c r="EJQ64" i="4"/>
  <c r="EJR64" i="4" s="1"/>
  <c r="EXN64" i="4"/>
  <c r="FGK64" i="4"/>
  <c r="FGL64" i="4" s="1"/>
  <c r="HDJ64" i="4"/>
  <c r="HHA64" i="4"/>
  <c r="HHB64" i="4" s="1"/>
  <c r="HMW64" i="4"/>
  <c r="HMX64" i="4" s="1"/>
  <c r="JJF64" i="4"/>
  <c r="KCW64" i="4"/>
  <c r="KCX64" i="4" s="1"/>
  <c r="KGX64" i="4"/>
  <c r="KKG64" i="4"/>
  <c r="KKH64" i="4" s="1"/>
  <c r="KML64" i="4"/>
  <c r="MIL64" i="4"/>
  <c r="PQO64" i="4"/>
  <c r="PQP64" i="4" s="1"/>
  <c r="PUW64" i="4"/>
  <c r="PUX64" i="4" s="1"/>
  <c r="QMS64" i="4"/>
  <c r="QMT64" i="4" s="1"/>
  <c r="QRA64" i="4"/>
  <c r="QRB64" i="4" s="1"/>
  <c r="QXE64" i="4"/>
  <c r="QXF64" i="4" s="1"/>
  <c r="RKS64" i="4"/>
  <c r="RKT64" i="4" s="1"/>
  <c r="RNE64" i="4"/>
  <c r="RNF64" i="4" s="1"/>
  <c r="TEW64" i="4"/>
  <c r="TEX64" i="4" s="1"/>
  <c r="TZE64" i="4"/>
  <c r="TZF64" i="4" s="1"/>
  <c r="UBI64" i="4"/>
  <c r="UBJ64" i="4" s="1"/>
  <c r="USW64" i="4"/>
  <c r="USX64" i="4" s="1"/>
  <c r="CGO69" i="4"/>
  <c r="CGP69" i="4" s="1"/>
  <c r="CVY69" i="4"/>
  <c r="CVZ69" i="4" s="1"/>
  <c r="KWO69" i="4"/>
  <c r="KWP69" i="4" s="1"/>
  <c r="UPE69" i="4"/>
  <c r="UPF69" i="4" s="1"/>
  <c r="GLM63" i="4"/>
  <c r="GLN63" i="4" s="1"/>
  <c r="JCL63" i="4"/>
  <c r="NZV63" i="4"/>
  <c r="OIC63" i="4"/>
  <c r="OID63" i="4" s="1"/>
  <c r="QZJ63" i="4"/>
  <c r="RBF63" i="4"/>
  <c r="RPA63" i="4"/>
  <c r="RPB63" i="4" s="1"/>
  <c r="SHU63" i="4"/>
  <c r="SHV63" i="4" s="1"/>
  <c r="TQH63" i="4"/>
  <c r="QO64" i="4"/>
  <c r="QP64" i="4" s="1"/>
  <c r="AFJ64" i="4"/>
  <c r="AUC64" i="4"/>
  <c r="AUD64" i="4" s="1"/>
  <c r="BIX64" i="4"/>
  <c r="DAO64" i="4"/>
  <c r="DAP64" i="4" s="1"/>
  <c r="DLI64" i="4"/>
  <c r="DLJ64" i="4" s="1"/>
  <c r="EEC64" i="4"/>
  <c r="EED64" i="4" s="1"/>
  <c r="EOW64" i="4"/>
  <c r="EOX64" i="4" s="1"/>
  <c r="FHQ64" i="4"/>
  <c r="FHR64" i="4" s="1"/>
  <c r="FSK64" i="4"/>
  <c r="FSL64" i="4" s="1"/>
  <c r="GZY64" i="4"/>
  <c r="GZZ64" i="4" s="1"/>
  <c r="HOS64" i="4"/>
  <c r="HOT64" i="4" s="1"/>
  <c r="HSL64" i="4"/>
  <c r="HVU64" i="4"/>
  <c r="HVV64" i="4" s="1"/>
  <c r="HXZ64" i="4"/>
  <c r="IBR64" i="4"/>
  <c r="JKT64" i="4"/>
  <c r="JOC64" i="4"/>
  <c r="JOD64" i="4" s="1"/>
  <c r="JQH64" i="4"/>
  <c r="JTZ64" i="4"/>
  <c r="LDB64" i="4"/>
  <c r="LGK64" i="4"/>
  <c r="LGL64" i="4" s="1"/>
  <c r="LIP64" i="4"/>
  <c r="LMH64" i="4"/>
  <c r="MVJ64" i="4"/>
  <c r="MYS64" i="4"/>
  <c r="MYT64" i="4" s="1"/>
  <c r="NAX64" i="4"/>
  <c r="NEP64" i="4"/>
  <c r="ONR64" i="4"/>
  <c r="ORA64" i="4"/>
  <c r="ORB64" i="4" s="1"/>
  <c r="OTF64" i="4"/>
  <c r="OWX64" i="4"/>
  <c r="QFZ64" i="4"/>
  <c r="QJI64" i="4"/>
  <c r="QJJ64" i="4" s="1"/>
  <c r="QLN64" i="4"/>
  <c r="QPF64" i="4"/>
  <c r="RMW64" i="4"/>
  <c r="RMX64" i="4" s="1"/>
  <c r="RPB64" i="4"/>
  <c r="RQX64" i="4"/>
  <c r="RUO64" i="4"/>
  <c r="RUP64" i="4" s="1"/>
  <c r="SHM64" i="4"/>
  <c r="SHN64" i="4" s="1"/>
  <c r="TDA64" i="4"/>
  <c r="TDB64" i="4" s="1"/>
  <c r="THJ64" i="4"/>
  <c r="TLB64" i="4"/>
  <c r="TUG64" i="4"/>
  <c r="TUH64" i="4" s="1"/>
  <c r="TWD64" i="4"/>
  <c r="TXY64" i="4"/>
  <c r="TXZ64" i="4" s="1"/>
  <c r="SFB61" i="4"/>
  <c r="STV61" i="4"/>
  <c r="IQD63" i="4"/>
  <c r="NTQ63" i="4"/>
  <c r="NTR63" i="4" s="1"/>
  <c r="OMC63" i="4"/>
  <c r="OMD63" i="4" s="1"/>
  <c r="OSW63" i="4"/>
  <c r="OSX63" i="4" s="1"/>
  <c r="OYC63" i="4"/>
  <c r="OYD63" i="4" s="1"/>
  <c r="PKC63" i="4"/>
  <c r="PKD63" i="4" s="1"/>
  <c r="PUP63" i="4"/>
  <c r="SCX63" i="4"/>
  <c r="SET63" i="4"/>
  <c r="SLM63" i="4"/>
  <c r="SLN63" i="4" s="1"/>
  <c r="UTV63" i="4"/>
  <c r="UYS63" i="4"/>
  <c r="UYT63" i="4" s="1"/>
  <c r="NE64" i="4"/>
  <c r="NF64" i="4" s="1"/>
  <c r="ZU64" i="4"/>
  <c r="ZV64" i="4" s="1"/>
  <c r="ALN64" i="4"/>
  <c r="AQS64" i="4"/>
  <c r="AQT64" i="4" s="1"/>
  <c r="BDI64" i="4"/>
  <c r="BDJ64" i="4" s="1"/>
  <c r="BSC64" i="4"/>
  <c r="BSD64" i="4" s="1"/>
  <c r="GHN64" i="4"/>
  <c r="HCC64" i="4"/>
  <c r="HCD64" i="4" s="1"/>
  <c r="JDI64" i="4"/>
  <c r="JDJ64" i="4" s="1"/>
  <c r="JHR64" i="4"/>
  <c r="KVQ64" i="4"/>
  <c r="KVR64" i="4" s="1"/>
  <c r="KZZ64" i="4"/>
  <c r="MNY64" i="4"/>
  <c r="MNZ64" i="4" s="1"/>
  <c r="MSH64" i="4"/>
  <c r="OGG64" i="4"/>
  <c r="OGH64" i="4" s="1"/>
  <c r="PYO64" i="4"/>
  <c r="PYP64" i="4" s="1"/>
  <c r="QCX64" i="4"/>
  <c r="RJE64" i="4"/>
  <c r="RJF64" i="4" s="1"/>
  <c r="UXM64" i="4"/>
  <c r="UXN64" i="4" s="1"/>
  <c r="IVB63" i="4"/>
  <c r="PDI63" i="4"/>
  <c r="PDJ63" i="4" s="1"/>
  <c r="PPQ63" i="4"/>
  <c r="PPR63" i="4" s="1"/>
  <c r="QBR63" i="4"/>
  <c r="QFJ63" i="4"/>
  <c r="QSX63" i="4"/>
  <c r="QYD63" i="4"/>
  <c r="RWL63" i="4"/>
  <c r="TCT63" i="4"/>
  <c r="TGL63" i="4"/>
  <c r="TIH63" i="4"/>
  <c r="TPA63" i="4"/>
  <c r="TPB63" i="4" s="1"/>
  <c r="ULF63" i="4"/>
  <c r="AFZ64" i="4"/>
  <c r="BJN64" i="4"/>
  <c r="BPB64" i="4"/>
  <c r="BUG64" i="4"/>
  <c r="BUH64" i="4" s="1"/>
  <c r="CGW64" i="4"/>
  <c r="CGX64" i="4" s="1"/>
  <c r="CQL64" i="4"/>
  <c r="DBE64" i="4"/>
  <c r="DBF64" i="4" s="1"/>
  <c r="DPZ64" i="4"/>
  <c r="EES64" i="4"/>
  <c r="EET64" i="4" s="1"/>
  <c r="ETN64" i="4"/>
  <c r="FIG64" i="4"/>
  <c r="FIH64" i="4" s="1"/>
  <c r="FXB64" i="4"/>
  <c r="GNR64" i="4"/>
  <c r="GVA64" i="4"/>
  <c r="GVB64" i="4" s="1"/>
  <c r="HAO64" i="4"/>
  <c r="HAP64" i="4" s="1"/>
  <c r="HCL64" i="4"/>
  <c r="HGD64" i="4"/>
  <c r="HJN64" i="4"/>
  <c r="HPI64" i="4"/>
  <c r="HPJ64" i="4" s="1"/>
  <c r="IVR64" i="4"/>
  <c r="KNZ64" i="4"/>
  <c r="MGH64" i="4"/>
  <c r="NYP64" i="4"/>
  <c r="OKO64" i="4"/>
  <c r="OKP64" i="4" s="1"/>
  <c r="PQX64" i="4"/>
  <c r="RJN64" i="4"/>
  <c r="RLJ64" i="4"/>
  <c r="TBV64" i="4"/>
  <c r="TDQ64" i="4"/>
  <c r="TDR64" i="4" s="1"/>
  <c r="UED64" i="4"/>
  <c r="UJY64" i="4"/>
  <c r="UJZ64" i="4" s="1"/>
  <c r="URJ64" i="4"/>
  <c r="UVI64" i="4"/>
  <c r="UVJ64" i="4" s="1"/>
  <c r="UXU64" i="4"/>
  <c r="UXV64" i="4" s="1"/>
  <c r="VBM64" i="4"/>
  <c r="VBN64" i="4" s="1"/>
  <c r="GMT63" i="4"/>
  <c r="ONB63" i="4"/>
  <c r="PMX63" i="4"/>
  <c r="QTV63" i="4"/>
  <c r="RHR63" i="4"/>
  <c r="RMX63" i="4"/>
  <c r="RXI63" i="4"/>
  <c r="RXJ63" i="4" s="1"/>
  <c r="UAC63" i="4"/>
  <c r="UAD63" i="4" s="1"/>
  <c r="ULU63" i="4"/>
  <c r="ULV63" i="4" s="1"/>
  <c r="MH64" i="4"/>
  <c r="VV64" i="4"/>
  <c r="XI64" i="4"/>
  <c r="XJ64" i="4" s="1"/>
  <c r="ABA64" i="4"/>
  <c r="ABB64" i="4" s="1"/>
  <c r="APV64" i="4"/>
  <c r="AZJ64" i="4"/>
  <c r="BAW64" i="4"/>
  <c r="BAX64" i="4" s="1"/>
  <c r="BEO64" i="4"/>
  <c r="BEP64" i="4" s="1"/>
  <c r="BXA64" i="4"/>
  <c r="BXB64" i="4" s="1"/>
  <c r="CHU64" i="4"/>
  <c r="CHV64" i="4" s="1"/>
  <c r="CZY64" i="4"/>
  <c r="CZZ64" i="4" s="1"/>
  <c r="DDQ64" i="4"/>
  <c r="DDR64" i="4" s="1"/>
  <c r="DMW64" i="4"/>
  <c r="DMX64" i="4" s="1"/>
  <c r="DOS64" i="4"/>
  <c r="DOT64" i="4" s="1"/>
  <c r="EDM64" i="4"/>
  <c r="EDN64" i="4" s="1"/>
  <c r="EHE64" i="4"/>
  <c r="EHF64" i="4" s="1"/>
  <c r="EQK64" i="4"/>
  <c r="EQL64" i="4" s="1"/>
  <c r="ESG64" i="4"/>
  <c r="ESH64" i="4" s="1"/>
  <c r="FHA64" i="4"/>
  <c r="FHB64" i="4" s="1"/>
  <c r="FKS64" i="4"/>
  <c r="FKT64" i="4" s="1"/>
  <c r="FTY64" i="4"/>
  <c r="FTZ64" i="4" s="1"/>
  <c r="FVU64" i="4"/>
  <c r="FVV64" i="4" s="1"/>
  <c r="GDF64" i="4"/>
  <c r="IHE64" i="4"/>
  <c r="IHF64" i="4" s="1"/>
  <c r="ILN64" i="4"/>
  <c r="JZM64" i="4"/>
  <c r="JZN64" i="4" s="1"/>
  <c r="KDV64" i="4"/>
  <c r="LRU64" i="4"/>
  <c r="LRV64" i="4" s="1"/>
  <c r="LWD64" i="4"/>
  <c r="NKC64" i="4"/>
  <c r="NKD64" i="4" s="1"/>
  <c r="NOL64" i="4"/>
  <c r="PCK64" i="4"/>
  <c r="PCL64" i="4" s="1"/>
  <c r="PGT64" i="4"/>
  <c r="QUS64" i="4"/>
  <c r="QUT64" i="4" s="1"/>
  <c r="QZB64" i="4"/>
  <c r="SBY64" i="4"/>
  <c r="SBZ64" i="4" s="1"/>
  <c r="UIS64" i="4"/>
  <c r="UIT64" i="4" s="1"/>
  <c r="UW66" i="4"/>
  <c r="UX66" i="4" s="1"/>
  <c r="OIK63" i="4"/>
  <c r="OIL63" i="4" s="1"/>
  <c r="OOO63" i="4"/>
  <c r="OOP63" i="4" s="1"/>
  <c r="OXE63" i="4"/>
  <c r="OXF63" i="4" s="1"/>
  <c r="PLY63" i="4"/>
  <c r="PLZ63" i="4" s="1"/>
  <c r="UDU63" i="4"/>
  <c r="UDV63" i="4" s="1"/>
  <c r="AES64" i="4"/>
  <c r="AET64" i="4" s="1"/>
  <c r="AIC64" i="4"/>
  <c r="AID64" i="4" s="1"/>
  <c r="BIG64" i="4"/>
  <c r="BIH64" i="4" s="1"/>
  <c r="BLQ64" i="4"/>
  <c r="BLR64" i="4" s="1"/>
  <c r="CLU64" i="4"/>
  <c r="CLV64" i="4" s="1"/>
  <c r="CPE64" i="4"/>
  <c r="CPF64" i="4" s="1"/>
  <c r="DPI64" i="4"/>
  <c r="DPJ64" i="4" s="1"/>
  <c r="DSS64" i="4"/>
  <c r="DST64" i="4" s="1"/>
  <c r="ESW64" i="4"/>
  <c r="ESX64" i="4" s="1"/>
  <c r="EWG64" i="4"/>
  <c r="EWH64" i="4" s="1"/>
  <c r="FWK64" i="4"/>
  <c r="FWL64" i="4" s="1"/>
  <c r="FZU64" i="4"/>
  <c r="FZV64" i="4" s="1"/>
  <c r="GRZ64" i="4"/>
  <c r="HJV64" i="4"/>
  <c r="SWG64" i="4"/>
  <c r="SWH64" i="4" s="1"/>
  <c r="UHE64" i="4"/>
  <c r="UHF64" i="4" s="1"/>
  <c r="UQC64" i="4"/>
  <c r="UQD64" i="4" s="1"/>
  <c r="CKX63" i="4"/>
  <c r="ISO63" i="4"/>
  <c r="ISP63" i="4" s="1"/>
  <c r="IZY63" i="4"/>
  <c r="IZZ63" i="4" s="1"/>
  <c r="JHI63" i="4"/>
  <c r="JHJ63" i="4" s="1"/>
  <c r="OAL63" i="4"/>
  <c r="ODN63" i="4"/>
  <c r="OFJ63" i="4"/>
  <c r="OSH63" i="4"/>
  <c r="OUD63" i="4"/>
  <c r="PAH63" i="4"/>
  <c r="PCD63" i="4"/>
  <c r="PHB63" i="4"/>
  <c r="PQW63" i="4"/>
  <c r="PQX63" i="4" s="1"/>
  <c r="PYX63" i="4"/>
  <c r="QAS63" i="4"/>
  <c r="QAT63" i="4" s="1"/>
  <c r="QFR63" i="4"/>
  <c r="QGW63" i="4"/>
  <c r="QGX63" i="4" s="1"/>
  <c r="QVR63" i="4"/>
  <c r="RAO63" i="4"/>
  <c r="RAP63" i="4" s="1"/>
  <c r="RPJ63" i="4"/>
  <c r="SDV63" i="4"/>
  <c r="SMC63" i="4"/>
  <c r="SMD63" i="4" s="1"/>
  <c r="SXM63" i="4"/>
  <c r="SXN63" i="4" s="1"/>
  <c r="TAX63" i="4"/>
  <c r="TMH63" i="4"/>
  <c r="TTY63" i="4"/>
  <c r="TTZ63" i="4" s="1"/>
  <c r="UAT63" i="4"/>
  <c r="UIT63" i="4"/>
  <c r="USO63" i="4"/>
  <c r="USP63" i="4" s="1"/>
  <c r="UVR63" i="4"/>
  <c r="VAO63" i="4"/>
  <c r="VAP63" i="4" s="1"/>
  <c r="UP64" i="4"/>
  <c r="AIK64" i="4"/>
  <c r="AIL64" i="4" s="1"/>
  <c r="AYD64" i="4"/>
  <c r="BLY64" i="4"/>
  <c r="BLZ64" i="4" s="1"/>
  <c r="CBR64" i="4"/>
  <c r="CPM64" i="4"/>
  <c r="CPN64" i="4" s="1"/>
  <c r="DFF64" i="4"/>
  <c r="DTA64" i="4"/>
  <c r="DTB64" i="4" s="1"/>
  <c r="EIT64" i="4"/>
  <c r="EWO64" i="4"/>
  <c r="EWP64" i="4" s="1"/>
  <c r="FMH64" i="4"/>
  <c r="GAC64" i="4"/>
  <c r="GAD64" i="4" s="1"/>
  <c r="GIS64" i="4"/>
  <c r="GIT64" i="4" s="1"/>
  <c r="GKP64" i="4"/>
  <c r="GOH64" i="4"/>
  <c r="GQC64" i="4"/>
  <c r="GQD64" i="4" s="1"/>
  <c r="HPQ64" i="4"/>
  <c r="HPR64" i="4" s="1"/>
  <c r="HUX64" i="4"/>
  <c r="HYP64" i="4"/>
  <c r="IFY64" i="4"/>
  <c r="IFZ64" i="4" s="1"/>
  <c r="IRB64" i="4"/>
  <c r="IUT64" i="4"/>
  <c r="JCC64" i="4"/>
  <c r="JCD64" i="4" s="1"/>
  <c r="JNF64" i="4"/>
  <c r="JQX64" i="4"/>
  <c r="JYG64" i="4"/>
  <c r="JYH64" i="4" s="1"/>
  <c r="KJJ64" i="4"/>
  <c r="KNB64" i="4"/>
  <c r="KUK64" i="4"/>
  <c r="KUL64" i="4" s="1"/>
  <c r="LFN64" i="4"/>
  <c r="LJF64" i="4"/>
  <c r="LQO64" i="4"/>
  <c r="LQP64" i="4" s="1"/>
  <c r="MBR64" i="4"/>
  <c r="MFJ64" i="4"/>
  <c r="MMS64" i="4"/>
  <c r="MMT64" i="4" s="1"/>
  <c r="MXV64" i="4"/>
  <c r="NBN64" i="4"/>
  <c r="NIW64" i="4"/>
  <c r="NIX64" i="4" s="1"/>
  <c r="NTZ64" i="4"/>
  <c r="NXR64" i="4"/>
  <c r="OFA64" i="4"/>
  <c r="OFB64" i="4" s="1"/>
  <c r="OQD64" i="4"/>
  <c r="OTV64" i="4"/>
  <c r="PBE64" i="4"/>
  <c r="PBF64" i="4" s="1"/>
  <c r="PMH64" i="4"/>
  <c r="PPZ64" i="4"/>
  <c r="PXI64" i="4"/>
  <c r="PXJ64" i="4" s="1"/>
  <c r="QIL64" i="4"/>
  <c r="QMD64" i="4"/>
  <c r="QTM64" i="4"/>
  <c r="QTN64" i="4" s="1"/>
  <c r="REP64" i="4"/>
  <c r="RIG64" i="4"/>
  <c r="RIH64" i="4" s="1"/>
  <c r="RXA64" i="4"/>
  <c r="RXB64" i="4" s="1"/>
  <c r="SEL64" i="4"/>
  <c r="SJZ64" i="4"/>
  <c r="SLM64" i="4"/>
  <c r="SLN64" i="4" s="1"/>
  <c r="SUK64" i="4"/>
  <c r="SUL64" i="4" s="1"/>
  <c r="THY64" i="4"/>
  <c r="THZ64" i="4" s="1"/>
  <c r="TPJ64" i="4"/>
  <c r="TUX64" i="4"/>
  <c r="TWK64" i="4"/>
  <c r="TWL64" i="4" s="1"/>
  <c r="UFI64" i="4"/>
  <c r="UFJ64" i="4" s="1"/>
  <c r="UMS64" i="4"/>
  <c r="UMT64" i="4" s="1"/>
  <c r="UOP64" i="4"/>
  <c r="UQK64" i="4"/>
  <c r="UQL64" i="4" s="1"/>
  <c r="USG64" i="4"/>
  <c r="USH64" i="4" s="1"/>
  <c r="OCH63" i="4"/>
  <c r="PIX63" i="4"/>
  <c r="PPJ63" i="4"/>
  <c r="PVV63" i="4"/>
  <c r="QPM63" i="4"/>
  <c r="QPN63" i="4" s="1"/>
  <c r="QUL63" i="4"/>
  <c r="RKL63" i="4"/>
  <c r="SED63" i="4"/>
  <c r="TPR63" i="4"/>
  <c r="UBB63" i="4"/>
  <c r="UXN63" i="4"/>
  <c r="IO64" i="4"/>
  <c r="IP64" i="4" s="1"/>
  <c r="NM64" i="4"/>
  <c r="NN64" i="4" s="1"/>
  <c r="AKG64" i="4"/>
  <c r="AKH64" i="4" s="1"/>
  <c r="ARA64" i="4"/>
  <c r="ARB64" i="4" s="1"/>
  <c r="BNU64" i="4"/>
  <c r="BNV64" i="4" s="1"/>
  <c r="BUO64" i="4"/>
  <c r="BUP64" i="4" s="1"/>
  <c r="CRI64" i="4"/>
  <c r="CRJ64" i="4" s="1"/>
  <c r="CYC64" i="4"/>
  <c r="CYD64" i="4" s="1"/>
  <c r="DUW64" i="4"/>
  <c r="DUX64" i="4" s="1"/>
  <c r="EBQ64" i="4"/>
  <c r="EBR64" i="4" s="1"/>
  <c r="EYK64" i="4"/>
  <c r="EYL64" i="4" s="1"/>
  <c r="FFE64" i="4"/>
  <c r="FFF64" i="4" s="1"/>
  <c r="GBY64" i="4"/>
  <c r="GBZ64" i="4" s="1"/>
  <c r="GKW64" i="4"/>
  <c r="GKX64" i="4" s="1"/>
  <c r="GOP64" i="4"/>
  <c r="SLV64" i="4"/>
  <c r="SPN64" i="4"/>
  <c r="SSX64" i="4"/>
  <c r="TAO64" i="4"/>
  <c r="TAP64" i="4" s="1"/>
  <c r="TWT64" i="4"/>
  <c r="UAL64" i="4"/>
  <c r="UDV64" i="4"/>
  <c r="IRI63" i="4"/>
  <c r="IRJ63" i="4" s="1"/>
  <c r="IYS63" i="4"/>
  <c r="IYT63" i="4" s="1"/>
  <c r="JGC63" i="4"/>
  <c r="JGD63" i="4" s="1"/>
  <c r="PXR63" i="4"/>
  <c r="QED63" i="4"/>
  <c r="QKP63" i="4"/>
  <c r="REG63" i="4"/>
  <c r="REH63" i="4" s="1"/>
  <c r="RJF63" i="4"/>
  <c r="RZF63" i="4"/>
  <c r="SSX63" i="4"/>
  <c r="UEL63" i="4"/>
  <c r="UPV63" i="4"/>
  <c r="RF64" i="4"/>
  <c r="AMC64" i="4"/>
  <c r="AMD64" i="4" s="1"/>
  <c r="AUT64" i="4"/>
  <c r="BPQ64" i="4"/>
  <c r="BPR64" i="4" s="1"/>
  <c r="BYH64" i="4"/>
  <c r="CTE64" i="4"/>
  <c r="CTF64" i="4" s="1"/>
  <c r="DBV64" i="4"/>
  <c r="DWS64" i="4"/>
  <c r="DWT64" i="4" s="1"/>
  <c r="EFJ64" i="4"/>
  <c r="FAG64" i="4"/>
  <c r="FAH64" i="4" s="1"/>
  <c r="FIX64" i="4"/>
  <c r="GDU64" i="4"/>
  <c r="GDV64" i="4" s="1"/>
  <c r="GLE64" i="4"/>
  <c r="GLF64" i="4" s="1"/>
  <c r="GNB64" i="4"/>
  <c r="GSO64" i="4"/>
  <c r="GSP64" i="4" s="1"/>
  <c r="GXN64" i="4"/>
  <c r="HEX64" i="4"/>
  <c r="HXB64" i="4"/>
  <c r="IIL64" i="4"/>
  <c r="ITF64" i="4"/>
  <c r="JEP64" i="4"/>
  <c r="JPJ64" i="4"/>
  <c r="KAT64" i="4"/>
  <c r="KLN64" i="4"/>
  <c r="KWX64" i="4"/>
  <c r="LHR64" i="4"/>
  <c r="LTB64" i="4"/>
  <c r="MDV64" i="4"/>
  <c r="MPF64" i="4"/>
  <c r="MZZ64" i="4"/>
  <c r="NLJ64" i="4"/>
  <c r="NWD64" i="4"/>
  <c r="OHN64" i="4"/>
  <c r="OSH64" i="4"/>
  <c r="PDR64" i="4"/>
  <c r="POL64" i="4"/>
  <c r="PZV64" i="4"/>
  <c r="QKP64" i="4"/>
  <c r="QVZ64" i="4"/>
  <c r="RGT64" i="4"/>
  <c r="RMO64" i="4"/>
  <c r="RMP64" i="4" s="1"/>
  <c r="SIC64" i="4"/>
  <c r="SID64" i="4" s="1"/>
  <c r="SWX64" i="4"/>
  <c r="TTA64" i="4"/>
  <c r="TTB64" i="4" s="1"/>
  <c r="UHV64" i="4"/>
  <c r="UWP64" i="4"/>
  <c r="VAH64" i="4"/>
  <c r="EEK70" i="4"/>
  <c r="EEL70" i="4" s="1"/>
  <c r="HIW70" i="4"/>
  <c r="HIX70" i="4" s="1"/>
  <c r="PMO70" i="4"/>
  <c r="PMP70" i="4" s="1"/>
  <c r="ULM70" i="4"/>
  <c r="ULN70" i="4" s="1"/>
  <c r="NUP63" i="4"/>
  <c r="NXI63" i="4"/>
  <c r="NXJ63" i="4" s="1"/>
  <c r="PHQ63" i="4"/>
  <c r="PHR63" i="4" s="1"/>
  <c r="PJN63" i="4"/>
  <c r="QAK63" i="4"/>
  <c r="QAL63" i="4" s="1"/>
  <c r="QID63" i="4"/>
  <c r="QLE63" i="4"/>
  <c r="QLF63" i="4" s="1"/>
  <c r="QNB63" i="4"/>
  <c r="RDY63" i="4"/>
  <c r="RDZ63" i="4" s="1"/>
  <c r="RLR63" i="4"/>
  <c r="ROS63" i="4"/>
  <c r="ROT63" i="4" s="1"/>
  <c r="RQP63" i="4"/>
  <c r="SHM63" i="4"/>
  <c r="SHN63" i="4" s="1"/>
  <c r="SPF63" i="4"/>
  <c r="SSG63" i="4"/>
  <c r="SSH63" i="4" s="1"/>
  <c r="SUD63" i="4"/>
  <c r="TLA63" i="4"/>
  <c r="TLB63" i="4" s="1"/>
  <c r="TST63" i="4"/>
  <c r="TVU63" i="4"/>
  <c r="TVV63" i="4" s="1"/>
  <c r="TXR63" i="4"/>
  <c r="UOO63" i="4"/>
  <c r="UOP63" i="4" s="1"/>
  <c r="UWH63" i="4"/>
  <c r="UZI63" i="4"/>
  <c r="UZJ63" i="4" s="1"/>
  <c r="VBF63" i="4"/>
  <c r="JV64" i="4"/>
  <c r="HHI64" i="4"/>
  <c r="HHJ64" i="4" s="1"/>
  <c r="SQS64" i="4"/>
  <c r="SQT64" i="4" s="1"/>
  <c r="UBQ64" i="4"/>
  <c r="UBR64" i="4" s="1"/>
  <c r="ANI64" i="4"/>
  <c r="ANJ64" i="4" s="1"/>
  <c r="BQW64" i="4"/>
  <c r="BQX64" i="4" s="1"/>
  <c r="CUK64" i="4"/>
  <c r="CUL64" i="4" s="1"/>
  <c r="DXY64" i="4"/>
  <c r="DXZ64" i="4" s="1"/>
  <c r="FBM64" i="4"/>
  <c r="FBN64" i="4" s="1"/>
  <c r="GFA64" i="4"/>
  <c r="GFB64" i="4" s="1"/>
  <c r="GJZ64" i="4"/>
  <c r="GOX64" i="4"/>
  <c r="GSG64" i="4"/>
  <c r="GSH64" i="4" s="1"/>
  <c r="HFM64" i="4"/>
  <c r="HFN64" i="4" s="1"/>
  <c r="HMH64" i="4"/>
  <c r="HRE64" i="4"/>
  <c r="HRF64" i="4" s="1"/>
  <c r="HZV64" i="4"/>
  <c r="IDE64" i="4"/>
  <c r="IDF64" i="4" s="1"/>
  <c r="IGP64" i="4"/>
  <c r="INI64" i="4"/>
  <c r="INJ64" i="4" s="1"/>
  <c r="IVZ64" i="4"/>
  <c r="IZI64" i="4"/>
  <c r="IZJ64" i="4" s="1"/>
  <c r="JCT64" i="4"/>
  <c r="JJM64" i="4"/>
  <c r="JJN64" i="4" s="1"/>
  <c r="JSD64" i="4"/>
  <c r="JVM64" i="4"/>
  <c r="JVN64" i="4" s="1"/>
  <c r="JYX64" i="4"/>
  <c r="KFQ64" i="4"/>
  <c r="KFR64" i="4" s="1"/>
  <c r="KOH64" i="4"/>
  <c r="KRQ64" i="4"/>
  <c r="KRR64" i="4" s="1"/>
  <c r="KVB64" i="4"/>
  <c r="LBU64" i="4"/>
  <c r="LBV64" i="4" s="1"/>
  <c r="LKL64" i="4"/>
  <c r="LNU64" i="4"/>
  <c r="LNV64" i="4" s="1"/>
  <c r="LRF64" i="4"/>
  <c r="LXY64" i="4"/>
  <c r="LXZ64" i="4" s="1"/>
  <c r="MGP64" i="4"/>
  <c r="MJY64" i="4"/>
  <c r="MJZ64" i="4" s="1"/>
  <c r="MNJ64" i="4"/>
  <c r="MUC64" i="4"/>
  <c r="MUD64" i="4" s="1"/>
  <c r="NCT64" i="4"/>
  <c r="NGC64" i="4"/>
  <c r="NGD64" i="4" s="1"/>
  <c r="NJN64" i="4"/>
  <c r="NQG64" i="4"/>
  <c r="NQH64" i="4" s="1"/>
  <c r="NYX64" i="4"/>
  <c r="OCG64" i="4"/>
  <c r="OCH64" i="4" s="1"/>
  <c r="OFR64" i="4"/>
  <c r="OMK64" i="4"/>
  <c r="OML64" i="4" s="1"/>
  <c r="OVB64" i="4"/>
  <c r="OYK64" i="4"/>
  <c r="OYL64" i="4" s="1"/>
  <c r="PBV64" i="4"/>
  <c r="PIO64" i="4"/>
  <c r="PIP64" i="4" s="1"/>
  <c r="PRF64" i="4"/>
  <c r="PUO64" i="4"/>
  <c r="PUP64" i="4" s="1"/>
  <c r="PXZ64" i="4"/>
  <c r="QES64" i="4"/>
  <c r="QET64" i="4" s="1"/>
  <c r="QNJ64" i="4"/>
  <c r="QQS64" i="4"/>
  <c r="QQT64" i="4" s="1"/>
  <c r="QUD64" i="4"/>
  <c r="RAW64" i="4"/>
  <c r="RAX64" i="4" s="1"/>
  <c r="RTJ64" i="4"/>
  <c r="RYH64" i="4"/>
  <c r="SBQ64" i="4"/>
  <c r="SBR64" i="4" s="1"/>
  <c r="SOW64" i="4"/>
  <c r="SOX64" i="4" s="1"/>
  <c r="SVR64" i="4"/>
  <c r="TEH64" i="4"/>
  <c r="TJF64" i="4"/>
  <c r="TMO64" i="4"/>
  <c r="TMP64" i="4" s="1"/>
  <c r="TZU64" i="4"/>
  <c r="TZV64" i="4" s="1"/>
  <c r="UGP64" i="4"/>
  <c r="ULM64" i="4"/>
  <c r="ULN64" i="4" s="1"/>
  <c r="KLM66" i="4"/>
  <c r="KLN66" i="4" s="1"/>
  <c r="KVA66" i="4"/>
  <c r="KVB66" i="4" s="1"/>
  <c r="BMW66" i="4"/>
  <c r="BMX66" i="4" s="1"/>
  <c r="BNE66" i="4"/>
  <c r="BNF66" i="4" s="1"/>
  <c r="BRM66" i="4"/>
  <c r="BRN66" i="4" s="1"/>
  <c r="EUC66" i="4"/>
  <c r="EUD66" i="4" s="1"/>
  <c r="INY66" i="4"/>
  <c r="INZ66" i="4" s="1"/>
  <c r="AUK67" i="4"/>
  <c r="AUL67" i="4" s="1"/>
  <c r="BAG67" i="4"/>
  <c r="BAH67" i="4" s="1"/>
  <c r="OBB63" i="4"/>
  <c r="ONJ63" i="4"/>
  <c r="PLQ63" i="4"/>
  <c r="PLR63" i="4" s="1"/>
  <c r="PTJ63" i="4"/>
  <c r="PWK63" i="4"/>
  <c r="PWL63" i="4" s="1"/>
  <c r="PYH63" i="4"/>
  <c r="QPE63" i="4"/>
  <c r="QPF63" i="4" s="1"/>
  <c r="QWX63" i="4"/>
  <c r="QZY63" i="4"/>
  <c r="QZZ63" i="4" s="1"/>
  <c r="RBV63" i="4"/>
  <c r="RSS63" i="4"/>
  <c r="RST63" i="4" s="1"/>
  <c r="SAL63" i="4"/>
  <c r="SDM63" i="4"/>
  <c r="SDN63" i="4" s="1"/>
  <c r="SFJ63" i="4"/>
  <c r="SWG63" i="4"/>
  <c r="SWH63" i="4" s="1"/>
  <c r="TDZ63" i="4"/>
  <c r="THA63" i="4"/>
  <c r="THB63" i="4" s="1"/>
  <c r="TIX63" i="4"/>
  <c r="TZU63" i="4"/>
  <c r="TZV63" i="4" s="1"/>
  <c r="UHN63" i="4"/>
  <c r="UKO63" i="4"/>
  <c r="UKP63" i="4" s="1"/>
  <c r="UML63" i="4"/>
  <c r="YP64" i="4"/>
  <c r="BCD64" i="4"/>
  <c r="CFR64" i="4"/>
  <c r="DJF64" i="4"/>
  <c r="EMT64" i="4"/>
  <c r="FQH64" i="4"/>
  <c r="GRJ64" i="4"/>
  <c r="GWH64" i="4"/>
  <c r="GZQ64" i="4"/>
  <c r="GZR64" i="4" s="1"/>
  <c r="HTR64" i="4"/>
  <c r="ICH64" i="4"/>
  <c r="IJB64" i="4"/>
  <c r="IKW64" i="4"/>
  <c r="IKX64" i="4" s="1"/>
  <c r="IPV64" i="4"/>
  <c r="IYL64" i="4"/>
  <c r="JFF64" i="4"/>
  <c r="JHA64" i="4"/>
  <c r="JHB64" i="4" s="1"/>
  <c r="JLZ64" i="4"/>
  <c r="JUP64" i="4"/>
  <c r="KBJ64" i="4"/>
  <c r="KDE64" i="4"/>
  <c r="KDF64" i="4" s="1"/>
  <c r="KID64" i="4"/>
  <c r="KQT64" i="4"/>
  <c r="KXN64" i="4"/>
  <c r="KZI64" i="4"/>
  <c r="KZJ64" i="4" s="1"/>
  <c r="LEH64" i="4"/>
  <c r="LMX64" i="4"/>
  <c r="LTR64" i="4"/>
  <c r="LVM64" i="4"/>
  <c r="LVN64" i="4" s="1"/>
  <c r="MAL64" i="4"/>
  <c r="MJB64" i="4"/>
  <c r="MPV64" i="4"/>
  <c r="MRQ64" i="4"/>
  <c r="MRR64" i="4" s="1"/>
  <c r="MWP64" i="4"/>
  <c r="NFF64" i="4"/>
  <c r="NLZ64" i="4"/>
  <c r="NNU64" i="4"/>
  <c r="NNV64" i="4" s="1"/>
  <c r="NST64" i="4"/>
  <c r="OBJ64" i="4"/>
  <c r="OID64" i="4"/>
  <c r="OJY64" i="4"/>
  <c r="OJZ64" i="4" s="1"/>
  <c r="OOX64" i="4"/>
  <c r="OXN64" i="4"/>
  <c r="PEH64" i="4"/>
  <c r="PGC64" i="4"/>
  <c r="PGD64" i="4" s="1"/>
  <c r="PLB64" i="4"/>
  <c r="PTR64" i="4"/>
  <c r="QAL64" i="4"/>
  <c r="QCG64" i="4"/>
  <c r="QCH64" i="4" s="1"/>
  <c r="QHF64" i="4"/>
  <c r="QPV64" i="4"/>
  <c r="QWP64" i="4"/>
  <c r="QYK64" i="4"/>
  <c r="QYL64" i="4" s="1"/>
  <c r="RDJ64" i="4"/>
  <c r="SAT64" i="4"/>
  <c r="SFR64" i="4"/>
  <c r="SJA64" i="4"/>
  <c r="SJB64" i="4" s="1"/>
  <c r="TLR64" i="4"/>
  <c r="TQP64" i="4"/>
  <c r="TTY64" i="4"/>
  <c r="TTZ64" i="4" s="1"/>
  <c r="UNZ64" i="4"/>
  <c r="BGS66" i="4"/>
  <c r="BGT66" i="4" s="1"/>
  <c r="FCC66" i="4"/>
  <c r="FCD66" i="4" s="1"/>
  <c r="IHV66" i="4"/>
  <c r="DKC66" i="4"/>
  <c r="DKD66" i="4" s="1"/>
  <c r="TAW66" i="4"/>
  <c r="TAX66" i="4" s="1"/>
  <c r="ZU66" i="4"/>
  <c r="ZV66" i="4" s="1"/>
  <c r="BCL66" i="4"/>
  <c r="DQO66" i="4"/>
  <c r="DQP66" i="4" s="1"/>
  <c r="SOO66" i="4"/>
  <c r="SOP66" i="4" s="1"/>
  <c r="TKC66" i="4"/>
  <c r="TKD66" i="4" s="1"/>
  <c r="ACG66" i="4"/>
  <c r="ACH66" i="4" s="1"/>
  <c r="AWW66" i="4"/>
  <c r="AWX66" i="4" s="1"/>
  <c r="AYS66" i="4"/>
  <c r="AYT66" i="4" s="1"/>
  <c r="GSO66" i="4"/>
  <c r="GSP66" i="4" s="1"/>
  <c r="HBE66" i="4"/>
  <c r="HBF66" i="4" s="1"/>
  <c r="VE66" i="4"/>
  <c r="VF66" i="4" s="1"/>
  <c r="ACP66" i="4"/>
  <c r="BCS66" i="4"/>
  <c r="BCT66" i="4" s="1"/>
  <c r="COW66" i="4"/>
  <c r="COX66" i="4" s="1"/>
  <c r="DHY66" i="4"/>
  <c r="DHZ66" i="4" s="1"/>
  <c r="IDM66" i="4"/>
  <c r="IDN66" i="4" s="1"/>
  <c r="IIC66" i="4"/>
  <c r="IID66" i="4" s="1"/>
  <c r="NJU66" i="4"/>
  <c r="NJV66" i="4" s="1"/>
  <c r="NSC66" i="4"/>
  <c r="NSD66" i="4" s="1"/>
  <c r="RRU66" i="4"/>
  <c r="RRV66" i="4" s="1"/>
  <c r="RTZ66" i="4"/>
  <c r="SFA66" i="4"/>
  <c r="SFB66" i="4" s="1"/>
  <c r="SZA66" i="4"/>
  <c r="SZB66" i="4" s="1"/>
  <c r="AJI67" i="4"/>
  <c r="AJJ67" i="4" s="1"/>
  <c r="VM66" i="4"/>
  <c r="VN66" i="4" s="1"/>
  <c r="ALU66" i="4"/>
  <c r="ALV66" i="4" s="1"/>
  <c r="CGO66" i="4"/>
  <c r="CGP66" i="4" s="1"/>
  <c r="CVA66" i="4"/>
  <c r="CVB66" i="4" s="1"/>
  <c r="DBE66" i="4"/>
  <c r="DBF66" i="4" s="1"/>
  <c r="GDU66" i="4"/>
  <c r="GDV66" i="4" s="1"/>
  <c r="HQW66" i="4"/>
  <c r="HQX66" i="4" s="1"/>
  <c r="HXI66" i="4"/>
  <c r="HXJ66" i="4" s="1"/>
  <c r="IBR66" i="4"/>
  <c r="JTY66" i="4"/>
  <c r="JTZ66" i="4" s="1"/>
  <c r="NSK66" i="4"/>
  <c r="NSL66" i="4" s="1"/>
  <c r="ROC66" i="4"/>
  <c r="ROD66" i="4" s="1"/>
  <c r="TQ67" i="4"/>
  <c r="TR67" i="4" s="1"/>
  <c r="FHQ67" i="4"/>
  <c r="FHR67" i="4" s="1"/>
  <c r="HPY67" i="4"/>
  <c r="HPZ67" i="4" s="1"/>
  <c r="LKK67" i="4"/>
  <c r="LKL67" i="4" s="1"/>
  <c r="RM66" i="4"/>
  <c r="RN66" i="4" s="1"/>
  <c r="VU66" i="4"/>
  <c r="VV66" i="4" s="1"/>
  <c r="BHI66" i="4"/>
  <c r="BHJ66" i="4" s="1"/>
  <c r="CNA66" i="4"/>
  <c r="CNB66" i="4" s="1"/>
  <c r="CTE66" i="4"/>
  <c r="CTF66" i="4" s="1"/>
  <c r="DDY66" i="4"/>
  <c r="DDZ66" i="4" s="1"/>
  <c r="EHM66" i="4"/>
  <c r="EHN66" i="4" s="1"/>
  <c r="EJQ66" i="4"/>
  <c r="EJR66" i="4" s="1"/>
  <c r="GCG66" i="4"/>
  <c r="GCH66" i="4" s="1"/>
  <c r="GIK66" i="4"/>
  <c r="GIL66" i="4" s="1"/>
  <c r="GOO66" i="4"/>
  <c r="GOP66" i="4" s="1"/>
  <c r="GQS66" i="4"/>
  <c r="GQT66" i="4" s="1"/>
  <c r="JIG66" i="4"/>
  <c r="JIH66" i="4" s="1"/>
  <c r="SAC66" i="4"/>
  <c r="SAD66" i="4" s="1"/>
  <c r="SDM66" i="4"/>
  <c r="SDN66" i="4" s="1"/>
  <c r="GBA67" i="4"/>
  <c r="GBB67" i="4" s="1"/>
  <c r="GDE67" i="4"/>
  <c r="GDF67" i="4" s="1"/>
  <c r="HCK67" i="4"/>
  <c r="HCL67" i="4" s="1"/>
  <c r="IYK67" i="4"/>
  <c r="IYL67" i="4" s="1"/>
  <c r="RFM67" i="4"/>
  <c r="RFN67" i="4" s="1"/>
  <c r="LQ66" i="4"/>
  <c r="LR66" i="4" s="1"/>
  <c r="PQ66" i="4"/>
  <c r="PR66" i="4" s="1"/>
  <c r="AFQ66" i="4"/>
  <c r="AFR66" i="4" s="1"/>
  <c r="ASH66" i="4"/>
  <c r="ATU66" i="4"/>
  <c r="ATV66" i="4" s="1"/>
  <c r="BHQ66" i="4"/>
  <c r="BHR66" i="4" s="1"/>
  <c r="BYG66" i="4"/>
  <c r="BYH66" i="4" s="1"/>
  <c r="CAL66" i="4"/>
  <c r="CRQ66" i="4"/>
  <c r="CRR66" i="4" s="1"/>
  <c r="CXU66" i="4"/>
  <c r="CXV66" i="4" s="1"/>
  <c r="EFI66" i="4"/>
  <c r="EFJ66" i="4" s="1"/>
  <c r="EJY66" i="4"/>
  <c r="EJZ66" i="4" s="1"/>
  <c r="EMC66" i="4"/>
  <c r="EMD66" i="4" s="1"/>
  <c r="GMK66" i="4"/>
  <c r="GML66" i="4" s="1"/>
  <c r="IZQ66" i="4"/>
  <c r="IZR66" i="4" s="1"/>
  <c r="JUO66" i="4"/>
  <c r="JUP66" i="4" s="1"/>
  <c r="MJQ66" i="4"/>
  <c r="MJR66" i="4" s="1"/>
  <c r="MQC66" i="4"/>
  <c r="MQD66" i="4" s="1"/>
  <c r="MTM66" i="4"/>
  <c r="MTN66" i="4" s="1"/>
  <c r="RJU66" i="4"/>
  <c r="RJV66" i="4" s="1"/>
  <c r="RMG66" i="4"/>
  <c r="RMH66" i="4" s="1"/>
  <c r="ECG67" i="4"/>
  <c r="ECH67" i="4" s="1"/>
  <c r="EJY67" i="4"/>
  <c r="EJZ67" i="4" s="1"/>
  <c r="GBI67" i="4"/>
  <c r="GBJ67" i="4" s="1"/>
  <c r="GDM67" i="4"/>
  <c r="GDN67" i="4" s="1"/>
  <c r="NNU67" i="4"/>
  <c r="NNV67" i="4" s="1"/>
  <c r="AMK66" i="4"/>
  <c r="AML66" i="4" s="1"/>
  <c r="AOG66" i="4"/>
  <c r="AOH66" i="4" s="1"/>
  <c r="CCO66" i="4"/>
  <c r="CCP66" i="4" s="1"/>
  <c r="GCP66" i="4"/>
  <c r="HMW66" i="4"/>
  <c r="HMX66" i="4" s="1"/>
  <c r="LUW66" i="4"/>
  <c r="LUX66" i="4" s="1"/>
  <c r="MDM66" i="4"/>
  <c r="MDN66" i="4" s="1"/>
  <c r="QFA66" i="4"/>
  <c r="QFB66" i="4" s="1"/>
  <c r="QSO66" i="4"/>
  <c r="QSP66" i="4" s="1"/>
  <c r="UUS66" i="4"/>
  <c r="UUT66" i="4" s="1"/>
  <c r="UWW66" i="4"/>
  <c r="UWX66" i="4" s="1"/>
  <c r="EOW67" i="4"/>
  <c r="EOX67" i="4" s="1"/>
  <c r="NWD63" i="4"/>
  <c r="OZR63" i="4"/>
  <c r="GML64" i="4"/>
  <c r="GTV64" i="4"/>
  <c r="HBF64" i="4"/>
  <c r="HIP64" i="4"/>
  <c r="HPZ64" i="4"/>
  <c r="ROL64" i="4"/>
  <c r="RVV64" i="4"/>
  <c r="SDF64" i="4"/>
  <c r="SKP64" i="4"/>
  <c r="SRZ64" i="4"/>
  <c r="TGT64" i="4"/>
  <c r="TOD64" i="4"/>
  <c r="TVN64" i="4"/>
  <c r="UCX64" i="4"/>
  <c r="UKH64" i="4"/>
  <c r="URR64" i="4"/>
  <c r="UZB64" i="4"/>
  <c r="WK66" i="4"/>
  <c r="WL66" i="4" s="1"/>
  <c r="AID66" i="4"/>
  <c r="AUC66" i="4"/>
  <c r="AUD66" i="4" s="1"/>
  <c r="BOK66" i="4"/>
  <c r="BOL66" i="4" s="1"/>
  <c r="CCW66" i="4"/>
  <c r="CCX66" i="4" s="1"/>
  <c r="CNR66" i="4"/>
  <c r="CRZ66" i="4"/>
  <c r="FJM66" i="4"/>
  <c r="FJN66" i="4" s="1"/>
  <c r="FLZ66" i="4"/>
  <c r="FWK66" i="4"/>
  <c r="FWL66" i="4" s="1"/>
  <c r="GAS66" i="4"/>
  <c r="GAT66" i="4" s="1"/>
  <c r="HKS66" i="4"/>
  <c r="HKT66" i="4" s="1"/>
  <c r="IVQ66" i="4"/>
  <c r="IVR66" i="4" s="1"/>
  <c r="IXU66" i="4"/>
  <c r="IXV66" i="4" s="1"/>
  <c r="LVE66" i="4"/>
  <c r="LVF66" i="4" s="1"/>
  <c r="MDU66" i="4"/>
  <c r="MDV66" i="4" s="1"/>
  <c r="QSW66" i="4"/>
  <c r="QSX66" i="4" s="1"/>
  <c r="REG66" i="4"/>
  <c r="REH66" i="4" s="1"/>
  <c r="RKK66" i="4"/>
  <c r="RKL66" i="4" s="1"/>
  <c r="UVA66" i="4"/>
  <c r="UVB66" i="4" s="1"/>
  <c r="DTA67" i="4"/>
  <c r="DTB67" i="4" s="1"/>
  <c r="DUX67" i="4"/>
  <c r="NUX63" i="4"/>
  <c r="OJR63" i="4"/>
  <c r="OKW63" i="4"/>
  <c r="OKX63" i="4" s="1"/>
  <c r="OYL63" i="4"/>
  <c r="PNF63" i="4"/>
  <c r="POK63" i="4"/>
  <c r="POL63" i="4" s="1"/>
  <c r="QBZ63" i="4"/>
  <c r="QDE63" i="4"/>
  <c r="QDF63" i="4" s="1"/>
  <c r="QQT63" i="4"/>
  <c r="QRY63" i="4"/>
  <c r="QRZ63" i="4" s="1"/>
  <c r="RFN63" i="4"/>
  <c r="RGS63" i="4"/>
  <c r="RGT63" i="4" s="1"/>
  <c r="RUH63" i="4"/>
  <c r="RVM63" i="4"/>
  <c r="RVN63" i="4" s="1"/>
  <c r="SJB63" i="4"/>
  <c r="SKG63" i="4"/>
  <c r="SKH63" i="4" s="1"/>
  <c r="SXV63" i="4"/>
  <c r="SZA63" i="4"/>
  <c r="SZB63" i="4" s="1"/>
  <c r="TMP63" i="4"/>
  <c r="TNU63" i="4"/>
  <c r="TNV63" i="4" s="1"/>
  <c r="UBJ63" i="4"/>
  <c r="UCO63" i="4"/>
  <c r="UCP63" i="4" s="1"/>
  <c r="UQD63" i="4"/>
  <c r="URI63" i="4"/>
  <c r="URJ63" i="4" s="1"/>
  <c r="HI64" i="4"/>
  <c r="HJ64" i="4" s="1"/>
  <c r="UX64" i="4"/>
  <c r="WC64" i="4"/>
  <c r="WD64" i="4" s="1"/>
  <c r="AJR64" i="4"/>
  <c r="AKW64" i="4"/>
  <c r="AKX64" i="4" s="1"/>
  <c r="AYL64" i="4"/>
  <c r="AZQ64" i="4"/>
  <c r="AZR64" i="4" s="1"/>
  <c r="BNF64" i="4"/>
  <c r="BOK64" i="4"/>
  <c r="BOL64" i="4" s="1"/>
  <c r="CBZ64" i="4"/>
  <c r="CDE64" i="4"/>
  <c r="CDF64" i="4" s="1"/>
  <c r="CQT64" i="4"/>
  <c r="CRY64" i="4"/>
  <c r="CRZ64" i="4" s="1"/>
  <c r="DFN64" i="4"/>
  <c r="DGS64" i="4"/>
  <c r="DGT64" i="4" s="1"/>
  <c r="DUH64" i="4"/>
  <c r="DVM64" i="4"/>
  <c r="DVN64" i="4" s="1"/>
  <c r="EJB64" i="4"/>
  <c r="EKG64" i="4"/>
  <c r="EKH64" i="4" s="1"/>
  <c r="EXV64" i="4"/>
  <c r="EZA64" i="4"/>
  <c r="EZB64" i="4" s="1"/>
  <c r="FMP64" i="4"/>
  <c r="FNU64" i="4"/>
  <c r="FNV64" i="4" s="1"/>
  <c r="GBJ64" i="4"/>
  <c r="GCO64" i="4"/>
  <c r="GCP64" i="4" s="1"/>
  <c r="HXI64" i="4"/>
  <c r="HXJ64" i="4" s="1"/>
  <c r="IES64" i="4"/>
  <c r="IET64" i="4" s="1"/>
  <c r="IMC64" i="4"/>
  <c r="IMD64" i="4" s="1"/>
  <c r="ITM64" i="4"/>
  <c r="ITN64" i="4" s="1"/>
  <c r="JAW64" i="4"/>
  <c r="JAX64" i="4" s="1"/>
  <c r="JIG64" i="4"/>
  <c r="JIH64" i="4" s="1"/>
  <c r="JPQ64" i="4"/>
  <c r="JPR64" i="4" s="1"/>
  <c r="JXA64" i="4"/>
  <c r="JXB64" i="4" s="1"/>
  <c r="KEK64" i="4"/>
  <c r="KEL64" i="4" s="1"/>
  <c r="KLU64" i="4"/>
  <c r="KLV64" i="4" s="1"/>
  <c r="KTE64" i="4"/>
  <c r="KTF64" i="4" s="1"/>
  <c r="LAO64" i="4"/>
  <c r="LAP64" i="4" s="1"/>
  <c r="LHY64" i="4"/>
  <c r="LHZ64" i="4" s="1"/>
  <c r="LPI64" i="4"/>
  <c r="LPJ64" i="4" s="1"/>
  <c r="LWS64" i="4"/>
  <c r="LWT64" i="4" s="1"/>
  <c r="MEC64" i="4"/>
  <c r="MED64" i="4" s="1"/>
  <c r="MLM64" i="4"/>
  <c r="MLN64" i="4" s="1"/>
  <c r="MSW64" i="4"/>
  <c r="MSX64" i="4" s="1"/>
  <c r="NAG64" i="4"/>
  <c r="NAH64" i="4" s="1"/>
  <c r="NHQ64" i="4"/>
  <c r="NHR64" i="4" s="1"/>
  <c r="NPA64" i="4"/>
  <c r="NPB64" i="4" s="1"/>
  <c r="NWK64" i="4"/>
  <c r="NWL64" i="4" s="1"/>
  <c r="ODU64" i="4"/>
  <c r="ODV64" i="4" s="1"/>
  <c r="OLE64" i="4"/>
  <c r="OLF64" i="4" s="1"/>
  <c r="OSO64" i="4"/>
  <c r="OSP64" i="4" s="1"/>
  <c r="OZY64" i="4"/>
  <c r="OZZ64" i="4" s="1"/>
  <c r="PHI64" i="4"/>
  <c r="PHJ64" i="4" s="1"/>
  <c r="POS64" i="4"/>
  <c r="POT64" i="4" s="1"/>
  <c r="PWC64" i="4"/>
  <c r="PWD64" i="4" s="1"/>
  <c r="QDM64" i="4"/>
  <c r="QDN64" i="4" s="1"/>
  <c r="QKW64" i="4"/>
  <c r="QKX64" i="4" s="1"/>
  <c r="QSG64" i="4"/>
  <c r="QSH64" i="4" s="1"/>
  <c r="QZQ64" i="4"/>
  <c r="QZR64" i="4" s="1"/>
  <c r="SZI64" i="4"/>
  <c r="SZJ64" i="4" s="1"/>
  <c r="NV66" i="4"/>
  <c r="SD66" i="4"/>
  <c r="ABI66" i="4"/>
  <c r="ABJ66" i="4" s="1"/>
  <c r="ADU66" i="4"/>
  <c r="ADV66" i="4" s="1"/>
  <c r="AIK66" i="4"/>
  <c r="AIL66" i="4" s="1"/>
  <c r="AUL66" i="4"/>
  <c r="BKK66" i="4"/>
  <c r="BKL66" i="4" s="1"/>
  <c r="BST66" i="4"/>
  <c r="CFA66" i="4"/>
  <c r="CFB66" i="4" s="1"/>
  <c r="CHN66" i="4"/>
  <c r="CQD66" i="4"/>
  <c r="DZV66" i="4"/>
  <c r="FJU66" i="4"/>
  <c r="FJV66" i="4" s="1"/>
  <c r="FQG66" i="4"/>
  <c r="FQH66" i="4" s="1"/>
  <c r="FUP66" i="4"/>
  <c r="HNM66" i="4"/>
  <c r="HNN66" i="4" s="1"/>
  <c r="ITM66" i="4"/>
  <c r="ITN66" i="4" s="1"/>
  <c r="IYC66" i="4"/>
  <c r="IYD66" i="4" s="1"/>
  <c r="JAG66" i="4"/>
  <c r="JAH66" i="4" s="1"/>
  <c r="LLI66" i="4"/>
  <c r="LLJ66" i="4" s="1"/>
  <c r="LOT66" i="4"/>
  <c r="OLV66" i="4"/>
  <c r="PFV66" i="4"/>
  <c r="QHM66" i="4"/>
  <c r="QHN66" i="4" s="1"/>
  <c r="QQS66" i="4"/>
  <c r="QQT66" i="4" s="1"/>
  <c r="UHF66" i="4"/>
  <c r="UNA66" i="4"/>
  <c r="UNB66" i="4" s="1"/>
  <c r="UTE66" i="4"/>
  <c r="UTF66" i="4" s="1"/>
  <c r="CNQ67" i="4"/>
  <c r="CNR67" i="4" s="1"/>
  <c r="OC66" i="4"/>
  <c r="OD66" i="4" s="1"/>
  <c r="ZE66" i="4"/>
  <c r="ZF66" i="4" s="1"/>
  <c r="LXI66" i="4"/>
  <c r="LXJ66" i="4" s="1"/>
  <c r="QHU66" i="4"/>
  <c r="QHV66" i="4" s="1"/>
  <c r="QOW66" i="4"/>
  <c r="QOX66" i="4" s="1"/>
  <c r="NSL63" i="4"/>
  <c r="OHF63" i="4"/>
  <c r="OVZ63" i="4"/>
  <c r="PKT63" i="4"/>
  <c r="PZN63" i="4"/>
  <c r="QOH63" i="4"/>
  <c r="RDB63" i="4"/>
  <c r="RRV63" i="4"/>
  <c r="SGP63" i="4"/>
  <c r="SVJ63" i="4"/>
  <c r="TKD63" i="4"/>
  <c r="TYX63" i="4"/>
  <c r="UNR63" i="4"/>
  <c r="SL64" i="4"/>
  <c r="AHF64" i="4"/>
  <c r="AVZ64" i="4"/>
  <c r="BKT64" i="4"/>
  <c r="BZN64" i="4"/>
  <c r="COH64" i="4"/>
  <c r="DDB64" i="4"/>
  <c r="DRV64" i="4"/>
  <c r="EGP64" i="4"/>
  <c r="EVJ64" i="4"/>
  <c r="FKD64" i="4"/>
  <c r="FYX64" i="4"/>
  <c r="IG66" i="4"/>
  <c r="IH66" i="4" s="1"/>
  <c r="KC66" i="4"/>
  <c r="KD66" i="4" s="1"/>
  <c r="OK66" i="4"/>
  <c r="OL66" i="4" s="1"/>
  <c r="AEC66" i="4"/>
  <c r="AED66" i="4" s="1"/>
  <c r="AGO66" i="4"/>
  <c r="AGP66" i="4" s="1"/>
  <c r="ANB66" i="4"/>
  <c r="BTB66" i="4"/>
  <c r="BYW66" i="4"/>
  <c r="BYX66" i="4" s="1"/>
  <c r="CBJ66" i="4"/>
  <c r="CLU66" i="4"/>
  <c r="CLV66" i="4" s="1"/>
  <c r="EAC66" i="4"/>
  <c r="EAD66" i="4" s="1"/>
  <c r="FDR66" i="4"/>
  <c r="HJE66" i="4"/>
  <c r="HJF66" i="4" s="1"/>
  <c r="IJR66" i="4"/>
  <c r="LBM66" i="4"/>
  <c r="LBN66" i="4" s="1"/>
  <c r="OMD66" i="4"/>
  <c r="TNU66" i="4"/>
  <c r="TNV66" i="4" s="1"/>
  <c r="BUH67" i="4"/>
  <c r="BVU67" i="4"/>
  <c r="BVV67" i="4" s="1"/>
  <c r="CAK67" i="4"/>
  <c r="CAL67" i="4" s="1"/>
  <c r="AGX66" i="4"/>
  <c r="ARA66" i="4"/>
  <c r="ARB66" i="4" s="1"/>
  <c r="BVE66" i="4"/>
  <c r="BVF66" i="4" s="1"/>
  <c r="BZE66" i="4"/>
  <c r="BZF66" i="4" s="1"/>
  <c r="CFQ66" i="4"/>
  <c r="CFR66" i="4" s="1"/>
  <c r="CJY66" i="4"/>
  <c r="CJZ66" i="4" s="1"/>
  <c r="CYS66" i="4"/>
  <c r="CYT66" i="4" s="1"/>
  <c r="DMH66" i="4"/>
  <c r="DSL66" i="4"/>
  <c r="FFU66" i="4"/>
  <c r="FFV66" i="4" s="1"/>
  <c r="GUS66" i="4"/>
  <c r="GUT66" i="4" s="1"/>
  <c r="HDB66" i="4"/>
  <c r="KLE66" i="4"/>
  <c r="KLF66" i="4" s="1"/>
  <c r="OAS66" i="4"/>
  <c r="OAT66" i="4" s="1"/>
  <c r="TXQ66" i="4"/>
  <c r="TXR66" i="4" s="1"/>
  <c r="CKG67" i="4"/>
  <c r="CKH67" i="4" s="1"/>
  <c r="CQK67" i="4"/>
  <c r="CQL67" i="4" s="1"/>
  <c r="DBU66" i="4"/>
  <c r="DBV66" i="4" s="1"/>
  <c r="DGC66" i="4"/>
  <c r="DGD66" i="4" s="1"/>
  <c r="ECG66" i="4"/>
  <c r="ECH66" i="4" s="1"/>
  <c r="FUW66" i="4"/>
  <c r="FUX66" i="4" s="1"/>
  <c r="GRA66" i="4"/>
  <c r="GRB66" i="4" s="1"/>
  <c r="IBY66" i="4"/>
  <c r="IBZ66" i="4" s="1"/>
  <c r="JCT66" i="4"/>
  <c r="KVI66" i="4"/>
  <c r="KVJ66" i="4" s="1"/>
  <c r="KYT66" i="4"/>
  <c r="NQX66" i="4"/>
  <c r="PEO66" i="4"/>
  <c r="PEP66" i="4" s="1"/>
  <c r="PIG66" i="4"/>
  <c r="PIH66" i="4" s="1"/>
  <c r="PXA66" i="4"/>
  <c r="PXB66" i="4" s="1"/>
  <c r="QFQ66" i="4"/>
  <c r="QFR66" i="4" s="1"/>
  <c r="RIO66" i="4"/>
  <c r="RIP66" i="4" s="1"/>
  <c r="SVA66" i="4"/>
  <c r="SVB66" i="4" s="1"/>
  <c r="TMG66" i="4"/>
  <c r="TMH66" i="4" s="1"/>
  <c r="TWC66" i="4"/>
  <c r="TWD66" i="4" s="1"/>
  <c r="IG67" i="4"/>
  <c r="IH67" i="4" s="1"/>
  <c r="ZM67" i="4"/>
  <c r="ZN67" i="4" s="1"/>
  <c r="ABQ67" i="4"/>
  <c r="ABR67" i="4" s="1"/>
  <c r="BAO67" i="4"/>
  <c r="BAP67" i="4" s="1"/>
  <c r="BMW67" i="4"/>
  <c r="BMX67" i="4" s="1"/>
  <c r="CWO67" i="4"/>
  <c r="CWP67" i="4" s="1"/>
  <c r="DCK67" i="4"/>
  <c r="DCL67" i="4" s="1"/>
  <c r="FMO67" i="4"/>
  <c r="FMP67" i="4" s="1"/>
  <c r="FUW67" i="4"/>
  <c r="FUX67" i="4" s="1"/>
  <c r="DGK66" i="4"/>
  <c r="DGL66" i="4" s="1"/>
  <c r="EFY66" i="4"/>
  <c r="EFZ66" i="4" s="1"/>
  <c r="FAG66" i="4"/>
  <c r="FAH66" i="4" s="1"/>
  <c r="FGL66" i="4"/>
  <c r="GBA66" i="4"/>
  <c r="GBB66" i="4" s="1"/>
  <c r="GTE66" i="4"/>
  <c r="GTF66" i="4" s="1"/>
  <c r="HHI66" i="4"/>
  <c r="HHJ66" i="4" s="1"/>
  <c r="HPI66" i="4"/>
  <c r="HPJ66" i="4" s="1"/>
  <c r="IUC66" i="4"/>
  <c r="IUD66" i="4" s="1"/>
  <c r="JOK66" i="4"/>
  <c r="JOL66" i="4" s="1"/>
  <c r="KGO66" i="4"/>
  <c r="KGP66" i="4" s="1"/>
  <c r="LTY66" i="4"/>
  <c r="LTZ66" i="4" s="1"/>
  <c r="RCK66" i="4"/>
  <c r="RCL66" i="4" s="1"/>
  <c r="RQO66" i="4"/>
  <c r="RQP66" i="4" s="1"/>
  <c r="SHU66" i="4"/>
  <c r="SHV66" i="4" s="1"/>
  <c r="SLE66" i="4"/>
  <c r="SLF66" i="4" s="1"/>
  <c r="TBM66" i="4"/>
  <c r="TBN66" i="4" s="1"/>
  <c r="TGK66" i="4"/>
  <c r="TGL66" i="4" s="1"/>
  <c r="TWK66" i="4"/>
  <c r="TWL66" i="4" s="1"/>
  <c r="UJQ66" i="4"/>
  <c r="UJR66" i="4" s="1"/>
  <c r="KK67" i="4"/>
  <c r="KL67" i="4" s="1"/>
  <c r="RU67" i="4"/>
  <c r="RV67" i="4" s="1"/>
  <c r="ZU67" i="4"/>
  <c r="ZV67" i="4" s="1"/>
  <c r="ASW67" i="4"/>
  <c r="ASX67" i="4" s="1"/>
  <c r="AXE67" i="4"/>
  <c r="AXF67" i="4" s="1"/>
  <c r="BRM67" i="4"/>
  <c r="BRN67" i="4" s="1"/>
  <c r="CFA67" i="4"/>
  <c r="CFB67" i="4" s="1"/>
  <c r="EMS67" i="4"/>
  <c r="EMT67" i="4" s="1"/>
  <c r="FKS67" i="4"/>
  <c r="FKT67" i="4" s="1"/>
  <c r="FPA67" i="4"/>
  <c r="FPB67" i="4" s="1"/>
  <c r="HUW67" i="4"/>
  <c r="HUX67" i="4" s="1"/>
  <c r="HZM67" i="4"/>
  <c r="HZN67" i="4" s="1"/>
  <c r="SK66" i="4"/>
  <c r="SL66" i="4" s="1"/>
  <c r="YG66" i="4"/>
  <c r="YH66" i="4" s="1"/>
  <c r="BPQ66" i="4"/>
  <c r="BPR66" i="4" s="1"/>
  <c r="DIO66" i="4"/>
  <c r="DIP66" i="4" s="1"/>
  <c r="EGG66" i="4"/>
  <c r="EGH66" i="4" s="1"/>
  <c r="EMS66" i="4"/>
  <c r="EMT66" i="4" s="1"/>
  <c r="ESW66" i="4"/>
  <c r="ESX66" i="4" s="1"/>
  <c r="EYS66" i="4"/>
  <c r="EYT66" i="4" s="1"/>
  <c r="FIG66" i="4"/>
  <c r="FIH66" i="4" s="1"/>
  <c r="FRE66" i="4"/>
  <c r="FRF66" i="4" s="1"/>
  <c r="FTI66" i="4"/>
  <c r="FTJ66" i="4" s="1"/>
  <c r="GGW66" i="4"/>
  <c r="GGX66" i="4" s="1"/>
  <c r="HFU66" i="4"/>
  <c r="HFV66" i="4" s="1"/>
  <c r="HYG66" i="4"/>
  <c r="HYH66" i="4" s="1"/>
  <c r="IAK66" i="4"/>
  <c r="IAL66" i="4" s="1"/>
  <c r="IOG66" i="4"/>
  <c r="IOH66" i="4" s="1"/>
  <c r="IQK66" i="4"/>
  <c r="IQL66" i="4" s="1"/>
  <c r="JHA66" i="4"/>
  <c r="JHB66" i="4" s="1"/>
  <c r="JMW66" i="4"/>
  <c r="JMX66" i="4" s="1"/>
  <c r="KDE66" i="4"/>
  <c r="KDF66" i="4" s="1"/>
  <c r="LNM66" i="4"/>
  <c r="LNN66" i="4" s="1"/>
  <c r="MNI66" i="4"/>
  <c r="MNJ66" i="4" s="1"/>
  <c r="OSG66" i="4"/>
  <c r="OSH66" i="4" s="1"/>
  <c r="PAW66" i="4"/>
  <c r="PAX66" i="4" s="1"/>
  <c r="PNU66" i="4"/>
  <c r="PNV66" i="4" s="1"/>
  <c r="QBQ66" i="4"/>
  <c r="QBR66" i="4" s="1"/>
  <c r="QLU66" i="4"/>
  <c r="QLV66" i="4" s="1"/>
  <c r="UCH66" i="4"/>
  <c r="UPU66" i="4"/>
  <c r="UPV66" i="4" s="1"/>
  <c r="WD67" i="4"/>
  <c r="XY67" i="4"/>
  <c r="XZ67" i="4" s="1"/>
  <c r="BFM67" i="4"/>
  <c r="BFN67" i="4" s="1"/>
  <c r="HMW67" i="4"/>
  <c r="HMX67" i="4" s="1"/>
  <c r="JMW67" i="4"/>
  <c r="JMX67" i="4" s="1"/>
  <c r="NWK67" i="4"/>
  <c r="NWL67" i="4" s="1"/>
  <c r="YO66" i="4"/>
  <c r="YP66" i="4" s="1"/>
  <c r="AJI66" i="4"/>
  <c r="AJJ66" i="4" s="1"/>
  <c r="AWP66" i="4"/>
  <c r="AZY66" i="4"/>
  <c r="AZZ66" i="4" s="1"/>
  <c r="BJV66" i="4"/>
  <c r="BVV66" i="4"/>
  <c r="BXR66" i="4"/>
  <c r="CKG66" i="4"/>
  <c r="CKH66" i="4" s="1"/>
  <c r="CQK66" i="4"/>
  <c r="CQL66" i="4" s="1"/>
  <c r="CWG66" i="4"/>
  <c r="CWH66" i="4" s="1"/>
  <c r="DWS66" i="4"/>
  <c r="DWT66" i="4" s="1"/>
  <c r="DYO66" i="4"/>
  <c r="DYP66" i="4" s="1"/>
  <c r="ERB66" i="4"/>
  <c r="EXE66" i="4"/>
  <c r="EXF66" i="4" s="1"/>
  <c r="FEX66" i="4"/>
  <c r="FPA66" i="4"/>
  <c r="FPB66" i="4" s="1"/>
  <c r="FZM66" i="4"/>
  <c r="FZN66" i="4" s="1"/>
  <c r="GHF66" i="4"/>
  <c r="GNA66" i="4"/>
  <c r="GNB66" i="4" s="1"/>
  <c r="GPN66" i="4"/>
  <c r="HLY66" i="4"/>
  <c r="HLZ66" i="4" s="1"/>
  <c r="HWC66" i="4"/>
  <c r="HWD66" i="4" s="1"/>
  <c r="IGO66" i="4"/>
  <c r="IGP66" i="4" s="1"/>
  <c r="JAW66" i="4"/>
  <c r="JAX66" i="4" s="1"/>
  <c r="JFE66" i="4"/>
  <c r="JFF66" i="4" s="1"/>
  <c r="JLI66" i="4"/>
  <c r="JLJ66" i="4" s="1"/>
  <c r="JTA66" i="4"/>
  <c r="JTB66" i="4" s="1"/>
  <c r="LIO66" i="4"/>
  <c r="LIP66" i="4" s="1"/>
  <c r="MHM66" i="4"/>
  <c r="MHN66" i="4" s="1"/>
  <c r="MNQ66" i="4"/>
  <c r="MNR66" i="4" s="1"/>
  <c r="NWC66" i="4"/>
  <c r="NWD66" i="4" s="1"/>
  <c r="OHE66" i="4"/>
  <c r="OHF66" i="4" s="1"/>
  <c r="QBY66" i="4"/>
  <c r="QBZ66" i="4" s="1"/>
  <c r="QEC66" i="4"/>
  <c r="QED66" i="4" s="1"/>
  <c r="QPM66" i="4"/>
  <c r="QPN66" i="4" s="1"/>
  <c r="QZA66" i="4"/>
  <c r="QZB66" i="4" s="1"/>
  <c r="RTA66" i="4"/>
  <c r="RTB66" i="4" s="1"/>
  <c r="RUW66" i="4"/>
  <c r="RUX66" i="4" s="1"/>
  <c r="STM66" i="4"/>
  <c r="STN66" i="4" s="1"/>
  <c r="AFY67" i="4"/>
  <c r="AFZ67" i="4" s="1"/>
  <c r="CVA67" i="4"/>
  <c r="CVB67" i="4" s="1"/>
  <c r="CZA67" i="4"/>
  <c r="CZB67" i="4" s="1"/>
  <c r="DJU67" i="4"/>
  <c r="DJV67" i="4" s="1"/>
  <c r="EUS67" i="4"/>
  <c r="EUT67" i="4" s="1"/>
  <c r="FEW67" i="4"/>
  <c r="FEX67" i="4" s="1"/>
  <c r="HDQ67" i="4"/>
  <c r="HDR67" i="4" s="1"/>
  <c r="HNE67" i="4"/>
  <c r="HNF67" i="4" s="1"/>
  <c r="HRE67" i="4"/>
  <c r="HRF67" i="4" s="1"/>
  <c r="UG66" i="4"/>
  <c r="UH66" i="4" s="1"/>
  <c r="AFJ66" i="4"/>
  <c r="BDY66" i="4"/>
  <c r="BDZ66" i="4" s="1"/>
  <c r="BKC66" i="4"/>
  <c r="BKD66" i="4" s="1"/>
  <c r="BOC66" i="4"/>
  <c r="BOD66" i="4" s="1"/>
  <c r="BPY66" i="4"/>
  <c r="BPZ66" i="4" s="1"/>
  <c r="BUH66" i="4"/>
  <c r="CIT66" i="4"/>
  <c r="CWP66" i="4"/>
  <c r="DCK66" i="4"/>
  <c r="DCL66" i="4" s="1"/>
  <c r="DEX66" i="4"/>
  <c r="DVE66" i="4"/>
  <c r="DVF66" i="4" s="1"/>
  <c r="ERI66" i="4"/>
  <c r="ERJ66" i="4" s="1"/>
  <c r="EXN66" i="4"/>
  <c r="EZB66" i="4"/>
  <c r="FLB66" i="4"/>
  <c r="FXQ66" i="4"/>
  <c r="FXR66" i="4" s="1"/>
  <c r="GJI66" i="4"/>
  <c r="GJJ66" i="4" s="1"/>
  <c r="GNI66" i="4"/>
  <c r="GNJ66" i="4" s="1"/>
  <c r="GTU66" i="4"/>
  <c r="GTV66" i="4" s="1"/>
  <c r="GZY66" i="4"/>
  <c r="GZZ66" i="4" s="1"/>
  <c r="HEG66" i="4"/>
  <c r="HEH66" i="4" s="1"/>
  <c r="HGD66" i="4"/>
  <c r="HPY66" i="4"/>
  <c r="HPZ66" i="4" s="1"/>
  <c r="HSC66" i="4"/>
  <c r="HSD66" i="4" s="1"/>
  <c r="HUG66" i="4"/>
  <c r="HUH66" i="4" s="1"/>
  <c r="IES66" i="4"/>
  <c r="IET66" i="4" s="1"/>
  <c r="IMT66" i="4"/>
  <c r="JFM66" i="4"/>
  <c r="JFN66" i="4" s="1"/>
  <c r="JXA66" i="4"/>
  <c r="JXB66" i="4" s="1"/>
  <c r="KBI66" i="4"/>
  <c r="KBJ66" i="4" s="1"/>
  <c r="KSO66" i="4"/>
  <c r="KSP66" i="4" s="1"/>
  <c r="LZU66" i="4"/>
  <c r="LZV66" i="4" s="1"/>
  <c r="MET66" i="4"/>
  <c r="NFU66" i="4"/>
  <c r="NFV66" i="4" s="1"/>
  <c r="NMG66" i="4"/>
  <c r="NMH66" i="4" s="1"/>
  <c r="NPQ66" i="4"/>
  <c r="NPR66" i="4" s="1"/>
  <c r="NZV66" i="4"/>
  <c r="ONA66" i="4"/>
  <c r="ONB66" i="4" s="1"/>
  <c r="OZJ66" i="4"/>
  <c r="PKS66" i="4"/>
  <c r="PKT66" i="4" s="1"/>
  <c r="QEK66" i="4"/>
  <c r="QEL66" i="4" s="1"/>
  <c r="QNQ66" i="4"/>
  <c r="QNR66" i="4" s="1"/>
  <c r="QRQ66" i="4"/>
  <c r="QRR66" i="4" s="1"/>
  <c r="RFE66" i="4"/>
  <c r="RFF66" i="4" s="1"/>
  <c r="SNY66" i="4"/>
  <c r="SNZ66" i="4" s="1"/>
  <c r="SQC66" i="4"/>
  <c r="SQD66" i="4" s="1"/>
  <c r="SZY66" i="4"/>
  <c r="SZZ66" i="4" s="1"/>
  <c r="THA66" i="4"/>
  <c r="THB66" i="4" s="1"/>
  <c r="UMD66" i="4"/>
  <c r="AEL67" i="4"/>
  <c r="BHR67" i="4"/>
  <c r="CBQ67" i="4"/>
  <c r="CBR67" i="4" s="1"/>
  <c r="DZU67" i="4"/>
  <c r="DZV67" i="4" s="1"/>
  <c r="EBJ67" i="4"/>
  <c r="EJA67" i="4"/>
  <c r="EJB67" i="4" s="1"/>
  <c r="EVA67" i="4"/>
  <c r="EVB67" i="4" s="1"/>
  <c r="GAC67" i="4"/>
  <c r="GAD67" i="4" s="1"/>
  <c r="SQL67" i="4"/>
  <c r="TPY67" i="4"/>
  <c r="TPZ67" i="4" s="1"/>
  <c r="DCS66" i="4"/>
  <c r="DCT66" i="4" s="1"/>
  <c r="DJE66" i="4"/>
  <c r="DJF66" i="4" s="1"/>
  <c r="DPI66" i="4"/>
  <c r="DPJ66" i="4" s="1"/>
  <c r="FIW66" i="4"/>
  <c r="FIX66" i="4" s="1"/>
  <c r="FNE66" i="4"/>
  <c r="FNF66" i="4" s="1"/>
  <c r="HUO66" i="4"/>
  <c r="HUP66" i="4" s="1"/>
  <c r="KBQ66" i="4"/>
  <c r="KBR66" i="4" s="1"/>
  <c r="KXM66" i="4"/>
  <c r="KXN66" i="4" s="1"/>
  <c r="LRE66" i="4"/>
  <c r="LRF66" i="4" s="1"/>
  <c r="MAC66" i="4"/>
  <c r="MAD66" i="4" s="1"/>
  <c r="MWG66" i="4"/>
  <c r="MWH66" i="4" s="1"/>
  <c r="NGC66" i="4"/>
  <c r="NGD66" i="4" s="1"/>
  <c r="ONI66" i="4"/>
  <c r="ONJ66" i="4" s="1"/>
  <c r="QAC66" i="4"/>
  <c r="QAD66" i="4" s="1"/>
  <c r="QKG66" i="4"/>
  <c r="QKH66" i="4" s="1"/>
  <c r="TCC66" i="4"/>
  <c r="TCD66" i="4" s="1"/>
  <c r="TYW66" i="4"/>
  <c r="TYX66" i="4" s="1"/>
  <c r="UKO66" i="4"/>
  <c r="UKP66" i="4" s="1"/>
  <c r="UO67" i="4"/>
  <c r="UP67" i="4" s="1"/>
  <c r="AKG67" i="4"/>
  <c r="AKH67" i="4" s="1"/>
  <c r="CHU67" i="4"/>
  <c r="CHV67" i="4" s="1"/>
  <c r="CRI67" i="4"/>
  <c r="CRJ67" i="4" s="1"/>
  <c r="DDQ67" i="4"/>
  <c r="DDR67" i="4" s="1"/>
  <c r="DHY67" i="4"/>
  <c r="DHZ67" i="4" s="1"/>
  <c r="EHM67" i="4"/>
  <c r="EHN67" i="4" s="1"/>
  <c r="ITM67" i="4"/>
  <c r="ITN67" i="4" s="1"/>
  <c r="LBE67" i="4"/>
  <c r="LBF67" i="4" s="1"/>
  <c r="MWO67" i="4"/>
  <c r="MWP67" i="4" s="1"/>
  <c r="LI66" i="4"/>
  <c r="LJ66" i="4" s="1"/>
  <c r="ABQ66" i="4"/>
  <c r="ABR66" i="4" s="1"/>
  <c r="APU66" i="4"/>
  <c r="APV66" i="4" s="1"/>
  <c r="BGC66" i="4"/>
  <c r="BGD66" i="4" s="1"/>
  <c r="CEK66" i="4"/>
  <c r="CEL66" i="4" s="1"/>
  <c r="DNN66" i="4"/>
  <c r="DTQ66" i="4"/>
  <c r="DTR66" i="4" s="1"/>
  <c r="DVN66" i="4"/>
  <c r="EBI66" i="4"/>
  <c r="EBJ66" i="4" s="1"/>
  <c r="EES66" i="4"/>
  <c r="EET66" i="4" s="1"/>
  <c r="ENQ66" i="4"/>
  <c r="ENR66" i="4" s="1"/>
  <c r="EPU66" i="4"/>
  <c r="EPV66" i="4" s="1"/>
  <c r="EVZ66" i="4"/>
  <c r="FNM66" i="4"/>
  <c r="FNN66" i="4" s="1"/>
  <c r="FPR66" i="4"/>
  <c r="GFR66" i="4"/>
  <c r="GYK66" i="4"/>
  <c r="GYL66" i="4" s="1"/>
  <c r="HEO66" i="4"/>
  <c r="HEP66" i="4" s="1"/>
  <c r="HKL66" i="4"/>
  <c r="HWT66" i="4"/>
  <c r="IKW66" i="4"/>
  <c r="IKX66" i="4" s="1"/>
  <c r="JDZ66" i="4"/>
  <c r="JKD66" i="4"/>
  <c r="JRN66" i="4"/>
  <c r="KDU66" i="4"/>
  <c r="KDV66" i="4" s="1"/>
  <c r="KXU66" i="4"/>
  <c r="KXV66" i="4" s="1"/>
  <c r="LCT66" i="4"/>
  <c r="LRM66" i="4"/>
  <c r="LRN66" i="4" s="1"/>
  <c r="MKW66" i="4"/>
  <c r="MKX66" i="4" s="1"/>
  <c r="MRI66" i="4"/>
  <c r="MRJ66" i="4" s="1"/>
  <c r="NTI66" i="4"/>
  <c r="NTJ66" i="4" s="1"/>
  <c r="OFQ66" i="4"/>
  <c r="OFR66" i="4" s="1"/>
  <c r="PJE66" i="4"/>
  <c r="PJF66" i="4" s="1"/>
  <c r="PUG66" i="4"/>
  <c r="PUH66" i="4" s="1"/>
  <c r="QAK66" i="4"/>
  <c r="QAL66" i="4" s="1"/>
  <c r="QGW66" i="4"/>
  <c r="QGX66" i="4" s="1"/>
  <c r="QKO66" i="4"/>
  <c r="QKP66" i="4" s="1"/>
  <c r="RRE66" i="4"/>
  <c r="RRF66" i="4" s="1"/>
  <c r="RVM66" i="4"/>
  <c r="RVN66" i="4" s="1"/>
  <c r="SWH66" i="4"/>
  <c r="TRE66" i="4"/>
  <c r="TRF66" i="4" s="1"/>
  <c r="TTI66" i="4"/>
  <c r="TTJ66" i="4" s="1"/>
  <c r="UBB66" i="4"/>
  <c r="HA67" i="4"/>
  <c r="HB67" i="4" s="1"/>
  <c r="BBM67" i="4"/>
  <c r="BBN67" i="4" s="1"/>
  <c r="CIC67" i="4"/>
  <c r="CID67" i="4" s="1"/>
  <c r="QWW67" i="4"/>
  <c r="QWX67" i="4" s="1"/>
  <c r="DNU66" i="4"/>
  <c r="DNV66" i="4" s="1"/>
  <c r="DTZ66" i="4"/>
  <c r="ELM66" i="4"/>
  <c r="ELN66" i="4" s="1"/>
  <c r="FDJ66" i="4"/>
  <c r="FSD66" i="4"/>
  <c r="FYH66" i="4"/>
  <c r="GLV66" i="4"/>
  <c r="GWX66" i="4"/>
  <c r="HQP66" i="4"/>
  <c r="HZF66" i="4"/>
  <c r="IFJ66" i="4"/>
  <c r="IJI66" i="4"/>
  <c r="IJJ66" i="4" s="1"/>
  <c r="IPN66" i="4"/>
  <c r="JBU66" i="4"/>
  <c r="JBV66" i="4" s="1"/>
  <c r="JXR66" i="4"/>
  <c r="KHM66" i="4"/>
  <c r="KHN66" i="4" s="1"/>
  <c r="LYP66" i="4"/>
  <c r="MUT66" i="4"/>
  <c r="NJM66" i="4"/>
  <c r="NJN66" i="4" s="1"/>
  <c r="PBU66" i="4"/>
  <c r="PBV66" i="4" s="1"/>
  <c r="PQW66" i="4"/>
  <c r="PQX66" i="4" s="1"/>
  <c r="PYG66" i="4"/>
  <c r="PYH66" i="4" s="1"/>
  <c r="SMC66" i="4"/>
  <c r="SMD66" i="4" s="1"/>
  <c r="THQ66" i="4"/>
  <c r="THR66" i="4" s="1"/>
  <c r="TNM66" i="4"/>
  <c r="TNN66" i="4" s="1"/>
  <c r="UQS66" i="4"/>
  <c r="UQT66" i="4" s="1"/>
  <c r="CZY67" i="4"/>
  <c r="CZZ67" i="4" s="1"/>
  <c r="FNU67" i="4"/>
  <c r="FNV67" i="4" s="1"/>
  <c r="HYG67" i="4"/>
  <c r="HYH67" i="4" s="1"/>
  <c r="IAS67" i="4"/>
  <c r="IAT67" i="4" s="1"/>
  <c r="JJM67" i="4"/>
  <c r="JJN67" i="4" s="1"/>
  <c r="ALF66" i="4"/>
  <c r="ANY66" i="4"/>
  <c r="ANZ66" i="4" s="1"/>
  <c r="CAS66" i="4"/>
  <c r="CAT66" i="4" s="1"/>
  <c r="CLN66" i="4"/>
  <c r="DEG66" i="4"/>
  <c r="DEH66" i="4" s="1"/>
  <c r="DPB66" i="4"/>
  <c r="EHU66" i="4"/>
  <c r="EHV66" i="4" s="1"/>
  <c r="ESP66" i="4"/>
  <c r="FLI66" i="4"/>
  <c r="FLJ66" i="4" s="1"/>
  <c r="FWD66" i="4"/>
  <c r="GOW66" i="4"/>
  <c r="GOX66" i="4" s="1"/>
  <c r="GZR66" i="4"/>
  <c r="HSK66" i="4"/>
  <c r="HSL66" i="4" s="1"/>
  <c r="IDF66" i="4"/>
  <c r="IVY66" i="4"/>
  <c r="IVZ66" i="4" s="1"/>
  <c r="JGT66" i="4"/>
  <c r="JZM66" i="4"/>
  <c r="JZN66" i="4" s="1"/>
  <c r="KQL66" i="4"/>
  <c r="LAH66" i="4"/>
  <c r="LHJ66" i="4"/>
  <c r="LKC66" i="4"/>
  <c r="LKD66" i="4" s="1"/>
  <c r="MGH66" i="4"/>
  <c r="MOX66" i="4"/>
  <c r="MYK66" i="4"/>
  <c r="MYL66" i="4" s="1"/>
  <c r="NLB66" i="4"/>
  <c r="NUX66" i="4"/>
  <c r="PGS66" i="4"/>
  <c r="PGT66" i="4" s="1"/>
  <c r="PPA66" i="4"/>
  <c r="PPB66" i="4" s="1"/>
  <c r="QPF66" i="4"/>
  <c r="QUK66" i="4"/>
  <c r="QUL66" i="4" s="1"/>
  <c r="RGC66" i="4"/>
  <c r="RGD66" i="4" s="1"/>
  <c r="TSK66" i="4"/>
  <c r="TSL66" i="4" s="1"/>
  <c r="TVV66" i="4"/>
  <c r="UOH66" i="4"/>
  <c r="ALM67" i="4"/>
  <c r="ALN67" i="4" s="1"/>
  <c r="ARZ67" i="4"/>
  <c r="AVI67" i="4"/>
  <c r="AVJ67" i="4" s="1"/>
  <c r="BXA67" i="4"/>
  <c r="BXB67" i="4" s="1"/>
  <c r="DRF67" i="4"/>
  <c r="EAD67" i="4"/>
  <c r="EVI67" i="4"/>
  <c r="EVJ67" i="4" s="1"/>
  <c r="FLB67" i="4"/>
  <c r="FXA67" i="4"/>
  <c r="FXB67" i="4" s="1"/>
  <c r="GUK67" i="4"/>
  <c r="GUL67" i="4" s="1"/>
  <c r="ILM67" i="4"/>
  <c r="ILN67" i="4" s="1"/>
  <c r="IQK67" i="4"/>
  <c r="IQL67" i="4" s="1"/>
  <c r="LGL67" i="4"/>
  <c r="MES67" i="4"/>
  <c r="MET67" i="4" s="1"/>
  <c r="PZM67" i="4"/>
  <c r="PZN67" i="4" s="1"/>
  <c r="SFA67" i="4"/>
  <c r="SFB67" i="4" s="1"/>
  <c r="ISX66" i="4"/>
  <c r="IUK66" i="4"/>
  <c r="IUL66" i="4" s="1"/>
  <c r="JLR66" i="4"/>
  <c r="JRV66" i="4"/>
  <c r="JWL66" i="4"/>
  <c r="JXY66" i="4"/>
  <c r="JXZ66" i="4" s="1"/>
  <c r="KPF66" i="4"/>
  <c r="KZB66" i="4"/>
  <c r="MFB66" i="4"/>
  <c r="MYT66" i="4"/>
  <c r="NTR66" i="4"/>
  <c r="OCG66" i="4"/>
  <c r="OCH66" i="4" s="1"/>
  <c r="OYD66" i="4"/>
  <c r="OZQ66" i="4"/>
  <c r="OZR66" i="4" s="1"/>
  <c r="PNE66" i="4"/>
  <c r="PNF66" i="4" s="1"/>
  <c r="QDU66" i="4"/>
  <c r="QDV66" i="4" s="1"/>
  <c r="QXV66" i="4"/>
  <c r="QZI66" i="4"/>
  <c r="QZJ66" i="4" s="1"/>
  <c r="RCS66" i="4"/>
  <c r="RCT66" i="4" s="1"/>
  <c r="TJU66" i="4"/>
  <c r="TJV66" i="4" s="1"/>
  <c r="UYS66" i="4"/>
  <c r="UYT66" i="4" s="1"/>
  <c r="AJQ67" i="4"/>
  <c r="AJR67" i="4" s="1"/>
  <c r="BNE67" i="4"/>
  <c r="BNF67" i="4" s="1"/>
  <c r="BPA67" i="4"/>
  <c r="BPB67" i="4" s="1"/>
  <c r="BQW67" i="4"/>
  <c r="BQX67" i="4" s="1"/>
  <c r="CQS67" i="4"/>
  <c r="CQT67" i="4" s="1"/>
  <c r="CSO67" i="4"/>
  <c r="CSP67" i="4" s="1"/>
  <c r="DCS67" i="4"/>
  <c r="DCT67" i="4" s="1"/>
  <c r="DKC67" i="4"/>
  <c r="DKD67" i="4" s="1"/>
  <c r="FBM67" i="4"/>
  <c r="FBN67" i="4" s="1"/>
  <c r="FIW67" i="4"/>
  <c r="FIX67" i="4" s="1"/>
  <c r="FRE67" i="4"/>
  <c r="FRF67" i="4" s="1"/>
  <c r="FVE67" i="4"/>
  <c r="FVF67" i="4" s="1"/>
  <c r="JKC67" i="4"/>
  <c r="JKD67" i="4" s="1"/>
  <c r="JRU67" i="4"/>
  <c r="JRV67" i="4" s="1"/>
  <c r="KGO67" i="4"/>
  <c r="KGP67" i="4" s="1"/>
  <c r="KWO67" i="4"/>
  <c r="KWP67" i="4" s="1"/>
  <c r="PIG67" i="4"/>
  <c r="PIH67" i="4" s="1"/>
  <c r="TMG67" i="4"/>
  <c r="TMH67" i="4" s="1"/>
  <c r="URY66" i="4"/>
  <c r="URZ66" i="4" s="1"/>
  <c r="JF67" i="4"/>
  <c r="UW67" i="4"/>
  <c r="UX67" i="4" s="1"/>
  <c r="WS67" i="4"/>
  <c r="WT67" i="4" s="1"/>
  <c r="ADE67" i="4"/>
  <c r="ADF67" i="4" s="1"/>
  <c r="AET67" i="4"/>
  <c r="ALU67" i="4"/>
  <c r="ALV67" i="4" s="1"/>
  <c r="ANI67" i="4"/>
  <c r="ANJ67" i="4" s="1"/>
  <c r="BCS67" i="4"/>
  <c r="BCT67" i="4" s="1"/>
  <c r="BLJ67" i="4"/>
  <c r="BZE67" i="4"/>
  <c r="BZF67" i="4" s="1"/>
  <c r="CGG67" i="4"/>
  <c r="CGH67" i="4" s="1"/>
  <c r="CXU67" i="4"/>
  <c r="CXV67" i="4" s="1"/>
  <c r="CZI67" i="4"/>
  <c r="CZJ67" i="4" s="1"/>
  <c r="DDA67" i="4"/>
  <c r="DDB67" i="4" s="1"/>
  <c r="DKK67" i="4"/>
  <c r="DKL67" i="4" s="1"/>
  <c r="DMG67" i="4"/>
  <c r="DMH67" i="4" s="1"/>
  <c r="DRM67" i="4"/>
  <c r="DRN67" i="4" s="1"/>
  <c r="EDN67" i="4"/>
  <c r="ERQ67" i="4"/>
  <c r="ERR67" i="4" s="1"/>
  <c r="ETM67" i="4"/>
  <c r="ETN67" i="4" s="1"/>
  <c r="GVA67" i="4"/>
  <c r="GVB67" i="4" s="1"/>
  <c r="GWW67" i="4"/>
  <c r="GWX67" i="4" s="1"/>
  <c r="HBU67" i="4"/>
  <c r="HBV67" i="4" s="1"/>
  <c r="HTJ67" i="4"/>
  <c r="HVM67" i="4"/>
  <c r="HVN67" i="4" s="1"/>
  <c r="IJR67" i="4"/>
  <c r="IWX67" i="4"/>
  <c r="JXY67" i="4"/>
  <c r="JXZ67" i="4" s="1"/>
  <c r="KMS67" i="4"/>
  <c r="KMT67" i="4" s="1"/>
  <c r="MVA67" i="4"/>
  <c r="MVB67" i="4" s="1"/>
  <c r="PXY67" i="4"/>
  <c r="PXZ67" i="4" s="1"/>
  <c r="RLR67" i="4"/>
  <c r="SLM67" i="4"/>
  <c r="SLN67" i="4" s="1"/>
  <c r="URI67" i="4"/>
  <c r="URJ67" i="4" s="1"/>
  <c r="UTM67" i="4"/>
  <c r="UTN67" i="4" s="1"/>
  <c r="AJY66" i="4"/>
  <c r="AJZ66" i="4" s="1"/>
  <c r="BTI66" i="4"/>
  <c r="BTJ66" i="4" s="1"/>
  <c r="CWW66" i="4"/>
  <c r="CWX66" i="4" s="1"/>
  <c r="EAK66" i="4"/>
  <c r="EAL66" i="4" s="1"/>
  <c r="FDY66" i="4"/>
  <c r="FDZ66" i="4" s="1"/>
  <c r="GHM66" i="4"/>
  <c r="GHN66" i="4" s="1"/>
  <c r="HLA66" i="4"/>
  <c r="HLB66" i="4" s="1"/>
  <c r="HVV66" i="4"/>
  <c r="IOO66" i="4"/>
  <c r="IOP66" i="4" s="1"/>
  <c r="IZJ66" i="4"/>
  <c r="JSC66" i="4"/>
  <c r="JSD66" i="4" s="1"/>
  <c r="LGC66" i="4"/>
  <c r="LGD66" i="4" s="1"/>
  <c r="MCP66" i="4"/>
  <c r="NZM66" i="4"/>
  <c r="NZN66" i="4" s="1"/>
  <c r="PKL66" i="4"/>
  <c r="PLZ66" i="4"/>
  <c r="SHN66" i="4"/>
  <c r="SJA66" i="4"/>
  <c r="SJB66" i="4" s="1"/>
  <c r="SMS66" i="4"/>
  <c r="SMT66" i="4" s="1"/>
  <c r="SOW66" i="4"/>
  <c r="SOX66" i="4" s="1"/>
  <c r="TDR66" i="4"/>
  <c r="TQX66" i="4"/>
  <c r="VAP66" i="4"/>
  <c r="OD67" i="4"/>
  <c r="TJ67" i="4"/>
  <c r="ABY67" i="4"/>
  <c r="ABZ67" i="4" s="1"/>
  <c r="AIC67" i="4"/>
  <c r="AID67" i="4" s="1"/>
  <c r="APE67" i="4"/>
  <c r="APF67" i="4" s="1"/>
  <c r="AUD67" i="4"/>
  <c r="AVZ67" i="4"/>
  <c r="BDA67" i="4"/>
  <c r="BDB67" i="4" s="1"/>
  <c r="BFE67" i="4"/>
  <c r="BFF67" i="4" s="1"/>
  <c r="BIH67" i="4"/>
  <c r="BLR67" i="4"/>
  <c r="BPI67" i="4"/>
  <c r="BPJ67" i="4" s="1"/>
  <c r="CCW67" i="4"/>
  <c r="CCX67" i="4" s="1"/>
  <c r="CGO67" i="4"/>
  <c r="CGP67" i="4" s="1"/>
  <c r="CLU67" i="4"/>
  <c r="CLV67" i="4" s="1"/>
  <c r="CWG67" i="4"/>
  <c r="CWH67" i="4" s="1"/>
  <c r="DIO67" i="4"/>
  <c r="DIP67" i="4" s="1"/>
  <c r="DVN67" i="4"/>
  <c r="EOP67" i="4"/>
  <c r="EVY67" i="4"/>
  <c r="EVZ67" i="4" s="1"/>
  <c r="FTR67" i="4"/>
  <c r="GJI67" i="4"/>
  <c r="GJJ67" i="4" s="1"/>
  <c r="GTE67" i="4"/>
  <c r="GTF67" i="4" s="1"/>
  <c r="GYS67" i="4"/>
  <c r="GYT67" i="4" s="1"/>
  <c r="HRV67" i="4"/>
  <c r="IFQ67" i="4"/>
  <c r="IFR67" i="4" s="1"/>
  <c r="JQG67" i="4"/>
  <c r="JQH67" i="4" s="1"/>
  <c r="JYG67" i="4"/>
  <c r="JYH67" i="4" s="1"/>
  <c r="KVA67" i="4"/>
  <c r="KVB67" i="4" s="1"/>
  <c r="MBJ67" i="4"/>
  <c r="NTI67" i="4"/>
  <c r="NTJ67" i="4" s="1"/>
  <c r="JV66" i="4"/>
  <c r="AEL66" i="4"/>
  <c r="AHE66" i="4"/>
  <c r="AHF66" i="4" s="1"/>
  <c r="AYL66" i="4"/>
  <c r="BFV66" i="4"/>
  <c r="BQH66" i="4"/>
  <c r="BRU66" i="4"/>
  <c r="BRV66" i="4" s="1"/>
  <c r="CEC66" i="4"/>
  <c r="CED66" i="4" s="1"/>
  <c r="CJB66" i="4"/>
  <c r="CPF66" i="4"/>
  <c r="CTV66" i="4"/>
  <c r="CVI66" i="4"/>
  <c r="CVJ66" i="4" s="1"/>
  <c r="DHQ66" i="4"/>
  <c r="DHR66" i="4" s="1"/>
  <c r="DMP66" i="4"/>
  <c r="DST66" i="4"/>
  <c r="DUH66" i="4"/>
  <c r="DXJ66" i="4"/>
  <c r="DYW66" i="4"/>
  <c r="DYX66" i="4" s="1"/>
  <c r="ELE66" i="4"/>
  <c r="ELF66" i="4" s="1"/>
  <c r="EQD66" i="4"/>
  <c r="EWH66" i="4"/>
  <c r="FAX66" i="4"/>
  <c r="FCK66" i="4"/>
  <c r="FCL66" i="4" s="1"/>
  <c r="FOS66" i="4"/>
  <c r="FOT66" i="4" s="1"/>
  <c r="FTR66" i="4"/>
  <c r="FZV66" i="4"/>
  <c r="GBJ66" i="4"/>
  <c r="GEL66" i="4"/>
  <c r="GFY66" i="4"/>
  <c r="GFZ66" i="4" s="1"/>
  <c r="GSG66" i="4"/>
  <c r="GSH66" i="4" s="1"/>
  <c r="GXF66" i="4"/>
  <c r="HDJ66" i="4"/>
  <c r="HHZ66" i="4"/>
  <c r="HJM66" i="4"/>
  <c r="HJN66" i="4" s="1"/>
  <c r="IAT66" i="4"/>
  <c r="IGX66" i="4"/>
  <c r="IIL66" i="4"/>
  <c r="ILN66" i="4"/>
  <c r="INA66" i="4"/>
  <c r="INB66" i="4" s="1"/>
  <c r="JEH66" i="4"/>
  <c r="JKL66" i="4"/>
  <c r="JPB66" i="4"/>
  <c r="JQO66" i="4"/>
  <c r="JQP66" i="4" s="1"/>
  <c r="KCW66" i="4"/>
  <c r="KCX66" i="4" s="1"/>
  <c r="KMT66" i="4"/>
  <c r="KNY66" i="4"/>
  <c r="KNZ66" i="4" s="1"/>
  <c r="KWO66" i="4"/>
  <c r="KWP66" i="4" s="1"/>
  <c r="LGL66" i="4"/>
  <c r="LSS66" i="4"/>
  <c r="LST66" i="4" s="1"/>
  <c r="MBJ66" i="4"/>
  <c r="MXN66" i="4"/>
  <c r="NHJ66" i="4"/>
  <c r="NIO66" i="4"/>
  <c r="NIP66" i="4" s="1"/>
  <c r="NOL66" i="4"/>
  <c r="NRE66" i="4"/>
  <c r="NRF66" i="4" s="1"/>
  <c r="ORZ66" i="4"/>
  <c r="PYX66" i="4"/>
  <c r="QAS66" i="4"/>
  <c r="QAT66" i="4" s="1"/>
  <c r="QRJ66" i="4"/>
  <c r="QVA66" i="4"/>
  <c r="QVB66" i="4" s="1"/>
  <c r="RKC66" i="4"/>
  <c r="RKD66" i="4" s="1"/>
  <c r="SKW66" i="4"/>
  <c r="SKX66" i="4" s="1"/>
  <c r="SSH66" i="4"/>
  <c r="UBI66" i="4"/>
  <c r="UBJ66" i="4" s="1"/>
  <c r="UDE66" i="4"/>
  <c r="UDF66" i="4" s="1"/>
  <c r="UOW66" i="4"/>
  <c r="UOX66" i="4" s="1"/>
  <c r="HY67" i="4"/>
  <c r="HZ67" i="4" s="1"/>
  <c r="ADM67" i="4"/>
  <c r="ADN67" i="4" s="1"/>
  <c r="AGP67" i="4"/>
  <c r="AIK67" i="4"/>
  <c r="AIL67" i="4" s="1"/>
  <c r="APN67" i="4"/>
  <c r="BDI67" i="4"/>
  <c r="BDJ67" i="4" s="1"/>
  <c r="BXR67" i="4"/>
  <c r="CGW67" i="4"/>
  <c r="CGX67" i="4" s="1"/>
  <c r="CPM67" i="4"/>
  <c r="CPN67" i="4" s="1"/>
  <c r="DFF67" i="4"/>
  <c r="DGT67" i="4"/>
  <c r="DOC67" i="4"/>
  <c r="DOD67" i="4" s="1"/>
  <c r="DPY67" i="4"/>
  <c r="DPZ67" i="4" s="1"/>
  <c r="DRV67" i="4"/>
  <c r="DTZ67" i="4"/>
  <c r="DXJ67" i="4"/>
  <c r="FDQ67" i="4"/>
  <c r="FDR67" i="4" s="1"/>
  <c r="FZU67" i="4"/>
  <c r="FZV67" i="4" s="1"/>
  <c r="HWC67" i="4"/>
  <c r="HWD67" i="4" s="1"/>
  <c r="IEC67" i="4"/>
  <c r="IED67" i="4" s="1"/>
  <c r="ITE67" i="4"/>
  <c r="ITF67" i="4" s="1"/>
  <c r="JDJ67" i="4"/>
  <c r="JGT67" i="4"/>
  <c r="JKS67" i="4"/>
  <c r="JKT67" i="4" s="1"/>
  <c r="KLE67" i="4"/>
  <c r="KLF67" i="4" s="1"/>
  <c r="MPV67" i="4"/>
  <c r="ONQ67" i="4"/>
  <c r="ONR67" i="4" s="1"/>
  <c r="PUO67" i="4"/>
  <c r="PUP67" i="4" s="1"/>
  <c r="QYL67" i="4"/>
  <c r="RIH67" i="4"/>
  <c r="TBE67" i="4"/>
  <c r="TBF67" i="4" s="1"/>
  <c r="ATF66" i="4"/>
  <c r="AVY66" i="4"/>
  <c r="AVZ66" i="4" s="1"/>
  <c r="BWT66" i="4"/>
  <c r="CPM66" i="4"/>
  <c r="CPN66" i="4" s="1"/>
  <c r="DAH66" i="4"/>
  <c r="DTA66" i="4"/>
  <c r="DTB66" i="4" s="1"/>
  <c r="EDV66" i="4"/>
  <c r="EWO66" i="4"/>
  <c r="EWP66" i="4" s="1"/>
  <c r="FHJ66" i="4"/>
  <c r="GAC66" i="4"/>
  <c r="GAD66" i="4" s="1"/>
  <c r="GKX66" i="4"/>
  <c r="HDQ66" i="4"/>
  <c r="HDR66" i="4" s="1"/>
  <c r="HOL66" i="4"/>
  <c r="IHE66" i="4"/>
  <c r="IHF66" i="4" s="1"/>
  <c r="IRZ66" i="4"/>
  <c r="JKS66" i="4"/>
  <c r="JKT66" i="4" s="1"/>
  <c r="JVN66" i="4"/>
  <c r="KKH66" i="4"/>
  <c r="LQH66" i="4"/>
  <c r="MJZ66" i="4"/>
  <c r="NEX66" i="4"/>
  <c r="OKX66" i="4"/>
  <c r="OVR66" i="4"/>
  <c r="OXF66" i="4"/>
  <c r="PVU66" i="4"/>
  <c r="PVV66" i="4" s="1"/>
  <c r="PZE66" i="4"/>
  <c r="PZF66" i="4" s="1"/>
  <c r="QIC66" i="4"/>
  <c r="QID66" i="4" s="1"/>
  <c r="RWC66" i="4"/>
  <c r="RWD66" i="4" s="1"/>
  <c r="SCP66" i="4"/>
  <c r="SFY66" i="4"/>
  <c r="SFZ66" i="4" s="1"/>
  <c r="TPQ66" i="4"/>
  <c r="TPR66" i="4" s="1"/>
  <c r="TRM66" i="4"/>
  <c r="TRN66" i="4" s="1"/>
  <c r="UVY66" i="4"/>
  <c r="UVZ66" i="4" s="1"/>
  <c r="JU67" i="4"/>
  <c r="JV67" i="4" s="1"/>
  <c r="VM67" i="4"/>
  <c r="VN67" i="4" s="1"/>
  <c r="BTB67" i="4"/>
  <c r="BXY67" i="4"/>
  <c r="BXZ67" i="4" s="1"/>
  <c r="CKO67" i="4"/>
  <c r="CKP67" i="4" s="1"/>
  <c r="EKW67" i="4"/>
  <c r="EKX67" i="4" s="1"/>
  <c r="EWO67" i="4"/>
  <c r="EWP67" i="4" s="1"/>
  <c r="FWC67" i="4"/>
  <c r="FWD67" i="4" s="1"/>
  <c r="GEK67" i="4"/>
  <c r="GEL67" i="4" s="1"/>
  <c r="GVR67" i="4"/>
  <c r="HKS67" i="4"/>
  <c r="HKT67" i="4" s="1"/>
  <c r="IKO67" i="4"/>
  <c r="IKP67" i="4" s="1"/>
  <c r="IPM67" i="4"/>
  <c r="IPN67" i="4" s="1"/>
  <c r="KDE67" i="4"/>
  <c r="KDF67" i="4" s="1"/>
  <c r="OUS67" i="4"/>
  <c r="OUT67" i="4" s="1"/>
  <c r="PDI67" i="4"/>
  <c r="PDJ67" i="4" s="1"/>
  <c r="QHU67" i="4"/>
  <c r="QHV67" i="4" s="1"/>
  <c r="RUO67" i="4"/>
  <c r="RUP67" i="4" s="1"/>
  <c r="ADE66" i="4"/>
  <c r="ADF66" i="4" s="1"/>
  <c r="BNM66" i="4"/>
  <c r="BNN66" i="4" s="1"/>
  <c r="CNY66" i="4"/>
  <c r="CNZ66" i="4" s="1"/>
  <c r="DRM66" i="4"/>
  <c r="DRN66" i="4" s="1"/>
  <c r="EVA66" i="4"/>
  <c r="EVB66" i="4" s="1"/>
  <c r="FYO66" i="4"/>
  <c r="FYP66" i="4" s="1"/>
  <c r="HCC66" i="4"/>
  <c r="HCD66" i="4" s="1"/>
  <c r="IFQ66" i="4"/>
  <c r="IFR66" i="4" s="1"/>
  <c r="JJE66" i="4"/>
  <c r="JJF66" i="4" s="1"/>
  <c r="LYW66" i="4"/>
  <c r="LYX66" i="4" s="1"/>
  <c r="NNE66" i="4"/>
  <c r="NNF66" i="4" s="1"/>
  <c r="RUG66" i="4"/>
  <c r="RUH66" i="4" s="1"/>
  <c r="TUW66" i="4"/>
  <c r="TUX66" i="4" s="1"/>
  <c r="UAC66" i="4"/>
  <c r="UAD66" i="4" s="1"/>
  <c r="UNI66" i="4"/>
  <c r="UNJ66" i="4" s="1"/>
  <c r="VBE66" i="4"/>
  <c r="VBF66" i="4" s="1"/>
  <c r="OS67" i="4"/>
  <c r="OT67" i="4" s="1"/>
  <c r="SC67" i="4"/>
  <c r="SD67" i="4" s="1"/>
  <c r="DHI67" i="4"/>
  <c r="DHJ67" i="4" s="1"/>
  <c r="EHU67" i="4"/>
  <c r="EHV67" i="4" s="1"/>
  <c r="GMC67" i="4"/>
  <c r="GMD67" i="4" s="1"/>
  <c r="IRQ67" i="4"/>
  <c r="IRR67" i="4" s="1"/>
  <c r="JBM67" i="4"/>
  <c r="JBN67" i="4" s="1"/>
  <c r="JIW67" i="4"/>
  <c r="JIX67" i="4" s="1"/>
  <c r="JUO67" i="4"/>
  <c r="JUP67" i="4" s="1"/>
  <c r="OVA67" i="4"/>
  <c r="OVB67" i="4" s="1"/>
  <c r="QEC67" i="4"/>
  <c r="QED67" i="4" s="1"/>
  <c r="UCO67" i="4"/>
  <c r="UCP67" i="4" s="1"/>
  <c r="KK66" i="4"/>
  <c r="KL66" i="4" s="1"/>
  <c r="YW66" i="4"/>
  <c r="YX66" i="4" s="1"/>
  <c r="AAK66" i="4"/>
  <c r="AAL66" i="4" s="1"/>
  <c r="AGG66" i="4"/>
  <c r="AGH66" i="4" s="1"/>
  <c r="AJA66" i="4"/>
  <c r="AJB66" i="4" s="1"/>
  <c r="AKO66" i="4"/>
  <c r="AKP66" i="4" s="1"/>
  <c r="ANJ66" i="4"/>
  <c r="AQK66" i="4"/>
  <c r="AQL66" i="4" s="1"/>
  <c r="BAO66" i="4"/>
  <c r="BAP66" i="4" s="1"/>
  <c r="BKS66" i="4"/>
  <c r="BKT66" i="4" s="1"/>
  <c r="BTY66" i="4"/>
  <c r="BTZ66" i="4" s="1"/>
  <c r="BVN66" i="4"/>
  <c r="CAC66" i="4"/>
  <c r="CAD66" i="4" s="1"/>
  <c r="CBQ66" i="4"/>
  <c r="CBR66" i="4" s="1"/>
  <c r="CDF66" i="4"/>
  <c r="CGG66" i="4"/>
  <c r="CGH66" i="4" s="1"/>
  <c r="CHU66" i="4"/>
  <c r="CHV66" i="4" s="1"/>
  <c r="CMK66" i="4"/>
  <c r="CML66" i="4" s="1"/>
  <c r="CXM66" i="4"/>
  <c r="CXN66" i="4" s="1"/>
  <c r="DDQ66" i="4"/>
  <c r="DDR66" i="4" s="1"/>
  <c r="DFE66" i="4"/>
  <c r="DFF66" i="4" s="1"/>
  <c r="DGT66" i="4"/>
  <c r="DJU66" i="4"/>
  <c r="DJV66" i="4" s="1"/>
  <c r="DLI66" i="4"/>
  <c r="DLJ66" i="4" s="1"/>
  <c r="DPY66" i="4"/>
  <c r="DPZ66" i="4" s="1"/>
  <c r="EBA66" i="4"/>
  <c r="EBB66" i="4" s="1"/>
  <c r="ECP66" i="4"/>
  <c r="EHE66" i="4"/>
  <c r="EHF66" i="4" s="1"/>
  <c r="EIS66" i="4"/>
  <c r="EIT66" i="4" s="1"/>
  <c r="EKH66" i="4"/>
  <c r="ENI66" i="4"/>
  <c r="ENJ66" i="4" s="1"/>
  <c r="EOW66" i="4"/>
  <c r="EOX66" i="4" s="1"/>
  <c r="ETM66" i="4"/>
  <c r="ETN66" i="4" s="1"/>
  <c r="FEO66" i="4"/>
  <c r="FEP66" i="4" s="1"/>
  <c r="FKS66" i="4"/>
  <c r="FKT66" i="4" s="1"/>
  <c r="FMG66" i="4"/>
  <c r="FMH66" i="4" s="1"/>
  <c r="FNV66" i="4"/>
  <c r="FQW66" i="4"/>
  <c r="FQX66" i="4" s="1"/>
  <c r="FSK66" i="4"/>
  <c r="FSL66" i="4" s="1"/>
  <c r="FXA66" i="4"/>
  <c r="FXB66" i="4" s="1"/>
  <c r="GIC66" i="4"/>
  <c r="GID66" i="4" s="1"/>
  <c r="GOG66" i="4"/>
  <c r="GOH66" i="4" s="1"/>
  <c r="GPU66" i="4"/>
  <c r="GPV66" i="4" s="1"/>
  <c r="GRJ66" i="4"/>
  <c r="GUK66" i="4"/>
  <c r="GUL66" i="4" s="1"/>
  <c r="GVY66" i="4"/>
  <c r="GVZ66" i="4" s="1"/>
  <c r="HAO66" i="4"/>
  <c r="HAP66" i="4" s="1"/>
  <c r="HLQ66" i="4"/>
  <c r="HLR66" i="4" s="1"/>
  <c r="HRU66" i="4"/>
  <c r="HRV66" i="4" s="1"/>
  <c r="HTI66" i="4"/>
  <c r="HTJ66" i="4" s="1"/>
  <c r="HUX66" i="4"/>
  <c r="HXY66" i="4"/>
  <c r="HXZ66" i="4" s="1"/>
  <c r="HZM66" i="4"/>
  <c r="HZN66" i="4" s="1"/>
  <c r="IEC66" i="4"/>
  <c r="IED66" i="4" s="1"/>
  <c r="IPE66" i="4"/>
  <c r="IPF66" i="4" s="1"/>
  <c r="IVI66" i="4"/>
  <c r="IVJ66" i="4" s="1"/>
  <c r="IWW66" i="4"/>
  <c r="IWX66" i="4" s="1"/>
  <c r="IYL66" i="4"/>
  <c r="JBM66" i="4"/>
  <c r="JBN66" i="4" s="1"/>
  <c r="JDA66" i="4"/>
  <c r="JDB66" i="4" s="1"/>
  <c r="JHQ66" i="4"/>
  <c r="JHR66" i="4" s="1"/>
  <c r="JSS66" i="4"/>
  <c r="JST66" i="4" s="1"/>
  <c r="JYW66" i="4"/>
  <c r="JYX66" i="4" s="1"/>
  <c r="KAK66" i="4"/>
  <c r="KAL66" i="4" s="1"/>
  <c r="KBZ66" i="4"/>
  <c r="KGG66" i="4"/>
  <c r="KGH66" i="4" s="1"/>
  <c r="KJA66" i="4"/>
  <c r="KJB66" i="4" s="1"/>
  <c r="KRI66" i="4"/>
  <c r="KRJ66" i="4" s="1"/>
  <c r="LCK66" i="4"/>
  <c r="LCL66" i="4" s="1"/>
  <c r="LFE66" i="4"/>
  <c r="LFF66" i="4" s="1"/>
  <c r="LLA66" i="4"/>
  <c r="LLB66" i="4" s="1"/>
  <c r="LNV66" i="4"/>
  <c r="LPA66" i="4"/>
  <c r="LPB66" i="4" s="1"/>
  <c r="LWC66" i="4"/>
  <c r="LWD66" i="4" s="1"/>
  <c r="MRA66" i="4"/>
  <c r="MRB66" i="4" s="1"/>
  <c r="MVA66" i="4"/>
  <c r="MVB66" i="4" s="1"/>
  <c r="NAW66" i="4"/>
  <c r="NAX66" i="4" s="1"/>
  <c r="NDQ66" i="4"/>
  <c r="NDR66" i="4" s="1"/>
  <c r="NNN66" i="4"/>
  <c r="NYO66" i="4"/>
  <c r="NYP66" i="4" s="1"/>
  <c r="ODF66" i="4"/>
  <c r="OES66" i="4"/>
  <c r="OET66" i="4" s="1"/>
  <c r="OPM66" i="4"/>
  <c r="OPN66" i="4" s="1"/>
  <c r="PAO66" i="4"/>
  <c r="PAP66" i="4" s="1"/>
  <c r="PDI66" i="4"/>
  <c r="PDJ66" i="4" s="1"/>
  <c r="POD66" i="4"/>
  <c r="PTA66" i="4"/>
  <c r="PTB66" i="4" s="1"/>
  <c r="PZN66" i="4"/>
  <c r="QCW66" i="4"/>
  <c r="QCX66" i="4" s="1"/>
  <c r="QTV66" i="4"/>
  <c r="RFM66" i="4"/>
  <c r="RFN66" i="4" s="1"/>
  <c r="RHI66" i="4"/>
  <c r="RHJ66" i="4" s="1"/>
  <c r="RNU66" i="4"/>
  <c r="RNV66" i="4" s="1"/>
  <c r="RPJ66" i="4"/>
  <c r="RWK66" i="4"/>
  <c r="RWL66" i="4" s="1"/>
  <c r="RXY66" i="4"/>
  <c r="RXZ66" i="4" s="1"/>
  <c r="SNI66" i="4"/>
  <c r="SNJ66" i="4" s="1"/>
  <c r="SUD66" i="4"/>
  <c r="TMO66" i="4"/>
  <c r="TMP66" i="4" s="1"/>
  <c r="TVE66" i="4"/>
  <c r="TVF66" i="4" s="1"/>
  <c r="TYG66" i="4"/>
  <c r="TYH66" i="4" s="1"/>
  <c r="UGW66" i="4"/>
  <c r="UGX66" i="4" s="1"/>
  <c r="UIK66" i="4"/>
  <c r="UIL66" i="4" s="1"/>
  <c r="UJY66" i="4"/>
  <c r="UJZ66" i="4" s="1"/>
  <c r="URA66" i="4"/>
  <c r="URB66" i="4" s="1"/>
  <c r="UWH66" i="4"/>
  <c r="UZQ66" i="4"/>
  <c r="UZR66" i="4" s="1"/>
  <c r="NE67" i="4"/>
  <c r="NF67" i="4" s="1"/>
  <c r="AUT67" i="4"/>
  <c r="BDY67" i="4"/>
  <c r="BDZ67" i="4" s="1"/>
  <c r="BIX67" i="4"/>
  <c r="BKL67" i="4"/>
  <c r="BOD67" i="4"/>
  <c r="BWK67" i="4"/>
  <c r="BWL67" i="4" s="1"/>
  <c r="BYH67" i="4"/>
  <c r="CAC67" i="4"/>
  <c r="CAD67" i="4" s="1"/>
  <c r="CBY67" i="4"/>
  <c r="CBZ67" i="4" s="1"/>
  <c r="CML67" i="4"/>
  <c r="CNZ67" i="4"/>
  <c r="CRR67" i="4"/>
  <c r="DJF67" i="4"/>
  <c r="DQO67" i="4"/>
  <c r="DQP67" i="4" s="1"/>
  <c r="DWK67" i="4"/>
  <c r="DWL67" i="4" s="1"/>
  <c r="DXY67" i="4"/>
  <c r="DXZ67" i="4" s="1"/>
  <c r="ECO67" i="4"/>
  <c r="ECP67" i="4" s="1"/>
  <c r="EFY67" i="4"/>
  <c r="EFZ67" i="4" s="1"/>
  <c r="ELE67" i="4"/>
  <c r="ELF67" i="4" s="1"/>
  <c r="FKC67" i="4"/>
  <c r="FKD67" i="4" s="1"/>
  <c r="FOK67" i="4"/>
  <c r="FOL67" i="4" s="1"/>
  <c r="FSK67" i="4"/>
  <c r="FSL67" i="4" s="1"/>
  <c r="FWL67" i="4"/>
  <c r="FYG67" i="4"/>
  <c r="FYH67" i="4" s="1"/>
  <c r="GRY67" i="4"/>
  <c r="GRZ67" i="4" s="1"/>
  <c r="HDA67" i="4"/>
  <c r="HDB67" i="4" s="1"/>
  <c r="IGO67" i="4"/>
  <c r="IGP67" i="4" s="1"/>
  <c r="JBU67" i="4"/>
  <c r="JBV67" i="4" s="1"/>
  <c r="KQD67" i="4"/>
  <c r="NYG67" i="4"/>
  <c r="NYH67" i="4" s="1"/>
  <c r="QEK67" i="4"/>
  <c r="QEL67" i="4" s="1"/>
  <c r="RGS67" i="4"/>
  <c r="RGT67" i="4" s="1"/>
  <c r="SXU67" i="4"/>
  <c r="SXV67" i="4" s="1"/>
  <c r="HQ66" i="4"/>
  <c r="HR66" i="4" s="1"/>
  <c r="WD66" i="4"/>
  <c r="ADN66" i="4"/>
  <c r="APF66" i="4"/>
  <c r="ARY66" i="4"/>
  <c r="ARZ66" i="4" s="1"/>
  <c r="BHY66" i="4"/>
  <c r="BHZ66" i="4" s="1"/>
  <c r="BPJ66" i="4"/>
  <c r="CIC66" i="4"/>
  <c r="CID66" i="4" s="1"/>
  <c r="CSX66" i="4"/>
  <c r="CUL66" i="4"/>
  <c r="CZA66" i="4"/>
  <c r="CZB66" i="4" s="1"/>
  <c r="DAP66" i="4"/>
  <c r="DLQ66" i="4"/>
  <c r="DLR66" i="4" s="1"/>
  <c r="DWL66" i="4"/>
  <c r="EPE66" i="4"/>
  <c r="EPF66" i="4" s="1"/>
  <c r="EZZ66" i="4"/>
  <c r="FBN66" i="4"/>
  <c r="FGC66" i="4"/>
  <c r="FGD66" i="4" s="1"/>
  <c r="FHR66" i="4"/>
  <c r="FSS66" i="4"/>
  <c r="FST66" i="4" s="1"/>
  <c r="GDN66" i="4"/>
  <c r="GFB66" i="4"/>
  <c r="GJQ66" i="4"/>
  <c r="GJR66" i="4" s="1"/>
  <c r="GLF66" i="4"/>
  <c r="GWG66" i="4"/>
  <c r="GWH66" i="4" s="1"/>
  <c r="HHB66" i="4"/>
  <c r="HIP66" i="4"/>
  <c r="HNE66" i="4"/>
  <c r="HNF66" i="4" s="1"/>
  <c r="HOT66" i="4"/>
  <c r="HZU66" i="4"/>
  <c r="HZV66" i="4" s="1"/>
  <c r="IKP66" i="4"/>
  <c r="IMD66" i="4"/>
  <c r="IQS66" i="4"/>
  <c r="IQT66" i="4" s="1"/>
  <c r="ISH66" i="4"/>
  <c r="JDI66" i="4"/>
  <c r="JDJ66" i="4" s="1"/>
  <c r="JOD66" i="4"/>
  <c r="JPR66" i="4"/>
  <c r="JUG66" i="4"/>
  <c r="JUH66" i="4" s="1"/>
  <c r="KHU66" i="4"/>
  <c r="KHV66" i="4" s="1"/>
  <c r="KRR66" i="4"/>
  <c r="LDY66" i="4"/>
  <c r="LDZ66" i="4" s="1"/>
  <c r="LMP66" i="4"/>
  <c r="MIT66" i="4"/>
  <c r="MSP66" i="4"/>
  <c r="MTU66" i="4"/>
  <c r="MTV66" i="4" s="1"/>
  <c r="MZR66" i="4"/>
  <c r="NCK66" i="4"/>
  <c r="NCL66" i="4" s="1"/>
  <c r="OID66" i="4"/>
  <c r="OJQ66" i="4"/>
  <c r="OJR66" i="4" s="1"/>
  <c r="PHZ66" i="4"/>
  <c r="POK66" i="4"/>
  <c r="POL66" i="4" s="1"/>
  <c r="QGO66" i="4"/>
  <c r="QGP66" i="4" s="1"/>
  <c r="QYT66" i="4"/>
  <c r="RDZ66" i="4"/>
  <c r="RSS66" i="4"/>
  <c r="RST66" i="4" s="1"/>
  <c r="RZU66" i="4"/>
  <c r="RZV66" i="4" s="1"/>
  <c r="SET66" i="4"/>
  <c r="SGP66" i="4"/>
  <c r="SNQ66" i="4"/>
  <c r="SNR66" i="4" s="1"/>
  <c r="SVZ66" i="4"/>
  <c r="SXU66" i="4"/>
  <c r="SXV66" i="4" s="1"/>
  <c r="SZQ66" i="4"/>
  <c r="SZR66" i="4" s="1"/>
  <c r="TLA66" i="4"/>
  <c r="TLB66" i="4" s="1"/>
  <c r="UBZ66" i="4"/>
  <c r="UNR66" i="4"/>
  <c r="UUK66" i="4"/>
  <c r="UUL66" i="4" s="1"/>
  <c r="ZE67" i="4"/>
  <c r="ZF67" i="4" s="1"/>
  <c r="AHF67" i="4"/>
  <c r="AKX67" i="4"/>
  <c r="AWX67" i="4"/>
  <c r="AYK67" i="4"/>
  <c r="AYL67" i="4" s="1"/>
  <c r="BCC67" i="4"/>
  <c r="BCD67" i="4" s="1"/>
  <c r="BEG67" i="4"/>
  <c r="BEH67" i="4" s="1"/>
  <c r="BQG67" i="4"/>
  <c r="BQH67" i="4" s="1"/>
  <c r="COG67" i="4"/>
  <c r="COH67" i="4" s="1"/>
  <c r="DEG67" i="4"/>
  <c r="DEH67" i="4" s="1"/>
  <c r="DLI67" i="4"/>
  <c r="DLJ67" i="4" s="1"/>
  <c r="DPB67" i="4"/>
  <c r="DST67" i="4"/>
  <c r="ENI67" i="4"/>
  <c r="ENJ67" i="4" s="1"/>
  <c r="FMG67" i="4"/>
  <c r="FMH67" i="4" s="1"/>
  <c r="FYO67" i="4"/>
  <c r="FYP67" i="4" s="1"/>
  <c r="GIK67" i="4"/>
  <c r="GIL67" i="4" s="1"/>
  <c r="GKO67" i="4"/>
  <c r="GKP67" i="4" s="1"/>
  <c r="GSH67" i="4"/>
  <c r="HDI67" i="4"/>
  <c r="HDJ67" i="4" s="1"/>
  <c r="IGW67" i="4"/>
  <c r="IGX67" i="4" s="1"/>
  <c r="IYD67" i="4"/>
  <c r="JFU67" i="4"/>
  <c r="JFV67" i="4" s="1"/>
  <c r="KBJ67" i="4"/>
  <c r="NIP67" i="4"/>
  <c r="NMG67" i="4"/>
  <c r="NMH67" i="4" s="1"/>
  <c r="ORB67" i="4"/>
  <c r="OZR67" i="4"/>
  <c r="PLQ67" i="4"/>
  <c r="PLR67" i="4" s="1"/>
  <c r="TNU67" i="4"/>
  <c r="TNV67" i="4" s="1"/>
  <c r="ECW67" i="4"/>
  <c r="ECX67" i="4" s="1"/>
  <c r="EGG67" i="4"/>
  <c r="EGH67" i="4" s="1"/>
  <c r="FJN67" i="4"/>
  <c r="FLI67" i="4"/>
  <c r="FLJ67" i="4" s="1"/>
  <c r="GFA67" i="4"/>
  <c r="GFB67" i="4" s="1"/>
  <c r="GOP67" i="4"/>
  <c r="GQC67" i="4"/>
  <c r="GQD67" i="4" s="1"/>
  <c r="HEW67" i="4"/>
  <c r="HEX67" i="4" s="1"/>
  <c r="HGS67" i="4"/>
  <c r="HGT67" i="4" s="1"/>
  <c r="HWS67" i="4"/>
  <c r="HWT67" i="4" s="1"/>
  <c r="HYO67" i="4"/>
  <c r="HYP67" i="4" s="1"/>
  <c r="KYC67" i="4"/>
  <c r="KYD67" i="4" s="1"/>
  <c r="LBM67" i="4"/>
  <c r="LBN67" i="4" s="1"/>
  <c r="LPI67" i="4"/>
  <c r="LPJ67" i="4" s="1"/>
  <c r="LUW67" i="4"/>
  <c r="LUX67" i="4" s="1"/>
  <c r="LWS67" i="4"/>
  <c r="LWT67" i="4" s="1"/>
  <c r="MBQ67" i="4"/>
  <c r="MBR67" i="4" s="1"/>
  <c r="NFE67" i="4"/>
  <c r="NFF67" i="4" s="1"/>
  <c r="NHA67" i="4"/>
  <c r="NHB67" i="4" s="1"/>
  <c r="OBY67" i="4"/>
  <c r="OBZ67" i="4" s="1"/>
  <c r="ODU67" i="4"/>
  <c r="ODV67" i="4" s="1"/>
  <c r="OLV67" i="4"/>
  <c r="PQW67" i="4"/>
  <c r="PQX67" i="4" s="1"/>
  <c r="RAH67" i="4"/>
  <c r="RPQ67" i="4"/>
  <c r="RPR67" i="4" s="1"/>
  <c r="RRN67" i="4"/>
  <c r="SSP67" i="4"/>
  <c r="UES67" i="4"/>
  <c r="UET67" i="4" s="1"/>
  <c r="UXN67" i="4"/>
  <c r="MQC67" i="4"/>
  <c r="MQD67" i="4" s="1"/>
  <c r="NTQ67" i="4"/>
  <c r="NTR67" i="4" s="1"/>
  <c r="OZY67" i="4"/>
  <c r="OZZ67" i="4" s="1"/>
  <c r="PDQ67" i="4"/>
  <c r="PDR67" i="4" s="1"/>
  <c r="PRE67" i="4"/>
  <c r="PRF67" i="4" s="1"/>
  <c r="RWK67" i="4"/>
  <c r="RWL67" i="4" s="1"/>
  <c r="SYC67" i="4"/>
  <c r="SYD67" i="4" s="1"/>
  <c r="FGK67" i="4"/>
  <c r="FGL67" i="4" s="1"/>
  <c r="FJU67" i="4"/>
  <c r="FJV67" i="4" s="1"/>
  <c r="GNB67" i="4"/>
  <c r="GOW67" i="4"/>
  <c r="GOX67" i="4" s="1"/>
  <c r="HIO67" i="4"/>
  <c r="HIP67" i="4" s="1"/>
  <c r="HSD67" i="4"/>
  <c r="HTQ67" i="4"/>
  <c r="HTR67" i="4" s="1"/>
  <c r="IIK67" i="4"/>
  <c r="IIL67" i="4" s="1"/>
  <c r="IKG67" i="4"/>
  <c r="IKH67" i="4" s="1"/>
  <c r="JAG67" i="4"/>
  <c r="JAH67" i="4" s="1"/>
  <c r="JCC67" i="4"/>
  <c r="JCD67" i="4" s="1"/>
  <c r="JLQ67" i="4"/>
  <c r="JLR67" i="4" s="1"/>
  <c r="JPB67" i="4"/>
  <c r="JVF67" i="4"/>
  <c r="JWT67" i="4"/>
  <c r="KFA67" i="4"/>
  <c r="KFB67" i="4" s="1"/>
  <c r="KNB67" i="4"/>
  <c r="KVI67" i="4"/>
  <c r="KVJ67" i="4" s="1"/>
  <c r="LBV67" i="4"/>
  <c r="LMG67" i="4"/>
  <c r="LMH67" i="4" s="1"/>
  <c r="LRN67" i="4"/>
  <c r="MDM67" i="4"/>
  <c r="MDN67" i="4" s="1"/>
  <c r="MFJ67" i="4"/>
  <c r="MKX67" i="4"/>
  <c r="MQK67" i="4"/>
  <c r="MQL67" i="4" s="1"/>
  <c r="NHJ67" i="4"/>
  <c r="NLB67" i="4"/>
  <c r="NMO67" i="4"/>
  <c r="NMP67" i="4" s="1"/>
  <c r="NPZ67" i="4"/>
  <c r="NSD67" i="4"/>
  <c r="NXB67" i="4"/>
  <c r="OIS67" i="4"/>
  <c r="OIT67" i="4" s="1"/>
  <c r="OMD67" i="4"/>
  <c r="OPN67" i="4"/>
  <c r="ORJ67" i="4"/>
  <c r="PBU67" i="4"/>
  <c r="PBV67" i="4" s="1"/>
  <c r="PPJ67" i="4"/>
  <c r="PTA67" i="4"/>
  <c r="PTB67" i="4" s="1"/>
  <c r="RHB67" i="4"/>
  <c r="RIW67" i="4"/>
  <c r="RIX67" i="4" s="1"/>
  <c r="RRU67" i="4"/>
  <c r="RRV67" i="4" s="1"/>
  <c r="SBR67" i="4"/>
  <c r="SLV67" i="4"/>
  <c r="TFE67" i="4"/>
  <c r="TFF67" i="4" s="1"/>
  <c r="TTZ67" i="4"/>
  <c r="UPV67" i="4"/>
  <c r="KFI67" i="4"/>
  <c r="KFJ67" i="4" s="1"/>
  <c r="MJA67" i="4"/>
  <c r="MJB67" i="4" s="1"/>
  <c r="TMW67" i="4"/>
  <c r="TMX67" i="4" s="1"/>
  <c r="GJY67" i="4"/>
  <c r="GJZ67" i="4" s="1"/>
  <c r="GNI67" i="4"/>
  <c r="GNJ67" i="4" s="1"/>
  <c r="HSK67" i="4"/>
  <c r="HSL67" i="4" s="1"/>
  <c r="IMC67" i="4"/>
  <c r="IMD67" i="4" s="1"/>
  <c r="IXE67" i="4"/>
  <c r="IXF67" i="4" s="1"/>
  <c r="JLY67" i="4"/>
  <c r="JLZ67" i="4" s="1"/>
  <c r="JNU67" i="4"/>
  <c r="JNV67" i="4" s="1"/>
  <c r="JXB67" i="4"/>
  <c r="JYW67" i="4"/>
  <c r="JYX67" i="4" s="1"/>
  <c r="KAK67" i="4"/>
  <c r="KAL67" i="4" s="1"/>
  <c r="KBZ67" i="4"/>
  <c r="KDU67" i="4"/>
  <c r="KDV67" i="4" s="1"/>
  <c r="KFQ67" i="4"/>
  <c r="KFR67" i="4" s="1"/>
  <c r="KKG67" i="4"/>
  <c r="KKH67" i="4" s="1"/>
  <c r="KPE67" i="4"/>
  <c r="KPF67" i="4" s="1"/>
  <c r="KSP67" i="4"/>
  <c r="KYT67" i="4"/>
  <c r="LAH67" i="4"/>
  <c r="LIX67" i="4"/>
  <c r="LMO67" i="4"/>
  <c r="LMP67" i="4" s="1"/>
  <c r="LRU67" i="4"/>
  <c r="LRV67" i="4" s="1"/>
  <c r="MDV67" i="4"/>
  <c r="MSH67" i="4"/>
  <c r="MXN67" i="4"/>
  <c r="NHR67" i="4"/>
  <c r="NQH67" i="4"/>
  <c r="NYX67" i="4"/>
  <c r="OKO67" i="4"/>
  <c r="OKP67" i="4" s="1"/>
  <c r="OPU67" i="4"/>
  <c r="OPV67" i="4" s="1"/>
  <c r="OTN67" i="4"/>
  <c r="PCD67" i="4"/>
  <c r="PHI67" i="4"/>
  <c r="PHJ67" i="4" s="1"/>
  <c r="PKS67" i="4"/>
  <c r="PKT67" i="4" s="1"/>
  <c r="PMG67" i="4"/>
  <c r="PMH67" i="4" s="1"/>
  <c r="PTJ67" i="4"/>
  <c r="QBY67" i="4"/>
  <c r="QBZ67" i="4" s="1"/>
  <c r="QLV67" i="4"/>
  <c r="QPE67" i="4"/>
  <c r="QPF67" i="4" s="1"/>
  <c r="QUC67" i="4"/>
  <c r="QUD67" i="4" s="1"/>
  <c r="QZB67" i="4"/>
  <c r="RAW67" i="4"/>
  <c r="RAX67" i="4" s="1"/>
  <c r="REG67" i="4"/>
  <c r="REH67" i="4" s="1"/>
  <c r="RMO67" i="4"/>
  <c r="RMP67" i="4" s="1"/>
  <c r="RQG67" i="4"/>
  <c r="RQH67" i="4" s="1"/>
  <c r="SJA67" i="4"/>
  <c r="SJB67" i="4" s="1"/>
  <c r="STE67" i="4"/>
  <c r="STF67" i="4" s="1"/>
  <c r="TFN67" i="4"/>
  <c r="UBQ67" i="4"/>
  <c r="UBR67" i="4" s="1"/>
  <c r="UIS67" i="4"/>
  <c r="UIT67" i="4" s="1"/>
  <c r="UQK67" i="4"/>
  <c r="UQL67" i="4" s="1"/>
  <c r="KFJ66" i="4"/>
  <c r="KUD66" i="4"/>
  <c r="LIX66" i="4"/>
  <c r="LXR66" i="4"/>
  <c r="MML66" i="4"/>
  <c r="NBF66" i="4"/>
  <c r="NPZ66" i="4"/>
  <c r="QGH66" i="4"/>
  <c r="QLF66" i="4"/>
  <c r="QWP66" i="4"/>
  <c r="RBF66" i="4"/>
  <c r="RLI66" i="4"/>
  <c r="RLJ66" i="4" s="1"/>
  <c r="SRQ66" i="4"/>
  <c r="SRR66" i="4" s="1"/>
  <c r="SUT66" i="4"/>
  <c r="SWO66" i="4"/>
  <c r="SWP66" i="4" s="1"/>
  <c r="TOK66" i="4"/>
  <c r="TOL66" i="4" s="1"/>
  <c r="TZV66" i="4"/>
  <c r="LZ67" i="4"/>
  <c r="QP67" i="4"/>
  <c r="AAS67" i="4"/>
  <c r="AAT67" i="4" s="1"/>
  <c r="BHA67" i="4"/>
  <c r="BHB67" i="4" s="1"/>
  <c r="BKD67" i="4"/>
  <c r="BLY67" i="4"/>
  <c r="BLZ67" i="4" s="1"/>
  <c r="CDU67" i="4"/>
  <c r="CDV67" i="4" s="1"/>
  <c r="CPF67" i="4"/>
  <c r="ENQ67" i="4"/>
  <c r="ENR67" i="4" s="1"/>
  <c r="EZB67" i="4"/>
  <c r="FNM67" i="4"/>
  <c r="FNN67" i="4" s="1"/>
  <c r="FQX67" i="4"/>
  <c r="FST67" i="4"/>
  <c r="FVV67" i="4"/>
  <c r="GCH67" i="4"/>
  <c r="GFQ67" i="4"/>
  <c r="GFR67" i="4" s="1"/>
  <c r="GHF67" i="4"/>
  <c r="GLV67" i="4"/>
  <c r="GQT67" i="4"/>
  <c r="GVY67" i="4"/>
  <c r="GVZ67" i="4" s="1"/>
  <c r="HFN67" i="4"/>
  <c r="HKK67" i="4"/>
  <c r="HKL67" i="4" s="1"/>
  <c r="HQO67" i="4"/>
  <c r="HQP67" i="4" s="1"/>
  <c r="HVU67" i="4"/>
  <c r="HVV67" i="4" s="1"/>
  <c r="HXJ67" i="4"/>
  <c r="HZE67" i="4"/>
  <c r="HZF67" i="4" s="1"/>
  <c r="ICG67" i="4"/>
  <c r="ICH67" i="4" s="1"/>
  <c r="IFJ67" i="4"/>
  <c r="IHE67" i="4"/>
  <c r="IHF67" i="4" s="1"/>
  <c r="ISH67" i="4"/>
  <c r="IVQ67" i="4"/>
  <c r="IVR67" i="4" s="1"/>
  <c r="IZA67" i="4"/>
  <c r="IZB67" i="4" s="1"/>
  <c r="JFM67" i="4"/>
  <c r="JFN67" i="4" s="1"/>
  <c r="JHB67" i="4"/>
  <c r="JKL67" i="4"/>
  <c r="KHM67" i="4"/>
  <c r="KHN67" i="4" s="1"/>
  <c r="KLV67" i="4"/>
  <c r="LDZ67" i="4"/>
  <c r="LFM67" i="4"/>
  <c r="LFN67" i="4" s="1"/>
  <c r="LHJ67" i="4"/>
  <c r="LLA67" i="4"/>
  <c r="LLB67" i="4" s="1"/>
  <c r="LMW67" i="4"/>
  <c r="LMX67" i="4" s="1"/>
  <c r="LPY67" i="4"/>
  <c r="LPZ67" i="4" s="1"/>
  <c r="LXI67" i="4"/>
  <c r="LXJ67" i="4" s="1"/>
  <c r="LYW67" i="4"/>
  <c r="LYX67" i="4" s="1"/>
  <c r="MHM67" i="4"/>
  <c r="MHN67" i="4" s="1"/>
  <c r="MLM67" i="4"/>
  <c r="MLN67" i="4" s="1"/>
  <c r="NAW67" i="4"/>
  <c r="NAX67" i="4" s="1"/>
  <c r="NCK67" i="4"/>
  <c r="NCL67" i="4" s="1"/>
  <c r="NJM67" i="4"/>
  <c r="NJN67" i="4" s="1"/>
  <c r="NXI67" i="4"/>
  <c r="NXJ67" i="4" s="1"/>
  <c r="OEK67" i="4"/>
  <c r="OEL67" i="4" s="1"/>
  <c r="OFY67" i="4"/>
  <c r="OFZ67" i="4" s="1"/>
  <c r="OML67" i="4"/>
  <c r="OTU67" i="4"/>
  <c r="OTV67" i="4" s="1"/>
  <c r="OVR67" i="4"/>
  <c r="OXM67" i="4"/>
  <c r="OXN67" i="4" s="1"/>
  <c r="PJE67" i="4"/>
  <c r="PJF67" i="4" s="1"/>
  <c r="PTQ67" i="4"/>
  <c r="PTR67" i="4" s="1"/>
  <c r="QFI67" i="4"/>
  <c r="QFJ67" i="4" s="1"/>
  <c r="QKH67" i="4"/>
  <c r="QMC67" i="4"/>
  <c r="QMD67" i="4" s="1"/>
  <c r="QSH67" i="4"/>
  <c r="QUL67" i="4"/>
  <c r="RJM67" i="4"/>
  <c r="RJN67" i="4" s="1"/>
  <c r="RMX67" i="4"/>
  <c r="RTY67" i="4"/>
  <c r="RTZ67" i="4" s="1"/>
  <c r="SAD67" i="4"/>
  <c r="SBZ67" i="4"/>
  <c r="SHM67" i="4"/>
  <c r="SHN67" i="4" s="1"/>
  <c r="SKP67" i="4"/>
  <c r="SMK67" i="4"/>
  <c r="SML67" i="4" s="1"/>
  <c r="SRJ67" i="4"/>
  <c r="TAG67" i="4"/>
  <c r="TAH67" i="4" s="1"/>
  <c r="TDR67" i="4"/>
  <c r="TUH67" i="4"/>
  <c r="USP67" i="4"/>
  <c r="BQP66" i="4"/>
  <c r="BXZ66" i="4"/>
  <c r="CFJ66" i="4"/>
  <c r="CMT66" i="4"/>
  <c r="CUD66" i="4"/>
  <c r="DBN66" i="4"/>
  <c r="DIX66" i="4"/>
  <c r="DQH66" i="4"/>
  <c r="DXR66" i="4"/>
  <c r="EFB66" i="4"/>
  <c r="EML66" i="4"/>
  <c r="ETV66" i="4"/>
  <c r="FBF66" i="4"/>
  <c r="FIP66" i="4"/>
  <c r="FPZ66" i="4"/>
  <c r="FXJ66" i="4"/>
  <c r="GET66" i="4"/>
  <c r="GMD66" i="4"/>
  <c r="GTN66" i="4"/>
  <c r="HAX66" i="4"/>
  <c r="HIH66" i="4"/>
  <c r="HPR66" i="4"/>
  <c r="HXB66" i="4"/>
  <c r="IEL66" i="4"/>
  <c r="ILV66" i="4"/>
  <c r="ITF66" i="4"/>
  <c r="JAP66" i="4"/>
  <c r="JHZ66" i="4"/>
  <c r="JPJ66" i="4"/>
  <c r="JWT66" i="4"/>
  <c r="KED66" i="4"/>
  <c r="KSX66" i="4"/>
  <c r="LHR66" i="4"/>
  <c r="LWL66" i="4"/>
  <c r="MLF66" i="4"/>
  <c r="MZZ66" i="4"/>
  <c r="NOT66" i="4"/>
  <c r="OGX66" i="4"/>
  <c r="OIL66" i="4"/>
  <c r="SCW66" i="4"/>
  <c r="SCX66" i="4" s="1"/>
  <c r="SGG66" i="4"/>
  <c r="SGH66" i="4" s="1"/>
  <c r="TJN66" i="4"/>
  <c r="TLI66" i="4"/>
  <c r="TLJ66" i="4" s="1"/>
  <c r="UFA66" i="4"/>
  <c r="UFB66" i="4" s="1"/>
  <c r="UOP66" i="4"/>
  <c r="UQC66" i="4"/>
  <c r="UQD66" i="4" s="1"/>
  <c r="ASG67" i="4"/>
  <c r="ASH67" i="4" s="1"/>
  <c r="AVQ67" i="4"/>
  <c r="AVR67" i="4" s="1"/>
  <c r="BYX67" i="4"/>
  <c r="CAS67" i="4"/>
  <c r="CAT67" i="4" s="1"/>
  <c r="CUK67" i="4"/>
  <c r="CUL67" i="4" s="1"/>
  <c r="DDZ67" i="4"/>
  <c r="DFM67" i="4"/>
  <c r="DFN67" i="4" s="1"/>
  <c r="DUG67" i="4"/>
  <c r="DUH67" i="4" s="1"/>
  <c r="DWC67" i="4"/>
  <c r="DWD67" i="4" s="1"/>
  <c r="EMC67" i="4"/>
  <c r="EMD67" i="4" s="1"/>
  <c r="ENY67" i="4"/>
  <c r="ENZ67" i="4" s="1"/>
  <c r="HNM67" i="4"/>
  <c r="HNN67" i="4" s="1"/>
  <c r="HQW67" i="4"/>
  <c r="HQX67" i="4" s="1"/>
  <c r="IUD67" i="4"/>
  <c r="IVY67" i="4"/>
  <c r="IVZ67" i="4" s="1"/>
  <c r="JPQ67" i="4"/>
  <c r="JPR67" i="4" s="1"/>
  <c r="JZF67" i="4"/>
  <c r="KAS67" i="4"/>
  <c r="KAT67" i="4" s="1"/>
  <c r="KPM67" i="4"/>
  <c r="KPN67" i="4" s="1"/>
  <c r="KRI67" i="4"/>
  <c r="KRJ67" i="4" s="1"/>
  <c r="MJQ67" i="4"/>
  <c r="MJR67" i="4" s="1"/>
  <c r="MNQ67" i="4"/>
  <c r="MNR67" i="4" s="1"/>
  <c r="NJU67" i="4"/>
  <c r="NJV67" i="4" s="1"/>
  <c r="OOP67" i="4"/>
  <c r="OQC67" i="4"/>
  <c r="OQD67" i="4" s="1"/>
  <c r="POC67" i="4"/>
  <c r="POD67" i="4" s="1"/>
  <c r="PPY67" i="4"/>
  <c r="PPZ67" i="4" s="1"/>
  <c r="QFR67" i="4"/>
  <c r="QPN67" i="4"/>
  <c r="SJI67" i="4"/>
  <c r="SJJ67" i="4" s="1"/>
  <c r="VAG67" i="4"/>
  <c r="VAH67" i="4" s="1"/>
  <c r="KCO67" i="4"/>
  <c r="KCP67" i="4" s="1"/>
  <c r="NQW67" i="4"/>
  <c r="NQX67" i="4" s="1"/>
  <c r="PJM67" i="4"/>
  <c r="PJN67" i="4" s="1"/>
  <c r="PXI67" i="4"/>
  <c r="PXJ67" i="4" s="1"/>
  <c r="QUS67" i="4"/>
  <c r="QUT67" i="4" s="1"/>
  <c r="TAO67" i="4"/>
  <c r="TAP67" i="4" s="1"/>
  <c r="THY67" i="4"/>
  <c r="THZ67" i="4" s="1"/>
  <c r="USW67" i="4"/>
  <c r="USX67" i="4" s="1"/>
  <c r="EXU67" i="4"/>
  <c r="EXV67" i="4" s="1"/>
  <c r="EZQ67" i="4"/>
  <c r="EZR67" i="4" s="1"/>
  <c r="FPQ67" i="4"/>
  <c r="FPR67" i="4" s="1"/>
  <c r="FRM67" i="4"/>
  <c r="FRN67" i="4" s="1"/>
  <c r="IRA67" i="4"/>
  <c r="IRB67" i="4" s="1"/>
  <c r="IUK67" i="4"/>
  <c r="IUL67" i="4" s="1"/>
  <c r="JUG67" i="4"/>
  <c r="JUH67" i="4" s="1"/>
  <c r="JZM67" i="4"/>
  <c r="JZN67" i="4" s="1"/>
  <c r="KHU67" i="4"/>
  <c r="KHV67" i="4" s="1"/>
  <c r="KNY67" i="4"/>
  <c r="KNZ67" i="4" s="1"/>
  <c r="KRQ67" i="4"/>
  <c r="KRR67" i="4" s="1"/>
  <c r="KTE67" i="4"/>
  <c r="KTF67" i="4" s="1"/>
  <c r="KXN67" i="4"/>
  <c r="LUH67" i="4"/>
  <c r="LWC67" i="4"/>
  <c r="LWD67" i="4" s="1"/>
  <c r="LXR67" i="4"/>
  <c r="MJZ67" i="4"/>
  <c r="MMD67" i="4"/>
  <c r="MNZ67" i="4"/>
  <c r="MSW67" i="4"/>
  <c r="MSX67" i="4" s="1"/>
  <c r="MWG67" i="4"/>
  <c r="MWH67" i="4" s="1"/>
  <c r="MZQ67" i="4"/>
  <c r="MZR67" i="4" s="1"/>
  <c r="NBF67" i="4"/>
  <c r="NGK67" i="4"/>
  <c r="NGL67" i="4" s="1"/>
  <c r="NRE67" i="4"/>
  <c r="NRF67" i="4" s="1"/>
  <c r="NWC67" i="4"/>
  <c r="NWD67" i="4" s="1"/>
  <c r="NXR67" i="4"/>
  <c r="OET67" i="4"/>
  <c r="OLF67" i="4"/>
  <c r="OZI67" i="4"/>
  <c r="OZJ67" i="4" s="1"/>
  <c r="PAW67" i="4"/>
  <c r="PAX67" i="4" s="1"/>
  <c r="PJU67" i="4"/>
  <c r="PJV67" i="4" s="1"/>
  <c r="PSC67" i="4"/>
  <c r="PSD67" i="4" s="1"/>
  <c r="PUH67" i="4"/>
  <c r="QJA67" i="4"/>
  <c r="QJB67" i="4" s="1"/>
  <c r="RHY67" i="4"/>
  <c r="RHZ67" i="4" s="1"/>
  <c r="RNF67" i="4"/>
  <c r="RUG67" i="4"/>
  <c r="RUH67" i="4" s="1"/>
  <c r="SEK67" i="4"/>
  <c r="SEL67" i="4" s="1"/>
  <c r="SZB67" i="4"/>
  <c r="TPI67" i="4"/>
  <c r="TPJ67" i="4" s="1"/>
  <c r="TWS67" i="4"/>
  <c r="TWT67" i="4" s="1"/>
  <c r="ESX67" i="4"/>
  <c r="EWH67" i="4"/>
  <c r="FXR67" i="4"/>
  <c r="GUS67" i="4"/>
  <c r="GUT67" i="4" s="1"/>
  <c r="HGD67" i="4"/>
  <c r="HXZ67" i="4"/>
  <c r="ICX67" i="4"/>
  <c r="IOH67" i="4"/>
  <c r="ISX67" i="4"/>
  <c r="JDA67" i="4"/>
  <c r="JDB67" i="4" s="1"/>
  <c r="JXQ67" i="4"/>
  <c r="JXR67" i="4" s="1"/>
  <c r="KEL67" i="4"/>
  <c r="KJI67" i="4"/>
  <c r="KJJ67" i="4" s="1"/>
  <c r="KML67" i="4"/>
  <c r="KOG67" i="4"/>
  <c r="KOH67" i="4" s="1"/>
  <c r="KZJ67" i="4"/>
  <c r="LCS67" i="4"/>
  <c r="LCT67" i="4" s="1"/>
  <c r="LGC67" i="4"/>
  <c r="LGD67" i="4" s="1"/>
  <c r="LJU67" i="4"/>
  <c r="LJV67" i="4" s="1"/>
  <c r="LQP67" i="4"/>
  <c r="MGO67" i="4"/>
  <c r="MGP67" i="4" s="1"/>
  <c r="NEO67" i="4"/>
  <c r="NEP67" i="4" s="1"/>
  <c r="OBJ67" i="4"/>
  <c r="ODE67" i="4"/>
  <c r="ODF67" i="4" s="1"/>
  <c r="OQS67" i="4"/>
  <c r="OQT67" i="4" s="1"/>
  <c r="OUK67" i="4"/>
  <c r="OUL67" i="4" s="1"/>
  <c r="PEX67" i="4"/>
  <c r="PHY67" i="4"/>
  <c r="PHZ67" i="4" s="1"/>
  <c r="QAS67" i="4"/>
  <c r="QAT67" i="4" s="1"/>
  <c r="QFZ67" i="4"/>
  <c r="RLJ67" i="4"/>
  <c r="RVV67" i="4"/>
  <c r="RXQ67" i="4"/>
  <c r="RXR67" i="4" s="1"/>
  <c r="SCP67" i="4"/>
  <c r="UEC67" i="4"/>
  <c r="UED67" i="4" s="1"/>
  <c r="ULM67" i="4"/>
  <c r="ULN67" i="4" s="1"/>
  <c r="TDZ67" i="4"/>
  <c r="TST67" i="4"/>
  <c r="UHN67" i="4"/>
  <c r="UWH67" i="4"/>
  <c r="LDA67" i="4"/>
  <c r="LDB67" i="4" s="1"/>
  <c r="MGG67" i="4"/>
  <c r="MGH67" i="4" s="1"/>
  <c r="MYL67" i="4"/>
  <c r="NNF67" i="4"/>
  <c r="NTY67" i="4"/>
  <c r="NTZ67" i="4" s="1"/>
  <c r="OXE67" i="4"/>
  <c r="OXF67" i="4" s="1"/>
  <c r="QJJ67" i="4"/>
  <c r="QMT67" i="4"/>
  <c r="QOG67" i="4"/>
  <c r="QOH67" i="4" s="1"/>
  <c r="QSW67" i="4"/>
  <c r="QSX67" i="4" s="1"/>
  <c r="QXV67" i="4"/>
  <c r="RTB67" i="4"/>
  <c r="RXZ67" i="4"/>
  <c r="SHV67" i="4"/>
  <c r="SMT67" i="4"/>
  <c r="SWP67" i="4"/>
  <c r="TBN67" i="4"/>
  <c r="TLJ67" i="4"/>
  <c r="TQH67" i="4"/>
  <c r="UAD67" i="4"/>
  <c r="UFB67" i="4"/>
  <c r="UOX67" i="4"/>
  <c r="UTV67" i="4"/>
  <c r="LKC67" i="4"/>
  <c r="LKD67" i="4" s="1"/>
  <c r="MNI67" i="4"/>
  <c r="MNJ67" i="4" s="1"/>
  <c r="NAG67" i="4"/>
  <c r="NAH67" i="4" s="1"/>
  <c r="NIH67" i="4"/>
  <c r="NKC67" i="4"/>
  <c r="NKD67" i="4" s="1"/>
  <c r="ONI67" i="4"/>
  <c r="ONJ67" i="4" s="1"/>
  <c r="PFN67" i="4"/>
  <c r="PWT67" i="4"/>
  <c r="QYD67" i="4"/>
  <c r="RBN67" i="4"/>
  <c r="RDA67" i="4"/>
  <c r="RDB67" i="4" s="1"/>
  <c r="RHQ67" i="4"/>
  <c r="RHR67" i="4" s="1"/>
  <c r="SBJ67" i="4"/>
  <c r="SQD67" i="4"/>
  <c r="TEX67" i="4"/>
  <c r="TTR67" i="4"/>
  <c r="UIL67" i="4"/>
  <c r="UXF67" i="4"/>
  <c r="SGO67" i="4"/>
  <c r="SGP67" i="4" s="1"/>
  <c r="SLE67" i="4"/>
  <c r="SLF67" i="4" s="1"/>
  <c r="STV67" i="4"/>
  <c r="SVI67" i="4"/>
  <c r="SVJ67" i="4" s="1"/>
  <c r="SZY67" i="4"/>
  <c r="SZZ67" i="4" s="1"/>
  <c r="TIP67" i="4"/>
  <c r="TKC67" i="4"/>
  <c r="TKD67" i="4" s="1"/>
  <c r="TOS67" i="4"/>
  <c r="TOT67" i="4" s="1"/>
  <c r="TXJ67" i="4"/>
  <c r="TYW67" i="4"/>
  <c r="TYX67" i="4" s="1"/>
  <c r="UDM67" i="4"/>
  <c r="UDN67" i="4" s="1"/>
  <c r="UMD67" i="4"/>
  <c r="UNQ67" i="4"/>
  <c r="UNR67" i="4" s="1"/>
  <c r="USG67" i="4"/>
  <c r="USH67" i="4" s="1"/>
  <c r="VAX67" i="4"/>
  <c r="FUW69" i="4"/>
  <c r="FUX69" i="4" s="1"/>
  <c r="GFY69" i="4"/>
  <c r="GFZ69" i="4" s="1"/>
  <c r="HOC69" i="4"/>
  <c r="HOD69" i="4" s="1"/>
  <c r="IIC69" i="4"/>
  <c r="IID69" i="4" s="1"/>
  <c r="BIO69" i="4"/>
  <c r="BIP69" i="4" s="1"/>
  <c r="EOG69" i="4"/>
  <c r="EOH69" i="4" s="1"/>
  <c r="HKC69" i="4"/>
  <c r="HKD69" i="4" s="1"/>
  <c r="CHE69" i="4"/>
  <c r="CHF69" i="4" s="1"/>
  <c r="LEW69" i="4"/>
  <c r="LEX69" i="4" s="1"/>
  <c r="LLQ69" i="4"/>
  <c r="LLR69" i="4" s="1"/>
  <c r="MDM69" i="4"/>
  <c r="MDN69" i="4" s="1"/>
  <c r="MFQ69" i="4"/>
  <c r="MFR69" i="4" s="1"/>
  <c r="HQ69" i="4"/>
  <c r="HR69" i="4" s="1"/>
  <c r="DGK69" i="4"/>
  <c r="DGL69" i="4" s="1"/>
  <c r="DRM69" i="4"/>
  <c r="DRN69" i="4" s="1"/>
  <c r="GGO69" i="4"/>
  <c r="GGP69" i="4" s="1"/>
  <c r="ADU69" i="4"/>
  <c r="ADV69" i="4" s="1"/>
  <c r="ANA69" i="4"/>
  <c r="ANB69" i="4" s="1"/>
  <c r="WK69" i="4"/>
  <c r="WL69" i="4" s="1"/>
  <c r="BBU69" i="4"/>
  <c r="BBV69" i="4" s="1"/>
  <c r="CCW69" i="4"/>
  <c r="CCX69" i="4" s="1"/>
  <c r="EYS69" i="4"/>
  <c r="EYT69" i="4" s="1"/>
  <c r="FJU69" i="4"/>
  <c r="FJV69" i="4" s="1"/>
  <c r="BHI69" i="4"/>
  <c r="BHJ69" i="4" s="1"/>
  <c r="BOS69" i="4"/>
  <c r="BOT69" i="4" s="1"/>
  <c r="BQO69" i="4"/>
  <c r="BQP69" i="4" s="1"/>
  <c r="DSC69" i="4"/>
  <c r="DSD69" i="4" s="1"/>
  <c r="LOD67" i="4"/>
  <c r="LXZ67" i="4"/>
  <c r="MRR67" i="4"/>
  <c r="MXF67" i="4"/>
  <c r="NBN67" i="4"/>
  <c r="NVF67" i="4"/>
  <c r="OAT67" i="4"/>
  <c r="OFB67" i="4"/>
  <c r="OYT67" i="4"/>
  <c r="PYH67" i="4"/>
  <c r="QBA67" i="4"/>
  <c r="QBB67" i="4" s="1"/>
  <c r="QNB67" i="4"/>
  <c r="QPU67" i="4"/>
  <c r="QPV67" i="4" s="1"/>
  <c r="RBV67" i="4"/>
  <c r="REO67" i="4"/>
  <c r="REP67" i="4" s="1"/>
  <c r="RQP67" i="4"/>
  <c r="RTI67" i="4"/>
  <c r="RTJ67" i="4" s="1"/>
  <c r="SAT67" i="4"/>
  <c r="SFJ67" i="4"/>
  <c r="SIC67" i="4"/>
  <c r="SID67" i="4" s="1"/>
  <c r="SPN67" i="4"/>
  <c r="SUD67" i="4"/>
  <c r="SWW67" i="4"/>
  <c r="SWX67" i="4" s="1"/>
  <c r="TEH67" i="4"/>
  <c r="TIX67" i="4"/>
  <c r="TLQ67" i="4"/>
  <c r="TLR67" i="4" s="1"/>
  <c r="TTB67" i="4"/>
  <c r="TXR67" i="4"/>
  <c r="UAK67" i="4"/>
  <c r="UAL67" i="4" s="1"/>
  <c r="UHV67" i="4"/>
  <c r="UML67" i="4"/>
  <c r="UPE67" i="4"/>
  <c r="UPF67" i="4" s="1"/>
  <c r="UWP67" i="4"/>
  <c r="VBF67" i="4"/>
  <c r="IG69" i="4"/>
  <c r="IH69" i="4" s="1"/>
  <c r="CVI69" i="4"/>
  <c r="CVJ69" i="4" s="1"/>
  <c r="FKK69" i="4"/>
  <c r="FKL69" i="4" s="1"/>
  <c r="LQO69" i="4"/>
  <c r="LQP69" i="4" s="1"/>
  <c r="ALU69" i="4"/>
  <c r="ALV69" i="4" s="1"/>
  <c r="ATE69" i="4"/>
  <c r="ATF69" i="4" s="1"/>
  <c r="GYK69" i="4"/>
  <c r="GYL69" i="4" s="1"/>
  <c r="BAO69" i="4"/>
  <c r="BAP69" i="4" s="1"/>
  <c r="ECO69" i="4"/>
  <c r="ECP69" i="4" s="1"/>
  <c r="ENQ69" i="4"/>
  <c r="ENR69" i="4" s="1"/>
  <c r="GJQ69" i="4"/>
  <c r="GJR69" i="4" s="1"/>
  <c r="QH69" i="4"/>
  <c r="XA69" i="4"/>
  <c r="XB69" i="4" s="1"/>
  <c r="AEK69" i="4"/>
  <c r="AEL69" i="4" s="1"/>
  <c r="AZY69" i="4"/>
  <c r="AZZ69" i="4" s="1"/>
  <c r="CZA69" i="4"/>
  <c r="CZB69" i="4" s="1"/>
  <c r="DVE69" i="4"/>
  <c r="DVF69" i="4" s="1"/>
  <c r="ERI69" i="4"/>
  <c r="ERJ69" i="4" s="1"/>
  <c r="FNM69" i="4"/>
  <c r="FNN69" i="4" s="1"/>
  <c r="HCT69" i="4"/>
  <c r="HGL69" i="4"/>
  <c r="PFM69" i="4"/>
  <c r="PFN69" i="4" s="1"/>
  <c r="RBU69" i="4"/>
  <c r="RBV69" i="4" s="1"/>
  <c r="CRQ70" i="4"/>
  <c r="CRR70" i="4" s="1"/>
  <c r="OZY70" i="4"/>
  <c r="OZZ70" i="4" s="1"/>
  <c r="PIG70" i="4"/>
  <c r="PIH70" i="4" s="1"/>
  <c r="GKH69" i="4"/>
  <c r="GUS69" i="4"/>
  <c r="GUT69" i="4" s="1"/>
  <c r="HYP69" i="4"/>
  <c r="ICW69" i="4"/>
  <c r="ICX69" i="4" s="1"/>
  <c r="IMS69" i="4"/>
  <c r="IMT69" i="4" s="1"/>
  <c r="JVM69" i="4"/>
  <c r="JVN69" i="4" s="1"/>
  <c r="MYC69" i="4"/>
  <c r="MYD69" i="4" s="1"/>
  <c r="NMW69" i="4"/>
  <c r="NMX69" i="4" s="1"/>
  <c r="OGO69" i="4"/>
  <c r="OGP69" i="4" s="1"/>
  <c r="JN69" i="4"/>
  <c r="AFB69" i="4"/>
  <c r="AML69" i="4"/>
  <c r="BWC69" i="4"/>
  <c r="BWD69" i="4" s="1"/>
  <c r="BXZ69" i="4"/>
  <c r="CDN69" i="4"/>
  <c r="DKC69" i="4"/>
  <c r="DKD69" i="4" s="1"/>
  <c r="EGG69" i="4"/>
  <c r="EGH69" i="4" s="1"/>
  <c r="FCK69" i="4"/>
  <c r="FCL69" i="4" s="1"/>
  <c r="FYO69" i="4"/>
  <c r="FYP69" i="4" s="1"/>
  <c r="CNY69" i="4"/>
  <c r="CNZ69" i="4" s="1"/>
  <c r="CRQ69" i="4"/>
  <c r="CRR69" i="4" s="1"/>
  <c r="DNU69" i="4"/>
  <c r="DNV69" i="4" s="1"/>
  <c r="EJY69" i="4"/>
  <c r="EJZ69" i="4" s="1"/>
  <c r="FGC69" i="4"/>
  <c r="FGD69" i="4" s="1"/>
  <c r="GCG69" i="4"/>
  <c r="GCH69" i="4" s="1"/>
  <c r="IDU69" i="4"/>
  <c r="IDV69" i="4" s="1"/>
  <c r="KRY69" i="4"/>
  <c r="KRZ69" i="4" s="1"/>
  <c r="PA69" i="4"/>
  <c r="PB69" i="4" s="1"/>
  <c r="QX69" i="4"/>
  <c r="ATV69" i="4"/>
  <c r="BHY69" i="4"/>
  <c r="BHZ69" i="4" s="1"/>
  <c r="GVI69" i="4"/>
  <c r="GVJ69" i="4" s="1"/>
  <c r="HJM69" i="4"/>
  <c r="HJN69" i="4" s="1"/>
  <c r="HNE69" i="4"/>
  <c r="HNF69" i="4" s="1"/>
  <c r="HUG69" i="4"/>
  <c r="HUH69" i="4" s="1"/>
  <c r="INQ69" i="4"/>
  <c r="INR69" i="4" s="1"/>
  <c r="KHU69" i="4"/>
  <c r="KHV69" i="4" s="1"/>
  <c r="BPI69" i="4"/>
  <c r="BPJ69" i="4" s="1"/>
  <c r="GNI69" i="4"/>
  <c r="GNJ69" i="4" s="1"/>
  <c r="GRA69" i="4"/>
  <c r="GRB69" i="4" s="1"/>
  <c r="IGO69" i="4"/>
  <c r="IGP69" i="4" s="1"/>
  <c r="JJM69" i="4"/>
  <c r="JJN69" i="4" s="1"/>
  <c r="UWO69" i="4"/>
  <c r="UWP69" i="4" s="1"/>
  <c r="YH69" i="4"/>
  <c r="BWS69" i="4"/>
  <c r="BWT69" i="4" s="1"/>
  <c r="COP69" i="4"/>
  <c r="DCS69" i="4"/>
  <c r="DCT69" i="4" s="1"/>
  <c r="DKS69" i="4"/>
  <c r="DKT69" i="4" s="1"/>
  <c r="DYW69" i="4"/>
  <c r="DYX69" i="4" s="1"/>
  <c r="EGW69" i="4"/>
  <c r="EGX69" i="4" s="1"/>
  <c r="EVA69" i="4"/>
  <c r="EVB69" i="4" s="1"/>
  <c r="FDA69" i="4"/>
  <c r="FDB69" i="4" s="1"/>
  <c r="FRE69" i="4"/>
  <c r="FRF69" i="4" s="1"/>
  <c r="FZE69" i="4"/>
  <c r="FZF69" i="4" s="1"/>
  <c r="HZM69" i="4"/>
  <c r="HZN69" i="4" s="1"/>
  <c r="MRA69" i="4"/>
  <c r="MRB69" i="4" s="1"/>
  <c r="NPY69" i="4"/>
  <c r="NPZ69" i="4" s="1"/>
  <c r="OQS69" i="4"/>
  <c r="OQT69" i="4" s="1"/>
  <c r="PQ69" i="4"/>
  <c r="PR69" i="4" s="1"/>
  <c r="ALE69" i="4"/>
  <c r="ALF69" i="4" s="1"/>
  <c r="CKG69" i="4"/>
  <c r="CKH69" i="4" s="1"/>
  <c r="HCC69" i="4"/>
  <c r="HCD69" i="4" s="1"/>
  <c r="JDI69" i="4"/>
  <c r="JDJ69" i="4" s="1"/>
  <c r="IX69" i="4"/>
  <c r="ASO69" i="4"/>
  <c r="ASP69" i="4" s="1"/>
  <c r="AUL69" i="4"/>
  <c r="BXJ69" i="4"/>
  <c r="DDJ69" i="4"/>
  <c r="DHB69" i="4"/>
  <c r="DZN69" i="4"/>
  <c r="EDF69" i="4"/>
  <c r="EVR69" i="4"/>
  <c r="EZJ69" i="4"/>
  <c r="FRV69" i="4"/>
  <c r="FVN69" i="4"/>
  <c r="GNY69" i="4"/>
  <c r="GNZ69" i="4" s="1"/>
  <c r="HFU69" i="4"/>
  <c r="HFV69" i="4" s="1"/>
  <c r="JBM69" i="4"/>
  <c r="JBN69" i="4" s="1"/>
  <c r="JOK69" i="4"/>
  <c r="JOL69" i="4" s="1"/>
  <c r="KBI69" i="4"/>
  <c r="KBJ69" i="4" s="1"/>
  <c r="KMC69" i="4"/>
  <c r="KMD69" i="4" s="1"/>
  <c r="LBU69" i="4"/>
  <c r="LBV69" i="4" s="1"/>
  <c r="MUK69" i="4"/>
  <c r="MUL69" i="4" s="1"/>
  <c r="ONI69" i="4"/>
  <c r="ONJ69" i="4" s="1"/>
  <c r="OVQ69" i="4"/>
  <c r="OVR69" i="4" s="1"/>
  <c r="TTQ69" i="4"/>
  <c r="TTR69" i="4" s="1"/>
  <c r="ARI69" i="4"/>
  <c r="ARJ69" i="4" s="1"/>
  <c r="AZI69" i="4"/>
  <c r="AZJ69" i="4" s="1"/>
  <c r="BGC69" i="4"/>
  <c r="BGD69" i="4" s="1"/>
  <c r="BOC69" i="4"/>
  <c r="BOD69" i="4" s="1"/>
  <c r="BUW69" i="4"/>
  <c r="BUX69" i="4" s="1"/>
  <c r="CFY69" i="4"/>
  <c r="CFZ69" i="4" s="1"/>
  <c r="CUS69" i="4"/>
  <c r="CUT69" i="4" s="1"/>
  <c r="DJM69" i="4"/>
  <c r="DJN69" i="4" s="1"/>
  <c r="DYG69" i="4"/>
  <c r="DYH69" i="4" s="1"/>
  <c r="EFQ69" i="4"/>
  <c r="EFR69" i="4" s="1"/>
  <c r="ENA69" i="4"/>
  <c r="ENB69" i="4" s="1"/>
  <c r="EUK69" i="4"/>
  <c r="EUL69" i="4" s="1"/>
  <c r="FBU69" i="4"/>
  <c r="FBV69" i="4" s="1"/>
  <c r="FJE69" i="4"/>
  <c r="FJF69" i="4" s="1"/>
  <c r="FQO69" i="4"/>
  <c r="FQP69" i="4" s="1"/>
  <c r="FXY69" i="4"/>
  <c r="FXZ69" i="4" s="1"/>
  <c r="GFI69" i="4"/>
  <c r="GFJ69" i="4" s="1"/>
  <c r="GMS69" i="4"/>
  <c r="GMT69" i="4" s="1"/>
  <c r="GUC69" i="4"/>
  <c r="GUD69" i="4" s="1"/>
  <c r="HNM69" i="4"/>
  <c r="HNN69" i="4" s="1"/>
  <c r="HPJ69" i="4"/>
  <c r="HWK69" i="4"/>
  <c r="HWL69" i="4" s="1"/>
  <c r="HXY69" i="4"/>
  <c r="HXZ69" i="4" s="1"/>
  <c r="IPV69" i="4"/>
  <c r="ITM69" i="4"/>
  <c r="ITN69" i="4" s="1"/>
  <c r="JBV69" i="4"/>
  <c r="JZE69" i="4"/>
  <c r="JZF69" i="4" s="1"/>
  <c r="LFM69" i="4"/>
  <c r="LFN69" i="4" s="1"/>
  <c r="GVI70" i="4"/>
  <c r="GVJ70" i="4" s="1"/>
  <c r="LUG70" i="4"/>
  <c r="LUH70" i="4" s="1"/>
  <c r="MO69" i="4"/>
  <c r="MP69" i="4" s="1"/>
  <c r="UO69" i="4"/>
  <c r="UP69" i="4" s="1"/>
  <c r="AJI69" i="4"/>
  <c r="AJJ69" i="4" s="1"/>
  <c r="HRE69" i="4"/>
  <c r="HRF69" i="4" s="1"/>
  <c r="IFA69" i="4"/>
  <c r="IFB69" i="4" s="1"/>
  <c r="IIS69" i="4"/>
  <c r="IIT69" i="4" s="1"/>
  <c r="JHY69" i="4"/>
  <c r="JHZ69" i="4" s="1"/>
  <c r="JXI69" i="4"/>
  <c r="JXJ69" i="4" s="1"/>
  <c r="KZY69" i="4"/>
  <c r="KZZ69" i="4" s="1"/>
  <c r="LJU69" i="4"/>
  <c r="LJV69" i="4" s="1"/>
  <c r="LTQ69" i="4"/>
  <c r="LTR69" i="4" s="1"/>
  <c r="MMK69" i="4"/>
  <c r="MML69" i="4" s="1"/>
  <c r="NJE69" i="4"/>
  <c r="NJF69" i="4" s="1"/>
  <c r="PCK69" i="4"/>
  <c r="PCL69" i="4" s="1"/>
  <c r="QJA69" i="4"/>
  <c r="QJB69" i="4" s="1"/>
  <c r="BHA70" i="4"/>
  <c r="BHB70" i="4" s="1"/>
  <c r="LI69" i="4"/>
  <c r="LJ69" i="4" s="1"/>
  <c r="TI69" i="4"/>
  <c r="TJ69" i="4" s="1"/>
  <c r="AAC69" i="4"/>
  <c r="AAD69" i="4" s="1"/>
  <c r="AIC69" i="4"/>
  <c r="AID69" i="4" s="1"/>
  <c r="AOW69" i="4"/>
  <c r="AOX69" i="4" s="1"/>
  <c r="AWW69" i="4"/>
  <c r="AWX69" i="4" s="1"/>
  <c r="BDQ69" i="4"/>
  <c r="BDR69" i="4" s="1"/>
  <c r="BLQ69" i="4"/>
  <c r="BLR69" i="4" s="1"/>
  <c r="BSK69" i="4"/>
  <c r="BSL69" i="4" s="1"/>
  <c r="CAK69" i="4"/>
  <c r="CAL69" i="4" s="1"/>
  <c r="CES69" i="4"/>
  <c r="CET69" i="4" s="1"/>
  <c r="CMC69" i="4"/>
  <c r="CMD69" i="4" s="1"/>
  <c r="CTM69" i="4"/>
  <c r="CTN69" i="4" s="1"/>
  <c r="DAW69" i="4"/>
  <c r="DAX69" i="4" s="1"/>
  <c r="DIG69" i="4"/>
  <c r="DIH69" i="4" s="1"/>
  <c r="DPQ69" i="4"/>
  <c r="DPR69" i="4" s="1"/>
  <c r="DXA69" i="4"/>
  <c r="DXB69" i="4" s="1"/>
  <c r="EEK69" i="4"/>
  <c r="EEL69" i="4" s="1"/>
  <c r="ELU69" i="4"/>
  <c r="ELV69" i="4" s="1"/>
  <c r="ETE69" i="4"/>
  <c r="ETF69" i="4" s="1"/>
  <c r="FAO69" i="4"/>
  <c r="FAP69" i="4" s="1"/>
  <c r="FHY69" i="4"/>
  <c r="FHZ69" i="4" s="1"/>
  <c r="FPI69" i="4"/>
  <c r="FPJ69" i="4" s="1"/>
  <c r="FWS69" i="4"/>
  <c r="FWT69" i="4" s="1"/>
  <c r="GEC69" i="4"/>
  <c r="GED69" i="4" s="1"/>
  <c r="GLM69" i="4"/>
  <c r="GLN69" i="4" s="1"/>
  <c r="GSW69" i="4"/>
  <c r="GSX69" i="4" s="1"/>
  <c r="HAG69" i="4"/>
  <c r="HAH69" i="4" s="1"/>
  <c r="HHQ69" i="4"/>
  <c r="HHR69" i="4" s="1"/>
  <c r="HNU69" i="4"/>
  <c r="HNV69" i="4" s="1"/>
  <c r="HTA69" i="4"/>
  <c r="HTB69" i="4" s="1"/>
  <c r="HUX69" i="4"/>
  <c r="HWT69" i="4"/>
  <c r="IAD69" i="4"/>
  <c r="IDM69" i="4"/>
  <c r="IDN69" i="4" s="1"/>
  <c r="IHE69" i="4"/>
  <c r="IHF69" i="4" s="1"/>
  <c r="IKO69" i="4"/>
  <c r="IKP69" i="4" s="1"/>
  <c r="IOH69" i="4"/>
  <c r="IRY69" i="4"/>
  <c r="IRZ69" i="4" s="1"/>
  <c r="IVY69" i="4"/>
  <c r="IVZ69" i="4" s="1"/>
  <c r="JPA69" i="4"/>
  <c r="JPB69" i="4" s="1"/>
  <c r="JZU69" i="4"/>
  <c r="JZV69" i="4" s="1"/>
  <c r="KOO69" i="4"/>
  <c r="KOP69" i="4" s="1"/>
  <c r="MBQ69" i="4"/>
  <c r="MBR69" i="4" s="1"/>
  <c r="RJE69" i="4"/>
  <c r="RJF69" i="4" s="1"/>
  <c r="UZY69" i="4"/>
  <c r="UZZ69" i="4" s="1"/>
  <c r="LKK70" i="4"/>
  <c r="LKL70" i="4" s="1"/>
  <c r="OJQ70" i="4"/>
  <c r="OJR70" i="4" s="1"/>
  <c r="HPQ69" i="4"/>
  <c r="HPR69" i="4" s="1"/>
  <c r="IBZ69" i="4"/>
  <c r="IFI69" i="4"/>
  <c r="IFJ69" i="4" s="1"/>
  <c r="IKX69" i="4"/>
  <c r="IWH69" i="4"/>
  <c r="JTI69" i="4"/>
  <c r="JTJ69" i="4" s="1"/>
  <c r="KCG69" i="4"/>
  <c r="KCH69" i="4" s="1"/>
  <c r="KGO69" i="4"/>
  <c r="KGP69" i="4" s="1"/>
  <c r="NBE69" i="4"/>
  <c r="NBF69" i="4" s="1"/>
  <c r="SXM69" i="4"/>
  <c r="SXN69" i="4" s="1"/>
  <c r="PY70" i="4"/>
  <c r="PZ70" i="4" s="1"/>
  <c r="IJJ69" i="4"/>
  <c r="JEO69" i="4"/>
  <c r="JEP69" i="4" s="1"/>
  <c r="JRM69" i="4"/>
  <c r="JRN69" i="4" s="1"/>
  <c r="JVU69" i="4"/>
  <c r="JVV69" i="4" s="1"/>
  <c r="NWS69" i="4"/>
  <c r="NWT69" i="4" s="1"/>
  <c r="TKK69" i="4"/>
  <c r="TKL69" i="4" s="1"/>
  <c r="BXY70" i="4"/>
  <c r="BXZ70" i="4" s="1"/>
  <c r="IFY69" i="4"/>
  <c r="IFZ69" i="4" s="1"/>
  <c r="IYS69" i="4"/>
  <c r="IYT69" i="4" s="1"/>
  <c r="JAO69" i="4"/>
  <c r="JAP69" i="4" s="1"/>
  <c r="JGS69" i="4"/>
  <c r="JGT69" i="4" s="1"/>
  <c r="KVA69" i="4"/>
  <c r="KVB69" i="4" s="1"/>
  <c r="KYS69" i="4"/>
  <c r="KYT69" i="4" s="1"/>
  <c r="LDA69" i="4"/>
  <c r="LDB69" i="4" s="1"/>
  <c r="LMW69" i="4"/>
  <c r="LMX69" i="4" s="1"/>
  <c r="LYG69" i="4"/>
  <c r="LYH69" i="4" s="1"/>
  <c r="MAK69" i="4"/>
  <c r="MAL69" i="4" s="1"/>
  <c r="MRQ69" i="4"/>
  <c r="MRR69" i="4" s="1"/>
  <c r="NFU69" i="4"/>
  <c r="NFV69" i="4" s="1"/>
  <c r="NUO69" i="4"/>
  <c r="NUP69" i="4" s="1"/>
  <c r="RFU69" i="4"/>
  <c r="RFV69" i="4" s="1"/>
  <c r="HQG69" i="4"/>
  <c r="HQH69" i="4" s="1"/>
  <c r="HSC69" i="4"/>
  <c r="HSD69" i="4" s="1"/>
  <c r="HXI69" i="4"/>
  <c r="HXJ69" i="4" s="1"/>
  <c r="IAS69" i="4"/>
  <c r="IAT69" i="4" s="1"/>
  <c r="ILN69" i="4"/>
  <c r="IZB69" i="4"/>
  <c r="JEW69" i="4"/>
  <c r="JEX69" i="4" s="1"/>
  <c r="KHE69" i="4"/>
  <c r="KHF69" i="4" s="1"/>
  <c r="KJJ69" i="4"/>
  <c r="LGS69" i="4"/>
  <c r="LGT69" i="4" s="1"/>
  <c r="OBI69" i="4"/>
  <c r="OBJ69" i="4" s="1"/>
  <c r="UAK69" i="4"/>
  <c r="UAL69" i="4" s="1"/>
  <c r="HTY69" i="4"/>
  <c r="HTZ69" i="4" s="1"/>
  <c r="HVV69" i="4"/>
  <c r="IBB69" i="4"/>
  <c r="IEL69" i="4"/>
  <c r="IPF69" i="4"/>
  <c r="IRA69" i="4"/>
  <c r="IRB69" i="4" s="1"/>
  <c r="JNM69" i="4"/>
  <c r="JNN69" i="4" s="1"/>
  <c r="KDM69" i="4"/>
  <c r="KDN69" i="4" s="1"/>
  <c r="KLM69" i="4"/>
  <c r="KLN69" i="4" s="1"/>
  <c r="MHM69" i="4"/>
  <c r="MHN69" i="4" s="1"/>
  <c r="NGK69" i="4"/>
  <c r="NGL69" i="4" s="1"/>
  <c r="NVE69" i="4"/>
  <c r="NVF69" i="4" s="1"/>
  <c r="QPU69" i="4"/>
  <c r="QPV69" i="4" s="1"/>
  <c r="GAC70" i="4"/>
  <c r="GAD70" i="4" s="1"/>
  <c r="JXY70" i="4"/>
  <c r="JXZ70" i="4" s="1"/>
  <c r="PTA69" i="4"/>
  <c r="PTB69" i="4" s="1"/>
  <c r="RPI69" i="4"/>
  <c r="RPJ69" i="4" s="1"/>
  <c r="UO70" i="4"/>
  <c r="UP70" i="4" s="1"/>
  <c r="CFQ70" i="4"/>
  <c r="CFR70" i="4" s="1"/>
  <c r="CMC70" i="4"/>
  <c r="CMD70" i="4" s="1"/>
  <c r="EOG70" i="4"/>
  <c r="EOH70" i="4" s="1"/>
  <c r="EYC70" i="4"/>
  <c r="EYD70" i="4" s="1"/>
  <c r="HUW70" i="4"/>
  <c r="HUX70" i="4" s="1"/>
  <c r="ITM70" i="4"/>
  <c r="ITN70" i="4" s="1"/>
  <c r="IZI70" i="4"/>
  <c r="IZJ70" i="4" s="1"/>
  <c r="MLE70" i="4"/>
  <c r="MLF70" i="4" s="1"/>
  <c r="NCS70" i="4"/>
  <c r="NCT70" i="4" s="1"/>
  <c r="NLI70" i="4"/>
  <c r="NLJ70" i="4" s="1"/>
  <c r="TGK70" i="4"/>
  <c r="TGL70" i="4" s="1"/>
  <c r="LQG73" i="4"/>
  <c r="LQH73" i="4" s="1"/>
  <c r="MTE69" i="4"/>
  <c r="MTF69" i="4" s="1"/>
  <c r="NHY69" i="4"/>
  <c r="NHZ69" i="4" s="1"/>
  <c r="NYO69" i="4"/>
  <c r="NYP69" i="4" s="1"/>
  <c r="OIS69" i="4"/>
  <c r="OIT69" i="4" s="1"/>
  <c r="ONY69" i="4"/>
  <c r="ONZ69" i="4" s="1"/>
  <c r="OWG69" i="4"/>
  <c r="OWH69" i="4" s="1"/>
  <c r="OZI69" i="4"/>
  <c r="OZJ69" i="4" s="1"/>
  <c r="PEG69" i="4"/>
  <c r="PEH69" i="4" s="1"/>
  <c r="PGC69" i="4"/>
  <c r="PGD69" i="4" s="1"/>
  <c r="PKS69" i="4"/>
  <c r="PKT69" i="4" s="1"/>
  <c r="QFQ69" i="4"/>
  <c r="QFR69" i="4" s="1"/>
  <c r="QOO69" i="4"/>
  <c r="QOP69" i="4" s="1"/>
  <c r="QXE69" i="4"/>
  <c r="QXF69" i="4" s="1"/>
  <c r="RLY69" i="4"/>
  <c r="RLZ69" i="4" s="1"/>
  <c r="RNU69" i="4"/>
  <c r="RNV69" i="4" s="1"/>
  <c r="RTI69" i="4"/>
  <c r="RTJ69" i="4" s="1"/>
  <c r="SIC69" i="4"/>
  <c r="SID69" i="4" s="1"/>
  <c r="SOW69" i="4"/>
  <c r="SOX69" i="4" s="1"/>
  <c r="TBM69" i="4"/>
  <c r="TBN69" i="4" s="1"/>
  <c r="TMW69" i="4"/>
  <c r="TMX69" i="4" s="1"/>
  <c r="TQG69" i="4"/>
  <c r="TQH69" i="4" s="1"/>
  <c r="TZE69" i="4"/>
  <c r="TZF69" i="4" s="1"/>
  <c r="UNY69" i="4"/>
  <c r="UNZ69" i="4" s="1"/>
  <c r="NE70" i="4"/>
  <c r="NF70" i="4" s="1"/>
  <c r="AQC70" i="4"/>
  <c r="AQD70" i="4" s="1"/>
  <c r="CCG70" i="4"/>
  <c r="CCH70" i="4" s="1"/>
  <c r="DJE70" i="4"/>
  <c r="DJF70" i="4" s="1"/>
  <c r="DPQ70" i="4"/>
  <c r="DPR70" i="4" s="1"/>
  <c r="EFA70" i="4"/>
  <c r="EFB70" i="4" s="1"/>
  <c r="EQD70" i="4"/>
  <c r="FLI70" i="4"/>
  <c r="FLJ70" i="4" s="1"/>
  <c r="GTU70" i="4"/>
  <c r="GTV70" i="4" s="1"/>
  <c r="IGG70" i="4"/>
  <c r="IGH70" i="4" s="1"/>
  <c r="KCW70" i="4"/>
  <c r="KCX70" i="4" s="1"/>
  <c r="KMS70" i="4"/>
  <c r="KMT70" i="4" s="1"/>
  <c r="NRU70" i="4"/>
  <c r="NRV70" i="4" s="1"/>
  <c r="OBQ70" i="4"/>
  <c r="OBR70" i="4" s="1"/>
  <c r="PNE70" i="4"/>
  <c r="PNF70" i="4" s="1"/>
  <c r="REO70" i="4"/>
  <c r="REP70" i="4" s="1"/>
  <c r="TMO70" i="4"/>
  <c r="TMP70" i="4" s="1"/>
  <c r="KWW69" i="4"/>
  <c r="KWX69" i="4" s="1"/>
  <c r="LPA69" i="4"/>
  <c r="LPB69" i="4" s="1"/>
  <c r="LVU69" i="4"/>
  <c r="LVV69" i="4" s="1"/>
  <c r="LYW69" i="4"/>
  <c r="LYX69" i="4" s="1"/>
  <c r="MCH69" i="4"/>
  <c r="MJJ69" i="4"/>
  <c r="MOG69" i="4"/>
  <c r="MOH69" i="4" s="1"/>
  <c r="MVA69" i="4"/>
  <c r="MVB69" i="4" s="1"/>
  <c r="NDA69" i="4"/>
  <c r="NDB69" i="4" s="1"/>
  <c r="NJU69" i="4"/>
  <c r="NJV69" i="4" s="1"/>
  <c r="NRU69" i="4"/>
  <c r="NRV69" i="4" s="1"/>
  <c r="OBY69" i="4"/>
  <c r="OBZ69" i="4" s="1"/>
  <c r="OFJ69" i="4"/>
  <c r="OHE69" i="4"/>
  <c r="OHF69" i="4" s="1"/>
  <c r="OKO69" i="4"/>
  <c r="OKP69" i="4" s="1"/>
  <c r="OPM69" i="4"/>
  <c r="OPN69" i="4" s="1"/>
  <c r="ORI69" i="4"/>
  <c r="ORJ69" i="4" s="1"/>
  <c r="OUL69" i="4"/>
  <c r="PBF69" i="4"/>
  <c r="PJF69" i="4"/>
  <c r="PLA69" i="4"/>
  <c r="PLB69" i="4" s="1"/>
  <c r="QHU69" i="4"/>
  <c r="QHV69" i="4" s="1"/>
  <c r="QQK69" i="4"/>
  <c r="QQL69" i="4" s="1"/>
  <c r="QZA69" i="4"/>
  <c r="QZB69" i="4" s="1"/>
  <c r="RAO69" i="4"/>
  <c r="RAP69" i="4" s="1"/>
  <c r="TIW69" i="4"/>
  <c r="TIX69" i="4" s="1"/>
  <c r="TSK69" i="4"/>
  <c r="TSL69" i="4" s="1"/>
  <c r="UBA69" i="4"/>
  <c r="UBB69" i="4" s="1"/>
  <c r="UPU69" i="4"/>
  <c r="UPV69" i="4" s="1"/>
  <c r="UXE69" i="4"/>
  <c r="UXF69" i="4" s="1"/>
  <c r="JU70" i="4"/>
  <c r="JV70" i="4" s="1"/>
  <c r="AIK70" i="4"/>
  <c r="AIL70" i="4" s="1"/>
  <c r="AKO70" i="4"/>
  <c r="AKP70" i="4" s="1"/>
  <c r="BDQ70" i="4"/>
  <c r="BDR70" i="4" s="1"/>
  <c r="BFN70" i="4"/>
  <c r="BQW70" i="4"/>
  <c r="BQX70" i="4" s="1"/>
  <c r="DFU70" i="4"/>
  <c r="DFV70" i="4" s="1"/>
  <c r="DZM70" i="4"/>
  <c r="DZN70" i="4" s="1"/>
  <c r="FHY70" i="4"/>
  <c r="FHZ70" i="4" s="1"/>
  <c r="FVE70" i="4"/>
  <c r="FVF70" i="4" s="1"/>
  <c r="GQK70" i="4"/>
  <c r="GQL70" i="4" s="1"/>
  <c r="HNE70" i="4"/>
  <c r="HNF70" i="4" s="1"/>
  <c r="ICO70" i="4"/>
  <c r="ICP70" i="4" s="1"/>
  <c r="JBU70" i="4"/>
  <c r="JBV70" i="4" s="1"/>
  <c r="JJU70" i="4"/>
  <c r="JJV70" i="4" s="1"/>
  <c r="KGW70" i="4"/>
  <c r="KGX70" i="4" s="1"/>
  <c r="MAS70" i="4"/>
  <c r="MAT70" i="4" s="1"/>
  <c r="MHU70" i="4"/>
  <c r="MHV70" i="4" s="1"/>
  <c r="NFE70" i="4"/>
  <c r="NFF70" i="4" s="1"/>
  <c r="NZV70" i="4"/>
  <c r="OWO70" i="4"/>
  <c r="OWP70" i="4" s="1"/>
  <c r="PRE70" i="4"/>
  <c r="PRF70" i="4" s="1"/>
  <c r="ROK70" i="4"/>
  <c r="ROL70" i="4" s="1"/>
  <c r="SMC70" i="4"/>
  <c r="SMD70" i="4" s="1"/>
  <c r="HOK69" i="4"/>
  <c r="HOL69" i="4" s="1"/>
  <c r="HXB69" i="4"/>
  <c r="HYG69" i="4"/>
  <c r="HYH69" i="4" s="1"/>
  <c r="IED69" i="4"/>
  <c r="IGW69" i="4"/>
  <c r="IGX69" i="4" s="1"/>
  <c r="IJR69" i="4"/>
  <c r="IPN69" i="4"/>
  <c r="IQS69" i="4"/>
  <c r="IQT69" i="4" s="1"/>
  <c r="IZJ69" i="4"/>
  <c r="JDR69" i="4"/>
  <c r="JGL69" i="4"/>
  <c r="JJV69" i="4"/>
  <c r="JLR69" i="4"/>
  <c r="JNF69" i="4"/>
  <c r="JQO69" i="4"/>
  <c r="JQP69" i="4" s="1"/>
  <c r="JSL69" i="4"/>
  <c r="JZM69" i="4"/>
  <c r="JZN69" i="4" s="1"/>
  <c r="KDE69" i="4"/>
  <c r="KDF69" i="4" s="1"/>
  <c r="KGH69" i="4"/>
  <c r="KIC69" i="4"/>
  <c r="KID69" i="4" s="1"/>
  <c r="KLE69" i="4"/>
  <c r="KLF69" i="4" s="1"/>
  <c r="KQC69" i="4"/>
  <c r="KQD69" i="4" s="1"/>
  <c r="KSH69" i="4"/>
  <c r="KVJ69" i="4"/>
  <c r="LAG69" i="4"/>
  <c r="LAH69" i="4" s="1"/>
  <c r="LCD69" i="4"/>
  <c r="LHA69" i="4"/>
  <c r="LHB69" i="4" s="1"/>
  <c r="LKC69" i="4"/>
  <c r="LKD69" i="4" s="1"/>
  <c r="LNN69" i="4"/>
  <c r="LQW69" i="4"/>
  <c r="LQX69" i="4" s="1"/>
  <c r="MCO69" i="4"/>
  <c r="MCP69" i="4" s="1"/>
  <c r="MJR69" i="4"/>
  <c r="MOP69" i="4"/>
  <c r="MVJ69" i="4"/>
  <c r="MYK69" i="4"/>
  <c r="MYL69" i="4" s="1"/>
  <c r="NDJ69" i="4"/>
  <c r="NKD69" i="4"/>
  <c r="NNE69" i="4"/>
  <c r="NNF69" i="4" s="1"/>
  <c r="NSD69" i="4"/>
  <c r="NYW69" i="4"/>
  <c r="NYX69" i="4" s="1"/>
  <c r="OHM69" i="4"/>
  <c r="OHN69" i="4" s="1"/>
  <c r="OKX69" i="4"/>
  <c r="OML69" i="4"/>
  <c r="ORR69" i="4"/>
  <c r="OUT69" i="4"/>
  <c r="OZQ69" i="4"/>
  <c r="OZR69" i="4" s="1"/>
  <c r="PBN69" i="4"/>
  <c r="PJN69" i="4"/>
  <c r="POK69" i="4"/>
  <c r="POL69" i="4" s="1"/>
  <c r="QBB69" i="4"/>
  <c r="QNB69" i="4"/>
  <c r="REO69" i="4"/>
  <c r="REP69" i="4" s="1"/>
  <c r="RRU69" i="4"/>
  <c r="RRV69" i="4" s="1"/>
  <c r="SBJ69" i="4"/>
  <c r="SGO69" i="4"/>
  <c r="SGP69" i="4" s="1"/>
  <c r="TDQ69" i="4"/>
  <c r="TDR69" i="4" s="1"/>
  <c r="TXR69" i="4"/>
  <c r="UFA69" i="4"/>
  <c r="UFB69" i="4" s="1"/>
  <c r="UJB69" i="4"/>
  <c r="NV70" i="4"/>
  <c r="VE70" i="4"/>
  <c r="VF70" i="4" s="1"/>
  <c r="YO70" i="4"/>
  <c r="YP70" i="4" s="1"/>
  <c r="AUK70" i="4"/>
  <c r="AUL70" i="4" s="1"/>
  <c r="BNM70" i="4"/>
  <c r="BNN70" i="4" s="1"/>
  <c r="CKO70" i="4"/>
  <c r="CKP70" i="4" s="1"/>
  <c r="CUK70" i="4"/>
  <c r="CUL70" i="4" s="1"/>
  <c r="DLZ70" i="4"/>
  <c r="DOD70" i="4"/>
  <c r="EYT70" i="4"/>
  <c r="FEH70" i="4"/>
  <c r="FXI70" i="4"/>
  <c r="FXJ70" i="4" s="1"/>
  <c r="GFA70" i="4"/>
  <c r="GFB70" i="4" s="1"/>
  <c r="HAG70" i="4"/>
  <c r="HAH70" i="4" s="1"/>
  <c r="HHQ70" i="4"/>
  <c r="HHR70" i="4" s="1"/>
  <c r="HNM70" i="4"/>
  <c r="HNN70" i="4" s="1"/>
  <c r="HPQ70" i="4"/>
  <c r="HPR70" i="4" s="1"/>
  <c r="HXA70" i="4"/>
  <c r="HXB70" i="4" s="1"/>
  <c r="IIK70" i="4"/>
  <c r="IIL70" i="4" s="1"/>
  <c r="JPI70" i="4"/>
  <c r="JPJ70" i="4" s="1"/>
  <c r="JTI70" i="4"/>
  <c r="JTJ70" i="4" s="1"/>
  <c r="KSX70" i="4"/>
  <c r="LLQ70" i="4"/>
  <c r="LLR70" i="4" s="1"/>
  <c r="LPJ70" i="4"/>
  <c r="MRQ70" i="4"/>
  <c r="MRR70" i="4" s="1"/>
  <c r="MVQ70" i="4"/>
  <c r="MVR70" i="4" s="1"/>
  <c r="NQH70" i="4"/>
  <c r="OGH70" i="4"/>
  <c r="PXQ70" i="4"/>
  <c r="PXR70" i="4" s="1"/>
  <c r="QHM70" i="4"/>
  <c r="QHN70" i="4" s="1"/>
  <c r="RUH70" i="4"/>
  <c r="SXV70" i="4"/>
  <c r="UGG70" i="4"/>
  <c r="UGH70" i="4" s="1"/>
  <c r="VAH70" i="4"/>
  <c r="LNU69" i="4"/>
  <c r="LNV69" i="4" s="1"/>
  <c r="MEK69" i="4"/>
  <c r="MEL69" i="4" s="1"/>
  <c r="MGG69" i="4"/>
  <c r="MGH69" i="4" s="1"/>
  <c r="PXA69" i="4"/>
  <c r="PXB69" i="4" s="1"/>
  <c r="PZE69" i="4"/>
  <c r="PZF69" i="4" s="1"/>
  <c r="RSC69" i="4"/>
  <c r="RSD69" i="4" s="1"/>
  <c r="SGW69" i="4"/>
  <c r="SGX69" i="4" s="1"/>
  <c r="SPM69" i="4"/>
  <c r="SPN69" i="4" s="1"/>
  <c r="SSW69" i="4"/>
  <c r="SSX69" i="4" s="1"/>
  <c r="UHE69" i="4"/>
  <c r="UHF69" i="4" s="1"/>
  <c r="UTU69" i="4"/>
  <c r="UTV69" i="4" s="1"/>
  <c r="RE70" i="4"/>
  <c r="RF70" i="4" s="1"/>
  <c r="AFA70" i="4"/>
  <c r="AFB70" i="4" s="1"/>
  <c r="AOW70" i="4"/>
  <c r="AOX70" i="4" s="1"/>
  <c r="CAS70" i="4"/>
  <c r="CAT70" i="4" s="1"/>
  <c r="CMS70" i="4"/>
  <c r="CMT70" i="4" s="1"/>
  <c r="EWO70" i="4"/>
  <c r="EWP70" i="4" s="1"/>
  <c r="HGC70" i="4"/>
  <c r="HGD70" i="4" s="1"/>
  <c r="HTI70" i="4"/>
  <c r="HTJ70" i="4" s="1"/>
  <c r="IUK70" i="4"/>
  <c r="IUL70" i="4" s="1"/>
  <c r="LFU70" i="4"/>
  <c r="LFV70" i="4" s="1"/>
  <c r="NOC70" i="4"/>
  <c r="NOD70" i="4" s="1"/>
  <c r="QLU70" i="4"/>
  <c r="QLV70" i="4" s="1"/>
  <c r="RDA70" i="4"/>
  <c r="RDB70" i="4" s="1"/>
  <c r="UGO70" i="4"/>
  <c r="UGP70" i="4" s="1"/>
  <c r="UMK70" i="4"/>
  <c r="UML70" i="4" s="1"/>
  <c r="IYD69" i="4"/>
  <c r="IZR69" i="4"/>
  <c r="JDZ69" i="4"/>
  <c r="JST69" i="4"/>
  <c r="JWL69" i="4"/>
  <c r="LDZ69" i="4"/>
  <c r="LHI69" i="4"/>
  <c r="LHJ69" i="4" s="1"/>
  <c r="LSS69" i="4"/>
  <c r="LST69" i="4" s="1"/>
  <c r="LXQ69" i="4"/>
  <c r="LXR69" i="4" s="1"/>
  <c r="MCW69" i="4"/>
  <c r="MCX69" i="4" s="1"/>
  <c r="MGP69" i="4"/>
  <c r="MNB69" i="4"/>
  <c r="MOX69" i="4"/>
  <c r="MQK69" i="4"/>
  <c r="MQL69" i="4" s="1"/>
  <c r="NBV69" i="4"/>
  <c r="NDR69" i="4"/>
  <c r="NFE69" i="4"/>
  <c r="NFF69" i="4" s="1"/>
  <c r="NQP69" i="4"/>
  <c r="NTY69" i="4"/>
  <c r="NTZ69" i="4" s="1"/>
  <c r="NVV69" i="4"/>
  <c r="NZE69" i="4"/>
  <c r="NZF69" i="4" s="1"/>
  <c r="OCO69" i="4"/>
  <c r="OCP69" i="4" s="1"/>
  <c r="OMS69" i="4"/>
  <c r="OMT69" i="4" s="1"/>
  <c r="OYK69" i="4"/>
  <c r="OYL69" i="4" s="1"/>
  <c r="PEX69" i="4"/>
  <c r="PGS69" i="4"/>
  <c r="PGT69" i="4" s="1"/>
  <c r="PMX69" i="4"/>
  <c r="PZN69" i="4"/>
  <c r="QCX69" i="4"/>
  <c r="QIK69" i="4"/>
  <c r="QIL69" i="4" s="1"/>
  <c r="QRA69" i="4"/>
  <c r="QRB69" i="4" s="1"/>
  <c r="RDA69" i="4"/>
  <c r="RDB69" i="4" s="1"/>
  <c r="RMP69" i="4"/>
  <c r="RTY69" i="4"/>
  <c r="RTZ69" i="4" s="1"/>
  <c r="SIS69" i="4"/>
  <c r="SIT69" i="4" s="1"/>
  <c r="SWW69" i="4"/>
  <c r="SWX69" i="4" s="1"/>
  <c r="TLR69" i="4"/>
  <c r="TNN69" i="4"/>
  <c r="TTA69" i="4"/>
  <c r="TTB69" i="4" s="1"/>
  <c r="UBQ69" i="4"/>
  <c r="UBR69" i="4" s="1"/>
  <c r="UMK69" i="4"/>
  <c r="UML69" i="4" s="1"/>
  <c r="UQK69" i="4"/>
  <c r="UQL69" i="4" s="1"/>
  <c r="VBE69" i="4"/>
  <c r="VBF69" i="4" s="1"/>
  <c r="HB70" i="4"/>
  <c r="LY70" i="4"/>
  <c r="LZ70" i="4" s="1"/>
  <c r="BXI70" i="4"/>
  <c r="BXJ70" i="4" s="1"/>
  <c r="DEG70" i="4"/>
  <c r="DEH70" i="4" s="1"/>
  <c r="DGL70" i="4"/>
  <c r="DQG70" i="4"/>
  <c r="DQH70" i="4" s="1"/>
  <c r="DXY70" i="4"/>
  <c r="DXZ70" i="4" s="1"/>
  <c r="EMS70" i="4"/>
  <c r="EMT70" i="4" s="1"/>
  <c r="GBQ70" i="4"/>
  <c r="GBR70" i="4" s="1"/>
  <c r="GOW70" i="4"/>
  <c r="GOX70" i="4" s="1"/>
  <c r="GYS70" i="4"/>
  <c r="GYT70" i="4" s="1"/>
  <c r="IAS70" i="4"/>
  <c r="IAT70" i="4" s="1"/>
  <c r="KJQ70" i="4"/>
  <c r="KJR70" i="4" s="1"/>
  <c r="LDZ70" i="4"/>
  <c r="MQC70" i="4"/>
  <c r="MQD70" i="4" s="1"/>
  <c r="NDQ70" i="4"/>
  <c r="NDR70" i="4" s="1"/>
  <c r="QFQ70" i="4"/>
  <c r="QFR70" i="4" s="1"/>
  <c r="QZQ70" i="4"/>
  <c r="QZR70" i="4" s="1"/>
  <c r="SKO70" i="4"/>
  <c r="SKP70" i="4" s="1"/>
  <c r="TJE70" i="4"/>
  <c r="TJF70" i="4" s="1"/>
  <c r="TYW70" i="4"/>
  <c r="TYX70" i="4" s="1"/>
  <c r="KJZ69" i="4"/>
  <c r="KNI69" i="4"/>
  <c r="KNJ69" i="4" s="1"/>
  <c r="KZA69" i="4"/>
  <c r="KZB69" i="4" s="1"/>
  <c r="LIW69" i="4"/>
  <c r="LIX69" i="4" s="1"/>
  <c r="LPQ69" i="4"/>
  <c r="LPR69" i="4" s="1"/>
  <c r="NKK69" i="4"/>
  <c r="NKL69" i="4" s="1"/>
  <c r="NSK69" i="4"/>
  <c r="NSL69" i="4" s="1"/>
  <c r="OAS69" i="4"/>
  <c r="OAT69" i="4" s="1"/>
  <c r="OFY69" i="4"/>
  <c r="OFZ69" i="4" s="1"/>
  <c r="OJJ69" i="4"/>
  <c r="OQD69" i="4"/>
  <c r="PDI69" i="4"/>
  <c r="PDJ69" i="4" s="1"/>
  <c r="PIG69" i="4"/>
  <c r="PIH69" i="4" s="1"/>
  <c r="QKG69" i="4"/>
  <c r="QKH69" i="4" s="1"/>
  <c r="QLU69" i="4"/>
  <c r="QLV69" i="4" s="1"/>
  <c r="QXU69" i="4"/>
  <c r="QXV69" i="4" s="1"/>
  <c r="RDI69" i="4"/>
  <c r="RDJ69" i="4" s="1"/>
  <c r="TEG69" i="4"/>
  <c r="TEH69" i="4" s="1"/>
  <c r="TGC69" i="4"/>
  <c r="TGD69" i="4" s="1"/>
  <c r="THQ69" i="4"/>
  <c r="THR69" i="4" s="1"/>
  <c r="TWK69" i="4"/>
  <c r="TWL69" i="4" s="1"/>
  <c r="UVY69" i="4"/>
  <c r="UVZ69" i="4" s="1"/>
  <c r="BCC70" i="4"/>
  <c r="BCD70" i="4" s="1"/>
  <c r="CRA70" i="4"/>
  <c r="CRB70" i="4" s="1"/>
  <c r="DAW70" i="4"/>
  <c r="DAX70" i="4" s="1"/>
  <c r="EJI70" i="4"/>
  <c r="EJJ70" i="4" s="1"/>
  <c r="ETE70" i="4"/>
  <c r="ETF70" i="4" s="1"/>
  <c r="FIO70" i="4"/>
  <c r="FIP70" i="4" s="1"/>
  <c r="FRU70" i="4"/>
  <c r="FRV70" i="4" s="1"/>
  <c r="GLM70" i="4"/>
  <c r="GLN70" i="4" s="1"/>
  <c r="IDE70" i="4"/>
  <c r="IDF70" i="4" s="1"/>
  <c r="JVU70" i="4"/>
  <c r="JVV70" i="4" s="1"/>
  <c r="JZU70" i="4"/>
  <c r="JZV70" i="4" s="1"/>
  <c r="KXE70" i="4"/>
  <c r="KXF70" i="4" s="1"/>
  <c r="LXQ70" i="4"/>
  <c r="LXR70" i="4" s="1"/>
  <c r="MUC70" i="4"/>
  <c r="MUD70" i="4" s="1"/>
  <c r="NGC70" i="4"/>
  <c r="NGD70" i="4" s="1"/>
  <c r="NVE70" i="4"/>
  <c r="NVF70" i="4" s="1"/>
  <c r="OJA70" i="4"/>
  <c r="OJB70" i="4" s="1"/>
  <c r="PJU70" i="4"/>
  <c r="PJV70" i="4" s="1"/>
  <c r="QAC70" i="4"/>
  <c r="QAD70" i="4" s="1"/>
  <c r="IUC69" i="4"/>
  <c r="IUD69" i="4" s="1"/>
  <c r="IWW69" i="4"/>
  <c r="IWX69" i="4" s="1"/>
  <c r="JIP69" i="4"/>
  <c r="JKK69" i="4"/>
  <c r="JKL69" i="4" s="1"/>
  <c r="JNU69" i="4"/>
  <c r="JNV69" i="4" s="1"/>
  <c r="JUO69" i="4"/>
  <c r="JUP69" i="4" s="1"/>
  <c r="JYH69" i="4"/>
  <c r="KDU69" i="4"/>
  <c r="KDV69" i="4" s="1"/>
  <c r="KKG69" i="4"/>
  <c r="KKH69" i="4" s="1"/>
  <c r="KQT69" i="4"/>
  <c r="KUC69" i="4"/>
  <c r="KUD69" i="4" s="1"/>
  <c r="LAW69" i="4"/>
  <c r="LAX69" i="4" s="1"/>
  <c r="LFV69" i="4"/>
  <c r="LKS69" i="4"/>
  <c r="LKT69" i="4" s="1"/>
  <c r="LRM69" i="4"/>
  <c r="LRN69" i="4" s="1"/>
  <c r="LUX69" i="4"/>
  <c r="LZM69" i="4"/>
  <c r="LZN69" i="4" s="1"/>
  <c r="MKG69" i="4"/>
  <c r="MKH69" i="4" s="1"/>
  <c r="MNJ69" i="4"/>
  <c r="MPE69" i="4"/>
  <c r="MPF69" i="4" s="1"/>
  <c r="MSG69" i="4"/>
  <c r="MSH69" i="4" s="1"/>
  <c r="MXE69" i="4"/>
  <c r="MXF69" i="4" s="1"/>
  <c r="MZA69" i="4"/>
  <c r="MZB69" i="4" s="1"/>
  <c r="NCD69" i="4"/>
  <c r="NDY69" i="4"/>
  <c r="NDZ69" i="4" s="1"/>
  <c r="NHA69" i="4"/>
  <c r="NHB69" i="4" s="1"/>
  <c r="NLY69" i="4"/>
  <c r="NLZ69" i="4" s="1"/>
  <c r="NNU69" i="4"/>
  <c r="NNV69" i="4" s="1"/>
  <c r="NQX69" i="4"/>
  <c r="NSS69" i="4"/>
  <c r="NST69" i="4" s="1"/>
  <c r="NWD69" i="4"/>
  <c r="NXR69" i="4"/>
  <c r="OCW69" i="4"/>
  <c r="OCX69" i="4" s="1"/>
  <c r="OJQ69" i="4"/>
  <c r="OJR69" i="4" s="1"/>
  <c r="OOO69" i="4"/>
  <c r="OOP69" i="4" s="1"/>
  <c r="OTM69" i="4"/>
  <c r="OTN69" i="4" s="1"/>
  <c r="OVJ69" i="4"/>
  <c r="OYS69" i="4"/>
  <c r="OYT69" i="4" s="1"/>
  <c r="PAG69" i="4"/>
  <c r="PAH69" i="4" s="1"/>
  <c r="PZU69" i="4"/>
  <c r="PZV69" i="4" s="1"/>
  <c r="QUK69" i="4"/>
  <c r="QUL69" i="4" s="1"/>
  <c r="RFE69" i="4"/>
  <c r="RFF69" i="4" s="1"/>
  <c r="RXY69" i="4"/>
  <c r="RXZ69" i="4" s="1"/>
  <c r="SVI69" i="4"/>
  <c r="SVJ69" i="4" s="1"/>
  <c r="UHU69" i="4"/>
  <c r="UHV69" i="4" s="1"/>
  <c r="ULE69" i="4"/>
  <c r="ULF69" i="4" s="1"/>
  <c r="ADM70" i="4"/>
  <c r="ADN70" i="4" s="1"/>
  <c r="ANI70" i="4"/>
  <c r="ANJ70" i="4" s="1"/>
  <c r="AYS70" i="4"/>
  <c r="AYT70" i="4" s="1"/>
  <c r="BIO70" i="4"/>
  <c r="BIP70" i="4" s="1"/>
  <c r="BLY70" i="4"/>
  <c r="BLZ70" i="4" s="1"/>
  <c r="BOC70" i="4"/>
  <c r="BOD70" i="4" s="1"/>
  <c r="BTQ70" i="4"/>
  <c r="BTR70" i="4" s="1"/>
  <c r="CHE70" i="4"/>
  <c r="CHF70" i="4" s="1"/>
  <c r="CJB70" i="4"/>
  <c r="DUO70" i="4"/>
  <c r="DUP70" i="4" s="1"/>
  <c r="FDA70" i="4"/>
  <c r="FDB70" i="4" s="1"/>
  <c r="HAW70" i="4"/>
  <c r="HAX70" i="4" s="1"/>
  <c r="HIG70" i="4"/>
  <c r="HIH70" i="4" s="1"/>
  <c r="INI70" i="4"/>
  <c r="INJ70" i="4" s="1"/>
  <c r="IYK70" i="4"/>
  <c r="IYL70" i="4" s="1"/>
  <c r="JGS70" i="4"/>
  <c r="JGT70" i="4" s="1"/>
  <c r="KHU70" i="4"/>
  <c r="KHV70" i="4" s="1"/>
  <c r="KZI70" i="4"/>
  <c r="KZJ70" i="4" s="1"/>
  <c r="LAW70" i="4"/>
  <c r="LAX70" i="4" s="1"/>
  <c r="MOG70" i="4"/>
  <c r="MOH70" i="4" s="1"/>
  <c r="MWG70" i="4"/>
  <c r="MWH70" i="4" s="1"/>
  <c r="NTA70" i="4"/>
  <c r="NTB70" i="4" s="1"/>
  <c r="PFU70" i="4"/>
  <c r="PFV70" i="4" s="1"/>
  <c r="SCW70" i="4"/>
  <c r="SCX70" i="4" s="1"/>
  <c r="TDY70" i="4"/>
  <c r="TDZ70" i="4" s="1"/>
  <c r="HTJ69" i="4"/>
  <c r="HUO69" i="4"/>
  <c r="HUP69" i="4" s="1"/>
  <c r="HWC69" i="4"/>
  <c r="HWD69" i="4" s="1"/>
  <c r="HYX69" i="4"/>
  <c r="IDE69" i="4"/>
  <c r="IDF69" i="4" s="1"/>
  <c r="ILV69" i="4"/>
  <c r="INA69" i="4"/>
  <c r="INB69" i="4" s="1"/>
  <c r="ISX69" i="4"/>
  <c r="IVQ69" i="4"/>
  <c r="IVR69" i="4" s="1"/>
  <c r="IYL69" i="4"/>
  <c r="JEG69" i="4"/>
  <c r="JEH69" i="4" s="1"/>
  <c r="JKT69" i="4"/>
  <c r="JRF69" i="4"/>
  <c r="JTA69" i="4"/>
  <c r="JTB69" i="4" s="1"/>
  <c r="JWS69" i="4"/>
  <c r="JWT69" i="4" s="1"/>
  <c r="JYP69" i="4"/>
  <c r="KAL69" i="4"/>
  <c r="KBZ69" i="4"/>
  <c r="KFI69" i="4"/>
  <c r="KFJ69" i="4" s="1"/>
  <c r="KPE69" i="4"/>
  <c r="KPF69" i="4" s="1"/>
  <c r="KVZ69" i="4"/>
  <c r="LCS69" i="4"/>
  <c r="LCT69" i="4" s="1"/>
  <c r="LGD69" i="4"/>
  <c r="LLB69" i="4"/>
  <c r="LRV69" i="4"/>
  <c r="LZV69" i="4"/>
  <c r="MIK69" i="4"/>
  <c r="MIL69" i="4" s="1"/>
  <c r="MKP69" i="4"/>
  <c r="MNR69" i="4"/>
  <c r="MSP69" i="4"/>
  <c r="MUD69" i="4"/>
  <c r="MZJ69" i="4"/>
  <c r="NCL69" i="4"/>
  <c r="NHJ69" i="4"/>
  <c r="NIX69" i="4"/>
  <c r="NOD69" i="4"/>
  <c r="NRF69" i="4"/>
  <c r="NXZ69" i="4"/>
  <c r="OLM69" i="4"/>
  <c r="OLN69" i="4" s="1"/>
  <c r="OQL69" i="4"/>
  <c r="PCC69" i="4"/>
  <c r="PCD69" i="4" s="1"/>
  <c r="PUH69" i="4"/>
  <c r="RNF69" i="4"/>
  <c r="RQO69" i="4"/>
  <c r="RQP69" i="4" s="1"/>
  <c r="SAC69" i="4"/>
  <c r="SAD69" i="4" s="1"/>
  <c r="SFJ69" i="4"/>
  <c r="SQD69" i="4"/>
  <c r="SVQ69" i="4"/>
  <c r="SVR69" i="4" s="1"/>
  <c r="TKC69" i="4"/>
  <c r="TKD69" i="4" s="1"/>
  <c r="MO70" i="4"/>
  <c r="MP70" i="4" s="1"/>
  <c r="TY70" i="4"/>
  <c r="TZ70" i="4" s="1"/>
  <c r="AFQ70" i="4"/>
  <c r="AFR70" i="4" s="1"/>
  <c r="CXE70" i="4"/>
  <c r="CXF70" i="4" s="1"/>
  <c r="DKS70" i="4"/>
  <c r="DKT70" i="4" s="1"/>
  <c r="DMP70" i="4"/>
  <c r="EHU70" i="4"/>
  <c r="EHV70" i="4" s="1"/>
  <c r="EPN70" i="4"/>
  <c r="ERR70" i="4"/>
  <c r="GCH70" i="4"/>
  <c r="GHU70" i="4"/>
  <c r="GHV70" i="4" s="1"/>
  <c r="HEO70" i="4"/>
  <c r="HEP70" i="4" s="1"/>
  <c r="JUG70" i="4"/>
  <c r="JUH70" i="4" s="1"/>
  <c r="KKH70" i="4"/>
  <c r="KLU70" i="4"/>
  <c r="KLV70" i="4" s="1"/>
  <c r="NOS70" i="4"/>
  <c r="NOT70" i="4" s="1"/>
  <c r="NZF70" i="4"/>
  <c r="PQH70" i="4"/>
  <c r="PYG70" i="4"/>
  <c r="PYH70" i="4" s="1"/>
  <c r="QWG70" i="4"/>
  <c r="QWH70" i="4" s="1"/>
  <c r="RJM70" i="4"/>
  <c r="RJN70" i="4" s="1"/>
  <c r="TVF70" i="4"/>
  <c r="UOW70" i="4"/>
  <c r="UOX70" i="4" s="1"/>
  <c r="IOX69" i="4"/>
  <c r="ITF69" i="4"/>
  <c r="JDB69" i="4"/>
  <c r="KNY69" i="4"/>
  <c r="KNZ69" i="4" s="1"/>
  <c r="KRJ69" i="4"/>
  <c r="KWH69" i="4"/>
  <c r="LLJ69" i="4"/>
  <c r="MAD69" i="4"/>
  <c r="NZV69" i="4"/>
  <c r="OES69" i="4"/>
  <c r="OET69" i="4" s="1"/>
  <c r="ONR69" i="4"/>
  <c r="PKL69" i="4"/>
  <c r="PQW69" i="4"/>
  <c r="PQX69" i="4" s="1"/>
  <c r="QWO69" i="4"/>
  <c r="QWP69" i="4" s="1"/>
  <c r="RLI69" i="4"/>
  <c r="RLJ69" i="4" s="1"/>
  <c r="SMS69" i="4"/>
  <c r="SMT69" i="4" s="1"/>
  <c r="TMG69" i="4"/>
  <c r="TMH69" i="4" s="1"/>
  <c r="AAC70" i="4"/>
  <c r="AAD70" i="4" s="1"/>
  <c r="AJY70" i="4"/>
  <c r="AJZ70" i="4" s="1"/>
  <c r="AXE70" i="4"/>
  <c r="AXF70" i="4" s="1"/>
  <c r="BSK70" i="4"/>
  <c r="BSL70" i="4" s="1"/>
  <c r="CPM70" i="4"/>
  <c r="CPN70" i="4" s="1"/>
  <c r="DBM70" i="4"/>
  <c r="DBN70" i="4" s="1"/>
  <c r="DVF70" i="4"/>
  <c r="ETU70" i="4"/>
  <c r="ETV70" i="4" s="1"/>
  <c r="FBM70" i="4"/>
  <c r="FBN70" i="4" s="1"/>
  <c r="FMW70" i="4"/>
  <c r="FMX70" i="4" s="1"/>
  <c r="FQG70" i="4"/>
  <c r="FQH70" i="4" s="1"/>
  <c r="GMC70" i="4"/>
  <c r="GMD70" i="4" s="1"/>
  <c r="HMP70" i="4"/>
  <c r="IJZ70" i="4"/>
  <c r="JYG70" i="4"/>
  <c r="JYH70" i="4" s="1"/>
  <c r="KAK70" i="4"/>
  <c r="KAL70" i="4" s="1"/>
  <c r="KXV70" i="4"/>
  <c r="MFQ70" i="4"/>
  <c r="MFR70" i="4" s="1"/>
  <c r="MMS70" i="4"/>
  <c r="MMT70" i="4" s="1"/>
  <c r="NAO70" i="4"/>
  <c r="NAP70" i="4" s="1"/>
  <c r="POS70" i="4"/>
  <c r="POT70" i="4" s="1"/>
  <c r="TKC70" i="4"/>
  <c r="TKD70" i="4" s="1"/>
  <c r="TXQ70" i="4"/>
  <c r="TXR70" i="4" s="1"/>
  <c r="JHR69" i="4"/>
  <c r="JMO69" i="4"/>
  <c r="JMP69" i="4" s="1"/>
  <c r="JOT69" i="4"/>
  <c r="JRV69" i="4"/>
  <c r="KCP69" i="4"/>
  <c r="KHN69" i="4"/>
  <c r="KOH69" i="4"/>
  <c r="KYD69" i="4"/>
  <c r="LOT69" i="4"/>
  <c r="LVN69" i="4"/>
  <c r="MDV69" i="4"/>
  <c r="MRI69" i="4"/>
  <c r="MRJ69" i="4" s="1"/>
  <c r="MWH69" i="4"/>
  <c r="MXV69" i="4"/>
  <c r="NGC69" i="4"/>
  <c r="NGD69" i="4" s="1"/>
  <c r="NLB69" i="4"/>
  <c r="NMP69" i="4"/>
  <c r="NUW69" i="4"/>
  <c r="NUX69" i="4" s="1"/>
  <c r="OGX69" i="4"/>
  <c r="OVZ69" i="4"/>
  <c r="OXM69" i="4"/>
  <c r="OXN69" i="4" s="1"/>
  <c r="PMH69" i="4"/>
  <c r="PRE69" i="4"/>
  <c r="PRF69" i="4" s="1"/>
  <c r="PUX69" i="4"/>
  <c r="PYH69" i="4"/>
  <c r="QOH69" i="4"/>
  <c r="SAS69" i="4"/>
  <c r="SAT69" i="4" s="1"/>
  <c r="SEC69" i="4"/>
  <c r="SED69" i="4" s="1"/>
  <c r="SQT69" i="4"/>
  <c r="SUD69" i="4"/>
  <c r="TEW69" i="4"/>
  <c r="TEX69" i="4" s="1"/>
  <c r="TYX69" i="4"/>
  <c r="UIL69" i="4"/>
  <c r="UNR69" i="4"/>
  <c r="SK70" i="4"/>
  <c r="SL70" i="4" s="1"/>
  <c r="ATU70" i="4"/>
  <c r="ATV70" i="4" s="1"/>
  <c r="BJE70" i="4"/>
  <c r="BJF70" i="4" s="1"/>
  <c r="CVY70" i="4"/>
  <c r="CVZ70" i="4" s="1"/>
  <c r="DTA70" i="4"/>
  <c r="DTB70" i="4" s="1"/>
  <c r="EAS70" i="4"/>
  <c r="EAT70" i="4" s="1"/>
  <c r="FWS70" i="4"/>
  <c r="FWT70" i="4" s="1"/>
  <c r="GGO70" i="4"/>
  <c r="GGP70" i="4" s="1"/>
  <c r="HPA70" i="4"/>
  <c r="HPB70" i="4" s="1"/>
  <c r="HWK70" i="4"/>
  <c r="HWL70" i="4" s="1"/>
  <c r="IPU70" i="4"/>
  <c r="IPV70" i="4" s="1"/>
  <c r="JOS70" i="4"/>
  <c r="JOT70" i="4" s="1"/>
  <c r="KES70" i="4"/>
  <c r="KET70" i="4" s="1"/>
  <c r="KSH70" i="4"/>
  <c r="LDJ70" i="4"/>
  <c r="LNF70" i="4"/>
  <c r="MPF70" i="4"/>
  <c r="MYS70" i="4"/>
  <c r="MYT70" i="4" s="1"/>
  <c r="NJF70" i="4"/>
  <c r="NTR70" i="4"/>
  <c r="ORQ70" i="4"/>
  <c r="ORR70" i="4" s="1"/>
  <c r="QET70" i="4"/>
  <c r="RCC70" i="4"/>
  <c r="RCD70" i="4" s="1"/>
  <c r="LEG70" i="4"/>
  <c r="LEH70" i="4" s="1"/>
  <c r="LKS70" i="4"/>
  <c r="LKT70" i="4" s="1"/>
  <c r="LOC70" i="4"/>
  <c r="LOD70" i="4" s="1"/>
  <c r="OFA70" i="4"/>
  <c r="OFB70" i="4" s="1"/>
  <c r="PDQ70" i="4"/>
  <c r="PDR70" i="4" s="1"/>
  <c r="QDM70" i="4"/>
  <c r="QDN70" i="4" s="1"/>
  <c r="QNQ70" i="4"/>
  <c r="QNR70" i="4" s="1"/>
  <c r="QPM70" i="4"/>
  <c r="QPN70" i="4" s="1"/>
  <c r="SYC70" i="4"/>
  <c r="SYD70" i="4" s="1"/>
  <c r="TPI70" i="4"/>
  <c r="TPJ70" i="4" s="1"/>
  <c r="JPJ69" i="4"/>
  <c r="KED69" i="4"/>
  <c r="KSX69" i="4"/>
  <c r="LHR69" i="4"/>
  <c r="LWL69" i="4"/>
  <c r="MLF69" i="4"/>
  <c r="MZZ69" i="4"/>
  <c r="NOT69" i="4"/>
  <c r="ODN69" i="4"/>
  <c r="OSH69" i="4"/>
  <c r="PHB69" i="4"/>
  <c r="PVV69" i="4"/>
  <c r="QKP69" i="4"/>
  <c r="QZJ69" i="4"/>
  <c r="SCX69" i="4"/>
  <c r="SRR69" i="4"/>
  <c r="TGL69" i="4"/>
  <c r="TVF69" i="4"/>
  <c r="UYT69" i="4"/>
  <c r="OT70" i="4"/>
  <c r="SS70" i="4"/>
  <c r="ST70" i="4" s="1"/>
  <c r="ZM70" i="4"/>
  <c r="ZN70" i="4" s="1"/>
  <c r="ACG70" i="4"/>
  <c r="ACH70" i="4" s="1"/>
  <c r="ADU70" i="4"/>
  <c r="ADV70" i="4" s="1"/>
  <c r="AJI70" i="4"/>
  <c r="AJJ70" i="4" s="1"/>
  <c r="AMC70" i="4"/>
  <c r="AMD70" i="4" s="1"/>
  <c r="ATE70" i="4"/>
  <c r="ATF70" i="4" s="1"/>
  <c r="AVY70" i="4"/>
  <c r="AVZ70" i="4" s="1"/>
  <c r="BDA70" i="4"/>
  <c r="BDB70" i="4" s="1"/>
  <c r="BFU70" i="4"/>
  <c r="BFV70" i="4" s="1"/>
  <c r="BHI70" i="4"/>
  <c r="BHJ70" i="4" s="1"/>
  <c r="BMW70" i="4"/>
  <c r="BMX70" i="4" s="1"/>
  <c r="BPQ70" i="4"/>
  <c r="BPR70" i="4" s="1"/>
  <c r="BWS70" i="4"/>
  <c r="BWT70" i="4" s="1"/>
  <c r="BZM70" i="4"/>
  <c r="BZN70" i="4" s="1"/>
  <c r="CGO70" i="4"/>
  <c r="CGP70" i="4" s="1"/>
  <c r="CJI70" i="4"/>
  <c r="CJJ70" i="4" s="1"/>
  <c r="CKW70" i="4"/>
  <c r="CKX70" i="4" s="1"/>
  <c r="CQK70" i="4"/>
  <c r="CQL70" i="4" s="1"/>
  <c r="CTE70" i="4"/>
  <c r="CTF70" i="4" s="1"/>
  <c r="DAG70" i="4"/>
  <c r="DAH70" i="4" s="1"/>
  <c r="DDA70" i="4"/>
  <c r="DDB70" i="4" s="1"/>
  <c r="DKC70" i="4"/>
  <c r="DKD70" i="4" s="1"/>
  <c r="DMW70" i="4"/>
  <c r="DMX70" i="4" s="1"/>
  <c r="DOK70" i="4"/>
  <c r="DOL70" i="4" s="1"/>
  <c r="DTY70" i="4"/>
  <c r="DTZ70" i="4" s="1"/>
  <c r="DVN70" i="4"/>
  <c r="DWS70" i="4"/>
  <c r="DWT70" i="4" s="1"/>
  <c r="EDU70" i="4"/>
  <c r="EDV70" i="4" s="1"/>
  <c r="EGO70" i="4"/>
  <c r="EGP70" i="4" s="1"/>
  <c r="ENQ70" i="4"/>
  <c r="ENR70" i="4" s="1"/>
  <c r="EQK70" i="4"/>
  <c r="EQL70" i="4" s="1"/>
  <c r="ERY70" i="4"/>
  <c r="ERZ70" i="4" s="1"/>
  <c r="EXM70" i="4"/>
  <c r="EXN70" i="4" s="1"/>
  <c r="EZB70" i="4"/>
  <c r="FAG70" i="4"/>
  <c r="FAH70" i="4" s="1"/>
  <c r="FHI70" i="4"/>
  <c r="FHJ70" i="4" s="1"/>
  <c r="FKC70" i="4"/>
  <c r="FKD70" i="4" s="1"/>
  <c r="FRE70" i="4"/>
  <c r="FRF70" i="4" s="1"/>
  <c r="FTY70" i="4"/>
  <c r="FTZ70" i="4" s="1"/>
  <c r="FVM70" i="4"/>
  <c r="FVN70" i="4" s="1"/>
  <c r="GBA70" i="4"/>
  <c r="GBB70" i="4" s="1"/>
  <c r="GDU70" i="4"/>
  <c r="GDV70" i="4" s="1"/>
  <c r="GKW70" i="4"/>
  <c r="GKX70" i="4" s="1"/>
  <c r="GNQ70" i="4"/>
  <c r="GNR70" i="4" s="1"/>
  <c r="GUS70" i="4"/>
  <c r="GUT70" i="4" s="1"/>
  <c r="GXM70" i="4"/>
  <c r="GXN70" i="4" s="1"/>
  <c r="GZA70" i="4"/>
  <c r="GZB70" i="4" s="1"/>
  <c r="HGL70" i="4"/>
  <c r="HVF70" i="4"/>
  <c r="IBA70" i="4"/>
  <c r="IBB70" i="4" s="1"/>
  <c r="IFQ70" i="4"/>
  <c r="IFR70" i="4" s="1"/>
  <c r="ILU70" i="4"/>
  <c r="ILV70" i="4" s="1"/>
  <c r="IQS70" i="4"/>
  <c r="IQT70" i="4" s="1"/>
  <c r="ISG70" i="4"/>
  <c r="ISH70" i="4" s="1"/>
  <c r="IWX70" i="4"/>
  <c r="IYS70" i="4"/>
  <c r="IYT70" i="4" s="1"/>
  <c r="JDI70" i="4"/>
  <c r="JDJ70" i="4" s="1"/>
  <c r="JIG70" i="4"/>
  <c r="JIH70" i="4" s="1"/>
  <c r="JTQ70" i="4"/>
  <c r="JTR70" i="4" s="1"/>
  <c r="KIC70" i="4"/>
  <c r="KID70" i="4" s="1"/>
  <c r="KRQ70" i="4"/>
  <c r="KRR70" i="4" s="1"/>
  <c r="KWP70" i="4"/>
  <c r="KYC70" i="4"/>
  <c r="KYD70" i="4" s="1"/>
  <c r="LHQ70" i="4"/>
  <c r="LHR70" i="4" s="1"/>
  <c r="LJE70" i="4"/>
  <c r="LJF70" i="4" s="1"/>
  <c r="LMO70" i="4"/>
  <c r="LMP70" i="4" s="1"/>
  <c r="LST70" i="4"/>
  <c r="LZE70" i="4"/>
  <c r="LZF70" i="4" s="1"/>
  <c r="MCO70" i="4"/>
  <c r="MCP70" i="4" s="1"/>
  <c r="MKO70" i="4"/>
  <c r="MKP70" i="4" s="1"/>
  <c r="MPM70" i="4"/>
  <c r="MPN70" i="4" s="1"/>
  <c r="NFM70" i="4"/>
  <c r="NFN70" i="4" s="1"/>
  <c r="NIO70" i="4"/>
  <c r="NIP70" i="4" s="1"/>
  <c r="OAC70" i="4"/>
  <c r="OAD70" i="4" s="1"/>
  <c r="ODN70" i="4"/>
  <c r="OJZ70" i="4"/>
  <c r="OLE70" i="4"/>
  <c r="OLF70" i="4" s="1"/>
  <c r="OQC70" i="4"/>
  <c r="OQD70" i="4" s="1"/>
  <c r="OTM70" i="4"/>
  <c r="OTN70" i="4" s="1"/>
  <c r="OYK70" i="4"/>
  <c r="OYL70" i="4" s="1"/>
  <c r="PAG70" i="4"/>
  <c r="PAH70" i="4" s="1"/>
  <c r="PIP70" i="4"/>
  <c r="PTY70" i="4"/>
  <c r="PTZ70" i="4" s="1"/>
  <c r="PYO70" i="4"/>
  <c r="PYP70" i="4" s="1"/>
  <c r="QBY70" i="4"/>
  <c r="QBZ70" i="4" s="1"/>
  <c r="QUS70" i="4"/>
  <c r="QUT70" i="4" s="1"/>
  <c r="RJU70" i="4"/>
  <c r="RJV70" i="4" s="1"/>
  <c r="RMW70" i="4"/>
  <c r="RMX70" i="4" s="1"/>
  <c r="RXA70" i="4"/>
  <c r="RXB70" i="4" s="1"/>
  <c r="SAK70" i="4"/>
  <c r="SAL70" i="4" s="1"/>
  <c r="SCG70" i="4"/>
  <c r="SCH70" i="4" s="1"/>
  <c r="SFQ70" i="4"/>
  <c r="SFR70" i="4" s="1"/>
  <c r="SJA70" i="4"/>
  <c r="SJB70" i="4" s="1"/>
  <c r="SRQ70" i="4"/>
  <c r="SRR70" i="4" s="1"/>
  <c r="UJY70" i="4"/>
  <c r="UJZ70" i="4" s="1"/>
  <c r="LGL69" i="4"/>
  <c r="LVF69" i="4"/>
  <c r="MYT69" i="4"/>
  <c r="NNN69" i="4"/>
  <c r="ORB69" i="4"/>
  <c r="QJJ69" i="4"/>
  <c r="QYD69" i="4"/>
  <c r="RKC69" i="4"/>
  <c r="RKD69" i="4" s="1"/>
  <c r="ROC69" i="4"/>
  <c r="ROD69" i="4" s="1"/>
  <c r="RYW69" i="4"/>
  <c r="RYX69" i="4" s="1"/>
  <c r="TTZ69" i="4"/>
  <c r="UFY69" i="4"/>
  <c r="UFZ69" i="4" s="1"/>
  <c r="UIT69" i="4"/>
  <c r="UJY69" i="4"/>
  <c r="UJZ69" i="4" s="1"/>
  <c r="VBM69" i="4"/>
  <c r="VBN69" i="4" s="1"/>
  <c r="RM70" i="4"/>
  <c r="RN70" i="4" s="1"/>
  <c r="ABB70" i="4"/>
  <c r="AKW70" i="4"/>
  <c r="AKX70" i="4" s="1"/>
  <c r="ANQ70" i="4"/>
  <c r="ANR70" i="4" s="1"/>
  <c r="AUS70" i="4"/>
  <c r="AUT70" i="4" s="1"/>
  <c r="BOK70" i="4"/>
  <c r="BOL70" i="4" s="1"/>
  <c r="BRE70" i="4"/>
  <c r="BRF70" i="4" s="1"/>
  <c r="BYG70" i="4"/>
  <c r="BYH70" i="4" s="1"/>
  <c r="CRY70" i="4"/>
  <c r="CRZ70" i="4" s="1"/>
  <c r="CUS70" i="4"/>
  <c r="CUT70" i="4" s="1"/>
  <c r="DBU70" i="4"/>
  <c r="DBV70" i="4" s="1"/>
  <c r="EFI70" i="4"/>
  <c r="EFJ70" i="4" s="1"/>
  <c r="FIW70" i="4"/>
  <c r="FIX70" i="4" s="1"/>
  <c r="GCO70" i="4"/>
  <c r="GCP70" i="4" s="1"/>
  <c r="GFI70" i="4"/>
  <c r="GFJ70" i="4" s="1"/>
  <c r="GMK70" i="4"/>
  <c r="GML70" i="4" s="1"/>
  <c r="HNU70" i="4"/>
  <c r="HNV70" i="4" s="1"/>
  <c r="IBJ70" i="4"/>
  <c r="IHE70" i="4"/>
  <c r="IHF70" i="4" s="1"/>
  <c r="IIS70" i="4"/>
  <c r="IIT70" i="4" s="1"/>
  <c r="ITV70" i="4"/>
  <c r="IXE70" i="4"/>
  <c r="IXF70" i="4" s="1"/>
  <c r="JDQ70" i="4"/>
  <c r="JDR70" i="4" s="1"/>
  <c r="JHA70" i="4"/>
  <c r="JHB70" i="4" s="1"/>
  <c r="JNE70" i="4"/>
  <c r="JNF70" i="4" s="1"/>
  <c r="JQO70" i="4"/>
  <c r="JQP70" i="4" s="1"/>
  <c r="JSD70" i="4"/>
  <c r="KDN70" i="4"/>
  <c r="KIL70" i="4"/>
  <c r="KNA70" i="4"/>
  <c r="KNB70" i="4" s="1"/>
  <c r="LUO70" i="4"/>
  <c r="LUP70" i="4" s="1"/>
  <c r="LXY70" i="4"/>
  <c r="LXZ70" i="4" s="1"/>
  <c r="MED70" i="4"/>
  <c r="MJB70" i="4"/>
  <c r="MUK70" i="4"/>
  <c r="MUL70" i="4" s="1"/>
  <c r="NDY70" i="4"/>
  <c r="NDZ70" i="4" s="1"/>
  <c r="NNM70" i="4"/>
  <c r="NNN70" i="4" s="1"/>
  <c r="NSK70" i="4"/>
  <c r="NSL70" i="4" s="1"/>
  <c r="OIK70" i="4"/>
  <c r="OIL70" i="4" s="1"/>
  <c r="OOP70" i="4"/>
  <c r="OQK70" i="4"/>
  <c r="OQL70" i="4" s="1"/>
  <c r="OVA70" i="4"/>
  <c r="OVB70" i="4" s="1"/>
  <c r="PCC70" i="4"/>
  <c r="PCD70" i="4" s="1"/>
  <c r="PDY70" i="4"/>
  <c r="PDZ70" i="4" s="1"/>
  <c r="PXA70" i="4"/>
  <c r="PXB70" i="4" s="1"/>
  <c r="QKO70" i="4"/>
  <c r="QKP70" i="4" s="1"/>
  <c r="QMC70" i="4"/>
  <c r="QMD70" i="4" s="1"/>
  <c r="QPU70" i="4"/>
  <c r="QPV70" i="4" s="1"/>
  <c r="QRJ70" i="4"/>
  <c r="SFY70" i="4"/>
  <c r="SFZ70" i="4" s="1"/>
  <c r="STE70" i="4"/>
  <c r="STF70" i="4" s="1"/>
  <c r="SWP70" i="4"/>
  <c r="TKK70" i="4"/>
  <c r="TKL70" i="4" s="1"/>
  <c r="UAD70" i="4"/>
  <c r="UBQ70" i="4"/>
  <c r="UBR70" i="4" s="1"/>
  <c r="UKG70" i="4"/>
  <c r="UKH70" i="4" s="1"/>
  <c r="JMX69" i="4"/>
  <c r="JOC69" i="4"/>
  <c r="JOD69" i="4" s="1"/>
  <c r="KBR69" i="4"/>
  <c r="KCW69" i="4"/>
  <c r="KCX69" i="4" s="1"/>
  <c r="KQL69" i="4"/>
  <c r="KRQ69" i="4"/>
  <c r="KRR69" i="4" s="1"/>
  <c r="LFF69" i="4"/>
  <c r="LTZ69" i="4"/>
  <c r="MIT69" i="4"/>
  <c r="MJY69" i="4"/>
  <c r="MJZ69" i="4" s="1"/>
  <c r="MXN69" i="4"/>
  <c r="NMH69" i="4"/>
  <c r="OBB69" i="4"/>
  <c r="OCG69" i="4"/>
  <c r="OCH69" i="4" s="1"/>
  <c r="OPV69" i="4"/>
  <c r="PEP69" i="4"/>
  <c r="PFU69" i="4"/>
  <c r="PFV69" i="4" s="1"/>
  <c r="PTJ69" i="4"/>
  <c r="PUO69" i="4"/>
  <c r="PUP69" i="4" s="1"/>
  <c r="QID69" i="4"/>
  <c r="QWX69" i="4"/>
  <c r="RLR69" i="4"/>
  <c r="RMW69" i="4"/>
  <c r="RMX69" i="4" s="1"/>
  <c r="SAL69" i="4"/>
  <c r="SBQ69" i="4"/>
  <c r="SBR69" i="4" s="1"/>
  <c r="SPF69" i="4"/>
  <c r="SQK69" i="4"/>
  <c r="SQL69" i="4" s="1"/>
  <c r="TDZ69" i="4"/>
  <c r="TFE69" i="4"/>
  <c r="TFF69" i="4" s="1"/>
  <c r="TST69" i="4"/>
  <c r="UHN69" i="4"/>
  <c r="UWH69" i="4"/>
  <c r="UXM69" i="4"/>
  <c r="UXN69" i="4" s="1"/>
  <c r="MH70" i="4"/>
  <c r="NM70" i="4"/>
  <c r="NN70" i="4" s="1"/>
  <c r="ZV70" i="4"/>
  <c r="AJR70" i="4"/>
  <c r="ARY70" i="4"/>
  <c r="ARZ70" i="4" s="1"/>
  <c r="BDJ70" i="4"/>
  <c r="BEO70" i="4"/>
  <c r="BEP70" i="4" s="1"/>
  <c r="BNF70" i="4"/>
  <c r="BVM70" i="4"/>
  <c r="BVN70" i="4" s="1"/>
  <c r="CGX70" i="4"/>
  <c r="CIC70" i="4"/>
  <c r="CID70" i="4" s="1"/>
  <c r="CQT70" i="4"/>
  <c r="CZA70" i="4"/>
  <c r="CZB70" i="4" s="1"/>
  <c r="DKL70" i="4"/>
  <c r="DLQ70" i="4"/>
  <c r="DLR70" i="4" s="1"/>
  <c r="DUH70" i="4"/>
  <c r="ECO70" i="4"/>
  <c r="ECP70" i="4" s="1"/>
  <c r="ENZ70" i="4"/>
  <c r="EXV70" i="4"/>
  <c r="FGC70" i="4"/>
  <c r="FGD70" i="4" s="1"/>
  <c r="FRN70" i="4"/>
  <c r="FSS70" i="4"/>
  <c r="FST70" i="4" s="1"/>
  <c r="GBJ70" i="4"/>
  <c r="GJQ70" i="4"/>
  <c r="GJR70" i="4" s="1"/>
  <c r="GVB70" i="4"/>
  <c r="GWG70" i="4"/>
  <c r="GWH70" i="4" s="1"/>
  <c r="HEW70" i="4"/>
  <c r="HEX70" i="4" s="1"/>
  <c r="HMG70" i="4"/>
  <c r="HMH70" i="4" s="1"/>
  <c r="HTQ70" i="4"/>
  <c r="HTR70" i="4" s="1"/>
  <c r="IFZ70" i="4"/>
  <c r="IKO70" i="4"/>
  <c r="IKP70" i="4" s="1"/>
  <c r="IPN70" i="4"/>
  <c r="IRA70" i="4"/>
  <c r="IRB70" i="4" s="1"/>
  <c r="JCC70" i="4"/>
  <c r="JCD70" i="4" s="1"/>
  <c r="JNN70" i="4"/>
  <c r="KNJ70" i="4"/>
  <c r="KWX70" i="4"/>
  <c r="LBM70" i="4"/>
  <c r="LBN70" i="4" s="1"/>
  <c r="LGL70" i="4"/>
  <c r="LTA70" i="4"/>
  <c r="LTB70" i="4" s="1"/>
  <c r="LWL70" i="4"/>
  <c r="MCX70" i="4"/>
  <c r="MNZ70" i="4"/>
  <c r="MSX70" i="4"/>
  <c r="NEH70" i="4"/>
  <c r="NIW70" i="4"/>
  <c r="NIX70" i="4" s="1"/>
  <c r="NST70" i="4"/>
  <c r="NXI70" i="4"/>
  <c r="NXJ70" i="4" s="1"/>
  <c r="OLN70" i="4"/>
  <c r="OOW70" i="4"/>
  <c r="OOX70" i="4" s="1"/>
  <c r="OTV70" i="4"/>
  <c r="OVI70" i="4"/>
  <c r="OVJ70" i="4" s="1"/>
  <c r="OYS70" i="4"/>
  <c r="OYT70" i="4" s="1"/>
  <c r="PCL70" i="4"/>
  <c r="PHB70" i="4"/>
  <c r="PLY70" i="4"/>
  <c r="PLZ70" i="4" s="1"/>
  <c r="PSK70" i="4"/>
  <c r="PSL70" i="4" s="1"/>
  <c r="QAS70" i="4"/>
  <c r="QAT70" i="4" s="1"/>
  <c r="QGW70" i="4"/>
  <c r="QGX70" i="4" s="1"/>
  <c r="RDR70" i="4"/>
  <c r="RIG70" i="4"/>
  <c r="RIH70" i="4" s="1"/>
  <c r="RNN70" i="4"/>
  <c r="SJI70" i="4"/>
  <c r="SJJ70" i="4" s="1"/>
  <c r="SNA70" i="4"/>
  <c r="SNB70" i="4" s="1"/>
  <c r="TOC70" i="4"/>
  <c r="TOD70" i="4" s="1"/>
  <c r="TRM70" i="4"/>
  <c r="TRN70" i="4" s="1"/>
  <c r="TWS70" i="4"/>
  <c r="TWT70" i="4" s="1"/>
  <c r="UFI70" i="4"/>
  <c r="UFJ70" i="4" s="1"/>
  <c r="USW70" i="4"/>
  <c r="USX70" i="4" s="1"/>
  <c r="PSD69" i="4"/>
  <c r="QGX69" i="4"/>
  <c r="QVR69" i="4"/>
  <c r="RKL69" i="4"/>
  <c r="RZF69" i="4"/>
  <c r="SNZ69" i="4"/>
  <c r="TCT69" i="4"/>
  <c r="TRN69" i="4"/>
  <c r="UGH69" i="4"/>
  <c r="UVB69" i="4"/>
  <c r="LB70" i="4"/>
  <c r="ASH70" i="4"/>
  <c r="BVV70" i="4"/>
  <c r="CZJ70" i="4"/>
  <c r="ECX70" i="4"/>
  <c r="FGL70" i="4"/>
  <c r="GJZ70" i="4"/>
  <c r="HDR70" i="4"/>
  <c r="HFE70" i="4"/>
  <c r="HFF70" i="4" s="1"/>
  <c r="HLB70" i="4"/>
  <c r="HSL70" i="4"/>
  <c r="HTY70" i="4"/>
  <c r="HTZ70" i="4" s="1"/>
  <c r="HZV70" i="4"/>
  <c r="JLZ70" i="4"/>
  <c r="JQW70" i="4"/>
  <c r="JQX70" i="4" s="1"/>
  <c r="JXB70" i="4"/>
  <c r="KBZ70" i="4"/>
  <c r="LBV70" i="4"/>
  <c r="LLI70" i="4"/>
  <c r="LLJ70" i="4" s="1"/>
  <c r="LQH70" i="4"/>
  <c r="MJI70" i="4"/>
  <c r="MJJ70" i="4" s="1"/>
  <c r="MXV70" i="4"/>
  <c r="NXR70" i="4"/>
  <c r="OCG70" i="4"/>
  <c r="OCH70" i="4" s="1"/>
  <c r="OHF70" i="4"/>
  <c r="OIS70" i="4"/>
  <c r="OIT70" i="4" s="1"/>
  <c r="PHJ70" i="4"/>
  <c r="PST70" i="4"/>
  <c r="QBB70" i="4"/>
  <c r="QHE70" i="4"/>
  <c r="QHF70" i="4" s="1"/>
  <c r="QKW70" i="4"/>
  <c r="QKX70" i="4" s="1"/>
  <c r="QTN70" i="4"/>
  <c r="QWX70" i="4"/>
  <c r="RVV70" i="4"/>
  <c r="UNZ70" i="4"/>
  <c r="HQX69" i="4"/>
  <c r="IFR69" i="4"/>
  <c r="IUL69" i="4"/>
  <c r="JJF69" i="4"/>
  <c r="JXZ69" i="4"/>
  <c r="KMT69" i="4"/>
  <c r="LBN69" i="4"/>
  <c r="LQH69" i="4"/>
  <c r="MFB69" i="4"/>
  <c r="MTV69" i="4"/>
  <c r="NIP69" i="4"/>
  <c r="NXJ69" i="4"/>
  <c r="OMD69" i="4"/>
  <c r="PAX69" i="4"/>
  <c r="PPR69" i="4"/>
  <c r="QEL69" i="4"/>
  <c r="QTF69" i="4"/>
  <c r="RHZ69" i="4"/>
  <c r="RWT69" i="4"/>
  <c r="SLN69" i="4"/>
  <c r="TAH69" i="4"/>
  <c r="TPB69" i="4"/>
  <c r="UDV69" i="4"/>
  <c r="USP69" i="4"/>
  <c r="IP70" i="4"/>
  <c r="XJ70" i="4"/>
  <c r="AHF70" i="4"/>
  <c r="ARB70" i="4"/>
  <c r="BAX70" i="4"/>
  <c r="BKT70" i="4"/>
  <c r="BUP70" i="4"/>
  <c r="CEL70" i="4"/>
  <c r="COH70" i="4"/>
  <c r="CYD70" i="4"/>
  <c r="DHZ70" i="4"/>
  <c r="DRV70" i="4"/>
  <c r="EBR70" i="4"/>
  <c r="ELN70" i="4"/>
  <c r="EVJ70" i="4"/>
  <c r="FFF70" i="4"/>
  <c r="FPB70" i="4"/>
  <c r="FYX70" i="4"/>
  <c r="GIT70" i="4"/>
  <c r="GSP70" i="4"/>
  <c r="HCK70" i="4"/>
  <c r="HCL70" i="4" s="1"/>
  <c r="HJV70" i="4"/>
  <c r="HRE70" i="4"/>
  <c r="HRF70" i="4" s="1"/>
  <c r="HYP70" i="4"/>
  <c r="IET70" i="4"/>
  <c r="IUT70" i="4"/>
  <c r="JEG70" i="4"/>
  <c r="JEH70" i="4" s="1"/>
  <c r="JJF70" i="4"/>
  <c r="KCG70" i="4"/>
  <c r="KCH70" i="4" s="1"/>
  <c r="KQT70" i="4"/>
  <c r="LQP70" i="4"/>
  <c r="LVE70" i="4"/>
  <c r="LVF70" i="4" s="1"/>
  <c r="MAD70" i="4"/>
  <c r="MBQ70" i="4"/>
  <c r="MBR70" i="4" s="1"/>
  <c r="MYD70" i="4"/>
  <c r="NXZ70" i="4"/>
  <c r="OHN70" i="4"/>
  <c r="OMC70" i="4"/>
  <c r="OMD70" i="4" s="1"/>
  <c r="ORB70" i="4"/>
  <c r="PLB70" i="4"/>
  <c r="PWD70" i="4"/>
  <c r="QTV70" i="4"/>
  <c r="RKK70" i="4"/>
  <c r="RKL70" i="4" s="1"/>
  <c r="RRE70" i="4"/>
  <c r="RRF70" i="4" s="1"/>
  <c r="SDE70" i="4"/>
  <c r="SDF70" i="4" s="1"/>
  <c r="SID70" i="4"/>
  <c r="SPF70" i="4"/>
  <c r="UEC70" i="4"/>
  <c r="UED70" i="4" s="1"/>
  <c r="AZR70" i="4"/>
  <c r="CDF70" i="4"/>
  <c r="FNV70" i="4"/>
  <c r="GRJ70" i="4"/>
  <c r="HOL70" i="4"/>
  <c r="IQD70" i="4"/>
  <c r="JEP70" i="4"/>
  <c r="KAS70" i="4"/>
  <c r="KAT70" i="4" s="1"/>
  <c r="KFR70" i="4"/>
  <c r="KHE70" i="4"/>
  <c r="KHF70" i="4" s="1"/>
  <c r="KKO70" i="4"/>
  <c r="KKP70" i="4" s="1"/>
  <c r="KVR70" i="4"/>
  <c r="LHB70" i="4"/>
  <c r="LLZ70" i="4"/>
  <c r="NBM70" i="4"/>
  <c r="NBN70" i="4" s="1"/>
  <c r="NHR70" i="4"/>
  <c r="NMP70" i="4"/>
  <c r="OVY70" i="4"/>
  <c r="OVZ70" i="4" s="1"/>
  <c r="QJI70" i="4"/>
  <c r="QJJ70" i="4" s="1"/>
  <c r="RCK70" i="4"/>
  <c r="RCL70" i="4" s="1"/>
  <c r="RPR70" i="4"/>
  <c r="RTB70" i="4"/>
  <c r="RZV70" i="4"/>
  <c r="TAP70" i="4"/>
  <c r="TVM70" i="4"/>
  <c r="TVN70" i="4" s="1"/>
  <c r="QDE69" i="4"/>
  <c r="QDF69" i="4" s="1"/>
  <c r="QFY69" i="4"/>
  <c r="QFZ69" i="4" s="1"/>
  <c r="QNY69" i="4"/>
  <c r="QNZ69" i="4" s="1"/>
  <c r="QRY69" i="4"/>
  <c r="QRZ69" i="4" s="1"/>
  <c r="QUS69" i="4"/>
  <c r="QUT69" i="4" s="1"/>
  <c r="RCS69" i="4"/>
  <c r="RCT69" i="4" s="1"/>
  <c r="RGS69" i="4"/>
  <c r="RGT69" i="4" s="1"/>
  <c r="RJM69" i="4"/>
  <c r="RJN69" i="4" s="1"/>
  <c r="RRM69" i="4"/>
  <c r="RRN69" i="4" s="1"/>
  <c r="RVM69" i="4"/>
  <c r="RVN69" i="4" s="1"/>
  <c r="RYG69" i="4"/>
  <c r="RYH69" i="4" s="1"/>
  <c r="SGG69" i="4"/>
  <c r="SGH69" i="4" s="1"/>
  <c r="SKG69" i="4"/>
  <c r="SKH69" i="4" s="1"/>
  <c r="SNA69" i="4"/>
  <c r="SNB69" i="4" s="1"/>
  <c r="SVA69" i="4"/>
  <c r="SVB69" i="4" s="1"/>
  <c r="SZA69" i="4"/>
  <c r="SZB69" i="4" s="1"/>
  <c r="TBU69" i="4"/>
  <c r="TBV69" i="4" s="1"/>
  <c r="TJU69" i="4"/>
  <c r="TJV69" i="4" s="1"/>
  <c r="TNU69" i="4"/>
  <c r="TNV69" i="4" s="1"/>
  <c r="TQO69" i="4"/>
  <c r="TQP69" i="4" s="1"/>
  <c r="TYO69" i="4"/>
  <c r="TYP69" i="4" s="1"/>
  <c r="UCO69" i="4"/>
  <c r="UCP69" i="4" s="1"/>
  <c r="UFI69" i="4"/>
  <c r="UFJ69" i="4" s="1"/>
  <c r="UNI69" i="4"/>
  <c r="UNJ69" i="4" s="1"/>
  <c r="URI69" i="4"/>
  <c r="URJ69" i="4" s="1"/>
  <c r="UUC69" i="4"/>
  <c r="UUD69" i="4" s="1"/>
  <c r="HI70" i="4"/>
  <c r="HJ70" i="4" s="1"/>
  <c r="KC70" i="4"/>
  <c r="KD70" i="4" s="1"/>
  <c r="WC70" i="4"/>
  <c r="WD70" i="4" s="1"/>
  <c r="YW70" i="4"/>
  <c r="YX70" i="4" s="1"/>
  <c r="AFY70" i="4"/>
  <c r="AFZ70" i="4" s="1"/>
  <c r="BJM70" i="4"/>
  <c r="BJN70" i="4" s="1"/>
  <c r="CFY70" i="4"/>
  <c r="CFZ70" i="4" s="1"/>
  <c r="CNA70" i="4"/>
  <c r="CNB70" i="4" s="1"/>
  <c r="CPV70" i="4"/>
  <c r="DGS70" i="4"/>
  <c r="DGT70" i="4" s="1"/>
  <c r="DJM70" i="4"/>
  <c r="DJN70" i="4" s="1"/>
  <c r="DQO70" i="4"/>
  <c r="DQP70" i="4" s="1"/>
  <c r="DTJ70" i="4"/>
  <c r="EKG70" i="4"/>
  <c r="EKH70" i="4" s="1"/>
  <c r="ENA70" i="4"/>
  <c r="ENB70" i="4" s="1"/>
  <c r="EUC70" i="4"/>
  <c r="EUD70" i="4" s="1"/>
  <c r="EWX70" i="4"/>
  <c r="FXQ70" i="4"/>
  <c r="FXR70" i="4" s="1"/>
  <c r="HBE70" i="4"/>
  <c r="HBF70" i="4" s="1"/>
  <c r="IDM70" i="4"/>
  <c r="IDN70" i="4" s="1"/>
  <c r="JOC70" i="4"/>
  <c r="JOD70" i="4" s="1"/>
  <c r="JUO70" i="4"/>
  <c r="JUP70" i="4" s="1"/>
  <c r="MFA70" i="4"/>
  <c r="MFB70" i="4" s="1"/>
  <c r="MWO70" i="4"/>
  <c r="MWP70" i="4" s="1"/>
  <c r="NUW70" i="4"/>
  <c r="NUX70" i="4" s="1"/>
  <c r="OCW70" i="4"/>
  <c r="OCX70" i="4" s="1"/>
  <c r="OMK70" i="4"/>
  <c r="OML70" i="4" s="1"/>
  <c r="ONY70" i="4"/>
  <c r="ONZ70" i="4" s="1"/>
  <c r="OSW70" i="4"/>
  <c r="OSX70" i="4" s="1"/>
  <c r="OXU70" i="4"/>
  <c r="OXV70" i="4" s="1"/>
  <c r="PBE70" i="4"/>
  <c r="PBF70" i="4" s="1"/>
  <c r="PEO70" i="4"/>
  <c r="PEP70" i="4" s="1"/>
  <c r="PJM70" i="4"/>
  <c r="PJN70" i="4" s="1"/>
  <c r="QOW70" i="4"/>
  <c r="QOX70" i="4" s="1"/>
  <c r="ROC70" i="4"/>
  <c r="ROD70" i="4" s="1"/>
  <c r="TTY70" i="4"/>
  <c r="TTZ70" i="4" s="1"/>
  <c r="TZE70" i="4"/>
  <c r="TZF70" i="4" s="1"/>
  <c r="UMS70" i="4"/>
  <c r="UMT70" i="4" s="1"/>
  <c r="URQ70" i="4"/>
  <c r="URR70" i="4" s="1"/>
  <c r="JFN69" i="4"/>
  <c r="JUH69" i="4"/>
  <c r="KJB69" i="4"/>
  <c r="KXV69" i="4"/>
  <c r="LMP69" i="4"/>
  <c r="MBJ69" i="4"/>
  <c r="MQD69" i="4"/>
  <c r="NEX69" i="4"/>
  <c r="NTR69" i="4"/>
  <c r="OIL69" i="4"/>
  <c r="OXF69" i="4"/>
  <c r="PLZ69" i="4"/>
  <c r="PNE69" i="4"/>
  <c r="PNF69" i="4" s="1"/>
  <c r="QAT69" i="4"/>
  <c r="QBY69" i="4"/>
  <c r="QBZ69" i="4" s="1"/>
  <c r="QPN69" i="4"/>
  <c r="QQS69" i="4"/>
  <c r="QQT69" i="4" s="1"/>
  <c r="REH69" i="4"/>
  <c r="RFM69" i="4"/>
  <c r="RFN69" i="4" s="1"/>
  <c r="RTB69" i="4"/>
  <c r="RUG69" i="4"/>
  <c r="RUH69" i="4" s="1"/>
  <c r="SHV69" i="4"/>
  <c r="SJA69" i="4"/>
  <c r="SJB69" i="4" s="1"/>
  <c r="SWP69" i="4"/>
  <c r="SXU69" i="4"/>
  <c r="SXV69" i="4" s="1"/>
  <c r="TLJ69" i="4"/>
  <c r="TMO69" i="4"/>
  <c r="TMP69" i="4" s="1"/>
  <c r="UAD69" i="4"/>
  <c r="UBI69" i="4"/>
  <c r="UBJ69" i="4" s="1"/>
  <c r="UOX69" i="4"/>
  <c r="UQC69" i="4"/>
  <c r="UQD69" i="4" s="1"/>
  <c r="TR70" i="4"/>
  <c r="UW70" i="4"/>
  <c r="UX70" i="4" s="1"/>
  <c r="ADE70" i="4"/>
  <c r="ADF70" i="4" s="1"/>
  <c r="AOP70" i="4"/>
  <c r="APU70" i="4"/>
  <c r="APV70" i="4" s="1"/>
  <c r="AYL70" i="4"/>
  <c r="BGS70" i="4"/>
  <c r="BGT70" i="4" s="1"/>
  <c r="BSD70" i="4"/>
  <c r="BTI70" i="4"/>
  <c r="BTJ70" i="4" s="1"/>
  <c r="CBZ70" i="4"/>
  <c r="CKG70" i="4"/>
  <c r="CKH70" i="4" s="1"/>
  <c r="CVR70" i="4"/>
  <c r="CWW70" i="4"/>
  <c r="CWX70" i="4" s="1"/>
  <c r="DFN70" i="4"/>
  <c r="DNU70" i="4"/>
  <c r="DNV70" i="4" s="1"/>
  <c r="DZF70" i="4"/>
  <c r="EAK70" i="4"/>
  <c r="EAL70" i="4" s="1"/>
  <c r="EJB70" i="4"/>
  <c r="ERI70" i="4"/>
  <c r="ERJ70" i="4" s="1"/>
  <c r="FCT70" i="4"/>
  <c r="FDY70" i="4"/>
  <c r="FDZ70" i="4" s="1"/>
  <c r="FMP70" i="4"/>
  <c r="FUW70" i="4"/>
  <c r="FUX70" i="4" s="1"/>
  <c r="GGH70" i="4"/>
  <c r="GHM70" i="4"/>
  <c r="GHN70" i="4" s="1"/>
  <c r="GQD70" i="4"/>
  <c r="GYK70" i="4"/>
  <c r="GYL70" i="4" s="1"/>
  <c r="HHJ70" i="4"/>
  <c r="HIO70" i="4"/>
  <c r="HIP70" i="4" s="1"/>
  <c r="HWD70" i="4"/>
  <c r="HXI70" i="4"/>
  <c r="HXJ70" i="4" s="1"/>
  <c r="IJQ70" i="4"/>
  <c r="IJR70" i="4" s="1"/>
  <c r="IOP70" i="4"/>
  <c r="IZZ70" i="4"/>
  <c r="JEX70" i="4"/>
  <c r="JJM70" i="4"/>
  <c r="JJN70" i="4" s="1"/>
  <c r="JTA70" i="4"/>
  <c r="JTB70" i="4" s="1"/>
  <c r="KPN70" i="4"/>
  <c r="KRA70" i="4"/>
  <c r="KRB70" i="4" s="1"/>
  <c r="KUK70" i="4"/>
  <c r="KUL70" i="4" s="1"/>
  <c r="LAP70" i="4"/>
  <c r="LFN70" i="4"/>
  <c r="LQW70" i="4"/>
  <c r="LQX70" i="4" s="1"/>
  <c r="MAK70" i="4"/>
  <c r="MAL70" i="4" s="1"/>
  <c r="MFJ70" i="4"/>
  <c r="MJY70" i="4"/>
  <c r="MJZ70" i="4" s="1"/>
  <c r="MOW70" i="4"/>
  <c r="MOX70" i="4" s="1"/>
  <c r="MTV70" i="4"/>
  <c r="MZY70" i="4"/>
  <c r="MZZ70" i="4" s="1"/>
  <c r="NGK70" i="4"/>
  <c r="NGL70" i="4" s="1"/>
  <c r="NLB70" i="4"/>
  <c r="NMW70" i="4"/>
  <c r="NMX70" i="4" s="1"/>
  <c r="NRM70" i="4"/>
  <c r="NRN70" i="4" s="1"/>
  <c r="NWK70" i="4"/>
  <c r="NWL70" i="4" s="1"/>
  <c r="OBJ70" i="4"/>
  <c r="OHU70" i="4"/>
  <c r="OHV70" i="4" s="1"/>
  <c r="OWG70" i="4"/>
  <c r="OWH70" i="4" s="1"/>
  <c r="PBN70" i="4"/>
  <c r="PPY70" i="4"/>
  <c r="PPZ70" i="4" s="1"/>
  <c r="PTI70" i="4"/>
  <c r="PTJ70" i="4" s="1"/>
  <c r="PZV70" i="4"/>
  <c r="QJZ70" i="4"/>
  <c r="QQT70" i="4"/>
  <c r="QSG70" i="4"/>
  <c r="QSH70" i="4" s="1"/>
  <c r="QZJ70" i="4"/>
  <c r="RAW70" i="4"/>
  <c r="RAX70" i="4" s="1"/>
  <c r="RFU70" i="4"/>
  <c r="RFV70" i="4" s="1"/>
  <c r="RTJ70" i="4"/>
  <c r="RYG70" i="4"/>
  <c r="RYH70" i="4" s="1"/>
  <c r="SLU70" i="4"/>
  <c r="SLV70" i="4" s="1"/>
  <c r="SUL70" i="4"/>
  <c r="SZJ70" i="4"/>
  <c r="THY70" i="4"/>
  <c r="THZ70" i="4" s="1"/>
  <c r="TQO70" i="4"/>
  <c r="TQP70" i="4" s="1"/>
  <c r="ULE70" i="4"/>
  <c r="ULF70" i="4" s="1"/>
  <c r="IYD70" i="4"/>
  <c r="JAW70" i="4"/>
  <c r="JAX70" i="4" s="1"/>
  <c r="JKT70" i="4"/>
  <c r="KBR70" i="4"/>
  <c r="KEK70" i="4"/>
  <c r="KEL70" i="4" s="1"/>
  <c r="KOH70" i="4"/>
  <c r="LFF70" i="4"/>
  <c r="LHY70" i="4"/>
  <c r="LHZ70" i="4" s="1"/>
  <c r="LRV70" i="4"/>
  <c r="MIT70" i="4"/>
  <c r="MLM70" i="4"/>
  <c r="MLN70" i="4" s="1"/>
  <c r="MVJ70" i="4"/>
  <c r="NMH70" i="4"/>
  <c r="NPA70" i="4"/>
  <c r="NPB70" i="4" s="1"/>
  <c r="NYX70" i="4"/>
  <c r="OPV70" i="4"/>
  <c r="OSO70" i="4"/>
  <c r="OSP70" i="4" s="1"/>
  <c r="PKD70" i="4"/>
  <c r="PVV70" i="4"/>
  <c r="QFZ70" i="4"/>
  <c r="QNJ70" i="4"/>
  <c r="RHB70" i="4"/>
  <c r="RLR70" i="4"/>
  <c r="RUP70" i="4"/>
  <c r="RZE70" i="4"/>
  <c r="RZF70" i="4" s="1"/>
  <c r="SRY70" i="4"/>
  <c r="SRZ70" i="4" s="1"/>
  <c r="TCS70" i="4"/>
  <c r="TCT70" i="4" s="1"/>
  <c r="UAL70" i="4"/>
  <c r="UZA70" i="4"/>
  <c r="UZB70" i="4" s="1"/>
  <c r="PGC70" i="4"/>
  <c r="PGD70" i="4" s="1"/>
  <c r="PUW70" i="4"/>
  <c r="PUX70" i="4" s="1"/>
  <c r="TMW70" i="4"/>
  <c r="TMX70" i="4" s="1"/>
  <c r="AET70" i="4"/>
  <c r="ATN70" i="4"/>
  <c r="BIH70" i="4"/>
  <c r="BXB70" i="4"/>
  <c r="CLV70" i="4"/>
  <c r="DAP70" i="4"/>
  <c r="DPJ70" i="4"/>
  <c r="EED70" i="4"/>
  <c r="ESX70" i="4"/>
  <c r="FHR70" i="4"/>
  <c r="FWL70" i="4"/>
  <c r="GLF70" i="4"/>
  <c r="GZZ70" i="4"/>
  <c r="HOT70" i="4"/>
  <c r="HPY70" i="4"/>
  <c r="HPZ70" i="4" s="1"/>
  <c r="ICG70" i="4"/>
  <c r="ICH70" i="4" s="1"/>
  <c r="IJJ70" i="4"/>
  <c r="IMC70" i="4"/>
  <c r="IMD70" i="4" s="1"/>
  <c r="IOX70" i="4"/>
  <c r="IVZ70" i="4"/>
  <c r="JFU70" i="4"/>
  <c r="JFV70" i="4" s="1"/>
  <c r="JMX70" i="4"/>
  <c r="JPQ70" i="4"/>
  <c r="JPR70" i="4" s="1"/>
  <c r="JSL70" i="4"/>
  <c r="JZN70" i="4"/>
  <c r="KJI70" i="4"/>
  <c r="KJJ70" i="4" s="1"/>
  <c r="KQL70" i="4"/>
  <c r="KTE70" i="4"/>
  <c r="KTF70" i="4" s="1"/>
  <c r="KVZ70" i="4"/>
  <c r="LDB70" i="4"/>
  <c r="LMW70" i="4"/>
  <c r="LMX70" i="4" s="1"/>
  <c r="LTZ70" i="4"/>
  <c r="LWS70" i="4"/>
  <c r="LWT70" i="4" s="1"/>
  <c r="LZN70" i="4"/>
  <c r="MGP70" i="4"/>
  <c r="MQK70" i="4"/>
  <c r="MQL70" i="4" s="1"/>
  <c r="MXN70" i="4"/>
  <c r="NAG70" i="4"/>
  <c r="NAH70" i="4" s="1"/>
  <c r="NDB70" i="4"/>
  <c r="NKD70" i="4"/>
  <c r="NTY70" i="4"/>
  <c r="NTZ70" i="4" s="1"/>
  <c r="OBB70" i="4"/>
  <c r="ODU70" i="4"/>
  <c r="ODV70" i="4" s="1"/>
  <c r="OGP70" i="4"/>
  <c r="ONR70" i="4"/>
  <c r="OXM70" i="4"/>
  <c r="OXN70" i="4" s="1"/>
  <c r="PDJ70" i="4"/>
  <c r="PGL70" i="4"/>
  <c r="PKT70" i="4"/>
  <c r="PMG70" i="4"/>
  <c r="PMH70" i="4" s="1"/>
  <c r="PSD70" i="4"/>
  <c r="QCH70" i="4"/>
  <c r="QRB70" i="4"/>
  <c r="QVQ70" i="4"/>
  <c r="QVR70" i="4" s="1"/>
  <c r="QYS70" i="4"/>
  <c r="QYT70" i="4" s="1"/>
  <c r="RGD70" i="4"/>
  <c r="RQX70" i="4"/>
  <c r="RSK70" i="4"/>
  <c r="RSL70" i="4" s="1"/>
  <c r="SEK70" i="4"/>
  <c r="SEL70" i="4" s="1"/>
  <c r="SNY70" i="4"/>
  <c r="SNZ70" i="4" s="1"/>
  <c r="SUD70" i="4"/>
  <c r="TBU70" i="4"/>
  <c r="TBV70" i="4" s="1"/>
  <c r="TLJ70" i="4"/>
  <c r="TRU70" i="4"/>
  <c r="TRV70" i="4" s="1"/>
  <c r="UCO70" i="4"/>
  <c r="UCP70" i="4" s="1"/>
  <c r="UPF70" i="4"/>
  <c r="UQK70" i="4"/>
  <c r="UQL70" i="4" s="1"/>
  <c r="TGS70" i="4"/>
  <c r="TGT70" i="4" s="1"/>
  <c r="TXZ70" i="4"/>
  <c r="UCW70" i="4"/>
  <c r="UCX70" i="4" s="1"/>
  <c r="UVJ70" i="4"/>
  <c r="IKX70" i="4"/>
  <c r="IZR70" i="4"/>
  <c r="JOL70" i="4"/>
  <c r="KDF70" i="4"/>
  <c r="KRZ70" i="4"/>
  <c r="LGT70" i="4"/>
  <c r="LVN70" i="4"/>
  <c r="MKH70" i="4"/>
  <c r="MZB70" i="4"/>
  <c r="NNV70" i="4"/>
  <c r="OCP70" i="4"/>
  <c r="ORJ70" i="4"/>
  <c r="PNN70" i="4"/>
  <c r="PXJ70" i="4"/>
  <c r="PYX70" i="4"/>
  <c r="QOP70" i="4"/>
  <c r="QVZ70" i="4"/>
  <c r="RDJ70" i="4"/>
  <c r="RKT70" i="4"/>
  <c r="RSD70" i="4"/>
  <c r="RZN70" i="4"/>
  <c r="SGX70" i="4"/>
  <c r="SOH70" i="4"/>
  <c r="SWX70" i="4"/>
  <c r="TST70" i="4"/>
  <c r="UUD70" i="4"/>
  <c r="SHF70" i="4"/>
  <c r="SVR70" i="4"/>
  <c r="TDB70" i="4"/>
  <c r="TLR70" i="4"/>
  <c r="UHN70" i="4"/>
  <c r="VBN70" i="4"/>
  <c r="PEX70" i="4"/>
  <c r="PTR70" i="4"/>
  <c r="QIL70" i="4"/>
  <c r="QJQ70" i="4"/>
  <c r="QJR70" i="4" s="1"/>
  <c r="QXF70" i="4"/>
  <c r="QYK70" i="4"/>
  <c r="QYL70" i="4" s="1"/>
  <c r="RLZ70" i="4"/>
  <c r="RNE70" i="4"/>
  <c r="RNF70" i="4" s="1"/>
  <c r="SAT70" i="4"/>
  <c r="SBY70" i="4"/>
  <c r="SBZ70" i="4" s="1"/>
  <c r="SPN70" i="4"/>
  <c r="SQS70" i="4"/>
  <c r="SQT70" i="4" s="1"/>
  <c r="TEH70" i="4"/>
  <c r="TFM70" i="4"/>
  <c r="TFN70" i="4" s="1"/>
  <c r="TTB70" i="4"/>
  <c r="TUG70" i="4"/>
  <c r="TUH70" i="4" s="1"/>
  <c r="UHV70" i="4"/>
  <c r="UJA70" i="4"/>
  <c r="UJB70" i="4" s="1"/>
  <c r="UWP70" i="4"/>
  <c r="UXU70" i="4"/>
  <c r="UXV70" i="4" s="1"/>
  <c r="QLU72" i="4"/>
  <c r="QLV72" i="4" s="1"/>
  <c r="CLM72" i="4"/>
  <c r="CLN72" i="4" s="1"/>
  <c r="DLI72" i="4"/>
  <c r="DLJ72" i="4" s="1"/>
  <c r="EQC72" i="4"/>
  <c r="EQD72" i="4" s="1"/>
  <c r="AGW72" i="4"/>
  <c r="AGX72" i="4" s="1"/>
  <c r="EFA72" i="4"/>
  <c r="EFB72" i="4" s="1"/>
  <c r="CWO72" i="4"/>
  <c r="CWP72" i="4" s="1"/>
  <c r="CJA72" i="4"/>
  <c r="CJB72" i="4" s="1"/>
  <c r="DTZ72" i="4"/>
  <c r="LY72" i="4"/>
  <c r="LZ72" i="4" s="1"/>
  <c r="UO72" i="4"/>
  <c r="UP72" i="4" s="1"/>
  <c r="OYK72" i="4"/>
  <c r="OYL72" i="4" s="1"/>
  <c r="PZM72" i="4"/>
  <c r="PZN72" i="4" s="1"/>
  <c r="LAG73" i="4"/>
  <c r="LAH73" i="4" s="1"/>
  <c r="CQK72" i="4"/>
  <c r="CQL72" i="4" s="1"/>
  <c r="NHI72" i="4"/>
  <c r="NHJ72" i="4" s="1"/>
  <c r="NRE72" i="4"/>
  <c r="NRF72" i="4" s="1"/>
  <c r="OTM72" i="4"/>
  <c r="OTN72" i="4" s="1"/>
  <c r="PIG72" i="4"/>
  <c r="PIH72" i="4" s="1"/>
  <c r="AVQ72" i="4"/>
  <c r="AVR72" i="4" s="1"/>
  <c r="BFM72" i="4"/>
  <c r="BFN72" i="4" s="1"/>
  <c r="DXQ72" i="4"/>
  <c r="DXR72" i="4" s="1"/>
  <c r="NBE72" i="4"/>
  <c r="NBF72" i="4" s="1"/>
  <c r="OHE72" i="4"/>
  <c r="OHF72" i="4" s="1"/>
  <c r="FIO72" i="4"/>
  <c r="FIP72" i="4" s="1"/>
  <c r="FWC72" i="4"/>
  <c r="FWD72" i="4" s="1"/>
  <c r="LYW72" i="4"/>
  <c r="LYX72" i="4" s="1"/>
  <c r="NPY72" i="4"/>
  <c r="NPZ72" i="4" s="1"/>
  <c r="MTU72" i="4"/>
  <c r="MTV72" i="4" s="1"/>
  <c r="KZA72" i="4"/>
  <c r="KZB72" i="4" s="1"/>
  <c r="OBA72" i="4"/>
  <c r="OBB72" i="4" s="1"/>
  <c r="QEK72" i="4"/>
  <c r="QEL72" i="4" s="1"/>
  <c r="KHM73" i="4"/>
  <c r="KHN73" i="4" s="1"/>
  <c r="JM72" i="4"/>
  <c r="JN72" i="4" s="1"/>
  <c r="BDB72" i="4"/>
  <c r="CUC72" i="4"/>
  <c r="CUD72" i="4" s="1"/>
  <c r="EBJ72" i="4"/>
  <c r="GFY72" i="4"/>
  <c r="GFZ72" i="4" s="1"/>
  <c r="NDQ72" i="4"/>
  <c r="NDR72" i="4" s="1"/>
  <c r="SRQ72" i="4"/>
  <c r="SRR72" i="4" s="1"/>
  <c r="JWC73" i="4"/>
  <c r="JWD73" i="4" s="1"/>
  <c r="KMC73" i="4"/>
  <c r="KMD73" i="4" s="1"/>
  <c r="UNQ73" i="4"/>
  <c r="UNR73" i="4" s="1"/>
  <c r="ADE72" i="4"/>
  <c r="ADF72" i="4" s="1"/>
  <c r="ARZ72" i="4"/>
  <c r="DFF72" i="4"/>
  <c r="JWS72" i="4"/>
  <c r="JWT72" i="4" s="1"/>
  <c r="TWK72" i="4"/>
  <c r="TWL72" i="4" s="1"/>
  <c r="UBJ72" i="4"/>
  <c r="UMK72" i="4"/>
  <c r="UML72" i="4" s="1"/>
  <c r="KKG73" i="4"/>
  <c r="KKH73" i="4" s="1"/>
  <c r="YG72" i="4"/>
  <c r="YH72" i="4" s="1"/>
  <c r="CFI72" i="4"/>
  <c r="CFJ72" i="4" s="1"/>
  <c r="ERI72" i="4"/>
  <c r="ERJ72" i="4" s="1"/>
  <c r="FJU72" i="4"/>
  <c r="FJV72" i="4" s="1"/>
  <c r="GKX72" i="4"/>
  <c r="GRB72" i="4"/>
  <c r="INY73" i="4"/>
  <c r="INZ73" i="4" s="1"/>
  <c r="IQC73" i="4"/>
  <c r="IQD73" i="4" s="1"/>
  <c r="NDI73" i="4"/>
  <c r="NDJ73" i="4" s="1"/>
  <c r="NFM73" i="4"/>
  <c r="NFN73" i="4" s="1"/>
  <c r="OUC73" i="4"/>
  <c r="OUD73" i="4" s="1"/>
  <c r="PHY73" i="4"/>
  <c r="PHZ73" i="4" s="1"/>
  <c r="QQK73" i="4"/>
  <c r="QQL73" i="4" s="1"/>
  <c r="SDU73" i="4"/>
  <c r="SDV73" i="4" s="1"/>
  <c r="STM73" i="4"/>
  <c r="STN73" i="4" s="1"/>
  <c r="BUH72" i="4"/>
  <c r="DNU72" i="4"/>
  <c r="DNV72" i="4" s="1"/>
  <c r="EAC72" i="4"/>
  <c r="EAD72" i="4" s="1"/>
  <c r="FDQ72" i="4"/>
  <c r="FDR72" i="4" s="1"/>
  <c r="FXI72" i="4"/>
  <c r="FXJ72" i="4" s="1"/>
  <c r="HAX72" i="4"/>
  <c r="IJI72" i="4"/>
  <c r="IJJ72" i="4" s="1"/>
  <c r="JQO72" i="4"/>
  <c r="JQP72" i="4" s="1"/>
  <c r="PKT72" i="4"/>
  <c r="RPI72" i="4"/>
  <c r="RPJ72" i="4" s="1"/>
  <c r="TKC72" i="4"/>
  <c r="TKD72" i="4" s="1"/>
  <c r="UZY72" i="4"/>
  <c r="UZZ72" i="4" s="1"/>
  <c r="HXY73" i="4"/>
  <c r="HXZ73" i="4" s="1"/>
  <c r="IDU73" i="4"/>
  <c r="IDV73" i="4" s="1"/>
  <c r="NJE73" i="4"/>
  <c r="NJF73" i="4" s="1"/>
  <c r="OUK73" i="4"/>
  <c r="OUL73" i="4" s="1"/>
  <c r="QWG73" i="4"/>
  <c r="QWH73" i="4" s="1"/>
  <c r="RAG73" i="4"/>
  <c r="RAH73" i="4" s="1"/>
  <c r="RTA73" i="4"/>
  <c r="RTB73" i="4" s="1"/>
  <c r="SCG73" i="4"/>
  <c r="SCH73" i="4" s="1"/>
  <c r="EJZ72" i="4"/>
  <c r="EVA72" i="4"/>
  <c r="EVB72" i="4" s="1"/>
  <c r="KLM72" i="4"/>
  <c r="KLN72" i="4" s="1"/>
  <c r="UOW72" i="4"/>
  <c r="UOX72" i="4" s="1"/>
  <c r="KXU73" i="4"/>
  <c r="KXV73" i="4" s="1"/>
  <c r="QW72" i="4"/>
  <c r="QX72" i="4" s="1"/>
  <c r="BOD72" i="4"/>
  <c r="BXY72" i="4"/>
  <c r="BXZ72" i="4" s="1"/>
  <c r="EDU72" i="4"/>
  <c r="EDV72" i="4" s="1"/>
  <c r="GOO72" i="4"/>
  <c r="GOP72" i="4" s="1"/>
  <c r="GTM72" i="4"/>
  <c r="GTN72" i="4" s="1"/>
  <c r="HKS72" i="4"/>
  <c r="HKT72" i="4" s="1"/>
  <c r="MOX72" i="4"/>
  <c r="UYS72" i="4"/>
  <c r="UYT72" i="4" s="1"/>
  <c r="MOW73" i="4"/>
  <c r="MOX73" i="4" s="1"/>
  <c r="NPQ73" i="4"/>
  <c r="NPR73" i="4" s="1"/>
  <c r="PR72" i="4"/>
  <c r="CHU72" i="4"/>
  <c r="CHV72" i="4" s="1"/>
  <c r="CMS72" i="4"/>
  <c r="CMT72" i="4" s="1"/>
  <c r="DAH72" i="4"/>
  <c r="FBE72" i="4"/>
  <c r="FBF72" i="4" s="1"/>
  <c r="JBV72" i="4"/>
  <c r="LXQ72" i="4"/>
  <c r="LXR72" i="4" s="1"/>
  <c r="IZI73" i="4"/>
  <c r="IZJ73" i="4" s="1"/>
  <c r="DKD72" i="4"/>
  <c r="FRF72" i="4"/>
  <c r="KMS72" i="4"/>
  <c r="KMT72" i="4" s="1"/>
  <c r="PPQ72" i="4"/>
  <c r="PPR72" i="4" s="1"/>
  <c r="IOG73" i="4"/>
  <c r="IOH73" i="4" s="1"/>
  <c r="IQK73" i="4"/>
  <c r="IQL73" i="4" s="1"/>
  <c r="JPY73" i="4"/>
  <c r="JPZ73" i="4" s="1"/>
  <c r="OK72" i="4"/>
  <c r="OL72" i="4" s="1"/>
  <c r="AQS72" i="4"/>
  <c r="AQT72" i="4" s="1"/>
  <c r="BTB72" i="4"/>
  <c r="DRM72" i="4"/>
  <c r="DRN72" i="4" s="1"/>
  <c r="EIT72" i="4"/>
  <c r="FHI72" i="4"/>
  <c r="FHJ72" i="4" s="1"/>
  <c r="GIK72" i="4"/>
  <c r="GIL72" i="4" s="1"/>
  <c r="GPV72" i="4"/>
  <c r="HDI72" i="4"/>
  <c r="HDJ72" i="4" s="1"/>
  <c r="HJM72" i="4"/>
  <c r="HJN72" i="4" s="1"/>
  <c r="HPQ72" i="4"/>
  <c r="HPR72" i="4" s="1"/>
  <c r="IUK72" i="4"/>
  <c r="IUL72" i="4" s="1"/>
  <c r="LKC72" i="4"/>
  <c r="LKD72" i="4" s="1"/>
  <c r="NIO72" i="4"/>
  <c r="NIP72" i="4" s="1"/>
  <c r="OXE72" i="4"/>
  <c r="OXF72" i="4" s="1"/>
  <c r="PEO72" i="4"/>
  <c r="PEP72" i="4" s="1"/>
  <c r="QTE72" i="4"/>
  <c r="QTF72" i="4" s="1"/>
  <c r="SSX72" i="4"/>
  <c r="TIW72" i="4"/>
  <c r="TIX72" i="4" s="1"/>
  <c r="NZM73" i="4"/>
  <c r="NZN73" i="4" s="1"/>
  <c r="QCO73" i="4"/>
  <c r="QCP73" i="4" s="1"/>
  <c r="RHI73" i="4"/>
  <c r="RHJ73" i="4" s="1"/>
  <c r="TRN73" i="4"/>
  <c r="HB72" i="4"/>
  <c r="NF72" i="4"/>
  <c r="ABY72" i="4"/>
  <c r="ABZ72" i="4" s="1"/>
  <c r="BEH72" i="4"/>
  <c r="BMX72" i="4"/>
  <c r="CGP72" i="4"/>
  <c r="CNY72" i="4"/>
  <c r="CNZ72" i="4" s="1"/>
  <c r="DYX72" i="4"/>
  <c r="EOX72" i="4"/>
  <c r="FGC72" i="4"/>
  <c r="FGD72" i="4" s="1"/>
  <c r="GBB72" i="4"/>
  <c r="IBY72" i="4"/>
  <c r="IBZ72" i="4" s="1"/>
  <c r="JGS72" i="4"/>
  <c r="JGT72" i="4" s="1"/>
  <c r="KFI72" i="4"/>
  <c r="KFJ72" i="4" s="1"/>
  <c r="PJM72" i="4"/>
  <c r="PJN72" i="4" s="1"/>
  <c r="RFM72" i="4"/>
  <c r="RFN72" i="4" s="1"/>
  <c r="LPQ73" i="4"/>
  <c r="LPR73" i="4" s="1"/>
  <c r="OKG73" i="4"/>
  <c r="OKH73" i="4" s="1"/>
  <c r="OOG73" i="4"/>
  <c r="OOH73" i="4" s="1"/>
  <c r="QCW73" i="4"/>
  <c r="QCX73" i="4" s="1"/>
  <c r="RDQ73" i="4"/>
  <c r="RDR73" i="4" s="1"/>
  <c r="RWK73" i="4"/>
  <c r="RWL73" i="4" s="1"/>
  <c r="SXE73" i="4"/>
  <c r="SXF73" i="4" s="1"/>
  <c r="APN72" i="4"/>
  <c r="BRV72" i="4"/>
  <c r="DIW72" i="4"/>
  <c r="DIX72" i="4" s="1"/>
  <c r="FEX72" i="4"/>
  <c r="FPY72" i="4"/>
  <c r="FPZ72" i="4" s="1"/>
  <c r="GUS72" i="4"/>
  <c r="GUT72" i="4" s="1"/>
  <c r="HOL72" i="4"/>
  <c r="INB72" i="4"/>
  <c r="ITF72" i="4"/>
  <c r="JRV72" i="4"/>
  <c r="LIX72" i="4"/>
  <c r="LWK72" i="4"/>
  <c r="LWL72" i="4" s="1"/>
  <c r="QNB72" i="4"/>
  <c r="SGP72" i="4"/>
  <c r="SXV72" i="4"/>
  <c r="TCS72" i="4"/>
  <c r="TCT72" i="4" s="1"/>
  <c r="LVU73" i="4"/>
  <c r="LVV73" i="4" s="1"/>
  <c r="LZM73" i="4"/>
  <c r="LZN73" i="4" s="1"/>
  <c r="MBI73" i="4"/>
  <c r="MBJ73" i="4" s="1"/>
  <c r="MES73" i="4"/>
  <c r="MET73" i="4" s="1"/>
  <c r="NMW73" i="4"/>
  <c r="NMX73" i="4" s="1"/>
  <c r="OGW73" i="4"/>
  <c r="OGX73" i="4" s="1"/>
  <c r="PHQ73" i="4"/>
  <c r="PHR73" i="4" s="1"/>
  <c r="PTI73" i="4"/>
  <c r="PTJ73" i="4" s="1"/>
  <c r="SAC73" i="4"/>
  <c r="SAD73" i="4" s="1"/>
  <c r="SHE73" i="4"/>
  <c r="SHF73" i="4" s="1"/>
  <c r="TPY73" i="4"/>
  <c r="TPZ73" i="4" s="1"/>
  <c r="UUS73" i="4"/>
  <c r="UUT73" i="4" s="1"/>
  <c r="BQO72" i="4"/>
  <c r="BQP72" i="4" s="1"/>
  <c r="HLY72" i="4"/>
  <c r="HLZ72" i="4" s="1"/>
  <c r="HZN72" i="4"/>
  <c r="IRY72" i="4"/>
  <c r="IRZ72" i="4" s="1"/>
  <c r="QQS72" i="4"/>
  <c r="QQT72" i="4" s="1"/>
  <c r="KZQ73" i="4"/>
  <c r="KZR73" i="4" s="1"/>
  <c r="NGC73" i="4"/>
  <c r="NGD73" i="4" s="1"/>
  <c r="NYO73" i="4"/>
  <c r="NYP73" i="4" s="1"/>
  <c r="OJA73" i="4"/>
  <c r="OJB73" i="4" s="1"/>
  <c r="SEC73" i="4"/>
  <c r="SED73" i="4" s="1"/>
  <c r="SC72" i="4"/>
  <c r="SD72" i="4" s="1"/>
  <c r="BBU72" i="4"/>
  <c r="BBV72" i="4" s="1"/>
  <c r="BJE72" i="4"/>
  <c r="BJF72" i="4" s="1"/>
  <c r="BWS72" i="4"/>
  <c r="BWT72" i="4" s="1"/>
  <c r="CZA72" i="4"/>
  <c r="CZB72" i="4" s="1"/>
  <c r="EMK72" i="4"/>
  <c r="EML72" i="4" s="1"/>
  <c r="ETU72" i="4"/>
  <c r="ETV72" i="4" s="1"/>
  <c r="FUW72" i="4"/>
  <c r="FUX72" i="4" s="1"/>
  <c r="IFR72" i="4"/>
  <c r="ILV72" i="4"/>
  <c r="KVJ72" i="4"/>
  <c r="LAG72" i="4"/>
  <c r="LAH72" i="4" s="1"/>
  <c r="MHN72" i="4"/>
  <c r="MNQ72" i="4"/>
  <c r="MNR72" i="4" s="1"/>
  <c r="RUH72" i="4"/>
  <c r="SFI72" i="4"/>
  <c r="SFJ72" i="4" s="1"/>
  <c r="JMW73" i="4"/>
  <c r="JMX73" i="4" s="1"/>
  <c r="KTM73" i="4"/>
  <c r="KTN73" i="4" s="1"/>
  <c r="KVY73" i="4"/>
  <c r="KVZ73" i="4" s="1"/>
  <c r="NUW73" i="4"/>
  <c r="NUX73" i="4" s="1"/>
  <c r="ANA72" i="4"/>
  <c r="ANB72" i="4" s="1"/>
  <c r="CRR72" i="4"/>
  <c r="CXV72" i="4"/>
  <c r="DMO72" i="4"/>
  <c r="DMP72" i="4" s="1"/>
  <c r="DVF72" i="4"/>
  <c r="FTR72" i="4"/>
  <c r="GZR72" i="4"/>
  <c r="HFV72" i="4"/>
  <c r="JPI72" i="4"/>
  <c r="JPJ72" i="4" s="1"/>
  <c r="KUD72" i="4"/>
  <c r="MML72" i="4"/>
  <c r="PYH72" i="4"/>
  <c r="QKO72" i="4"/>
  <c r="QKP72" i="4" s="1"/>
  <c r="UCP72" i="4"/>
  <c r="UNR72" i="4"/>
  <c r="HZM73" i="4"/>
  <c r="HZN73" i="4" s="1"/>
  <c r="IHU73" i="4"/>
  <c r="IHV73" i="4" s="1"/>
  <c r="JEG73" i="4"/>
  <c r="JEH73" i="4" s="1"/>
  <c r="JIW73" i="4"/>
  <c r="JIX73" i="4" s="1"/>
  <c r="KRQ73" i="4"/>
  <c r="KRR73" i="4" s="1"/>
  <c r="RKK73" i="4"/>
  <c r="RKL73" i="4" s="1"/>
  <c r="MDV72" i="4"/>
  <c r="OET72" i="4"/>
  <c r="HUG73" i="4"/>
  <c r="HUH73" i="4" s="1"/>
  <c r="JAO73" i="4"/>
  <c r="JAP73" i="4" s="1"/>
  <c r="KJY73" i="4"/>
  <c r="KJZ73" i="4" s="1"/>
  <c r="RVE73" i="4"/>
  <c r="RVF73" i="4" s="1"/>
  <c r="HEP72" i="4"/>
  <c r="IPN72" i="4"/>
  <c r="JMX72" i="4"/>
  <c r="OKX72" i="4"/>
  <c r="POL72" i="4"/>
  <c r="RLQ72" i="4"/>
  <c r="RLR72" i="4" s="1"/>
  <c r="RRU72" i="4"/>
  <c r="RRV72" i="4" s="1"/>
  <c r="IJB73" i="4"/>
  <c r="IMK73" i="4"/>
  <c r="IML73" i="4" s="1"/>
  <c r="JFE73" i="4"/>
  <c r="JFF73" i="4" s="1"/>
  <c r="KMK73" i="4"/>
  <c r="KML73" i="4" s="1"/>
  <c r="KQC73" i="4"/>
  <c r="KQD73" i="4" s="1"/>
  <c r="LFU73" i="4"/>
  <c r="LFV73" i="4" s="1"/>
  <c r="NLY73" i="4"/>
  <c r="NLZ73" i="4" s="1"/>
  <c r="NPY73" i="4"/>
  <c r="NPZ73" i="4" s="1"/>
  <c r="QPE73" i="4"/>
  <c r="QPF73" i="4" s="1"/>
  <c r="SWG73" i="4"/>
  <c r="SWH73" i="4" s="1"/>
  <c r="JTB72" i="4"/>
  <c r="KQL72" i="4"/>
  <c r="RWS72" i="4"/>
  <c r="RWT72" i="4" s="1"/>
  <c r="SVI72" i="4"/>
  <c r="SVJ72" i="4" s="1"/>
  <c r="IGW73" i="4"/>
  <c r="IGX73" i="4" s="1"/>
  <c r="KGG73" i="4"/>
  <c r="KGH73" i="4" s="1"/>
  <c r="MLV73" i="4"/>
  <c r="NIH73" i="4"/>
  <c r="NMG73" i="4"/>
  <c r="NMH73" i="4" s="1"/>
  <c r="NRU73" i="4"/>
  <c r="NRV73" i="4" s="1"/>
  <c r="OLU73" i="4"/>
  <c r="OLV73" i="4" s="1"/>
  <c r="PIW73" i="4"/>
  <c r="PIX73" i="4" s="1"/>
  <c r="PUO73" i="4"/>
  <c r="PUP73" i="4" s="1"/>
  <c r="QEC73" i="4"/>
  <c r="QED73" i="4" s="1"/>
  <c r="SOW73" i="4"/>
  <c r="SOX73" i="4" s="1"/>
  <c r="UVY73" i="4"/>
  <c r="UVZ73" i="4" s="1"/>
  <c r="TAG72" i="4"/>
  <c r="TAH72" i="4" s="1"/>
  <c r="TYW72" i="4"/>
  <c r="TYX72" i="4" s="1"/>
  <c r="IFA73" i="4"/>
  <c r="IFB73" i="4" s="1"/>
  <c r="JUW73" i="4"/>
  <c r="JUX73" i="4" s="1"/>
  <c r="LTI73" i="4"/>
  <c r="LTJ73" i="4" s="1"/>
  <c r="QXM73" i="4"/>
  <c r="QXN73" i="4" s="1"/>
  <c r="UHM73" i="4"/>
  <c r="UHN73" i="4" s="1"/>
  <c r="HYH72" i="4"/>
  <c r="IWX72" i="4"/>
  <c r="KWO72" i="4"/>
  <c r="KWP72" i="4" s="1"/>
  <c r="LTY72" i="4"/>
  <c r="LTZ72" i="4" s="1"/>
  <c r="MAD72" i="4"/>
  <c r="MXN72" i="4"/>
  <c r="OJR72" i="4"/>
  <c r="PHB72" i="4"/>
  <c r="PNF72" i="4"/>
  <c r="QIC72" i="4"/>
  <c r="QID72" i="4" s="1"/>
  <c r="QOH72" i="4"/>
  <c r="RBV72" i="4"/>
  <c r="UDU72" i="4"/>
  <c r="UDV72" i="4" s="1"/>
  <c r="HVE73" i="4"/>
  <c r="HVF73" i="4" s="1"/>
  <c r="HXB73" i="4"/>
  <c r="JMP73" i="4"/>
  <c r="JSS73" i="4"/>
  <c r="JST73" i="4" s="1"/>
  <c r="KIS73" i="4"/>
  <c r="KIT73" i="4" s="1"/>
  <c r="LLY73" i="4"/>
  <c r="LLZ73" i="4" s="1"/>
  <c r="MBA73" i="4"/>
  <c r="MBB73" i="4" s="1"/>
  <c r="NHA73" i="4"/>
  <c r="NHB73" i="4" s="1"/>
  <c r="PXA73" i="4"/>
  <c r="PXB73" i="4" s="1"/>
  <c r="QVI73" i="4"/>
  <c r="QVJ73" i="4" s="1"/>
  <c r="IMS73" i="4"/>
  <c r="IMT73" i="4" s="1"/>
  <c r="JJE73" i="4"/>
  <c r="JJF73" i="4" s="1"/>
  <c r="JRM73" i="4"/>
  <c r="JRN73" i="4" s="1"/>
  <c r="LIW73" i="4"/>
  <c r="LIX73" i="4" s="1"/>
  <c r="NIO73" i="4"/>
  <c r="NIP73" i="4" s="1"/>
  <c r="NXI73" i="4"/>
  <c r="NXJ73" i="4" s="1"/>
  <c r="OZI73" i="4"/>
  <c r="OZJ73" i="4" s="1"/>
  <c r="QOG73" i="4"/>
  <c r="QOH73" i="4" s="1"/>
  <c r="RRM73" i="4"/>
  <c r="RRN73" i="4" s="1"/>
  <c r="TQG73" i="4"/>
  <c r="TQH73" i="4" s="1"/>
  <c r="PXB72" i="4"/>
  <c r="RAP72" i="4"/>
  <c r="SED72" i="4"/>
  <c r="SPE72" i="4"/>
  <c r="SPF72" i="4" s="1"/>
  <c r="THR72" i="4"/>
  <c r="TSS72" i="4"/>
  <c r="TST72" i="4" s="1"/>
  <c r="ULF72" i="4"/>
  <c r="UWG72" i="4"/>
  <c r="UWH72" i="4" s="1"/>
  <c r="HXQ73" i="4"/>
  <c r="HXR73" i="4" s="1"/>
  <c r="IHN73" i="4"/>
  <c r="IJI73" i="4"/>
  <c r="IJJ73" i="4" s="1"/>
  <c r="ITE73" i="4"/>
  <c r="ITF73" i="4" s="1"/>
  <c r="JEW73" i="4"/>
  <c r="JEX73" i="4" s="1"/>
  <c r="JLI73" i="4"/>
  <c r="JLJ73" i="4" s="1"/>
  <c r="KIK73" i="4"/>
  <c r="KIL73" i="4" s="1"/>
  <c r="LCL73" i="4"/>
  <c r="LLA73" i="4"/>
  <c r="LLB73" i="4" s="1"/>
  <c r="LOT73" i="4"/>
  <c r="LWK73" i="4"/>
  <c r="LWL73" i="4" s="1"/>
  <c r="MAC73" i="4"/>
  <c r="MAD73" i="4" s="1"/>
  <c r="MDM73" i="4"/>
  <c r="MDN73" i="4" s="1"/>
  <c r="MIT73" i="4"/>
  <c r="OPE73" i="4"/>
  <c r="OPF73" i="4" s="1"/>
  <c r="OXU73" i="4"/>
  <c r="OXV73" i="4" s="1"/>
  <c r="PKK73" i="4"/>
  <c r="PKL73" i="4" s="1"/>
  <c r="QBJ73" i="4"/>
  <c r="QGX73" i="4"/>
  <c r="RIX73" i="4"/>
  <c r="SMD73" i="4"/>
  <c r="SZY73" i="4"/>
  <c r="SZZ73" i="4" s="1"/>
  <c r="THA73" i="4"/>
  <c r="THB73" i="4" s="1"/>
  <c r="UES73" i="4"/>
  <c r="UET73" i="4" s="1"/>
  <c r="JHI73" i="4"/>
  <c r="JHJ73" i="4" s="1"/>
  <c r="JXR73" i="4"/>
  <c r="KOW73" i="4"/>
  <c r="KOX73" i="4" s="1"/>
  <c r="KUS73" i="4"/>
  <c r="KUT73" i="4" s="1"/>
  <c r="LYO73" i="4"/>
  <c r="LYP73" i="4" s="1"/>
  <c r="MFQ73" i="4"/>
  <c r="MFR73" i="4" s="1"/>
  <c r="OMD73" i="4"/>
  <c r="SIK73" i="4"/>
  <c r="SIL73" i="4" s="1"/>
  <c r="SOO73" i="4"/>
  <c r="SOP73" i="4" s="1"/>
  <c r="UDE73" i="4"/>
  <c r="UDF73" i="4" s="1"/>
  <c r="NAW73" i="4"/>
  <c r="NAX73" i="4" s="1"/>
  <c r="OBQ73" i="4"/>
  <c r="OBR73" i="4" s="1"/>
  <c r="PJE73" i="4"/>
  <c r="PJF73" i="4" s="1"/>
  <c r="QWO73" i="4"/>
  <c r="QWP73" i="4" s="1"/>
  <c r="SKW73" i="4"/>
  <c r="SKX73" i="4" s="1"/>
  <c r="SWO73" i="4"/>
  <c r="SWP73" i="4" s="1"/>
  <c r="TSS73" i="4"/>
  <c r="TST73" i="4" s="1"/>
  <c r="UPM73" i="4"/>
  <c r="UPN73" i="4" s="1"/>
  <c r="UTE73" i="4"/>
  <c r="UTF73" i="4" s="1"/>
  <c r="HUP72" i="4"/>
  <c r="IYD72" i="4"/>
  <c r="KBR72" i="4"/>
  <c r="LFF72" i="4"/>
  <c r="MIT72" i="4"/>
  <c r="NMH72" i="4"/>
  <c r="OPV72" i="4"/>
  <c r="PTJ72" i="4"/>
  <c r="QWX72" i="4"/>
  <c r="SAL72" i="4"/>
  <c r="TDZ72" i="4"/>
  <c r="UHN72" i="4"/>
  <c r="IRY73" i="4"/>
  <c r="IRZ73" i="4" s="1"/>
  <c r="IUC73" i="4"/>
  <c r="IUD73" i="4" s="1"/>
  <c r="JQP73" i="4"/>
  <c r="JWK73" i="4"/>
  <c r="JWL73" i="4" s="1"/>
  <c r="JXY73" i="4"/>
  <c r="JXZ73" i="4" s="1"/>
  <c r="LBE73" i="4"/>
  <c r="LBF73" i="4" s="1"/>
  <c r="MJQ73" i="4"/>
  <c r="MJR73" i="4" s="1"/>
  <c r="MNJ73" i="4"/>
  <c r="MOO73" i="4"/>
  <c r="MOP73" i="4" s="1"/>
  <c r="NUO73" i="4"/>
  <c r="NUP73" i="4" s="1"/>
  <c r="OBY73" i="4"/>
  <c r="OBZ73" i="4" s="1"/>
  <c r="HZF73" i="4"/>
  <c r="IEK73" i="4"/>
  <c r="IEL73" i="4" s="1"/>
  <c r="IQS73" i="4"/>
  <c r="IQT73" i="4" s="1"/>
  <c r="JFM73" i="4"/>
  <c r="JFN73" i="4" s="1"/>
  <c r="JHQ73" i="4"/>
  <c r="JHR73" i="4" s="1"/>
  <c r="KFA73" i="4"/>
  <c r="KFB73" i="4" s="1"/>
  <c r="KKW73" i="4"/>
  <c r="KKX73" i="4" s="1"/>
  <c r="KQK73" i="4"/>
  <c r="KQL73" i="4" s="1"/>
  <c r="MDF73" i="4"/>
  <c r="MFA73" i="4"/>
  <c r="MFB73" i="4" s="1"/>
  <c r="NTJ73" i="4"/>
  <c r="PLZ73" i="4"/>
  <c r="PPI73" i="4"/>
  <c r="PPJ73" i="4" s="1"/>
  <c r="QLU73" i="4"/>
  <c r="QLV73" i="4" s="1"/>
  <c r="QNQ73" i="4"/>
  <c r="QNR73" i="4" s="1"/>
  <c r="RJE73" i="4"/>
  <c r="RJF73" i="4" s="1"/>
  <c r="SHU73" i="4"/>
  <c r="SHV73" i="4" s="1"/>
  <c r="SUS73" i="4"/>
  <c r="SUT73" i="4" s="1"/>
  <c r="TOS73" i="4"/>
  <c r="TOT73" i="4" s="1"/>
  <c r="UTM73" i="4"/>
  <c r="UTN73" i="4" s="1"/>
  <c r="IXU73" i="4"/>
  <c r="IXV73" i="4" s="1"/>
  <c r="IZY73" i="4"/>
  <c r="IZZ73" i="4" s="1"/>
  <c r="JPI73" i="4"/>
  <c r="JPJ73" i="4" s="1"/>
  <c r="JTA73" i="4"/>
  <c r="JTB73" i="4" s="1"/>
  <c r="KSG73" i="4"/>
  <c r="KSH73" i="4" s="1"/>
  <c r="KWH73" i="4"/>
  <c r="LNM73" i="4"/>
  <c r="LNN73" i="4" s="1"/>
  <c r="LUX73" i="4"/>
  <c r="MIK73" i="4"/>
  <c r="MIL73" i="4" s="1"/>
  <c r="MSO73" i="4"/>
  <c r="MSP73" i="4" s="1"/>
  <c r="OFR73" i="4"/>
  <c r="OYD73" i="4"/>
  <c r="OZR73" i="4"/>
  <c r="PTA73" i="4"/>
  <c r="PTB73" i="4" s="1"/>
  <c r="QFI73" i="4"/>
  <c r="QFJ73" i="4" s="1"/>
  <c r="QJY73" i="4"/>
  <c r="QJZ73" i="4" s="1"/>
  <c r="QNY73" i="4"/>
  <c r="QNZ73" i="4" s="1"/>
  <c r="RHQ73" i="4"/>
  <c r="RHR73" i="4" s="1"/>
  <c r="SJQ73" i="4"/>
  <c r="SJR73" i="4" s="1"/>
  <c r="SNQ73" i="4"/>
  <c r="SNR73" i="4" s="1"/>
  <c r="TNE73" i="4"/>
  <c r="TNF73" i="4" s="1"/>
  <c r="TYW73" i="4"/>
  <c r="TYX73" i="4" s="1"/>
  <c r="UFZ73" i="4"/>
  <c r="UKP73" i="4"/>
  <c r="UXE73" i="4"/>
  <c r="UXF73" i="4" s="1"/>
  <c r="IGO73" i="4"/>
  <c r="IGP73" i="4" s="1"/>
  <c r="IWG73" i="4"/>
  <c r="IWH73" i="4" s="1"/>
  <c r="JKC73" i="4"/>
  <c r="JKD73" i="4" s="1"/>
  <c r="JNU73" i="4"/>
  <c r="JNV73" i="4" s="1"/>
  <c r="KNJ73" i="4"/>
  <c r="KWO73" i="4"/>
  <c r="KWP73" i="4" s="1"/>
  <c r="LRM73" i="4"/>
  <c r="LRN73" i="4" s="1"/>
  <c r="LVF73" i="4"/>
  <c r="MHF73" i="4"/>
  <c r="MKO73" i="4"/>
  <c r="MKP73" i="4" s="1"/>
  <c r="MPM73" i="4"/>
  <c r="MPN73" i="4" s="1"/>
  <c r="MUL73" i="4"/>
  <c r="NJN73" i="4"/>
  <c r="OED73" i="4"/>
  <c r="PBM73" i="4"/>
  <c r="PBN73" i="4" s="1"/>
  <c r="RCK73" i="4"/>
  <c r="RCL73" i="4" s="1"/>
  <c r="RLI73" i="4"/>
  <c r="RLJ73" i="4" s="1"/>
  <c r="RTZ73" i="4"/>
  <c r="SGG73" i="4"/>
  <c r="SGH73" i="4" s="1"/>
  <c r="UGG73" i="4"/>
  <c r="UGH73" i="4" s="1"/>
  <c r="JCK73" i="4"/>
  <c r="JCL73" i="4" s="1"/>
  <c r="JGK73" i="4"/>
  <c r="JGL73" i="4" s="1"/>
  <c r="KHU73" i="4"/>
  <c r="KHV73" i="4" s="1"/>
  <c r="NEG73" i="4"/>
  <c r="NEH73" i="4" s="1"/>
  <c r="NVU73" i="4"/>
  <c r="NVV73" i="4" s="1"/>
  <c r="PHA73" i="4"/>
  <c r="PHB73" i="4" s="1"/>
  <c r="PRU73" i="4"/>
  <c r="PRV73" i="4" s="1"/>
  <c r="QZI73" i="4"/>
  <c r="QZJ73" i="4" s="1"/>
  <c r="RUG73" i="4"/>
  <c r="RUH73" i="4" s="1"/>
  <c r="SBQ73" i="4"/>
  <c r="SBR73" i="4" s="1"/>
  <c r="SMK73" i="4"/>
  <c r="SML73" i="4" s="1"/>
  <c r="TWC73" i="4"/>
  <c r="TWD73" i="4" s="1"/>
  <c r="TZM73" i="4"/>
  <c r="TZN73" i="4" s="1"/>
  <c r="HWL73" i="4"/>
  <c r="IAC73" i="4"/>
  <c r="IAD73" i="4" s="1"/>
  <c r="IYT73" i="4"/>
  <c r="JCS73" i="4"/>
  <c r="JCT73" i="4" s="1"/>
  <c r="JTY73" i="4"/>
  <c r="JTZ73" i="4" s="1"/>
  <c r="KCG73" i="4"/>
  <c r="KCH73" i="4" s="1"/>
  <c r="KEC73" i="4"/>
  <c r="KED73" i="4" s="1"/>
  <c r="KVA73" i="4"/>
  <c r="KVB73" i="4" s="1"/>
  <c r="LIO73" i="4"/>
  <c r="LIP73" i="4" s="1"/>
  <c r="LTQ73" i="4"/>
  <c r="LTR73" i="4" s="1"/>
  <c r="LXB73" i="4"/>
  <c r="MLE73" i="4"/>
  <c r="MLF73" i="4" s="1"/>
  <c r="MQD73" i="4"/>
  <c r="MTF73" i="4"/>
  <c r="MUS73" i="4"/>
  <c r="MUT73" i="4" s="1"/>
  <c r="MWG73" i="4"/>
  <c r="MWH73" i="4" s="1"/>
  <c r="NEO73" i="4"/>
  <c r="NEP73" i="4" s="1"/>
  <c r="NJU73" i="4"/>
  <c r="NJV73" i="4" s="1"/>
  <c r="OBA73" i="4"/>
  <c r="OBB73" i="4" s="1"/>
  <c r="OQS73" i="4"/>
  <c r="OQT73" i="4" s="1"/>
  <c r="OSG73" i="4"/>
  <c r="OSH73" i="4" s="1"/>
  <c r="PKS73" i="4"/>
  <c r="PKT73" i="4" s="1"/>
  <c r="PTY73" i="4"/>
  <c r="PTZ73" i="4" s="1"/>
  <c r="QEK73" i="4"/>
  <c r="QEL73" i="4" s="1"/>
  <c r="QMS73" i="4"/>
  <c r="QMT73" i="4" s="1"/>
  <c r="QTV73" i="4"/>
  <c r="QXU73" i="4"/>
  <c r="QXV73" i="4" s="1"/>
  <c r="RDA73" i="4"/>
  <c r="RDB73" i="4" s="1"/>
  <c r="RGS73" i="4"/>
  <c r="RGT73" i="4" s="1"/>
  <c r="RKD73" i="4"/>
  <c r="SXV73" i="4"/>
  <c r="TBM73" i="4"/>
  <c r="TBN73" i="4" s="1"/>
  <c r="TRF73" i="4"/>
  <c r="UWH73" i="4"/>
  <c r="JWT73" i="4"/>
  <c r="KZZ73" i="4"/>
  <c r="LZV73" i="4"/>
  <c r="MFZ73" i="4"/>
  <c r="MMC73" i="4"/>
  <c r="MMD73" i="4" s="1"/>
  <c r="MTN73" i="4"/>
  <c r="NSD73" i="4"/>
  <c r="NTR73" i="4"/>
  <c r="NWT73" i="4"/>
  <c r="OWX73" i="4"/>
  <c r="OYL73" i="4"/>
  <c r="RST73" i="4"/>
  <c r="RXI73" i="4"/>
  <c r="RXJ73" i="4" s="1"/>
  <c r="SMS73" i="4"/>
  <c r="SMT73" i="4" s="1"/>
  <c r="UAD73" i="4"/>
  <c r="INR73" i="4"/>
  <c r="JDY73" i="4"/>
  <c r="JDZ73" i="4" s="1"/>
  <c r="JIO73" i="4"/>
  <c r="JIP73" i="4" s="1"/>
  <c r="JOS73" i="4"/>
  <c r="JOT73" i="4" s="1"/>
  <c r="JVF73" i="4"/>
  <c r="KBJ73" i="4"/>
  <c r="KCX73" i="4"/>
  <c r="KJB73" i="4"/>
  <c r="KNQ73" i="4"/>
  <c r="KNR73" i="4" s="1"/>
  <c r="LMH73" i="4"/>
  <c r="LSL73" i="4"/>
  <c r="LTZ73" i="4"/>
  <c r="MYD73" i="4"/>
  <c r="NFU73" i="4"/>
  <c r="NFV73" i="4" s="1"/>
  <c r="OEK73" i="4"/>
  <c r="OEL73" i="4" s="1"/>
  <c r="OJJ73" i="4"/>
  <c r="OKW73" i="4"/>
  <c r="OKX73" i="4" s="1"/>
  <c r="OPN73" i="4"/>
  <c r="PWS73" i="4"/>
  <c r="PWT73" i="4" s="1"/>
  <c r="QBR73" i="4"/>
  <c r="QPN73" i="4"/>
  <c r="SBB73" i="4"/>
  <c r="SQD73" i="4"/>
  <c r="SVA73" i="4"/>
  <c r="SVB73" i="4" s="1"/>
  <c r="TNN73" i="4"/>
  <c r="TPB73" i="4"/>
  <c r="UDN73" i="4"/>
  <c r="ULE73" i="4"/>
  <c r="ULF73" i="4" s="1"/>
  <c r="ITU73" i="4"/>
  <c r="ITV73" i="4" s="1"/>
  <c r="JYP73" i="4"/>
  <c r="KYT73" i="4"/>
  <c r="LEX73" i="4"/>
  <c r="LGL73" i="4"/>
  <c r="LMP73" i="4"/>
  <c r="LRE73" i="4"/>
  <c r="LRF73" i="4" s="1"/>
  <c r="MJI73" i="4"/>
  <c r="MJJ73" i="4" s="1"/>
  <c r="MSG73" i="4"/>
  <c r="MSH73" i="4" s="1"/>
  <c r="MYL73" i="4"/>
  <c r="NQW73" i="4"/>
  <c r="NQX73" i="4" s="1"/>
  <c r="NVM73" i="4"/>
  <c r="NVN73" i="4" s="1"/>
  <c r="PBV73" i="4"/>
  <c r="PSC73" i="4"/>
  <c r="PSD73" i="4" s="1"/>
  <c r="QRI73" i="4"/>
  <c r="QRJ73" i="4" s="1"/>
  <c r="RBN73" i="4"/>
  <c r="RGK73" i="4"/>
  <c r="RGL73" i="4" s="1"/>
  <c r="SBI73" i="4"/>
  <c r="SBJ73" i="4" s="1"/>
  <c r="SYT73" i="4"/>
  <c r="TYO73" i="4"/>
  <c r="TYP73" i="4" s="1"/>
  <c r="UOP73" i="4"/>
  <c r="UTU73" i="4"/>
  <c r="UTV73" i="4" s="1"/>
  <c r="IJY73" i="4"/>
  <c r="IJZ73" i="4" s="1"/>
  <c r="OVY73" i="4"/>
  <c r="OVZ73" i="4" s="1"/>
  <c r="QWW73" i="4"/>
  <c r="QWX73" i="4" s="1"/>
  <c r="RRU73" i="4"/>
  <c r="RRV73" i="4" s="1"/>
  <c r="IDF73" i="4"/>
  <c r="JBM73" i="4"/>
  <c r="JBN73" i="4" s="1"/>
  <c r="JMH73" i="4"/>
  <c r="JSK73" i="4"/>
  <c r="JSL73" i="4" s="1"/>
  <c r="JUG73" i="4"/>
  <c r="JUH73" i="4" s="1"/>
  <c r="JYW73" i="4"/>
  <c r="JYX73" i="4" s="1"/>
  <c r="KLF73" i="4"/>
  <c r="KRJ73" i="4"/>
  <c r="KXM73" i="4"/>
  <c r="KXN73" i="4" s="1"/>
  <c r="KZB73" i="4"/>
  <c r="LCC73" i="4"/>
  <c r="LCD73" i="4" s="1"/>
  <c r="LJV73" i="4"/>
  <c r="LPZ73" i="4"/>
  <c r="MCH73" i="4"/>
  <c r="MDV73" i="4"/>
  <c r="MPV73" i="4"/>
  <c r="MXE73" i="4"/>
  <c r="MXF73" i="4" s="1"/>
  <c r="MYS73" i="4"/>
  <c r="MYT73" i="4" s="1"/>
  <c r="NKS73" i="4"/>
  <c r="NKT73" i="4" s="1"/>
  <c r="NPI73" i="4"/>
  <c r="NPJ73" i="4" s="1"/>
  <c r="ODN73" i="4"/>
  <c r="OGO73" i="4"/>
  <c r="OGP73" i="4" s="1"/>
  <c r="OIL73" i="4"/>
  <c r="ONA73" i="4"/>
  <c r="ONB73" i="4" s="1"/>
  <c r="ORR73" i="4"/>
  <c r="PAP73" i="4"/>
  <c r="PFF73" i="4"/>
  <c r="PLQ73" i="4"/>
  <c r="PLR73" i="4" s="1"/>
  <c r="PPB73" i="4"/>
  <c r="PUH73" i="4"/>
  <c r="PYX73" i="4"/>
  <c r="QGP73" i="4"/>
  <c r="RZU73" i="4"/>
  <c r="RZV73" i="4" s="1"/>
  <c r="SFB73" i="4"/>
  <c r="SJY73" i="4"/>
  <c r="SJZ73" i="4" s="1"/>
  <c r="SPF73" i="4"/>
  <c r="SSG73" i="4"/>
  <c r="SSH73" i="4" s="1"/>
  <c r="SXM73" i="4"/>
  <c r="SXN73" i="4" s="1"/>
  <c r="SZA73" i="4"/>
  <c r="SZB73" i="4" s="1"/>
  <c r="THI73" i="4"/>
  <c r="THJ73" i="4" s="1"/>
  <c r="TKT73" i="4"/>
  <c r="TVV73" i="4"/>
  <c r="UAT73" i="4"/>
  <c r="UHF73" i="4"/>
  <c r="UNI73" i="4"/>
  <c r="UNJ73" i="4" s="1"/>
  <c r="UVR73" i="4"/>
  <c r="IZB73" i="4"/>
  <c r="KCP73" i="4"/>
  <c r="LGD73" i="4"/>
  <c r="MVZ73" i="4"/>
  <c r="OAT73" i="4"/>
  <c r="OKP73" i="4"/>
  <c r="OVR73" i="4"/>
  <c r="OXF73" i="4"/>
  <c r="PFN73" i="4"/>
  <c r="PQP73" i="4"/>
  <c r="QAL73" i="4"/>
  <c r="QIT73" i="4"/>
  <c r="QLM73" i="4"/>
  <c r="QLN73" i="4" s="1"/>
  <c r="RFF73" i="4"/>
  <c r="RQH73" i="4"/>
  <c r="SLF73" i="4"/>
  <c r="TEX73" i="4"/>
  <c r="TMH73" i="4"/>
  <c r="TNV73" i="4"/>
  <c r="TTJ73" i="4"/>
  <c r="UCH73" i="4"/>
  <c r="UKW73" i="4"/>
  <c r="UKX73" i="4" s="1"/>
  <c r="USH73" i="4"/>
  <c r="UZJ73" i="4"/>
  <c r="RPA73" i="4"/>
  <c r="RPB73" i="4" s="1"/>
  <c r="OTE73" i="4"/>
  <c r="OTF73" i="4" s="1"/>
  <c r="PEG73" i="4"/>
  <c r="PEH73" i="4" s="1"/>
  <c r="PFU73" i="4"/>
  <c r="PFV73" i="4" s="1"/>
  <c r="PLI73" i="4"/>
  <c r="PLJ73" i="4" s="1"/>
  <c r="POC73" i="4"/>
  <c r="POD73" i="4" s="1"/>
  <c r="PQW73" i="4"/>
  <c r="PQX73" i="4" s="1"/>
  <c r="PWK73" i="4"/>
  <c r="PWL73" i="4" s="1"/>
  <c r="PZE73" i="4"/>
  <c r="PZF73" i="4" s="1"/>
  <c r="QAS73" i="4"/>
  <c r="QAT73" i="4" s="1"/>
  <c r="QHN73" i="4"/>
  <c r="QJA73" i="4"/>
  <c r="QJB73" i="4" s="1"/>
  <c r="QQC73" i="4"/>
  <c r="QQD73" i="4" s="1"/>
  <c r="QUC73" i="4"/>
  <c r="QUD73" i="4" s="1"/>
  <c r="RBE73" i="4"/>
  <c r="RBF73" i="4" s="1"/>
  <c r="RDY73" i="4"/>
  <c r="RDZ73" i="4" s="1"/>
  <c r="RFM73" i="4"/>
  <c r="RFN73" i="4" s="1"/>
  <c r="RMG73" i="4"/>
  <c r="RMH73" i="4" s="1"/>
  <c r="RWC73" i="4"/>
  <c r="RWD73" i="4" s="1"/>
  <c r="SIS73" i="4"/>
  <c r="SIT73" i="4" s="1"/>
  <c r="SLM73" i="4"/>
  <c r="SLN73" i="4" s="1"/>
  <c r="SRA73" i="4"/>
  <c r="SRB73" i="4" s="1"/>
  <c r="STU73" i="4"/>
  <c r="STV73" i="4" s="1"/>
  <c r="TAW73" i="4"/>
  <c r="TAX73" i="4" s="1"/>
  <c r="TDQ73" i="4"/>
  <c r="TDR73" i="4" s="1"/>
  <c r="TFE73" i="4"/>
  <c r="TFF73" i="4" s="1"/>
  <c r="TJM73" i="4"/>
  <c r="TJN73" i="4" s="1"/>
  <c r="TLA73" i="4"/>
  <c r="TLB73" i="4" s="1"/>
  <c r="TMP73" i="4"/>
  <c r="TSD73" i="4"/>
  <c r="TTQ73" i="4"/>
  <c r="TTR73" i="4" s="1"/>
  <c r="TVE73" i="4"/>
  <c r="TVF73" i="4" s="1"/>
  <c r="UBA73" i="4"/>
  <c r="UBB73" i="4" s="1"/>
  <c r="UCO73" i="4"/>
  <c r="UCP73" i="4" s="1"/>
  <c r="URA73" i="4"/>
  <c r="URB73" i="4" s="1"/>
  <c r="USO73" i="4"/>
  <c r="USP73" i="4" s="1"/>
  <c r="UYD73" i="4"/>
  <c r="JNN73" i="4"/>
  <c r="JQG73" i="4"/>
  <c r="JQH73" i="4" s="1"/>
  <c r="KAD73" i="4"/>
  <c r="KRB73" i="4"/>
  <c r="KTU73" i="4"/>
  <c r="KTV73" i="4" s="1"/>
  <c r="LDR73" i="4"/>
  <c r="LUP73" i="4"/>
  <c r="LXI73" i="4"/>
  <c r="LXJ73" i="4" s="1"/>
  <c r="MRB73" i="4"/>
  <c r="NCD73" i="4"/>
  <c r="NEW73" i="4"/>
  <c r="NEX73" i="4" s="1"/>
  <c r="NLR73" i="4"/>
  <c r="NNE73" i="4"/>
  <c r="NNF73" i="4" s="1"/>
  <c r="NXB73" i="4"/>
  <c r="NYG73" i="4"/>
  <c r="NYH73" i="4" s="1"/>
  <c r="OIC73" i="4"/>
  <c r="OID73" i="4" s="1"/>
  <c r="OQK73" i="4"/>
  <c r="OQL73" i="4" s="1"/>
  <c r="PDB73" i="4"/>
  <c r="PMW73" i="4"/>
  <c r="PMX73" i="4" s="1"/>
  <c r="PXY73" i="4"/>
  <c r="PXZ73" i="4" s="1"/>
  <c r="QHV73" i="4"/>
  <c r="QRR73" i="4"/>
  <c r="QSW73" i="4"/>
  <c r="QSX73" i="4" s="1"/>
  <c r="RCT73" i="4"/>
  <c r="REH73" i="4"/>
  <c r="RMP73" i="4"/>
  <c r="RXR73" i="4"/>
  <c r="RYW73" i="4"/>
  <c r="RYX73" i="4" s="1"/>
  <c r="SHN73" i="4"/>
  <c r="SPV73" i="4"/>
  <c r="SSO73" i="4"/>
  <c r="SSP73" i="4" s="1"/>
  <c r="SVJ73" i="4"/>
  <c r="TCL73" i="4"/>
  <c r="TLJ73" i="4"/>
  <c r="TSL73" i="4"/>
  <c r="TZV73" i="4"/>
  <c r="UIL73" i="4"/>
  <c r="UPV73" i="4"/>
  <c r="URJ73" i="4"/>
  <c r="UWX73" i="4"/>
  <c r="TBF73" i="4"/>
  <c r="TJU73" i="4"/>
  <c r="TJV73" i="4" s="1"/>
  <c r="TIP73" i="4"/>
  <c r="TXJ73" i="4"/>
  <c r="UMD73" i="4"/>
  <c r="VAX73" i="4"/>
  <c r="JAH73" i="4"/>
  <c r="JPB73" i="4"/>
  <c r="KDV73" i="4"/>
  <c r="KSP73" i="4"/>
  <c r="LHJ73" i="4"/>
  <c r="LWD73" i="4"/>
  <c r="MKX73" i="4"/>
  <c r="MZR73" i="4"/>
  <c r="NOL73" i="4"/>
  <c r="ODF73" i="4"/>
  <c r="ORZ73" i="4"/>
  <c r="PGT73" i="4"/>
  <c r="PVN73" i="4"/>
  <c r="QKH73" i="4"/>
  <c r="QZB73" i="4"/>
  <c r="RNV73" i="4"/>
  <c r="SCP73" i="4"/>
  <c r="SRJ73" i="4"/>
  <c r="TGD73" i="4"/>
  <c r="TUX73" i="4"/>
  <c r="UJR73" i="4"/>
  <c r="UYL73" i="4"/>
  <c r="UZQ73" i="4"/>
  <c r="UZR73" i="4" s="1"/>
</calcChain>
</file>

<file path=xl/sharedStrings.xml><?xml version="1.0" encoding="utf-8"?>
<sst xmlns="http://schemas.openxmlformats.org/spreadsheetml/2006/main" count="46317" uniqueCount="168">
  <si>
    <t>AGENCE NATIONALE DE L'HABITAT</t>
  </si>
  <si>
    <t xml:space="preserve"> </t>
  </si>
  <si>
    <t xml:space="preserve">  </t>
  </si>
  <si>
    <t>Fait à :</t>
  </si>
  <si>
    <t>Le :</t>
  </si>
  <si>
    <t>Forfait</t>
  </si>
  <si>
    <t>Gestion de crise</t>
  </si>
  <si>
    <t>Moyen Humain</t>
  </si>
  <si>
    <t>Création</t>
  </si>
  <si>
    <t>Photographie</t>
  </si>
  <si>
    <t>Production de supports numériques</t>
  </si>
  <si>
    <t>Forfait accompagnement stratégique de crise : base 1 jour Direction</t>
  </si>
  <si>
    <t>Forfait accompagnement stratégique de crise : base 1 jour Expert</t>
  </si>
  <si>
    <t>Forfait accompagnement stratégique de crise astreinte : base  24h/24 et 7j/7</t>
  </si>
  <si>
    <t>Rédaction</t>
  </si>
  <si>
    <t>Infographie statique</t>
  </si>
  <si>
    <t>Modification d’un élément mineur - niveau 1 "simple" - base 1 page</t>
  </si>
  <si>
    <t>Modification d’un élément mineur - niveau 1 "simple" - base 10 pages</t>
  </si>
  <si>
    <t>Flyer, dépliants, documents, dossier de presse et/ou brochure – adaptation/actualisation</t>
  </si>
  <si>
    <t>base 8 pages</t>
  </si>
  <si>
    <t>Création originale, exécution et livraison du master (master type PDF). Proposition de 2 pistes créatives</t>
  </si>
  <si>
    <t>1,15 j chef de projet + 0,5 j directrice artistique + 1,7 j graphiste</t>
  </si>
  <si>
    <t>436444446466446464644646466646444644446666666666663243423422432432432443244324234324234324444444444323324343232244444444444444444444444444444444232324244432444333333333333333333333333333333333333333333333333333333333333333333333333333333333333333333333333333333333333333322222222222222222222242222222222222242442243243232333333333333324444444444444444444444444444444444444444444444444444444444444444444444444444444444444444222222222222222222222222222432444444444444444444444444444444444444444444444444444444444444444444444444444444444444444444444444444444444444444444444444444444444444444444444444444444432442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4223244</t>
  </si>
  <si>
    <t>1,15 j chef de projet + 0,5 j directrice artistique + 1,5 j graphiste</t>
  </si>
  <si>
    <t>base 16 pages</t>
  </si>
  <si>
    <t>0,15 j directeur conseil + 1,75j chef de projet + 0,5 j directrice artistique + 3j graphiste</t>
  </si>
  <si>
    <t>Création sur la base d'un concept créatif préexistant (pistes créatives déjà définies), exécution et livraison du master (master type PDF)</t>
  </si>
  <si>
    <t>0,15 j directeur conseil + 1,75j chef de projet + 0,25 j directrice artistique + 2,8j graphiste</t>
  </si>
  <si>
    <t>base 24 pages</t>
  </si>
  <si>
    <t>0,25 j directeur conseil + 2 j chef de projet + 0,5 j directrice artistique + 4j graphiste</t>
  </si>
  <si>
    <t>0,25 j directeur conseil + 2 j chef de projet + 0,5 j directrice artistique + 3,6j graphiste</t>
  </si>
  <si>
    <t>base 40 pages</t>
  </si>
  <si>
    <t>Création originale, exécution et livraison du master (master type PDF) . Proposition de 2 pistes créatives</t>
  </si>
  <si>
    <t>0,5 j directeur conseil + 4,5 j chef de projet + 0,75 j directrice artistique + 6 j graphiste</t>
  </si>
  <si>
    <t>0,5 j directeur conseil + 4,5 j chef de projet + 0,75 j directrice artistique + 5,5 j graphiste</t>
  </si>
  <si>
    <t>base 72 pages</t>
  </si>
  <si>
    <t>1 j directeur conseil + 7,5j chef de projet + 2j directrice artistique + 9,5j graphiste</t>
  </si>
  <si>
    <t>0,75 j directeur conseil + 7,5j chef de projet + 2j directrice artistique + 9 j graphiste</t>
  </si>
  <si>
    <t>Dépliant 2 volets - format 150 mm x 210 mm (format ouvert)</t>
  </si>
  <si>
    <t>Dépliant 3 volets format 210 mm x 297 mm (format ouvert)</t>
  </si>
  <si>
    <t>Série de 5 mises au format</t>
  </si>
  <si>
    <t xml:space="preserve">Identité visuelle </t>
  </si>
  <si>
    <t>Inclusion de cette signature dans le bloc marque</t>
  </si>
  <si>
    <t>Mise au format et déclinaison d'une identité visuelle</t>
  </si>
  <si>
    <t>Pictothèque</t>
  </si>
  <si>
    <t>Création d'une série de pictogrammes - base 10 pictogrammes</t>
  </si>
  <si>
    <t>Création d'une série de pictogrammes - base 50 pictogrammes</t>
  </si>
  <si>
    <t>Prestations forfaitaires</t>
  </si>
  <si>
    <t>Description et décomposition du prix</t>
  </si>
  <si>
    <t>Montant HT</t>
  </si>
  <si>
    <t>Montant TVA</t>
  </si>
  <si>
    <t xml:space="preserve">Montant TTC </t>
  </si>
  <si>
    <t>Création illustration</t>
  </si>
  <si>
    <t>Les coûts administratifs de gestion courante du marché</t>
  </si>
  <si>
    <t>Des questions soumis au titulaire sur des points particuliers de la communication de l’Anah (base 2 par mois),</t>
  </si>
  <si>
    <t xml:space="preserve">Des points hebdomadaires téléphoniques de suivi des projets seront mis en place, pour suivre le bon déroulement des projets en cours de production. </t>
  </si>
  <si>
    <t>Une présence au comité éditorial (2 à 3 fois par an)</t>
  </si>
  <si>
    <t>Le suivi de la cohérence de l’ensemble des actions engagées par l’Anah ;</t>
  </si>
  <si>
    <t>Une disponibilité liée à l’actualité de l’Anah et de son environnement ;</t>
  </si>
  <si>
    <t>Unité</t>
  </si>
  <si>
    <t>Jour</t>
  </si>
  <si>
    <t>Réel</t>
  </si>
  <si>
    <t>1/2 jour</t>
  </si>
  <si>
    <t>Ingénieur son</t>
  </si>
  <si>
    <t>Styliste</t>
  </si>
  <si>
    <t>Coiffeur.euse / maquilleur.euse</t>
  </si>
  <si>
    <t>UX designer</t>
  </si>
  <si>
    <t>Dévelopeur.euse</t>
  </si>
  <si>
    <t>Motion designer</t>
  </si>
  <si>
    <t>Rédacteur.ice</t>
  </si>
  <si>
    <t>Scénographe - conception exposition</t>
  </si>
  <si>
    <t>Audit et recommandation</t>
  </si>
  <si>
    <t>Annonce presse - création,  exécution et adaptation</t>
  </si>
  <si>
    <t>Adaptation d'une annonce presse existante</t>
  </si>
  <si>
    <t>Mise au format d'une annonce presse sur 10 supports</t>
  </si>
  <si>
    <t>Affiche – création et exécution et adaptation</t>
  </si>
  <si>
    <t>Mise au format pour  10 supports</t>
  </si>
  <si>
    <t>Mise au format pour plus de 10 supports</t>
  </si>
  <si>
    <t>Modification mineure d'une affiche existante</t>
  </si>
  <si>
    <t>Kakémono</t>
  </si>
  <si>
    <t>Forfait mensuel</t>
  </si>
  <si>
    <t>Création d'une charte graphique et principes d'utilisation (sur la base de 2 propositions)</t>
  </si>
  <si>
    <t>Adaptation d'une charte graphique et principes d'utilisation (sur la base de 2 propositions)</t>
  </si>
  <si>
    <t>Adaptation de l'identité visuelle pour un goodie</t>
  </si>
  <si>
    <t xml:space="preserve">Création de goodies et d'objets publicitaires </t>
  </si>
  <si>
    <t>Mise au format d'une annonce presse supplémentaire</t>
  </si>
  <si>
    <t>Création originale du concept, exécution et livraison du master (master type PDF). Proposition de 2 pistes créatives et accroche éditoriale</t>
  </si>
  <si>
    <t>Déclinaison digitale de la carte de vœux simple (gif)</t>
  </si>
  <si>
    <t>Déclinaison digitale de la carte de vœux simple (html)</t>
  </si>
  <si>
    <t>Adaptation sur la base d'un concept créatif préexistant, exécution et livraison du master (master type PDF)</t>
  </si>
  <si>
    <t>Carte de vœux (A5 ou équivalent)</t>
  </si>
  <si>
    <t>Livret base 4 pages (format A4 ou équivalent)</t>
  </si>
  <si>
    <t>base 8 pages (format A4 ou équivalent)</t>
  </si>
  <si>
    <t>base 16 pages (format A4 ou équivalent)</t>
  </si>
  <si>
    <t>base 24 pages  (format A4 ou équivalent)</t>
  </si>
  <si>
    <t>base 40 pages  (format A4 ou équivalent)</t>
  </si>
  <si>
    <t>base 72 pages (format A4 ou équivalent)</t>
  </si>
  <si>
    <t>Création originale, exécution et livraison du master (master type PDF). Proposition de 2 pistes créatives - hors rédaction</t>
  </si>
  <si>
    <t xml:space="preserve">Adaptation sur la base d'un concept créatif préexistant </t>
  </si>
  <si>
    <t>Conception d’une vidéo simple (type interview)  – base 1 minute (tournage, montage, post-production)</t>
  </si>
  <si>
    <t>Conception d’une vidéo complexe (type institutionnelle) -  base 1 minute (tournage, montage, post-production)</t>
  </si>
  <si>
    <t>Monteur.e</t>
  </si>
  <si>
    <t>Photo de droit gérés (-100 000 exemplaires) usage interne (sur devis)</t>
  </si>
  <si>
    <t>Photo de droit gérés (-100 000 exemplaires) usage Externe (sur devis)</t>
  </si>
  <si>
    <t>Photo libre de droit  (-100 000 exemplaires) usage Externe (sur devis)</t>
  </si>
  <si>
    <t>Photo libre de droit  (-100 000 exemplaires) usage interne (sur devis)</t>
  </si>
  <si>
    <t xml:space="preserve">Directeur.rice conseil </t>
  </si>
  <si>
    <t>Vidéaste</t>
  </si>
  <si>
    <t>Directreur.rice de production</t>
  </si>
  <si>
    <t>Comédien / Figurant.e (sur devis)</t>
  </si>
  <si>
    <t>Note stratégique</t>
  </si>
  <si>
    <t>Location de studio base Réel (sur devis)</t>
  </si>
  <si>
    <t xml:space="preserve">Unité </t>
  </si>
  <si>
    <t>secrétaire de rédaction/correcteur </t>
  </si>
  <si>
    <r>
      <t>Déclinaison en infographie statique d'un autre support print. Infographie originale n</t>
    </r>
    <r>
      <rPr>
        <sz val="11"/>
        <color rgb="FF000000"/>
        <rFont val="Calibri"/>
        <family val="2"/>
        <scheme val="minor"/>
      </rPr>
      <t>iveau 1 "simple"</t>
    </r>
  </si>
  <si>
    <r>
      <t>Déclinaison en infographie statique d'un autre support print. Infographie originale n</t>
    </r>
    <r>
      <rPr>
        <sz val="11"/>
        <color rgb="FF000000"/>
        <rFont val="Calibri"/>
        <family val="2"/>
        <scheme val="minor"/>
      </rPr>
      <t>iveau 2 "complexe"</t>
    </r>
  </si>
  <si>
    <t>Déclinaison du rapport d'activité pour les réseaux sociaux - base 5 carrousels de 4 vignettes</t>
  </si>
  <si>
    <t xml:space="preserve">Création originale niveau 1 "simple". Proposition de 2 pistes créatives.  </t>
  </si>
  <si>
    <t xml:space="preserve">Création originale niveau 2 "complexe". Proposition de 2 pistes créatives.  </t>
  </si>
  <si>
    <t>Lot 1: « Stratégie en communication, conception et réalisation d’outils et de supports »</t>
  </si>
  <si>
    <t>Création d'un nom (sur la base de 2 propositions)</t>
  </si>
  <si>
    <t>Création d'un logo (sur la base de 2 propositions)</t>
  </si>
  <si>
    <t>Création d’une signature (sur la base de 2 propositions)</t>
  </si>
  <si>
    <t>Illustration "simple"</t>
  </si>
  <si>
    <t>Illustration "complexe"</t>
  </si>
  <si>
    <t>Fabrication - base au Réel (sur devis)</t>
  </si>
  <si>
    <t>Adaptation sur la base d'un concept créatif préexistant, exécution et livraison du master (master type PDF) - hors rédaction</t>
  </si>
  <si>
    <t xml:space="preserve">Rédaction de notes stratégiques simples </t>
  </si>
  <si>
    <t xml:space="preserve">Rédaction de  notes stratégiques complexes </t>
  </si>
  <si>
    <t>veille  thématique (sur la communication interne, sur les domaines d'intervention de l'Anah</t>
  </si>
  <si>
    <t>Modification d’un élément majeur - niveau 2 "complexe" - base 1 page</t>
  </si>
  <si>
    <t>Modification d’un élément majeur- niveau 2 "complexe" - base 10 pages</t>
  </si>
  <si>
    <t>Communication interne</t>
  </si>
  <si>
    <t>Création d'une Newsletter interne (gabarit)</t>
  </si>
  <si>
    <t xml:space="preserve">Rédaction d'une newsletter interne </t>
  </si>
  <si>
    <t xml:space="preserve">Atelier d'animation interne </t>
  </si>
  <si>
    <t>Rédaction de contenu éditorial</t>
  </si>
  <si>
    <t>Une réunion mensuelle de point (11/an) avec une présentation de la veille réalisée, la gestion de la communication de l’Anah, la coordination du titulaire du lot 2 de l’accord-cadre, l’évaluation des actions engagées et une ou des recommandations stratégiques ;</t>
  </si>
  <si>
    <t xml:space="preserve">PRESTATIONS DE COMMUNICATION GÉNÉRALE POUR LE COMPTE DE L'AGENCE NATIONALE DE L'HABITAT </t>
  </si>
  <si>
    <t>ANNEXE FINANCIÈRE DPGF_BPU LOT 1</t>
  </si>
  <si>
    <t>Nom du soumissionnaire :</t>
  </si>
  <si>
    <t>Direction de la communication</t>
  </si>
  <si>
    <t>Décomposition du prix global et forfaitaire (DPGF)</t>
  </si>
  <si>
    <t>Montant mensuel HT</t>
  </si>
  <si>
    <t xml:space="preserve">Montant global et forfaitaire annuel TTC </t>
  </si>
  <si>
    <t>Taux TVA</t>
  </si>
  <si>
    <t>Quantité</t>
  </si>
  <si>
    <t>Bordereau des Prix Unitaires (BPU)</t>
  </si>
  <si>
    <t>Webdesign des sites de l'ANAH et de France Rénov'</t>
  </si>
  <si>
    <t>Conception graphique d'un goodie (badge, stylo, tote-bag, etc.)</t>
  </si>
  <si>
    <t xml:space="preserve">Média training (base 1/2 journée, 1-2 personnes en formation) </t>
  </si>
  <si>
    <t xml:space="preserve">Média training (base 1 journée, 1-2 personnes en formation) </t>
  </si>
  <si>
    <t>Support de présentation basique (type PowerPoint) – base 10 slides</t>
  </si>
  <si>
    <t>Conception d’un motion design - base 1 minute (story-board, production et voix-off inclue)</t>
  </si>
  <si>
    <t>Réalisateur.ice</t>
  </si>
  <si>
    <t>Chef.fe opérateur</t>
  </si>
  <si>
    <t>Élaboration d'un audit sur la stratégie de communication</t>
  </si>
  <si>
    <t>Élaboration du rapport d'activité (conception, rédaction, mise en page - base 72 pages - hors déclinaison digitale)</t>
  </si>
  <si>
    <t>Élaboration d'une note "simple"</t>
  </si>
  <si>
    <t>Élaboration d'une note "complexe"</t>
  </si>
  <si>
    <t>1 feuillet - 1 500 signes</t>
  </si>
  <si>
    <t xml:space="preserve">Consultant.e </t>
  </si>
  <si>
    <t xml:space="preserve">Chef.fe de projet </t>
  </si>
  <si>
    <t xml:space="preserve">Directeur.rice artistique </t>
  </si>
  <si>
    <t xml:space="preserve">Graphiste </t>
  </si>
  <si>
    <t>Illustrateur.rice</t>
  </si>
  <si>
    <t>Formation Média training</t>
  </si>
  <si>
    <t>Préparation du média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</si>
</sst>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[$€-40C]_-;\-* #,##0.00\ [$€-40C]_-;_-* &quot;-&quot;??\ [$€-40C]_-;_-@"/>
    <numFmt numFmtId="165" formatCode="#,##0.00\ &quot;€&quot;;[Red]#,##0.00\ &quot;€&quot;"/>
    <numFmt numFmtId="166" formatCode="_-* #,##0.00\ [$€-40C]_-;\-* #,##0.00\ [$€-40C]_-;_-* &quot;-&quot;??\ [$€-40C]_-;_-@_-"/>
    <numFmt numFmtId="167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48"/>
      <name val="Arial"/>
      <family val="2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Marianne"/>
      <family val="3"/>
    </font>
    <font>
      <b/>
      <i/>
      <sz val="9"/>
      <color rgb="FF3F3F3F"/>
      <name val="Calibri"/>
      <family val="2"/>
    </font>
    <font>
      <b/>
      <sz val="11"/>
      <color rgb="FF182B96"/>
      <name val="Arial"/>
      <family val="2"/>
    </font>
    <font>
      <b/>
      <sz val="11"/>
      <color theme="1"/>
      <name val="Calibri"/>
      <family val="2"/>
    </font>
    <font>
      <b/>
      <sz val="10"/>
      <color rgb="FF182B96"/>
      <name val="Arial"/>
      <family val="2"/>
    </font>
    <font>
      <b/>
      <sz val="10"/>
      <color rgb="FF182B96"/>
      <name val="Marianne"/>
      <family val="3"/>
    </font>
    <font>
      <b/>
      <sz val="10"/>
      <color theme="1"/>
      <name val="Marianne"/>
      <family val="3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9" fillId="0" borderId="0" xfId="0" applyFont="1" applyFill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0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164" fontId="12" fillId="0" borderId="9" xfId="0" applyNumberFormat="1" applyFont="1" applyBorder="1"/>
    <xf numFmtId="164" fontId="13" fillId="0" borderId="9" xfId="0" applyNumberFormat="1" applyFont="1" applyBorder="1" applyAlignment="1">
      <alignment horizontal="center" vertical="center" wrapText="1"/>
    </xf>
    <xf numFmtId="9" fontId="14" fillId="0" borderId="9" xfId="0" applyNumberFormat="1" applyFont="1" applyBorder="1"/>
    <xf numFmtId="164" fontId="15" fillId="0" borderId="9" xfId="0" applyNumberFormat="1" applyFont="1" applyBorder="1" applyAlignment="1">
      <alignment vertical="center" wrapText="1"/>
    </xf>
    <xf numFmtId="164" fontId="16" fillId="0" borderId="9" xfId="0" applyNumberFormat="1" applyFont="1" applyBorder="1" applyAlignment="1">
      <alignment horizontal="center" vertical="center" wrapText="1"/>
    </xf>
    <xf numFmtId="0" fontId="11" fillId="3" borderId="9" xfId="0" applyFont="1" applyFill="1" applyBorder="1" applyAlignment="1">
      <alignment vertical="center" wrapText="1"/>
    </xf>
    <xf numFmtId="0" fontId="0" fillId="5" borderId="0" xfId="0" applyFill="1"/>
    <xf numFmtId="0" fontId="17" fillId="6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/>
    <xf numFmtId="0" fontId="0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4" borderId="0" xfId="0" applyFont="1" applyFill="1"/>
    <xf numFmtId="165" fontId="1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/>
    </xf>
    <xf numFmtId="165" fontId="0" fillId="8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vertical="center" wrapText="1"/>
    </xf>
    <xf numFmtId="165" fontId="0" fillId="8" borderId="1" xfId="0" applyNumberFormat="1" applyFont="1" applyFill="1" applyBorder="1" applyAlignment="1">
      <alignment vertical="center" wrapText="1"/>
    </xf>
    <xf numFmtId="9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9" fontId="0" fillId="8" borderId="1" xfId="0" applyNumberFormat="1" applyFont="1" applyFill="1" applyBorder="1" applyAlignment="1">
      <alignment horizontal="center" vertical="center"/>
    </xf>
    <xf numFmtId="165" fontId="0" fillId="8" borderId="1" xfId="0" applyNumberFormat="1" applyFont="1" applyFill="1" applyBorder="1" applyAlignment="1">
      <alignment horizontal="center" vertical="center"/>
    </xf>
    <xf numFmtId="0" fontId="22" fillId="0" borderId="0" xfId="0" applyFont="1"/>
    <xf numFmtId="0" fontId="0" fillId="7" borderId="1" xfId="0" applyFill="1" applyBorder="1" applyAlignment="1">
      <alignment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wrapText="1"/>
    </xf>
    <xf numFmtId="0" fontId="5" fillId="0" borderId="0" xfId="1" applyFont="1" applyBorder="1" applyAlignment="1"/>
    <xf numFmtId="0" fontId="6" fillId="0" borderId="0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17" fillId="6" borderId="12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167" fontId="0" fillId="0" borderId="12" xfId="0" applyNumberFormat="1" applyFill="1" applyBorder="1" applyAlignment="1">
      <alignment horizontal="center" vertical="center"/>
    </xf>
    <xf numFmtId="167" fontId="0" fillId="0" borderId="11" xfId="0" applyNumberFormat="1" applyFill="1" applyBorder="1" applyAlignment="1">
      <alignment horizontal="center" vertical="center"/>
    </xf>
    <xf numFmtId="167" fontId="0" fillId="0" borderId="13" xfId="0" applyNumberFormat="1" applyFill="1" applyBorder="1" applyAlignment="1">
      <alignment horizontal="center" vertical="center"/>
    </xf>
    <xf numFmtId="9" fontId="0" fillId="7" borderId="12" xfId="0" applyNumberFormat="1" applyFill="1" applyBorder="1" applyAlignment="1">
      <alignment horizontal="center" vertical="center"/>
    </xf>
    <xf numFmtId="166" fontId="0" fillId="7" borderId="12" xfId="0" applyNumberFormat="1" applyFill="1" applyBorder="1" applyAlignment="1">
      <alignment horizontal="center" vertical="center"/>
    </xf>
    <xf numFmtId="166" fontId="0" fillId="7" borderId="11" xfId="0" applyNumberFormat="1" applyFill="1" applyBorder="1" applyAlignment="1">
      <alignment horizontal="center" vertical="center"/>
    </xf>
    <xf numFmtId="166" fontId="0" fillId="7" borderId="13" xfId="0" applyNumberFormat="1" applyFill="1" applyBorder="1" applyAlignment="1">
      <alignment horizontal="center" vertical="center"/>
    </xf>
    <xf numFmtId="165" fontId="0" fillId="7" borderId="12" xfId="0" applyNumberFormat="1" applyFill="1" applyBorder="1" applyAlignment="1">
      <alignment horizontal="center" vertical="center"/>
    </xf>
    <xf numFmtId="165" fontId="0" fillId="7" borderId="11" xfId="0" applyNumberFormat="1" applyFill="1" applyBorder="1" applyAlignment="1">
      <alignment horizontal="center" vertical="center"/>
    </xf>
    <xf numFmtId="165" fontId="0" fillId="7" borderId="13" xfId="0" applyNumberForma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165" fontId="19" fillId="12" borderId="1" xfId="0" applyNumberFormat="1" applyFont="1" applyFill="1" applyBorder="1" applyAlignment="1">
      <alignment horizontal="center" vertical="center"/>
    </xf>
    <xf numFmtId="9" fontId="21" fillId="12" borderId="1" xfId="0" applyNumberFormat="1" applyFont="1" applyFill="1" applyBorder="1" applyAlignment="1">
      <alignment horizontal="center" vertical="center"/>
    </xf>
    <xf numFmtId="165" fontId="21" fillId="12" borderId="1" xfId="0" applyNumberFormat="1" applyFont="1" applyFill="1" applyBorder="1" applyAlignment="1">
      <alignment horizontal="center" vertical="center"/>
    </xf>
    <xf numFmtId="165" fontId="21" fillId="12" borderId="1" xfId="0" applyNumberFormat="1" applyFont="1" applyFill="1" applyBorder="1" applyAlignment="1">
      <alignment horizontal="center"/>
    </xf>
    <xf numFmtId="165" fontId="1" fillId="1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AE-Annexe financière SG.SAF.MC1.106-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600075</xdr:colOff>
      <xdr:row>6</xdr:row>
      <xdr:rowOff>171450</xdr:rowOff>
    </xdr:to>
    <xdr:pic>
      <xdr:nvPicPr>
        <xdr:cNvPr id="2" name="Imag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1295400" cy="1181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workbookViewId="0">
      <selection activeCell="A18" sqref="A18:H20"/>
    </sheetView>
  </sheetViews>
  <sheetFormatPr baseColWidth="10" defaultRowHeight="14.5" x14ac:dyDescent="0.35"/>
  <sheetData>
    <row r="1" spans="1:26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35">
      <c r="A4" s="47" t="s">
        <v>0</v>
      </c>
      <c r="B4" s="47"/>
      <c r="C4" s="47"/>
      <c r="D4" s="47"/>
      <c r="E4" s="47"/>
      <c r="F4" s="47"/>
      <c r="G4" s="47"/>
      <c r="H4" s="47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35">
      <c r="A5" s="47"/>
      <c r="B5" s="47"/>
      <c r="C5" s="47"/>
      <c r="D5" s="47"/>
      <c r="E5" s="47"/>
      <c r="F5" s="47"/>
      <c r="G5" s="47"/>
      <c r="H5" s="47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35">
      <c r="A8" s="2"/>
      <c r="B8" s="2"/>
      <c r="C8" s="2"/>
      <c r="D8" s="2"/>
      <c r="E8" s="2"/>
      <c r="F8" s="2" t="s">
        <v>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3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35">
      <c r="A11" s="48" t="s">
        <v>141</v>
      </c>
      <c r="B11" s="48"/>
      <c r="C11" s="48"/>
      <c r="D11" s="48"/>
      <c r="E11" s="48"/>
      <c r="F11" s="48"/>
      <c r="G11" s="48"/>
      <c r="H11" s="4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35">
      <c r="A12" s="48"/>
      <c r="B12" s="48"/>
      <c r="C12" s="48"/>
      <c r="D12" s="48"/>
      <c r="E12" s="48"/>
      <c r="F12" s="48"/>
      <c r="G12" s="48"/>
      <c r="H12" s="4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35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35">
      <c r="A14" s="4"/>
      <c r="B14" s="2"/>
      <c r="C14" s="2"/>
      <c r="D14" s="2"/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35">
      <c r="A15" s="4"/>
      <c r="B15" s="2"/>
      <c r="C15" s="2"/>
      <c r="D15" s="2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35">
      <c r="A16" s="4"/>
      <c r="B16" s="2"/>
      <c r="C16" s="2"/>
      <c r="D16" s="2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35">
      <c r="A17" s="4"/>
      <c r="B17" s="2"/>
      <c r="C17" s="2"/>
      <c r="D17" s="2"/>
      <c r="E17" s="4"/>
      <c r="F17" s="4" t="s">
        <v>2</v>
      </c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35">
      <c r="A18" s="49" t="s">
        <v>139</v>
      </c>
      <c r="B18" s="49"/>
      <c r="C18" s="49"/>
      <c r="D18" s="49"/>
      <c r="E18" s="49"/>
      <c r="F18" s="49"/>
      <c r="G18" s="49"/>
      <c r="H18" s="4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35">
      <c r="A19" s="49"/>
      <c r="B19" s="49"/>
      <c r="C19" s="49"/>
      <c r="D19" s="49"/>
      <c r="E19" s="49"/>
      <c r="F19" s="49"/>
      <c r="G19" s="49"/>
      <c r="H19" s="4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35">
      <c r="A20" s="49"/>
      <c r="B20" s="49"/>
      <c r="C20" s="49"/>
      <c r="D20" s="49"/>
      <c r="E20" s="49"/>
      <c r="F20" s="49"/>
      <c r="G20" s="49"/>
      <c r="H20" s="4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thickBot="1" x14ac:dyDescent="0.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35">
      <c r="A23" s="50" t="s">
        <v>138</v>
      </c>
      <c r="B23" s="51"/>
      <c r="C23" s="51"/>
      <c r="D23" s="51"/>
      <c r="E23" s="51"/>
      <c r="F23" s="51"/>
      <c r="G23" s="51"/>
      <c r="H23" s="5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35">
      <c r="A24" s="53"/>
      <c r="B24" s="54"/>
      <c r="C24" s="54"/>
      <c r="D24" s="54"/>
      <c r="E24" s="54"/>
      <c r="F24" s="54"/>
      <c r="G24" s="54"/>
      <c r="H24" s="55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35">
      <c r="A25" s="53"/>
      <c r="B25" s="54"/>
      <c r="C25" s="54"/>
      <c r="D25" s="54"/>
      <c r="E25" s="54"/>
      <c r="F25" s="54"/>
      <c r="G25" s="54"/>
      <c r="H25" s="5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thickBot="1" x14ac:dyDescent="0.4">
      <c r="A26" s="56"/>
      <c r="B26" s="57"/>
      <c r="C26" s="57"/>
      <c r="D26" s="57"/>
      <c r="E26" s="57"/>
      <c r="F26" s="57"/>
      <c r="G26" s="57"/>
      <c r="H26" s="58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35">
      <c r="A27" s="2"/>
      <c r="B27" s="2"/>
      <c r="C27" s="2"/>
      <c r="D27" s="2"/>
      <c r="E27" s="2"/>
      <c r="F27" s="2"/>
      <c r="G27" s="2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6.25" customHeight="1" x14ac:dyDescent="0.35">
      <c r="A28" s="59" t="s">
        <v>119</v>
      </c>
      <c r="B28" s="59"/>
      <c r="C28" s="59"/>
      <c r="D28" s="59"/>
      <c r="E28" s="59"/>
      <c r="F28" s="59"/>
      <c r="G28" s="59"/>
      <c r="H28" s="59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5" x14ac:dyDescent="0.35">
      <c r="A29" s="2"/>
      <c r="B29" s="6"/>
      <c r="C29" s="6"/>
      <c r="D29" s="6"/>
      <c r="E29" s="6"/>
      <c r="F29" s="6"/>
      <c r="G29" s="7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35">
      <c r="A30" s="45" t="s">
        <v>140</v>
      </c>
      <c r="B30" s="4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35">
      <c r="A31" s="45" t="s">
        <v>3</v>
      </c>
      <c r="B31" s="4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35">
      <c r="A32" s="45" t="s">
        <v>4</v>
      </c>
      <c r="B32" s="4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</sheetData>
  <mergeCells count="10">
    <mergeCell ref="A30:B30"/>
    <mergeCell ref="A31:B31"/>
    <mergeCell ref="A32:B32"/>
    <mergeCell ref="A4:H4"/>
    <mergeCell ref="A5:H5"/>
    <mergeCell ref="A11:H11"/>
    <mergeCell ref="A12:H12"/>
    <mergeCell ref="A18:H20"/>
    <mergeCell ref="A23:H26"/>
    <mergeCell ref="A28:H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="99" zoomScaleNormal="110" zoomScaleSheetLayoutView="99" workbookViewId="0">
      <selection activeCell="G4" sqref="G4:G11"/>
    </sheetView>
  </sheetViews>
  <sheetFormatPr baseColWidth="10" defaultRowHeight="14.5" x14ac:dyDescent="0.35"/>
  <cols>
    <col min="1" max="1" width="80.81640625" customWidth="1"/>
    <col min="2" max="3" width="22.6328125" customWidth="1"/>
    <col min="4" max="4" width="15" customWidth="1"/>
    <col min="5" max="6" width="13.54296875" customWidth="1"/>
    <col min="7" max="7" width="24" customWidth="1"/>
  </cols>
  <sheetData>
    <row r="1" spans="1:9" ht="15" customHeight="1" x14ac:dyDescent="0.35">
      <c r="A1" s="64" t="s">
        <v>142</v>
      </c>
      <c r="B1" s="65"/>
      <c r="C1" s="65"/>
      <c r="D1" s="65"/>
      <c r="E1" s="65"/>
      <c r="F1" s="65"/>
      <c r="G1" s="65"/>
    </row>
    <row r="2" spans="1:9" ht="29" customHeight="1" x14ac:dyDescent="0.35">
      <c r="A2" s="18"/>
      <c r="B2" s="60" t="s">
        <v>48</v>
      </c>
      <c r="C2" s="60" t="s">
        <v>146</v>
      </c>
      <c r="D2" s="62" t="s">
        <v>143</v>
      </c>
      <c r="E2" s="62" t="s">
        <v>145</v>
      </c>
      <c r="F2" s="62" t="s">
        <v>50</v>
      </c>
      <c r="G2" s="62" t="s">
        <v>144</v>
      </c>
    </row>
    <row r="3" spans="1:9" ht="26" customHeight="1" x14ac:dyDescent="0.35">
      <c r="A3" s="18" t="s">
        <v>47</v>
      </c>
      <c r="B3" s="61"/>
      <c r="C3" s="61"/>
      <c r="D3" s="63"/>
      <c r="E3" s="63"/>
      <c r="F3" s="63"/>
      <c r="G3" s="63"/>
    </row>
    <row r="4" spans="1:9" ht="43.5" x14ac:dyDescent="0.35">
      <c r="A4" s="44" t="s">
        <v>137</v>
      </c>
      <c r="B4" s="66" t="s">
        <v>80</v>
      </c>
      <c r="C4" s="66">
        <v>12</v>
      </c>
      <c r="D4" s="69">
        <v>0</v>
      </c>
      <c r="E4" s="72">
        <v>0.2</v>
      </c>
      <c r="F4" s="73">
        <f>+D4*E4</f>
        <v>0</v>
      </c>
      <c r="G4" s="76">
        <f>+C4*(D4+F4)</f>
        <v>0</v>
      </c>
    </row>
    <row r="5" spans="1:9" ht="29" x14ac:dyDescent="0.35">
      <c r="A5" s="44" t="s">
        <v>55</v>
      </c>
      <c r="B5" s="67"/>
      <c r="C5" s="67"/>
      <c r="D5" s="70"/>
      <c r="E5" s="67"/>
      <c r="F5" s="74"/>
      <c r="G5" s="77"/>
    </row>
    <row r="6" spans="1:9" x14ac:dyDescent="0.35">
      <c r="A6" s="44" t="s">
        <v>53</v>
      </c>
      <c r="B6" s="67"/>
      <c r="C6" s="67"/>
      <c r="D6" s="70"/>
      <c r="E6" s="67"/>
      <c r="F6" s="74"/>
      <c r="G6" s="77"/>
    </row>
    <row r="7" spans="1:9" x14ac:dyDescent="0.35">
      <c r="A7" s="44" t="s">
        <v>56</v>
      </c>
      <c r="B7" s="67"/>
      <c r="C7" s="67"/>
      <c r="D7" s="70"/>
      <c r="E7" s="67"/>
      <c r="F7" s="74"/>
      <c r="G7" s="77"/>
    </row>
    <row r="8" spans="1:9" x14ac:dyDescent="0.35">
      <c r="A8" s="44" t="s">
        <v>57</v>
      </c>
      <c r="B8" s="67"/>
      <c r="C8" s="67"/>
      <c r="D8" s="70"/>
      <c r="E8" s="67"/>
      <c r="F8" s="74"/>
      <c r="G8" s="77"/>
    </row>
    <row r="9" spans="1:9" x14ac:dyDescent="0.35">
      <c r="A9" s="44" t="s">
        <v>58</v>
      </c>
      <c r="B9" s="67"/>
      <c r="C9" s="67"/>
      <c r="D9" s="70"/>
      <c r="E9" s="67"/>
      <c r="F9" s="74"/>
      <c r="G9" s="77"/>
    </row>
    <row r="10" spans="1:9" x14ac:dyDescent="0.35">
      <c r="A10" s="44" t="s">
        <v>129</v>
      </c>
      <c r="B10" s="67"/>
      <c r="C10" s="67"/>
      <c r="D10" s="70"/>
      <c r="E10" s="67"/>
      <c r="F10" s="74"/>
      <c r="G10" s="77"/>
    </row>
    <row r="11" spans="1:9" ht="29" x14ac:dyDescent="0.35">
      <c r="A11" s="44" t="s">
        <v>54</v>
      </c>
      <c r="B11" s="68"/>
      <c r="C11" s="68"/>
      <c r="D11" s="71"/>
      <c r="E11" s="68"/>
      <c r="F11" s="75"/>
      <c r="G11" s="78"/>
    </row>
    <row r="12" spans="1:9" ht="14.4" customHeight="1" x14ac:dyDescent="0.35">
      <c r="A12" s="43"/>
      <c r="B12" s="43"/>
      <c r="C12" s="43"/>
      <c r="D12" s="43"/>
      <c r="E12" s="43"/>
      <c r="F12" s="43"/>
      <c r="G12" s="43"/>
      <c r="H12" s="43"/>
      <c r="I12" s="43"/>
    </row>
    <row r="13" spans="1:9" ht="14.4" customHeight="1" x14ac:dyDescent="0.35">
      <c r="A13" s="43"/>
      <c r="B13" s="43"/>
      <c r="C13" s="43"/>
      <c r="D13" s="43"/>
      <c r="E13" s="43"/>
      <c r="F13" s="43"/>
      <c r="G13" s="43"/>
      <c r="H13" s="43"/>
      <c r="I13" s="43"/>
    </row>
    <row r="14" spans="1:9" ht="14.4" customHeight="1" x14ac:dyDescent="0.35">
      <c r="A14" s="43"/>
      <c r="B14" s="43"/>
      <c r="C14" s="43"/>
      <c r="D14" s="43"/>
      <c r="E14" s="43"/>
      <c r="F14" s="43"/>
      <c r="G14" s="43"/>
      <c r="H14" s="43"/>
      <c r="I14" s="43"/>
    </row>
    <row r="15" spans="1:9" ht="14.4" customHeight="1" x14ac:dyDescent="0.35">
      <c r="A15" s="43"/>
      <c r="B15" s="43"/>
      <c r="C15" s="43"/>
      <c r="D15" s="43"/>
      <c r="E15" s="43"/>
      <c r="F15" s="43"/>
      <c r="G15" s="43"/>
      <c r="H15" s="43"/>
      <c r="I15" s="43"/>
    </row>
    <row r="16" spans="1:9" ht="14.4" customHeight="1" x14ac:dyDescent="0.35">
      <c r="A16" s="43"/>
      <c r="B16" s="43"/>
      <c r="C16" s="43"/>
      <c r="D16" s="43"/>
      <c r="E16" s="43"/>
      <c r="F16" s="43"/>
      <c r="G16" s="43"/>
      <c r="H16" s="43"/>
      <c r="I16" s="43"/>
    </row>
    <row r="17" spans="1:9" ht="14.4" customHeight="1" x14ac:dyDescent="0.35">
      <c r="A17" s="43"/>
      <c r="B17" s="43"/>
      <c r="C17" s="43"/>
      <c r="D17" s="43"/>
      <c r="E17" s="43"/>
      <c r="F17" s="43"/>
      <c r="G17" s="43"/>
      <c r="H17" s="43"/>
      <c r="I17" s="43"/>
    </row>
    <row r="18" spans="1:9" ht="14.4" customHeight="1" x14ac:dyDescent="0.35">
      <c r="A18" s="43"/>
      <c r="B18" s="43"/>
      <c r="C18" s="43"/>
      <c r="D18" s="43"/>
      <c r="E18" s="43"/>
      <c r="F18" s="43"/>
      <c r="G18" s="43"/>
      <c r="H18" s="43"/>
      <c r="I18" s="43"/>
    </row>
    <row r="19" spans="1:9" ht="14.4" customHeight="1" x14ac:dyDescent="0.35">
      <c r="A19" s="43"/>
      <c r="B19" s="43"/>
      <c r="C19" s="43"/>
      <c r="D19" s="43"/>
      <c r="E19" s="43"/>
      <c r="F19" s="43"/>
      <c r="G19" s="43"/>
      <c r="H19" s="43"/>
      <c r="I19" s="43"/>
    </row>
    <row r="20" spans="1:9" ht="14.4" customHeight="1" x14ac:dyDescent="0.35">
      <c r="A20" s="43"/>
      <c r="B20" s="43"/>
      <c r="C20" s="43"/>
      <c r="D20" s="43"/>
      <c r="E20" s="43"/>
      <c r="F20" s="43"/>
      <c r="G20" s="43"/>
      <c r="H20" s="43"/>
      <c r="I20" s="43"/>
    </row>
    <row r="21" spans="1:9" ht="14.4" customHeight="1" x14ac:dyDescent="0.35">
      <c r="A21" s="43"/>
      <c r="B21" s="43"/>
      <c r="C21" s="43"/>
      <c r="D21" s="43"/>
      <c r="E21" s="43"/>
      <c r="F21" s="43"/>
      <c r="G21" s="43"/>
      <c r="H21" s="43"/>
      <c r="I21" s="43"/>
    </row>
    <row r="22" spans="1:9" ht="14.4" customHeight="1" x14ac:dyDescent="0.35">
      <c r="A22" s="43"/>
      <c r="B22" s="43"/>
      <c r="C22" s="43"/>
      <c r="D22" s="43"/>
      <c r="E22" s="43"/>
      <c r="F22" s="43"/>
      <c r="G22" s="43"/>
      <c r="H22" s="43"/>
      <c r="I22" s="43"/>
    </row>
    <row r="23" spans="1:9" ht="14.4" customHeight="1" x14ac:dyDescent="0.35">
      <c r="A23" s="43"/>
      <c r="B23" s="43"/>
      <c r="C23" s="43"/>
      <c r="D23" s="43"/>
      <c r="E23" s="43"/>
      <c r="F23" s="43"/>
      <c r="G23" s="43"/>
      <c r="H23" s="43"/>
      <c r="I23" s="43"/>
    </row>
    <row r="24" spans="1:9" ht="14.4" customHeight="1" x14ac:dyDescent="0.35">
      <c r="A24" s="43"/>
      <c r="B24" s="43"/>
      <c r="C24" s="43"/>
      <c r="D24" s="43"/>
      <c r="E24" s="43"/>
      <c r="F24" s="43"/>
      <c r="G24" s="43"/>
      <c r="H24" s="43"/>
      <c r="I24" s="43"/>
    </row>
    <row r="25" spans="1:9" ht="14.4" customHeight="1" x14ac:dyDescent="0.35">
      <c r="A25" s="43"/>
      <c r="B25" s="43"/>
      <c r="C25" s="43"/>
      <c r="D25" s="43"/>
      <c r="E25" s="43"/>
      <c r="F25" s="43"/>
      <c r="G25" s="43"/>
      <c r="H25" s="43"/>
      <c r="I25" s="43"/>
    </row>
    <row r="26" spans="1:9" ht="14.4" customHeight="1" x14ac:dyDescent="0.35">
      <c r="A26" s="43"/>
      <c r="B26" s="43"/>
      <c r="C26" s="43"/>
      <c r="D26" s="43"/>
      <c r="E26" s="43"/>
      <c r="F26" s="43"/>
      <c r="G26" s="43"/>
      <c r="H26" s="43"/>
      <c r="I26" s="43"/>
    </row>
    <row r="27" spans="1:9" ht="14.4" customHeight="1" x14ac:dyDescent="0.35">
      <c r="A27" s="43"/>
      <c r="B27" s="43"/>
      <c r="C27" s="43"/>
      <c r="D27" s="43"/>
      <c r="E27" s="43"/>
      <c r="F27" s="43"/>
      <c r="G27" s="43"/>
      <c r="H27" s="43"/>
      <c r="I27" s="43"/>
    </row>
    <row r="28" spans="1:9" ht="14.4" customHeight="1" x14ac:dyDescent="0.35">
      <c r="A28" s="43"/>
      <c r="B28" s="43"/>
      <c r="C28" s="43"/>
      <c r="D28" s="43"/>
      <c r="E28" s="43"/>
      <c r="F28" s="43"/>
      <c r="G28" s="43"/>
      <c r="H28" s="43"/>
      <c r="I28" s="43"/>
    </row>
    <row r="29" spans="1:9" ht="14.4" customHeight="1" x14ac:dyDescent="0.35">
      <c r="A29" s="43"/>
      <c r="B29" s="43"/>
      <c r="C29" s="43"/>
      <c r="D29" s="43"/>
      <c r="E29" s="43"/>
      <c r="F29" s="43"/>
      <c r="G29" s="43"/>
      <c r="H29" s="43"/>
      <c r="I29" s="43"/>
    </row>
    <row r="30" spans="1:9" ht="14.4" customHeight="1" x14ac:dyDescent="0.35">
      <c r="A30" s="43"/>
      <c r="B30" s="43"/>
      <c r="C30" s="43"/>
      <c r="D30" s="43"/>
      <c r="E30" s="43"/>
      <c r="F30" s="43"/>
      <c r="G30" s="43"/>
      <c r="H30" s="43"/>
      <c r="I30" s="43"/>
    </row>
    <row r="31" spans="1:9" ht="14.4" customHeight="1" x14ac:dyDescent="0.35">
      <c r="A31" s="43"/>
      <c r="B31" s="43"/>
      <c r="C31" s="43"/>
      <c r="D31" s="43"/>
      <c r="E31" s="43"/>
      <c r="F31" s="43"/>
      <c r="G31" s="43"/>
      <c r="H31" s="43"/>
      <c r="I31" s="43"/>
    </row>
    <row r="32" spans="1:9" ht="14.4" customHeight="1" x14ac:dyDescent="0.35">
      <c r="A32" s="43"/>
      <c r="B32" s="43"/>
      <c r="C32" s="43"/>
      <c r="D32" s="43"/>
      <c r="E32" s="43"/>
      <c r="F32" s="43"/>
      <c r="G32" s="43"/>
      <c r="H32" s="43"/>
      <c r="I32" s="43"/>
    </row>
    <row r="33" spans="1:9" ht="14.4" customHeight="1" x14ac:dyDescent="0.35">
      <c r="A33" s="43"/>
      <c r="B33" s="43"/>
      <c r="C33" s="43"/>
      <c r="D33" s="43"/>
      <c r="E33" s="43"/>
      <c r="F33" s="43"/>
      <c r="G33" s="43"/>
      <c r="H33" s="43"/>
      <c r="I33" s="43"/>
    </row>
    <row r="34" spans="1:9" ht="14.4" customHeight="1" x14ac:dyDescent="0.3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4.4" customHeight="1" x14ac:dyDescent="0.35">
      <c r="A35" s="43"/>
      <c r="B35" s="43"/>
      <c r="C35" s="43"/>
      <c r="D35" s="43"/>
      <c r="E35" s="43"/>
      <c r="F35" s="43"/>
      <c r="G35" s="43"/>
      <c r="H35" s="43"/>
      <c r="I35" s="43"/>
    </row>
    <row r="36" spans="1:9" ht="14.4" customHeight="1" x14ac:dyDescent="0.35">
      <c r="A36" s="43"/>
      <c r="B36" s="43"/>
      <c r="C36" s="43"/>
      <c r="D36" s="43"/>
      <c r="E36" s="43"/>
      <c r="F36" s="43"/>
      <c r="G36" s="43"/>
      <c r="H36" s="43"/>
      <c r="I36" s="43"/>
    </row>
    <row r="37" spans="1:9" ht="14.4" customHeight="1" x14ac:dyDescent="0.35">
      <c r="A37" s="43"/>
      <c r="B37" s="43"/>
      <c r="C37" s="43"/>
      <c r="D37" s="43"/>
      <c r="E37" s="43"/>
      <c r="F37" s="43"/>
      <c r="G37" s="43"/>
      <c r="H37" s="43"/>
      <c r="I37" s="43"/>
    </row>
    <row r="38" spans="1:9" ht="14.4" customHeight="1" x14ac:dyDescent="0.35">
      <c r="A38" s="43"/>
      <c r="B38" s="43"/>
      <c r="C38" s="43"/>
      <c r="D38" s="43"/>
      <c r="E38" s="43"/>
      <c r="F38" s="43"/>
      <c r="G38" s="43"/>
      <c r="H38" s="43"/>
      <c r="I38" s="43"/>
    </row>
    <row r="39" spans="1:9" ht="14.4" customHeight="1" x14ac:dyDescent="0.35">
      <c r="A39" s="43"/>
      <c r="B39" s="43"/>
      <c r="C39" s="43"/>
      <c r="D39" s="43"/>
      <c r="E39" s="43"/>
      <c r="F39" s="43"/>
      <c r="G39" s="43"/>
      <c r="H39" s="43"/>
      <c r="I39" s="43"/>
    </row>
    <row r="40" spans="1:9" x14ac:dyDescent="0.35">
      <c r="A40" s="43"/>
      <c r="B40" s="43"/>
      <c r="C40" s="43"/>
      <c r="D40" s="43"/>
      <c r="E40" s="43"/>
      <c r="F40" s="43"/>
      <c r="G40" s="43"/>
      <c r="H40" s="43"/>
      <c r="I40" s="43"/>
    </row>
    <row r="41" spans="1:9" ht="34.5" customHeight="1" x14ac:dyDescent="0.35">
      <c r="A41" s="43"/>
      <c r="B41" s="43"/>
      <c r="C41" s="43"/>
      <c r="D41" s="43"/>
      <c r="E41" s="43"/>
      <c r="F41" s="43"/>
      <c r="G41" s="43"/>
      <c r="H41" s="43"/>
      <c r="I41" s="43"/>
    </row>
    <row r="42" spans="1:9" ht="34.5" customHeight="1" x14ac:dyDescent="0.35">
      <c r="A42" s="43"/>
      <c r="B42" s="43"/>
      <c r="C42" s="43"/>
      <c r="D42" s="43"/>
      <c r="E42" s="43"/>
      <c r="F42" s="43"/>
      <c r="G42" s="43"/>
      <c r="H42" s="43"/>
      <c r="I42" s="43"/>
    </row>
    <row r="43" spans="1:9" ht="34.5" customHeight="1" x14ac:dyDescent="0.35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34.5" customHeight="1" x14ac:dyDescent="0.35">
      <c r="A44" s="43"/>
      <c r="B44" s="43"/>
      <c r="C44" s="43"/>
      <c r="D44" s="43"/>
      <c r="E44" s="43"/>
      <c r="F44" s="43"/>
      <c r="G44" s="43"/>
      <c r="H44" s="43"/>
      <c r="I44" s="43"/>
    </row>
    <row r="45" spans="1:9" ht="24.65" customHeight="1" x14ac:dyDescent="0.35">
      <c r="A45" s="43"/>
      <c r="B45" s="43"/>
      <c r="C45" s="43"/>
      <c r="D45" s="43"/>
      <c r="E45" s="43"/>
      <c r="F45" s="43"/>
      <c r="G45" s="43"/>
      <c r="H45" s="43"/>
      <c r="I45" s="43"/>
    </row>
    <row r="46" spans="1:9" ht="24.65" customHeight="1" x14ac:dyDescent="0.35">
      <c r="A46" s="43"/>
      <c r="B46" s="43"/>
      <c r="C46" s="43"/>
      <c r="D46" s="43"/>
      <c r="E46" s="43"/>
      <c r="F46" s="43"/>
      <c r="G46" s="43"/>
      <c r="H46" s="43"/>
      <c r="I46" s="43"/>
    </row>
    <row r="47" spans="1:9" ht="24.65" customHeight="1" x14ac:dyDescent="0.35">
      <c r="A47" s="43"/>
      <c r="B47" s="43"/>
      <c r="C47" s="43"/>
      <c r="D47" s="43"/>
      <c r="E47" s="43"/>
      <c r="F47" s="43"/>
      <c r="G47" s="43"/>
      <c r="H47" s="43"/>
      <c r="I47" s="43"/>
    </row>
    <row r="48" spans="1:9" ht="24.65" customHeight="1" x14ac:dyDescent="0.35">
      <c r="A48" s="43"/>
      <c r="B48" s="43"/>
      <c r="C48" s="43"/>
      <c r="D48" s="43"/>
      <c r="E48" s="43"/>
      <c r="F48" s="43"/>
      <c r="G48" s="43"/>
      <c r="H48" s="43"/>
      <c r="I48" s="43"/>
    </row>
    <row r="49" spans="1:9" ht="23.15" customHeight="1" x14ac:dyDescent="0.35">
      <c r="A49" s="43"/>
      <c r="B49" s="43"/>
      <c r="C49" s="43"/>
      <c r="D49" s="43"/>
      <c r="E49" s="43"/>
      <c r="F49" s="43"/>
      <c r="G49" s="43"/>
      <c r="H49" s="43"/>
      <c r="I49" s="43"/>
    </row>
    <row r="50" spans="1:9" ht="23.15" customHeight="1" x14ac:dyDescent="0.35">
      <c r="A50" s="43"/>
      <c r="B50" s="43"/>
      <c r="C50" s="43"/>
      <c r="D50" s="43"/>
      <c r="E50" s="43"/>
      <c r="F50" s="43"/>
      <c r="G50" s="43"/>
      <c r="H50" s="43"/>
      <c r="I50" s="43"/>
    </row>
    <row r="51" spans="1:9" x14ac:dyDescent="0.35">
      <c r="A51" s="43"/>
      <c r="B51" s="43"/>
      <c r="C51" s="43"/>
      <c r="D51" s="43"/>
      <c r="E51" s="43"/>
      <c r="F51" s="43"/>
      <c r="G51" s="43"/>
      <c r="H51" s="43"/>
      <c r="I51" s="43"/>
    </row>
    <row r="52" spans="1:9" x14ac:dyDescent="0.35">
      <c r="A52" s="43"/>
      <c r="B52" s="43"/>
      <c r="C52" s="43"/>
      <c r="D52" s="43"/>
      <c r="E52" s="43"/>
      <c r="F52" s="43"/>
      <c r="G52" s="43"/>
      <c r="H52" s="43"/>
      <c r="I52" s="43"/>
    </row>
    <row r="53" spans="1:9" x14ac:dyDescent="0.35">
      <c r="A53" s="43"/>
      <c r="B53" s="43"/>
      <c r="C53" s="43"/>
      <c r="D53" s="43"/>
      <c r="E53" s="43"/>
      <c r="F53" s="43"/>
      <c r="G53" s="43"/>
      <c r="H53" s="43"/>
      <c r="I53" s="43"/>
    </row>
    <row r="54" spans="1:9" x14ac:dyDescent="0.35">
      <c r="A54" s="43"/>
      <c r="B54" s="43"/>
      <c r="C54" s="43"/>
      <c r="D54" s="43"/>
      <c r="E54" s="43"/>
      <c r="F54" s="43"/>
      <c r="G54" s="43"/>
      <c r="H54" s="43"/>
      <c r="I54" s="43"/>
    </row>
    <row r="55" spans="1:9" x14ac:dyDescent="0.35">
      <c r="A55" s="43"/>
      <c r="B55" s="43"/>
      <c r="C55" s="43"/>
      <c r="D55" s="43"/>
      <c r="E55" s="43"/>
      <c r="F55" s="43"/>
      <c r="G55" s="43"/>
      <c r="H55" s="43"/>
      <c r="I55" s="43"/>
    </row>
    <row r="56" spans="1:9" x14ac:dyDescent="0.35">
      <c r="A56" s="43"/>
      <c r="B56" s="43"/>
      <c r="C56" s="43"/>
      <c r="D56" s="43"/>
      <c r="E56" s="43"/>
      <c r="F56" s="43"/>
      <c r="G56" s="43"/>
      <c r="H56" s="43"/>
      <c r="I56" s="43"/>
    </row>
    <row r="57" spans="1:9" x14ac:dyDescent="0.35">
      <c r="A57" s="43"/>
      <c r="B57" s="43"/>
      <c r="C57" s="43"/>
      <c r="D57" s="43"/>
      <c r="E57" s="43"/>
      <c r="F57" s="43"/>
      <c r="G57" s="43"/>
      <c r="H57" s="43"/>
      <c r="I57" s="43"/>
    </row>
    <row r="58" spans="1:9" x14ac:dyDescent="0.35">
      <c r="A58" s="43"/>
      <c r="B58" s="43"/>
      <c r="C58" s="43"/>
      <c r="D58" s="43"/>
      <c r="E58" s="43"/>
      <c r="F58" s="43"/>
      <c r="G58" s="43"/>
      <c r="H58" s="43"/>
      <c r="I58" s="43"/>
    </row>
    <row r="59" spans="1:9" x14ac:dyDescent="0.35">
      <c r="A59" s="43"/>
      <c r="B59" s="43"/>
      <c r="C59" s="43"/>
      <c r="D59" s="43"/>
      <c r="E59" s="43"/>
      <c r="F59" s="43"/>
      <c r="G59" s="43"/>
      <c r="H59" s="43"/>
      <c r="I59" s="43"/>
    </row>
  </sheetData>
  <mergeCells count="13">
    <mergeCell ref="C2:C3"/>
    <mergeCell ref="D2:D3"/>
    <mergeCell ref="B2:B3"/>
    <mergeCell ref="A1:G1"/>
    <mergeCell ref="C4:C11"/>
    <mergeCell ref="B4:B11"/>
    <mergeCell ref="D4:D11"/>
    <mergeCell ref="E4:E11"/>
    <mergeCell ref="F4:F11"/>
    <mergeCell ref="G4:G11"/>
    <mergeCell ref="E2:E3"/>
    <mergeCell ref="F2:F3"/>
    <mergeCell ref="G2:G3"/>
  </mergeCells>
  <pageMargins left="0.7" right="0.7" top="0.75" bottom="0.75" header="0.3" footer="0.3"/>
  <pageSetup paperSize="8" scale="83" orientation="landscape" r:id="rId1"/>
  <headerFooter>
    <oddFooter>&amp;LRéférence : 20 PCCRI 05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34"/>
  <sheetViews>
    <sheetView tabSelected="1" view="pageBreakPreview" zoomScaleNormal="110" zoomScaleSheetLayoutView="100" workbookViewId="0">
      <selection activeCell="C132" sqref="C132:F132"/>
    </sheetView>
  </sheetViews>
  <sheetFormatPr baseColWidth="10" defaultRowHeight="14.5" x14ac:dyDescent="0.35"/>
  <cols>
    <col min="1" max="1" width="120.90625" bestFit="1" customWidth="1"/>
    <col min="2" max="2" width="17.08984375" customWidth="1"/>
    <col min="3" max="3" width="22.08984375" customWidth="1"/>
    <col min="4" max="4" width="15" customWidth="1"/>
    <col min="5" max="5" width="13.54296875" customWidth="1"/>
    <col min="6" max="6" width="15.36328125" customWidth="1"/>
  </cols>
  <sheetData>
    <row r="1" spans="1:6" ht="15" customHeight="1" x14ac:dyDescent="0.35">
      <c r="A1" s="79" t="s">
        <v>147</v>
      </c>
      <c r="B1" s="80"/>
      <c r="C1" s="80"/>
      <c r="D1" s="80"/>
      <c r="E1" s="80"/>
      <c r="F1" s="81"/>
    </row>
    <row r="2" spans="1:6" ht="14.4" customHeight="1" thickBot="1" x14ac:dyDescent="0.4">
      <c r="A2" s="82"/>
      <c r="B2" s="83"/>
      <c r="C2" s="83"/>
      <c r="D2" s="83"/>
      <c r="E2" s="83"/>
      <c r="F2" s="84"/>
    </row>
    <row r="3" spans="1:6" x14ac:dyDescent="0.35">
      <c r="A3" s="19"/>
      <c r="B3" s="19" t="s">
        <v>59</v>
      </c>
      <c r="C3" s="20" t="s">
        <v>49</v>
      </c>
      <c r="D3" s="20" t="s">
        <v>145</v>
      </c>
      <c r="E3" s="20" t="s">
        <v>50</v>
      </c>
      <c r="F3" s="20" t="s">
        <v>51</v>
      </c>
    </row>
    <row r="4" spans="1:6" ht="14.4" customHeight="1" x14ac:dyDescent="0.35">
      <c r="A4" s="30" t="s">
        <v>8</v>
      </c>
      <c r="B4" s="30"/>
      <c r="C4" s="31"/>
      <c r="D4" s="37"/>
      <c r="E4" s="37"/>
      <c r="F4" s="38"/>
    </row>
    <row r="5" spans="1:6" ht="14.4" customHeight="1" x14ac:dyDescent="0.35">
      <c r="A5" s="22" t="s">
        <v>157</v>
      </c>
      <c r="B5" s="21" t="s">
        <v>5</v>
      </c>
      <c r="C5" s="28"/>
      <c r="D5" s="39">
        <v>0.2</v>
      </c>
      <c r="E5" s="40">
        <f>C5*D5</f>
        <v>0</v>
      </c>
      <c r="F5" s="29">
        <f>C5+E5</f>
        <v>0</v>
      </c>
    </row>
    <row r="6" spans="1:6" ht="14.4" customHeight="1" x14ac:dyDescent="0.35">
      <c r="A6" s="22" t="s">
        <v>116</v>
      </c>
      <c r="B6" s="21" t="s">
        <v>5</v>
      </c>
      <c r="C6" s="28"/>
      <c r="D6" s="39">
        <v>0.2</v>
      </c>
      <c r="E6" s="40">
        <f t="shared" ref="E6:E70" si="0">C6*D6</f>
        <v>0</v>
      </c>
      <c r="F6" s="29">
        <f t="shared" ref="F6:F70" si="1">C6+E6</f>
        <v>0</v>
      </c>
    </row>
    <row r="7" spans="1:6" s="17" customFormat="1" ht="14.4" customHeight="1" x14ac:dyDescent="0.35">
      <c r="A7" s="32" t="s">
        <v>71</v>
      </c>
      <c r="B7" s="33"/>
      <c r="C7" s="34"/>
      <c r="D7" s="41"/>
      <c r="E7" s="42"/>
      <c r="F7" s="35"/>
    </row>
    <row r="8" spans="1:6" ht="14.4" customHeight="1" x14ac:dyDescent="0.35">
      <c r="A8" s="22" t="s">
        <v>156</v>
      </c>
      <c r="B8" s="21" t="s">
        <v>5</v>
      </c>
      <c r="C8" s="28"/>
      <c r="D8" s="39">
        <v>0.2</v>
      </c>
      <c r="E8" s="40">
        <f t="shared" si="0"/>
        <v>0</v>
      </c>
      <c r="F8" s="29">
        <f t="shared" si="1"/>
        <v>0</v>
      </c>
    </row>
    <row r="9" spans="1:6" ht="14.4" customHeight="1" x14ac:dyDescent="0.35">
      <c r="A9" s="30" t="s">
        <v>110</v>
      </c>
      <c r="B9" s="30"/>
      <c r="C9" s="34"/>
      <c r="D9" s="41"/>
      <c r="E9" s="42"/>
      <c r="F9" s="35"/>
    </row>
    <row r="10" spans="1:6" ht="14.4" customHeight="1" x14ac:dyDescent="0.35">
      <c r="A10" s="22" t="s">
        <v>158</v>
      </c>
      <c r="B10" s="21" t="s">
        <v>5</v>
      </c>
      <c r="C10" s="28"/>
      <c r="D10" s="39">
        <v>0.2</v>
      </c>
      <c r="E10" s="40">
        <f t="shared" si="0"/>
        <v>0</v>
      </c>
      <c r="F10" s="29">
        <f t="shared" si="1"/>
        <v>0</v>
      </c>
    </row>
    <row r="11" spans="1:6" ht="14.4" customHeight="1" x14ac:dyDescent="0.35">
      <c r="A11" s="22" t="s">
        <v>159</v>
      </c>
      <c r="B11" s="21" t="s">
        <v>5</v>
      </c>
      <c r="C11" s="28"/>
      <c r="D11" s="39">
        <v>0.2</v>
      </c>
      <c r="E11" s="40">
        <f t="shared" si="0"/>
        <v>0</v>
      </c>
      <c r="F11" s="29">
        <f t="shared" si="1"/>
        <v>0</v>
      </c>
    </row>
    <row r="12" spans="1:6" ht="14.4" customHeight="1" x14ac:dyDescent="0.35">
      <c r="A12" s="36" t="s">
        <v>41</v>
      </c>
      <c r="B12" s="36"/>
      <c r="C12" s="34"/>
      <c r="D12" s="41"/>
      <c r="E12" s="42"/>
      <c r="F12" s="35"/>
    </row>
    <row r="13" spans="1:6" ht="14.4" customHeight="1" x14ac:dyDescent="0.35">
      <c r="A13" s="22" t="s">
        <v>120</v>
      </c>
      <c r="B13" s="21" t="s">
        <v>5</v>
      </c>
      <c r="C13" s="28"/>
      <c r="D13" s="39">
        <v>0.2</v>
      </c>
      <c r="E13" s="40">
        <f t="shared" si="0"/>
        <v>0</v>
      </c>
      <c r="F13" s="29">
        <f t="shared" si="1"/>
        <v>0</v>
      </c>
    </row>
    <row r="14" spans="1:6" ht="14.4" customHeight="1" x14ac:dyDescent="0.35">
      <c r="A14" s="22" t="s">
        <v>121</v>
      </c>
      <c r="B14" s="21" t="s">
        <v>5</v>
      </c>
      <c r="C14" s="28"/>
      <c r="D14" s="39">
        <v>0.2</v>
      </c>
      <c r="E14" s="40">
        <f t="shared" si="0"/>
        <v>0</v>
      </c>
      <c r="F14" s="29">
        <f t="shared" si="1"/>
        <v>0</v>
      </c>
    </row>
    <row r="15" spans="1:6" ht="14.4" customHeight="1" x14ac:dyDescent="0.35">
      <c r="A15" s="22" t="s">
        <v>122</v>
      </c>
      <c r="B15" s="21" t="s">
        <v>5</v>
      </c>
      <c r="C15" s="28"/>
      <c r="D15" s="39">
        <v>0.2</v>
      </c>
      <c r="E15" s="40">
        <f t="shared" si="0"/>
        <v>0</v>
      </c>
      <c r="F15" s="29">
        <f t="shared" si="1"/>
        <v>0</v>
      </c>
    </row>
    <row r="16" spans="1:6" ht="14.4" customHeight="1" x14ac:dyDescent="0.35">
      <c r="A16" s="22" t="s">
        <v>42</v>
      </c>
      <c r="B16" s="21" t="s">
        <v>5</v>
      </c>
      <c r="C16" s="28"/>
      <c r="D16" s="39">
        <v>0.2</v>
      </c>
      <c r="E16" s="40">
        <f t="shared" si="0"/>
        <v>0</v>
      </c>
      <c r="F16" s="29">
        <f t="shared" si="1"/>
        <v>0</v>
      </c>
    </row>
    <row r="17" spans="1:16383" x14ac:dyDescent="0.35">
      <c r="A17" s="22" t="s">
        <v>81</v>
      </c>
      <c r="B17" s="21" t="s">
        <v>5</v>
      </c>
      <c r="C17" s="28"/>
      <c r="D17" s="39">
        <v>0.2</v>
      </c>
      <c r="E17" s="40">
        <f t="shared" si="0"/>
        <v>0</v>
      </c>
      <c r="F17" s="29">
        <f t="shared" si="1"/>
        <v>0</v>
      </c>
    </row>
    <row r="18" spans="1:16383" x14ac:dyDescent="0.35">
      <c r="A18" s="22" t="s">
        <v>82</v>
      </c>
      <c r="B18" s="21" t="s">
        <v>5</v>
      </c>
      <c r="C18" s="28"/>
      <c r="D18" s="39">
        <v>0.2</v>
      </c>
      <c r="E18" s="40">
        <f t="shared" si="0"/>
        <v>0</v>
      </c>
      <c r="F18" s="29">
        <f t="shared" si="1"/>
        <v>0</v>
      </c>
    </row>
    <row r="19" spans="1:16383" ht="14.4" customHeight="1" x14ac:dyDescent="0.35">
      <c r="A19" s="22" t="s">
        <v>43</v>
      </c>
      <c r="B19" s="21" t="s">
        <v>5</v>
      </c>
      <c r="C19" s="28"/>
      <c r="D19" s="39">
        <v>0.2</v>
      </c>
      <c r="E19" s="40">
        <f t="shared" si="0"/>
        <v>0</v>
      </c>
      <c r="F19" s="29">
        <f t="shared" si="1"/>
        <v>0</v>
      </c>
    </row>
    <row r="20" spans="1:16383" ht="14.4" customHeight="1" x14ac:dyDescent="0.35">
      <c r="A20" s="22" t="s">
        <v>148</v>
      </c>
      <c r="B20" s="21" t="s">
        <v>5</v>
      </c>
      <c r="C20" s="28"/>
      <c r="D20" s="39">
        <v>0.2</v>
      </c>
      <c r="E20" s="40">
        <f t="shared" ref="E20" si="2">C20*D20</f>
        <v>0</v>
      </c>
      <c r="F20" s="29">
        <f t="shared" ref="F20" si="3">C20+E20</f>
        <v>0</v>
      </c>
    </row>
    <row r="21" spans="1:16383" ht="14.4" customHeight="1" x14ac:dyDescent="0.35">
      <c r="A21" s="22" t="s">
        <v>83</v>
      </c>
      <c r="B21" s="21" t="s">
        <v>112</v>
      </c>
      <c r="C21" s="28"/>
      <c r="D21" s="39">
        <v>0.2</v>
      </c>
      <c r="E21" s="40">
        <f t="shared" si="0"/>
        <v>0</v>
      </c>
      <c r="F21" s="29">
        <f t="shared" si="1"/>
        <v>0</v>
      </c>
    </row>
    <row r="22" spans="1:16383" ht="14.4" customHeight="1" x14ac:dyDescent="0.35">
      <c r="A22" s="36" t="s">
        <v>44</v>
      </c>
      <c r="B22" s="36"/>
      <c r="C22" s="34"/>
      <c r="D22" s="41"/>
      <c r="E22" s="42"/>
      <c r="F22" s="35"/>
    </row>
    <row r="23" spans="1:16383" x14ac:dyDescent="0.35">
      <c r="A23" s="22" t="s">
        <v>45</v>
      </c>
      <c r="B23" s="24" t="s">
        <v>5</v>
      </c>
      <c r="C23" s="28"/>
      <c r="D23" s="39">
        <v>0.2</v>
      </c>
      <c r="E23" s="40">
        <f t="shared" si="0"/>
        <v>0</v>
      </c>
      <c r="F23" s="29">
        <f t="shared" si="1"/>
        <v>0</v>
      </c>
    </row>
    <row r="24" spans="1:16383" x14ac:dyDescent="0.35">
      <c r="A24" s="22" t="s">
        <v>46</v>
      </c>
      <c r="B24" s="24" t="s">
        <v>5</v>
      </c>
      <c r="C24" s="28"/>
      <c r="D24" s="39">
        <v>0.2</v>
      </c>
      <c r="E24" s="40">
        <f t="shared" si="0"/>
        <v>0</v>
      </c>
      <c r="F24" s="29">
        <f t="shared" si="1"/>
        <v>0</v>
      </c>
    </row>
    <row r="25" spans="1:16383" ht="25.5" customHeight="1" x14ac:dyDescent="0.35">
      <c r="A25" s="30" t="s">
        <v>52</v>
      </c>
      <c r="B25" s="30"/>
      <c r="C25" s="34"/>
      <c r="D25" s="41"/>
      <c r="E25" s="42"/>
      <c r="F25" s="3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</row>
    <row r="26" spans="1:16383" x14ac:dyDescent="0.35">
      <c r="A26" s="23" t="s">
        <v>123</v>
      </c>
      <c r="B26" s="24" t="s">
        <v>59</v>
      </c>
      <c r="C26" s="28"/>
      <c r="D26" s="39">
        <v>0.2</v>
      </c>
      <c r="E26" s="40">
        <f t="shared" si="0"/>
        <v>0</v>
      </c>
      <c r="F26" s="29">
        <f t="shared" si="1"/>
        <v>0</v>
      </c>
    </row>
    <row r="27" spans="1:16383" x14ac:dyDescent="0.35">
      <c r="A27" s="23" t="s">
        <v>124</v>
      </c>
      <c r="B27" s="24" t="s">
        <v>59</v>
      </c>
      <c r="C27" s="28"/>
      <c r="D27" s="39">
        <v>0.2</v>
      </c>
      <c r="E27" s="40">
        <f t="shared" si="0"/>
        <v>0</v>
      </c>
      <c r="F27" s="29">
        <f t="shared" si="1"/>
        <v>0</v>
      </c>
    </row>
    <row r="28" spans="1:16383" ht="25.5" customHeight="1" x14ac:dyDescent="0.35">
      <c r="A28" s="30" t="s">
        <v>84</v>
      </c>
      <c r="B28" s="30"/>
      <c r="C28" s="34"/>
      <c r="D28" s="41"/>
      <c r="E28" s="42"/>
      <c r="F28" s="35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</row>
    <row r="29" spans="1:16383" x14ac:dyDescent="0.35">
      <c r="A29" s="23" t="s">
        <v>149</v>
      </c>
      <c r="B29" s="24" t="s">
        <v>59</v>
      </c>
      <c r="C29" s="28"/>
      <c r="D29" s="39">
        <v>0.2</v>
      </c>
      <c r="E29" s="40">
        <f t="shared" si="0"/>
        <v>0</v>
      </c>
      <c r="F29" s="29">
        <f t="shared" si="1"/>
        <v>0</v>
      </c>
    </row>
    <row r="30" spans="1:16383" x14ac:dyDescent="0.35">
      <c r="A30" s="23" t="s">
        <v>125</v>
      </c>
      <c r="B30" s="24" t="s">
        <v>61</v>
      </c>
      <c r="C30" s="85"/>
      <c r="D30" s="86"/>
      <c r="E30" s="87"/>
      <c r="F30" s="88"/>
    </row>
    <row r="31" spans="1:16383" ht="14.4" customHeight="1" x14ac:dyDescent="0.35">
      <c r="A31" s="36" t="s">
        <v>72</v>
      </c>
      <c r="B31" s="36"/>
      <c r="C31" s="34"/>
      <c r="D31" s="41"/>
      <c r="E31" s="42"/>
      <c r="F31" s="35"/>
    </row>
    <row r="32" spans="1:16383" x14ac:dyDescent="0.35">
      <c r="A32" s="23" t="s">
        <v>20</v>
      </c>
      <c r="B32" s="21" t="s">
        <v>5</v>
      </c>
      <c r="C32" s="28"/>
      <c r="D32" s="39">
        <v>0.2</v>
      </c>
      <c r="E32" s="40">
        <f t="shared" si="0"/>
        <v>0</v>
      </c>
      <c r="F32" s="29">
        <f t="shared" si="1"/>
        <v>0</v>
      </c>
    </row>
    <row r="33" spans="1:6" x14ac:dyDescent="0.35">
      <c r="A33" s="23" t="s">
        <v>74</v>
      </c>
      <c r="B33" s="24" t="s">
        <v>5</v>
      </c>
      <c r="C33" s="28"/>
      <c r="D33" s="39">
        <v>0.2</v>
      </c>
      <c r="E33" s="40">
        <f t="shared" si="0"/>
        <v>0</v>
      </c>
      <c r="F33" s="29">
        <f t="shared" si="1"/>
        <v>0</v>
      </c>
    </row>
    <row r="34" spans="1:6" x14ac:dyDescent="0.35">
      <c r="A34" s="23" t="s">
        <v>85</v>
      </c>
      <c r="B34" s="24" t="s">
        <v>59</v>
      </c>
      <c r="C34" s="28"/>
      <c r="D34" s="39">
        <v>0.2</v>
      </c>
      <c r="E34" s="40">
        <f t="shared" si="0"/>
        <v>0</v>
      </c>
      <c r="F34" s="29">
        <f t="shared" si="1"/>
        <v>0</v>
      </c>
    </row>
    <row r="35" spans="1:6" x14ac:dyDescent="0.35">
      <c r="A35" s="23" t="s">
        <v>73</v>
      </c>
      <c r="B35" s="24" t="s">
        <v>59</v>
      </c>
      <c r="C35" s="28"/>
      <c r="D35" s="39">
        <v>0.2</v>
      </c>
      <c r="E35" s="40">
        <f t="shared" si="0"/>
        <v>0</v>
      </c>
      <c r="F35" s="29">
        <f t="shared" si="1"/>
        <v>0</v>
      </c>
    </row>
    <row r="36" spans="1:6" ht="14.4" customHeight="1" x14ac:dyDescent="0.35">
      <c r="A36" s="36" t="s">
        <v>75</v>
      </c>
      <c r="B36" s="36"/>
      <c r="C36" s="34"/>
      <c r="D36" s="41"/>
      <c r="E36" s="42"/>
      <c r="F36" s="35"/>
    </row>
    <row r="37" spans="1:6" x14ac:dyDescent="0.35">
      <c r="A37" s="23" t="s">
        <v>20</v>
      </c>
      <c r="B37" s="24" t="s">
        <v>5</v>
      </c>
      <c r="C37" s="28"/>
      <c r="D37" s="39">
        <v>0.2</v>
      </c>
      <c r="E37" s="40">
        <f t="shared" si="0"/>
        <v>0</v>
      </c>
      <c r="F37" s="29">
        <f t="shared" si="1"/>
        <v>0</v>
      </c>
    </row>
    <row r="38" spans="1:6" x14ac:dyDescent="0.35">
      <c r="A38" s="23" t="s">
        <v>76</v>
      </c>
      <c r="B38" s="24" t="s">
        <v>5</v>
      </c>
      <c r="C38" s="28"/>
      <c r="D38" s="39">
        <v>0.2</v>
      </c>
      <c r="E38" s="40">
        <f t="shared" si="0"/>
        <v>0</v>
      </c>
      <c r="F38" s="29">
        <f t="shared" si="1"/>
        <v>0</v>
      </c>
    </row>
    <row r="39" spans="1:6" x14ac:dyDescent="0.35">
      <c r="A39" s="23" t="s">
        <v>77</v>
      </c>
      <c r="B39" s="24" t="s">
        <v>5</v>
      </c>
      <c r="C39" s="28"/>
      <c r="D39" s="39">
        <v>0.2</v>
      </c>
      <c r="E39" s="40">
        <f t="shared" si="0"/>
        <v>0</v>
      </c>
      <c r="F39" s="29">
        <f t="shared" si="1"/>
        <v>0</v>
      </c>
    </row>
    <row r="40" spans="1:6" x14ac:dyDescent="0.35">
      <c r="A40" s="23" t="s">
        <v>78</v>
      </c>
      <c r="B40" s="24" t="s">
        <v>59</v>
      </c>
      <c r="C40" s="28"/>
      <c r="D40" s="39">
        <v>0.2</v>
      </c>
      <c r="E40" s="40">
        <f t="shared" si="0"/>
        <v>0</v>
      </c>
      <c r="F40" s="29">
        <f t="shared" si="1"/>
        <v>0</v>
      </c>
    </row>
    <row r="41" spans="1:6" x14ac:dyDescent="0.35">
      <c r="A41" s="36" t="s">
        <v>79</v>
      </c>
      <c r="B41" s="36"/>
      <c r="C41" s="34"/>
      <c r="D41" s="41"/>
      <c r="E41" s="42"/>
      <c r="F41" s="35"/>
    </row>
    <row r="42" spans="1:6" ht="14.4" customHeight="1" x14ac:dyDescent="0.35">
      <c r="A42" s="23" t="s">
        <v>20</v>
      </c>
      <c r="B42" s="24" t="s">
        <v>5</v>
      </c>
      <c r="C42" s="28"/>
      <c r="D42" s="39">
        <v>0.2</v>
      </c>
      <c r="E42" s="40">
        <f t="shared" si="0"/>
        <v>0</v>
      </c>
      <c r="F42" s="29">
        <f t="shared" si="1"/>
        <v>0</v>
      </c>
    </row>
    <row r="43" spans="1:6" x14ac:dyDescent="0.35">
      <c r="A43" s="23" t="s">
        <v>26</v>
      </c>
      <c r="B43" s="24" t="s">
        <v>5</v>
      </c>
      <c r="C43" s="28"/>
      <c r="D43" s="39">
        <v>0.2</v>
      </c>
      <c r="E43" s="40">
        <f t="shared" si="0"/>
        <v>0</v>
      </c>
      <c r="F43" s="29">
        <f t="shared" si="1"/>
        <v>0</v>
      </c>
    </row>
    <row r="44" spans="1:6" ht="14.4" customHeight="1" x14ac:dyDescent="0.35">
      <c r="A44" s="23" t="s">
        <v>40</v>
      </c>
      <c r="B44" s="24" t="s">
        <v>5</v>
      </c>
      <c r="C44" s="28"/>
      <c r="D44" s="39">
        <v>0.2</v>
      </c>
      <c r="E44" s="40">
        <f t="shared" si="0"/>
        <v>0</v>
      </c>
      <c r="F44" s="29">
        <f t="shared" si="1"/>
        <v>0</v>
      </c>
    </row>
    <row r="45" spans="1:6" ht="14.4" customHeight="1" x14ac:dyDescent="0.35">
      <c r="A45" s="36" t="s">
        <v>90</v>
      </c>
      <c r="B45" s="36"/>
      <c r="C45" s="34"/>
      <c r="D45" s="41"/>
      <c r="E45" s="42"/>
      <c r="F45" s="35"/>
    </row>
    <row r="46" spans="1:6" x14ac:dyDescent="0.35">
      <c r="A46" s="23" t="s">
        <v>86</v>
      </c>
      <c r="B46" s="24" t="s">
        <v>5</v>
      </c>
      <c r="C46" s="28"/>
      <c r="D46" s="39">
        <v>0.2</v>
      </c>
      <c r="E46" s="40">
        <f t="shared" si="0"/>
        <v>0</v>
      </c>
      <c r="F46" s="29">
        <f t="shared" si="1"/>
        <v>0</v>
      </c>
    </row>
    <row r="47" spans="1:6" x14ac:dyDescent="0.35">
      <c r="A47" s="23" t="s">
        <v>87</v>
      </c>
      <c r="B47" s="24" t="s">
        <v>5</v>
      </c>
      <c r="C47" s="28"/>
      <c r="D47" s="39">
        <v>0.2</v>
      </c>
      <c r="E47" s="40">
        <f t="shared" si="0"/>
        <v>0</v>
      </c>
      <c r="F47" s="29">
        <f t="shared" si="1"/>
        <v>0</v>
      </c>
    </row>
    <row r="48" spans="1:6" x14ac:dyDescent="0.35">
      <c r="A48" s="23" t="s">
        <v>88</v>
      </c>
      <c r="B48" s="24" t="s">
        <v>5</v>
      </c>
      <c r="C48" s="28"/>
      <c r="D48" s="39">
        <v>0.2</v>
      </c>
      <c r="E48" s="40">
        <f t="shared" si="0"/>
        <v>0</v>
      </c>
      <c r="F48" s="29">
        <f t="shared" si="1"/>
        <v>0</v>
      </c>
    </row>
    <row r="49" spans="1:14938" x14ac:dyDescent="0.35">
      <c r="A49" s="23" t="s">
        <v>89</v>
      </c>
      <c r="B49" s="24" t="s">
        <v>5</v>
      </c>
      <c r="C49" s="28"/>
      <c r="D49" s="39">
        <v>0.2</v>
      </c>
      <c r="E49" s="40">
        <f t="shared" si="0"/>
        <v>0</v>
      </c>
      <c r="F49" s="29">
        <f t="shared" si="1"/>
        <v>0</v>
      </c>
    </row>
    <row r="50" spans="1:14938" ht="14.4" customHeight="1" x14ac:dyDescent="0.35">
      <c r="A50" s="36" t="s">
        <v>38</v>
      </c>
      <c r="B50" s="36"/>
      <c r="C50" s="34"/>
      <c r="D50" s="41"/>
      <c r="E50" s="42"/>
      <c r="F50" s="35"/>
    </row>
    <row r="51" spans="1:14938" x14ac:dyDescent="0.35">
      <c r="A51" s="23" t="s">
        <v>97</v>
      </c>
      <c r="B51" s="24" t="s">
        <v>5</v>
      </c>
      <c r="C51" s="28"/>
      <c r="D51" s="39">
        <v>0.2</v>
      </c>
      <c r="E51" s="40">
        <f t="shared" si="0"/>
        <v>0</v>
      </c>
      <c r="F51" s="29">
        <f t="shared" si="1"/>
        <v>0</v>
      </c>
    </row>
    <row r="52" spans="1:14938" x14ac:dyDescent="0.35">
      <c r="A52" s="23" t="s">
        <v>126</v>
      </c>
      <c r="B52" s="24" t="s">
        <v>5</v>
      </c>
      <c r="C52" s="28"/>
      <c r="D52" s="39">
        <v>0.2</v>
      </c>
      <c r="E52" s="40">
        <f t="shared" si="0"/>
        <v>0</v>
      </c>
      <c r="F52" s="29">
        <f t="shared" si="1"/>
        <v>0</v>
      </c>
    </row>
    <row r="53" spans="1:14938" ht="14.4" customHeight="1" x14ac:dyDescent="0.35">
      <c r="A53" s="36" t="s">
        <v>39</v>
      </c>
      <c r="B53" s="36"/>
      <c r="C53" s="34"/>
      <c r="D53" s="41"/>
      <c r="E53" s="42"/>
      <c r="F53" s="35"/>
    </row>
    <row r="54" spans="1:14938" x14ac:dyDescent="0.35">
      <c r="A54" s="23" t="s">
        <v>97</v>
      </c>
      <c r="B54" s="24" t="s">
        <v>5</v>
      </c>
      <c r="C54" s="28"/>
      <c r="D54" s="39">
        <v>0.2</v>
      </c>
      <c r="E54" s="40">
        <f t="shared" si="0"/>
        <v>0</v>
      </c>
      <c r="F54" s="29">
        <f t="shared" si="1"/>
        <v>0</v>
      </c>
    </row>
    <row r="55" spans="1:14938" x14ac:dyDescent="0.35">
      <c r="A55" s="23" t="s">
        <v>126</v>
      </c>
      <c r="B55" s="24" t="s">
        <v>5</v>
      </c>
      <c r="C55" s="28"/>
      <c r="D55" s="39">
        <v>0.2</v>
      </c>
      <c r="E55" s="40">
        <f t="shared" si="0"/>
        <v>0</v>
      </c>
      <c r="F55" s="29">
        <f t="shared" si="1"/>
        <v>0</v>
      </c>
    </row>
    <row r="56" spans="1:14938" ht="14.4" customHeight="1" x14ac:dyDescent="0.35">
      <c r="A56" s="36" t="s">
        <v>91</v>
      </c>
      <c r="B56" s="36"/>
      <c r="C56" s="34"/>
      <c r="D56" s="41"/>
      <c r="E56" s="42"/>
      <c r="F56" s="35"/>
    </row>
    <row r="57" spans="1:14938" x14ac:dyDescent="0.35">
      <c r="A57" s="23" t="s">
        <v>97</v>
      </c>
      <c r="B57" s="24" t="s">
        <v>5</v>
      </c>
      <c r="C57" s="28"/>
      <c r="D57" s="39">
        <v>0.2</v>
      </c>
      <c r="E57" s="40">
        <f t="shared" si="0"/>
        <v>0</v>
      </c>
      <c r="F57" s="29">
        <f t="shared" si="1"/>
        <v>0</v>
      </c>
    </row>
    <row r="58" spans="1:14938" x14ac:dyDescent="0.35">
      <c r="A58" s="23" t="s">
        <v>126</v>
      </c>
      <c r="B58" s="24" t="s">
        <v>5</v>
      </c>
      <c r="C58" s="28"/>
      <c r="D58" s="39">
        <v>0.2</v>
      </c>
      <c r="E58" s="40">
        <f t="shared" si="0"/>
        <v>0</v>
      </c>
      <c r="F58" s="29">
        <f t="shared" si="1"/>
        <v>0</v>
      </c>
    </row>
    <row r="59" spans="1:14938" ht="14.4" customHeight="1" x14ac:dyDescent="0.35">
      <c r="A59" s="36" t="s">
        <v>92</v>
      </c>
      <c r="B59" s="36"/>
      <c r="C59" s="34"/>
      <c r="D59" s="41"/>
      <c r="E59" s="42"/>
      <c r="F59" s="35"/>
      <c r="GU59" t="s">
        <v>19</v>
      </c>
      <c r="HC59" t="s">
        <v>19</v>
      </c>
      <c r="HK59" t="s">
        <v>19</v>
      </c>
      <c r="HS59" t="s">
        <v>19</v>
      </c>
      <c r="IA59" t="s">
        <v>19</v>
      </c>
      <c r="II59" t="s">
        <v>19</v>
      </c>
      <c r="IQ59" t="s">
        <v>19</v>
      </c>
      <c r="IY59" t="s">
        <v>19</v>
      </c>
      <c r="JG59" t="s">
        <v>19</v>
      </c>
      <c r="JO59" t="s">
        <v>19</v>
      </c>
      <c r="JW59" t="s">
        <v>19</v>
      </c>
      <c r="KE59" t="s">
        <v>19</v>
      </c>
      <c r="KM59" t="s">
        <v>19</v>
      </c>
      <c r="KU59" t="s">
        <v>19</v>
      </c>
      <c r="LC59" t="s">
        <v>19</v>
      </c>
      <c r="LK59" t="s">
        <v>19</v>
      </c>
      <c r="LS59" t="s">
        <v>19</v>
      </c>
      <c r="MA59" t="s">
        <v>19</v>
      </c>
      <c r="MI59" t="s">
        <v>19</v>
      </c>
      <c r="MQ59" t="s">
        <v>19</v>
      </c>
      <c r="MY59" t="s">
        <v>19</v>
      </c>
      <c r="NG59" t="s">
        <v>19</v>
      </c>
      <c r="NO59" t="s">
        <v>19</v>
      </c>
      <c r="NW59" t="s">
        <v>19</v>
      </c>
      <c r="OE59" t="s">
        <v>19</v>
      </c>
      <c r="OM59" t="s">
        <v>19</v>
      </c>
      <c r="OU59" t="s">
        <v>19</v>
      </c>
      <c r="PC59" t="s">
        <v>19</v>
      </c>
      <c r="PK59" t="s">
        <v>19</v>
      </c>
      <c r="PS59" t="s">
        <v>19</v>
      </c>
      <c r="QA59" t="s">
        <v>19</v>
      </c>
      <c r="QI59" t="s">
        <v>19</v>
      </c>
      <c r="QQ59" t="s">
        <v>19</v>
      </c>
      <c r="QY59" t="s">
        <v>19</v>
      </c>
      <c r="RG59" t="s">
        <v>19</v>
      </c>
      <c r="RO59" t="s">
        <v>19</v>
      </c>
      <c r="RW59" t="s">
        <v>19</v>
      </c>
      <c r="SE59" t="s">
        <v>19</v>
      </c>
      <c r="SM59" t="s">
        <v>19</v>
      </c>
      <c r="SU59" t="s">
        <v>19</v>
      </c>
      <c r="TC59" t="s">
        <v>19</v>
      </c>
      <c r="TK59" t="s">
        <v>19</v>
      </c>
      <c r="TS59" t="s">
        <v>19</v>
      </c>
      <c r="UA59" t="s">
        <v>19</v>
      </c>
      <c r="UI59" t="s">
        <v>19</v>
      </c>
      <c r="UQ59" t="s">
        <v>19</v>
      </c>
      <c r="UY59" t="s">
        <v>19</v>
      </c>
      <c r="VG59" t="s">
        <v>19</v>
      </c>
      <c r="VO59" t="s">
        <v>19</v>
      </c>
      <c r="VW59" t="s">
        <v>19</v>
      </c>
      <c r="WE59" t="s">
        <v>19</v>
      </c>
      <c r="WM59" t="s">
        <v>19</v>
      </c>
      <c r="WU59" t="s">
        <v>19</v>
      </c>
      <c r="XC59" t="s">
        <v>19</v>
      </c>
      <c r="XK59" t="s">
        <v>19</v>
      </c>
      <c r="XS59" t="s">
        <v>19</v>
      </c>
      <c r="YA59" t="s">
        <v>19</v>
      </c>
      <c r="YI59" t="s">
        <v>19</v>
      </c>
      <c r="YQ59" t="s">
        <v>19</v>
      </c>
      <c r="YY59" t="s">
        <v>19</v>
      </c>
      <c r="ZG59" t="s">
        <v>19</v>
      </c>
      <c r="ZO59" t="s">
        <v>19</v>
      </c>
      <c r="ZW59" t="s">
        <v>19</v>
      </c>
      <c r="AAE59" t="s">
        <v>19</v>
      </c>
      <c r="AAM59" t="s">
        <v>19</v>
      </c>
      <c r="AAU59" t="s">
        <v>19</v>
      </c>
      <c r="ABC59" t="s">
        <v>19</v>
      </c>
      <c r="ABK59" t="s">
        <v>19</v>
      </c>
      <c r="ABS59" t="s">
        <v>19</v>
      </c>
      <c r="ACA59" t="s">
        <v>19</v>
      </c>
      <c r="ACI59" t="s">
        <v>19</v>
      </c>
      <c r="ACQ59" t="s">
        <v>19</v>
      </c>
      <c r="ACY59" t="s">
        <v>19</v>
      </c>
      <c r="ADG59" t="s">
        <v>19</v>
      </c>
      <c r="ADO59" t="s">
        <v>19</v>
      </c>
      <c r="ADW59" t="s">
        <v>19</v>
      </c>
      <c r="AEE59" t="s">
        <v>19</v>
      </c>
      <c r="AEM59" t="s">
        <v>19</v>
      </c>
      <c r="AEU59" t="s">
        <v>19</v>
      </c>
      <c r="AFC59" t="s">
        <v>19</v>
      </c>
      <c r="AFK59" t="s">
        <v>19</v>
      </c>
      <c r="AFS59" t="s">
        <v>19</v>
      </c>
      <c r="AGA59" t="s">
        <v>19</v>
      </c>
      <c r="AGI59" t="s">
        <v>19</v>
      </c>
      <c r="AGQ59" t="s">
        <v>19</v>
      </c>
      <c r="AGY59" t="s">
        <v>19</v>
      </c>
      <c r="AHG59" t="s">
        <v>19</v>
      </c>
      <c r="AHO59" t="s">
        <v>19</v>
      </c>
      <c r="AHW59" t="s">
        <v>19</v>
      </c>
      <c r="AIE59" t="s">
        <v>19</v>
      </c>
      <c r="AIM59" t="s">
        <v>19</v>
      </c>
      <c r="AIU59" t="s">
        <v>19</v>
      </c>
      <c r="AJC59" t="s">
        <v>19</v>
      </c>
      <c r="AJK59" t="s">
        <v>19</v>
      </c>
      <c r="AJS59" t="s">
        <v>19</v>
      </c>
      <c r="AKA59" t="s">
        <v>19</v>
      </c>
      <c r="AKI59" t="s">
        <v>19</v>
      </c>
      <c r="AKQ59" t="s">
        <v>19</v>
      </c>
      <c r="AKY59" t="s">
        <v>19</v>
      </c>
      <c r="ALG59" t="s">
        <v>19</v>
      </c>
      <c r="ALO59" t="s">
        <v>19</v>
      </c>
      <c r="ALW59" t="s">
        <v>19</v>
      </c>
      <c r="AME59" t="s">
        <v>19</v>
      </c>
      <c r="AMM59" t="s">
        <v>19</v>
      </c>
      <c r="AMU59" t="s">
        <v>19</v>
      </c>
      <c r="ANC59" t="s">
        <v>19</v>
      </c>
      <c r="ANK59" t="s">
        <v>19</v>
      </c>
      <c r="ANS59" t="s">
        <v>19</v>
      </c>
      <c r="AOA59" t="s">
        <v>19</v>
      </c>
      <c r="AOI59" t="s">
        <v>19</v>
      </c>
      <c r="AOQ59" t="s">
        <v>19</v>
      </c>
      <c r="AOY59" t="s">
        <v>19</v>
      </c>
      <c r="APG59" t="s">
        <v>19</v>
      </c>
      <c r="APO59" t="s">
        <v>19</v>
      </c>
      <c r="APW59" t="s">
        <v>19</v>
      </c>
      <c r="AQE59" t="s">
        <v>19</v>
      </c>
      <c r="AQM59" t="s">
        <v>19</v>
      </c>
      <c r="AQU59" t="s">
        <v>19</v>
      </c>
      <c r="ARC59" t="s">
        <v>19</v>
      </c>
      <c r="ARK59" t="s">
        <v>19</v>
      </c>
      <c r="ARS59" t="s">
        <v>19</v>
      </c>
      <c r="ASA59" t="s">
        <v>19</v>
      </c>
      <c r="ASI59" t="s">
        <v>19</v>
      </c>
      <c r="ASQ59" t="s">
        <v>19</v>
      </c>
      <c r="ASY59" t="s">
        <v>19</v>
      </c>
      <c r="ATG59" t="s">
        <v>19</v>
      </c>
      <c r="ATO59" t="s">
        <v>19</v>
      </c>
      <c r="ATW59" t="s">
        <v>19</v>
      </c>
      <c r="AUE59" t="s">
        <v>19</v>
      </c>
      <c r="AUM59" t="s">
        <v>19</v>
      </c>
      <c r="AUU59" t="s">
        <v>19</v>
      </c>
      <c r="AVC59" t="s">
        <v>19</v>
      </c>
      <c r="AVK59" t="s">
        <v>19</v>
      </c>
      <c r="AVS59" t="s">
        <v>19</v>
      </c>
      <c r="AWA59" t="s">
        <v>19</v>
      </c>
      <c r="AWI59" t="s">
        <v>19</v>
      </c>
      <c r="AWQ59" t="s">
        <v>19</v>
      </c>
      <c r="AWY59" t="s">
        <v>19</v>
      </c>
      <c r="AXG59" t="s">
        <v>19</v>
      </c>
      <c r="AXO59" t="s">
        <v>19</v>
      </c>
      <c r="AXW59" t="s">
        <v>19</v>
      </c>
      <c r="AYE59" t="s">
        <v>19</v>
      </c>
      <c r="AYM59" t="s">
        <v>19</v>
      </c>
      <c r="AYU59" t="s">
        <v>19</v>
      </c>
      <c r="AZC59" t="s">
        <v>19</v>
      </c>
      <c r="AZK59" t="s">
        <v>19</v>
      </c>
      <c r="AZS59" t="s">
        <v>19</v>
      </c>
      <c r="BAA59" t="s">
        <v>19</v>
      </c>
      <c r="BAI59" t="s">
        <v>19</v>
      </c>
      <c r="BAQ59" t="s">
        <v>19</v>
      </c>
      <c r="BAY59" t="s">
        <v>19</v>
      </c>
      <c r="BBG59" t="s">
        <v>19</v>
      </c>
      <c r="BBO59" t="s">
        <v>19</v>
      </c>
      <c r="BBW59" t="s">
        <v>19</v>
      </c>
      <c r="BCE59" t="s">
        <v>19</v>
      </c>
      <c r="BCM59" t="s">
        <v>19</v>
      </c>
      <c r="BCU59" t="s">
        <v>19</v>
      </c>
      <c r="BDC59" t="s">
        <v>19</v>
      </c>
      <c r="BDK59" t="s">
        <v>19</v>
      </c>
      <c r="BDS59" t="s">
        <v>19</v>
      </c>
      <c r="BEA59" t="s">
        <v>19</v>
      </c>
      <c r="BEI59" t="s">
        <v>19</v>
      </c>
      <c r="BEQ59" t="s">
        <v>19</v>
      </c>
      <c r="BEY59" t="s">
        <v>19</v>
      </c>
      <c r="BFG59" t="s">
        <v>19</v>
      </c>
      <c r="BFO59" t="s">
        <v>19</v>
      </c>
      <c r="BFW59" t="s">
        <v>19</v>
      </c>
      <c r="BGE59" t="s">
        <v>19</v>
      </c>
      <c r="BGM59" t="s">
        <v>19</v>
      </c>
      <c r="BGU59" t="s">
        <v>19</v>
      </c>
      <c r="BHC59" t="s">
        <v>19</v>
      </c>
      <c r="BHK59" t="s">
        <v>19</v>
      </c>
      <c r="BHS59" t="s">
        <v>19</v>
      </c>
      <c r="BIA59" t="s">
        <v>19</v>
      </c>
      <c r="BII59" t="s">
        <v>19</v>
      </c>
      <c r="BIQ59" t="s">
        <v>19</v>
      </c>
      <c r="BIY59" t="s">
        <v>19</v>
      </c>
      <c r="BJG59" t="s">
        <v>19</v>
      </c>
      <c r="BJO59" t="s">
        <v>19</v>
      </c>
      <c r="BJW59" t="s">
        <v>19</v>
      </c>
      <c r="BKE59" t="s">
        <v>19</v>
      </c>
      <c r="BKM59" t="s">
        <v>19</v>
      </c>
      <c r="BKU59" t="s">
        <v>19</v>
      </c>
      <c r="BLC59" t="s">
        <v>19</v>
      </c>
      <c r="BLK59" t="s">
        <v>19</v>
      </c>
      <c r="BLS59" t="s">
        <v>19</v>
      </c>
      <c r="BMA59" t="s">
        <v>19</v>
      </c>
      <c r="BMI59" t="s">
        <v>19</v>
      </c>
      <c r="BMQ59" t="s">
        <v>19</v>
      </c>
      <c r="BMY59" t="s">
        <v>19</v>
      </c>
      <c r="BNG59" t="s">
        <v>19</v>
      </c>
      <c r="BNO59" t="s">
        <v>19</v>
      </c>
      <c r="BNW59" t="s">
        <v>19</v>
      </c>
      <c r="BOE59" t="s">
        <v>19</v>
      </c>
      <c r="BOM59" t="s">
        <v>19</v>
      </c>
      <c r="BOU59" t="s">
        <v>19</v>
      </c>
      <c r="BPC59" t="s">
        <v>19</v>
      </c>
      <c r="BPK59" t="s">
        <v>19</v>
      </c>
      <c r="BPS59" t="s">
        <v>19</v>
      </c>
      <c r="BQA59" t="s">
        <v>19</v>
      </c>
      <c r="BQI59" t="s">
        <v>19</v>
      </c>
      <c r="BQQ59" t="s">
        <v>19</v>
      </c>
      <c r="BQY59" t="s">
        <v>19</v>
      </c>
      <c r="BRG59" t="s">
        <v>19</v>
      </c>
      <c r="BRO59" t="s">
        <v>19</v>
      </c>
      <c r="BRW59" t="s">
        <v>19</v>
      </c>
      <c r="BSE59" t="s">
        <v>19</v>
      </c>
      <c r="BSM59" t="s">
        <v>19</v>
      </c>
      <c r="BSU59" t="s">
        <v>19</v>
      </c>
      <c r="BTC59" t="s">
        <v>19</v>
      </c>
      <c r="BTK59" t="s">
        <v>19</v>
      </c>
      <c r="BTS59" t="s">
        <v>19</v>
      </c>
      <c r="BUA59" t="s">
        <v>19</v>
      </c>
      <c r="BUI59" t="s">
        <v>19</v>
      </c>
      <c r="BUQ59" t="s">
        <v>19</v>
      </c>
      <c r="BUY59" t="s">
        <v>19</v>
      </c>
      <c r="BVG59" t="s">
        <v>19</v>
      </c>
      <c r="BVO59" t="s">
        <v>19</v>
      </c>
      <c r="BVW59" t="s">
        <v>19</v>
      </c>
      <c r="BWE59" t="s">
        <v>19</v>
      </c>
      <c r="BWM59" t="s">
        <v>19</v>
      </c>
      <c r="BWU59" t="s">
        <v>19</v>
      </c>
      <c r="BXC59" t="s">
        <v>19</v>
      </c>
      <c r="BXK59" t="s">
        <v>19</v>
      </c>
      <c r="BXS59" t="s">
        <v>19</v>
      </c>
      <c r="BYA59" t="s">
        <v>19</v>
      </c>
      <c r="BYI59" t="s">
        <v>19</v>
      </c>
      <c r="BYQ59" t="s">
        <v>19</v>
      </c>
      <c r="BYY59" t="s">
        <v>19</v>
      </c>
      <c r="BZG59" t="s">
        <v>19</v>
      </c>
      <c r="BZO59" t="s">
        <v>19</v>
      </c>
      <c r="BZW59" t="s">
        <v>19</v>
      </c>
      <c r="CAE59" t="s">
        <v>19</v>
      </c>
      <c r="CAM59" t="s">
        <v>19</v>
      </c>
      <c r="CAU59" t="s">
        <v>19</v>
      </c>
      <c r="CBC59" t="s">
        <v>19</v>
      </c>
      <c r="CBK59" t="s">
        <v>19</v>
      </c>
      <c r="CBS59" t="s">
        <v>19</v>
      </c>
      <c r="CCA59" t="s">
        <v>19</v>
      </c>
      <c r="CCI59" t="s">
        <v>19</v>
      </c>
      <c r="CCQ59" t="s">
        <v>19</v>
      </c>
      <c r="CCY59" t="s">
        <v>19</v>
      </c>
      <c r="CDG59" t="s">
        <v>19</v>
      </c>
      <c r="CDO59" t="s">
        <v>19</v>
      </c>
      <c r="CDW59" t="s">
        <v>19</v>
      </c>
      <c r="CEE59" t="s">
        <v>19</v>
      </c>
      <c r="CEM59" t="s">
        <v>19</v>
      </c>
      <c r="CEU59" t="s">
        <v>19</v>
      </c>
      <c r="CFC59" t="s">
        <v>19</v>
      </c>
      <c r="CFK59" t="s">
        <v>19</v>
      </c>
      <c r="CFS59" t="s">
        <v>19</v>
      </c>
      <c r="CGA59" t="s">
        <v>19</v>
      </c>
      <c r="CGI59" t="s">
        <v>19</v>
      </c>
      <c r="CGQ59" t="s">
        <v>19</v>
      </c>
      <c r="CGY59" t="s">
        <v>19</v>
      </c>
      <c r="CHG59" t="s">
        <v>19</v>
      </c>
      <c r="CHO59" t="s">
        <v>19</v>
      </c>
      <c r="CHW59" t="s">
        <v>19</v>
      </c>
      <c r="CIE59" t="s">
        <v>19</v>
      </c>
      <c r="CIM59" t="s">
        <v>19</v>
      </c>
      <c r="CIU59" t="s">
        <v>19</v>
      </c>
      <c r="CJC59" t="s">
        <v>19</v>
      </c>
      <c r="CJK59" t="s">
        <v>19</v>
      </c>
      <c r="CJS59" t="s">
        <v>19</v>
      </c>
      <c r="CKA59" t="s">
        <v>19</v>
      </c>
      <c r="CKI59" t="s">
        <v>19</v>
      </c>
      <c r="CKQ59" t="s">
        <v>19</v>
      </c>
      <c r="CKY59" t="s">
        <v>19</v>
      </c>
      <c r="CLG59" t="s">
        <v>19</v>
      </c>
      <c r="CLO59" t="s">
        <v>19</v>
      </c>
      <c r="CLW59" t="s">
        <v>19</v>
      </c>
      <c r="CME59" t="s">
        <v>19</v>
      </c>
      <c r="CMM59" t="s">
        <v>19</v>
      </c>
      <c r="CMU59" t="s">
        <v>19</v>
      </c>
      <c r="CNC59" t="s">
        <v>19</v>
      </c>
      <c r="CNK59" t="s">
        <v>19</v>
      </c>
      <c r="CNS59" t="s">
        <v>19</v>
      </c>
      <c r="COA59" t="s">
        <v>19</v>
      </c>
      <c r="COI59" t="s">
        <v>19</v>
      </c>
      <c r="COQ59" t="s">
        <v>19</v>
      </c>
      <c r="COY59" t="s">
        <v>19</v>
      </c>
      <c r="CPG59" t="s">
        <v>19</v>
      </c>
      <c r="CPO59" t="s">
        <v>19</v>
      </c>
      <c r="CPW59" t="s">
        <v>19</v>
      </c>
      <c r="CQE59" t="s">
        <v>19</v>
      </c>
      <c r="CQM59" t="s">
        <v>19</v>
      </c>
      <c r="CQU59" t="s">
        <v>19</v>
      </c>
      <c r="CRC59" t="s">
        <v>19</v>
      </c>
      <c r="CRK59" t="s">
        <v>19</v>
      </c>
      <c r="CRS59" t="s">
        <v>19</v>
      </c>
      <c r="CSA59" t="s">
        <v>19</v>
      </c>
      <c r="CSI59" t="s">
        <v>19</v>
      </c>
      <c r="CSQ59" t="s">
        <v>19</v>
      </c>
      <c r="CSY59" t="s">
        <v>19</v>
      </c>
      <c r="CTG59" t="s">
        <v>19</v>
      </c>
      <c r="CTO59" t="s">
        <v>19</v>
      </c>
      <c r="CTW59" t="s">
        <v>19</v>
      </c>
      <c r="CUE59" t="s">
        <v>19</v>
      </c>
      <c r="CUM59" t="s">
        <v>19</v>
      </c>
      <c r="CUU59" t="s">
        <v>19</v>
      </c>
      <c r="CVC59" t="s">
        <v>19</v>
      </c>
      <c r="CVK59" t="s">
        <v>19</v>
      </c>
      <c r="CVS59" t="s">
        <v>19</v>
      </c>
      <c r="CWA59" t="s">
        <v>19</v>
      </c>
      <c r="CWI59" t="s">
        <v>19</v>
      </c>
      <c r="CWQ59" t="s">
        <v>19</v>
      </c>
      <c r="CWY59" t="s">
        <v>19</v>
      </c>
      <c r="CXG59" t="s">
        <v>19</v>
      </c>
      <c r="CXO59" t="s">
        <v>19</v>
      </c>
      <c r="CXW59" t="s">
        <v>19</v>
      </c>
      <c r="CYE59" t="s">
        <v>19</v>
      </c>
      <c r="CYM59" t="s">
        <v>19</v>
      </c>
      <c r="CYU59" t="s">
        <v>19</v>
      </c>
      <c r="CZC59" t="s">
        <v>19</v>
      </c>
      <c r="CZK59" t="s">
        <v>19</v>
      </c>
      <c r="CZS59" t="s">
        <v>19</v>
      </c>
      <c r="DAA59" t="s">
        <v>19</v>
      </c>
      <c r="DAI59" t="s">
        <v>19</v>
      </c>
      <c r="DAQ59" t="s">
        <v>19</v>
      </c>
      <c r="DAY59" t="s">
        <v>19</v>
      </c>
      <c r="DBG59" t="s">
        <v>19</v>
      </c>
      <c r="DBO59" t="s">
        <v>19</v>
      </c>
      <c r="DBW59" t="s">
        <v>19</v>
      </c>
      <c r="DCE59" t="s">
        <v>19</v>
      </c>
      <c r="DCM59" t="s">
        <v>19</v>
      </c>
      <c r="DCU59" t="s">
        <v>19</v>
      </c>
      <c r="DDC59" t="s">
        <v>19</v>
      </c>
      <c r="DDK59" t="s">
        <v>19</v>
      </c>
      <c r="DDS59" t="s">
        <v>19</v>
      </c>
      <c r="DEA59" t="s">
        <v>19</v>
      </c>
      <c r="DEI59" t="s">
        <v>19</v>
      </c>
      <c r="DEQ59" t="s">
        <v>19</v>
      </c>
      <c r="DEY59" t="s">
        <v>19</v>
      </c>
      <c r="DFG59" t="s">
        <v>19</v>
      </c>
      <c r="DFO59" t="s">
        <v>19</v>
      </c>
      <c r="DFW59" t="s">
        <v>19</v>
      </c>
      <c r="DGE59" t="s">
        <v>19</v>
      </c>
      <c r="DGM59" t="s">
        <v>19</v>
      </c>
      <c r="DGU59" t="s">
        <v>19</v>
      </c>
      <c r="DHC59" t="s">
        <v>19</v>
      </c>
      <c r="DHK59" t="s">
        <v>19</v>
      </c>
      <c r="DHS59" t="s">
        <v>19</v>
      </c>
      <c r="DIA59" t="s">
        <v>19</v>
      </c>
      <c r="DII59" t="s">
        <v>19</v>
      </c>
      <c r="DIQ59" t="s">
        <v>19</v>
      </c>
      <c r="DIY59" t="s">
        <v>19</v>
      </c>
      <c r="DJG59" t="s">
        <v>19</v>
      </c>
      <c r="DJO59" t="s">
        <v>19</v>
      </c>
      <c r="DJW59" t="s">
        <v>19</v>
      </c>
      <c r="DKE59" t="s">
        <v>19</v>
      </c>
      <c r="DKM59" t="s">
        <v>19</v>
      </c>
      <c r="DKU59" t="s">
        <v>19</v>
      </c>
      <c r="DLC59" t="s">
        <v>19</v>
      </c>
      <c r="DLK59" t="s">
        <v>19</v>
      </c>
      <c r="DLS59" t="s">
        <v>19</v>
      </c>
      <c r="DMA59" t="s">
        <v>19</v>
      </c>
      <c r="DMI59" t="s">
        <v>19</v>
      </c>
      <c r="DMQ59" t="s">
        <v>19</v>
      </c>
      <c r="DMY59" t="s">
        <v>19</v>
      </c>
      <c r="DNG59" t="s">
        <v>19</v>
      </c>
      <c r="DNO59" t="s">
        <v>19</v>
      </c>
      <c r="DNW59" t="s">
        <v>19</v>
      </c>
      <c r="DOE59" t="s">
        <v>19</v>
      </c>
      <c r="DOM59" t="s">
        <v>19</v>
      </c>
      <c r="DOU59" t="s">
        <v>19</v>
      </c>
      <c r="DPC59" t="s">
        <v>19</v>
      </c>
      <c r="DPK59" t="s">
        <v>19</v>
      </c>
      <c r="DPS59" t="s">
        <v>19</v>
      </c>
      <c r="DQA59" t="s">
        <v>19</v>
      </c>
      <c r="DQI59" t="s">
        <v>19</v>
      </c>
      <c r="DQQ59" t="s">
        <v>19</v>
      </c>
      <c r="DQY59" t="s">
        <v>19</v>
      </c>
      <c r="DRG59" t="s">
        <v>19</v>
      </c>
      <c r="DRO59" t="s">
        <v>19</v>
      </c>
      <c r="DRW59" t="s">
        <v>19</v>
      </c>
      <c r="DSE59" t="s">
        <v>19</v>
      </c>
      <c r="DSM59" t="s">
        <v>19</v>
      </c>
      <c r="DSU59" t="s">
        <v>19</v>
      </c>
      <c r="DTC59" t="s">
        <v>19</v>
      </c>
      <c r="DTK59" t="s">
        <v>19</v>
      </c>
      <c r="DTS59" t="s">
        <v>19</v>
      </c>
      <c r="DUA59" t="s">
        <v>19</v>
      </c>
      <c r="DUI59" t="s">
        <v>19</v>
      </c>
      <c r="DUQ59" t="s">
        <v>19</v>
      </c>
      <c r="DUY59" t="s">
        <v>19</v>
      </c>
      <c r="DVG59" t="s">
        <v>19</v>
      </c>
      <c r="DVO59" t="s">
        <v>19</v>
      </c>
      <c r="DVW59" t="s">
        <v>19</v>
      </c>
      <c r="DWE59" t="s">
        <v>19</v>
      </c>
      <c r="DWM59" t="s">
        <v>19</v>
      </c>
      <c r="DWU59" t="s">
        <v>19</v>
      </c>
      <c r="DXC59" t="s">
        <v>19</v>
      </c>
      <c r="DXK59" t="s">
        <v>19</v>
      </c>
      <c r="DXS59" t="s">
        <v>19</v>
      </c>
      <c r="DYA59" t="s">
        <v>19</v>
      </c>
      <c r="DYI59" t="s">
        <v>19</v>
      </c>
      <c r="DYQ59" t="s">
        <v>19</v>
      </c>
      <c r="DYY59" t="s">
        <v>19</v>
      </c>
      <c r="DZG59" t="s">
        <v>19</v>
      </c>
      <c r="DZO59" t="s">
        <v>19</v>
      </c>
      <c r="DZW59" t="s">
        <v>19</v>
      </c>
      <c r="EAE59" t="s">
        <v>19</v>
      </c>
      <c r="EAM59" t="s">
        <v>19</v>
      </c>
      <c r="EAU59" t="s">
        <v>19</v>
      </c>
      <c r="EBC59" t="s">
        <v>19</v>
      </c>
      <c r="EBK59" t="s">
        <v>19</v>
      </c>
      <c r="EBS59" t="s">
        <v>19</v>
      </c>
      <c r="ECA59" t="s">
        <v>19</v>
      </c>
      <c r="ECI59" t="s">
        <v>19</v>
      </c>
      <c r="ECQ59" t="s">
        <v>19</v>
      </c>
      <c r="ECY59" t="s">
        <v>19</v>
      </c>
      <c r="EDG59" t="s">
        <v>19</v>
      </c>
      <c r="EDO59" t="s">
        <v>19</v>
      </c>
      <c r="EDW59" t="s">
        <v>19</v>
      </c>
      <c r="EEE59" t="s">
        <v>19</v>
      </c>
      <c r="EEM59" t="s">
        <v>19</v>
      </c>
      <c r="EEU59" t="s">
        <v>19</v>
      </c>
      <c r="EFC59" t="s">
        <v>19</v>
      </c>
      <c r="EFK59" t="s">
        <v>19</v>
      </c>
      <c r="EFS59" t="s">
        <v>19</v>
      </c>
      <c r="EGA59" t="s">
        <v>19</v>
      </c>
      <c r="EGI59" t="s">
        <v>19</v>
      </c>
      <c r="EGQ59" t="s">
        <v>19</v>
      </c>
      <c r="EGY59" t="s">
        <v>19</v>
      </c>
      <c r="EHG59" t="s">
        <v>19</v>
      </c>
      <c r="EHO59" t="s">
        <v>19</v>
      </c>
      <c r="EHW59" t="s">
        <v>19</v>
      </c>
      <c r="EIE59" t="s">
        <v>19</v>
      </c>
      <c r="EIM59" t="s">
        <v>19</v>
      </c>
      <c r="EIU59" t="s">
        <v>19</v>
      </c>
      <c r="EJC59" t="s">
        <v>19</v>
      </c>
      <c r="EJK59" t="s">
        <v>19</v>
      </c>
      <c r="EJS59" t="s">
        <v>19</v>
      </c>
      <c r="EKA59" t="s">
        <v>19</v>
      </c>
      <c r="EKI59" t="s">
        <v>19</v>
      </c>
      <c r="EKQ59" t="s">
        <v>19</v>
      </c>
      <c r="EKY59" t="s">
        <v>19</v>
      </c>
      <c r="ELG59" t="s">
        <v>19</v>
      </c>
      <c r="ELO59" t="s">
        <v>19</v>
      </c>
      <c r="ELW59" t="s">
        <v>19</v>
      </c>
      <c r="EME59" t="s">
        <v>19</v>
      </c>
      <c r="EMM59" t="s">
        <v>19</v>
      </c>
      <c r="EMU59" t="s">
        <v>19</v>
      </c>
      <c r="ENC59" t="s">
        <v>19</v>
      </c>
      <c r="ENK59" t="s">
        <v>19</v>
      </c>
      <c r="ENS59" t="s">
        <v>19</v>
      </c>
      <c r="EOA59" t="s">
        <v>19</v>
      </c>
      <c r="EOI59" t="s">
        <v>19</v>
      </c>
      <c r="EOQ59" t="s">
        <v>19</v>
      </c>
      <c r="EOY59" t="s">
        <v>19</v>
      </c>
      <c r="EPG59" t="s">
        <v>19</v>
      </c>
      <c r="EPO59" t="s">
        <v>19</v>
      </c>
      <c r="EPW59" t="s">
        <v>19</v>
      </c>
      <c r="EQE59" t="s">
        <v>19</v>
      </c>
      <c r="EQM59" t="s">
        <v>19</v>
      </c>
      <c r="EQU59" t="s">
        <v>19</v>
      </c>
      <c r="ERC59" t="s">
        <v>19</v>
      </c>
      <c r="ERK59" t="s">
        <v>19</v>
      </c>
      <c r="ERS59" t="s">
        <v>19</v>
      </c>
      <c r="ESA59" t="s">
        <v>19</v>
      </c>
      <c r="ESI59" t="s">
        <v>19</v>
      </c>
      <c r="ESQ59" t="s">
        <v>19</v>
      </c>
      <c r="ESY59" t="s">
        <v>19</v>
      </c>
      <c r="ETG59" t="s">
        <v>19</v>
      </c>
      <c r="ETO59" t="s">
        <v>19</v>
      </c>
      <c r="ETW59" t="s">
        <v>19</v>
      </c>
      <c r="EUE59" t="s">
        <v>19</v>
      </c>
      <c r="EUM59" t="s">
        <v>19</v>
      </c>
      <c r="EUU59" t="s">
        <v>19</v>
      </c>
      <c r="EVC59" t="s">
        <v>19</v>
      </c>
      <c r="EVK59" t="s">
        <v>19</v>
      </c>
      <c r="EVS59" t="s">
        <v>19</v>
      </c>
      <c r="EWA59" t="s">
        <v>19</v>
      </c>
      <c r="EWI59" t="s">
        <v>19</v>
      </c>
      <c r="EWQ59" t="s">
        <v>19</v>
      </c>
      <c r="EWY59" t="s">
        <v>19</v>
      </c>
      <c r="EXG59" t="s">
        <v>19</v>
      </c>
      <c r="EXO59" t="s">
        <v>19</v>
      </c>
      <c r="EXW59" t="s">
        <v>19</v>
      </c>
      <c r="EYE59" t="s">
        <v>19</v>
      </c>
      <c r="EYM59" t="s">
        <v>19</v>
      </c>
      <c r="EYU59" t="s">
        <v>19</v>
      </c>
      <c r="EZC59" t="s">
        <v>19</v>
      </c>
      <c r="EZK59" t="s">
        <v>19</v>
      </c>
      <c r="EZS59" t="s">
        <v>19</v>
      </c>
      <c r="FAA59" t="s">
        <v>19</v>
      </c>
      <c r="FAI59" t="s">
        <v>19</v>
      </c>
      <c r="FAQ59" t="s">
        <v>19</v>
      </c>
      <c r="FAY59" t="s">
        <v>19</v>
      </c>
      <c r="FBG59" t="s">
        <v>19</v>
      </c>
      <c r="FBO59" t="s">
        <v>19</v>
      </c>
      <c r="FBW59" t="s">
        <v>19</v>
      </c>
      <c r="FCE59" t="s">
        <v>19</v>
      </c>
      <c r="FCM59" t="s">
        <v>19</v>
      </c>
      <c r="FCU59" t="s">
        <v>19</v>
      </c>
      <c r="FDC59" t="s">
        <v>19</v>
      </c>
      <c r="FDK59" t="s">
        <v>19</v>
      </c>
      <c r="FDS59" t="s">
        <v>19</v>
      </c>
      <c r="FEA59" t="s">
        <v>19</v>
      </c>
      <c r="FEI59" t="s">
        <v>19</v>
      </c>
      <c r="FEQ59" t="s">
        <v>19</v>
      </c>
      <c r="FEY59" t="s">
        <v>19</v>
      </c>
      <c r="FFG59" t="s">
        <v>19</v>
      </c>
      <c r="FFO59" t="s">
        <v>19</v>
      </c>
      <c r="FFW59" t="s">
        <v>19</v>
      </c>
      <c r="FGE59" t="s">
        <v>19</v>
      </c>
      <c r="FGM59" t="s">
        <v>19</v>
      </c>
      <c r="FGU59" t="s">
        <v>19</v>
      </c>
      <c r="FHC59" t="s">
        <v>19</v>
      </c>
      <c r="FHK59" t="s">
        <v>19</v>
      </c>
      <c r="FHS59" t="s">
        <v>19</v>
      </c>
      <c r="FIA59" t="s">
        <v>19</v>
      </c>
      <c r="FII59" t="s">
        <v>19</v>
      </c>
      <c r="FIQ59" t="s">
        <v>19</v>
      </c>
      <c r="FIY59" t="s">
        <v>19</v>
      </c>
      <c r="FJG59" t="s">
        <v>19</v>
      </c>
      <c r="FJO59" t="s">
        <v>19</v>
      </c>
      <c r="FJW59" t="s">
        <v>19</v>
      </c>
      <c r="FKE59" t="s">
        <v>19</v>
      </c>
      <c r="FKM59" t="s">
        <v>19</v>
      </c>
      <c r="FKU59" t="s">
        <v>19</v>
      </c>
      <c r="FLC59" t="s">
        <v>19</v>
      </c>
      <c r="FLK59" t="s">
        <v>19</v>
      </c>
      <c r="FLS59" t="s">
        <v>19</v>
      </c>
      <c r="FMA59" t="s">
        <v>19</v>
      </c>
      <c r="FMI59" t="s">
        <v>19</v>
      </c>
      <c r="FMQ59" t="s">
        <v>19</v>
      </c>
      <c r="FMY59" t="s">
        <v>19</v>
      </c>
      <c r="FNG59" t="s">
        <v>19</v>
      </c>
      <c r="FNO59" t="s">
        <v>19</v>
      </c>
      <c r="FNW59" t="s">
        <v>19</v>
      </c>
      <c r="FOE59" t="s">
        <v>19</v>
      </c>
      <c r="FOM59" t="s">
        <v>19</v>
      </c>
      <c r="FOU59" t="s">
        <v>19</v>
      </c>
      <c r="FPC59" t="s">
        <v>19</v>
      </c>
      <c r="FPK59" t="s">
        <v>19</v>
      </c>
      <c r="FPS59" t="s">
        <v>19</v>
      </c>
      <c r="FQA59" t="s">
        <v>19</v>
      </c>
      <c r="FQI59" t="s">
        <v>19</v>
      </c>
      <c r="FQQ59" t="s">
        <v>19</v>
      </c>
      <c r="FQY59" t="s">
        <v>19</v>
      </c>
      <c r="FRG59" t="s">
        <v>19</v>
      </c>
      <c r="FRO59" t="s">
        <v>19</v>
      </c>
      <c r="FRW59" t="s">
        <v>19</v>
      </c>
      <c r="FSE59" t="s">
        <v>19</v>
      </c>
      <c r="FSM59" t="s">
        <v>19</v>
      </c>
      <c r="FSU59" t="s">
        <v>19</v>
      </c>
      <c r="FTC59" t="s">
        <v>19</v>
      </c>
      <c r="FTK59" t="s">
        <v>19</v>
      </c>
      <c r="FTS59" t="s">
        <v>19</v>
      </c>
      <c r="FUA59" t="s">
        <v>19</v>
      </c>
      <c r="FUI59" t="s">
        <v>19</v>
      </c>
      <c r="FUQ59" t="s">
        <v>19</v>
      </c>
      <c r="FUY59" t="s">
        <v>19</v>
      </c>
      <c r="FVG59" t="s">
        <v>19</v>
      </c>
      <c r="FVO59" t="s">
        <v>19</v>
      </c>
      <c r="FVW59" t="s">
        <v>19</v>
      </c>
      <c r="FWE59" t="s">
        <v>19</v>
      </c>
      <c r="FWM59" t="s">
        <v>19</v>
      </c>
      <c r="FWU59" t="s">
        <v>19</v>
      </c>
      <c r="FXC59" t="s">
        <v>19</v>
      </c>
      <c r="FXK59" t="s">
        <v>19</v>
      </c>
      <c r="FXS59" t="s">
        <v>19</v>
      </c>
      <c r="FYA59" t="s">
        <v>19</v>
      </c>
      <c r="FYI59" t="s">
        <v>19</v>
      </c>
      <c r="FYQ59" t="s">
        <v>19</v>
      </c>
      <c r="FYY59" t="s">
        <v>19</v>
      </c>
      <c r="FZG59" t="s">
        <v>19</v>
      </c>
      <c r="FZO59" t="s">
        <v>19</v>
      </c>
      <c r="FZW59" t="s">
        <v>19</v>
      </c>
      <c r="GAE59" t="s">
        <v>19</v>
      </c>
      <c r="GAM59" t="s">
        <v>19</v>
      </c>
      <c r="GAU59" t="s">
        <v>19</v>
      </c>
      <c r="GBC59" t="s">
        <v>19</v>
      </c>
      <c r="GBK59" t="s">
        <v>19</v>
      </c>
      <c r="GBS59" t="s">
        <v>19</v>
      </c>
      <c r="GCA59" t="s">
        <v>19</v>
      </c>
      <c r="GCI59" t="s">
        <v>19</v>
      </c>
      <c r="GCQ59" t="s">
        <v>19</v>
      </c>
      <c r="GCY59" t="s">
        <v>19</v>
      </c>
      <c r="GDG59" t="s">
        <v>19</v>
      </c>
      <c r="GDO59" t="s">
        <v>19</v>
      </c>
      <c r="GDW59" t="s">
        <v>19</v>
      </c>
      <c r="GEE59" t="s">
        <v>19</v>
      </c>
      <c r="GEM59" t="s">
        <v>19</v>
      </c>
      <c r="GEU59" t="s">
        <v>19</v>
      </c>
      <c r="GFC59" t="s">
        <v>19</v>
      </c>
      <c r="GFK59" t="s">
        <v>19</v>
      </c>
      <c r="GFS59" t="s">
        <v>19</v>
      </c>
      <c r="GGA59" t="s">
        <v>19</v>
      </c>
      <c r="GGI59" t="s">
        <v>19</v>
      </c>
      <c r="GGQ59" t="s">
        <v>19</v>
      </c>
      <c r="GGY59" t="s">
        <v>19</v>
      </c>
      <c r="GHG59" t="s">
        <v>19</v>
      </c>
      <c r="GHO59" t="s">
        <v>19</v>
      </c>
      <c r="GHW59" t="s">
        <v>19</v>
      </c>
      <c r="GIE59" t="s">
        <v>19</v>
      </c>
      <c r="GIM59" t="s">
        <v>19</v>
      </c>
      <c r="GIU59" t="s">
        <v>19</v>
      </c>
      <c r="GJC59" t="s">
        <v>19</v>
      </c>
      <c r="GJK59" t="s">
        <v>19</v>
      </c>
      <c r="GJS59" t="s">
        <v>19</v>
      </c>
      <c r="GKA59" t="s">
        <v>19</v>
      </c>
      <c r="GKI59" t="s">
        <v>19</v>
      </c>
      <c r="GKQ59" t="s">
        <v>19</v>
      </c>
      <c r="GKY59" t="s">
        <v>19</v>
      </c>
      <c r="GLG59" t="s">
        <v>19</v>
      </c>
      <c r="GLO59" t="s">
        <v>19</v>
      </c>
      <c r="GLW59" t="s">
        <v>19</v>
      </c>
      <c r="GME59" t="s">
        <v>19</v>
      </c>
      <c r="GMM59" t="s">
        <v>19</v>
      </c>
      <c r="GMU59" t="s">
        <v>19</v>
      </c>
      <c r="GNC59" t="s">
        <v>19</v>
      </c>
      <c r="GNK59" t="s">
        <v>19</v>
      </c>
      <c r="GNS59" t="s">
        <v>19</v>
      </c>
      <c r="GOA59" t="s">
        <v>19</v>
      </c>
      <c r="GOI59" t="s">
        <v>19</v>
      </c>
      <c r="GOQ59" t="s">
        <v>19</v>
      </c>
      <c r="GOY59" t="s">
        <v>19</v>
      </c>
      <c r="GPG59" t="s">
        <v>19</v>
      </c>
      <c r="GPO59" t="s">
        <v>19</v>
      </c>
      <c r="GPW59" t="s">
        <v>19</v>
      </c>
      <c r="GQE59" t="s">
        <v>19</v>
      </c>
      <c r="GQM59" t="s">
        <v>19</v>
      </c>
      <c r="GQU59" t="s">
        <v>19</v>
      </c>
      <c r="GRC59" t="s">
        <v>19</v>
      </c>
      <c r="GRK59" t="s">
        <v>19</v>
      </c>
      <c r="GRS59" t="s">
        <v>19</v>
      </c>
      <c r="GSA59" t="s">
        <v>19</v>
      </c>
      <c r="GSI59" t="s">
        <v>19</v>
      </c>
      <c r="GSQ59" t="s">
        <v>19</v>
      </c>
      <c r="GSY59" t="s">
        <v>19</v>
      </c>
      <c r="GTG59" t="s">
        <v>19</v>
      </c>
      <c r="GTO59" t="s">
        <v>19</v>
      </c>
      <c r="GTW59" t="s">
        <v>19</v>
      </c>
      <c r="GUE59" t="s">
        <v>19</v>
      </c>
      <c r="GUM59" t="s">
        <v>19</v>
      </c>
      <c r="GUU59" t="s">
        <v>19</v>
      </c>
      <c r="GVC59" t="s">
        <v>19</v>
      </c>
      <c r="GVK59" t="s">
        <v>19</v>
      </c>
      <c r="GVS59" t="s">
        <v>19</v>
      </c>
      <c r="GWA59" t="s">
        <v>19</v>
      </c>
      <c r="GWI59" t="s">
        <v>19</v>
      </c>
      <c r="GWQ59" t="s">
        <v>19</v>
      </c>
      <c r="GWY59" t="s">
        <v>19</v>
      </c>
      <c r="GXG59" t="s">
        <v>19</v>
      </c>
      <c r="GXO59" t="s">
        <v>19</v>
      </c>
      <c r="GXW59" t="s">
        <v>19</v>
      </c>
      <c r="GYE59" t="s">
        <v>19</v>
      </c>
      <c r="GYM59" t="s">
        <v>19</v>
      </c>
      <c r="GYU59" t="s">
        <v>19</v>
      </c>
      <c r="GZC59" t="s">
        <v>19</v>
      </c>
      <c r="GZK59" t="s">
        <v>19</v>
      </c>
      <c r="GZS59" t="s">
        <v>19</v>
      </c>
      <c r="HAA59" t="s">
        <v>19</v>
      </c>
      <c r="HAI59" t="s">
        <v>19</v>
      </c>
      <c r="HAQ59" t="s">
        <v>19</v>
      </c>
      <c r="HAY59" t="s">
        <v>19</v>
      </c>
      <c r="HBG59" t="s">
        <v>19</v>
      </c>
      <c r="HBO59" t="s">
        <v>19</v>
      </c>
      <c r="HBW59" t="s">
        <v>19</v>
      </c>
      <c r="HCE59" t="s">
        <v>19</v>
      </c>
      <c r="HCM59" t="s">
        <v>19</v>
      </c>
      <c r="HCU59" t="s">
        <v>19</v>
      </c>
      <c r="HDC59" t="s">
        <v>19</v>
      </c>
      <c r="HDK59" t="s">
        <v>19</v>
      </c>
      <c r="HDS59" t="s">
        <v>19</v>
      </c>
      <c r="HEA59" t="s">
        <v>19</v>
      </c>
      <c r="HEI59" t="s">
        <v>19</v>
      </c>
      <c r="HEQ59" t="s">
        <v>19</v>
      </c>
      <c r="HEY59" t="s">
        <v>19</v>
      </c>
      <c r="HFG59" t="s">
        <v>19</v>
      </c>
      <c r="HFO59" t="s">
        <v>19</v>
      </c>
      <c r="HFW59" t="s">
        <v>19</v>
      </c>
      <c r="HGE59" t="s">
        <v>19</v>
      </c>
      <c r="HGM59" t="s">
        <v>19</v>
      </c>
      <c r="HGU59" t="s">
        <v>19</v>
      </c>
      <c r="HHC59" t="s">
        <v>19</v>
      </c>
      <c r="HHK59" t="s">
        <v>19</v>
      </c>
      <c r="HHS59" t="s">
        <v>19</v>
      </c>
      <c r="HIA59" t="s">
        <v>19</v>
      </c>
      <c r="HII59" t="s">
        <v>19</v>
      </c>
      <c r="HIQ59" t="s">
        <v>19</v>
      </c>
      <c r="HIY59" t="s">
        <v>19</v>
      </c>
      <c r="HJG59" t="s">
        <v>19</v>
      </c>
      <c r="HJO59" t="s">
        <v>19</v>
      </c>
      <c r="HJW59" t="s">
        <v>19</v>
      </c>
      <c r="HKE59" t="s">
        <v>19</v>
      </c>
      <c r="HKM59" t="s">
        <v>19</v>
      </c>
      <c r="HKU59" t="s">
        <v>19</v>
      </c>
      <c r="HLC59" t="s">
        <v>19</v>
      </c>
      <c r="HLK59" t="s">
        <v>19</v>
      </c>
      <c r="HLS59" t="s">
        <v>19</v>
      </c>
      <c r="HMA59" t="s">
        <v>19</v>
      </c>
      <c r="HMI59" t="s">
        <v>19</v>
      </c>
      <c r="HMQ59" t="s">
        <v>19</v>
      </c>
      <c r="HMY59" t="s">
        <v>19</v>
      </c>
      <c r="HNG59" t="s">
        <v>19</v>
      </c>
      <c r="HNO59" t="s">
        <v>19</v>
      </c>
      <c r="HNW59" t="s">
        <v>19</v>
      </c>
      <c r="HOE59" t="s">
        <v>19</v>
      </c>
      <c r="HOM59" t="s">
        <v>19</v>
      </c>
      <c r="HOU59" t="s">
        <v>19</v>
      </c>
      <c r="HPC59" t="s">
        <v>19</v>
      </c>
      <c r="HPK59" t="s">
        <v>19</v>
      </c>
      <c r="HPS59" t="s">
        <v>19</v>
      </c>
      <c r="HQA59" t="s">
        <v>19</v>
      </c>
      <c r="HQI59" t="s">
        <v>19</v>
      </c>
      <c r="HQQ59" t="s">
        <v>19</v>
      </c>
      <c r="HQY59" t="s">
        <v>19</v>
      </c>
      <c r="HRG59" t="s">
        <v>19</v>
      </c>
      <c r="HRO59" t="s">
        <v>19</v>
      </c>
      <c r="HRW59" t="s">
        <v>19</v>
      </c>
      <c r="HSE59" t="s">
        <v>19</v>
      </c>
      <c r="HSM59" t="s">
        <v>19</v>
      </c>
      <c r="HSU59" t="s">
        <v>19</v>
      </c>
      <c r="HTC59" t="s">
        <v>19</v>
      </c>
      <c r="HTK59" t="s">
        <v>19</v>
      </c>
      <c r="HTS59" t="s">
        <v>19</v>
      </c>
      <c r="HUA59" t="s">
        <v>19</v>
      </c>
      <c r="HUI59" t="s">
        <v>19</v>
      </c>
      <c r="HUQ59" t="s">
        <v>19</v>
      </c>
      <c r="HUY59" t="s">
        <v>19</v>
      </c>
      <c r="HVG59" t="s">
        <v>19</v>
      </c>
      <c r="HVO59" t="s">
        <v>19</v>
      </c>
      <c r="HVW59" t="s">
        <v>19</v>
      </c>
      <c r="HWE59" t="s">
        <v>19</v>
      </c>
      <c r="HWM59" t="s">
        <v>19</v>
      </c>
      <c r="HWU59" t="s">
        <v>19</v>
      </c>
      <c r="HXC59" t="s">
        <v>19</v>
      </c>
      <c r="HXK59" t="s">
        <v>19</v>
      </c>
      <c r="HXS59" t="s">
        <v>19</v>
      </c>
      <c r="HYA59" t="s">
        <v>19</v>
      </c>
      <c r="HYI59" t="s">
        <v>19</v>
      </c>
      <c r="HYQ59" t="s">
        <v>19</v>
      </c>
      <c r="HYY59" t="s">
        <v>19</v>
      </c>
      <c r="HZG59" t="s">
        <v>19</v>
      </c>
      <c r="HZO59" t="s">
        <v>19</v>
      </c>
      <c r="HZW59" t="s">
        <v>19</v>
      </c>
      <c r="IAE59" t="s">
        <v>19</v>
      </c>
      <c r="IAM59" t="s">
        <v>19</v>
      </c>
      <c r="IAU59" t="s">
        <v>19</v>
      </c>
      <c r="IBC59" t="s">
        <v>19</v>
      </c>
      <c r="IBK59" t="s">
        <v>19</v>
      </c>
      <c r="IBS59" t="s">
        <v>19</v>
      </c>
      <c r="ICA59" t="s">
        <v>19</v>
      </c>
      <c r="ICI59" t="s">
        <v>19</v>
      </c>
      <c r="ICQ59" t="s">
        <v>19</v>
      </c>
      <c r="ICY59" t="s">
        <v>19</v>
      </c>
      <c r="IDG59" t="s">
        <v>19</v>
      </c>
      <c r="IDO59" t="s">
        <v>19</v>
      </c>
      <c r="IDW59" t="s">
        <v>19</v>
      </c>
      <c r="IEE59" t="s">
        <v>19</v>
      </c>
      <c r="IEM59" t="s">
        <v>19</v>
      </c>
      <c r="IEU59" t="s">
        <v>19</v>
      </c>
      <c r="IFC59" t="s">
        <v>19</v>
      </c>
      <c r="IFK59" t="s">
        <v>19</v>
      </c>
      <c r="IFS59" t="s">
        <v>19</v>
      </c>
      <c r="IGA59" t="s">
        <v>19</v>
      </c>
      <c r="IGI59" t="s">
        <v>19</v>
      </c>
      <c r="IGQ59" t="s">
        <v>19</v>
      </c>
      <c r="IGY59" t="s">
        <v>19</v>
      </c>
      <c r="IHG59" t="s">
        <v>19</v>
      </c>
      <c r="IHO59" t="s">
        <v>19</v>
      </c>
      <c r="IHW59" t="s">
        <v>19</v>
      </c>
      <c r="IIE59" t="s">
        <v>19</v>
      </c>
      <c r="IIM59" t="s">
        <v>19</v>
      </c>
      <c r="IIU59" t="s">
        <v>19</v>
      </c>
      <c r="IJC59" t="s">
        <v>19</v>
      </c>
      <c r="IJK59" t="s">
        <v>19</v>
      </c>
      <c r="IJS59" t="s">
        <v>19</v>
      </c>
      <c r="IKA59" t="s">
        <v>19</v>
      </c>
      <c r="IKI59" t="s">
        <v>19</v>
      </c>
      <c r="IKQ59" t="s">
        <v>19</v>
      </c>
      <c r="IKY59" t="s">
        <v>19</v>
      </c>
      <c r="ILG59" t="s">
        <v>19</v>
      </c>
      <c r="ILO59" t="s">
        <v>19</v>
      </c>
      <c r="ILW59" t="s">
        <v>19</v>
      </c>
      <c r="IME59" t="s">
        <v>19</v>
      </c>
      <c r="IMM59" t="s">
        <v>19</v>
      </c>
      <c r="IMU59" t="s">
        <v>19</v>
      </c>
      <c r="INC59" t="s">
        <v>19</v>
      </c>
      <c r="INK59" t="s">
        <v>19</v>
      </c>
      <c r="INS59" t="s">
        <v>19</v>
      </c>
      <c r="IOA59" t="s">
        <v>19</v>
      </c>
      <c r="IOI59" t="s">
        <v>19</v>
      </c>
      <c r="IOQ59" t="s">
        <v>19</v>
      </c>
      <c r="IOY59" t="s">
        <v>19</v>
      </c>
      <c r="IPG59" t="s">
        <v>19</v>
      </c>
      <c r="IPO59" t="s">
        <v>19</v>
      </c>
      <c r="IPW59" t="s">
        <v>19</v>
      </c>
      <c r="IQE59" t="s">
        <v>19</v>
      </c>
      <c r="IQM59" t="s">
        <v>19</v>
      </c>
      <c r="IQU59" t="s">
        <v>19</v>
      </c>
      <c r="IRC59" t="s">
        <v>19</v>
      </c>
      <c r="IRK59" t="s">
        <v>19</v>
      </c>
      <c r="IRS59" t="s">
        <v>19</v>
      </c>
      <c r="ISA59" t="s">
        <v>19</v>
      </c>
      <c r="ISI59" t="s">
        <v>19</v>
      </c>
      <c r="ISQ59" t="s">
        <v>19</v>
      </c>
      <c r="ISY59" t="s">
        <v>19</v>
      </c>
      <c r="ITG59" t="s">
        <v>19</v>
      </c>
      <c r="ITO59" t="s">
        <v>19</v>
      </c>
      <c r="ITW59" t="s">
        <v>19</v>
      </c>
      <c r="IUE59" t="s">
        <v>19</v>
      </c>
      <c r="IUM59" t="s">
        <v>19</v>
      </c>
      <c r="IUU59" t="s">
        <v>19</v>
      </c>
      <c r="IVC59" t="s">
        <v>19</v>
      </c>
      <c r="IVK59" t="s">
        <v>19</v>
      </c>
      <c r="IVS59" t="s">
        <v>19</v>
      </c>
      <c r="IWA59" t="s">
        <v>19</v>
      </c>
      <c r="IWI59" t="s">
        <v>19</v>
      </c>
      <c r="IWQ59" t="s">
        <v>19</v>
      </c>
      <c r="IWY59" t="s">
        <v>19</v>
      </c>
      <c r="IXG59" t="s">
        <v>19</v>
      </c>
      <c r="IXO59" t="s">
        <v>19</v>
      </c>
      <c r="IXW59" t="s">
        <v>19</v>
      </c>
      <c r="IYE59" t="s">
        <v>19</v>
      </c>
      <c r="IYM59" t="s">
        <v>19</v>
      </c>
      <c r="IYU59" t="s">
        <v>19</v>
      </c>
      <c r="IZC59" t="s">
        <v>19</v>
      </c>
      <c r="IZK59" t="s">
        <v>19</v>
      </c>
      <c r="IZS59" t="s">
        <v>19</v>
      </c>
      <c r="JAA59" t="s">
        <v>19</v>
      </c>
      <c r="JAI59" t="s">
        <v>19</v>
      </c>
      <c r="JAQ59" t="s">
        <v>19</v>
      </c>
      <c r="JAY59" t="s">
        <v>19</v>
      </c>
      <c r="JBG59" t="s">
        <v>19</v>
      </c>
      <c r="JBO59" t="s">
        <v>19</v>
      </c>
      <c r="JBW59" t="s">
        <v>19</v>
      </c>
      <c r="JCE59" t="s">
        <v>19</v>
      </c>
      <c r="JCM59" t="s">
        <v>19</v>
      </c>
      <c r="JCU59" t="s">
        <v>19</v>
      </c>
      <c r="JDC59" t="s">
        <v>19</v>
      </c>
      <c r="JDK59" t="s">
        <v>19</v>
      </c>
      <c r="JDS59" t="s">
        <v>19</v>
      </c>
      <c r="JEA59" t="s">
        <v>19</v>
      </c>
      <c r="JEI59" t="s">
        <v>19</v>
      </c>
      <c r="JEQ59" t="s">
        <v>19</v>
      </c>
      <c r="JEY59" t="s">
        <v>19</v>
      </c>
      <c r="JFG59" t="s">
        <v>19</v>
      </c>
      <c r="JFO59" t="s">
        <v>19</v>
      </c>
      <c r="JFW59" t="s">
        <v>19</v>
      </c>
      <c r="JGE59" t="s">
        <v>19</v>
      </c>
      <c r="JGM59" t="s">
        <v>19</v>
      </c>
      <c r="JGU59" t="s">
        <v>19</v>
      </c>
      <c r="JHC59" t="s">
        <v>19</v>
      </c>
      <c r="JHK59" t="s">
        <v>19</v>
      </c>
      <c r="JHS59" t="s">
        <v>19</v>
      </c>
      <c r="JIA59" t="s">
        <v>19</v>
      </c>
      <c r="JII59" t="s">
        <v>19</v>
      </c>
      <c r="JIQ59" t="s">
        <v>19</v>
      </c>
      <c r="JIY59" t="s">
        <v>19</v>
      </c>
      <c r="JJG59" t="s">
        <v>19</v>
      </c>
      <c r="JJO59" t="s">
        <v>19</v>
      </c>
      <c r="JJW59" t="s">
        <v>19</v>
      </c>
      <c r="JKE59" t="s">
        <v>19</v>
      </c>
      <c r="JKM59" t="s">
        <v>19</v>
      </c>
      <c r="JKU59" t="s">
        <v>19</v>
      </c>
      <c r="JLC59" t="s">
        <v>19</v>
      </c>
      <c r="JLK59" t="s">
        <v>19</v>
      </c>
      <c r="JLS59" t="s">
        <v>19</v>
      </c>
      <c r="JMA59" t="s">
        <v>19</v>
      </c>
      <c r="JMI59" t="s">
        <v>19</v>
      </c>
      <c r="JMQ59" t="s">
        <v>19</v>
      </c>
      <c r="JMY59" t="s">
        <v>19</v>
      </c>
      <c r="JNG59" t="s">
        <v>19</v>
      </c>
      <c r="JNO59" t="s">
        <v>19</v>
      </c>
      <c r="JNW59" t="s">
        <v>19</v>
      </c>
      <c r="JOE59" t="s">
        <v>19</v>
      </c>
      <c r="JOM59" t="s">
        <v>19</v>
      </c>
      <c r="JOU59" t="s">
        <v>19</v>
      </c>
      <c r="JPC59" t="s">
        <v>19</v>
      </c>
      <c r="JPK59" t="s">
        <v>19</v>
      </c>
      <c r="JPS59" t="s">
        <v>19</v>
      </c>
      <c r="JQA59" t="s">
        <v>19</v>
      </c>
      <c r="JQI59" t="s">
        <v>19</v>
      </c>
      <c r="JQQ59" t="s">
        <v>19</v>
      </c>
      <c r="JQY59" t="s">
        <v>19</v>
      </c>
      <c r="JRG59" t="s">
        <v>19</v>
      </c>
      <c r="JRO59" t="s">
        <v>19</v>
      </c>
      <c r="JRW59" t="s">
        <v>19</v>
      </c>
      <c r="JSE59" t="s">
        <v>19</v>
      </c>
      <c r="JSM59" t="s">
        <v>19</v>
      </c>
      <c r="JSU59" t="s">
        <v>19</v>
      </c>
      <c r="JTC59" t="s">
        <v>19</v>
      </c>
      <c r="JTK59" t="s">
        <v>19</v>
      </c>
      <c r="JTS59" t="s">
        <v>19</v>
      </c>
      <c r="JUA59" t="s">
        <v>19</v>
      </c>
      <c r="JUI59" t="s">
        <v>19</v>
      </c>
      <c r="JUQ59" t="s">
        <v>19</v>
      </c>
      <c r="JUY59" t="s">
        <v>19</v>
      </c>
      <c r="JVG59" t="s">
        <v>19</v>
      </c>
      <c r="JVO59" t="s">
        <v>19</v>
      </c>
      <c r="JVW59" t="s">
        <v>19</v>
      </c>
      <c r="JWE59" t="s">
        <v>19</v>
      </c>
      <c r="JWM59" t="s">
        <v>19</v>
      </c>
      <c r="JWU59" t="s">
        <v>19</v>
      </c>
      <c r="JXC59" t="s">
        <v>19</v>
      </c>
      <c r="JXK59" t="s">
        <v>19</v>
      </c>
      <c r="JXS59" t="s">
        <v>19</v>
      </c>
      <c r="JYA59" t="s">
        <v>19</v>
      </c>
      <c r="JYI59" t="s">
        <v>19</v>
      </c>
      <c r="JYQ59" t="s">
        <v>19</v>
      </c>
      <c r="JYY59" t="s">
        <v>19</v>
      </c>
      <c r="JZG59" t="s">
        <v>19</v>
      </c>
      <c r="JZO59" t="s">
        <v>19</v>
      </c>
      <c r="JZW59" t="s">
        <v>19</v>
      </c>
      <c r="KAE59" t="s">
        <v>19</v>
      </c>
      <c r="KAM59" t="s">
        <v>19</v>
      </c>
      <c r="KAU59" t="s">
        <v>19</v>
      </c>
      <c r="KBC59" t="s">
        <v>19</v>
      </c>
      <c r="KBK59" t="s">
        <v>19</v>
      </c>
      <c r="KBS59" t="s">
        <v>19</v>
      </c>
      <c r="KCA59" t="s">
        <v>19</v>
      </c>
      <c r="KCI59" t="s">
        <v>19</v>
      </c>
      <c r="KCQ59" t="s">
        <v>19</v>
      </c>
      <c r="KCY59" t="s">
        <v>19</v>
      </c>
      <c r="KDG59" t="s">
        <v>19</v>
      </c>
      <c r="KDO59" t="s">
        <v>19</v>
      </c>
      <c r="KDW59" t="s">
        <v>19</v>
      </c>
      <c r="KEE59" t="s">
        <v>19</v>
      </c>
      <c r="KEM59" t="s">
        <v>19</v>
      </c>
      <c r="KEU59" t="s">
        <v>19</v>
      </c>
      <c r="KFC59" t="s">
        <v>19</v>
      </c>
      <c r="KFK59" t="s">
        <v>19</v>
      </c>
      <c r="KFS59" t="s">
        <v>19</v>
      </c>
      <c r="KGA59" t="s">
        <v>19</v>
      </c>
      <c r="KGI59" t="s">
        <v>19</v>
      </c>
      <c r="KGQ59" t="s">
        <v>19</v>
      </c>
      <c r="KGY59" t="s">
        <v>19</v>
      </c>
      <c r="KHG59" t="s">
        <v>19</v>
      </c>
      <c r="KHO59" t="s">
        <v>19</v>
      </c>
      <c r="KHW59" t="s">
        <v>19</v>
      </c>
      <c r="KIE59" t="s">
        <v>19</v>
      </c>
      <c r="KIM59" t="s">
        <v>19</v>
      </c>
      <c r="KIU59" t="s">
        <v>19</v>
      </c>
      <c r="KJC59" t="s">
        <v>19</v>
      </c>
      <c r="KJK59" t="s">
        <v>19</v>
      </c>
      <c r="KJS59" t="s">
        <v>19</v>
      </c>
      <c r="KKA59" t="s">
        <v>19</v>
      </c>
      <c r="KKI59" t="s">
        <v>19</v>
      </c>
      <c r="KKQ59" t="s">
        <v>19</v>
      </c>
      <c r="KKY59" t="s">
        <v>19</v>
      </c>
      <c r="KLG59" t="s">
        <v>19</v>
      </c>
      <c r="KLO59" t="s">
        <v>19</v>
      </c>
      <c r="KLW59" t="s">
        <v>19</v>
      </c>
      <c r="KME59" t="s">
        <v>19</v>
      </c>
      <c r="KMM59" t="s">
        <v>19</v>
      </c>
      <c r="KMU59" t="s">
        <v>19</v>
      </c>
      <c r="KNC59" t="s">
        <v>19</v>
      </c>
      <c r="KNK59" t="s">
        <v>19</v>
      </c>
      <c r="KNS59" t="s">
        <v>19</v>
      </c>
      <c r="KOA59" t="s">
        <v>19</v>
      </c>
      <c r="KOI59" t="s">
        <v>19</v>
      </c>
      <c r="KOQ59" t="s">
        <v>19</v>
      </c>
      <c r="KOY59" t="s">
        <v>19</v>
      </c>
      <c r="KPG59" t="s">
        <v>19</v>
      </c>
      <c r="KPO59" t="s">
        <v>19</v>
      </c>
      <c r="KPW59" t="s">
        <v>19</v>
      </c>
      <c r="KQE59" t="s">
        <v>19</v>
      </c>
      <c r="KQM59" t="s">
        <v>19</v>
      </c>
      <c r="KQU59" t="s">
        <v>19</v>
      </c>
      <c r="KRC59" t="s">
        <v>19</v>
      </c>
      <c r="KRK59" t="s">
        <v>19</v>
      </c>
      <c r="KRS59" t="s">
        <v>19</v>
      </c>
      <c r="KSA59" t="s">
        <v>19</v>
      </c>
      <c r="KSI59" t="s">
        <v>19</v>
      </c>
      <c r="KSQ59" t="s">
        <v>19</v>
      </c>
      <c r="KSY59" t="s">
        <v>19</v>
      </c>
      <c r="KTG59" t="s">
        <v>19</v>
      </c>
      <c r="KTO59" t="s">
        <v>19</v>
      </c>
      <c r="KTW59" t="s">
        <v>19</v>
      </c>
      <c r="KUE59" t="s">
        <v>19</v>
      </c>
      <c r="KUM59" t="s">
        <v>19</v>
      </c>
      <c r="KUU59" t="s">
        <v>19</v>
      </c>
      <c r="KVC59" t="s">
        <v>19</v>
      </c>
      <c r="KVK59" t="s">
        <v>19</v>
      </c>
      <c r="KVS59" t="s">
        <v>19</v>
      </c>
      <c r="KWA59" t="s">
        <v>19</v>
      </c>
      <c r="KWI59" t="s">
        <v>19</v>
      </c>
      <c r="KWQ59" t="s">
        <v>19</v>
      </c>
      <c r="KWY59" t="s">
        <v>19</v>
      </c>
      <c r="KXG59" t="s">
        <v>19</v>
      </c>
      <c r="KXO59" t="s">
        <v>19</v>
      </c>
      <c r="KXW59" t="s">
        <v>19</v>
      </c>
      <c r="KYE59" t="s">
        <v>19</v>
      </c>
      <c r="KYM59" t="s">
        <v>19</v>
      </c>
      <c r="KYU59" t="s">
        <v>19</v>
      </c>
      <c r="KZC59" t="s">
        <v>19</v>
      </c>
      <c r="KZK59" t="s">
        <v>19</v>
      </c>
      <c r="KZS59" t="s">
        <v>19</v>
      </c>
      <c r="LAA59" t="s">
        <v>19</v>
      </c>
      <c r="LAI59" t="s">
        <v>19</v>
      </c>
      <c r="LAQ59" t="s">
        <v>19</v>
      </c>
      <c r="LAY59" t="s">
        <v>19</v>
      </c>
      <c r="LBG59" t="s">
        <v>19</v>
      </c>
      <c r="LBO59" t="s">
        <v>19</v>
      </c>
      <c r="LBW59" t="s">
        <v>19</v>
      </c>
      <c r="LCE59" t="s">
        <v>19</v>
      </c>
      <c r="LCM59" t="s">
        <v>19</v>
      </c>
      <c r="LCU59" t="s">
        <v>19</v>
      </c>
      <c r="LDC59" t="s">
        <v>19</v>
      </c>
      <c r="LDK59" t="s">
        <v>19</v>
      </c>
      <c r="LDS59" t="s">
        <v>19</v>
      </c>
      <c r="LEA59" t="s">
        <v>19</v>
      </c>
      <c r="LEI59" t="s">
        <v>19</v>
      </c>
      <c r="LEQ59" t="s">
        <v>19</v>
      </c>
      <c r="LEY59" t="s">
        <v>19</v>
      </c>
      <c r="LFG59" t="s">
        <v>19</v>
      </c>
      <c r="LFO59" t="s">
        <v>19</v>
      </c>
      <c r="LFW59" t="s">
        <v>19</v>
      </c>
      <c r="LGE59" t="s">
        <v>19</v>
      </c>
      <c r="LGM59" t="s">
        <v>19</v>
      </c>
      <c r="LGU59" t="s">
        <v>19</v>
      </c>
      <c r="LHC59" t="s">
        <v>19</v>
      </c>
      <c r="LHK59" t="s">
        <v>19</v>
      </c>
      <c r="LHS59" t="s">
        <v>19</v>
      </c>
      <c r="LIA59" t="s">
        <v>19</v>
      </c>
      <c r="LII59" t="s">
        <v>19</v>
      </c>
      <c r="LIQ59" t="s">
        <v>19</v>
      </c>
      <c r="LIY59" t="s">
        <v>19</v>
      </c>
      <c r="LJG59" t="s">
        <v>19</v>
      </c>
      <c r="LJO59" t="s">
        <v>19</v>
      </c>
      <c r="LJW59" t="s">
        <v>19</v>
      </c>
      <c r="LKE59" t="s">
        <v>19</v>
      </c>
      <c r="LKM59" t="s">
        <v>19</v>
      </c>
      <c r="LKU59" t="s">
        <v>19</v>
      </c>
      <c r="LLC59" t="s">
        <v>19</v>
      </c>
      <c r="LLK59" t="s">
        <v>19</v>
      </c>
      <c r="LLS59" t="s">
        <v>19</v>
      </c>
      <c r="LMA59" t="s">
        <v>19</v>
      </c>
      <c r="LMI59" t="s">
        <v>19</v>
      </c>
      <c r="LMQ59" t="s">
        <v>19</v>
      </c>
      <c r="LMY59" t="s">
        <v>19</v>
      </c>
      <c r="LNG59" t="s">
        <v>19</v>
      </c>
      <c r="LNO59" t="s">
        <v>19</v>
      </c>
      <c r="LNW59" t="s">
        <v>19</v>
      </c>
      <c r="LOE59" t="s">
        <v>19</v>
      </c>
      <c r="LOM59" t="s">
        <v>19</v>
      </c>
      <c r="LOU59" t="s">
        <v>19</v>
      </c>
      <c r="LPC59" t="s">
        <v>19</v>
      </c>
      <c r="LPK59" t="s">
        <v>19</v>
      </c>
      <c r="LPS59" t="s">
        <v>19</v>
      </c>
      <c r="LQA59" t="s">
        <v>19</v>
      </c>
      <c r="LQI59" t="s">
        <v>19</v>
      </c>
      <c r="LQQ59" t="s">
        <v>19</v>
      </c>
      <c r="LQY59" t="s">
        <v>19</v>
      </c>
      <c r="LRG59" t="s">
        <v>19</v>
      </c>
      <c r="LRO59" t="s">
        <v>19</v>
      </c>
      <c r="LRW59" t="s">
        <v>19</v>
      </c>
      <c r="LSE59" t="s">
        <v>19</v>
      </c>
      <c r="LSM59" t="s">
        <v>19</v>
      </c>
      <c r="LSU59" t="s">
        <v>19</v>
      </c>
      <c r="LTC59" t="s">
        <v>19</v>
      </c>
      <c r="LTK59" t="s">
        <v>19</v>
      </c>
      <c r="LTS59" t="s">
        <v>19</v>
      </c>
      <c r="LUA59" t="s">
        <v>19</v>
      </c>
      <c r="LUI59" t="s">
        <v>19</v>
      </c>
      <c r="LUQ59" t="s">
        <v>19</v>
      </c>
      <c r="LUY59" t="s">
        <v>19</v>
      </c>
      <c r="LVG59" t="s">
        <v>19</v>
      </c>
      <c r="LVO59" t="s">
        <v>19</v>
      </c>
      <c r="LVW59" t="s">
        <v>19</v>
      </c>
      <c r="LWE59" t="s">
        <v>19</v>
      </c>
      <c r="LWM59" t="s">
        <v>19</v>
      </c>
      <c r="LWU59" t="s">
        <v>19</v>
      </c>
      <c r="LXC59" t="s">
        <v>19</v>
      </c>
      <c r="LXK59" t="s">
        <v>19</v>
      </c>
      <c r="LXS59" t="s">
        <v>19</v>
      </c>
      <c r="LYA59" t="s">
        <v>19</v>
      </c>
      <c r="LYI59" t="s">
        <v>19</v>
      </c>
      <c r="LYQ59" t="s">
        <v>19</v>
      </c>
      <c r="LYY59" t="s">
        <v>19</v>
      </c>
      <c r="LZG59" t="s">
        <v>19</v>
      </c>
      <c r="LZO59" t="s">
        <v>19</v>
      </c>
      <c r="LZW59" t="s">
        <v>19</v>
      </c>
      <c r="MAE59" t="s">
        <v>19</v>
      </c>
      <c r="MAM59" t="s">
        <v>19</v>
      </c>
      <c r="MAU59" t="s">
        <v>19</v>
      </c>
      <c r="MBC59" t="s">
        <v>19</v>
      </c>
      <c r="MBK59" t="s">
        <v>19</v>
      </c>
      <c r="MBS59" t="s">
        <v>19</v>
      </c>
      <c r="MCA59" t="s">
        <v>19</v>
      </c>
      <c r="MCI59" t="s">
        <v>19</v>
      </c>
      <c r="MCQ59" t="s">
        <v>19</v>
      </c>
      <c r="MCY59" t="s">
        <v>19</v>
      </c>
      <c r="MDG59" t="s">
        <v>19</v>
      </c>
      <c r="MDO59" t="s">
        <v>19</v>
      </c>
      <c r="MDW59" t="s">
        <v>19</v>
      </c>
      <c r="MEE59" t="s">
        <v>19</v>
      </c>
      <c r="MEM59" t="s">
        <v>19</v>
      </c>
      <c r="MEU59" t="s">
        <v>19</v>
      </c>
      <c r="MFC59" t="s">
        <v>19</v>
      </c>
      <c r="MFK59" t="s">
        <v>19</v>
      </c>
      <c r="MFS59" t="s">
        <v>19</v>
      </c>
      <c r="MGA59" t="s">
        <v>19</v>
      </c>
      <c r="MGI59" t="s">
        <v>19</v>
      </c>
      <c r="MGQ59" t="s">
        <v>19</v>
      </c>
      <c r="MGY59" t="s">
        <v>19</v>
      </c>
      <c r="MHG59" t="s">
        <v>19</v>
      </c>
      <c r="MHO59" t="s">
        <v>19</v>
      </c>
      <c r="MHW59" t="s">
        <v>19</v>
      </c>
      <c r="MIE59" t="s">
        <v>19</v>
      </c>
      <c r="MIM59" t="s">
        <v>19</v>
      </c>
      <c r="MIU59" t="s">
        <v>19</v>
      </c>
      <c r="MJC59" t="s">
        <v>19</v>
      </c>
      <c r="MJK59" t="s">
        <v>19</v>
      </c>
      <c r="MJS59" t="s">
        <v>19</v>
      </c>
      <c r="MKA59" t="s">
        <v>19</v>
      </c>
      <c r="MKI59" t="s">
        <v>19</v>
      </c>
      <c r="MKQ59" t="s">
        <v>19</v>
      </c>
      <c r="MKY59" t="s">
        <v>19</v>
      </c>
      <c r="MLG59" t="s">
        <v>19</v>
      </c>
      <c r="MLO59" t="s">
        <v>19</v>
      </c>
      <c r="MLW59" t="s">
        <v>19</v>
      </c>
      <c r="MME59" t="s">
        <v>19</v>
      </c>
      <c r="MMM59" t="s">
        <v>19</v>
      </c>
      <c r="MMU59" t="s">
        <v>19</v>
      </c>
      <c r="MNC59" t="s">
        <v>19</v>
      </c>
      <c r="MNK59" t="s">
        <v>19</v>
      </c>
      <c r="MNS59" t="s">
        <v>19</v>
      </c>
      <c r="MOA59" t="s">
        <v>19</v>
      </c>
      <c r="MOI59" t="s">
        <v>19</v>
      </c>
      <c r="MOQ59" t="s">
        <v>19</v>
      </c>
      <c r="MOY59" t="s">
        <v>19</v>
      </c>
      <c r="MPG59" t="s">
        <v>19</v>
      </c>
      <c r="MPO59" t="s">
        <v>19</v>
      </c>
      <c r="MPW59" t="s">
        <v>19</v>
      </c>
      <c r="MQE59" t="s">
        <v>19</v>
      </c>
      <c r="MQM59" t="s">
        <v>19</v>
      </c>
      <c r="MQU59" t="s">
        <v>19</v>
      </c>
      <c r="MRC59" t="s">
        <v>19</v>
      </c>
      <c r="MRK59" t="s">
        <v>19</v>
      </c>
      <c r="MRS59" t="s">
        <v>19</v>
      </c>
      <c r="MSA59" t="s">
        <v>19</v>
      </c>
      <c r="MSI59" t="s">
        <v>19</v>
      </c>
      <c r="MSQ59" t="s">
        <v>19</v>
      </c>
      <c r="MSY59" t="s">
        <v>19</v>
      </c>
      <c r="MTG59" t="s">
        <v>19</v>
      </c>
      <c r="MTO59" t="s">
        <v>19</v>
      </c>
      <c r="MTW59" t="s">
        <v>19</v>
      </c>
      <c r="MUE59" t="s">
        <v>19</v>
      </c>
      <c r="MUM59" t="s">
        <v>19</v>
      </c>
      <c r="MUU59" t="s">
        <v>19</v>
      </c>
      <c r="MVC59" t="s">
        <v>19</v>
      </c>
      <c r="MVK59" t="s">
        <v>19</v>
      </c>
      <c r="MVS59" t="s">
        <v>19</v>
      </c>
      <c r="MWA59" t="s">
        <v>19</v>
      </c>
      <c r="MWI59" t="s">
        <v>19</v>
      </c>
      <c r="MWQ59" t="s">
        <v>19</v>
      </c>
      <c r="MWY59" t="s">
        <v>19</v>
      </c>
      <c r="MXG59" t="s">
        <v>19</v>
      </c>
      <c r="MXO59" t="s">
        <v>19</v>
      </c>
      <c r="MXW59" t="s">
        <v>19</v>
      </c>
      <c r="MYE59" t="s">
        <v>19</v>
      </c>
      <c r="MYM59" t="s">
        <v>19</v>
      </c>
      <c r="MYU59" t="s">
        <v>19</v>
      </c>
      <c r="MZC59" t="s">
        <v>19</v>
      </c>
      <c r="MZK59" t="s">
        <v>19</v>
      </c>
      <c r="MZS59" t="s">
        <v>19</v>
      </c>
      <c r="NAA59" t="s">
        <v>19</v>
      </c>
      <c r="NAI59" t="s">
        <v>19</v>
      </c>
      <c r="NAQ59" t="s">
        <v>19</v>
      </c>
      <c r="NAY59" t="s">
        <v>19</v>
      </c>
      <c r="NBG59" t="s">
        <v>19</v>
      </c>
      <c r="NBO59" t="s">
        <v>19</v>
      </c>
      <c r="NBW59" t="s">
        <v>19</v>
      </c>
      <c r="NCE59" t="s">
        <v>19</v>
      </c>
      <c r="NCM59" t="s">
        <v>19</v>
      </c>
      <c r="NCU59" t="s">
        <v>19</v>
      </c>
      <c r="NDC59" t="s">
        <v>19</v>
      </c>
      <c r="NDK59" t="s">
        <v>19</v>
      </c>
      <c r="NDS59" t="s">
        <v>19</v>
      </c>
      <c r="NEA59" t="s">
        <v>19</v>
      </c>
      <c r="NEI59" t="s">
        <v>19</v>
      </c>
      <c r="NEQ59" t="s">
        <v>19</v>
      </c>
      <c r="NEY59" t="s">
        <v>19</v>
      </c>
      <c r="NFG59" t="s">
        <v>19</v>
      </c>
      <c r="NFO59" t="s">
        <v>19</v>
      </c>
      <c r="NFW59" t="s">
        <v>19</v>
      </c>
      <c r="NGE59" t="s">
        <v>19</v>
      </c>
      <c r="NGM59" t="s">
        <v>19</v>
      </c>
      <c r="NGU59" t="s">
        <v>19</v>
      </c>
      <c r="NHC59" t="s">
        <v>19</v>
      </c>
      <c r="NHK59" t="s">
        <v>19</v>
      </c>
      <c r="NHS59" t="s">
        <v>19</v>
      </c>
      <c r="NIA59" t="s">
        <v>19</v>
      </c>
      <c r="NII59" t="s">
        <v>19</v>
      </c>
      <c r="NIQ59" t="s">
        <v>19</v>
      </c>
      <c r="NIY59" t="s">
        <v>19</v>
      </c>
      <c r="NJG59" t="s">
        <v>19</v>
      </c>
      <c r="NJO59" t="s">
        <v>19</v>
      </c>
      <c r="NJW59" t="s">
        <v>19</v>
      </c>
      <c r="NKE59" t="s">
        <v>19</v>
      </c>
      <c r="NKM59" t="s">
        <v>19</v>
      </c>
      <c r="NKU59" t="s">
        <v>19</v>
      </c>
      <c r="NLC59" t="s">
        <v>19</v>
      </c>
      <c r="NLK59" t="s">
        <v>19</v>
      </c>
      <c r="NLS59" t="s">
        <v>19</v>
      </c>
      <c r="NMA59" t="s">
        <v>19</v>
      </c>
      <c r="NMI59" t="s">
        <v>19</v>
      </c>
      <c r="NMQ59" t="s">
        <v>19</v>
      </c>
      <c r="NMY59" t="s">
        <v>19</v>
      </c>
      <c r="NNG59" t="s">
        <v>19</v>
      </c>
      <c r="NNO59" t="s">
        <v>19</v>
      </c>
      <c r="NNW59" t="s">
        <v>19</v>
      </c>
      <c r="NOE59" t="s">
        <v>19</v>
      </c>
      <c r="NOM59" t="s">
        <v>19</v>
      </c>
      <c r="NOU59" t="s">
        <v>19</v>
      </c>
      <c r="NPC59" t="s">
        <v>19</v>
      </c>
      <c r="NPK59" t="s">
        <v>19</v>
      </c>
      <c r="NPS59" t="s">
        <v>19</v>
      </c>
      <c r="NQA59" t="s">
        <v>19</v>
      </c>
      <c r="NQI59" t="s">
        <v>19</v>
      </c>
      <c r="NQQ59" t="s">
        <v>19</v>
      </c>
      <c r="NQY59" t="s">
        <v>19</v>
      </c>
      <c r="NRG59" t="s">
        <v>19</v>
      </c>
      <c r="NRO59" t="s">
        <v>19</v>
      </c>
      <c r="NRW59" t="s">
        <v>19</v>
      </c>
      <c r="NSE59" t="s">
        <v>19</v>
      </c>
      <c r="NSM59" t="s">
        <v>19</v>
      </c>
      <c r="NSU59" t="s">
        <v>19</v>
      </c>
      <c r="NTC59" t="s">
        <v>19</v>
      </c>
      <c r="NTK59" t="s">
        <v>19</v>
      </c>
      <c r="NTS59" t="s">
        <v>19</v>
      </c>
      <c r="NUA59" t="s">
        <v>19</v>
      </c>
      <c r="NUI59" t="s">
        <v>19</v>
      </c>
      <c r="NUQ59" t="s">
        <v>19</v>
      </c>
      <c r="NUY59" t="s">
        <v>19</v>
      </c>
      <c r="NVG59" t="s">
        <v>19</v>
      </c>
      <c r="NVO59" t="s">
        <v>19</v>
      </c>
      <c r="NVW59" t="s">
        <v>19</v>
      </c>
      <c r="NWE59" t="s">
        <v>19</v>
      </c>
      <c r="NWM59" t="s">
        <v>19</v>
      </c>
      <c r="NWU59" t="s">
        <v>19</v>
      </c>
      <c r="NXC59" t="s">
        <v>19</v>
      </c>
      <c r="NXK59" t="s">
        <v>19</v>
      </c>
      <c r="NXS59" t="s">
        <v>19</v>
      </c>
      <c r="NYA59" t="s">
        <v>19</v>
      </c>
      <c r="NYI59" t="s">
        <v>19</v>
      </c>
      <c r="NYQ59" t="s">
        <v>19</v>
      </c>
      <c r="NYY59" t="s">
        <v>19</v>
      </c>
      <c r="NZG59" t="s">
        <v>19</v>
      </c>
      <c r="NZO59" t="s">
        <v>19</v>
      </c>
      <c r="NZW59" t="s">
        <v>19</v>
      </c>
      <c r="OAE59" t="s">
        <v>19</v>
      </c>
      <c r="OAM59" t="s">
        <v>19</v>
      </c>
      <c r="OAU59" t="s">
        <v>19</v>
      </c>
      <c r="OBC59" t="s">
        <v>19</v>
      </c>
      <c r="OBK59" t="s">
        <v>19</v>
      </c>
      <c r="OBS59" t="s">
        <v>19</v>
      </c>
      <c r="OCA59" t="s">
        <v>19</v>
      </c>
      <c r="OCI59" t="s">
        <v>19</v>
      </c>
      <c r="OCQ59" t="s">
        <v>19</v>
      </c>
      <c r="OCY59" t="s">
        <v>19</v>
      </c>
      <c r="ODG59" t="s">
        <v>19</v>
      </c>
      <c r="ODO59" t="s">
        <v>19</v>
      </c>
      <c r="ODW59" t="s">
        <v>19</v>
      </c>
      <c r="OEE59" t="s">
        <v>19</v>
      </c>
      <c r="OEM59" t="s">
        <v>19</v>
      </c>
      <c r="OEU59" t="s">
        <v>19</v>
      </c>
      <c r="OFC59" t="s">
        <v>19</v>
      </c>
      <c r="OFK59" t="s">
        <v>19</v>
      </c>
      <c r="OFS59" t="s">
        <v>19</v>
      </c>
      <c r="OGA59" t="s">
        <v>19</v>
      </c>
      <c r="OGI59" t="s">
        <v>19</v>
      </c>
      <c r="OGQ59" t="s">
        <v>19</v>
      </c>
      <c r="OGY59" t="s">
        <v>19</v>
      </c>
      <c r="OHG59" t="s">
        <v>19</v>
      </c>
      <c r="OHO59" t="s">
        <v>19</v>
      </c>
      <c r="OHW59" t="s">
        <v>19</v>
      </c>
      <c r="OIE59" t="s">
        <v>19</v>
      </c>
      <c r="OIM59" t="s">
        <v>19</v>
      </c>
      <c r="OIU59" t="s">
        <v>19</v>
      </c>
      <c r="OJC59" t="s">
        <v>19</v>
      </c>
      <c r="OJK59" t="s">
        <v>19</v>
      </c>
      <c r="OJS59" t="s">
        <v>19</v>
      </c>
      <c r="OKA59" t="s">
        <v>19</v>
      </c>
      <c r="OKI59" t="s">
        <v>19</v>
      </c>
      <c r="OKQ59" t="s">
        <v>19</v>
      </c>
      <c r="OKY59" t="s">
        <v>19</v>
      </c>
      <c r="OLG59" t="s">
        <v>19</v>
      </c>
      <c r="OLO59" t="s">
        <v>19</v>
      </c>
      <c r="OLW59" t="s">
        <v>19</v>
      </c>
      <c r="OME59" t="s">
        <v>19</v>
      </c>
      <c r="OMM59" t="s">
        <v>19</v>
      </c>
      <c r="OMU59" t="s">
        <v>19</v>
      </c>
      <c r="ONC59" t="s">
        <v>19</v>
      </c>
      <c r="ONK59" t="s">
        <v>19</v>
      </c>
      <c r="ONS59" t="s">
        <v>19</v>
      </c>
      <c r="OOA59" t="s">
        <v>19</v>
      </c>
      <c r="OOI59" t="s">
        <v>19</v>
      </c>
      <c r="OOQ59" t="s">
        <v>19</v>
      </c>
      <c r="OOY59" t="s">
        <v>19</v>
      </c>
      <c r="OPG59" t="s">
        <v>19</v>
      </c>
      <c r="OPO59" t="s">
        <v>19</v>
      </c>
      <c r="OPW59" t="s">
        <v>19</v>
      </c>
      <c r="OQE59" t="s">
        <v>19</v>
      </c>
      <c r="OQM59" t="s">
        <v>19</v>
      </c>
      <c r="OQU59" t="s">
        <v>19</v>
      </c>
      <c r="ORC59" t="s">
        <v>19</v>
      </c>
      <c r="ORK59" t="s">
        <v>19</v>
      </c>
      <c r="ORS59" t="s">
        <v>19</v>
      </c>
      <c r="OSA59" t="s">
        <v>19</v>
      </c>
      <c r="OSI59" t="s">
        <v>19</v>
      </c>
      <c r="OSQ59" t="s">
        <v>19</v>
      </c>
      <c r="OSY59" t="s">
        <v>19</v>
      </c>
      <c r="OTG59" t="s">
        <v>19</v>
      </c>
      <c r="OTO59" t="s">
        <v>19</v>
      </c>
      <c r="OTW59" t="s">
        <v>19</v>
      </c>
      <c r="OUE59" t="s">
        <v>19</v>
      </c>
      <c r="OUM59" t="s">
        <v>19</v>
      </c>
      <c r="OUU59" t="s">
        <v>19</v>
      </c>
      <c r="OVC59" t="s">
        <v>19</v>
      </c>
      <c r="OVK59" t="s">
        <v>19</v>
      </c>
      <c r="OVS59" t="s">
        <v>19</v>
      </c>
      <c r="OWA59" t="s">
        <v>19</v>
      </c>
      <c r="OWI59" t="s">
        <v>19</v>
      </c>
      <c r="OWQ59" t="s">
        <v>19</v>
      </c>
      <c r="OWY59" t="s">
        <v>19</v>
      </c>
      <c r="OXG59" t="s">
        <v>19</v>
      </c>
      <c r="OXO59" t="s">
        <v>19</v>
      </c>
      <c r="OXW59" t="s">
        <v>19</v>
      </c>
      <c r="OYE59" t="s">
        <v>19</v>
      </c>
      <c r="OYM59" t="s">
        <v>19</v>
      </c>
      <c r="OYU59" t="s">
        <v>19</v>
      </c>
      <c r="OZC59" t="s">
        <v>19</v>
      </c>
      <c r="OZK59" t="s">
        <v>19</v>
      </c>
      <c r="OZS59" t="s">
        <v>19</v>
      </c>
      <c r="PAA59" t="s">
        <v>19</v>
      </c>
      <c r="PAI59" t="s">
        <v>19</v>
      </c>
      <c r="PAQ59" t="s">
        <v>19</v>
      </c>
      <c r="PAY59" t="s">
        <v>19</v>
      </c>
      <c r="PBG59" t="s">
        <v>19</v>
      </c>
      <c r="PBO59" t="s">
        <v>19</v>
      </c>
      <c r="PBW59" t="s">
        <v>19</v>
      </c>
      <c r="PCE59" t="s">
        <v>19</v>
      </c>
      <c r="PCM59" t="s">
        <v>19</v>
      </c>
      <c r="PCU59" t="s">
        <v>19</v>
      </c>
      <c r="PDC59" t="s">
        <v>19</v>
      </c>
      <c r="PDK59" t="s">
        <v>19</v>
      </c>
      <c r="PDS59" t="s">
        <v>19</v>
      </c>
      <c r="PEA59" t="s">
        <v>19</v>
      </c>
      <c r="PEI59" t="s">
        <v>19</v>
      </c>
      <c r="PEQ59" t="s">
        <v>19</v>
      </c>
      <c r="PEY59" t="s">
        <v>19</v>
      </c>
      <c r="PFG59" t="s">
        <v>19</v>
      </c>
      <c r="PFO59" t="s">
        <v>19</v>
      </c>
      <c r="PFW59" t="s">
        <v>19</v>
      </c>
      <c r="PGE59" t="s">
        <v>19</v>
      </c>
      <c r="PGM59" t="s">
        <v>19</v>
      </c>
      <c r="PGU59" t="s">
        <v>19</v>
      </c>
      <c r="PHC59" t="s">
        <v>19</v>
      </c>
      <c r="PHK59" t="s">
        <v>19</v>
      </c>
      <c r="PHS59" t="s">
        <v>19</v>
      </c>
      <c r="PIA59" t="s">
        <v>19</v>
      </c>
      <c r="PII59" t="s">
        <v>19</v>
      </c>
      <c r="PIQ59" t="s">
        <v>19</v>
      </c>
      <c r="PIY59" t="s">
        <v>19</v>
      </c>
      <c r="PJG59" t="s">
        <v>19</v>
      </c>
      <c r="PJO59" t="s">
        <v>19</v>
      </c>
      <c r="PJW59" t="s">
        <v>19</v>
      </c>
      <c r="PKE59" t="s">
        <v>19</v>
      </c>
      <c r="PKM59" t="s">
        <v>19</v>
      </c>
      <c r="PKU59" t="s">
        <v>19</v>
      </c>
      <c r="PLC59" t="s">
        <v>19</v>
      </c>
      <c r="PLK59" t="s">
        <v>19</v>
      </c>
      <c r="PLS59" t="s">
        <v>19</v>
      </c>
      <c r="PMA59" t="s">
        <v>19</v>
      </c>
      <c r="PMI59" t="s">
        <v>19</v>
      </c>
      <c r="PMQ59" t="s">
        <v>19</v>
      </c>
      <c r="PMY59" t="s">
        <v>19</v>
      </c>
      <c r="PNG59" t="s">
        <v>19</v>
      </c>
      <c r="PNO59" t="s">
        <v>19</v>
      </c>
      <c r="PNW59" t="s">
        <v>19</v>
      </c>
      <c r="POE59" t="s">
        <v>19</v>
      </c>
      <c r="POM59" t="s">
        <v>19</v>
      </c>
      <c r="POU59" t="s">
        <v>19</v>
      </c>
      <c r="PPC59" t="s">
        <v>19</v>
      </c>
      <c r="PPK59" t="s">
        <v>19</v>
      </c>
      <c r="PPS59" t="s">
        <v>19</v>
      </c>
      <c r="PQA59" t="s">
        <v>19</v>
      </c>
      <c r="PQI59" t="s">
        <v>19</v>
      </c>
      <c r="PQQ59" t="s">
        <v>19</v>
      </c>
      <c r="PQY59" t="s">
        <v>19</v>
      </c>
      <c r="PRG59" t="s">
        <v>19</v>
      </c>
      <c r="PRO59" t="s">
        <v>19</v>
      </c>
      <c r="PRW59" t="s">
        <v>19</v>
      </c>
      <c r="PSE59" t="s">
        <v>19</v>
      </c>
      <c r="PSM59" t="s">
        <v>19</v>
      </c>
      <c r="PSU59" t="s">
        <v>19</v>
      </c>
      <c r="PTC59" t="s">
        <v>19</v>
      </c>
      <c r="PTK59" t="s">
        <v>19</v>
      </c>
      <c r="PTS59" t="s">
        <v>19</v>
      </c>
      <c r="PUA59" t="s">
        <v>19</v>
      </c>
      <c r="PUI59" t="s">
        <v>19</v>
      </c>
      <c r="PUQ59" t="s">
        <v>19</v>
      </c>
      <c r="PUY59" t="s">
        <v>19</v>
      </c>
      <c r="PVG59" t="s">
        <v>19</v>
      </c>
      <c r="PVO59" t="s">
        <v>19</v>
      </c>
      <c r="PVW59" t="s">
        <v>19</v>
      </c>
      <c r="PWE59" t="s">
        <v>19</v>
      </c>
      <c r="PWM59" t="s">
        <v>19</v>
      </c>
      <c r="PWU59" t="s">
        <v>19</v>
      </c>
      <c r="PXC59" t="s">
        <v>19</v>
      </c>
      <c r="PXK59" t="s">
        <v>19</v>
      </c>
      <c r="PXS59" t="s">
        <v>19</v>
      </c>
      <c r="PYA59" t="s">
        <v>19</v>
      </c>
      <c r="PYI59" t="s">
        <v>19</v>
      </c>
      <c r="PYQ59" t="s">
        <v>19</v>
      </c>
      <c r="PYY59" t="s">
        <v>19</v>
      </c>
      <c r="PZG59" t="s">
        <v>19</v>
      </c>
      <c r="PZO59" t="s">
        <v>19</v>
      </c>
      <c r="PZW59" t="s">
        <v>19</v>
      </c>
      <c r="QAE59" t="s">
        <v>19</v>
      </c>
      <c r="QAM59" t="s">
        <v>19</v>
      </c>
      <c r="QAU59" t="s">
        <v>19</v>
      </c>
      <c r="QBC59" t="s">
        <v>19</v>
      </c>
      <c r="QBK59" t="s">
        <v>19</v>
      </c>
      <c r="QBS59" t="s">
        <v>19</v>
      </c>
      <c r="QCA59" t="s">
        <v>19</v>
      </c>
      <c r="QCI59" t="s">
        <v>19</v>
      </c>
      <c r="QCQ59" t="s">
        <v>19</v>
      </c>
      <c r="QCY59" t="s">
        <v>19</v>
      </c>
      <c r="QDG59" t="s">
        <v>19</v>
      </c>
      <c r="QDO59" t="s">
        <v>19</v>
      </c>
      <c r="QDW59" t="s">
        <v>19</v>
      </c>
      <c r="QEE59" t="s">
        <v>19</v>
      </c>
      <c r="QEM59" t="s">
        <v>19</v>
      </c>
      <c r="QEU59" t="s">
        <v>19</v>
      </c>
      <c r="QFC59" t="s">
        <v>19</v>
      </c>
      <c r="QFK59" t="s">
        <v>19</v>
      </c>
      <c r="QFS59" t="s">
        <v>19</v>
      </c>
      <c r="QGA59" t="s">
        <v>19</v>
      </c>
      <c r="QGI59" t="s">
        <v>19</v>
      </c>
      <c r="QGQ59" t="s">
        <v>19</v>
      </c>
      <c r="QGY59" t="s">
        <v>19</v>
      </c>
      <c r="QHG59" t="s">
        <v>19</v>
      </c>
      <c r="QHO59" t="s">
        <v>19</v>
      </c>
      <c r="QHW59" t="s">
        <v>19</v>
      </c>
      <c r="QIE59" t="s">
        <v>19</v>
      </c>
      <c r="QIM59" t="s">
        <v>19</v>
      </c>
      <c r="QIU59" t="s">
        <v>19</v>
      </c>
      <c r="QJC59" t="s">
        <v>19</v>
      </c>
      <c r="QJK59" t="s">
        <v>19</v>
      </c>
      <c r="QJS59" t="s">
        <v>19</v>
      </c>
      <c r="QKA59" t="s">
        <v>19</v>
      </c>
      <c r="QKI59" t="s">
        <v>19</v>
      </c>
      <c r="QKQ59" t="s">
        <v>19</v>
      </c>
      <c r="QKY59" t="s">
        <v>19</v>
      </c>
      <c r="QLG59" t="s">
        <v>19</v>
      </c>
      <c r="QLO59" t="s">
        <v>19</v>
      </c>
      <c r="QLW59" t="s">
        <v>19</v>
      </c>
      <c r="QME59" t="s">
        <v>19</v>
      </c>
      <c r="QMM59" t="s">
        <v>19</v>
      </c>
      <c r="QMU59" t="s">
        <v>19</v>
      </c>
      <c r="QNC59" t="s">
        <v>19</v>
      </c>
      <c r="QNK59" t="s">
        <v>19</v>
      </c>
      <c r="QNS59" t="s">
        <v>19</v>
      </c>
      <c r="QOA59" t="s">
        <v>19</v>
      </c>
      <c r="QOI59" t="s">
        <v>19</v>
      </c>
      <c r="QOQ59" t="s">
        <v>19</v>
      </c>
      <c r="QOY59" t="s">
        <v>19</v>
      </c>
      <c r="QPG59" t="s">
        <v>19</v>
      </c>
      <c r="QPO59" t="s">
        <v>19</v>
      </c>
      <c r="QPW59" t="s">
        <v>19</v>
      </c>
      <c r="QQE59" t="s">
        <v>19</v>
      </c>
      <c r="QQM59" t="s">
        <v>19</v>
      </c>
      <c r="QQU59" t="s">
        <v>19</v>
      </c>
      <c r="QRC59" t="s">
        <v>19</v>
      </c>
      <c r="QRK59" t="s">
        <v>19</v>
      </c>
      <c r="QRS59" t="s">
        <v>19</v>
      </c>
      <c r="QSA59" t="s">
        <v>19</v>
      </c>
      <c r="QSI59" t="s">
        <v>19</v>
      </c>
      <c r="QSQ59" t="s">
        <v>19</v>
      </c>
      <c r="QSY59" t="s">
        <v>19</v>
      </c>
      <c r="QTG59" t="s">
        <v>19</v>
      </c>
      <c r="QTO59" t="s">
        <v>19</v>
      </c>
      <c r="QTW59" t="s">
        <v>19</v>
      </c>
      <c r="QUE59" t="s">
        <v>19</v>
      </c>
      <c r="QUM59" t="s">
        <v>19</v>
      </c>
      <c r="QUU59" t="s">
        <v>19</v>
      </c>
      <c r="QVC59" t="s">
        <v>19</v>
      </c>
      <c r="QVK59" t="s">
        <v>19</v>
      </c>
      <c r="QVS59" t="s">
        <v>19</v>
      </c>
      <c r="QWA59" t="s">
        <v>19</v>
      </c>
      <c r="QWI59" t="s">
        <v>19</v>
      </c>
      <c r="QWQ59" t="s">
        <v>19</v>
      </c>
      <c r="QWY59" t="s">
        <v>19</v>
      </c>
      <c r="QXG59" t="s">
        <v>19</v>
      </c>
      <c r="QXO59" t="s">
        <v>19</v>
      </c>
      <c r="QXW59" t="s">
        <v>19</v>
      </c>
      <c r="QYE59" t="s">
        <v>19</v>
      </c>
      <c r="QYM59" t="s">
        <v>19</v>
      </c>
      <c r="QYU59" t="s">
        <v>19</v>
      </c>
      <c r="QZC59" t="s">
        <v>19</v>
      </c>
      <c r="QZK59" t="s">
        <v>19</v>
      </c>
      <c r="QZS59" t="s">
        <v>19</v>
      </c>
      <c r="RAA59" t="s">
        <v>19</v>
      </c>
      <c r="RAI59" t="s">
        <v>19</v>
      </c>
      <c r="RAQ59" t="s">
        <v>19</v>
      </c>
      <c r="RAY59" t="s">
        <v>19</v>
      </c>
      <c r="RBG59" t="s">
        <v>19</v>
      </c>
      <c r="RBO59" t="s">
        <v>19</v>
      </c>
      <c r="RBW59" t="s">
        <v>19</v>
      </c>
      <c r="RCE59" t="s">
        <v>19</v>
      </c>
      <c r="RCM59" t="s">
        <v>19</v>
      </c>
      <c r="RCU59" t="s">
        <v>19</v>
      </c>
      <c r="RDC59" t="s">
        <v>19</v>
      </c>
      <c r="RDK59" t="s">
        <v>19</v>
      </c>
      <c r="RDS59" t="s">
        <v>19</v>
      </c>
      <c r="REA59" t="s">
        <v>19</v>
      </c>
      <c r="REI59" t="s">
        <v>19</v>
      </c>
      <c r="REQ59" t="s">
        <v>19</v>
      </c>
      <c r="REY59" t="s">
        <v>19</v>
      </c>
      <c r="RFG59" t="s">
        <v>19</v>
      </c>
      <c r="RFO59" t="s">
        <v>19</v>
      </c>
      <c r="RFW59" t="s">
        <v>19</v>
      </c>
      <c r="RGE59" t="s">
        <v>19</v>
      </c>
      <c r="RGM59" t="s">
        <v>19</v>
      </c>
      <c r="RGU59" t="s">
        <v>19</v>
      </c>
      <c r="RHC59" t="s">
        <v>19</v>
      </c>
      <c r="RHK59" t="s">
        <v>19</v>
      </c>
      <c r="RHS59" t="s">
        <v>19</v>
      </c>
      <c r="RIA59" t="s">
        <v>19</v>
      </c>
      <c r="RII59" t="s">
        <v>19</v>
      </c>
      <c r="RIQ59" t="s">
        <v>19</v>
      </c>
      <c r="RIY59" t="s">
        <v>19</v>
      </c>
      <c r="RJG59" t="s">
        <v>19</v>
      </c>
      <c r="RJO59" t="s">
        <v>19</v>
      </c>
      <c r="RJW59" t="s">
        <v>19</v>
      </c>
      <c r="RKE59" t="s">
        <v>19</v>
      </c>
      <c r="RKM59" t="s">
        <v>19</v>
      </c>
      <c r="RKU59" t="s">
        <v>19</v>
      </c>
      <c r="RLC59" t="s">
        <v>19</v>
      </c>
      <c r="RLK59" t="s">
        <v>19</v>
      </c>
      <c r="RLS59" t="s">
        <v>19</v>
      </c>
      <c r="RMA59" t="s">
        <v>19</v>
      </c>
      <c r="RMI59" t="s">
        <v>19</v>
      </c>
      <c r="RMQ59" t="s">
        <v>19</v>
      </c>
      <c r="RMY59" t="s">
        <v>19</v>
      </c>
      <c r="RNG59" t="s">
        <v>19</v>
      </c>
      <c r="RNO59" t="s">
        <v>19</v>
      </c>
      <c r="RNW59" t="s">
        <v>19</v>
      </c>
      <c r="ROE59" t="s">
        <v>19</v>
      </c>
      <c r="ROM59" t="s">
        <v>19</v>
      </c>
      <c r="ROU59" t="s">
        <v>19</v>
      </c>
      <c r="RPC59" t="s">
        <v>19</v>
      </c>
      <c r="RPK59" t="s">
        <v>19</v>
      </c>
      <c r="RPS59" t="s">
        <v>19</v>
      </c>
      <c r="RQA59" t="s">
        <v>19</v>
      </c>
      <c r="RQI59" t="s">
        <v>19</v>
      </c>
      <c r="RQQ59" t="s">
        <v>19</v>
      </c>
      <c r="RQY59" t="s">
        <v>19</v>
      </c>
      <c r="RRG59" t="s">
        <v>19</v>
      </c>
      <c r="RRO59" t="s">
        <v>19</v>
      </c>
      <c r="RRW59" t="s">
        <v>19</v>
      </c>
      <c r="RSE59" t="s">
        <v>19</v>
      </c>
      <c r="RSM59" t="s">
        <v>19</v>
      </c>
      <c r="RSU59" t="s">
        <v>19</v>
      </c>
      <c r="RTC59" t="s">
        <v>19</v>
      </c>
      <c r="RTK59" t="s">
        <v>19</v>
      </c>
      <c r="RTS59" t="s">
        <v>19</v>
      </c>
      <c r="RUA59" t="s">
        <v>19</v>
      </c>
      <c r="RUI59" t="s">
        <v>19</v>
      </c>
      <c r="RUQ59" t="s">
        <v>19</v>
      </c>
      <c r="RUY59" t="s">
        <v>19</v>
      </c>
      <c r="RVG59" t="s">
        <v>19</v>
      </c>
      <c r="RVO59" t="s">
        <v>19</v>
      </c>
      <c r="RVW59" t="s">
        <v>19</v>
      </c>
      <c r="RWE59" t="s">
        <v>19</v>
      </c>
      <c r="RWM59" t="s">
        <v>19</v>
      </c>
      <c r="RWU59" t="s">
        <v>19</v>
      </c>
      <c r="RXC59" t="s">
        <v>19</v>
      </c>
      <c r="RXK59" t="s">
        <v>19</v>
      </c>
      <c r="RXS59" t="s">
        <v>19</v>
      </c>
      <c r="RYA59" t="s">
        <v>19</v>
      </c>
      <c r="RYI59" t="s">
        <v>19</v>
      </c>
      <c r="RYQ59" t="s">
        <v>19</v>
      </c>
      <c r="RYY59" t="s">
        <v>19</v>
      </c>
      <c r="RZG59" t="s">
        <v>19</v>
      </c>
      <c r="RZO59" t="s">
        <v>19</v>
      </c>
      <c r="RZW59" t="s">
        <v>19</v>
      </c>
      <c r="SAE59" t="s">
        <v>19</v>
      </c>
      <c r="SAM59" t="s">
        <v>19</v>
      </c>
      <c r="SAU59" t="s">
        <v>19</v>
      </c>
      <c r="SBC59" t="s">
        <v>19</v>
      </c>
      <c r="SBK59" t="s">
        <v>19</v>
      </c>
      <c r="SBS59" t="s">
        <v>19</v>
      </c>
      <c r="SCA59" t="s">
        <v>19</v>
      </c>
      <c r="SCI59" t="s">
        <v>19</v>
      </c>
      <c r="SCQ59" t="s">
        <v>19</v>
      </c>
      <c r="SCY59" t="s">
        <v>19</v>
      </c>
      <c r="SDG59" t="s">
        <v>19</v>
      </c>
      <c r="SDO59" t="s">
        <v>19</v>
      </c>
      <c r="SDW59" t="s">
        <v>19</v>
      </c>
      <c r="SEE59" t="s">
        <v>19</v>
      </c>
      <c r="SEM59" t="s">
        <v>19</v>
      </c>
      <c r="SEU59" t="s">
        <v>19</v>
      </c>
      <c r="SFC59" t="s">
        <v>19</v>
      </c>
      <c r="SFK59" t="s">
        <v>19</v>
      </c>
      <c r="SFS59" t="s">
        <v>19</v>
      </c>
      <c r="SGA59" t="s">
        <v>19</v>
      </c>
      <c r="SGI59" t="s">
        <v>19</v>
      </c>
      <c r="SGQ59" t="s">
        <v>19</v>
      </c>
      <c r="SGY59" t="s">
        <v>19</v>
      </c>
      <c r="SHG59" t="s">
        <v>19</v>
      </c>
      <c r="SHO59" t="s">
        <v>19</v>
      </c>
      <c r="SHW59" t="s">
        <v>19</v>
      </c>
      <c r="SIE59" t="s">
        <v>19</v>
      </c>
      <c r="SIM59" t="s">
        <v>19</v>
      </c>
      <c r="SIU59" t="s">
        <v>19</v>
      </c>
      <c r="SJC59" t="s">
        <v>19</v>
      </c>
      <c r="SJK59" t="s">
        <v>19</v>
      </c>
      <c r="SJS59" t="s">
        <v>19</v>
      </c>
      <c r="SKA59" t="s">
        <v>19</v>
      </c>
      <c r="SKI59" t="s">
        <v>19</v>
      </c>
      <c r="SKQ59" t="s">
        <v>19</v>
      </c>
      <c r="SKY59" t="s">
        <v>19</v>
      </c>
      <c r="SLG59" t="s">
        <v>19</v>
      </c>
      <c r="SLO59" t="s">
        <v>19</v>
      </c>
      <c r="SLW59" t="s">
        <v>19</v>
      </c>
      <c r="SME59" t="s">
        <v>19</v>
      </c>
      <c r="SMM59" t="s">
        <v>19</v>
      </c>
      <c r="SMU59" t="s">
        <v>19</v>
      </c>
      <c r="SNC59" t="s">
        <v>19</v>
      </c>
      <c r="SNK59" t="s">
        <v>19</v>
      </c>
      <c r="SNS59" t="s">
        <v>19</v>
      </c>
      <c r="SOA59" t="s">
        <v>19</v>
      </c>
      <c r="SOI59" t="s">
        <v>19</v>
      </c>
      <c r="SOQ59" t="s">
        <v>19</v>
      </c>
      <c r="SOY59" t="s">
        <v>19</v>
      </c>
      <c r="SPG59" t="s">
        <v>19</v>
      </c>
      <c r="SPO59" t="s">
        <v>19</v>
      </c>
      <c r="SPW59" t="s">
        <v>19</v>
      </c>
      <c r="SQE59" t="s">
        <v>19</v>
      </c>
      <c r="SQM59" t="s">
        <v>19</v>
      </c>
      <c r="SQU59" t="s">
        <v>19</v>
      </c>
      <c r="SRC59" t="s">
        <v>19</v>
      </c>
      <c r="SRK59" t="s">
        <v>19</v>
      </c>
      <c r="SRS59" t="s">
        <v>19</v>
      </c>
      <c r="SSA59" t="s">
        <v>19</v>
      </c>
      <c r="SSI59" t="s">
        <v>19</v>
      </c>
      <c r="SSQ59" t="s">
        <v>19</v>
      </c>
      <c r="SSY59" t="s">
        <v>19</v>
      </c>
      <c r="STG59" t="s">
        <v>19</v>
      </c>
      <c r="STO59" t="s">
        <v>19</v>
      </c>
      <c r="STW59" t="s">
        <v>19</v>
      </c>
      <c r="SUE59" t="s">
        <v>19</v>
      </c>
      <c r="SUM59" t="s">
        <v>19</v>
      </c>
      <c r="SUU59" t="s">
        <v>19</v>
      </c>
      <c r="SVC59" t="s">
        <v>19</v>
      </c>
      <c r="SVK59" t="s">
        <v>19</v>
      </c>
      <c r="SVS59" t="s">
        <v>19</v>
      </c>
      <c r="SWA59" t="s">
        <v>19</v>
      </c>
      <c r="SWI59" t="s">
        <v>19</v>
      </c>
      <c r="SWQ59" t="s">
        <v>19</v>
      </c>
      <c r="SWY59" t="s">
        <v>19</v>
      </c>
      <c r="SXG59" t="s">
        <v>19</v>
      </c>
      <c r="SXO59" t="s">
        <v>19</v>
      </c>
      <c r="SXW59" t="s">
        <v>19</v>
      </c>
      <c r="SYE59" t="s">
        <v>19</v>
      </c>
      <c r="SYM59" t="s">
        <v>19</v>
      </c>
      <c r="SYU59" t="s">
        <v>19</v>
      </c>
      <c r="SZC59" t="s">
        <v>19</v>
      </c>
      <c r="SZK59" t="s">
        <v>19</v>
      </c>
      <c r="SZS59" t="s">
        <v>19</v>
      </c>
      <c r="TAA59" t="s">
        <v>19</v>
      </c>
      <c r="TAI59" t="s">
        <v>19</v>
      </c>
      <c r="TAQ59" t="s">
        <v>19</v>
      </c>
      <c r="TAY59" t="s">
        <v>19</v>
      </c>
      <c r="TBG59" t="s">
        <v>19</v>
      </c>
      <c r="TBO59" t="s">
        <v>19</v>
      </c>
      <c r="TBW59" t="s">
        <v>19</v>
      </c>
      <c r="TCE59" t="s">
        <v>19</v>
      </c>
      <c r="TCM59" t="s">
        <v>19</v>
      </c>
      <c r="TCU59" t="s">
        <v>19</v>
      </c>
      <c r="TDC59" t="s">
        <v>19</v>
      </c>
      <c r="TDK59" t="s">
        <v>19</v>
      </c>
      <c r="TDS59" t="s">
        <v>19</v>
      </c>
      <c r="TEA59" t="s">
        <v>19</v>
      </c>
      <c r="TEI59" t="s">
        <v>19</v>
      </c>
      <c r="TEQ59" t="s">
        <v>19</v>
      </c>
      <c r="TEY59" t="s">
        <v>19</v>
      </c>
      <c r="TFG59" t="s">
        <v>19</v>
      </c>
      <c r="TFO59" t="s">
        <v>19</v>
      </c>
      <c r="TFW59" t="s">
        <v>19</v>
      </c>
      <c r="TGE59" t="s">
        <v>19</v>
      </c>
      <c r="TGM59" t="s">
        <v>19</v>
      </c>
      <c r="TGU59" t="s">
        <v>19</v>
      </c>
      <c r="THC59" t="s">
        <v>19</v>
      </c>
      <c r="THK59" t="s">
        <v>19</v>
      </c>
      <c r="THS59" t="s">
        <v>19</v>
      </c>
      <c r="TIA59" t="s">
        <v>19</v>
      </c>
      <c r="TII59" t="s">
        <v>19</v>
      </c>
      <c r="TIQ59" t="s">
        <v>19</v>
      </c>
      <c r="TIY59" t="s">
        <v>19</v>
      </c>
      <c r="TJG59" t="s">
        <v>19</v>
      </c>
      <c r="TJO59" t="s">
        <v>19</v>
      </c>
      <c r="TJW59" t="s">
        <v>19</v>
      </c>
      <c r="TKE59" t="s">
        <v>19</v>
      </c>
      <c r="TKM59" t="s">
        <v>19</v>
      </c>
      <c r="TKU59" t="s">
        <v>19</v>
      </c>
      <c r="TLC59" t="s">
        <v>19</v>
      </c>
      <c r="TLK59" t="s">
        <v>19</v>
      </c>
      <c r="TLS59" t="s">
        <v>19</v>
      </c>
      <c r="TMA59" t="s">
        <v>19</v>
      </c>
      <c r="TMI59" t="s">
        <v>19</v>
      </c>
      <c r="TMQ59" t="s">
        <v>19</v>
      </c>
      <c r="TMY59" t="s">
        <v>19</v>
      </c>
      <c r="TNG59" t="s">
        <v>19</v>
      </c>
      <c r="TNO59" t="s">
        <v>19</v>
      </c>
      <c r="TNW59" t="s">
        <v>19</v>
      </c>
      <c r="TOE59" t="s">
        <v>19</v>
      </c>
      <c r="TOM59" t="s">
        <v>19</v>
      </c>
      <c r="TOU59" t="s">
        <v>19</v>
      </c>
      <c r="TPC59" t="s">
        <v>19</v>
      </c>
      <c r="TPK59" t="s">
        <v>19</v>
      </c>
      <c r="TPS59" t="s">
        <v>19</v>
      </c>
      <c r="TQA59" t="s">
        <v>19</v>
      </c>
      <c r="TQI59" t="s">
        <v>19</v>
      </c>
      <c r="TQQ59" t="s">
        <v>19</v>
      </c>
      <c r="TQY59" t="s">
        <v>19</v>
      </c>
      <c r="TRG59" t="s">
        <v>19</v>
      </c>
      <c r="TRO59" t="s">
        <v>19</v>
      </c>
      <c r="TRW59" t="s">
        <v>19</v>
      </c>
      <c r="TSE59" t="s">
        <v>19</v>
      </c>
      <c r="TSM59" t="s">
        <v>19</v>
      </c>
      <c r="TSU59" t="s">
        <v>19</v>
      </c>
      <c r="TTC59" t="s">
        <v>19</v>
      </c>
      <c r="TTK59" t="s">
        <v>19</v>
      </c>
      <c r="TTS59" t="s">
        <v>19</v>
      </c>
      <c r="TUA59" t="s">
        <v>19</v>
      </c>
      <c r="TUI59" t="s">
        <v>19</v>
      </c>
      <c r="TUQ59" t="s">
        <v>19</v>
      </c>
      <c r="TUY59" t="s">
        <v>19</v>
      </c>
      <c r="TVG59" t="s">
        <v>19</v>
      </c>
      <c r="TVO59" t="s">
        <v>19</v>
      </c>
      <c r="TVW59" t="s">
        <v>19</v>
      </c>
      <c r="TWE59" t="s">
        <v>19</v>
      </c>
      <c r="TWM59" t="s">
        <v>19</v>
      </c>
      <c r="TWU59" t="s">
        <v>19</v>
      </c>
      <c r="TXC59" t="s">
        <v>19</v>
      </c>
      <c r="TXK59" t="s">
        <v>19</v>
      </c>
      <c r="TXS59" t="s">
        <v>19</v>
      </c>
      <c r="TYA59" t="s">
        <v>19</v>
      </c>
      <c r="TYI59" t="s">
        <v>19</v>
      </c>
      <c r="TYQ59" t="s">
        <v>19</v>
      </c>
      <c r="TYY59" t="s">
        <v>19</v>
      </c>
      <c r="TZG59" t="s">
        <v>19</v>
      </c>
      <c r="TZO59" t="s">
        <v>19</v>
      </c>
      <c r="TZW59" t="s">
        <v>19</v>
      </c>
      <c r="UAE59" t="s">
        <v>19</v>
      </c>
      <c r="UAM59" t="s">
        <v>19</v>
      </c>
      <c r="UAU59" t="s">
        <v>19</v>
      </c>
      <c r="UBC59" t="s">
        <v>19</v>
      </c>
      <c r="UBK59" t="s">
        <v>19</v>
      </c>
      <c r="UBS59" t="s">
        <v>19</v>
      </c>
      <c r="UCA59" t="s">
        <v>19</v>
      </c>
      <c r="UCI59" t="s">
        <v>19</v>
      </c>
      <c r="UCQ59" t="s">
        <v>19</v>
      </c>
      <c r="UCY59" t="s">
        <v>19</v>
      </c>
      <c r="UDG59" t="s">
        <v>19</v>
      </c>
      <c r="UDO59" t="s">
        <v>19</v>
      </c>
      <c r="UDW59" t="s">
        <v>19</v>
      </c>
      <c r="UEE59" t="s">
        <v>19</v>
      </c>
      <c r="UEM59" t="s">
        <v>19</v>
      </c>
      <c r="UEU59" t="s">
        <v>19</v>
      </c>
      <c r="UFC59" t="s">
        <v>19</v>
      </c>
      <c r="UFK59" t="s">
        <v>19</v>
      </c>
      <c r="UFS59" t="s">
        <v>19</v>
      </c>
      <c r="UGA59" t="s">
        <v>19</v>
      </c>
      <c r="UGI59" t="s">
        <v>19</v>
      </c>
      <c r="UGQ59" t="s">
        <v>19</v>
      </c>
      <c r="UGY59" t="s">
        <v>19</v>
      </c>
      <c r="UHG59" t="s">
        <v>19</v>
      </c>
      <c r="UHO59" t="s">
        <v>19</v>
      </c>
      <c r="UHW59" t="s">
        <v>19</v>
      </c>
      <c r="UIE59" t="s">
        <v>19</v>
      </c>
      <c r="UIM59" t="s">
        <v>19</v>
      </c>
      <c r="UIU59" t="s">
        <v>19</v>
      </c>
      <c r="UJC59" t="s">
        <v>19</v>
      </c>
      <c r="UJK59" t="s">
        <v>19</v>
      </c>
      <c r="UJS59" t="s">
        <v>19</v>
      </c>
      <c r="UKA59" t="s">
        <v>19</v>
      </c>
      <c r="UKI59" t="s">
        <v>19</v>
      </c>
      <c r="UKQ59" t="s">
        <v>19</v>
      </c>
      <c r="UKY59" t="s">
        <v>19</v>
      </c>
      <c r="ULG59" t="s">
        <v>19</v>
      </c>
      <c r="ULO59" t="s">
        <v>19</v>
      </c>
      <c r="ULW59" t="s">
        <v>19</v>
      </c>
      <c r="UME59" t="s">
        <v>19</v>
      </c>
      <c r="UMM59" t="s">
        <v>19</v>
      </c>
      <c r="UMU59" t="s">
        <v>19</v>
      </c>
      <c r="UNC59" t="s">
        <v>19</v>
      </c>
      <c r="UNK59" t="s">
        <v>19</v>
      </c>
      <c r="UNS59" t="s">
        <v>19</v>
      </c>
      <c r="UOA59" t="s">
        <v>19</v>
      </c>
      <c r="UOI59" t="s">
        <v>19</v>
      </c>
      <c r="UOQ59" t="s">
        <v>19</v>
      </c>
      <c r="UOY59" t="s">
        <v>19</v>
      </c>
      <c r="UPG59" t="s">
        <v>19</v>
      </c>
      <c r="UPO59" t="s">
        <v>19</v>
      </c>
      <c r="UPW59" t="s">
        <v>19</v>
      </c>
      <c r="UQE59" t="s">
        <v>19</v>
      </c>
      <c r="UQM59" t="s">
        <v>19</v>
      </c>
      <c r="UQU59" t="s">
        <v>19</v>
      </c>
      <c r="URC59" t="s">
        <v>19</v>
      </c>
      <c r="URK59" t="s">
        <v>19</v>
      </c>
      <c r="URS59" t="s">
        <v>19</v>
      </c>
      <c r="USA59" t="s">
        <v>19</v>
      </c>
      <c r="USI59" t="s">
        <v>19</v>
      </c>
      <c r="USQ59" t="s">
        <v>19</v>
      </c>
      <c r="USY59" t="s">
        <v>19</v>
      </c>
      <c r="UTG59" t="s">
        <v>19</v>
      </c>
      <c r="UTO59" t="s">
        <v>19</v>
      </c>
      <c r="UTW59" t="s">
        <v>19</v>
      </c>
      <c r="UUE59" t="s">
        <v>19</v>
      </c>
      <c r="UUM59" t="s">
        <v>19</v>
      </c>
      <c r="UUU59" t="s">
        <v>19</v>
      </c>
      <c r="UVC59" t="s">
        <v>19</v>
      </c>
      <c r="UVK59" t="s">
        <v>19</v>
      </c>
      <c r="UVS59" t="s">
        <v>19</v>
      </c>
      <c r="UWA59" t="s">
        <v>19</v>
      </c>
      <c r="UWI59" t="s">
        <v>19</v>
      </c>
      <c r="UWQ59" t="s">
        <v>19</v>
      </c>
      <c r="UWY59" t="s">
        <v>19</v>
      </c>
      <c r="UXG59" t="s">
        <v>19</v>
      </c>
      <c r="UXO59" t="s">
        <v>19</v>
      </c>
      <c r="UXW59" t="s">
        <v>19</v>
      </c>
      <c r="UYE59" t="s">
        <v>19</v>
      </c>
      <c r="UYM59" t="s">
        <v>19</v>
      </c>
      <c r="UYU59" t="s">
        <v>19</v>
      </c>
      <c r="UZC59" t="s">
        <v>19</v>
      </c>
      <c r="UZK59" t="s">
        <v>19</v>
      </c>
      <c r="UZS59" t="s">
        <v>19</v>
      </c>
      <c r="VAA59" t="s">
        <v>19</v>
      </c>
      <c r="VAI59" t="s">
        <v>19</v>
      </c>
      <c r="VAQ59" t="s">
        <v>19</v>
      </c>
      <c r="VAY59" t="s">
        <v>19</v>
      </c>
      <c r="VBG59" t="s">
        <v>19</v>
      </c>
    </row>
    <row r="60" spans="1:14938" ht="20" customHeight="1" x14ac:dyDescent="0.35">
      <c r="A60" s="23" t="s">
        <v>97</v>
      </c>
      <c r="B60" s="24" t="s">
        <v>5</v>
      </c>
      <c r="C60" s="28"/>
      <c r="D60" s="39">
        <v>0.2</v>
      </c>
      <c r="E60" s="40">
        <f t="shared" si="0"/>
        <v>0</v>
      </c>
      <c r="F60" s="40">
        <f t="shared" si="1"/>
        <v>0</v>
      </c>
      <c r="Q60" s="14"/>
      <c r="R60" s="15"/>
      <c r="S60" s="9"/>
      <c r="T60" s="9"/>
      <c r="U60" s="10"/>
      <c r="V60" s="11"/>
      <c r="W60" s="12"/>
      <c r="X60" s="13"/>
      <c r="Y60" s="14"/>
      <c r="Z60" s="15"/>
      <c r="AA60" s="9"/>
      <c r="AB60" s="9"/>
      <c r="AC60" s="10"/>
      <c r="AD60" s="11"/>
      <c r="AE60" s="12"/>
      <c r="AF60" s="13"/>
      <c r="AG60" s="14"/>
      <c r="AH60" s="15"/>
      <c r="AI60" s="9"/>
      <c r="AJ60" s="9"/>
      <c r="AK60" s="10"/>
      <c r="AL60" s="11"/>
      <c r="AM60" s="12"/>
      <c r="AN60" s="13"/>
      <c r="AO60" s="14"/>
      <c r="AP60" s="15"/>
      <c r="AQ60" s="9"/>
      <c r="AR60" s="9"/>
      <c r="AS60" s="10"/>
      <c r="AT60" s="11"/>
      <c r="AU60" s="12"/>
      <c r="AV60" s="13"/>
      <c r="AW60" s="14"/>
      <c r="AX60" s="15"/>
      <c r="AY60" s="9"/>
      <c r="AZ60" s="9"/>
      <c r="BA60" s="10"/>
      <c r="BB60" s="11"/>
      <c r="BC60" s="12"/>
      <c r="BD60" s="13"/>
      <c r="BE60" s="14"/>
      <c r="BF60" s="15"/>
      <c r="BG60" s="9"/>
      <c r="BH60" s="9"/>
      <c r="BI60" s="10"/>
      <c r="BJ60" s="11"/>
      <c r="BK60" s="12"/>
      <c r="BL60" s="13"/>
      <c r="BM60" s="14"/>
      <c r="BN60" s="15"/>
      <c r="BO60" s="9"/>
      <c r="BP60" s="9"/>
      <c r="BQ60" s="10"/>
      <c r="BR60" s="11"/>
      <c r="BS60" s="12"/>
      <c r="BT60" s="13"/>
      <c r="BU60" s="14"/>
      <c r="BV60" s="15"/>
      <c r="BW60" s="9"/>
      <c r="BX60" s="9"/>
      <c r="BY60" s="10"/>
      <c r="BZ60" s="11"/>
      <c r="CA60" s="12"/>
      <c r="CB60" s="13"/>
      <c r="CC60" s="14"/>
      <c r="CD60" s="15"/>
      <c r="CE60" s="9"/>
      <c r="CF60" s="9"/>
      <c r="CG60" s="10"/>
      <c r="CH60" s="11"/>
      <c r="CI60" s="12"/>
      <c r="CJ60" s="13"/>
      <c r="CK60" s="14"/>
      <c r="CL60" s="15"/>
      <c r="CM60" s="9"/>
      <c r="CN60" s="9"/>
      <c r="CO60" s="10"/>
      <c r="CP60" s="11"/>
      <c r="CQ60" s="12"/>
      <c r="CR60" s="13"/>
      <c r="CS60" s="14"/>
      <c r="CT60" s="15"/>
      <c r="CU60" s="9"/>
      <c r="CV60" s="9"/>
      <c r="CW60" s="10"/>
      <c r="CX60" s="11"/>
      <c r="CY60" s="12"/>
      <c r="CZ60" s="13"/>
      <c r="DA60" s="14"/>
      <c r="DB60" s="15"/>
      <c r="DC60" s="9"/>
      <c r="DD60" s="9"/>
      <c r="DE60" s="10"/>
      <c r="DF60" s="11"/>
      <c r="DG60" s="12"/>
      <c r="DH60" s="13"/>
      <c r="DI60" s="14"/>
      <c r="DJ60" s="15"/>
      <c r="DK60" s="9"/>
      <c r="DL60" s="9"/>
      <c r="DM60" s="10"/>
      <c r="DN60" s="11"/>
      <c r="DO60" s="12"/>
      <c r="DP60" s="13"/>
      <c r="DQ60" s="14"/>
      <c r="DR60" s="15"/>
      <c r="DS60" s="9"/>
      <c r="DT60" s="9"/>
      <c r="DU60" s="10"/>
      <c r="DV60" s="11"/>
      <c r="DW60" s="12"/>
      <c r="DX60" s="13"/>
      <c r="DY60" s="14"/>
      <c r="DZ60" s="15"/>
      <c r="EA60" s="9"/>
      <c r="EB60" s="9"/>
      <c r="EC60" s="10"/>
      <c r="ED60" s="11"/>
      <c r="EE60" s="12"/>
      <c r="EF60" s="13"/>
      <c r="EG60" s="14"/>
      <c r="EH60" s="15"/>
      <c r="EI60" s="9"/>
      <c r="EJ60" s="9"/>
      <c r="EK60" s="10"/>
      <c r="EL60" s="11"/>
      <c r="EM60" s="12"/>
      <c r="EN60" s="13"/>
      <c r="EO60" s="14"/>
      <c r="EP60" s="15"/>
      <c r="EQ60" s="9"/>
      <c r="ER60" s="9"/>
      <c r="ES60" s="10"/>
      <c r="ET60" s="11"/>
      <c r="EU60" s="12"/>
      <c r="EV60" s="13"/>
      <c r="EW60" s="14"/>
      <c r="EX60" s="15"/>
      <c r="EY60" s="9"/>
      <c r="EZ60" s="9"/>
      <c r="FA60" s="10"/>
      <c r="FB60" s="11"/>
      <c r="FC60" s="12"/>
      <c r="FD60" s="13"/>
      <c r="FE60" s="14"/>
      <c r="FF60" s="15"/>
      <c r="FG60" s="9"/>
      <c r="FH60" s="9"/>
      <c r="FI60" s="10"/>
      <c r="FJ60" s="11"/>
      <c r="FK60" s="12"/>
      <c r="FL60" s="13"/>
      <c r="FM60" s="14"/>
      <c r="FN60" s="15"/>
      <c r="FO60" s="9"/>
      <c r="FP60" s="9"/>
      <c r="FQ60" s="10"/>
      <c r="FR60" s="11"/>
      <c r="FS60" s="12"/>
      <c r="FT60" s="13"/>
      <c r="FU60" s="14"/>
      <c r="FV60" s="15"/>
      <c r="FW60" s="9"/>
      <c r="FX60" s="9"/>
      <c r="FY60" s="10"/>
      <c r="FZ60" s="11"/>
      <c r="GA60" s="12"/>
      <c r="GB60" s="13"/>
      <c r="GC60" s="14"/>
      <c r="GD60" s="15"/>
      <c r="GE60" s="9"/>
      <c r="GF60" s="9"/>
      <c r="GG60" s="10"/>
      <c r="GH60" s="11"/>
      <c r="GI60" s="12"/>
      <c r="GJ60" s="13"/>
      <c r="GK60" s="14"/>
      <c r="GL60" s="15"/>
      <c r="GM60" s="9"/>
      <c r="GN60" s="9"/>
      <c r="GO60" s="10"/>
      <c r="GP60" s="11"/>
      <c r="GQ60" s="12" t="e">
        <f>GP60*#REF!</f>
        <v>#REF!</v>
      </c>
      <c r="GR60" s="13">
        <v>0.2</v>
      </c>
      <c r="GS60" s="14" t="e">
        <f t="shared" ref="GS60:GS61" si="4">GQ60*GR60</f>
        <v>#REF!</v>
      </c>
      <c r="GT60" s="15" t="e">
        <f t="shared" ref="GT60:GT61" si="5">GQ60+GS60</f>
        <v>#REF!</v>
      </c>
      <c r="GU60" s="9" t="s">
        <v>20</v>
      </c>
      <c r="GV60" s="9" t="s">
        <v>21</v>
      </c>
      <c r="GW60" s="10">
        <v>1</v>
      </c>
      <c r="GX60" s="11">
        <v>1805</v>
      </c>
      <c r="GY60" s="12" t="e">
        <f>GX60*#REF!</f>
        <v>#REF!</v>
      </c>
      <c r="GZ60" s="13">
        <v>0.2</v>
      </c>
      <c r="HA60" s="14" t="e">
        <f t="shared" ref="HA60:HI61" si="6">GY60*GZ60</f>
        <v>#REF!</v>
      </c>
      <c r="HB60" s="15" t="e">
        <f t="shared" ref="HB60:HJ61" si="7">GY60+HA60</f>
        <v>#REF!</v>
      </c>
      <c r="HC60" s="9" t="s">
        <v>20</v>
      </c>
      <c r="HD60" s="9" t="s">
        <v>21</v>
      </c>
      <c r="HE60" s="10">
        <v>1</v>
      </c>
      <c r="HF60" s="11">
        <v>1805</v>
      </c>
      <c r="HG60" s="12" t="e">
        <f>HF60*#REF!</f>
        <v>#REF!</v>
      </c>
      <c r="HH60" s="13">
        <v>0.2</v>
      </c>
      <c r="HI60" s="14" t="e">
        <f t="shared" si="6"/>
        <v>#REF!</v>
      </c>
      <c r="HJ60" s="15" t="e">
        <f t="shared" si="7"/>
        <v>#REF!</v>
      </c>
      <c r="HK60" s="9" t="s">
        <v>20</v>
      </c>
      <c r="HL60" s="9" t="s">
        <v>21</v>
      </c>
      <c r="HM60" s="10">
        <v>1</v>
      </c>
      <c r="HN60" s="11">
        <v>1805</v>
      </c>
      <c r="HO60" s="12" t="e">
        <f>HN60*#REF!</f>
        <v>#REF!</v>
      </c>
      <c r="HP60" s="13">
        <v>0.2</v>
      </c>
      <c r="HQ60" s="14" t="e">
        <f t="shared" ref="HQ60:HY61" si="8">HO60*HP60</f>
        <v>#REF!</v>
      </c>
      <c r="HR60" s="15" t="e">
        <f t="shared" ref="HR60:HZ61" si="9">HO60+HQ60</f>
        <v>#REF!</v>
      </c>
      <c r="HS60" s="9" t="s">
        <v>20</v>
      </c>
      <c r="HT60" s="9" t="s">
        <v>21</v>
      </c>
      <c r="HU60" s="10">
        <v>1</v>
      </c>
      <c r="HV60" s="11">
        <v>1805</v>
      </c>
      <c r="HW60" s="12" t="e">
        <f>HV60*#REF!</f>
        <v>#REF!</v>
      </c>
      <c r="HX60" s="13">
        <v>0.2</v>
      </c>
      <c r="HY60" s="14" t="e">
        <f t="shared" si="8"/>
        <v>#REF!</v>
      </c>
      <c r="HZ60" s="15" t="e">
        <f t="shared" si="9"/>
        <v>#REF!</v>
      </c>
      <c r="IA60" s="9" t="s">
        <v>20</v>
      </c>
      <c r="IB60" s="9" t="s">
        <v>21</v>
      </c>
      <c r="IC60" s="10">
        <v>1</v>
      </c>
      <c r="ID60" s="11">
        <v>1805</v>
      </c>
      <c r="IE60" s="12" t="e">
        <f>ID60*#REF!</f>
        <v>#REF!</v>
      </c>
      <c r="IF60" s="13">
        <v>0.2</v>
      </c>
      <c r="IG60" s="14" t="e">
        <f t="shared" ref="IG60:IO61" si="10">IE60*IF60</f>
        <v>#REF!</v>
      </c>
      <c r="IH60" s="15" t="e">
        <f t="shared" ref="IH60:IP61" si="11">IE60+IG60</f>
        <v>#REF!</v>
      </c>
      <c r="II60" s="9" t="s">
        <v>20</v>
      </c>
      <c r="IJ60" s="9" t="s">
        <v>21</v>
      </c>
      <c r="IK60" s="10">
        <v>1</v>
      </c>
      <c r="IL60" s="11">
        <v>1805</v>
      </c>
      <c r="IM60" s="12" t="e">
        <f>IL60*#REF!</f>
        <v>#REF!</v>
      </c>
      <c r="IN60" s="13">
        <v>0.2</v>
      </c>
      <c r="IO60" s="14" t="e">
        <f t="shared" si="10"/>
        <v>#REF!</v>
      </c>
      <c r="IP60" s="15" t="e">
        <f t="shared" si="11"/>
        <v>#REF!</v>
      </c>
      <c r="IQ60" s="9" t="s">
        <v>20</v>
      </c>
      <c r="IR60" s="9" t="s">
        <v>21</v>
      </c>
      <c r="IS60" s="10">
        <v>1</v>
      </c>
      <c r="IT60" s="11">
        <v>1805</v>
      </c>
      <c r="IU60" s="12" t="e">
        <f>IT60*#REF!</f>
        <v>#REF!</v>
      </c>
      <c r="IV60" s="13">
        <v>0.2</v>
      </c>
      <c r="IW60" s="14" t="e">
        <f t="shared" ref="IW60:JE61" si="12">IU60*IV60</f>
        <v>#REF!</v>
      </c>
      <c r="IX60" s="15" t="e">
        <f t="shared" ref="IX60:JF61" si="13">IU60+IW60</f>
        <v>#REF!</v>
      </c>
      <c r="IY60" s="9" t="s">
        <v>20</v>
      </c>
      <c r="IZ60" s="9" t="s">
        <v>21</v>
      </c>
      <c r="JA60" s="10">
        <v>1</v>
      </c>
      <c r="JB60" s="11">
        <v>1805</v>
      </c>
      <c r="JC60" s="12" t="e">
        <f>JB60*#REF!</f>
        <v>#REF!</v>
      </c>
      <c r="JD60" s="13">
        <v>0.2</v>
      </c>
      <c r="JE60" s="14" t="e">
        <f t="shared" si="12"/>
        <v>#REF!</v>
      </c>
      <c r="JF60" s="15" t="e">
        <f t="shared" si="13"/>
        <v>#REF!</v>
      </c>
      <c r="JG60" s="9" t="s">
        <v>20</v>
      </c>
      <c r="JH60" s="9" t="s">
        <v>21</v>
      </c>
      <c r="JI60" s="10">
        <v>1</v>
      </c>
      <c r="JJ60" s="11">
        <v>1805</v>
      </c>
      <c r="JK60" s="12" t="e">
        <f>JJ60*#REF!</f>
        <v>#REF!</v>
      </c>
      <c r="JL60" s="13">
        <v>0.2</v>
      </c>
      <c r="JM60" s="14" t="e">
        <f t="shared" ref="JM60:JU61" si="14">JK60*JL60</f>
        <v>#REF!</v>
      </c>
      <c r="JN60" s="15" t="e">
        <f t="shared" ref="JN60:JV61" si="15">JK60+JM60</f>
        <v>#REF!</v>
      </c>
      <c r="JO60" s="9" t="s">
        <v>20</v>
      </c>
      <c r="JP60" s="9" t="s">
        <v>21</v>
      </c>
      <c r="JQ60" s="10">
        <v>1</v>
      </c>
      <c r="JR60" s="11">
        <v>1805</v>
      </c>
      <c r="JS60" s="12" t="e">
        <f>JR60*#REF!</f>
        <v>#REF!</v>
      </c>
      <c r="JT60" s="13">
        <v>0.2</v>
      </c>
      <c r="JU60" s="14" t="e">
        <f t="shared" si="14"/>
        <v>#REF!</v>
      </c>
      <c r="JV60" s="15" t="e">
        <f t="shared" si="15"/>
        <v>#REF!</v>
      </c>
      <c r="JW60" s="9" t="s">
        <v>20</v>
      </c>
      <c r="JX60" s="9" t="s">
        <v>21</v>
      </c>
      <c r="JY60" s="10">
        <v>1</v>
      </c>
      <c r="JZ60" s="11">
        <v>1805</v>
      </c>
      <c r="KA60" s="12" t="e">
        <f>JZ60*#REF!</f>
        <v>#REF!</v>
      </c>
      <c r="KB60" s="13">
        <v>0.2</v>
      </c>
      <c r="KC60" s="14" t="e">
        <f t="shared" ref="KC60:KK61" si="16">KA60*KB60</f>
        <v>#REF!</v>
      </c>
      <c r="KD60" s="15" t="e">
        <f t="shared" ref="KD60:KL61" si="17">KA60+KC60</f>
        <v>#REF!</v>
      </c>
      <c r="KE60" s="9" t="s">
        <v>20</v>
      </c>
      <c r="KF60" s="9" t="s">
        <v>21</v>
      </c>
      <c r="KG60" s="10">
        <v>1</v>
      </c>
      <c r="KH60" s="11">
        <v>1805</v>
      </c>
      <c r="KI60" s="12" t="e">
        <f>KH60*#REF!</f>
        <v>#REF!</v>
      </c>
      <c r="KJ60" s="13">
        <v>0.2</v>
      </c>
      <c r="KK60" s="14" t="e">
        <f t="shared" si="16"/>
        <v>#REF!</v>
      </c>
      <c r="KL60" s="15" t="e">
        <f t="shared" si="17"/>
        <v>#REF!</v>
      </c>
      <c r="KM60" s="9" t="s">
        <v>20</v>
      </c>
      <c r="KN60" s="9" t="s">
        <v>21</v>
      </c>
      <c r="KO60" s="10">
        <v>1</v>
      </c>
      <c r="KP60" s="11">
        <v>1805</v>
      </c>
      <c r="KQ60" s="12" t="e">
        <f>KP60*#REF!</f>
        <v>#REF!</v>
      </c>
      <c r="KR60" s="13">
        <v>0.2</v>
      </c>
      <c r="KS60" s="14" t="e">
        <f t="shared" ref="KS60:LA61" si="18">KQ60*KR60</f>
        <v>#REF!</v>
      </c>
      <c r="KT60" s="15" t="e">
        <f t="shared" ref="KT60:LB61" si="19">KQ60+KS60</f>
        <v>#REF!</v>
      </c>
      <c r="KU60" s="9" t="s">
        <v>20</v>
      </c>
      <c r="KV60" s="9" t="s">
        <v>21</v>
      </c>
      <c r="KW60" s="10">
        <v>1</v>
      </c>
      <c r="KX60" s="11">
        <v>1805</v>
      </c>
      <c r="KY60" s="12" t="e">
        <f>KX60*#REF!</f>
        <v>#REF!</v>
      </c>
      <c r="KZ60" s="13">
        <v>0.2</v>
      </c>
      <c r="LA60" s="14" t="e">
        <f t="shared" si="18"/>
        <v>#REF!</v>
      </c>
      <c r="LB60" s="15" t="e">
        <f t="shared" si="19"/>
        <v>#REF!</v>
      </c>
      <c r="LC60" s="9" t="s">
        <v>20</v>
      </c>
      <c r="LD60" s="9" t="s">
        <v>21</v>
      </c>
      <c r="LE60" s="10">
        <v>1</v>
      </c>
      <c r="LF60" s="11">
        <v>1805</v>
      </c>
      <c r="LG60" s="12" t="e">
        <f>LF60*#REF!</f>
        <v>#REF!</v>
      </c>
      <c r="LH60" s="13">
        <v>0.2</v>
      </c>
      <c r="LI60" s="14" t="e">
        <f t="shared" ref="LI60:LQ61" si="20">LG60*LH60</f>
        <v>#REF!</v>
      </c>
      <c r="LJ60" s="15" t="e">
        <f t="shared" ref="LJ60:LR61" si="21">LG60+LI60</f>
        <v>#REF!</v>
      </c>
      <c r="LK60" s="9" t="s">
        <v>20</v>
      </c>
      <c r="LL60" s="9" t="s">
        <v>21</v>
      </c>
      <c r="LM60" s="10">
        <v>1</v>
      </c>
      <c r="LN60" s="11">
        <v>1805</v>
      </c>
      <c r="LO60" s="12" t="e">
        <f>LN60*#REF!</f>
        <v>#REF!</v>
      </c>
      <c r="LP60" s="13">
        <v>0.2</v>
      </c>
      <c r="LQ60" s="14" t="e">
        <f t="shared" si="20"/>
        <v>#REF!</v>
      </c>
      <c r="LR60" s="15" t="e">
        <f t="shared" si="21"/>
        <v>#REF!</v>
      </c>
      <c r="LS60" s="9" t="s">
        <v>20</v>
      </c>
      <c r="LT60" s="9" t="s">
        <v>21</v>
      </c>
      <c r="LU60" s="10">
        <v>1</v>
      </c>
      <c r="LV60" s="11">
        <v>1805</v>
      </c>
      <c r="LW60" s="12" t="e">
        <f>LV60*#REF!</f>
        <v>#REF!</v>
      </c>
      <c r="LX60" s="13">
        <v>0.2</v>
      </c>
      <c r="LY60" s="14" t="e">
        <f t="shared" ref="LY60:MG61" si="22">LW60*LX60</f>
        <v>#REF!</v>
      </c>
      <c r="LZ60" s="15" t="e">
        <f t="shared" ref="LZ60:MH61" si="23">LW60+LY60</f>
        <v>#REF!</v>
      </c>
      <c r="MA60" s="9" t="s">
        <v>20</v>
      </c>
      <c r="MB60" s="9" t="s">
        <v>21</v>
      </c>
      <c r="MC60" s="10">
        <v>1</v>
      </c>
      <c r="MD60" s="11">
        <v>1805</v>
      </c>
      <c r="ME60" s="12" t="e">
        <f>MD60*#REF!</f>
        <v>#REF!</v>
      </c>
      <c r="MF60" s="13">
        <v>0.2</v>
      </c>
      <c r="MG60" s="14" t="e">
        <f t="shared" si="22"/>
        <v>#REF!</v>
      </c>
      <c r="MH60" s="15" t="e">
        <f t="shared" si="23"/>
        <v>#REF!</v>
      </c>
      <c r="MI60" s="9" t="s">
        <v>20</v>
      </c>
      <c r="MJ60" s="9" t="s">
        <v>21</v>
      </c>
      <c r="MK60" s="10">
        <v>1</v>
      </c>
      <c r="ML60" s="11">
        <v>1805</v>
      </c>
      <c r="MM60" s="12" t="e">
        <f>ML60*#REF!</f>
        <v>#REF!</v>
      </c>
      <c r="MN60" s="13">
        <v>0.2</v>
      </c>
      <c r="MO60" s="14" t="e">
        <f t="shared" ref="MO60:MW61" si="24">MM60*MN60</f>
        <v>#REF!</v>
      </c>
      <c r="MP60" s="15" t="e">
        <f t="shared" ref="MP60:MX61" si="25">MM60+MO60</f>
        <v>#REF!</v>
      </c>
      <c r="MQ60" s="9" t="s">
        <v>20</v>
      </c>
      <c r="MR60" s="9" t="s">
        <v>21</v>
      </c>
      <c r="MS60" s="10">
        <v>1</v>
      </c>
      <c r="MT60" s="11">
        <v>1805</v>
      </c>
      <c r="MU60" s="12" t="e">
        <f>MT60*#REF!</f>
        <v>#REF!</v>
      </c>
      <c r="MV60" s="13">
        <v>0.2</v>
      </c>
      <c r="MW60" s="14" t="e">
        <f t="shared" si="24"/>
        <v>#REF!</v>
      </c>
      <c r="MX60" s="15" t="e">
        <f t="shared" si="25"/>
        <v>#REF!</v>
      </c>
      <c r="MY60" s="9" t="s">
        <v>20</v>
      </c>
      <c r="MZ60" s="9" t="s">
        <v>21</v>
      </c>
      <c r="NA60" s="10">
        <v>1</v>
      </c>
      <c r="NB60" s="11">
        <v>1805</v>
      </c>
      <c r="NC60" s="12" t="e">
        <f>NB60*#REF!</f>
        <v>#REF!</v>
      </c>
      <c r="ND60" s="13">
        <v>0.2</v>
      </c>
      <c r="NE60" s="14" t="e">
        <f t="shared" ref="NE60:NM61" si="26">NC60*ND60</f>
        <v>#REF!</v>
      </c>
      <c r="NF60" s="15" t="e">
        <f t="shared" ref="NF60:NN61" si="27">NC60+NE60</f>
        <v>#REF!</v>
      </c>
      <c r="NG60" s="9" t="s">
        <v>20</v>
      </c>
      <c r="NH60" s="9" t="s">
        <v>21</v>
      </c>
      <c r="NI60" s="10">
        <v>1</v>
      </c>
      <c r="NJ60" s="11">
        <v>1805</v>
      </c>
      <c r="NK60" s="12" t="e">
        <f>NJ60*#REF!</f>
        <v>#REF!</v>
      </c>
      <c r="NL60" s="13">
        <v>0.2</v>
      </c>
      <c r="NM60" s="14" t="e">
        <f t="shared" si="26"/>
        <v>#REF!</v>
      </c>
      <c r="NN60" s="15" t="e">
        <f t="shared" si="27"/>
        <v>#REF!</v>
      </c>
      <c r="NO60" s="9" t="s">
        <v>20</v>
      </c>
      <c r="NP60" s="9" t="s">
        <v>21</v>
      </c>
      <c r="NQ60" s="10">
        <v>1</v>
      </c>
      <c r="NR60" s="11">
        <v>1805</v>
      </c>
      <c r="NS60" s="12" t="e">
        <f>NR60*#REF!</f>
        <v>#REF!</v>
      </c>
      <c r="NT60" s="13">
        <v>0.2</v>
      </c>
      <c r="NU60" s="14" t="e">
        <f t="shared" ref="NU60:OC61" si="28">NS60*NT60</f>
        <v>#REF!</v>
      </c>
      <c r="NV60" s="15" t="e">
        <f t="shared" ref="NV60:OD61" si="29">NS60+NU60</f>
        <v>#REF!</v>
      </c>
      <c r="NW60" s="9" t="s">
        <v>20</v>
      </c>
      <c r="NX60" s="9" t="s">
        <v>21</v>
      </c>
      <c r="NY60" s="10">
        <v>1</v>
      </c>
      <c r="NZ60" s="11">
        <v>1805</v>
      </c>
      <c r="OA60" s="12" t="e">
        <f>NZ60*#REF!</f>
        <v>#REF!</v>
      </c>
      <c r="OB60" s="13">
        <v>0.2</v>
      </c>
      <c r="OC60" s="14" t="e">
        <f t="shared" si="28"/>
        <v>#REF!</v>
      </c>
      <c r="OD60" s="15" t="e">
        <f t="shared" si="29"/>
        <v>#REF!</v>
      </c>
      <c r="OE60" s="9" t="s">
        <v>20</v>
      </c>
      <c r="OF60" s="9" t="s">
        <v>21</v>
      </c>
      <c r="OG60" s="10">
        <v>1</v>
      </c>
      <c r="OH60" s="11">
        <v>1805</v>
      </c>
      <c r="OI60" s="12" t="e">
        <f>OH60*#REF!</f>
        <v>#REF!</v>
      </c>
      <c r="OJ60" s="13">
        <v>0.2</v>
      </c>
      <c r="OK60" s="14" t="e">
        <f t="shared" ref="OK60:OS61" si="30">OI60*OJ60</f>
        <v>#REF!</v>
      </c>
      <c r="OL60" s="15" t="e">
        <f t="shared" ref="OL60:OT61" si="31">OI60+OK60</f>
        <v>#REF!</v>
      </c>
      <c r="OM60" s="9" t="s">
        <v>20</v>
      </c>
      <c r="ON60" s="9" t="s">
        <v>21</v>
      </c>
      <c r="OO60" s="10">
        <v>1</v>
      </c>
      <c r="OP60" s="11">
        <v>1805</v>
      </c>
      <c r="OQ60" s="12" t="e">
        <f>OP60*#REF!</f>
        <v>#REF!</v>
      </c>
      <c r="OR60" s="13">
        <v>0.2</v>
      </c>
      <c r="OS60" s="14" t="e">
        <f t="shared" si="30"/>
        <v>#REF!</v>
      </c>
      <c r="OT60" s="15" t="e">
        <f t="shared" si="31"/>
        <v>#REF!</v>
      </c>
      <c r="OU60" s="9" t="s">
        <v>20</v>
      </c>
      <c r="OV60" s="9" t="s">
        <v>21</v>
      </c>
      <c r="OW60" s="10">
        <v>1</v>
      </c>
      <c r="OX60" s="11">
        <v>1805</v>
      </c>
      <c r="OY60" s="12" t="e">
        <f>OX60*#REF!</f>
        <v>#REF!</v>
      </c>
      <c r="OZ60" s="13">
        <v>0.2</v>
      </c>
      <c r="PA60" s="14" t="e">
        <f t="shared" ref="PA60:PI61" si="32">OY60*OZ60</f>
        <v>#REF!</v>
      </c>
      <c r="PB60" s="15" t="e">
        <f t="shared" ref="PB60:PJ61" si="33">OY60+PA60</f>
        <v>#REF!</v>
      </c>
      <c r="PC60" s="9" t="s">
        <v>20</v>
      </c>
      <c r="PD60" s="9" t="s">
        <v>21</v>
      </c>
      <c r="PE60" s="10">
        <v>1</v>
      </c>
      <c r="PF60" s="11">
        <v>1805</v>
      </c>
      <c r="PG60" s="12" t="e">
        <f>PF60*#REF!</f>
        <v>#REF!</v>
      </c>
      <c r="PH60" s="13">
        <v>0.2</v>
      </c>
      <c r="PI60" s="14" t="e">
        <f t="shared" si="32"/>
        <v>#REF!</v>
      </c>
      <c r="PJ60" s="15" t="e">
        <f t="shared" si="33"/>
        <v>#REF!</v>
      </c>
      <c r="PK60" s="9" t="s">
        <v>20</v>
      </c>
      <c r="PL60" s="9" t="s">
        <v>21</v>
      </c>
      <c r="PM60" s="10">
        <v>1</v>
      </c>
      <c r="PN60" s="11">
        <v>1805</v>
      </c>
      <c r="PO60" s="12" t="e">
        <f>PN60*#REF!</f>
        <v>#REF!</v>
      </c>
      <c r="PP60" s="13">
        <v>0.2</v>
      </c>
      <c r="PQ60" s="14" t="e">
        <f t="shared" ref="PQ60:PY61" si="34">PO60*PP60</f>
        <v>#REF!</v>
      </c>
      <c r="PR60" s="15" t="e">
        <f t="shared" ref="PR60:PZ61" si="35">PO60+PQ60</f>
        <v>#REF!</v>
      </c>
      <c r="PS60" s="9" t="s">
        <v>20</v>
      </c>
      <c r="PT60" s="9" t="s">
        <v>21</v>
      </c>
      <c r="PU60" s="10">
        <v>1</v>
      </c>
      <c r="PV60" s="11">
        <v>1805</v>
      </c>
      <c r="PW60" s="12" t="e">
        <f>PV60*#REF!</f>
        <v>#REF!</v>
      </c>
      <c r="PX60" s="13">
        <v>0.2</v>
      </c>
      <c r="PY60" s="14" t="e">
        <f t="shared" si="34"/>
        <v>#REF!</v>
      </c>
      <c r="PZ60" s="15" t="e">
        <f t="shared" si="35"/>
        <v>#REF!</v>
      </c>
      <c r="QA60" s="9" t="s">
        <v>20</v>
      </c>
      <c r="QB60" s="9" t="s">
        <v>21</v>
      </c>
      <c r="QC60" s="10">
        <v>1</v>
      </c>
      <c r="QD60" s="11">
        <v>1805</v>
      </c>
      <c r="QE60" s="12" t="e">
        <f>QD60*#REF!</f>
        <v>#REF!</v>
      </c>
      <c r="QF60" s="13">
        <v>0.2</v>
      </c>
      <c r="QG60" s="14" t="e">
        <f t="shared" ref="QG60:QO61" si="36">QE60*QF60</f>
        <v>#REF!</v>
      </c>
      <c r="QH60" s="15" t="e">
        <f t="shared" ref="QH60:QP61" si="37">QE60+QG60</f>
        <v>#REF!</v>
      </c>
      <c r="QI60" s="9" t="s">
        <v>20</v>
      </c>
      <c r="QJ60" s="9" t="s">
        <v>21</v>
      </c>
      <c r="QK60" s="10">
        <v>1</v>
      </c>
      <c r="QL60" s="11">
        <v>1805</v>
      </c>
      <c r="QM60" s="12" t="e">
        <f>QL60*#REF!</f>
        <v>#REF!</v>
      </c>
      <c r="QN60" s="13">
        <v>0.2</v>
      </c>
      <c r="QO60" s="14" t="e">
        <f t="shared" si="36"/>
        <v>#REF!</v>
      </c>
      <c r="QP60" s="15" t="e">
        <f t="shared" si="37"/>
        <v>#REF!</v>
      </c>
      <c r="QQ60" s="9" t="s">
        <v>20</v>
      </c>
      <c r="QR60" s="9" t="s">
        <v>21</v>
      </c>
      <c r="QS60" s="10">
        <v>1</v>
      </c>
      <c r="QT60" s="11">
        <v>1805</v>
      </c>
      <c r="QU60" s="12" t="e">
        <f>QT60*#REF!</f>
        <v>#REF!</v>
      </c>
      <c r="QV60" s="13">
        <v>0.2</v>
      </c>
      <c r="QW60" s="14" t="e">
        <f t="shared" ref="QW60:RE61" si="38">QU60*QV60</f>
        <v>#REF!</v>
      </c>
      <c r="QX60" s="15" t="e">
        <f t="shared" ref="QX60:RF61" si="39">QU60+QW60</f>
        <v>#REF!</v>
      </c>
      <c r="QY60" s="9" t="s">
        <v>20</v>
      </c>
      <c r="QZ60" s="9" t="s">
        <v>21</v>
      </c>
      <c r="RA60" s="10">
        <v>1</v>
      </c>
      <c r="RB60" s="11">
        <v>1805</v>
      </c>
      <c r="RC60" s="12" t="e">
        <f>RB60*#REF!</f>
        <v>#REF!</v>
      </c>
      <c r="RD60" s="13">
        <v>0.2</v>
      </c>
      <c r="RE60" s="14" t="e">
        <f t="shared" si="38"/>
        <v>#REF!</v>
      </c>
      <c r="RF60" s="15" t="e">
        <f t="shared" si="39"/>
        <v>#REF!</v>
      </c>
      <c r="RG60" s="9" t="s">
        <v>20</v>
      </c>
      <c r="RH60" s="9" t="s">
        <v>21</v>
      </c>
      <c r="RI60" s="10">
        <v>1</v>
      </c>
      <c r="RJ60" s="11">
        <v>1805</v>
      </c>
      <c r="RK60" s="12" t="e">
        <f>RJ60*#REF!</f>
        <v>#REF!</v>
      </c>
      <c r="RL60" s="13">
        <v>0.2</v>
      </c>
      <c r="RM60" s="14" t="e">
        <f t="shared" ref="RM60:RU61" si="40">RK60*RL60</f>
        <v>#REF!</v>
      </c>
      <c r="RN60" s="15" t="e">
        <f t="shared" ref="RN60:RV61" si="41">RK60+RM60</f>
        <v>#REF!</v>
      </c>
      <c r="RO60" s="9" t="s">
        <v>20</v>
      </c>
      <c r="RP60" s="9" t="s">
        <v>21</v>
      </c>
      <c r="RQ60" s="10">
        <v>1</v>
      </c>
      <c r="RR60" s="11">
        <v>1805</v>
      </c>
      <c r="RS60" s="12" t="e">
        <f>RR60*#REF!</f>
        <v>#REF!</v>
      </c>
      <c r="RT60" s="13">
        <v>0.2</v>
      </c>
      <c r="RU60" s="14" t="e">
        <f t="shared" si="40"/>
        <v>#REF!</v>
      </c>
      <c r="RV60" s="15" t="e">
        <f t="shared" si="41"/>
        <v>#REF!</v>
      </c>
      <c r="RW60" s="9" t="s">
        <v>20</v>
      </c>
      <c r="RX60" s="9" t="s">
        <v>21</v>
      </c>
      <c r="RY60" s="10">
        <v>1</v>
      </c>
      <c r="RZ60" s="11">
        <v>1805</v>
      </c>
      <c r="SA60" s="12" t="e">
        <f>RZ60*#REF!</f>
        <v>#REF!</v>
      </c>
      <c r="SB60" s="13">
        <v>0.2</v>
      </c>
      <c r="SC60" s="14" t="e">
        <f t="shared" ref="SC60:SK61" si="42">SA60*SB60</f>
        <v>#REF!</v>
      </c>
      <c r="SD60" s="15" t="e">
        <f t="shared" ref="SD60:SL61" si="43">SA60+SC60</f>
        <v>#REF!</v>
      </c>
      <c r="SE60" s="9" t="s">
        <v>20</v>
      </c>
      <c r="SF60" s="9" t="s">
        <v>21</v>
      </c>
      <c r="SG60" s="10">
        <v>1</v>
      </c>
      <c r="SH60" s="11">
        <v>1805</v>
      </c>
      <c r="SI60" s="12" t="e">
        <f>SH60*#REF!</f>
        <v>#REF!</v>
      </c>
      <c r="SJ60" s="13">
        <v>0.2</v>
      </c>
      <c r="SK60" s="14" t="e">
        <f t="shared" si="42"/>
        <v>#REF!</v>
      </c>
      <c r="SL60" s="15" t="e">
        <f t="shared" si="43"/>
        <v>#REF!</v>
      </c>
      <c r="SM60" s="9" t="s">
        <v>20</v>
      </c>
      <c r="SN60" s="9" t="s">
        <v>21</v>
      </c>
      <c r="SO60" s="10">
        <v>1</v>
      </c>
      <c r="SP60" s="11">
        <v>1805</v>
      </c>
      <c r="SQ60" s="12" t="e">
        <f>SP60*#REF!</f>
        <v>#REF!</v>
      </c>
      <c r="SR60" s="13">
        <v>0.2</v>
      </c>
      <c r="SS60" s="14" t="e">
        <f t="shared" ref="SS60:TA61" si="44">SQ60*SR60</f>
        <v>#REF!</v>
      </c>
      <c r="ST60" s="15" t="e">
        <f t="shared" ref="ST60:TB61" si="45">SQ60+SS60</f>
        <v>#REF!</v>
      </c>
      <c r="SU60" s="9" t="s">
        <v>20</v>
      </c>
      <c r="SV60" s="9" t="s">
        <v>21</v>
      </c>
      <c r="SW60" s="10">
        <v>1</v>
      </c>
      <c r="SX60" s="11">
        <v>1805</v>
      </c>
      <c r="SY60" s="12" t="e">
        <f>SX60*#REF!</f>
        <v>#REF!</v>
      </c>
      <c r="SZ60" s="13">
        <v>0.2</v>
      </c>
      <c r="TA60" s="14" t="e">
        <f t="shared" si="44"/>
        <v>#REF!</v>
      </c>
      <c r="TB60" s="15" t="e">
        <f t="shared" si="45"/>
        <v>#REF!</v>
      </c>
      <c r="TC60" s="9" t="s">
        <v>20</v>
      </c>
      <c r="TD60" s="9" t="s">
        <v>21</v>
      </c>
      <c r="TE60" s="10">
        <v>1</v>
      </c>
      <c r="TF60" s="11">
        <v>1805</v>
      </c>
      <c r="TG60" s="12" t="e">
        <f>TF60*#REF!</f>
        <v>#REF!</v>
      </c>
      <c r="TH60" s="13">
        <v>0.2</v>
      </c>
      <c r="TI60" s="14" t="e">
        <f t="shared" ref="TI60:TQ61" si="46">TG60*TH60</f>
        <v>#REF!</v>
      </c>
      <c r="TJ60" s="15" t="e">
        <f t="shared" ref="TJ60:TR61" si="47">TG60+TI60</f>
        <v>#REF!</v>
      </c>
      <c r="TK60" s="9" t="s">
        <v>20</v>
      </c>
      <c r="TL60" s="9" t="s">
        <v>21</v>
      </c>
      <c r="TM60" s="10">
        <v>1</v>
      </c>
      <c r="TN60" s="11">
        <v>1805</v>
      </c>
      <c r="TO60" s="12" t="e">
        <f>TN60*#REF!</f>
        <v>#REF!</v>
      </c>
      <c r="TP60" s="13">
        <v>0.2</v>
      </c>
      <c r="TQ60" s="14" t="e">
        <f t="shared" si="46"/>
        <v>#REF!</v>
      </c>
      <c r="TR60" s="15" t="e">
        <f t="shared" si="47"/>
        <v>#REF!</v>
      </c>
      <c r="TS60" s="9" t="s">
        <v>20</v>
      </c>
      <c r="TT60" s="9" t="s">
        <v>21</v>
      </c>
      <c r="TU60" s="10">
        <v>1</v>
      </c>
      <c r="TV60" s="11">
        <v>1805</v>
      </c>
      <c r="TW60" s="12" t="e">
        <f>TV60*#REF!</f>
        <v>#REF!</v>
      </c>
      <c r="TX60" s="13">
        <v>0.2</v>
      </c>
      <c r="TY60" s="14" t="e">
        <f t="shared" ref="TY60:UG61" si="48">TW60*TX60</f>
        <v>#REF!</v>
      </c>
      <c r="TZ60" s="15" t="e">
        <f t="shared" ref="TZ60:UH61" si="49">TW60+TY60</f>
        <v>#REF!</v>
      </c>
      <c r="UA60" s="9" t="s">
        <v>20</v>
      </c>
      <c r="UB60" s="9" t="s">
        <v>21</v>
      </c>
      <c r="UC60" s="10">
        <v>1</v>
      </c>
      <c r="UD60" s="11">
        <v>1805</v>
      </c>
      <c r="UE60" s="12" t="e">
        <f>UD60*#REF!</f>
        <v>#REF!</v>
      </c>
      <c r="UF60" s="13">
        <v>0.2</v>
      </c>
      <c r="UG60" s="14" t="e">
        <f t="shared" si="48"/>
        <v>#REF!</v>
      </c>
      <c r="UH60" s="15" t="e">
        <f t="shared" si="49"/>
        <v>#REF!</v>
      </c>
      <c r="UI60" s="9" t="s">
        <v>20</v>
      </c>
      <c r="UJ60" s="9" t="s">
        <v>21</v>
      </c>
      <c r="UK60" s="10">
        <v>1</v>
      </c>
      <c r="UL60" s="11">
        <v>1805</v>
      </c>
      <c r="UM60" s="12" t="e">
        <f>UL60*#REF!</f>
        <v>#REF!</v>
      </c>
      <c r="UN60" s="13">
        <v>0.2</v>
      </c>
      <c r="UO60" s="14" t="e">
        <f t="shared" ref="UO60:UW61" si="50">UM60*UN60</f>
        <v>#REF!</v>
      </c>
      <c r="UP60" s="15" t="e">
        <f t="shared" ref="UP60:UX61" si="51">UM60+UO60</f>
        <v>#REF!</v>
      </c>
      <c r="UQ60" s="9" t="s">
        <v>20</v>
      </c>
      <c r="UR60" s="9" t="s">
        <v>21</v>
      </c>
      <c r="US60" s="10">
        <v>1</v>
      </c>
      <c r="UT60" s="11">
        <v>1805</v>
      </c>
      <c r="UU60" s="12" t="e">
        <f>UT60*#REF!</f>
        <v>#REF!</v>
      </c>
      <c r="UV60" s="13">
        <v>0.2</v>
      </c>
      <c r="UW60" s="14" t="e">
        <f t="shared" si="50"/>
        <v>#REF!</v>
      </c>
      <c r="UX60" s="15" t="e">
        <f t="shared" si="51"/>
        <v>#REF!</v>
      </c>
      <c r="UY60" s="9" t="s">
        <v>20</v>
      </c>
      <c r="UZ60" s="9" t="s">
        <v>21</v>
      </c>
      <c r="VA60" s="10">
        <v>1</v>
      </c>
      <c r="VB60" s="11">
        <v>1805</v>
      </c>
      <c r="VC60" s="12" t="e">
        <f>VB60*#REF!</f>
        <v>#REF!</v>
      </c>
      <c r="VD60" s="13">
        <v>0.2</v>
      </c>
      <c r="VE60" s="14" t="e">
        <f t="shared" ref="VE60:VM61" si="52">VC60*VD60</f>
        <v>#REF!</v>
      </c>
      <c r="VF60" s="15" t="e">
        <f t="shared" ref="VF60:VN61" si="53">VC60+VE60</f>
        <v>#REF!</v>
      </c>
      <c r="VG60" s="9" t="s">
        <v>20</v>
      </c>
      <c r="VH60" s="9" t="s">
        <v>21</v>
      </c>
      <c r="VI60" s="10">
        <v>1</v>
      </c>
      <c r="VJ60" s="11">
        <v>1805</v>
      </c>
      <c r="VK60" s="12" t="e">
        <f>VJ60*#REF!</f>
        <v>#REF!</v>
      </c>
      <c r="VL60" s="13">
        <v>0.2</v>
      </c>
      <c r="VM60" s="14" t="e">
        <f t="shared" si="52"/>
        <v>#REF!</v>
      </c>
      <c r="VN60" s="15" t="e">
        <f t="shared" si="53"/>
        <v>#REF!</v>
      </c>
      <c r="VO60" s="9" t="s">
        <v>20</v>
      </c>
      <c r="VP60" s="9" t="s">
        <v>21</v>
      </c>
      <c r="VQ60" s="10">
        <v>1</v>
      </c>
      <c r="VR60" s="11">
        <v>1805</v>
      </c>
      <c r="VS60" s="12" t="e">
        <f>VR60*#REF!</f>
        <v>#REF!</v>
      </c>
      <c r="VT60" s="13">
        <v>0.2</v>
      </c>
      <c r="VU60" s="14" t="e">
        <f t="shared" ref="VU60:WC61" si="54">VS60*VT60</f>
        <v>#REF!</v>
      </c>
      <c r="VV60" s="15" t="e">
        <f t="shared" ref="VV60:WD61" si="55">VS60+VU60</f>
        <v>#REF!</v>
      </c>
      <c r="VW60" s="9" t="s">
        <v>20</v>
      </c>
      <c r="VX60" s="9" t="s">
        <v>21</v>
      </c>
      <c r="VY60" s="10">
        <v>1</v>
      </c>
      <c r="VZ60" s="11">
        <v>1805</v>
      </c>
      <c r="WA60" s="12" t="e">
        <f>VZ60*#REF!</f>
        <v>#REF!</v>
      </c>
      <c r="WB60" s="13">
        <v>0.2</v>
      </c>
      <c r="WC60" s="14" t="e">
        <f t="shared" si="54"/>
        <v>#REF!</v>
      </c>
      <c r="WD60" s="15" t="e">
        <f t="shared" si="55"/>
        <v>#REF!</v>
      </c>
      <c r="WE60" s="9" t="s">
        <v>20</v>
      </c>
      <c r="WF60" s="9" t="s">
        <v>21</v>
      </c>
      <c r="WG60" s="10">
        <v>1</v>
      </c>
      <c r="WH60" s="11">
        <v>1805</v>
      </c>
      <c r="WI60" s="12" t="e">
        <f>WH60*#REF!</f>
        <v>#REF!</v>
      </c>
      <c r="WJ60" s="13">
        <v>0.2</v>
      </c>
      <c r="WK60" s="14" t="e">
        <f t="shared" ref="WK60:WS61" si="56">WI60*WJ60</f>
        <v>#REF!</v>
      </c>
      <c r="WL60" s="15" t="e">
        <f t="shared" ref="WL60:WT61" si="57">WI60+WK60</f>
        <v>#REF!</v>
      </c>
      <c r="WM60" s="9" t="s">
        <v>20</v>
      </c>
      <c r="WN60" s="9" t="s">
        <v>21</v>
      </c>
      <c r="WO60" s="10">
        <v>1</v>
      </c>
      <c r="WP60" s="11">
        <v>1805</v>
      </c>
      <c r="WQ60" s="12" t="e">
        <f>WP60*#REF!</f>
        <v>#REF!</v>
      </c>
      <c r="WR60" s="13">
        <v>0.2</v>
      </c>
      <c r="WS60" s="14" t="e">
        <f t="shared" si="56"/>
        <v>#REF!</v>
      </c>
      <c r="WT60" s="15" t="e">
        <f t="shared" si="57"/>
        <v>#REF!</v>
      </c>
      <c r="WU60" s="9" t="s">
        <v>20</v>
      </c>
      <c r="WV60" s="9" t="s">
        <v>21</v>
      </c>
      <c r="WW60" s="10">
        <v>1</v>
      </c>
      <c r="WX60" s="11">
        <v>1805</v>
      </c>
      <c r="WY60" s="12" t="e">
        <f>WX60*#REF!</f>
        <v>#REF!</v>
      </c>
      <c r="WZ60" s="13">
        <v>0.2</v>
      </c>
      <c r="XA60" s="14" t="e">
        <f t="shared" ref="XA60:XI61" si="58">WY60*WZ60</f>
        <v>#REF!</v>
      </c>
      <c r="XB60" s="15" t="e">
        <f t="shared" ref="XB60:XJ61" si="59">WY60+XA60</f>
        <v>#REF!</v>
      </c>
      <c r="XC60" s="9" t="s">
        <v>20</v>
      </c>
      <c r="XD60" s="9" t="s">
        <v>21</v>
      </c>
      <c r="XE60" s="10">
        <v>1</v>
      </c>
      <c r="XF60" s="11">
        <v>1805</v>
      </c>
      <c r="XG60" s="12" t="e">
        <f>XF60*#REF!</f>
        <v>#REF!</v>
      </c>
      <c r="XH60" s="13">
        <v>0.2</v>
      </c>
      <c r="XI60" s="14" t="e">
        <f t="shared" si="58"/>
        <v>#REF!</v>
      </c>
      <c r="XJ60" s="15" t="e">
        <f t="shared" si="59"/>
        <v>#REF!</v>
      </c>
      <c r="XK60" s="9" t="s">
        <v>20</v>
      </c>
      <c r="XL60" s="9" t="s">
        <v>21</v>
      </c>
      <c r="XM60" s="10">
        <v>1</v>
      </c>
      <c r="XN60" s="11">
        <v>1805</v>
      </c>
      <c r="XO60" s="12" t="e">
        <f>XN60*#REF!</f>
        <v>#REF!</v>
      </c>
      <c r="XP60" s="13">
        <v>0.2</v>
      </c>
      <c r="XQ60" s="14" t="e">
        <f t="shared" ref="XQ60:XY61" si="60">XO60*XP60</f>
        <v>#REF!</v>
      </c>
      <c r="XR60" s="15" t="e">
        <f t="shared" ref="XR60:XZ61" si="61">XO60+XQ60</f>
        <v>#REF!</v>
      </c>
      <c r="XS60" s="9" t="s">
        <v>20</v>
      </c>
      <c r="XT60" s="9" t="s">
        <v>21</v>
      </c>
      <c r="XU60" s="10">
        <v>1</v>
      </c>
      <c r="XV60" s="11">
        <v>1805</v>
      </c>
      <c r="XW60" s="12" t="e">
        <f>XV60*#REF!</f>
        <v>#REF!</v>
      </c>
      <c r="XX60" s="13">
        <v>0.2</v>
      </c>
      <c r="XY60" s="14" t="e">
        <f t="shared" si="60"/>
        <v>#REF!</v>
      </c>
      <c r="XZ60" s="15" t="e">
        <f t="shared" si="61"/>
        <v>#REF!</v>
      </c>
      <c r="YA60" s="9" t="s">
        <v>20</v>
      </c>
      <c r="YB60" s="9" t="s">
        <v>21</v>
      </c>
      <c r="YC60" s="10">
        <v>1</v>
      </c>
      <c r="YD60" s="11">
        <v>1805</v>
      </c>
      <c r="YE60" s="12" t="e">
        <f>YD60*#REF!</f>
        <v>#REF!</v>
      </c>
      <c r="YF60" s="13">
        <v>0.2</v>
      </c>
      <c r="YG60" s="14" t="e">
        <f t="shared" ref="YG60:YO61" si="62">YE60*YF60</f>
        <v>#REF!</v>
      </c>
      <c r="YH60" s="15" t="e">
        <f t="shared" ref="YH60:YP61" si="63">YE60+YG60</f>
        <v>#REF!</v>
      </c>
      <c r="YI60" s="9" t="s">
        <v>20</v>
      </c>
      <c r="YJ60" s="9" t="s">
        <v>21</v>
      </c>
      <c r="YK60" s="10">
        <v>1</v>
      </c>
      <c r="YL60" s="11">
        <v>1805</v>
      </c>
      <c r="YM60" s="12" t="e">
        <f>YL60*#REF!</f>
        <v>#REF!</v>
      </c>
      <c r="YN60" s="13">
        <v>0.2</v>
      </c>
      <c r="YO60" s="14" t="e">
        <f t="shared" si="62"/>
        <v>#REF!</v>
      </c>
      <c r="YP60" s="15" t="e">
        <f t="shared" si="63"/>
        <v>#REF!</v>
      </c>
      <c r="YQ60" s="9" t="s">
        <v>20</v>
      </c>
      <c r="YR60" s="9" t="s">
        <v>21</v>
      </c>
      <c r="YS60" s="10">
        <v>1</v>
      </c>
      <c r="YT60" s="11">
        <v>1805</v>
      </c>
      <c r="YU60" s="12" t="e">
        <f>YT60*#REF!</f>
        <v>#REF!</v>
      </c>
      <c r="YV60" s="13">
        <v>0.2</v>
      </c>
      <c r="YW60" s="14" t="e">
        <f t="shared" ref="YW60:ZE61" si="64">YU60*YV60</f>
        <v>#REF!</v>
      </c>
      <c r="YX60" s="15" t="e">
        <f t="shared" ref="YX60:ZF61" si="65">YU60+YW60</f>
        <v>#REF!</v>
      </c>
      <c r="YY60" s="9" t="s">
        <v>20</v>
      </c>
      <c r="YZ60" s="9" t="s">
        <v>21</v>
      </c>
      <c r="ZA60" s="10">
        <v>1</v>
      </c>
      <c r="ZB60" s="11">
        <v>1805</v>
      </c>
      <c r="ZC60" s="12" t="e">
        <f>ZB60*#REF!</f>
        <v>#REF!</v>
      </c>
      <c r="ZD60" s="13">
        <v>0.2</v>
      </c>
      <c r="ZE60" s="14" t="e">
        <f t="shared" si="64"/>
        <v>#REF!</v>
      </c>
      <c r="ZF60" s="15" t="e">
        <f t="shared" si="65"/>
        <v>#REF!</v>
      </c>
      <c r="ZG60" s="9" t="s">
        <v>20</v>
      </c>
      <c r="ZH60" s="9" t="s">
        <v>21</v>
      </c>
      <c r="ZI60" s="10">
        <v>1</v>
      </c>
      <c r="ZJ60" s="11">
        <v>1805</v>
      </c>
      <c r="ZK60" s="12" t="e">
        <f>ZJ60*#REF!</f>
        <v>#REF!</v>
      </c>
      <c r="ZL60" s="13">
        <v>0.2</v>
      </c>
      <c r="ZM60" s="14" t="e">
        <f t="shared" ref="ZM60:ZU61" si="66">ZK60*ZL60</f>
        <v>#REF!</v>
      </c>
      <c r="ZN60" s="15" t="e">
        <f t="shared" ref="ZN60:ZV61" si="67">ZK60+ZM60</f>
        <v>#REF!</v>
      </c>
      <c r="ZO60" s="9" t="s">
        <v>20</v>
      </c>
      <c r="ZP60" s="9" t="s">
        <v>21</v>
      </c>
      <c r="ZQ60" s="10">
        <v>1</v>
      </c>
      <c r="ZR60" s="11">
        <v>1805</v>
      </c>
      <c r="ZS60" s="12" t="e">
        <f>ZR60*#REF!</f>
        <v>#REF!</v>
      </c>
      <c r="ZT60" s="13">
        <v>0.2</v>
      </c>
      <c r="ZU60" s="14" t="e">
        <f t="shared" si="66"/>
        <v>#REF!</v>
      </c>
      <c r="ZV60" s="15" t="e">
        <f t="shared" si="67"/>
        <v>#REF!</v>
      </c>
      <c r="ZW60" s="9" t="s">
        <v>20</v>
      </c>
      <c r="ZX60" s="9" t="s">
        <v>21</v>
      </c>
      <c r="ZY60" s="10">
        <v>1</v>
      </c>
      <c r="ZZ60" s="11">
        <v>1805</v>
      </c>
      <c r="AAA60" s="12" t="e">
        <f>ZZ60*#REF!</f>
        <v>#REF!</v>
      </c>
      <c r="AAB60" s="13">
        <v>0.2</v>
      </c>
      <c r="AAC60" s="14" t="e">
        <f t="shared" ref="AAC60:AAK61" si="68">AAA60*AAB60</f>
        <v>#REF!</v>
      </c>
      <c r="AAD60" s="15" t="e">
        <f t="shared" ref="AAD60:AAL61" si="69">AAA60+AAC60</f>
        <v>#REF!</v>
      </c>
      <c r="AAE60" s="9" t="s">
        <v>20</v>
      </c>
      <c r="AAF60" s="9" t="s">
        <v>21</v>
      </c>
      <c r="AAG60" s="10">
        <v>1</v>
      </c>
      <c r="AAH60" s="11">
        <v>1805</v>
      </c>
      <c r="AAI60" s="12" t="e">
        <f>AAH60*#REF!</f>
        <v>#REF!</v>
      </c>
      <c r="AAJ60" s="13">
        <v>0.2</v>
      </c>
      <c r="AAK60" s="14" t="e">
        <f t="shared" si="68"/>
        <v>#REF!</v>
      </c>
      <c r="AAL60" s="15" t="e">
        <f t="shared" si="69"/>
        <v>#REF!</v>
      </c>
      <c r="AAM60" s="9" t="s">
        <v>20</v>
      </c>
      <c r="AAN60" s="9" t="s">
        <v>21</v>
      </c>
      <c r="AAO60" s="10">
        <v>1</v>
      </c>
      <c r="AAP60" s="11">
        <v>1805</v>
      </c>
      <c r="AAQ60" s="12" t="e">
        <f>AAP60*#REF!</f>
        <v>#REF!</v>
      </c>
      <c r="AAR60" s="13">
        <v>0.2</v>
      </c>
      <c r="AAS60" s="14" t="e">
        <f t="shared" ref="AAS60:ABA61" si="70">AAQ60*AAR60</f>
        <v>#REF!</v>
      </c>
      <c r="AAT60" s="15" t="e">
        <f t="shared" ref="AAT60:ABB61" si="71">AAQ60+AAS60</f>
        <v>#REF!</v>
      </c>
      <c r="AAU60" s="9" t="s">
        <v>20</v>
      </c>
      <c r="AAV60" s="9" t="s">
        <v>21</v>
      </c>
      <c r="AAW60" s="10">
        <v>1</v>
      </c>
      <c r="AAX60" s="11">
        <v>1805</v>
      </c>
      <c r="AAY60" s="12" t="e">
        <f>AAX60*#REF!</f>
        <v>#REF!</v>
      </c>
      <c r="AAZ60" s="13">
        <v>0.2</v>
      </c>
      <c r="ABA60" s="14" t="e">
        <f t="shared" si="70"/>
        <v>#REF!</v>
      </c>
      <c r="ABB60" s="15" t="e">
        <f t="shared" si="71"/>
        <v>#REF!</v>
      </c>
      <c r="ABC60" s="9" t="s">
        <v>20</v>
      </c>
      <c r="ABD60" s="9" t="s">
        <v>21</v>
      </c>
      <c r="ABE60" s="10">
        <v>1</v>
      </c>
      <c r="ABF60" s="11">
        <v>1805</v>
      </c>
      <c r="ABG60" s="12" t="e">
        <f>ABF60*#REF!</f>
        <v>#REF!</v>
      </c>
      <c r="ABH60" s="13">
        <v>0.2</v>
      </c>
      <c r="ABI60" s="14" t="e">
        <f t="shared" ref="ABI60:ABQ61" si="72">ABG60*ABH60</f>
        <v>#REF!</v>
      </c>
      <c r="ABJ60" s="15" t="e">
        <f t="shared" ref="ABJ60:ABR61" si="73">ABG60+ABI60</f>
        <v>#REF!</v>
      </c>
      <c r="ABK60" s="9" t="s">
        <v>20</v>
      </c>
      <c r="ABL60" s="9" t="s">
        <v>21</v>
      </c>
      <c r="ABM60" s="10">
        <v>1</v>
      </c>
      <c r="ABN60" s="11">
        <v>1805</v>
      </c>
      <c r="ABO60" s="12" t="e">
        <f>ABN60*#REF!</f>
        <v>#REF!</v>
      </c>
      <c r="ABP60" s="13">
        <v>0.2</v>
      </c>
      <c r="ABQ60" s="14" t="e">
        <f t="shared" si="72"/>
        <v>#REF!</v>
      </c>
      <c r="ABR60" s="15" t="e">
        <f t="shared" si="73"/>
        <v>#REF!</v>
      </c>
      <c r="ABS60" s="9" t="s">
        <v>20</v>
      </c>
      <c r="ABT60" s="9" t="s">
        <v>21</v>
      </c>
      <c r="ABU60" s="10">
        <v>1</v>
      </c>
      <c r="ABV60" s="11">
        <v>1805</v>
      </c>
      <c r="ABW60" s="12" t="e">
        <f>ABV60*#REF!</f>
        <v>#REF!</v>
      </c>
      <c r="ABX60" s="13">
        <v>0.2</v>
      </c>
      <c r="ABY60" s="14" t="e">
        <f t="shared" ref="ABY60:ACG61" si="74">ABW60*ABX60</f>
        <v>#REF!</v>
      </c>
      <c r="ABZ60" s="15" t="e">
        <f t="shared" ref="ABZ60:ACH61" si="75">ABW60+ABY60</f>
        <v>#REF!</v>
      </c>
      <c r="ACA60" s="9" t="s">
        <v>20</v>
      </c>
      <c r="ACB60" s="9" t="s">
        <v>21</v>
      </c>
      <c r="ACC60" s="10">
        <v>1</v>
      </c>
      <c r="ACD60" s="11">
        <v>1805</v>
      </c>
      <c r="ACE60" s="12" t="e">
        <f>ACD60*#REF!</f>
        <v>#REF!</v>
      </c>
      <c r="ACF60" s="13">
        <v>0.2</v>
      </c>
      <c r="ACG60" s="14" t="e">
        <f t="shared" si="74"/>
        <v>#REF!</v>
      </c>
      <c r="ACH60" s="15" t="e">
        <f t="shared" si="75"/>
        <v>#REF!</v>
      </c>
      <c r="ACI60" s="9" t="s">
        <v>20</v>
      </c>
      <c r="ACJ60" s="9" t="s">
        <v>21</v>
      </c>
      <c r="ACK60" s="10">
        <v>1</v>
      </c>
      <c r="ACL60" s="11">
        <v>1805</v>
      </c>
      <c r="ACM60" s="12" t="e">
        <f>ACL60*#REF!</f>
        <v>#REF!</v>
      </c>
      <c r="ACN60" s="13">
        <v>0.2</v>
      </c>
      <c r="ACO60" s="14" t="e">
        <f t="shared" ref="ACO60:ACW61" si="76">ACM60*ACN60</f>
        <v>#REF!</v>
      </c>
      <c r="ACP60" s="15" t="e">
        <f t="shared" ref="ACP60:ACX61" si="77">ACM60+ACO60</f>
        <v>#REF!</v>
      </c>
      <c r="ACQ60" s="9" t="s">
        <v>20</v>
      </c>
      <c r="ACR60" s="9" t="s">
        <v>21</v>
      </c>
      <c r="ACS60" s="10">
        <v>1</v>
      </c>
      <c r="ACT60" s="11">
        <v>1805</v>
      </c>
      <c r="ACU60" s="12" t="e">
        <f>ACT60*#REF!</f>
        <v>#REF!</v>
      </c>
      <c r="ACV60" s="13">
        <v>0.2</v>
      </c>
      <c r="ACW60" s="14" t="e">
        <f t="shared" si="76"/>
        <v>#REF!</v>
      </c>
      <c r="ACX60" s="15" t="e">
        <f t="shared" si="77"/>
        <v>#REF!</v>
      </c>
      <c r="ACY60" s="9" t="s">
        <v>20</v>
      </c>
      <c r="ACZ60" s="9" t="s">
        <v>21</v>
      </c>
      <c r="ADA60" s="10">
        <v>1</v>
      </c>
      <c r="ADB60" s="11">
        <v>1805</v>
      </c>
      <c r="ADC60" s="12" t="e">
        <f>ADB60*#REF!</f>
        <v>#REF!</v>
      </c>
      <c r="ADD60" s="13">
        <v>0.2</v>
      </c>
      <c r="ADE60" s="14" t="e">
        <f t="shared" ref="ADE60:ADM61" si="78">ADC60*ADD60</f>
        <v>#REF!</v>
      </c>
      <c r="ADF60" s="15" t="e">
        <f t="shared" ref="ADF60:ADN61" si="79">ADC60+ADE60</f>
        <v>#REF!</v>
      </c>
      <c r="ADG60" s="9" t="s">
        <v>20</v>
      </c>
      <c r="ADH60" s="9" t="s">
        <v>21</v>
      </c>
      <c r="ADI60" s="10">
        <v>1</v>
      </c>
      <c r="ADJ60" s="11">
        <v>1805</v>
      </c>
      <c r="ADK60" s="12" t="e">
        <f>ADJ60*#REF!</f>
        <v>#REF!</v>
      </c>
      <c r="ADL60" s="13">
        <v>0.2</v>
      </c>
      <c r="ADM60" s="14" t="e">
        <f t="shared" si="78"/>
        <v>#REF!</v>
      </c>
      <c r="ADN60" s="15" t="e">
        <f t="shared" si="79"/>
        <v>#REF!</v>
      </c>
      <c r="ADO60" s="9" t="s">
        <v>20</v>
      </c>
      <c r="ADP60" s="9" t="s">
        <v>21</v>
      </c>
      <c r="ADQ60" s="10">
        <v>1</v>
      </c>
      <c r="ADR60" s="11">
        <v>1805</v>
      </c>
      <c r="ADS60" s="12" t="e">
        <f>ADR60*#REF!</f>
        <v>#REF!</v>
      </c>
      <c r="ADT60" s="13">
        <v>0.2</v>
      </c>
      <c r="ADU60" s="14" t="e">
        <f t="shared" ref="ADU60:AEC61" si="80">ADS60*ADT60</f>
        <v>#REF!</v>
      </c>
      <c r="ADV60" s="15" t="e">
        <f t="shared" ref="ADV60:AED61" si="81">ADS60+ADU60</f>
        <v>#REF!</v>
      </c>
      <c r="ADW60" s="9" t="s">
        <v>20</v>
      </c>
      <c r="ADX60" s="9" t="s">
        <v>21</v>
      </c>
      <c r="ADY60" s="10">
        <v>1</v>
      </c>
      <c r="ADZ60" s="11">
        <v>1805</v>
      </c>
      <c r="AEA60" s="12" t="e">
        <f>ADZ60*#REF!</f>
        <v>#REF!</v>
      </c>
      <c r="AEB60" s="13">
        <v>0.2</v>
      </c>
      <c r="AEC60" s="14" t="e">
        <f t="shared" si="80"/>
        <v>#REF!</v>
      </c>
      <c r="AED60" s="15" t="e">
        <f t="shared" si="81"/>
        <v>#REF!</v>
      </c>
      <c r="AEE60" s="9" t="s">
        <v>20</v>
      </c>
      <c r="AEF60" s="9" t="s">
        <v>21</v>
      </c>
      <c r="AEG60" s="10">
        <v>1</v>
      </c>
      <c r="AEH60" s="11">
        <v>1805</v>
      </c>
      <c r="AEI60" s="12" t="e">
        <f>AEH60*#REF!</f>
        <v>#REF!</v>
      </c>
      <c r="AEJ60" s="13">
        <v>0.2</v>
      </c>
      <c r="AEK60" s="14" t="e">
        <f t="shared" ref="AEK60:AES61" si="82">AEI60*AEJ60</f>
        <v>#REF!</v>
      </c>
      <c r="AEL60" s="15" t="e">
        <f t="shared" ref="AEL60:AET61" si="83">AEI60+AEK60</f>
        <v>#REF!</v>
      </c>
      <c r="AEM60" s="9" t="s">
        <v>20</v>
      </c>
      <c r="AEN60" s="9" t="s">
        <v>21</v>
      </c>
      <c r="AEO60" s="10">
        <v>1</v>
      </c>
      <c r="AEP60" s="11">
        <v>1805</v>
      </c>
      <c r="AEQ60" s="12" t="e">
        <f>AEP60*#REF!</f>
        <v>#REF!</v>
      </c>
      <c r="AER60" s="13">
        <v>0.2</v>
      </c>
      <c r="AES60" s="14" t="e">
        <f t="shared" si="82"/>
        <v>#REF!</v>
      </c>
      <c r="AET60" s="15" t="e">
        <f t="shared" si="83"/>
        <v>#REF!</v>
      </c>
      <c r="AEU60" s="9" t="s">
        <v>20</v>
      </c>
      <c r="AEV60" s="9" t="s">
        <v>21</v>
      </c>
      <c r="AEW60" s="10">
        <v>1</v>
      </c>
      <c r="AEX60" s="11">
        <v>1805</v>
      </c>
      <c r="AEY60" s="12" t="e">
        <f>AEX60*#REF!</f>
        <v>#REF!</v>
      </c>
      <c r="AEZ60" s="13">
        <v>0.2</v>
      </c>
      <c r="AFA60" s="14" t="e">
        <f t="shared" ref="AFA60:AFI61" si="84">AEY60*AEZ60</f>
        <v>#REF!</v>
      </c>
      <c r="AFB60" s="15" t="e">
        <f t="shared" ref="AFB60:AFJ61" si="85">AEY60+AFA60</f>
        <v>#REF!</v>
      </c>
      <c r="AFC60" s="9" t="s">
        <v>20</v>
      </c>
      <c r="AFD60" s="9" t="s">
        <v>21</v>
      </c>
      <c r="AFE60" s="10">
        <v>1</v>
      </c>
      <c r="AFF60" s="11">
        <v>1805</v>
      </c>
      <c r="AFG60" s="12" t="e">
        <f>AFF60*#REF!</f>
        <v>#REF!</v>
      </c>
      <c r="AFH60" s="13">
        <v>0.2</v>
      </c>
      <c r="AFI60" s="14" t="e">
        <f t="shared" si="84"/>
        <v>#REF!</v>
      </c>
      <c r="AFJ60" s="15" t="e">
        <f t="shared" si="85"/>
        <v>#REF!</v>
      </c>
      <c r="AFK60" s="9" t="s">
        <v>20</v>
      </c>
      <c r="AFL60" s="9" t="s">
        <v>21</v>
      </c>
      <c r="AFM60" s="10">
        <v>1</v>
      </c>
      <c r="AFN60" s="11">
        <v>1805</v>
      </c>
      <c r="AFO60" s="12" t="e">
        <f>AFN60*#REF!</f>
        <v>#REF!</v>
      </c>
      <c r="AFP60" s="13">
        <v>0.2</v>
      </c>
      <c r="AFQ60" s="14" t="e">
        <f t="shared" ref="AFQ60:AFY61" si="86">AFO60*AFP60</f>
        <v>#REF!</v>
      </c>
      <c r="AFR60" s="15" t="e">
        <f t="shared" ref="AFR60:AFZ61" si="87">AFO60+AFQ60</f>
        <v>#REF!</v>
      </c>
      <c r="AFS60" s="9" t="s">
        <v>20</v>
      </c>
      <c r="AFT60" s="9" t="s">
        <v>21</v>
      </c>
      <c r="AFU60" s="10">
        <v>1</v>
      </c>
      <c r="AFV60" s="11">
        <v>1805</v>
      </c>
      <c r="AFW60" s="12" t="e">
        <f>AFV60*#REF!</f>
        <v>#REF!</v>
      </c>
      <c r="AFX60" s="13">
        <v>0.2</v>
      </c>
      <c r="AFY60" s="14" t="e">
        <f t="shared" si="86"/>
        <v>#REF!</v>
      </c>
      <c r="AFZ60" s="15" t="e">
        <f t="shared" si="87"/>
        <v>#REF!</v>
      </c>
      <c r="AGA60" s="9" t="s">
        <v>20</v>
      </c>
      <c r="AGB60" s="9" t="s">
        <v>21</v>
      </c>
      <c r="AGC60" s="10">
        <v>1</v>
      </c>
      <c r="AGD60" s="11">
        <v>1805</v>
      </c>
      <c r="AGE60" s="12" t="e">
        <f>AGD60*#REF!</f>
        <v>#REF!</v>
      </c>
      <c r="AGF60" s="13">
        <v>0.2</v>
      </c>
      <c r="AGG60" s="14" t="e">
        <f t="shared" ref="AGG60:AGO61" si="88">AGE60*AGF60</f>
        <v>#REF!</v>
      </c>
      <c r="AGH60" s="15" t="e">
        <f t="shared" ref="AGH60:AGP61" si="89">AGE60+AGG60</f>
        <v>#REF!</v>
      </c>
      <c r="AGI60" s="9" t="s">
        <v>20</v>
      </c>
      <c r="AGJ60" s="9" t="s">
        <v>21</v>
      </c>
      <c r="AGK60" s="10">
        <v>1</v>
      </c>
      <c r="AGL60" s="11">
        <v>1805</v>
      </c>
      <c r="AGM60" s="12" t="e">
        <f>AGL60*#REF!</f>
        <v>#REF!</v>
      </c>
      <c r="AGN60" s="13">
        <v>0.2</v>
      </c>
      <c r="AGO60" s="14" t="e">
        <f t="shared" si="88"/>
        <v>#REF!</v>
      </c>
      <c r="AGP60" s="15" t="e">
        <f t="shared" si="89"/>
        <v>#REF!</v>
      </c>
      <c r="AGQ60" s="9" t="s">
        <v>20</v>
      </c>
      <c r="AGR60" s="9" t="s">
        <v>21</v>
      </c>
      <c r="AGS60" s="10">
        <v>1</v>
      </c>
      <c r="AGT60" s="11">
        <v>1805</v>
      </c>
      <c r="AGU60" s="12" t="e">
        <f>AGT60*#REF!</f>
        <v>#REF!</v>
      </c>
      <c r="AGV60" s="13">
        <v>0.2</v>
      </c>
      <c r="AGW60" s="14" t="e">
        <f t="shared" ref="AGW60:AHE61" si="90">AGU60*AGV60</f>
        <v>#REF!</v>
      </c>
      <c r="AGX60" s="15" t="e">
        <f t="shared" ref="AGX60:AHF61" si="91">AGU60+AGW60</f>
        <v>#REF!</v>
      </c>
      <c r="AGY60" s="9" t="s">
        <v>20</v>
      </c>
      <c r="AGZ60" s="9" t="s">
        <v>21</v>
      </c>
      <c r="AHA60" s="10">
        <v>1</v>
      </c>
      <c r="AHB60" s="11">
        <v>1805</v>
      </c>
      <c r="AHC60" s="12" t="e">
        <f>AHB60*#REF!</f>
        <v>#REF!</v>
      </c>
      <c r="AHD60" s="13">
        <v>0.2</v>
      </c>
      <c r="AHE60" s="14" t="e">
        <f t="shared" si="90"/>
        <v>#REF!</v>
      </c>
      <c r="AHF60" s="15" t="e">
        <f t="shared" si="91"/>
        <v>#REF!</v>
      </c>
      <c r="AHG60" s="9" t="s">
        <v>20</v>
      </c>
      <c r="AHH60" s="9" t="s">
        <v>21</v>
      </c>
      <c r="AHI60" s="10">
        <v>1</v>
      </c>
      <c r="AHJ60" s="11">
        <v>1805</v>
      </c>
      <c r="AHK60" s="12" t="e">
        <f>AHJ60*#REF!</f>
        <v>#REF!</v>
      </c>
      <c r="AHL60" s="13">
        <v>0.2</v>
      </c>
      <c r="AHM60" s="14" t="e">
        <f t="shared" ref="AHM60:AHU61" si="92">AHK60*AHL60</f>
        <v>#REF!</v>
      </c>
      <c r="AHN60" s="15" t="e">
        <f t="shared" ref="AHN60:AHV61" si="93">AHK60+AHM60</f>
        <v>#REF!</v>
      </c>
      <c r="AHO60" s="9" t="s">
        <v>20</v>
      </c>
      <c r="AHP60" s="9" t="s">
        <v>21</v>
      </c>
      <c r="AHQ60" s="10">
        <v>1</v>
      </c>
      <c r="AHR60" s="11">
        <v>1805</v>
      </c>
      <c r="AHS60" s="12" t="e">
        <f>AHR60*#REF!</f>
        <v>#REF!</v>
      </c>
      <c r="AHT60" s="13">
        <v>0.2</v>
      </c>
      <c r="AHU60" s="14" t="e">
        <f t="shared" si="92"/>
        <v>#REF!</v>
      </c>
      <c r="AHV60" s="15" t="e">
        <f t="shared" si="93"/>
        <v>#REF!</v>
      </c>
      <c r="AHW60" s="9" t="s">
        <v>20</v>
      </c>
      <c r="AHX60" s="9" t="s">
        <v>21</v>
      </c>
      <c r="AHY60" s="10">
        <v>1</v>
      </c>
      <c r="AHZ60" s="11">
        <v>1805</v>
      </c>
      <c r="AIA60" s="12" t="e">
        <f>AHZ60*#REF!</f>
        <v>#REF!</v>
      </c>
      <c r="AIB60" s="13">
        <v>0.2</v>
      </c>
      <c r="AIC60" s="14" t="e">
        <f t="shared" ref="AIC60:AIK61" si="94">AIA60*AIB60</f>
        <v>#REF!</v>
      </c>
      <c r="AID60" s="15" t="e">
        <f t="shared" ref="AID60:AIL61" si="95">AIA60+AIC60</f>
        <v>#REF!</v>
      </c>
      <c r="AIE60" s="9" t="s">
        <v>20</v>
      </c>
      <c r="AIF60" s="9" t="s">
        <v>21</v>
      </c>
      <c r="AIG60" s="10">
        <v>1</v>
      </c>
      <c r="AIH60" s="11">
        <v>1805</v>
      </c>
      <c r="AII60" s="12" t="e">
        <f>AIH60*#REF!</f>
        <v>#REF!</v>
      </c>
      <c r="AIJ60" s="13">
        <v>0.2</v>
      </c>
      <c r="AIK60" s="14" t="e">
        <f t="shared" si="94"/>
        <v>#REF!</v>
      </c>
      <c r="AIL60" s="15" t="e">
        <f t="shared" si="95"/>
        <v>#REF!</v>
      </c>
      <c r="AIM60" s="9" t="s">
        <v>20</v>
      </c>
      <c r="AIN60" s="9" t="s">
        <v>21</v>
      </c>
      <c r="AIO60" s="10">
        <v>1</v>
      </c>
      <c r="AIP60" s="11">
        <v>1805</v>
      </c>
      <c r="AIQ60" s="12" t="e">
        <f>AIP60*#REF!</f>
        <v>#REF!</v>
      </c>
      <c r="AIR60" s="13">
        <v>0.2</v>
      </c>
      <c r="AIS60" s="14" t="e">
        <f t="shared" ref="AIS60:AJA61" si="96">AIQ60*AIR60</f>
        <v>#REF!</v>
      </c>
      <c r="AIT60" s="15" t="e">
        <f t="shared" ref="AIT60:AJB61" si="97">AIQ60+AIS60</f>
        <v>#REF!</v>
      </c>
      <c r="AIU60" s="9" t="s">
        <v>20</v>
      </c>
      <c r="AIV60" s="9" t="s">
        <v>21</v>
      </c>
      <c r="AIW60" s="10">
        <v>1</v>
      </c>
      <c r="AIX60" s="11">
        <v>1805</v>
      </c>
      <c r="AIY60" s="12" t="e">
        <f>AIX60*#REF!</f>
        <v>#REF!</v>
      </c>
      <c r="AIZ60" s="13">
        <v>0.2</v>
      </c>
      <c r="AJA60" s="14" t="e">
        <f t="shared" si="96"/>
        <v>#REF!</v>
      </c>
      <c r="AJB60" s="15" t="e">
        <f t="shared" si="97"/>
        <v>#REF!</v>
      </c>
      <c r="AJC60" s="9" t="s">
        <v>20</v>
      </c>
      <c r="AJD60" s="9" t="s">
        <v>21</v>
      </c>
      <c r="AJE60" s="10">
        <v>1</v>
      </c>
      <c r="AJF60" s="11">
        <v>1805</v>
      </c>
      <c r="AJG60" s="12" t="e">
        <f>AJF60*#REF!</f>
        <v>#REF!</v>
      </c>
      <c r="AJH60" s="13">
        <v>0.2</v>
      </c>
      <c r="AJI60" s="14" t="e">
        <f t="shared" ref="AJI60:AJQ61" si="98">AJG60*AJH60</f>
        <v>#REF!</v>
      </c>
      <c r="AJJ60" s="15" t="e">
        <f t="shared" ref="AJJ60:AJR61" si="99">AJG60+AJI60</f>
        <v>#REF!</v>
      </c>
      <c r="AJK60" s="9" t="s">
        <v>20</v>
      </c>
      <c r="AJL60" s="9" t="s">
        <v>21</v>
      </c>
      <c r="AJM60" s="10">
        <v>1</v>
      </c>
      <c r="AJN60" s="11">
        <v>1805</v>
      </c>
      <c r="AJO60" s="12" t="e">
        <f>AJN60*#REF!</f>
        <v>#REF!</v>
      </c>
      <c r="AJP60" s="13">
        <v>0.2</v>
      </c>
      <c r="AJQ60" s="14" t="e">
        <f t="shared" si="98"/>
        <v>#REF!</v>
      </c>
      <c r="AJR60" s="15" t="e">
        <f t="shared" si="99"/>
        <v>#REF!</v>
      </c>
      <c r="AJS60" s="9" t="s">
        <v>20</v>
      </c>
      <c r="AJT60" s="9" t="s">
        <v>21</v>
      </c>
      <c r="AJU60" s="10">
        <v>1</v>
      </c>
      <c r="AJV60" s="11">
        <v>1805</v>
      </c>
      <c r="AJW60" s="12" t="e">
        <f>AJV60*#REF!</f>
        <v>#REF!</v>
      </c>
      <c r="AJX60" s="13">
        <v>0.2</v>
      </c>
      <c r="AJY60" s="14" t="e">
        <f t="shared" ref="AJY60:AKG61" si="100">AJW60*AJX60</f>
        <v>#REF!</v>
      </c>
      <c r="AJZ60" s="15" t="e">
        <f t="shared" ref="AJZ60:AKH61" si="101">AJW60+AJY60</f>
        <v>#REF!</v>
      </c>
      <c r="AKA60" s="9" t="s">
        <v>20</v>
      </c>
      <c r="AKB60" s="9" t="s">
        <v>21</v>
      </c>
      <c r="AKC60" s="10">
        <v>1</v>
      </c>
      <c r="AKD60" s="11">
        <v>1805</v>
      </c>
      <c r="AKE60" s="12" t="e">
        <f>AKD60*#REF!</f>
        <v>#REF!</v>
      </c>
      <c r="AKF60" s="13">
        <v>0.2</v>
      </c>
      <c r="AKG60" s="14" t="e">
        <f t="shared" si="100"/>
        <v>#REF!</v>
      </c>
      <c r="AKH60" s="15" t="e">
        <f t="shared" si="101"/>
        <v>#REF!</v>
      </c>
      <c r="AKI60" s="9" t="s">
        <v>20</v>
      </c>
      <c r="AKJ60" s="9" t="s">
        <v>21</v>
      </c>
      <c r="AKK60" s="10">
        <v>1</v>
      </c>
      <c r="AKL60" s="11">
        <v>1805</v>
      </c>
      <c r="AKM60" s="12" t="e">
        <f>AKL60*#REF!</f>
        <v>#REF!</v>
      </c>
      <c r="AKN60" s="13">
        <v>0.2</v>
      </c>
      <c r="AKO60" s="14" t="e">
        <f t="shared" ref="AKO60:AKW61" si="102">AKM60*AKN60</f>
        <v>#REF!</v>
      </c>
      <c r="AKP60" s="15" t="e">
        <f t="shared" ref="AKP60:AKX61" si="103">AKM60+AKO60</f>
        <v>#REF!</v>
      </c>
      <c r="AKQ60" s="9" t="s">
        <v>20</v>
      </c>
      <c r="AKR60" s="9" t="s">
        <v>21</v>
      </c>
      <c r="AKS60" s="10">
        <v>1</v>
      </c>
      <c r="AKT60" s="11">
        <v>1805</v>
      </c>
      <c r="AKU60" s="12" t="e">
        <f>AKT60*#REF!</f>
        <v>#REF!</v>
      </c>
      <c r="AKV60" s="13">
        <v>0.2</v>
      </c>
      <c r="AKW60" s="14" t="e">
        <f t="shared" si="102"/>
        <v>#REF!</v>
      </c>
      <c r="AKX60" s="15" t="e">
        <f t="shared" si="103"/>
        <v>#REF!</v>
      </c>
      <c r="AKY60" s="9" t="s">
        <v>20</v>
      </c>
      <c r="AKZ60" s="9" t="s">
        <v>21</v>
      </c>
      <c r="ALA60" s="10">
        <v>1</v>
      </c>
      <c r="ALB60" s="11">
        <v>1805</v>
      </c>
      <c r="ALC60" s="12" t="e">
        <f>ALB60*#REF!</f>
        <v>#REF!</v>
      </c>
      <c r="ALD60" s="13">
        <v>0.2</v>
      </c>
      <c r="ALE60" s="14" t="e">
        <f t="shared" ref="ALE60:ALM61" si="104">ALC60*ALD60</f>
        <v>#REF!</v>
      </c>
      <c r="ALF60" s="15" t="e">
        <f t="shared" ref="ALF60:ALN61" si="105">ALC60+ALE60</f>
        <v>#REF!</v>
      </c>
      <c r="ALG60" s="9" t="s">
        <v>20</v>
      </c>
      <c r="ALH60" s="9" t="s">
        <v>21</v>
      </c>
      <c r="ALI60" s="10">
        <v>1</v>
      </c>
      <c r="ALJ60" s="11">
        <v>1805</v>
      </c>
      <c r="ALK60" s="12" t="e">
        <f>ALJ60*#REF!</f>
        <v>#REF!</v>
      </c>
      <c r="ALL60" s="13">
        <v>0.2</v>
      </c>
      <c r="ALM60" s="14" t="e">
        <f t="shared" si="104"/>
        <v>#REF!</v>
      </c>
      <c r="ALN60" s="15" t="e">
        <f t="shared" si="105"/>
        <v>#REF!</v>
      </c>
      <c r="ALO60" s="9" t="s">
        <v>20</v>
      </c>
      <c r="ALP60" s="9" t="s">
        <v>21</v>
      </c>
      <c r="ALQ60" s="10">
        <v>1</v>
      </c>
      <c r="ALR60" s="11">
        <v>1805</v>
      </c>
      <c r="ALS60" s="12" t="e">
        <f>ALR60*#REF!</f>
        <v>#REF!</v>
      </c>
      <c r="ALT60" s="13">
        <v>0.2</v>
      </c>
      <c r="ALU60" s="14" t="e">
        <f t="shared" ref="ALU60:AMC61" si="106">ALS60*ALT60</f>
        <v>#REF!</v>
      </c>
      <c r="ALV60" s="15" t="e">
        <f t="shared" ref="ALV60:AMD61" si="107">ALS60+ALU60</f>
        <v>#REF!</v>
      </c>
      <c r="ALW60" s="9" t="s">
        <v>20</v>
      </c>
      <c r="ALX60" s="9" t="s">
        <v>21</v>
      </c>
      <c r="ALY60" s="10">
        <v>1</v>
      </c>
      <c r="ALZ60" s="11">
        <v>1805</v>
      </c>
      <c r="AMA60" s="12" t="e">
        <f>ALZ60*#REF!</f>
        <v>#REF!</v>
      </c>
      <c r="AMB60" s="13">
        <v>0.2</v>
      </c>
      <c r="AMC60" s="14" t="e">
        <f t="shared" si="106"/>
        <v>#REF!</v>
      </c>
      <c r="AMD60" s="15" t="e">
        <f t="shared" si="107"/>
        <v>#REF!</v>
      </c>
      <c r="AME60" s="9" t="s">
        <v>20</v>
      </c>
      <c r="AMF60" s="9" t="s">
        <v>21</v>
      </c>
      <c r="AMG60" s="10">
        <v>1</v>
      </c>
      <c r="AMH60" s="11">
        <v>1805</v>
      </c>
      <c r="AMI60" s="12" t="e">
        <f>AMH60*#REF!</f>
        <v>#REF!</v>
      </c>
      <c r="AMJ60" s="13">
        <v>0.2</v>
      </c>
      <c r="AMK60" s="14" t="e">
        <f t="shared" ref="AMK60:AMS61" si="108">AMI60*AMJ60</f>
        <v>#REF!</v>
      </c>
      <c r="AML60" s="15" t="e">
        <f t="shared" ref="AML60:AMT61" si="109">AMI60+AMK60</f>
        <v>#REF!</v>
      </c>
      <c r="AMM60" s="9" t="s">
        <v>20</v>
      </c>
      <c r="AMN60" s="9" t="s">
        <v>21</v>
      </c>
      <c r="AMO60" s="10">
        <v>1</v>
      </c>
      <c r="AMP60" s="11">
        <v>1805</v>
      </c>
      <c r="AMQ60" s="12" t="e">
        <f>AMP60*#REF!</f>
        <v>#REF!</v>
      </c>
      <c r="AMR60" s="13">
        <v>0.2</v>
      </c>
      <c r="AMS60" s="14" t="e">
        <f t="shared" si="108"/>
        <v>#REF!</v>
      </c>
      <c r="AMT60" s="15" t="e">
        <f t="shared" si="109"/>
        <v>#REF!</v>
      </c>
      <c r="AMU60" s="9" t="s">
        <v>20</v>
      </c>
      <c r="AMV60" s="9" t="s">
        <v>21</v>
      </c>
      <c r="AMW60" s="10">
        <v>1</v>
      </c>
      <c r="AMX60" s="11">
        <v>1805</v>
      </c>
      <c r="AMY60" s="12" t="e">
        <f>AMX60*#REF!</f>
        <v>#REF!</v>
      </c>
      <c r="AMZ60" s="13">
        <v>0.2</v>
      </c>
      <c r="ANA60" s="14" t="e">
        <f t="shared" ref="ANA60:ANI61" si="110">AMY60*AMZ60</f>
        <v>#REF!</v>
      </c>
      <c r="ANB60" s="15" t="e">
        <f t="shared" ref="ANB60:ANJ61" si="111">AMY60+ANA60</f>
        <v>#REF!</v>
      </c>
      <c r="ANC60" s="9" t="s">
        <v>20</v>
      </c>
      <c r="AND60" s="9" t="s">
        <v>21</v>
      </c>
      <c r="ANE60" s="10">
        <v>1</v>
      </c>
      <c r="ANF60" s="11">
        <v>1805</v>
      </c>
      <c r="ANG60" s="12" t="e">
        <f>ANF60*#REF!</f>
        <v>#REF!</v>
      </c>
      <c r="ANH60" s="13">
        <v>0.2</v>
      </c>
      <c r="ANI60" s="14" t="e">
        <f t="shared" si="110"/>
        <v>#REF!</v>
      </c>
      <c r="ANJ60" s="15" t="e">
        <f t="shared" si="111"/>
        <v>#REF!</v>
      </c>
      <c r="ANK60" s="9" t="s">
        <v>20</v>
      </c>
      <c r="ANL60" s="9" t="s">
        <v>21</v>
      </c>
      <c r="ANM60" s="10">
        <v>1</v>
      </c>
      <c r="ANN60" s="11">
        <v>1805</v>
      </c>
      <c r="ANO60" s="12" t="e">
        <f>ANN60*#REF!</f>
        <v>#REF!</v>
      </c>
      <c r="ANP60" s="13">
        <v>0.2</v>
      </c>
      <c r="ANQ60" s="14" t="e">
        <f t="shared" ref="ANQ60:ANY61" si="112">ANO60*ANP60</f>
        <v>#REF!</v>
      </c>
      <c r="ANR60" s="15" t="e">
        <f t="shared" ref="ANR60:ANZ61" si="113">ANO60+ANQ60</f>
        <v>#REF!</v>
      </c>
      <c r="ANS60" s="9" t="s">
        <v>20</v>
      </c>
      <c r="ANT60" s="9" t="s">
        <v>21</v>
      </c>
      <c r="ANU60" s="10">
        <v>1</v>
      </c>
      <c r="ANV60" s="11">
        <v>1805</v>
      </c>
      <c r="ANW60" s="12" t="e">
        <f>ANV60*#REF!</f>
        <v>#REF!</v>
      </c>
      <c r="ANX60" s="13">
        <v>0.2</v>
      </c>
      <c r="ANY60" s="14" t="e">
        <f t="shared" si="112"/>
        <v>#REF!</v>
      </c>
      <c r="ANZ60" s="15" t="e">
        <f t="shared" si="113"/>
        <v>#REF!</v>
      </c>
      <c r="AOA60" s="9" t="s">
        <v>20</v>
      </c>
      <c r="AOB60" s="9" t="s">
        <v>21</v>
      </c>
      <c r="AOC60" s="10">
        <v>1</v>
      </c>
      <c r="AOD60" s="11">
        <v>1805</v>
      </c>
      <c r="AOE60" s="12" t="e">
        <f>AOD60*#REF!</f>
        <v>#REF!</v>
      </c>
      <c r="AOF60" s="13">
        <v>0.2</v>
      </c>
      <c r="AOG60" s="14" t="e">
        <f t="shared" ref="AOG60:AOO61" si="114">AOE60*AOF60</f>
        <v>#REF!</v>
      </c>
      <c r="AOH60" s="15" t="e">
        <f t="shared" ref="AOH60:AOP61" si="115">AOE60+AOG60</f>
        <v>#REF!</v>
      </c>
      <c r="AOI60" s="9" t="s">
        <v>20</v>
      </c>
      <c r="AOJ60" s="9" t="s">
        <v>21</v>
      </c>
      <c r="AOK60" s="10">
        <v>1</v>
      </c>
      <c r="AOL60" s="11">
        <v>1805</v>
      </c>
      <c r="AOM60" s="12" t="e">
        <f>AOL60*#REF!</f>
        <v>#REF!</v>
      </c>
      <c r="AON60" s="13">
        <v>0.2</v>
      </c>
      <c r="AOO60" s="14" t="e">
        <f t="shared" si="114"/>
        <v>#REF!</v>
      </c>
      <c r="AOP60" s="15" t="e">
        <f t="shared" si="115"/>
        <v>#REF!</v>
      </c>
      <c r="AOQ60" s="9" t="s">
        <v>20</v>
      </c>
      <c r="AOR60" s="9" t="s">
        <v>21</v>
      </c>
      <c r="AOS60" s="10">
        <v>1</v>
      </c>
      <c r="AOT60" s="11">
        <v>1805</v>
      </c>
      <c r="AOU60" s="12" t="e">
        <f>AOT60*#REF!</f>
        <v>#REF!</v>
      </c>
      <c r="AOV60" s="13">
        <v>0.2</v>
      </c>
      <c r="AOW60" s="14" t="e">
        <f t="shared" ref="AOW60:APE61" si="116">AOU60*AOV60</f>
        <v>#REF!</v>
      </c>
      <c r="AOX60" s="15" t="e">
        <f t="shared" ref="AOX60:APF61" si="117">AOU60+AOW60</f>
        <v>#REF!</v>
      </c>
      <c r="AOY60" s="9" t="s">
        <v>20</v>
      </c>
      <c r="AOZ60" s="9" t="s">
        <v>21</v>
      </c>
      <c r="APA60" s="10">
        <v>1</v>
      </c>
      <c r="APB60" s="11">
        <v>1805</v>
      </c>
      <c r="APC60" s="12" t="e">
        <f>APB60*#REF!</f>
        <v>#REF!</v>
      </c>
      <c r="APD60" s="13">
        <v>0.2</v>
      </c>
      <c r="APE60" s="14" t="e">
        <f t="shared" si="116"/>
        <v>#REF!</v>
      </c>
      <c r="APF60" s="15" t="e">
        <f t="shared" si="117"/>
        <v>#REF!</v>
      </c>
      <c r="APG60" s="9" t="s">
        <v>20</v>
      </c>
      <c r="APH60" s="9" t="s">
        <v>21</v>
      </c>
      <c r="API60" s="10">
        <v>1</v>
      </c>
      <c r="APJ60" s="11">
        <v>1805</v>
      </c>
      <c r="APK60" s="12" t="e">
        <f>APJ60*#REF!</f>
        <v>#REF!</v>
      </c>
      <c r="APL60" s="13">
        <v>0.2</v>
      </c>
      <c r="APM60" s="14" t="e">
        <f t="shared" ref="APM60:APU61" si="118">APK60*APL60</f>
        <v>#REF!</v>
      </c>
      <c r="APN60" s="15" t="e">
        <f t="shared" ref="APN60:APV61" si="119">APK60+APM60</f>
        <v>#REF!</v>
      </c>
      <c r="APO60" s="9" t="s">
        <v>20</v>
      </c>
      <c r="APP60" s="9" t="s">
        <v>21</v>
      </c>
      <c r="APQ60" s="10">
        <v>1</v>
      </c>
      <c r="APR60" s="11">
        <v>1805</v>
      </c>
      <c r="APS60" s="12" t="e">
        <f>APR60*#REF!</f>
        <v>#REF!</v>
      </c>
      <c r="APT60" s="13">
        <v>0.2</v>
      </c>
      <c r="APU60" s="14" t="e">
        <f t="shared" si="118"/>
        <v>#REF!</v>
      </c>
      <c r="APV60" s="15" t="e">
        <f t="shared" si="119"/>
        <v>#REF!</v>
      </c>
      <c r="APW60" s="9" t="s">
        <v>20</v>
      </c>
      <c r="APX60" s="9" t="s">
        <v>21</v>
      </c>
      <c r="APY60" s="10">
        <v>1</v>
      </c>
      <c r="APZ60" s="11">
        <v>1805</v>
      </c>
      <c r="AQA60" s="12" t="e">
        <f>APZ60*#REF!</f>
        <v>#REF!</v>
      </c>
      <c r="AQB60" s="13">
        <v>0.2</v>
      </c>
      <c r="AQC60" s="14" t="e">
        <f t="shared" ref="AQC60:AQK61" si="120">AQA60*AQB60</f>
        <v>#REF!</v>
      </c>
      <c r="AQD60" s="15" t="e">
        <f t="shared" ref="AQD60:AQL61" si="121">AQA60+AQC60</f>
        <v>#REF!</v>
      </c>
      <c r="AQE60" s="9" t="s">
        <v>20</v>
      </c>
      <c r="AQF60" s="9" t="s">
        <v>21</v>
      </c>
      <c r="AQG60" s="10">
        <v>1</v>
      </c>
      <c r="AQH60" s="11">
        <v>1805</v>
      </c>
      <c r="AQI60" s="12" t="e">
        <f>AQH60*#REF!</f>
        <v>#REF!</v>
      </c>
      <c r="AQJ60" s="13">
        <v>0.2</v>
      </c>
      <c r="AQK60" s="14" t="e">
        <f t="shared" si="120"/>
        <v>#REF!</v>
      </c>
      <c r="AQL60" s="15" t="e">
        <f t="shared" si="121"/>
        <v>#REF!</v>
      </c>
      <c r="AQM60" s="9" t="s">
        <v>20</v>
      </c>
      <c r="AQN60" s="9" t="s">
        <v>21</v>
      </c>
      <c r="AQO60" s="10">
        <v>1</v>
      </c>
      <c r="AQP60" s="11">
        <v>1805</v>
      </c>
      <c r="AQQ60" s="12" t="e">
        <f>AQP60*#REF!</f>
        <v>#REF!</v>
      </c>
      <c r="AQR60" s="13">
        <v>0.2</v>
      </c>
      <c r="AQS60" s="14" t="e">
        <f t="shared" ref="AQS60:ARA61" si="122">AQQ60*AQR60</f>
        <v>#REF!</v>
      </c>
      <c r="AQT60" s="15" t="e">
        <f t="shared" ref="AQT60:ARB61" si="123">AQQ60+AQS60</f>
        <v>#REF!</v>
      </c>
      <c r="AQU60" s="9" t="s">
        <v>20</v>
      </c>
      <c r="AQV60" s="9" t="s">
        <v>21</v>
      </c>
      <c r="AQW60" s="10">
        <v>1</v>
      </c>
      <c r="AQX60" s="11">
        <v>1805</v>
      </c>
      <c r="AQY60" s="12" t="e">
        <f>AQX60*#REF!</f>
        <v>#REF!</v>
      </c>
      <c r="AQZ60" s="13">
        <v>0.2</v>
      </c>
      <c r="ARA60" s="14" t="e">
        <f t="shared" si="122"/>
        <v>#REF!</v>
      </c>
      <c r="ARB60" s="15" t="e">
        <f t="shared" si="123"/>
        <v>#REF!</v>
      </c>
      <c r="ARC60" s="9" t="s">
        <v>20</v>
      </c>
      <c r="ARD60" s="9" t="s">
        <v>21</v>
      </c>
      <c r="ARE60" s="10">
        <v>1</v>
      </c>
      <c r="ARF60" s="11">
        <v>1805</v>
      </c>
      <c r="ARG60" s="12" t="e">
        <f>ARF60*#REF!</f>
        <v>#REF!</v>
      </c>
      <c r="ARH60" s="13">
        <v>0.2</v>
      </c>
      <c r="ARI60" s="14" t="e">
        <f t="shared" ref="ARI60:ARQ61" si="124">ARG60*ARH60</f>
        <v>#REF!</v>
      </c>
      <c r="ARJ60" s="15" t="e">
        <f t="shared" ref="ARJ60:ARR61" si="125">ARG60+ARI60</f>
        <v>#REF!</v>
      </c>
      <c r="ARK60" s="9" t="s">
        <v>20</v>
      </c>
      <c r="ARL60" s="9" t="s">
        <v>21</v>
      </c>
      <c r="ARM60" s="10">
        <v>1</v>
      </c>
      <c r="ARN60" s="11">
        <v>1805</v>
      </c>
      <c r="ARO60" s="12" t="e">
        <f>ARN60*#REF!</f>
        <v>#REF!</v>
      </c>
      <c r="ARP60" s="13">
        <v>0.2</v>
      </c>
      <c r="ARQ60" s="14" t="e">
        <f t="shared" si="124"/>
        <v>#REF!</v>
      </c>
      <c r="ARR60" s="15" t="e">
        <f t="shared" si="125"/>
        <v>#REF!</v>
      </c>
      <c r="ARS60" s="9" t="s">
        <v>20</v>
      </c>
      <c r="ART60" s="9" t="s">
        <v>21</v>
      </c>
      <c r="ARU60" s="10">
        <v>1</v>
      </c>
      <c r="ARV60" s="11">
        <v>1805</v>
      </c>
      <c r="ARW60" s="12" t="e">
        <f>ARV60*#REF!</f>
        <v>#REF!</v>
      </c>
      <c r="ARX60" s="13">
        <v>0.2</v>
      </c>
      <c r="ARY60" s="14" t="e">
        <f t="shared" ref="ARY60:ASG61" si="126">ARW60*ARX60</f>
        <v>#REF!</v>
      </c>
      <c r="ARZ60" s="15" t="e">
        <f t="shared" ref="ARZ60:ASH61" si="127">ARW60+ARY60</f>
        <v>#REF!</v>
      </c>
      <c r="ASA60" s="9" t="s">
        <v>20</v>
      </c>
      <c r="ASB60" s="9" t="s">
        <v>21</v>
      </c>
      <c r="ASC60" s="10">
        <v>1</v>
      </c>
      <c r="ASD60" s="11">
        <v>1805</v>
      </c>
      <c r="ASE60" s="12" t="e">
        <f>ASD60*#REF!</f>
        <v>#REF!</v>
      </c>
      <c r="ASF60" s="13">
        <v>0.2</v>
      </c>
      <c r="ASG60" s="14" t="e">
        <f t="shared" si="126"/>
        <v>#REF!</v>
      </c>
      <c r="ASH60" s="15" t="e">
        <f t="shared" si="127"/>
        <v>#REF!</v>
      </c>
      <c r="ASI60" s="9" t="s">
        <v>20</v>
      </c>
      <c r="ASJ60" s="9" t="s">
        <v>21</v>
      </c>
      <c r="ASK60" s="10">
        <v>1</v>
      </c>
      <c r="ASL60" s="11">
        <v>1805</v>
      </c>
      <c r="ASM60" s="12" t="e">
        <f>ASL60*#REF!</f>
        <v>#REF!</v>
      </c>
      <c r="ASN60" s="13">
        <v>0.2</v>
      </c>
      <c r="ASO60" s="14" t="e">
        <f t="shared" ref="ASO60:ASW61" si="128">ASM60*ASN60</f>
        <v>#REF!</v>
      </c>
      <c r="ASP60" s="15" t="e">
        <f t="shared" ref="ASP60:ASX61" si="129">ASM60+ASO60</f>
        <v>#REF!</v>
      </c>
      <c r="ASQ60" s="9" t="s">
        <v>20</v>
      </c>
      <c r="ASR60" s="9" t="s">
        <v>21</v>
      </c>
      <c r="ASS60" s="10">
        <v>1</v>
      </c>
      <c r="AST60" s="11">
        <v>1805</v>
      </c>
      <c r="ASU60" s="12" t="e">
        <f>AST60*#REF!</f>
        <v>#REF!</v>
      </c>
      <c r="ASV60" s="13">
        <v>0.2</v>
      </c>
      <c r="ASW60" s="14" t="e">
        <f t="shared" si="128"/>
        <v>#REF!</v>
      </c>
      <c r="ASX60" s="15" t="e">
        <f t="shared" si="129"/>
        <v>#REF!</v>
      </c>
      <c r="ASY60" s="9" t="s">
        <v>20</v>
      </c>
      <c r="ASZ60" s="9" t="s">
        <v>21</v>
      </c>
      <c r="ATA60" s="10">
        <v>1</v>
      </c>
      <c r="ATB60" s="11">
        <v>1805</v>
      </c>
      <c r="ATC60" s="12" t="e">
        <f>ATB60*#REF!</f>
        <v>#REF!</v>
      </c>
      <c r="ATD60" s="13">
        <v>0.2</v>
      </c>
      <c r="ATE60" s="14" t="e">
        <f t="shared" ref="ATE60:ATM61" si="130">ATC60*ATD60</f>
        <v>#REF!</v>
      </c>
      <c r="ATF60" s="15" t="e">
        <f t="shared" ref="ATF60:ATN61" si="131">ATC60+ATE60</f>
        <v>#REF!</v>
      </c>
      <c r="ATG60" s="9" t="s">
        <v>20</v>
      </c>
      <c r="ATH60" s="9" t="s">
        <v>21</v>
      </c>
      <c r="ATI60" s="10">
        <v>1</v>
      </c>
      <c r="ATJ60" s="11">
        <v>1805</v>
      </c>
      <c r="ATK60" s="12" t="e">
        <f>ATJ60*#REF!</f>
        <v>#REF!</v>
      </c>
      <c r="ATL60" s="13">
        <v>0.2</v>
      </c>
      <c r="ATM60" s="14" t="e">
        <f t="shared" si="130"/>
        <v>#REF!</v>
      </c>
      <c r="ATN60" s="15" t="e">
        <f t="shared" si="131"/>
        <v>#REF!</v>
      </c>
      <c r="ATO60" s="9" t="s">
        <v>20</v>
      </c>
      <c r="ATP60" s="9" t="s">
        <v>21</v>
      </c>
      <c r="ATQ60" s="10">
        <v>1</v>
      </c>
      <c r="ATR60" s="11">
        <v>1805</v>
      </c>
      <c r="ATS60" s="12" t="e">
        <f>ATR60*#REF!</f>
        <v>#REF!</v>
      </c>
      <c r="ATT60" s="13">
        <v>0.2</v>
      </c>
      <c r="ATU60" s="14" t="e">
        <f t="shared" ref="ATU60:AUC61" si="132">ATS60*ATT60</f>
        <v>#REF!</v>
      </c>
      <c r="ATV60" s="15" t="e">
        <f t="shared" ref="ATV60:AUD61" si="133">ATS60+ATU60</f>
        <v>#REF!</v>
      </c>
      <c r="ATW60" s="9" t="s">
        <v>20</v>
      </c>
      <c r="ATX60" s="9" t="s">
        <v>21</v>
      </c>
      <c r="ATY60" s="10">
        <v>1</v>
      </c>
      <c r="ATZ60" s="11">
        <v>1805</v>
      </c>
      <c r="AUA60" s="12" t="e">
        <f>ATZ60*#REF!</f>
        <v>#REF!</v>
      </c>
      <c r="AUB60" s="13">
        <v>0.2</v>
      </c>
      <c r="AUC60" s="14" t="e">
        <f t="shared" si="132"/>
        <v>#REF!</v>
      </c>
      <c r="AUD60" s="15" t="e">
        <f t="shared" si="133"/>
        <v>#REF!</v>
      </c>
      <c r="AUE60" s="9" t="s">
        <v>20</v>
      </c>
      <c r="AUF60" s="9" t="s">
        <v>21</v>
      </c>
      <c r="AUG60" s="10">
        <v>1</v>
      </c>
      <c r="AUH60" s="11">
        <v>1805</v>
      </c>
      <c r="AUI60" s="12" t="e">
        <f>AUH60*#REF!</f>
        <v>#REF!</v>
      </c>
      <c r="AUJ60" s="13">
        <v>0.2</v>
      </c>
      <c r="AUK60" s="14" t="e">
        <f t="shared" ref="AUK60:AUS61" si="134">AUI60*AUJ60</f>
        <v>#REF!</v>
      </c>
      <c r="AUL60" s="15" t="e">
        <f t="shared" ref="AUL60:AUT61" si="135">AUI60+AUK60</f>
        <v>#REF!</v>
      </c>
      <c r="AUM60" s="9" t="s">
        <v>20</v>
      </c>
      <c r="AUN60" s="9" t="s">
        <v>21</v>
      </c>
      <c r="AUO60" s="10">
        <v>1</v>
      </c>
      <c r="AUP60" s="11">
        <v>1805</v>
      </c>
      <c r="AUQ60" s="12" t="e">
        <f>AUP60*#REF!</f>
        <v>#REF!</v>
      </c>
      <c r="AUR60" s="13">
        <v>0.2</v>
      </c>
      <c r="AUS60" s="14" t="e">
        <f t="shared" si="134"/>
        <v>#REF!</v>
      </c>
      <c r="AUT60" s="15" t="e">
        <f t="shared" si="135"/>
        <v>#REF!</v>
      </c>
      <c r="AUU60" s="9" t="s">
        <v>20</v>
      </c>
      <c r="AUV60" s="9" t="s">
        <v>21</v>
      </c>
      <c r="AUW60" s="10">
        <v>1</v>
      </c>
      <c r="AUX60" s="11">
        <v>1805</v>
      </c>
      <c r="AUY60" s="12" t="e">
        <f>AUX60*#REF!</f>
        <v>#REF!</v>
      </c>
      <c r="AUZ60" s="13">
        <v>0.2</v>
      </c>
      <c r="AVA60" s="14" t="e">
        <f t="shared" ref="AVA60:AVI61" si="136">AUY60*AUZ60</f>
        <v>#REF!</v>
      </c>
      <c r="AVB60" s="15" t="e">
        <f t="shared" ref="AVB60:AVJ61" si="137">AUY60+AVA60</f>
        <v>#REF!</v>
      </c>
      <c r="AVC60" s="9" t="s">
        <v>20</v>
      </c>
      <c r="AVD60" s="9" t="s">
        <v>21</v>
      </c>
      <c r="AVE60" s="10">
        <v>1</v>
      </c>
      <c r="AVF60" s="11">
        <v>1805</v>
      </c>
      <c r="AVG60" s="12" t="e">
        <f>AVF60*#REF!</f>
        <v>#REF!</v>
      </c>
      <c r="AVH60" s="13">
        <v>0.2</v>
      </c>
      <c r="AVI60" s="14" t="e">
        <f t="shared" si="136"/>
        <v>#REF!</v>
      </c>
      <c r="AVJ60" s="15" t="e">
        <f t="shared" si="137"/>
        <v>#REF!</v>
      </c>
      <c r="AVK60" s="9" t="s">
        <v>20</v>
      </c>
      <c r="AVL60" s="9" t="s">
        <v>21</v>
      </c>
      <c r="AVM60" s="10">
        <v>1</v>
      </c>
      <c r="AVN60" s="11">
        <v>1805</v>
      </c>
      <c r="AVO60" s="12" t="e">
        <f>AVN60*#REF!</f>
        <v>#REF!</v>
      </c>
      <c r="AVP60" s="13">
        <v>0.2</v>
      </c>
      <c r="AVQ60" s="14" t="e">
        <f t="shared" ref="AVQ60:AVY61" si="138">AVO60*AVP60</f>
        <v>#REF!</v>
      </c>
      <c r="AVR60" s="15" t="e">
        <f t="shared" ref="AVR60:AVZ61" si="139">AVO60+AVQ60</f>
        <v>#REF!</v>
      </c>
      <c r="AVS60" s="9" t="s">
        <v>20</v>
      </c>
      <c r="AVT60" s="9" t="s">
        <v>21</v>
      </c>
      <c r="AVU60" s="10">
        <v>1</v>
      </c>
      <c r="AVV60" s="11">
        <v>1805</v>
      </c>
      <c r="AVW60" s="12" t="e">
        <f>AVV60*#REF!</f>
        <v>#REF!</v>
      </c>
      <c r="AVX60" s="13">
        <v>0.2</v>
      </c>
      <c r="AVY60" s="14" t="e">
        <f t="shared" si="138"/>
        <v>#REF!</v>
      </c>
      <c r="AVZ60" s="15" t="e">
        <f t="shared" si="139"/>
        <v>#REF!</v>
      </c>
      <c r="AWA60" s="9" t="s">
        <v>20</v>
      </c>
      <c r="AWB60" s="9" t="s">
        <v>21</v>
      </c>
      <c r="AWC60" s="10">
        <v>1</v>
      </c>
      <c r="AWD60" s="11">
        <v>1805</v>
      </c>
      <c r="AWE60" s="12" t="e">
        <f>AWD60*#REF!</f>
        <v>#REF!</v>
      </c>
      <c r="AWF60" s="13">
        <v>0.2</v>
      </c>
      <c r="AWG60" s="14" t="e">
        <f t="shared" ref="AWG60:AWO61" si="140">AWE60*AWF60</f>
        <v>#REF!</v>
      </c>
      <c r="AWH60" s="15" t="e">
        <f t="shared" ref="AWH60:AWP61" si="141">AWE60+AWG60</f>
        <v>#REF!</v>
      </c>
      <c r="AWI60" s="9" t="s">
        <v>20</v>
      </c>
      <c r="AWJ60" s="9" t="s">
        <v>21</v>
      </c>
      <c r="AWK60" s="10">
        <v>1</v>
      </c>
      <c r="AWL60" s="11">
        <v>1805</v>
      </c>
      <c r="AWM60" s="12" t="e">
        <f>AWL60*#REF!</f>
        <v>#REF!</v>
      </c>
      <c r="AWN60" s="13">
        <v>0.2</v>
      </c>
      <c r="AWO60" s="14" t="e">
        <f t="shared" si="140"/>
        <v>#REF!</v>
      </c>
      <c r="AWP60" s="15" t="e">
        <f t="shared" si="141"/>
        <v>#REF!</v>
      </c>
      <c r="AWQ60" s="9" t="s">
        <v>20</v>
      </c>
      <c r="AWR60" s="9" t="s">
        <v>21</v>
      </c>
      <c r="AWS60" s="10">
        <v>1</v>
      </c>
      <c r="AWT60" s="11">
        <v>1805</v>
      </c>
      <c r="AWU60" s="12" t="e">
        <f>AWT60*#REF!</f>
        <v>#REF!</v>
      </c>
      <c r="AWV60" s="13">
        <v>0.2</v>
      </c>
      <c r="AWW60" s="14" t="e">
        <f t="shared" ref="AWW60:AXE61" si="142">AWU60*AWV60</f>
        <v>#REF!</v>
      </c>
      <c r="AWX60" s="15" t="e">
        <f t="shared" ref="AWX60:AXF61" si="143">AWU60+AWW60</f>
        <v>#REF!</v>
      </c>
      <c r="AWY60" s="9" t="s">
        <v>20</v>
      </c>
      <c r="AWZ60" s="9" t="s">
        <v>21</v>
      </c>
      <c r="AXA60" s="10">
        <v>1</v>
      </c>
      <c r="AXB60" s="11">
        <v>1805</v>
      </c>
      <c r="AXC60" s="12" t="e">
        <f>AXB60*#REF!</f>
        <v>#REF!</v>
      </c>
      <c r="AXD60" s="13">
        <v>0.2</v>
      </c>
      <c r="AXE60" s="14" t="e">
        <f t="shared" si="142"/>
        <v>#REF!</v>
      </c>
      <c r="AXF60" s="15" t="e">
        <f t="shared" si="143"/>
        <v>#REF!</v>
      </c>
      <c r="AXG60" s="9" t="s">
        <v>20</v>
      </c>
      <c r="AXH60" s="9" t="s">
        <v>21</v>
      </c>
      <c r="AXI60" s="10">
        <v>1</v>
      </c>
      <c r="AXJ60" s="11">
        <v>1805</v>
      </c>
      <c r="AXK60" s="12" t="e">
        <f>AXJ60*#REF!</f>
        <v>#REF!</v>
      </c>
      <c r="AXL60" s="13">
        <v>0.2</v>
      </c>
      <c r="AXM60" s="14" t="e">
        <f t="shared" ref="AXM60:AXU61" si="144">AXK60*AXL60</f>
        <v>#REF!</v>
      </c>
      <c r="AXN60" s="15" t="e">
        <f t="shared" ref="AXN60:AXV61" si="145">AXK60+AXM60</f>
        <v>#REF!</v>
      </c>
      <c r="AXO60" s="9" t="s">
        <v>20</v>
      </c>
      <c r="AXP60" s="9" t="s">
        <v>21</v>
      </c>
      <c r="AXQ60" s="10">
        <v>1</v>
      </c>
      <c r="AXR60" s="11">
        <v>1805</v>
      </c>
      <c r="AXS60" s="12" t="e">
        <f>AXR60*#REF!</f>
        <v>#REF!</v>
      </c>
      <c r="AXT60" s="13">
        <v>0.2</v>
      </c>
      <c r="AXU60" s="14" t="e">
        <f t="shared" si="144"/>
        <v>#REF!</v>
      </c>
      <c r="AXV60" s="15" t="e">
        <f t="shared" si="145"/>
        <v>#REF!</v>
      </c>
      <c r="AXW60" s="9" t="s">
        <v>20</v>
      </c>
      <c r="AXX60" s="9" t="s">
        <v>21</v>
      </c>
      <c r="AXY60" s="10">
        <v>1</v>
      </c>
      <c r="AXZ60" s="11">
        <v>1805</v>
      </c>
      <c r="AYA60" s="12" t="e">
        <f>AXZ60*#REF!</f>
        <v>#REF!</v>
      </c>
      <c r="AYB60" s="13">
        <v>0.2</v>
      </c>
      <c r="AYC60" s="14" t="e">
        <f t="shared" ref="AYC60:AYK61" si="146">AYA60*AYB60</f>
        <v>#REF!</v>
      </c>
      <c r="AYD60" s="15" t="e">
        <f t="shared" ref="AYD60:AYL61" si="147">AYA60+AYC60</f>
        <v>#REF!</v>
      </c>
      <c r="AYE60" s="9" t="s">
        <v>20</v>
      </c>
      <c r="AYF60" s="9" t="s">
        <v>21</v>
      </c>
      <c r="AYG60" s="10">
        <v>1</v>
      </c>
      <c r="AYH60" s="11">
        <v>1805</v>
      </c>
      <c r="AYI60" s="12" t="e">
        <f>AYH60*#REF!</f>
        <v>#REF!</v>
      </c>
      <c r="AYJ60" s="13">
        <v>0.2</v>
      </c>
      <c r="AYK60" s="14" t="e">
        <f t="shared" si="146"/>
        <v>#REF!</v>
      </c>
      <c r="AYL60" s="15" t="e">
        <f t="shared" si="147"/>
        <v>#REF!</v>
      </c>
      <c r="AYM60" s="9" t="s">
        <v>20</v>
      </c>
      <c r="AYN60" s="9" t="s">
        <v>21</v>
      </c>
      <c r="AYO60" s="10">
        <v>1</v>
      </c>
      <c r="AYP60" s="11">
        <v>1805</v>
      </c>
      <c r="AYQ60" s="12" t="e">
        <f>AYP60*#REF!</f>
        <v>#REF!</v>
      </c>
      <c r="AYR60" s="13">
        <v>0.2</v>
      </c>
      <c r="AYS60" s="14" t="e">
        <f t="shared" ref="AYS60:AZA61" si="148">AYQ60*AYR60</f>
        <v>#REF!</v>
      </c>
      <c r="AYT60" s="15" t="e">
        <f t="shared" ref="AYT60:AZB61" si="149">AYQ60+AYS60</f>
        <v>#REF!</v>
      </c>
      <c r="AYU60" s="9" t="s">
        <v>20</v>
      </c>
      <c r="AYV60" s="9" t="s">
        <v>21</v>
      </c>
      <c r="AYW60" s="10">
        <v>1</v>
      </c>
      <c r="AYX60" s="11">
        <v>1805</v>
      </c>
      <c r="AYY60" s="12" t="e">
        <f>AYX60*#REF!</f>
        <v>#REF!</v>
      </c>
      <c r="AYZ60" s="13">
        <v>0.2</v>
      </c>
      <c r="AZA60" s="14" t="e">
        <f t="shared" si="148"/>
        <v>#REF!</v>
      </c>
      <c r="AZB60" s="15" t="e">
        <f t="shared" si="149"/>
        <v>#REF!</v>
      </c>
      <c r="AZC60" s="9" t="s">
        <v>20</v>
      </c>
      <c r="AZD60" s="9" t="s">
        <v>21</v>
      </c>
      <c r="AZE60" s="10">
        <v>1</v>
      </c>
      <c r="AZF60" s="11">
        <v>1805</v>
      </c>
      <c r="AZG60" s="12" t="e">
        <f>AZF60*#REF!</f>
        <v>#REF!</v>
      </c>
      <c r="AZH60" s="13">
        <v>0.2</v>
      </c>
      <c r="AZI60" s="14" t="e">
        <f t="shared" ref="AZI60:AZQ61" si="150">AZG60*AZH60</f>
        <v>#REF!</v>
      </c>
      <c r="AZJ60" s="15" t="e">
        <f t="shared" ref="AZJ60:AZR61" si="151">AZG60+AZI60</f>
        <v>#REF!</v>
      </c>
      <c r="AZK60" s="9" t="s">
        <v>20</v>
      </c>
      <c r="AZL60" s="9" t="s">
        <v>21</v>
      </c>
      <c r="AZM60" s="10">
        <v>1</v>
      </c>
      <c r="AZN60" s="11">
        <v>1805</v>
      </c>
      <c r="AZO60" s="12" t="e">
        <f>AZN60*#REF!</f>
        <v>#REF!</v>
      </c>
      <c r="AZP60" s="13">
        <v>0.2</v>
      </c>
      <c r="AZQ60" s="14" t="e">
        <f t="shared" si="150"/>
        <v>#REF!</v>
      </c>
      <c r="AZR60" s="15" t="e">
        <f t="shared" si="151"/>
        <v>#REF!</v>
      </c>
      <c r="AZS60" s="9" t="s">
        <v>20</v>
      </c>
      <c r="AZT60" s="9" t="s">
        <v>21</v>
      </c>
      <c r="AZU60" s="10">
        <v>1</v>
      </c>
      <c r="AZV60" s="11">
        <v>1805</v>
      </c>
      <c r="AZW60" s="12" t="e">
        <f>AZV60*#REF!</f>
        <v>#REF!</v>
      </c>
      <c r="AZX60" s="13">
        <v>0.2</v>
      </c>
      <c r="AZY60" s="14" t="e">
        <f t="shared" ref="AZY60:BAG61" si="152">AZW60*AZX60</f>
        <v>#REF!</v>
      </c>
      <c r="AZZ60" s="15" t="e">
        <f t="shared" ref="AZZ60:BAH61" si="153">AZW60+AZY60</f>
        <v>#REF!</v>
      </c>
      <c r="BAA60" s="9" t="s">
        <v>20</v>
      </c>
      <c r="BAB60" s="9" t="s">
        <v>21</v>
      </c>
      <c r="BAC60" s="10">
        <v>1</v>
      </c>
      <c r="BAD60" s="11">
        <v>1805</v>
      </c>
      <c r="BAE60" s="12" t="e">
        <f>BAD60*#REF!</f>
        <v>#REF!</v>
      </c>
      <c r="BAF60" s="13">
        <v>0.2</v>
      </c>
      <c r="BAG60" s="14" t="e">
        <f t="shared" si="152"/>
        <v>#REF!</v>
      </c>
      <c r="BAH60" s="15" t="e">
        <f t="shared" si="153"/>
        <v>#REF!</v>
      </c>
      <c r="BAI60" s="9" t="s">
        <v>20</v>
      </c>
      <c r="BAJ60" s="9" t="s">
        <v>21</v>
      </c>
      <c r="BAK60" s="10">
        <v>1</v>
      </c>
      <c r="BAL60" s="11">
        <v>1805</v>
      </c>
      <c r="BAM60" s="12" t="e">
        <f>BAL60*#REF!</f>
        <v>#REF!</v>
      </c>
      <c r="BAN60" s="13">
        <v>0.2</v>
      </c>
      <c r="BAO60" s="14" t="e">
        <f t="shared" ref="BAO60:BAW61" si="154">BAM60*BAN60</f>
        <v>#REF!</v>
      </c>
      <c r="BAP60" s="15" t="e">
        <f t="shared" ref="BAP60:BAX61" si="155">BAM60+BAO60</f>
        <v>#REF!</v>
      </c>
      <c r="BAQ60" s="9" t="s">
        <v>20</v>
      </c>
      <c r="BAR60" s="9" t="s">
        <v>21</v>
      </c>
      <c r="BAS60" s="10">
        <v>1</v>
      </c>
      <c r="BAT60" s="11">
        <v>1805</v>
      </c>
      <c r="BAU60" s="12" t="e">
        <f>BAT60*#REF!</f>
        <v>#REF!</v>
      </c>
      <c r="BAV60" s="13">
        <v>0.2</v>
      </c>
      <c r="BAW60" s="14" t="e">
        <f t="shared" si="154"/>
        <v>#REF!</v>
      </c>
      <c r="BAX60" s="15" t="e">
        <f t="shared" si="155"/>
        <v>#REF!</v>
      </c>
      <c r="BAY60" s="9" t="s">
        <v>20</v>
      </c>
      <c r="BAZ60" s="9" t="s">
        <v>21</v>
      </c>
      <c r="BBA60" s="10">
        <v>1</v>
      </c>
      <c r="BBB60" s="11">
        <v>1805</v>
      </c>
      <c r="BBC60" s="12" t="e">
        <f>BBB60*#REF!</f>
        <v>#REF!</v>
      </c>
      <c r="BBD60" s="13">
        <v>0.2</v>
      </c>
      <c r="BBE60" s="14" t="e">
        <f t="shared" ref="BBE60:BBM61" si="156">BBC60*BBD60</f>
        <v>#REF!</v>
      </c>
      <c r="BBF60" s="15" t="e">
        <f t="shared" ref="BBF60:BBN61" si="157">BBC60+BBE60</f>
        <v>#REF!</v>
      </c>
      <c r="BBG60" s="9" t="s">
        <v>20</v>
      </c>
      <c r="BBH60" s="9" t="s">
        <v>21</v>
      </c>
      <c r="BBI60" s="10">
        <v>1</v>
      </c>
      <c r="BBJ60" s="11">
        <v>1805</v>
      </c>
      <c r="BBK60" s="12" t="e">
        <f>BBJ60*#REF!</f>
        <v>#REF!</v>
      </c>
      <c r="BBL60" s="13">
        <v>0.2</v>
      </c>
      <c r="BBM60" s="14" t="e">
        <f t="shared" si="156"/>
        <v>#REF!</v>
      </c>
      <c r="BBN60" s="15" t="e">
        <f t="shared" si="157"/>
        <v>#REF!</v>
      </c>
      <c r="BBO60" s="9" t="s">
        <v>20</v>
      </c>
      <c r="BBP60" s="9" t="s">
        <v>21</v>
      </c>
      <c r="BBQ60" s="10">
        <v>1</v>
      </c>
      <c r="BBR60" s="11">
        <v>1805</v>
      </c>
      <c r="BBS60" s="12" t="e">
        <f>BBR60*#REF!</f>
        <v>#REF!</v>
      </c>
      <c r="BBT60" s="13">
        <v>0.2</v>
      </c>
      <c r="BBU60" s="14" t="e">
        <f t="shared" ref="BBU60:BCC61" si="158">BBS60*BBT60</f>
        <v>#REF!</v>
      </c>
      <c r="BBV60" s="15" t="e">
        <f t="shared" ref="BBV60:BCD61" si="159">BBS60+BBU60</f>
        <v>#REF!</v>
      </c>
      <c r="BBW60" s="9" t="s">
        <v>20</v>
      </c>
      <c r="BBX60" s="9" t="s">
        <v>21</v>
      </c>
      <c r="BBY60" s="10">
        <v>1</v>
      </c>
      <c r="BBZ60" s="11">
        <v>1805</v>
      </c>
      <c r="BCA60" s="12" t="e">
        <f>BBZ60*#REF!</f>
        <v>#REF!</v>
      </c>
      <c r="BCB60" s="13">
        <v>0.2</v>
      </c>
      <c r="BCC60" s="14" t="e">
        <f t="shared" si="158"/>
        <v>#REF!</v>
      </c>
      <c r="BCD60" s="15" t="e">
        <f t="shared" si="159"/>
        <v>#REF!</v>
      </c>
      <c r="BCE60" s="9" t="s">
        <v>20</v>
      </c>
      <c r="BCF60" s="9" t="s">
        <v>21</v>
      </c>
      <c r="BCG60" s="10">
        <v>1</v>
      </c>
      <c r="BCH60" s="11">
        <v>1805</v>
      </c>
      <c r="BCI60" s="12" t="e">
        <f>BCH60*#REF!</f>
        <v>#REF!</v>
      </c>
      <c r="BCJ60" s="13">
        <v>0.2</v>
      </c>
      <c r="BCK60" s="14" t="e">
        <f t="shared" ref="BCK60:BCS61" si="160">BCI60*BCJ60</f>
        <v>#REF!</v>
      </c>
      <c r="BCL60" s="15" t="e">
        <f t="shared" ref="BCL60:BCT61" si="161">BCI60+BCK60</f>
        <v>#REF!</v>
      </c>
      <c r="BCM60" s="9" t="s">
        <v>20</v>
      </c>
      <c r="BCN60" s="9" t="s">
        <v>21</v>
      </c>
      <c r="BCO60" s="10">
        <v>1</v>
      </c>
      <c r="BCP60" s="11">
        <v>1805</v>
      </c>
      <c r="BCQ60" s="12" t="e">
        <f>BCP60*#REF!</f>
        <v>#REF!</v>
      </c>
      <c r="BCR60" s="13">
        <v>0.2</v>
      </c>
      <c r="BCS60" s="14" t="e">
        <f t="shared" si="160"/>
        <v>#REF!</v>
      </c>
      <c r="BCT60" s="15" t="e">
        <f t="shared" si="161"/>
        <v>#REF!</v>
      </c>
      <c r="BCU60" s="9" t="s">
        <v>20</v>
      </c>
      <c r="BCV60" s="9" t="s">
        <v>21</v>
      </c>
      <c r="BCW60" s="10">
        <v>1</v>
      </c>
      <c r="BCX60" s="11">
        <v>1805</v>
      </c>
      <c r="BCY60" s="12" t="e">
        <f>BCX60*#REF!</f>
        <v>#REF!</v>
      </c>
      <c r="BCZ60" s="13">
        <v>0.2</v>
      </c>
      <c r="BDA60" s="14" t="e">
        <f t="shared" ref="BDA60:BDI61" si="162">BCY60*BCZ60</f>
        <v>#REF!</v>
      </c>
      <c r="BDB60" s="15" t="e">
        <f t="shared" ref="BDB60:BDJ61" si="163">BCY60+BDA60</f>
        <v>#REF!</v>
      </c>
      <c r="BDC60" s="9" t="s">
        <v>20</v>
      </c>
      <c r="BDD60" s="9" t="s">
        <v>21</v>
      </c>
      <c r="BDE60" s="10">
        <v>1</v>
      </c>
      <c r="BDF60" s="11">
        <v>1805</v>
      </c>
      <c r="BDG60" s="12" t="e">
        <f>BDF60*#REF!</f>
        <v>#REF!</v>
      </c>
      <c r="BDH60" s="13">
        <v>0.2</v>
      </c>
      <c r="BDI60" s="14" t="e">
        <f t="shared" si="162"/>
        <v>#REF!</v>
      </c>
      <c r="BDJ60" s="15" t="e">
        <f t="shared" si="163"/>
        <v>#REF!</v>
      </c>
      <c r="BDK60" s="9" t="s">
        <v>20</v>
      </c>
      <c r="BDL60" s="9" t="s">
        <v>21</v>
      </c>
      <c r="BDM60" s="10">
        <v>1</v>
      </c>
      <c r="BDN60" s="11">
        <v>1805</v>
      </c>
      <c r="BDO60" s="12" t="e">
        <f>BDN60*#REF!</f>
        <v>#REF!</v>
      </c>
      <c r="BDP60" s="13">
        <v>0.2</v>
      </c>
      <c r="BDQ60" s="14" t="e">
        <f t="shared" ref="BDQ60:BDY61" si="164">BDO60*BDP60</f>
        <v>#REF!</v>
      </c>
      <c r="BDR60" s="15" t="e">
        <f t="shared" ref="BDR60:BDZ61" si="165">BDO60+BDQ60</f>
        <v>#REF!</v>
      </c>
      <c r="BDS60" s="9" t="s">
        <v>20</v>
      </c>
      <c r="BDT60" s="9" t="s">
        <v>21</v>
      </c>
      <c r="BDU60" s="10">
        <v>1</v>
      </c>
      <c r="BDV60" s="11">
        <v>1805</v>
      </c>
      <c r="BDW60" s="12" t="e">
        <f>BDV60*#REF!</f>
        <v>#REF!</v>
      </c>
      <c r="BDX60" s="13">
        <v>0.2</v>
      </c>
      <c r="BDY60" s="14" t="e">
        <f t="shared" si="164"/>
        <v>#REF!</v>
      </c>
      <c r="BDZ60" s="15" t="e">
        <f t="shared" si="165"/>
        <v>#REF!</v>
      </c>
      <c r="BEA60" s="9" t="s">
        <v>20</v>
      </c>
      <c r="BEB60" s="9" t="s">
        <v>21</v>
      </c>
      <c r="BEC60" s="10">
        <v>1</v>
      </c>
      <c r="BED60" s="11">
        <v>1805</v>
      </c>
      <c r="BEE60" s="12" t="e">
        <f>BED60*#REF!</f>
        <v>#REF!</v>
      </c>
      <c r="BEF60" s="13">
        <v>0.2</v>
      </c>
      <c r="BEG60" s="14" t="e">
        <f t="shared" ref="BEG60:BEO61" si="166">BEE60*BEF60</f>
        <v>#REF!</v>
      </c>
      <c r="BEH60" s="15" t="e">
        <f t="shared" ref="BEH60:BEP61" si="167">BEE60+BEG60</f>
        <v>#REF!</v>
      </c>
      <c r="BEI60" s="9" t="s">
        <v>20</v>
      </c>
      <c r="BEJ60" s="9" t="s">
        <v>21</v>
      </c>
      <c r="BEK60" s="10">
        <v>1</v>
      </c>
      <c r="BEL60" s="11">
        <v>1805</v>
      </c>
      <c r="BEM60" s="12" t="e">
        <f>BEL60*#REF!</f>
        <v>#REF!</v>
      </c>
      <c r="BEN60" s="13">
        <v>0.2</v>
      </c>
      <c r="BEO60" s="14" t="e">
        <f t="shared" si="166"/>
        <v>#REF!</v>
      </c>
      <c r="BEP60" s="15" t="e">
        <f t="shared" si="167"/>
        <v>#REF!</v>
      </c>
      <c r="BEQ60" s="9" t="s">
        <v>20</v>
      </c>
      <c r="BER60" s="9" t="s">
        <v>21</v>
      </c>
      <c r="BES60" s="10">
        <v>1</v>
      </c>
      <c r="BET60" s="11">
        <v>1805</v>
      </c>
      <c r="BEU60" s="12" t="e">
        <f>BET60*#REF!</f>
        <v>#REF!</v>
      </c>
      <c r="BEV60" s="13">
        <v>0.2</v>
      </c>
      <c r="BEW60" s="14" t="e">
        <f t="shared" ref="BEW60:BFE61" si="168">BEU60*BEV60</f>
        <v>#REF!</v>
      </c>
      <c r="BEX60" s="15" t="e">
        <f t="shared" ref="BEX60:BFF61" si="169">BEU60+BEW60</f>
        <v>#REF!</v>
      </c>
      <c r="BEY60" s="9" t="s">
        <v>20</v>
      </c>
      <c r="BEZ60" s="9" t="s">
        <v>21</v>
      </c>
      <c r="BFA60" s="10">
        <v>1</v>
      </c>
      <c r="BFB60" s="11">
        <v>1805</v>
      </c>
      <c r="BFC60" s="12" t="e">
        <f>BFB60*#REF!</f>
        <v>#REF!</v>
      </c>
      <c r="BFD60" s="13">
        <v>0.2</v>
      </c>
      <c r="BFE60" s="14" t="e">
        <f t="shared" si="168"/>
        <v>#REF!</v>
      </c>
      <c r="BFF60" s="15" t="e">
        <f t="shared" si="169"/>
        <v>#REF!</v>
      </c>
      <c r="BFG60" s="9" t="s">
        <v>20</v>
      </c>
      <c r="BFH60" s="9" t="s">
        <v>21</v>
      </c>
      <c r="BFI60" s="10">
        <v>1</v>
      </c>
      <c r="BFJ60" s="11">
        <v>1805</v>
      </c>
      <c r="BFK60" s="12" t="e">
        <f>BFJ60*#REF!</f>
        <v>#REF!</v>
      </c>
      <c r="BFL60" s="13">
        <v>0.2</v>
      </c>
      <c r="BFM60" s="14" t="e">
        <f t="shared" ref="BFM60:BFU61" si="170">BFK60*BFL60</f>
        <v>#REF!</v>
      </c>
      <c r="BFN60" s="15" t="e">
        <f t="shared" ref="BFN60:BFV61" si="171">BFK60+BFM60</f>
        <v>#REF!</v>
      </c>
      <c r="BFO60" s="9" t="s">
        <v>20</v>
      </c>
      <c r="BFP60" s="9" t="s">
        <v>21</v>
      </c>
      <c r="BFQ60" s="10">
        <v>1</v>
      </c>
      <c r="BFR60" s="11">
        <v>1805</v>
      </c>
      <c r="BFS60" s="12" t="e">
        <f>BFR60*#REF!</f>
        <v>#REF!</v>
      </c>
      <c r="BFT60" s="13">
        <v>0.2</v>
      </c>
      <c r="BFU60" s="14" t="e">
        <f t="shared" si="170"/>
        <v>#REF!</v>
      </c>
      <c r="BFV60" s="15" t="e">
        <f t="shared" si="171"/>
        <v>#REF!</v>
      </c>
      <c r="BFW60" s="9" t="s">
        <v>20</v>
      </c>
      <c r="BFX60" s="9" t="s">
        <v>21</v>
      </c>
      <c r="BFY60" s="10">
        <v>1</v>
      </c>
      <c r="BFZ60" s="11">
        <v>1805</v>
      </c>
      <c r="BGA60" s="12" t="e">
        <f>BFZ60*#REF!</f>
        <v>#REF!</v>
      </c>
      <c r="BGB60" s="13">
        <v>0.2</v>
      </c>
      <c r="BGC60" s="14" t="e">
        <f t="shared" ref="BGC60:BGK61" si="172">BGA60*BGB60</f>
        <v>#REF!</v>
      </c>
      <c r="BGD60" s="15" t="e">
        <f t="shared" ref="BGD60:BGL61" si="173">BGA60+BGC60</f>
        <v>#REF!</v>
      </c>
      <c r="BGE60" s="9" t="s">
        <v>20</v>
      </c>
      <c r="BGF60" s="9" t="s">
        <v>21</v>
      </c>
      <c r="BGG60" s="10">
        <v>1</v>
      </c>
      <c r="BGH60" s="11">
        <v>1805</v>
      </c>
      <c r="BGI60" s="12" t="e">
        <f>BGH60*#REF!</f>
        <v>#REF!</v>
      </c>
      <c r="BGJ60" s="13">
        <v>0.2</v>
      </c>
      <c r="BGK60" s="14" t="e">
        <f t="shared" si="172"/>
        <v>#REF!</v>
      </c>
      <c r="BGL60" s="15" t="e">
        <f t="shared" si="173"/>
        <v>#REF!</v>
      </c>
      <c r="BGM60" s="9" t="s">
        <v>20</v>
      </c>
      <c r="BGN60" s="9" t="s">
        <v>21</v>
      </c>
      <c r="BGO60" s="10">
        <v>1</v>
      </c>
      <c r="BGP60" s="11">
        <v>1805</v>
      </c>
      <c r="BGQ60" s="12" t="e">
        <f>BGP60*#REF!</f>
        <v>#REF!</v>
      </c>
      <c r="BGR60" s="13">
        <v>0.2</v>
      </c>
      <c r="BGS60" s="14" t="e">
        <f t="shared" ref="BGS60:BHA61" si="174">BGQ60*BGR60</f>
        <v>#REF!</v>
      </c>
      <c r="BGT60" s="15" t="e">
        <f t="shared" ref="BGT60:BHB61" si="175">BGQ60+BGS60</f>
        <v>#REF!</v>
      </c>
      <c r="BGU60" s="9" t="s">
        <v>20</v>
      </c>
      <c r="BGV60" s="9" t="s">
        <v>21</v>
      </c>
      <c r="BGW60" s="10">
        <v>1</v>
      </c>
      <c r="BGX60" s="11">
        <v>1805</v>
      </c>
      <c r="BGY60" s="12" t="e">
        <f>BGX60*#REF!</f>
        <v>#REF!</v>
      </c>
      <c r="BGZ60" s="13">
        <v>0.2</v>
      </c>
      <c r="BHA60" s="14" t="e">
        <f t="shared" si="174"/>
        <v>#REF!</v>
      </c>
      <c r="BHB60" s="15" t="e">
        <f t="shared" si="175"/>
        <v>#REF!</v>
      </c>
      <c r="BHC60" s="9" t="s">
        <v>20</v>
      </c>
      <c r="BHD60" s="9" t="s">
        <v>21</v>
      </c>
      <c r="BHE60" s="10">
        <v>1</v>
      </c>
      <c r="BHF60" s="11">
        <v>1805</v>
      </c>
      <c r="BHG60" s="12" t="e">
        <f>BHF60*#REF!</f>
        <v>#REF!</v>
      </c>
      <c r="BHH60" s="13">
        <v>0.2</v>
      </c>
      <c r="BHI60" s="14" t="e">
        <f t="shared" ref="BHI60:BHQ61" si="176">BHG60*BHH60</f>
        <v>#REF!</v>
      </c>
      <c r="BHJ60" s="15" t="e">
        <f t="shared" ref="BHJ60:BHR61" si="177">BHG60+BHI60</f>
        <v>#REF!</v>
      </c>
      <c r="BHK60" s="9" t="s">
        <v>20</v>
      </c>
      <c r="BHL60" s="9" t="s">
        <v>21</v>
      </c>
      <c r="BHM60" s="10">
        <v>1</v>
      </c>
      <c r="BHN60" s="11">
        <v>1805</v>
      </c>
      <c r="BHO60" s="12" t="e">
        <f>BHN60*#REF!</f>
        <v>#REF!</v>
      </c>
      <c r="BHP60" s="13">
        <v>0.2</v>
      </c>
      <c r="BHQ60" s="14" t="e">
        <f t="shared" si="176"/>
        <v>#REF!</v>
      </c>
      <c r="BHR60" s="15" t="e">
        <f t="shared" si="177"/>
        <v>#REF!</v>
      </c>
      <c r="BHS60" s="9" t="s">
        <v>20</v>
      </c>
      <c r="BHT60" s="9" t="s">
        <v>21</v>
      </c>
      <c r="BHU60" s="10">
        <v>1</v>
      </c>
      <c r="BHV60" s="11">
        <v>1805</v>
      </c>
      <c r="BHW60" s="12" t="e">
        <f>BHV60*#REF!</f>
        <v>#REF!</v>
      </c>
      <c r="BHX60" s="13">
        <v>0.2</v>
      </c>
      <c r="BHY60" s="14" t="e">
        <f t="shared" ref="BHY60:BIG61" si="178">BHW60*BHX60</f>
        <v>#REF!</v>
      </c>
      <c r="BHZ60" s="15" t="e">
        <f t="shared" ref="BHZ60:BIH61" si="179">BHW60+BHY60</f>
        <v>#REF!</v>
      </c>
      <c r="BIA60" s="9" t="s">
        <v>20</v>
      </c>
      <c r="BIB60" s="9" t="s">
        <v>21</v>
      </c>
      <c r="BIC60" s="10">
        <v>1</v>
      </c>
      <c r="BID60" s="11">
        <v>1805</v>
      </c>
      <c r="BIE60" s="12" t="e">
        <f>BID60*#REF!</f>
        <v>#REF!</v>
      </c>
      <c r="BIF60" s="13">
        <v>0.2</v>
      </c>
      <c r="BIG60" s="14" t="e">
        <f t="shared" si="178"/>
        <v>#REF!</v>
      </c>
      <c r="BIH60" s="15" t="e">
        <f t="shared" si="179"/>
        <v>#REF!</v>
      </c>
      <c r="BII60" s="9" t="s">
        <v>20</v>
      </c>
      <c r="BIJ60" s="9" t="s">
        <v>21</v>
      </c>
      <c r="BIK60" s="10">
        <v>1</v>
      </c>
      <c r="BIL60" s="11">
        <v>1805</v>
      </c>
      <c r="BIM60" s="12" t="e">
        <f>BIL60*#REF!</f>
        <v>#REF!</v>
      </c>
      <c r="BIN60" s="13">
        <v>0.2</v>
      </c>
      <c r="BIO60" s="14" t="e">
        <f t="shared" ref="BIO60:BIW61" si="180">BIM60*BIN60</f>
        <v>#REF!</v>
      </c>
      <c r="BIP60" s="15" t="e">
        <f t="shared" ref="BIP60:BIX61" si="181">BIM60+BIO60</f>
        <v>#REF!</v>
      </c>
      <c r="BIQ60" s="9" t="s">
        <v>20</v>
      </c>
      <c r="BIR60" s="9" t="s">
        <v>21</v>
      </c>
      <c r="BIS60" s="10">
        <v>1</v>
      </c>
      <c r="BIT60" s="11">
        <v>1805</v>
      </c>
      <c r="BIU60" s="12" t="e">
        <f>BIT60*#REF!</f>
        <v>#REF!</v>
      </c>
      <c r="BIV60" s="13">
        <v>0.2</v>
      </c>
      <c r="BIW60" s="14" t="e">
        <f t="shared" si="180"/>
        <v>#REF!</v>
      </c>
      <c r="BIX60" s="15" t="e">
        <f t="shared" si="181"/>
        <v>#REF!</v>
      </c>
      <c r="BIY60" s="9" t="s">
        <v>20</v>
      </c>
      <c r="BIZ60" s="9" t="s">
        <v>21</v>
      </c>
      <c r="BJA60" s="10">
        <v>1</v>
      </c>
      <c r="BJB60" s="11">
        <v>1805</v>
      </c>
      <c r="BJC60" s="12" t="e">
        <f>BJB60*#REF!</f>
        <v>#REF!</v>
      </c>
      <c r="BJD60" s="13">
        <v>0.2</v>
      </c>
      <c r="BJE60" s="14" t="e">
        <f t="shared" ref="BJE60:BJM61" si="182">BJC60*BJD60</f>
        <v>#REF!</v>
      </c>
      <c r="BJF60" s="15" t="e">
        <f t="shared" ref="BJF60:BJN61" si="183">BJC60+BJE60</f>
        <v>#REF!</v>
      </c>
      <c r="BJG60" s="9" t="s">
        <v>20</v>
      </c>
      <c r="BJH60" s="9" t="s">
        <v>21</v>
      </c>
      <c r="BJI60" s="10">
        <v>1</v>
      </c>
      <c r="BJJ60" s="11">
        <v>1805</v>
      </c>
      <c r="BJK60" s="12" t="e">
        <f>BJJ60*#REF!</f>
        <v>#REF!</v>
      </c>
      <c r="BJL60" s="13">
        <v>0.2</v>
      </c>
      <c r="BJM60" s="14" t="e">
        <f t="shared" si="182"/>
        <v>#REF!</v>
      </c>
      <c r="BJN60" s="15" t="e">
        <f t="shared" si="183"/>
        <v>#REF!</v>
      </c>
      <c r="BJO60" s="9" t="s">
        <v>20</v>
      </c>
      <c r="BJP60" s="9" t="s">
        <v>21</v>
      </c>
      <c r="BJQ60" s="10">
        <v>1</v>
      </c>
      <c r="BJR60" s="11">
        <v>1805</v>
      </c>
      <c r="BJS60" s="12" t="e">
        <f>BJR60*#REF!</f>
        <v>#REF!</v>
      </c>
      <c r="BJT60" s="13">
        <v>0.2</v>
      </c>
      <c r="BJU60" s="14" t="e">
        <f t="shared" ref="BJU60:BKC61" si="184">BJS60*BJT60</f>
        <v>#REF!</v>
      </c>
      <c r="BJV60" s="15" t="e">
        <f t="shared" ref="BJV60:BKD61" si="185">BJS60+BJU60</f>
        <v>#REF!</v>
      </c>
      <c r="BJW60" s="9" t="s">
        <v>20</v>
      </c>
      <c r="BJX60" s="9" t="s">
        <v>21</v>
      </c>
      <c r="BJY60" s="10">
        <v>1</v>
      </c>
      <c r="BJZ60" s="11">
        <v>1805</v>
      </c>
      <c r="BKA60" s="12" t="e">
        <f>BJZ60*#REF!</f>
        <v>#REF!</v>
      </c>
      <c r="BKB60" s="13">
        <v>0.2</v>
      </c>
      <c r="BKC60" s="14" t="e">
        <f t="shared" si="184"/>
        <v>#REF!</v>
      </c>
      <c r="BKD60" s="15" t="e">
        <f t="shared" si="185"/>
        <v>#REF!</v>
      </c>
      <c r="BKE60" s="9" t="s">
        <v>20</v>
      </c>
      <c r="BKF60" s="9" t="s">
        <v>21</v>
      </c>
      <c r="BKG60" s="10">
        <v>1</v>
      </c>
      <c r="BKH60" s="11">
        <v>1805</v>
      </c>
      <c r="BKI60" s="12" t="e">
        <f>BKH60*#REF!</f>
        <v>#REF!</v>
      </c>
      <c r="BKJ60" s="13">
        <v>0.2</v>
      </c>
      <c r="BKK60" s="14" t="e">
        <f t="shared" ref="BKK60:BKS61" si="186">BKI60*BKJ60</f>
        <v>#REF!</v>
      </c>
      <c r="BKL60" s="15" t="e">
        <f t="shared" ref="BKL60:BKT61" si="187">BKI60+BKK60</f>
        <v>#REF!</v>
      </c>
      <c r="BKM60" s="9" t="s">
        <v>20</v>
      </c>
      <c r="BKN60" s="9" t="s">
        <v>21</v>
      </c>
      <c r="BKO60" s="10">
        <v>1</v>
      </c>
      <c r="BKP60" s="11">
        <v>1805</v>
      </c>
      <c r="BKQ60" s="12" t="e">
        <f>BKP60*#REF!</f>
        <v>#REF!</v>
      </c>
      <c r="BKR60" s="13">
        <v>0.2</v>
      </c>
      <c r="BKS60" s="14" t="e">
        <f t="shared" si="186"/>
        <v>#REF!</v>
      </c>
      <c r="BKT60" s="15" t="e">
        <f t="shared" si="187"/>
        <v>#REF!</v>
      </c>
      <c r="BKU60" s="9" t="s">
        <v>20</v>
      </c>
      <c r="BKV60" s="9" t="s">
        <v>21</v>
      </c>
      <c r="BKW60" s="10">
        <v>1</v>
      </c>
      <c r="BKX60" s="11">
        <v>1805</v>
      </c>
      <c r="BKY60" s="12" t="e">
        <f>BKX60*#REF!</f>
        <v>#REF!</v>
      </c>
      <c r="BKZ60" s="13">
        <v>0.2</v>
      </c>
      <c r="BLA60" s="14" t="e">
        <f t="shared" ref="BLA60:BLI61" si="188">BKY60*BKZ60</f>
        <v>#REF!</v>
      </c>
      <c r="BLB60" s="15" t="e">
        <f t="shared" ref="BLB60:BLJ61" si="189">BKY60+BLA60</f>
        <v>#REF!</v>
      </c>
      <c r="BLC60" s="9" t="s">
        <v>20</v>
      </c>
      <c r="BLD60" s="9" t="s">
        <v>21</v>
      </c>
      <c r="BLE60" s="10">
        <v>1</v>
      </c>
      <c r="BLF60" s="11">
        <v>1805</v>
      </c>
      <c r="BLG60" s="12" t="e">
        <f>BLF60*#REF!</f>
        <v>#REF!</v>
      </c>
      <c r="BLH60" s="13">
        <v>0.2</v>
      </c>
      <c r="BLI60" s="14" t="e">
        <f t="shared" si="188"/>
        <v>#REF!</v>
      </c>
      <c r="BLJ60" s="15" t="e">
        <f t="shared" si="189"/>
        <v>#REF!</v>
      </c>
      <c r="BLK60" s="9" t="s">
        <v>20</v>
      </c>
      <c r="BLL60" s="9" t="s">
        <v>21</v>
      </c>
      <c r="BLM60" s="10">
        <v>1</v>
      </c>
      <c r="BLN60" s="11">
        <v>1805</v>
      </c>
      <c r="BLO60" s="12" t="e">
        <f>BLN60*#REF!</f>
        <v>#REF!</v>
      </c>
      <c r="BLP60" s="13">
        <v>0.2</v>
      </c>
      <c r="BLQ60" s="14" t="e">
        <f t="shared" ref="BLQ60:BLY61" si="190">BLO60*BLP60</f>
        <v>#REF!</v>
      </c>
      <c r="BLR60" s="15" t="e">
        <f t="shared" ref="BLR60:BLZ61" si="191">BLO60+BLQ60</f>
        <v>#REF!</v>
      </c>
      <c r="BLS60" s="9" t="s">
        <v>20</v>
      </c>
      <c r="BLT60" s="9" t="s">
        <v>21</v>
      </c>
      <c r="BLU60" s="10">
        <v>1</v>
      </c>
      <c r="BLV60" s="11">
        <v>1805</v>
      </c>
      <c r="BLW60" s="12" t="e">
        <f>BLV60*#REF!</f>
        <v>#REF!</v>
      </c>
      <c r="BLX60" s="13">
        <v>0.2</v>
      </c>
      <c r="BLY60" s="14" t="e">
        <f t="shared" si="190"/>
        <v>#REF!</v>
      </c>
      <c r="BLZ60" s="15" t="e">
        <f t="shared" si="191"/>
        <v>#REF!</v>
      </c>
      <c r="BMA60" s="9" t="s">
        <v>20</v>
      </c>
      <c r="BMB60" s="9" t="s">
        <v>21</v>
      </c>
      <c r="BMC60" s="10">
        <v>1</v>
      </c>
      <c r="BMD60" s="11">
        <v>1805</v>
      </c>
      <c r="BME60" s="12" t="e">
        <f>BMD60*#REF!</f>
        <v>#REF!</v>
      </c>
      <c r="BMF60" s="13">
        <v>0.2</v>
      </c>
      <c r="BMG60" s="14" t="e">
        <f t="shared" ref="BMG60:BMO61" si="192">BME60*BMF60</f>
        <v>#REF!</v>
      </c>
      <c r="BMH60" s="15" t="e">
        <f t="shared" ref="BMH60:BMP61" si="193">BME60+BMG60</f>
        <v>#REF!</v>
      </c>
      <c r="BMI60" s="9" t="s">
        <v>20</v>
      </c>
      <c r="BMJ60" s="9" t="s">
        <v>21</v>
      </c>
      <c r="BMK60" s="10">
        <v>1</v>
      </c>
      <c r="BML60" s="11">
        <v>1805</v>
      </c>
      <c r="BMM60" s="12" t="e">
        <f>BML60*#REF!</f>
        <v>#REF!</v>
      </c>
      <c r="BMN60" s="13">
        <v>0.2</v>
      </c>
      <c r="BMO60" s="14" t="e">
        <f t="shared" si="192"/>
        <v>#REF!</v>
      </c>
      <c r="BMP60" s="15" t="e">
        <f t="shared" si="193"/>
        <v>#REF!</v>
      </c>
      <c r="BMQ60" s="9" t="s">
        <v>20</v>
      </c>
      <c r="BMR60" s="9" t="s">
        <v>21</v>
      </c>
      <c r="BMS60" s="10">
        <v>1</v>
      </c>
      <c r="BMT60" s="11">
        <v>1805</v>
      </c>
      <c r="BMU60" s="12" t="e">
        <f>BMT60*#REF!</f>
        <v>#REF!</v>
      </c>
      <c r="BMV60" s="13">
        <v>0.2</v>
      </c>
      <c r="BMW60" s="14" t="e">
        <f t="shared" ref="BMW60:BNE61" si="194">BMU60*BMV60</f>
        <v>#REF!</v>
      </c>
      <c r="BMX60" s="15" t="e">
        <f t="shared" ref="BMX60:BNF61" si="195">BMU60+BMW60</f>
        <v>#REF!</v>
      </c>
      <c r="BMY60" s="9" t="s">
        <v>20</v>
      </c>
      <c r="BMZ60" s="9" t="s">
        <v>21</v>
      </c>
      <c r="BNA60" s="10">
        <v>1</v>
      </c>
      <c r="BNB60" s="11">
        <v>1805</v>
      </c>
      <c r="BNC60" s="12" t="e">
        <f>BNB60*#REF!</f>
        <v>#REF!</v>
      </c>
      <c r="BND60" s="13">
        <v>0.2</v>
      </c>
      <c r="BNE60" s="14" t="e">
        <f t="shared" si="194"/>
        <v>#REF!</v>
      </c>
      <c r="BNF60" s="15" t="e">
        <f t="shared" si="195"/>
        <v>#REF!</v>
      </c>
      <c r="BNG60" s="9" t="s">
        <v>20</v>
      </c>
      <c r="BNH60" s="9" t="s">
        <v>21</v>
      </c>
      <c r="BNI60" s="10">
        <v>1</v>
      </c>
      <c r="BNJ60" s="11">
        <v>1805</v>
      </c>
      <c r="BNK60" s="12" t="e">
        <f>BNJ60*#REF!</f>
        <v>#REF!</v>
      </c>
      <c r="BNL60" s="13">
        <v>0.2</v>
      </c>
      <c r="BNM60" s="14" t="e">
        <f t="shared" ref="BNM60:BNU61" si="196">BNK60*BNL60</f>
        <v>#REF!</v>
      </c>
      <c r="BNN60" s="15" t="e">
        <f t="shared" ref="BNN60:BNV61" si="197">BNK60+BNM60</f>
        <v>#REF!</v>
      </c>
      <c r="BNO60" s="9" t="s">
        <v>20</v>
      </c>
      <c r="BNP60" s="9" t="s">
        <v>21</v>
      </c>
      <c r="BNQ60" s="10">
        <v>1</v>
      </c>
      <c r="BNR60" s="11">
        <v>1805</v>
      </c>
      <c r="BNS60" s="12" t="e">
        <f>BNR60*#REF!</f>
        <v>#REF!</v>
      </c>
      <c r="BNT60" s="13">
        <v>0.2</v>
      </c>
      <c r="BNU60" s="14" t="e">
        <f t="shared" si="196"/>
        <v>#REF!</v>
      </c>
      <c r="BNV60" s="15" t="e">
        <f t="shared" si="197"/>
        <v>#REF!</v>
      </c>
      <c r="BNW60" s="9" t="s">
        <v>20</v>
      </c>
      <c r="BNX60" s="9" t="s">
        <v>21</v>
      </c>
      <c r="BNY60" s="10">
        <v>1</v>
      </c>
      <c r="BNZ60" s="11">
        <v>1805</v>
      </c>
      <c r="BOA60" s="12" t="e">
        <f>BNZ60*#REF!</f>
        <v>#REF!</v>
      </c>
      <c r="BOB60" s="13">
        <v>0.2</v>
      </c>
      <c r="BOC60" s="14" t="e">
        <f t="shared" ref="BOC60:BOK61" si="198">BOA60*BOB60</f>
        <v>#REF!</v>
      </c>
      <c r="BOD60" s="15" t="e">
        <f t="shared" ref="BOD60:BOL61" si="199">BOA60+BOC60</f>
        <v>#REF!</v>
      </c>
      <c r="BOE60" s="9" t="s">
        <v>20</v>
      </c>
      <c r="BOF60" s="9" t="s">
        <v>21</v>
      </c>
      <c r="BOG60" s="10">
        <v>1</v>
      </c>
      <c r="BOH60" s="11">
        <v>1805</v>
      </c>
      <c r="BOI60" s="12" t="e">
        <f>BOH60*#REF!</f>
        <v>#REF!</v>
      </c>
      <c r="BOJ60" s="13">
        <v>0.2</v>
      </c>
      <c r="BOK60" s="14" t="e">
        <f t="shared" si="198"/>
        <v>#REF!</v>
      </c>
      <c r="BOL60" s="15" t="e">
        <f t="shared" si="199"/>
        <v>#REF!</v>
      </c>
      <c r="BOM60" s="9" t="s">
        <v>20</v>
      </c>
      <c r="BON60" s="9" t="s">
        <v>21</v>
      </c>
      <c r="BOO60" s="10">
        <v>1</v>
      </c>
      <c r="BOP60" s="11">
        <v>1805</v>
      </c>
      <c r="BOQ60" s="12" t="e">
        <f>BOP60*#REF!</f>
        <v>#REF!</v>
      </c>
      <c r="BOR60" s="13">
        <v>0.2</v>
      </c>
      <c r="BOS60" s="14" t="e">
        <f t="shared" ref="BOS60:BPA61" si="200">BOQ60*BOR60</f>
        <v>#REF!</v>
      </c>
      <c r="BOT60" s="15" t="e">
        <f t="shared" ref="BOT60:BPB61" si="201">BOQ60+BOS60</f>
        <v>#REF!</v>
      </c>
      <c r="BOU60" s="9" t="s">
        <v>20</v>
      </c>
      <c r="BOV60" s="9" t="s">
        <v>21</v>
      </c>
      <c r="BOW60" s="10">
        <v>1</v>
      </c>
      <c r="BOX60" s="11">
        <v>1805</v>
      </c>
      <c r="BOY60" s="12" t="e">
        <f>BOX60*#REF!</f>
        <v>#REF!</v>
      </c>
      <c r="BOZ60" s="13">
        <v>0.2</v>
      </c>
      <c r="BPA60" s="14" t="e">
        <f t="shared" si="200"/>
        <v>#REF!</v>
      </c>
      <c r="BPB60" s="15" t="e">
        <f t="shared" si="201"/>
        <v>#REF!</v>
      </c>
      <c r="BPC60" s="9" t="s">
        <v>20</v>
      </c>
      <c r="BPD60" s="9" t="s">
        <v>21</v>
      </c>
      <c r="BPE60" s="10">
        <v>1</v>
      </c>
      <c r="BPF60" s="11">
        <v>1805</v>
      </c>
      <c r="BPG60" s="12" t="e">
        <f>BPF60*#REF!</f>
        <v>#REF!</v>
      </c>
      <c r="BPH60" s="13">
        <v>0.2</v>
      </c>
      <c r="BPI60" s="14" t="e">
        <f t="shared" ref="BPI60:BPQ61" si="202">BPG60*BPH60</f>
        <v>#REF!</v>
      </c>
      <c r="BPJ60" s="15" t="e">
        <f t="shared" ref="BPJ60:BPR61" si="203">BPG60+BPI60</f>
        <v>#REF!</v>
      </c>
      <c r="BPK60" s="9" t="s">
        <v>20</v>
      </c>
      <c r="BPL60" s="9" t="s">
        <v>21</v>
      </c>
      <c r="BPM60" s="10">
        <v>1</v>
      </c>
      <c r="BPN60" s="11">
        <v>1805</v>
      </c>
      <c r="BPO60" s="12" t="e">
        <f>BPN60*#REF!</f>
        <v>#REF!</v>
      </c>
      <c r="BPP60" s="13">
        <v>0.2</v>
      </c>
      <c r="BPQ60" s="14" t="e">
        <f t="shared" si="202"/>
        <v>#REF!</v>
      </c>
      <c r="BPR60" s="15" t="e">
        <f t="shared" si="203"/>
        <v>#REF!</v>
      </c>
      <c r="BPS60" s="9" t="s">
        <v>20</v>
      </c>
      <c r="BPT60" s="9" t="s">
        <v>21</v>
      </c>
      <c r="BPU60" s="10">
        <v>1</v>
      </c>
      <c r="BPV60" s="11">
        <v>1805</v>
      </c>
      <c r="BPW60" s="12" t="e">
        <f>BPV60*#REF!</f>
        <v>#REF!</v>
      </c>
      <c r="BPX60" s="13">
        <v>0.2</v>
      </c>
      <c r="BPY60" s="14" t="e">
        <f t="shared" ref="BPY60:BQG61" si="204">BPW60*BPX60</f>
        <v>#REF!</v>
      </c>
      <c r="BPZ60" s="15" t="e">
        <f t="shared" ref="BPZ60:BQH61" si="205">BPW60+BPY60</f>
        <v>#REF!</v>
      </c>
      <c r="BQA60" s="9" t="s">
        <v>20</v>
      </c>
      <c r="BQB60" s="9" t="s">
        <v>21</v>
      </c>
      <c r="BQC60" s="10">
        <v>1</v>
      </c>
      <c r="BQD60" s="11">
        <v>1805</v>
      </c>
      <c r="BQE60" s="12" t="e">
        <f>BQD60*#REF!</f>
        <v>#REF!</v>
      </c>
      <c r="BQF60" s="13">
        <v>0.2</v>
      </c>
      <c r="BQG60" s="14" t="e">
        <f t="shared" si="204"/>
        <v>#REF!</v>
      </c>
      <c r="BQH60" s="15" t="e">
        <f t="shared" si="205"/>
        <v>#REF!</v>
      </c>
      <c r="BQI60" s="9" t="s">
        <v>20</v>
      </c>
      <c r="BQJ60" s="9" t="s">
        <v>21</v>
      </c>
      <c r="BQK60" s="10">
        <v>1</v>
      </c>
      <c r="BQL60" s="11">
        <v>1805</v>
      </c>
      <c r="BQM60" s="12" t="e">
        <f>BQL60*#REF!</f>
        <v>#REF!</v>
      </c>
      <c r="BQN60" s="13">
        <v>0.2</v>
      </c>
      <c r="BQO60" s="14" t="e">
        <f t="shared" ref="BQO60:BQW61" si="206">BQM60*BQN60</f>
        <v>#REF!</v>
      </c>
      <c r="BQP60" s="15" t="e">
        <f t="shared" ref="BQP60:BQX61" si="207">BQM60+BQO60</f>
        <v>#REF!</v>
      </c>
      <c r="BQQ60" s="9" t="s">
        <v>20</v>
      </c>
      <c r="BQR60" s="9" t="s">
        <v>21</v>
      </c>
      <c r="BQS60" s="10">
        <v>1</v>
      </c>
      <c r="BQT60" s="11">
        <v>1805</v>
      </c>
      <c r="BQU60" s="12" t="e">
        <f>BQT60*#REF!</f>
        <v>#REF!</v>
      </c>
      <c r="BQV60" s="13">
        <v>0.2</v>
      </c>
      <c r="BQW60" s="14" t="e">
        <f t="shared" si="206"/>
        <v>#REF!</v>
      </c>
      <c r="BQX60" s="15" t="e">
        <f t="shared" si="207"/>
        <v>#REF!</v>
      </c>
      <c r="BQY60" s="9" t="s">
        <v>20</v>
      </c>
      <c r="BQZ60" s="9" t="s">
        <v>21</v>
      </c>
      <c r="BRA60" s="10">
        <v>1</v>
      </c>
      <c r="BRB60" s="11">
        <v>1805</v>
      </c>
      <c r="BRC60" s="12" t="e">
        <f>BRB60*#REF!</f>
        <v>#REF!</v>
      </c>
      <c r="BRD60" s="13">
        <v>0.2</v>
      </c>
      <c r="BRE60" s="14" t="e">
        <f t="shared" ref="BRE60:BRM61" si="208">BRC60*BRD60</f>
        <v>#REF!</v>
      </c>
      <c r="BRF60" s="15" t="e">
        <f t="shared" ref="BRF60:BRN61" si="209">BRC60+BRE60</f>
        <v>#REF!</v>
      </c>
      <c r="BRG60" s="9" t="s">
        <v>20</v>
      </c>
      <c r="BRH60" s="9" t="s">
        <v>21</v>
      </c>
      <c r="BRI60" s="10">
        <v>1</v>
      </c>
      <c r="BRJ60" s="11">
        <v>1805</v>
      </c>
      <c r="BRK60" s="12" t="e">
        <f>BRJ60*#REF!</f>
        <v>#REF!</v>
      </c>
      <c r="BRL60" s="13">
        <v>0.2</v>
      </c>
      <c r="BRM60" s="14" t="e">
        <f t="shared" si="208"/>
        <v>#REF!</v>
      </c>
      <c r="BRN60" s="15" t="e">
        <f t="shared" si="209"/>
        <v>#REF!</v>
      </c>
      <c r="BRO60" s="9" t="s">
        <v>20</v>
      </c>
      <c r="BRP60" s="9" t="s">
        <v>21</v>
      </c>
      <c r="BRQ60" s="10">
        <v>1</v>
      </c>
      <c r="BRR60" s="11">
        <v>1805</v>
      </c>
      <c r="BRS60" s="12" t="e">
        <f>BRR60*#REF!</f>
        <v>#REF!</v>
      </c>
      <c r="BRT60" s="13">
        <v>0.2</v>
      </c>
      <c r="BRU60" s="14" t="e">
        <f t="shared" ref="BRU60:BSC61" si="210">BRS60*BRT60</f>
        <v>#REF!</v>
      </c>
      <c r="BRV60" s="15" t="e">
        <f t="shared" ref="BRV60:BSD61" si="211">BRS60+BRU60</f>
        <v>#REF!</v>
      </c>
      <c r="BRW60" s="9" t="s">
        <v>20</v>
      </c>
      <c r="BRX60" s="9" t="s">
        <v>21</v>
      </c>
      <c r="BRY60" s="10">
        <v>1</v>
      </c>
      <c r="BRZ60" s="11">
        <v>1805</v>
      </c>
      <c r="BSA60" s="12" t="e">
        <f>BRZ60*#REF!</f>
        <v>#REF!</v>
      </c>
      <c r="BSB60" s="13">
        <v>0.2</v>
      </c>
      <c r="BSC60" s="14" t="e">
        <f t="shared" si="210"/>
        <v>#REF!</v>
      </c>
      <c r="BSD60" s="15" t="e">
        <f t="shared" si="211"/>
        <v>#REF!</v>
      </c>
      <c r="BSE60" s="9" t="s">
        <v>20</v>
      </c>
      <c r="BSF60" s="9" t="s">
        <v>21</v>
      </c>
      <c r="BSG60" s="10">
        <v>1</v>
      </c>
      <c r="BSH60" s="11">
        <v>1805</v>
      </c>
      <c r="BSI60" s="12" t="e">
        <f>BSH60*#REF!</f>
        <v>#REF!</v>
      </c>
      <c r="BSJ60" s="13">
        <v>0.2</v>
      </c>
      <c r="BSK60" s="14" t="e">
        <f t="shared" ref="BSK60:BSS61" si="212">BSI60*BSJ60</f>
        <v>#REF!</v>
      </c>
      <c r="BSL60" s="15" t="e">
        <f t="shared" ref="BSL60:BST61" si="213">BSI60+BSK60</f>
        <v>#REF!</v>
      </c>
      <c r="BSM60" s="9" t="s">
        <v>20</v>
      </c>
      <c r="BSN60" s="9" t="s">
        <v>21</v>
      </c>
      <c r="BSO60" s="10">
        <v>1</v>
      </c>
      <c r="BSP60" s="11">
        <v>1805</v>
      </c>
      <c r="BSQ60" s="12" t="e">
        <f>BSP60*#REF!</f>
        <v>#REF!</v>
      </c>
      <c r="BSR60" s="13">
        <v>0.2</v>
      </c>
      <c r="BSS60" s="14" t="e">
        <f t="shared" si="212"/>
        <v>#REF!</v>
      </c>
      <c r="BST60" s="15" t="e">
        <f t="shared" si="213"/>
        <v>#REF!</v>
      </c>
      <c r="BSU60" s="9" t="s">
        <v>20</v>
      </c>
      <c r="BSV60" s="9" t="s">
        <v>21</v>
      </c>
      <c r="BSW60" s="10">
        <v>1</v>
      </c>
      <c r="BSX60" s="11">
        <v>1805</v>
      </c>
      <c r="BSY60" s="12" t="e">
        <f>BSX60*#REF!</f>
        <v>#REF!</v>
      </c>
      <c r="BSZ60" s="13">
        <v>0.2</v>
      </c>
      <c r="BTA60" s="14" t="e">
        <f t="shared" ref="BTA60:BTI61" si="214">BSY60*BSZ60</f>
        <v>#REF!</v>
      </c>
      <c r="BTB60" s="15" t="e">
        <f t="shared" ref="BTB60:BTJ61" si="215">BSY60+BTA60</f>
        <v>#REF!</v>
      </c>
      <c r="BTC60" s="9" t="s">
        <v>20</v>
      </c>
      <c r="BTD60" s="9" t="s">
        <v>21</v>
      </c>
      <c r="BTE60" s="10">
        <v>1</v>
      </c>
      <c r="BTF60" s="11">
        <v>1805</v>
      </c>
      <c r="BTG60" s="12" t="e">
        <f>BTF60*#REF!</f>
        <v>#REF!</v>
      </c>
      <c r="BTH60" s="13">
        <v>0.2</v>
      </c>
      <c r="BTI60" s="14" t="e">
        <f t="shared" si="214"/>
        <v>#REF!</v>
      </c>
      <c r="BTJ60" s="15" t="e">
        <f t="shared" si="215"/>
        <v>#REF!</v>
      </c>
      <c r="BTK60" s="9" t="s">
        <v>20</v>
      </c>
      <c r="BTL60" s="9" t="s">
        <v>21</v>
      </c>
      <c r="BTM60" s="10">
        <v>1</v>
      </c>
      <c r="BTN60" s="11">
        <v>1805</v>
      </c>
      <c r="BTO60" s="12" t="e">
        <f>BTN60*#REF!</f>
        <v>#REF!</v>
      </c>
      <c r="BTP60" s="13">
        <v>0.2</v>
      </c>
      <c r="BTQ60" s="14" t="e">
        <f t="shared" ref="BTQ60:BTY61" si="216">BTO60*BTP60</f>
        <v>#REF!</v>
      </c>
      <c r="BTR60" s="15" t="e">
        <f t="shared" ref="BTR60:BTZ61" si="217">BTO60+BTQ60</f>
        <v>#REF!</v>
      </c>
      <c r="BTS60" s="9" t="s">
        <v>20</v>
      </c>
      <c r="BTT60" s="9" t="s">
        <v>21</v>
      </c>
      <c r="BTU60" s="10">
        <v>1</v>
      </c>
      <c r="BTV60" s="11">
        <v>1805</v>
      </c>
      <c r="BTW60" s="12" t="e">
        <f>BTV60*#REF!</f>
        <v>#REF!</v>
      </c>
      <c r="BTX60" s="13">
        <v>0.2</v>
      </c>
      <c r="BTY60" s="14" t="e">
        <f t="shared" si="216"/>
        <v>#REF!</v>
      </c>
      <c r="BTZ60" s="15" t="e">
        <f t="shared" si="217"/>
        <v>#REF!</v>
      </c>
      <c r="BUA60" s="9" t="s">
        <v>20</v>
      </c>
      <c r="BUB60" s="9" t="s">
        <v>21</v>
      </c>
      <c r="BUC60" s="10">
        <v>1</v>
      </c>
      <c r="BUD60" s="11">
        <v>1805</v>
      </c>
      <c r="BUE60" s="12" t="e">
        <f>BUD60*#REF!</f>
        <v>#REF!</v>
      </c>
      <c r="BUF60" s="13">
        <v>0.2</v>
      </c>
      <c r="BUG60" s="14" t="e">
        <f t="shared" ref="BUG60:BUO61" si="218">BUE60*BUF60</f>
        <v>#REF!</v>
      </c>
      <c r="BUH60" s="15" t="e">
        <f t="shared" ref="BUH60:BUP61" si="219">BUE60+BUG60</f>
        <v>#REF!</v>
      </c>
      <c r="BUI60" s="9" t="s">
        <v>20</v>
      </c>
      <c r="BUJ60" s="9" t="s">
        <v>21</v>
      </c>
      <c r="BUK60" s="10">
        <v>1</v>
      </c>
      <c r="BUL60" s="11">
        <v>1805</v>
      </c>
      <c r="BUM60" s="12" t="e">
        <f>BUL60*#REF!</f>
        <v>#REF!</v>
      </c>
      <c r="BUN60" s="13">
        <v>0.2</v>
      </c>
      <c r="BUO60" s="14" t="e">
        <f t="shared" si="218"/>
        <v>#REF!</v>
      </c>
      <c r="BUP60" s="15" t="e">
        <f t="shared" si="219"/>
        <v>#REF!</v>
      </c>
      <c r="BUQ60" s="9" t="s">
        <v>20</v>
      </c>
      <c r="BUR60" s="9" t="s">
        <v>21</v>
      </c>
      <c r="BUS60" s="10">
        <v>1</v>
      </c>
      <c r="BUT60" s="11">
        <v>1805</v>
      </c>
      <c r="BUU60" s="12" t="e">
        <f>BUT60*#REF!</f>
        <v>#REF!</v>
      </c>
      <c r="BUV60" s="13">
        <v>0.2</v>
      </c>
      <c r="BUW60" s="14" t="e">
        <f t="shared" ref="BUW60:BVE61" si="220">BUU60*BUV60</f>
        <v>#REF!</v>
      </c>
      <c r="BUX60" s="15" t="e">
        <f t="shared" ref="BUX60:BVF61" si="221">BUU60+BUW60</f>
        <v>#REF!</v>
      </c>
      <c r="BUY60" s="9" t="s">
        <v>20</v>
      </c>
      <c r="BUZ60" s="9" t="s">
        <v>21</v>
      </c>
      <c r="BVA60" s="10">
        <v>1</v>
      </c>
      <c r="BVB60" s="11">
        <v>1805</v>
      </c>
      <c r="BVC60" s="12" t="e">
        <f>BVB60*#REF!</f>
        <v>#REF!</v>
      </c>
      <c r="BVD60" s="13">
        <v>0.2</v>
      </c>
      <c r="BVE60" s="14" t="e">
        <f t="shared" si="220"/>
        <v>#REF!</v>
      </c>
      <c r="BVF60" s="15" t="e">
        <f t="shared" si="221"/>
        <v>#REF!</v>
      </c>
      <c r="BVG60" s="9" t="s">
        <v>20</v>
      </c>
      <c r="BVH60" s="9" t="s">
        <v>21</v>
      </c>
      <c r="BVI60" s="10">
        <v>1</v>
      </c>
      <c r="BVJ60" s="11">
        <v>1805</v>
      </c>
      <c r="BVK60" s="12" t="e">
        <f>BVJ60*#REF!</f>
        <v>#REF!</v>
      </c>
      <c r="BVL60" s="13">
        <v>0.2</v>
      </c>
      <c r="BVM60" s="14" t="e">
        <f t="shared" ref="BVM60:BVU61" si="222">BVK60*BVL60</f>
        <v>#REF!</v>
      </c>
      <c r="BVN60" s="15" t="e">
        <f t="shared" ref="BVN60:BVV61" si="223">BVK60+BVM60</f>
        <v>#REF!</v>
      </c>
      <c r="BVO60" s="9" t="s">
        <v>20</v>
      </c>
      <c r="BVP60" s="9" t="s">
        <v>21</v>
      </c>
      <c r="BVQ60" s="10">
        <v>1</v>
      </c>
      <c r="BVR60" s="11">
        <v>1805</v>
      </c>
      <c r="BVS60" s="12" t="e">
        <f>BVR60*#REF!</f>
        <v>#REF!</v>
      </c>
      <c r="BVT60" s="13">
        <v>0.2</v>
      </c>
      <c r="BVU60" s="14" t="e">
        <f t="shared" si="222"/>
        <v>#REF!</v>
      </c>
      <c r="BVV60" s="15" t="e">
        <f t="shared" si="223"/>
        <v>#REF!</v>
      </c>
      <c r="BVW60" s="9" t="s">
        <v>20</v>
      </c>
      <c r="BVX60" s="9" t="s">
        <v>21</v>
      </c>
      <c r="BVY60" s="10">
        <v>1</v>
      </c>
      <c r="BVZ60" s="11">
        <v>1805</v>
      </c>
      <c r="BWA60" s="12" t="e">
        <f>BVZ60*#REF!</f>
        <v>#REF!</v>
      </c>
      <c r="BWB60" s="13">
        <v>0.2</v>
      </c>
      <c r="BWC60" s="14" t="e">
        <f t="shared" ref="BWC60:BWK61" si="224">BWA60*BWB60</f>
        <v>#REF!</v>
      </c>
      <c r="BWD60" s="15" t="e">
        <f t="shared" ref="BWD60:BWL61" si="225">BWA60+BWC60</f>
        <v>#REF!</v>
      </c>
      <c r="BWE60" s="9" t="s">
        <v>20</v>
      </c>
      <c r="BWF60" s="9" t="s">
        <v>21</v>
      </c>
      <c r="BWG60" s="10">
        <v>1</v>
      </c>
      <c r="BWH60" s="11">
        <v>1805</v>
      </c>
      <c r="BWI60" s="12" t="e">
        <f>BWH60*#REF!</f>
        <v>#REF!</v>
      </c>
      <c r="BWJ60" s="13">
        <v>0.2</v>
      </c>
      <c r="BWK60" s="14" t="e">
        <f t="shared" si="224"/>
        <v>#REF!</v>
      </c>
      <c r="BWL60" s="15" t="e">
        <f t="shared" si="225"/>
        <v>#REF!</v>
      </c>
      <c r="BWM60" s="9" t="s">
        <v>20</v>
      </c>
      <c r="BWN60" s="9" t="s">
        <v>21</v>
      </c>
      <c r="BWO60" s="10">
        <v>1</v>
      </c>
      <c r="BWP60" s="11">
        <v>1805</v>
      </c>
      <c r="BWQ60" s="12" t="e">
        <f>BWP60*#REF!</f>
        <v>#REF!</v>
      </c>
      <c r="BWR60" s="13">
        <v>0.2</v>
      </c>
      <c r="BWS60" s="14" t="e">
        <f t="shared" ref="BWS60:BXA61" si="226">BWQ60*BWR60</f>
        <v>#REF!</v>
      </c>
      <c r="BWT60" s="15" t="e">
        <f t="shared" ref="BWT60:BXB61" si="227">BWQ60+BWS60</f>
        <v>#REF!</v>
      </c>
      <c r="BWU60" s="9" t="s">
        <v>20</v>
      </c>
      <c r="BWV60" s="9" t="s">
        <v>21</v>
      </c>
      <c r="BWW60" s="10">
        <v>1</v>
      </c>
      <c r="BWX60" s="11">
        <v>1805</v>
      </c>
      <c r="BWY60" s="12" t="e">
        <f>BWX60*#REF!</f>
        <v>#REF!</v>
      </c>
      <c r="BWZ60" s="13">
        <v>0.2</v>
      </c>
      <c r="BXA60" s="14" t="e">
        <f t="shared" si="226"/>
        <v>#REF!</v>
      </c>
      <c r="BXB60" s="15" t="e">
        <f t="shared" si="227"/>
        <v>#REF!</v>
      </c>
      <c r="BXC60" s="9" t="s">
        <v>20</v>
      </c>
      <c r="BXD60" s="9" t="s">
        <v>21</v>
      </c>
      <c r="BXE60" s="10">
        <v>1</v>
      </c>
      <c r="BXF60" s="11">
        <v>1805</v>
      </c>
      <c r="BXG60" s="12" t="e">
        <f>BXF60*#REF!</f>
        <v>#REF!</v>
      </c>
      <c r="BXH60" s="13">
        <v>0.2</v>
      </c>
      <c r="BXI60" s="14" t="e">
        <f t="shared" ref="BXI60:BXQ61" si="228">BXG60*BXH60</f>
        <v>#REF!</v>
      </c>
      <c r="BXJ60" s="15" t="e">
        <f t="shared" ref="BXJ60:BXR61" si="229">BXG60+BXI60</f>
        <v>#REF!</v>
      </c>
      <c r="BXK60" s="9" t="s">
        <v>20</v>
      </c>
      <c r="BXL60" s="9" t="s">
        <v>21</v>
      </c>
      <c r="BXM60" s="10">
        <v>1</v>
      </c>
      <c r="BXN60" s="11">
        <v>1805</v>
      </c>
      <c r="BXO60" s="12" t="e">
        <f>BXN60*#REF!</f>
        <v>#REF!</v>
      </c>
      <c r="BXP60" s="13">
        <v>0.2</v>
      </c>
      <c r="BXQ60" s="14" t="e">
        <f t="shared" si="228"/>
        <v>#REF!</v>
      </c>
      <c r="BXR60" s="15" t="e">
        <f t="shared" si="229"/>
        <v>#REF!</v>
      </c>
      <c r="BXS60" s="9" t="s">
        <v>20</v>
      </c>
      <c r="BXT60" s="9" t="s">
        <v>21</v>
      </c>
      <c r="BXU60" s="10">
        <v>1</v>
      </c>
      <c r="BXV60" s="11">
        <v>1805</v>
      </c>
      <c r="BXW60" s="12" t="e">
        <f>BXV60*#REF!</f>
        <v>#REF!</v>
      </c>
      <c r="BXX60" s="13">
        <v>0.2</v>
      </c>
      <c r="BXY60" s="14" t="e">
        <f t="shared" ref="BXY60:BYG61" si="230">BXW60*BXX60</f>
        <v>#REF!</v>
      </c>
      <c r="BXZ60" s="15" t="e">
        <f t="shared" ref="BXZ60:BYH61" si="231">BXW60+BXY60</f>
        <v>#REF!</v>
      </c>
      <c r="BYA60" s="9" t="s">
        <v>20</v>
      </c>
      <c r="BYB60" s="9" t="s">
        <v>21</v>
      </c>
      <c r="BYC60" s="10">
        <v>1</v>
      </c>
      <c r="BYD60" s="11">
        <v>1805</v>
      </c>
      <c r="BYE60" s="12" t="e">
        <f>BYD60*#REF!</f>
        <v>#REF!</v>
      </c>
      <c r="BYF60" s="13">
        <v>0.2</v>
      </c>
      <c r="BYG60" s="14" t="e">
        <f t="shared" si="230"/>
        <v>#REF!</v>
      </c>
      <c r="BYH60" s="15" t="e">
        <f t="shared" si="231"/>
        <v>#REF!</v>
      </c>
      <c r="BYI60" s="9" t="s">
        <v>20</v>
      </c>
      <c r="BYJ60" s="9" t="s">
        <v>21</v>
      </c>
      <c r="BYK60" s="10">
        <v>1</v>
      </c>
      <c r="BYL60" s="11">
        <v>1805</v>
      </c>
      <c r="BYM60" s="12" t="e">
        <f>BYL60*#REF!</f>
        <v>#REF!</v>
      </c>
      <c r="BYN60" s="13">
        <v>0.2</v>
      </c>
      <c r="BYO60" s="14" t="e">
        <f t="shared" ref="BYO60:BYW61" si="232">BYM60*BYN60</f>
        <v>#REF!</v>
      </c>
      <c r="BYP60" s="15" t="e">
        <f t="shared" ref="BYP60:BYX61" si="233">BYM60+BYO60</f>
        <v>#REF!</v>
      </c>
      <c r="BYQ60" s="9" t="s">
        <v>20</v>
      </c>
      <c r="BYR60" s="9" t="s">
        <v>21</v>
      </c>
      <c r="BYS60" s="10">
        <v>1</v>
      </c>
      <c r="BYT60" s="11">
        <v>1805</v>
      </c>
      <c r="BYU60" s="12" t="e">
        <f>BYT60*#REF!</f>
        <v>#REF!</v>
      </c>
      <c r="BYV60" s="13">
        <v>0.2</v>
      </c>
      <c r="BYW60" s="14" t="e">
        <f t="shared" si="232"/>
        <v>#REF!</v>
      </c>
      <c r="BYX60" s="15" t="e">
        <f t="shared" si="233"/>
        <v>#REF!</v>
      </c>
      <c r="BYY60" s="9" t="s">
        <v>20</v>
      </c>
      <c r="BYZ60" s="9" t="s">
        <v>21</v>
      </c>
      <c r="BZA60" s="10">
        <v>1</v>
      </c>
      <c r="BZB60" s="11">
        <v>1805</v>
      </c>
      <c r="BZC60" s="12" t="e">
        <f>BZB60*#REF!</f>
        <v>#REF!</v>
      </c>
      <c r="BZD60" s="13">
        <v>0.2</v>
      </c>
      <c r="BZE60" s="14" t="e">
        <f t="shared" ref="BZE60:BZM61" si="234">BZC60*BZD60</f>
        <v>#REF!</v>
      </c>
      <c r="BZF60" s="15" t="e">
        <f t="shared" ref="BZF60:BZN61" si="235">BZC60+BZE60</f>
        <v>#REF!</v>
      </c>
      <c r="BZG60" s="9" t="s">
        <v>20</v>
      </c>
      <c r="BZH60" s="9" t="s">
        <v>21</v>
      </c>
      <c r="BZI60" s="10">
        <v>1</v>
      </c>
      <c r="BZJ60" s="11">
        <v>1805</v>
      </c>
      <c r="BZK60" s="12" t="e">
        <f>BZJ60*#REF!</f>
        <v>#REF!</v>
      </c>
      <c r="BZL60" s="13">
        <v>0.2</v>
      </c>
      <c r="BZM60" s="14" t="e">
        <f t="shared" si="234"/>
        <v>#REF!</v>
      </c>
      <c r="BZN60" s="15" t="e">
        <f t="shared" si="235"/>
        <v>#REF!</v>
      </c>
      <c r="BZO60" s="9" t="s">
        <v>20</v>
      </c>
      <c r="BZP60" s="9" t="s">
        <v>21</v>
      </c>
      <c r="BZQ60" s="10">
        <v>1</v>
      </c>
      <c r="BZR60" s="11">
        <v>1805</v>
      </c>
      <c r="BZS60" s="12" t="e">
        <f>BZR60*#REF!</f>
        <v>#REF!</v>
      </c>
      <c r="BZT60" s="13">
        <v>0.2</v>
      </c>
      <c r="BZU60" s="14" t="e">
        <f t="shared" ref="BZU60:CAC61" si="236">BZS60*BZT60</f>
        <v>#REF!</v>
      </c>
      <c r="BZV60" s="15" t="e">
        <f t="shared" ref="BZV60:CAD61" si="237">BZS60+BZU60</f>
        <v>#REF!</v>
      </c>
      <c r="BZW60" s="9" t="s">
        <v>20</v>
      </c>
      <c r="BZX60" s="9" t="s">
        <v>21</v>
      </c>
      <c r="BZY60" s="10">
        <v>1</v>
      </c>
      <c r="BZZ60" s="11">
        <v>1805</v>
      </c>
      <c r="CAA60" s="12" t="e">
        <f>BZZ60*#REF!</f>
        <v>#REF!</v>
      </c>
      <c r="CAB60" s="13">
        <v>0.2</v>
      </c>
      <c r="CAC60" s="14" t="e">
        <f t="shared" si="236"/>
        <v>#REF!</v>
      </c>
      <c r="CAD60" s="15" t="e">
        <f t="shared" si="237"/>
        <v>#REF!</v>
      </c>
      <c r="CAE60" s="9" t="s">
        <v>20</v>
      </c>
      <c r="CAF60" s="9" t="s">
        <v>21</v>
      </c>
      <c r="CAG60" s="10">
        <v>1</v>
      </c>
      <c r="CAH60" s="11">
        <v>1805</v>
      </c>
      <c r="CAI60" s="12" t="e">
        <f>CAH60*#REF!</f>
        <v>#REF!</v>
      </c>
      <c r="CAJ60" s="13">
        <v>0.2</v>
      </c>
      <c r="CAK60" s="14" t="e">
        <f t="shared" ref="CAK60:CAS61" si="238">CAI60*CAJ60</f>
        <v>#REF!</v>
      </c>
      <c r="CAL60" s="15" t="e">
        <f t="shared" ref="CAL60:CAT61" si="239">CAI60+CAK60</f>
        <v>#REF!</v>
      </c>
      <c r="CAM60" s="9" t="s">
        <v>20</v>
      </c>
      <c r="CAN60" s="9" t="s">
        <v>21</v>
      </c>
      <c r="CAO60" s="10">
        <v>1</v>
      </c>
      <c r="CAP60" s="11">
        <v>1805</v>
      </c>
      <c r="CAQ60" s="12" t="e">
        <f>CAP60*#REF!</f>
        <v>#REF!</v>
      </c>
      <c r="CAR60" s="13">
        <v>0.2</v>
      </c>
      <c r="CAS60" s="14" t="e">
        <f t="shared" si="238"/>
        <v>#REF!</v>
      </c>
      <c r="CAT60" s="15" t="e">
        <f t="shared" si="239"/>
        <v>#REF!</v>
      </c>
      <c r="CAU60" s="9" t="s">
        <v>20</v>
      </c>
      <c r="CAV60" s="9" t="s">
        <v>21</v>
      </c>
      <c r="CAW60" s="10">
        <v>1</v>
      </c>
      <c r="CAX60" s="11">
        <v>1805</v>
      </c>
      <c r="CAY60" s="12" t="e">
        <f>CAX60*#REF!</f>
        <v>#REF!</v>
      </c>
      <c r="CAZ60" s="13">
        <v>0.2</v>
      </c>
      <c r="CBA60" s="14" t="e">
        <f t="shared" ref="CBA60:CBI61" si="240">CAY60*CAZ60</f>
        <v>#REF!</v>
      </c>
      <c r="CBB60" s="15" t="e">
        <f t="shared" ref="CBB60:CBJ61" si="241">CAY60+CBA60</f>
        <v>#REF!</v>
      </c>
      <c r="CBC60" s="9" t="s">
        <v>20</v>
      </c>
      <c r="CBD60" s="9" t="s">
        <v>21</v>
      </c>
      <c r="CBE60" s="10">
        <v>1</v>
      </c>
      <c r="CBF60" s="11">
        <v>1805</v>
      </c>
      <c r="CBG60" s="12" t="e">
        <f>CBF60*#REF!</f>
        <v>#REF!</v>
      </c>
      <c r="CBH60" s="13">
        <v>0.2</v>
      </c>
      <c r="CBI60" s="14" t="e">
        <f t="shared" si="240"/>
        <v>#REF!</v>
      </c>
      <c r="CBJ60" s="15" t="e">
        <f t="shared" si="241"/>
        <v>#REF!</v>
      </c>
      <c r="CBK60" s="9" t="s">
        <v>20</v>
      </c>
      <c r="CBL60" s="9" t="s">
        <v>21</v>
      </c>
      <c r="CBM60" s="10">
        <v>1</v>
      </c>
      <c r="CBN60" s="11">
        <v>1805</v>
      </c>
      <c r="CBO60" s="12" t="e">
        <f>CBN60*#REF!</f>
        <v>#REF!</v>
      </c>
      <c r="CBP60" s="13">
        <v>0.2</v>
      </c>
      <c r="CBQ60" s="14" t="e">
        <f t="shared" ref="CBQ60:CBY61" si="242">CBO60*CBP60</f>
        <v>#REF!</v>
      </c>
      <c r="CBR60" s="15" t="e">
        <f t="shared" ref="CBR60:CBZ61" si="243">CBO60+CBQ60</f>
        <v>#REF!</v>
      </c>
      <c r="CBS60" s="9" t="s">
        <v>20</v>
      </c>
      <c r="CBT60" s="9" t="s">
        <v>21</v>
      </c>
      <c r="CBU60" s="10">
        <v>1</v>
      </c>
      <c r="CBV60" s="11">
        <v>1805</v>
      </c>
      <c r="CBW60" s="12" t="e">
        <f>CBV60*#REF!</f>
        <v>#REF!</v>
      </c>
      <c r="CBX60" s="13">
        <v>0.2</v>
      </c>
      <c r="CBY60" s="14" t="e">
        <f t="shared" si="242"/>
        <v>#REF!</v>
      </c>
      <c r="CBZ60" s="15" t="e">
        <f t="shared" si="243"/>
        <v>#REF!</v>
      </c>
      <c r="CCA60" s="9" t="s">
        <v>20</v>
      </c>
      <c r="CCB60" s="9" t="s">
        <v>21</v>
      </c>
      <c r="CCC60" s="10">
        <v>1</v>
      </c>
      <c r="CCD60" s="11">
        <v>1805</v>
      </c>
      <c r="CCE60" s="12" t="e">
        <f>CCD60*#REF!</f>
        <v>#REF!</v>
      </c>
      <c r="CCF60" s="13">
        <v>0.2</v>
      </c>
      <c r="CCG60" s="14" t="e">
        <f t="shared" ref="CCG60:CCO61" si="244">CCE60*CCF60</f>
        <v>#REF!</v>
      </c>
      <c r="CCH60" s="15" t="e">
        <f t="shared" ref="CCH60:CCP61" si="245">CCE60+CCG60</f>
        <v>#REF!</v>
      </c>
      <c r="CCI60" s="9" t="s">
        <v>20</v>
      </c>
      <c r="CCJ60" s="9" t="s">
        <v>21</v>
      </c>
      <c r="CCK60" s="10">
        <v>1</v>
      </c>
      <c r="CCL60" s="11">
        <v>1805</v>
      </c>
      <c r="CCM60" s="12" t="e">
        <f>CCL60*#REF!</f>
        <v>#REF!</v>
      </c>
      <c r="CCN60" s="13">
        <v>0.2</v>
      </c>
      <c r="CCO60" s="14" t="e">
        <f t="shared" si="244"/>
        <v>#REF!</v>
      </c>
      <c r="CCP60" s="15" t="e">
        <f t="shared" si="245"/>
        <v>#REF!</v>
      </c>
      <c r="CCQ60" s="9" t="s">
        <v>20</v>
      </c>
      <c r="CCR60" s="9" t="s">
        <v>21</v>
      </c>
      <c r="CCS60" s="10">
        <v>1</v>
      </c>
      <c r="CCT60" s="11">
        <v>1805</v>
      </c>
      <c r="CCU60" s="12" t="e">
        <f>CCT60*#REF!</f>
        <v>#REF!</v>
      </c>
      <c r="CCV60" s="13">
        <v>0.2</v>
      </c>
      <c r="CCW60" s="14" t="e">
        <f t="shared" ref="CCW60:CDE61" si="246">CCU60*CCV60</f>
        <v>#REF!</v>
      </c>
      <c r="CCX60" s="15" t="e">
        <f t="shared" ref="CCX60:CDF61" si="247">CCU60+CCW60</f>
        <v>#REF!</v>
      </c>
      <c r="CCY60" s="9" t="s">
        <v>20</v>
      </c>
      <c r="CCZ60" s="9" t="s">
        <v>21</v>
      </c>
      <c r="CDA60" s="10">
        <v>1</v>
      </c>
      <c r="CDB60" s="11">
        <v>1805</v>
      </c>
      <c r="CDC60" s="12" t="e">
        <f>CDB60*#REF!</f>
        <v>#REF!</v>
      </c>
      <c r="CDD60" s="13">
        <v>0.2</v>
      </c>
      <c r="CDE60" s="14" t="e">
        <f t="shared" si="246"/>
        <v>#REF!</v>
      </c>
      <c r="CDF60" s="15" t="e">
        <f t="shared" si="247"/>
        <v>#REF!</v>
      </c>
      <c r="CDG60" s="9" t="s">
        <v>20</v>
      </c>
      <c r="CDH60" s="9" t="s">
        <v>21</v>
      </c>
      <c r="CDI60" s="10">
        <v>1</v>
      </c>
      <c r="CDJ60" s="11">
        <v>1805</v>
      </c>
      <c r="CDK60" s="12" t="e">
        <f>CDJ60*#REF!</f>
        <v>#REF!</v>
      </c>
      <c r="CDL60" s="13">
        <v>0.2</v>
      </c>
      <c r="CDM60" s="14" t="e">
        <f t="shared" ref="CDM60:CDU61" si="248">CDK60*CDL60</f>
        <v>#REF!</v>
      </c>
      <c r="CDN60" s="15" t="e">
        <f t="shared" ref="CDN60:CDV61" si="249">CDK60+CDM60</f>
        <v>#REF!</v>
      </c>
      <c r="CDO60" s="9" t="s">
        <v>20</v>
      </c>
      <c r="CDP60" s="9" t="s">
        <v>21</v>
      </c>
      <c r="CDQ60" s="10">
        <v>1</v>
      </c>
      <c r="CDR60" s="11">
        <v>1805</v>
      </c>
      <c r="CDS60" s="12" t="e">
        <f>CDR60*#REF!</f>
        <v>#REF!</v>
      </c>
      <c r="CDT60" s="13">
        <v>0.2</v>
      </c>
      <c r="CDU60" s="14" t="e">
        <f t="shared" si="248"/>
        <v>#REF!</v>
      </c>
      <c r="CDV60" s="15" t="e">
        <f t="shared" si="249"/>
        <v>#REF!</v>
      </c>
      <c r="CDW60" s="9" t="s">
        <v>20</v>
      </c>
      <c r="CDX60" s="9" t="s">
        <v>21</v>
      </c>
      <c r="CDY60" s="10">
        <v>1</v>
      </c>
      <c r="CDZ60" s="11">
        <v>1805</v>
      </c>
      <c r="CEA60" s="12" t="e">
        <f>CDZ60*#REF!</f>
        <v>#REF!</v>
      </c>
      <c r="CEB60" s="13">
        <v>0.2</v>
      </c>
      <c r="CEC60" s="14" t="e">
        <f t="shared" ref="CEC60:CEK61" si="250">CEA60*CEB60</f>
        <v>#REF!</v>
      </c>
      <c r="CED60" s="15" t="e">
        <f t="shared" ref="CED60:CEL61" si="251">CEA60+CEC60</f>
        <v>#REF!</v>
      </c>
      <c r="CEE60" s="9" t="s">
        <v>20</v>
      </c>
      <c r="CEF60" s="9" t="s">
        <v>21</v>
      </c>
      <c r="CEG60" s="10">
        <v>1</v>
      </c>
      <c r="CEH60" s="11">
        <v>1805</v>
      </c>
      <c r="CEI60" s="12" t="e">
        <f>CEH60*#REF!</f>
        <v>#REF!</v>
      </c>
      <c r="CEJ60" s="13">
        <v>0.2</v>
      </c>
      <c r="CEK60" s="14" t="e">
        <f t="shared" si="250"/>
        <v>#REF!</v>
      </c>
      <c r="CEL60" s="15" t="e">
        <f t="shared" si="251"/>
        <v>#REF!</v>
      </c>
      <c r="CEM60" s="9" t="s">
        <v>20</v>
      </c>
      <c r="CEN60" s="9" t="s">
        <v>21</v>
      </c>
      <c r="CEO60" s="10">
        <v>1</v>
      </c>
      <c r="CEP60" s="11">
        <v>1805</v>
      </c>
      <c r="CEQ60" s="12" t="e">
        <f>CEP60*#REF!</f>
        <v>#REF!</v>
      </c>
      <c r="CER60" s="13">
        <v>0.2</v>
      </c>
      <c r="CES60" s="14" t="e">
        <f t="shared" ref="CES60:CFA61" si="252">CEQ60*CER60</f>
        <v>#REF!</v>
      </c>
      <c r="CET60" s="15" t="e">
        <f t="shared" ref="CET60:CFB61" si="253">CEQ60+CES60</f>
        <v>#REF!</v>
      </c>
      <c r="CEU60" s="9" t="s">
        <v>20</v>
      </c>
      <c r="CEV60" s="9" t="s">
        <v>21</v>
      </c>
      <c r="CEW60" s="10">
        <v>1</v>
      </c>
      <c r="CEX60" s="11">
        <v>1805</v>
      </c>
      <c r="CEY60" s="12" t="e">
        <f>CEX60*#REF!</f>
        <v>#REF!</v>
      </c>
      <c r="CEZ60" s="13">
        <v>0.2</v>
      </c>
      <c r="CFA60" s="14" t="e">
        <f t="shared" si="252"/>
        <v>#REF!</v>
      </c>
      <c r="CFB60" s="15" t="e">
        <f t="shared" si="253"/>
        <v>#REF!</v>
      </c>
      <c r="CFC60" s="9" t="s">
        <v>20</v>
      </c>
      <c r="CFD60" s="9" t="s">
        <v>21</v>
      </c>
      <c r="CFE60" s="10">
        <v>1</v>
      </c>
      <c r="CFF60" s="11">
        <v>1805</v>
      </c>
      <c r="CFG60" s="12" t="e">
        <f>CFF60*#REF!</f>
        <v>#REF!</v>
      </c>
      <c r="CFH60" s="13">
        <v>0.2</v>
      </c>
      <c r="CFI60" s="14" t="e">
        <f t="shared" ref="CFI60:CFQ61" si="254">CFG60*CFH60</f>
        <v>#REF!</v>
      </c>
      <c r="CFJ60" s="15" t="e">
        <f t="shared" ref="CFJ60:CFR61" si="255">CFG60+CFI60</f>
        <v>#REF!</v>
      </c>
      <c r="CFK60" s="9" t="s">
        <v>20</v>
      </c>
      <c r="CFL60" s="9" t="s">
        <v>21</v>
      </c>
      <c r="CFM60" s="10">
        <v>1</v>
      </c>
      <c r="CFN60" s="11">
        <v>1805</v>
      </c>
      <c r="CFO60" s="12" t="e">
        <f>CFN60*#REF!</f>
        <v>#REF!</v>
      </c>
      <c r="CFP60" s="13">
        <v>0.2</v>
      </c>
      <c r="CFQ60" s="14" t="e">
        <f t="shared" si="254"/>
        <v>#REF!</v>
      </c>
      <c r="CFR60" s="15" t="e">
        <f t="shared" si="255"/>
        <v>#REF!</v>
      </c>
      <c r="CFS60" s="9" t="s">
        <v>20</v>
      </c>
      <c r="CFT60" s="9" t="s">
        <v>21</v>
      </c>
      <c r="CFU60" s="10">
        <v>1</v>
      </c>
      <c r="CFV60" s="11">
        <v>1805</v>
      </c>
      <c r="CFW60" s="12" t="e">
        <f>CFV60*#REF!</f>
        <v>#REF!</v>
      </c>
      <c r="CFX60" s="13">
        <v>0.2</v>
      </c>
      <c r="CFY60" s="14" t="e">
        <f t="shared" ref="CFY60:CGG61" si="256">CFW60*CFX60</f>
        <v>#REF!</v>
      </c>
      <c r="CFZ60" s="15" t="e">
        <f t="shared" ref="CFZ60:CGH61" si="257">CFW60+CFY60</f>
        <v>#REF!</v>
      </c>
      <c r="CGA60" s="9" t="s">
        <v>20</v>
      </c>
      <c r="CGB60" s="9" t="s">
        <v>21</v>
      </c>
      <c r="CGC60" s="10">
        <v>1</v>
      </c>
      <c r="CGD60" s="11">
        <v>1805</v>
      </c>
      <c r="CGE60" s="12" t="e">
        <f>CGD60*#REF!</f>
        <v>#REF!</v>
      </c>
      <c r="CGF60" s="13">
        <v>0.2</v>
      </c>
      <c r="CGG60" s="14" t="e">
        <f t="shared" si="256"/>
        <v>#REF!</v>
      </c>
      <c r="CGH60" s="15" t="e">
        <f t="shared" si="257"/>
        <v>#REF!</v>
      </c>
      <c r="CGI60" s="9" t="s">
        <v>20</v>
      </c>
      <c r="CGJ60" s="9" t="s">
        <v>21</v>
      </c>
      <c r="CGK60" s="10">
        <v>1</v>
      </c>
      <c r="CGL60" s="11">
        <v>1805</v>
      </c>
      <c r="CGM60" s="12" t="e">
        <f>CGL60*#REF!</f>
        <v>#REF!</v>
      </c>
      <c r="CGN60" s="13">
        <v>0.2</v>
      </c>
      <c r="CGO60" s="14" t="e">
        <f t="shared" ref="CGO60:CGW61" si="258">CGM60*CGN60</f>
        <v>#REF!</v>
      </c>
      <c r="CGP60" s="15" t="e">
        <f t="shared" ref="CGP60:CGX61" si="259">CGM60+CGO60</f>
        <v>#REF!</v>
      </c>
      <c r="CGQ60" s="9" t="s">
        <v>20</v>
      </c>
      <c r="CGR60" s="9" t="s">
        <v>21</v>
      </c>
      <c r="CGS60" s="10">
        <v>1</v>
      </c>
      <c r="CGT60" s="11">
        <v>1805</v>
      </c>
      <c r="CGU60" s="12" t="e">
        <f>CGT60*#REF!</f>
        <v>#REF!</v>
      </c>
      <c r="CGV60" s="13">
        <v>0.2</v>
      </c>
      <c r="CGW60" s="14" t="e">
        <f t="shared" si="258"/>
        <v>#REF!</v>
      </c>
      <c r="CGX60" s="15" t="e">
        <f t="shared" si="259"/>
        <v>#REF!</v>
      </c>
      <c r="CGY60" s="9" t="s">
        <v>20</v>
      </c>
      <c r="CGZ60" s="9" t="s">
        <v>21</v>
      </c>
      <c r="CHA60" s="10">
        <v>1</v>
      </c>
      <c r="CHB60" s="11">
        <v>1805</v>
      </c>
      <c r="CHC60" s="12" t="e">
        <f>CHB60*#REF!</f>
        <v>#REF!</v>
      </c>
      <c r="CHD60" s="13">
        <v>0.2</v>
      </c>
      <c r="CHE60" s="14" t="e">
        <f t="shared" ref="CHE60:CHM61" si="260">CHC60*CHD60</f>
        <v>#REF!</v>
      </c>
      <c r="CHF60" s="15" t="e">
        <f t="shared" ref="CHF60:CHN61" si="261">CHC60+CHE60</f>
        <v>#REF!</v>
      </c>
      <c r="CHG60" s="9" t="s">
        <v>20</v>
      </c>
      <c r="CHH60" s="9" t="s">
        <v>21</v>
      </c>
      <c r="CHI60" s="10">
        <v>1</v>
      </c>
      <c r="CHJ60" s="11">
        <v>1805</v>
      </c>
      <c r="CHK60" s="12" t="e">
        <f>CHJ60*#REF!</f>
        <v>#REF!</v>
      </c>
      <c r="CHL60" s="13">
        <v>0.2</v>
      </c>
      <c r="CHM60" s="14" t="e">
        <f t="shared" si="260"/>
        <v>#REF!</v>
      </c>
      <c r="CHN60" s="15" t="e">
        <f t="shared" si="261"/>
        <v>#REF!</v>
      </c>
      <c r="CHO60" s="9" t="s">
        <v>20</v>
      </c>
      <c r="CHP60" s="9" t="s">
        <v>21</v>
      </c>
      <c r="CHQ60" s="10">
        <v>1</v>
      </c>
      <c r="CHR60" s="11">
        <v>1805</v>
      </c>
      <c r="CHS60" s="12" t="e">
        <f>CHR60*#REF!</f>
        <v>#REF!</v>
      </c>
      <c r="CHT60" s="13">
        <v>0.2</v>
      </c>
      <c r="CHU60" s="14" t="e">
        <f t="shared" ref="CHU60:CIC61" si="262">CHS60*CHT60</f>
        <v>#REF!</v>
      </c>
      <c r="CHV60" s="15" t="e">
        <f t="shared" ref="CHV60:CID61" si="263">CHS60+CHU60</f>
        <v>#REF!</v>
      </c>
      <c r="CHW60" s="9" t="s">
        <v>20</v>
      </c>
      <c r="CHX60" s="9" t="s">
        <v>21</v>
      </c>
      <c r="CHY60" s="10">
        <v>1</v>
      </c>
      <c r="CHZ60" s="11">
        <v>1805</v>
      </c>
      <c r="CIA60" s="12" t="e">
        <f>CHZ60*#REF!</f>
        <v>#REF!</v>
      </c>
      <c r="CIB60" s="13">
        <v>0.2</v>
      </c>
      <c r="CIC60" s="14" t="e">
        <f t="shared" si="262"/>
        <v>#REF!</v>
      </c>
      <c r="CID60" s="15" t="e">
        <f t="shared" si="263"/>
        <v>#REF!</v>
      </c>
      <c r="CIE60" s="9" t="s">
        <v>20</v>
      </c>
      <c r="CIF60" s="9" t="s">
        <v>21</v>
      </c>
      <c r="CIG60" s="10">
        <v>1</v>
      </c>
      <c r="CIH60" s="11">
        <v>1805</v>
      </c>
      <c r="CII60" s="12" t="e">
        <f>CIH60*#REF!</f>
        <v>#REF!</v>
      </c>
      <c r="CIJ60" s="13">
        <v>0.2</v>
      </c>
      <c r="CIK60" s="14" t="e">
        <f t="shared" ref="CIK60:CIS61" si="264">CII60*CIJ60</f>
        <v>#REF!</v>
      </c>
      <c r="CIL60" s="15" t="e">
        <f t="shared" ref="CIL60:CIT61" si="265">CII60+CIK60</f>
        <v>#REF!</v>
      </c>
      <c r="CIM60" s="9" t="s">
        <v>20</v>
      </c>
      <c r="CIN60" s="9" t="s">
        <v>21</v>
      </c>
      <c r="CIO60" s="10">
        <v>1</v>
      </c>
      <c r="CIP60" s="11">
        <v>1805</v>
      </c>
      <c r="CIQ60" s="12" t="e">
        <f>CIP60*#REF!</f>
        <v>#REF!</v>
      </c>
      <c r="CIR60" s="13">
        <v>0.2</v>
      </c>
      <c r="CIS60" s="14" t="e">
        <f t="shared" si="264"/>
        <v>#REF!</v>
      </c>
      <c r="CIT60" s="15" t="e">
        <f t="shared" si="265"/>
        <v>#REF!</v>
      </c>
      <c r="CIU60" s="9" t="s">
        <v>20</v>
      </c>
      <c r="CIV60" s="9" t="s">
        <v>21</v>
      </c>
      <c r="CIW60" s="10">
        <v>1</v>
      </c>
      <c r="CIX60" s="11">
        <v>1805</v>
      </c>
      <c r="CIY60" s="12" t="e">
        <f>CIX60*#REF!</f>
        <v>#REF!</v>
      </c>
      <c r="CIZ60" s="13">
        <v>0.2</v>
      </c>
      <c r="CJA60" s="14" t="e">
        <f t="shared" ref="CJA60:CJI61" si="266">CIY60*CIZ60</f>
        <v>#REF!</v>
      </c>
      <c r="CJB60" s="15" t="e">
        <f t="shared" ref="CJB60:CJJ61" si="267">CIY60+CJA60</f>
        <v>#REF!</v>
      </c>
      <c r="CJC60" s="9" t="s">
        <v>20</v>
      </c>
      <c r="CJD60" s="9" t="s">
        <v>21</v>
      </c>
      <c r="CJE60" s="10">
        <v>1</v>
      </c>
      <c r="CJF60" s="11">
        <v>1805</v>
      </c>
      <c r="CJG60" s="12" t="e">
        <f>CJF60*#REF!</f>
        <v>#REF!</v>
      </c>
      <c r="CJH60" s="13">
        <v>0.2</v>
      </c>
      <c r="CJI60" s="14" t="e">
        <f t="shared" si="266"/>
        <v>#REF!</v>
      </c>
      <c r="CJJ60" s="15" t="e">
        <f t="shared" si="267"/>
        <v>#REF!</v>
      </c>
      <c r="CJK60" s="9" t="s">
        <v>20</v>
      </c>
      <c r="CJL60" s="9" t="s">
        <v>21</v>
      </c>
      <c r="CJM60" s="10">
        <v>1</v>
      </c>
      <c r="CJN60" s="11">
        <v>1805</v>
      </c>
      <c r="CJO60" s="12" t="e">
        <f>CJN60*#REF!</f>
        <v>#REF!</v>
      </c>
      <c r="CJP60" s="13">
        <v>0.2</v>
      </c>
      <c r="CJQ60" s="14" t="e">
        <f t="shared" ref="CJQ60:CJY61" si="268">CJO60*CJP60</f>
        <v>#REF!</v>
      </c>
      <c r="CJR60" s="15" t="e">
        <f t="shared" ref="CJR60:CJZ61" si="269">CJO60+CJQ60</f>
        <v>#REF!</v>
      </c>
      <c r="CJS60" s="9" t="s">
        <v>20</v>
      </c>
      <c r="CJT60" s="9" t="s">
        <v>21</v>
      </c>
      <c r="CJU60" s="10">
        <v>1</v>
      </c>
      <c r="CJV60" s="11">
        <v>1805</v>
      </c>
      <c r="CJW60" s="12" t="e">
        <f>CJV60*#REF!</f>
        <v>#REF!</v>
      </c>
      <c r="CJX60" s="13">
        <v>0.2</v>
      </c>
      <c r="CJY60" s="14" t="e">
        <f t="shared" si="268"/>
        <v>#REF!</v>
      </c>
      <c r="CJZ60" s="15" t="e">
        <f t="shared" si="269"/>
        <v>#REF!</v>
      </c>
      <c r="CKA60" s="9" t="s">
        <v>20</v>
      </c>
      <c r="CKB60" s="9" t="s">
        <v>21</v>
      </c>
      <c r="CKC60" s="10">
        <v>1</v>
      </c>
      <c r="CKD60" s="11">
        <v>1805</v>
      </c>
      <c r="CKE60" s="12" t="e">
        <f>CKD60*#REF!</f>
        <v>#REF!</v>
      </c>
      <c r="CKF60" s="13">
        <v>0.2</v>
      </c>
      <c r="CKG60" s="14" t="e">
        <f t="shared" ref="CKG60:CKO61" si="270">CKE60*CKF60</f>
        <v>#REF!</v>
      </c>
      <c r="CKH60" s="15" t="e">
        <f t="shared" ref="CKH60:CKP61" si="271">CKE60+CKG60</f>
        <v>#REF!</v>
      </c>
      <c r="CKI60" s="9" t="s">
        <v>20</v>
      </c>
      <c r="CKJ60" s="9" t="s">
        <v>21</v>
      </c>
      <c r="CKK60" s="10">
        <v>1</v>
      </c>
      <c r="CKL60" s="11">
        <v>1805</v>
      </c>
      <c r="CKM60" s="12" t="e">
        <f>CKL60*#REF!</f>
        <v>#REF!</v>
      </c>
      <c r="CKN60" s="13">
        <v>0.2</v>
      </c>
      <c r="CKO60" s="14" t="e">
        <f t="shared" si="270"/>
        <v>#REF!</v>
      </c>
      <c r="CKP60" s="15" t="e">
        <f t="shared" si="271"/>
        <v>#REF!</v>
      </c>
      <c r="CKQ60" s="9" t="s">
        <v>20</v>
      </c>
      <c r="CKR60" s="9" t="s">
        <v>21</v>
      </c>
      <c r="CKS60" s="10">
        <v>1</v>
      </c>
      <c r="CKT60" s="11">
        <v>1805</v>
      </c>
      <c r="CKU60" s="12" t="e">
        <f>CKT60*#REF!</f>
        <v>#REF!</v>
      </c>
      <c r="CKV60" s="13">
        <v>0.2</v>
      </c>
      <c r="CKW60" s="14" t="e">
        <f t="shared" ref="CKW60:CLE61" si="272">CKU60*CKV60</f>
        <v>#REF!</v>
      </c>
      <c r="CKX60" s="15" t="e">
        <f t="shared" ref="CKX60:CLF61" si="273">CKU60+CKW60</f>
        <v>#REF!</v>
      </c>
      <c r="CKY60" s="9" t="s">
        <v>20</v>
      </c>
      <c r="CKZ60" s="9" t="s">
        <v>21</v>
      </c>
      <c r="CLA60" s="10">
        <v>1</v>
      </c>
      <c r="CLB60" s="11">
        <v>1805</v>
      </c>
      <c r="CLC60" s="12" t="e">
        <f>CLB60*#REF!</f>
        <v>#REF!</v>
      </c>
      <c r="CLD60" s="13">
        <v>0.2</v>
      </c>
      <c r="CLE60" s="14" t="e">
        <f t="shared" si="272"/>
        <v>#REF!</v>
      </c>
      <c r="CLF60" s="15" t="e">
        <f t="shared" si="273"/>
        <v>#REF!</v>
      </c>
      <c r="CLG60" s="9" t="s">
        <v>20</v>
      </c>
      <c r="CLH60" s="9" t="s">
        <v>21</v>
      </c>
      <c r="CLI60" s="10">
        <v>1</v>
      </c>
      <c r="CLJ60" s="11">
        <v>1805</v>
      </c>
      <c r="CLK60" s="12" t="e">
        <f>CLJ60*#REF!</f>
        <v>#REF!</v>
      </c>
      <c r="CLL60" s="13">
        <v>0.2</v>
      </c>
      <c r="CLM60" s="14" t="e">
        <f t="shared" ref="CLM60:CLU61" si="274">CLK60*CLL60</f>
        <v>#REF!</v>
      </c>
      <c r="CLN60" s="15" t="e">
        <f t="shared" ref="CLN60:CLV61" si="275">CLK60+CLM60</f>
        <v>#REF!</v>
      </c>
      <c r="CLO60" s="9" t="s">
        <v>20</v>
      </c>
      <c r="CLP60" s="9" t="s">
        <v>21</v>
      </c>
      <c r="CLQ60" s="10">
        <v>1</v>
      </c>
      <c r="CLR60" s="11">
        <v>1805</v>
      </c>
      <c r="CLS60" s="12" t="e">
        <f>CLR60*#REF!</f>
        <v>#REF!</v>
      </c>
      <c r="CLT60" s="13">
        <v>0.2</v>
      </c>
      <c r="CLU60" s="14" t="e">
        <f t="shared" si="274"/>
        <v>#REF!</v>
      </c>
      <c r="CLV60" s="15" t="e">
        <f t="shared" si="275"/>
        <v>#REF!</v>
      </c>
      <c r="CLW60" s="9" t="s">
        <v>20</v>
      </c>
      <c r="CLX60" s="9" t="s">
        <v>21</v>
      </c>
      <c r="CLY60" s="10">
        <v>1</v>
      </c>
      <c r="CLZ60" s="11">
        <v>1805</v>
      </c>
      <c r="CMA60" s="12" t="e">
        <f>CLZ60*#REF!</f>
        <v>#REF!</v>
      </c>
      <c r="CMB60" s="13">
        <v>0.2</v>
      </c>
      <c r="CMC60" s="14" t="e">
        <f t="shared" ref="CMC60:CMK61" si="276">CMA60*CMB60</f>
        <v>#REF!</v>
      </c>
      <c r="CMD60" s="15" t="e">
        <f t="shared" ref="CMD60:CML61" si="277">CMA60+CMC60</f>
        <v>#REF!</v>
      </c>
      <c r="CME60" s="9" t="s">
        <v>20</v>
      </c>
      <c r="CMF60" s="9" t="s">
        <v>21</v>
      </c>
      <c r="CMG60" s="10">
        <v>1</v>
      </c>
      <c r="CMH60" s="11">
        <v>1805</v>
      </c>
      <c r="CMI60" s="12" t="e">
        <f>CMH60*#REF!</f>
        <v>#REF!</v>
      </c>
      <c r="CMJ60" s="13">
        <v>0.2</v>
      </c>
      <c r="CMK60" s="14" t="e">
        <f t="shared" si="276"/>
        <v>#REF!</v>
      </c>
      <c r="CML60" s="15" t="e">
        <f t="shared" si="277"/>
        <v>#REF!</v>
      </c>
      <c r="CMM60" s="9" t="s">
        <v>20</v>
      </c>
      <c r="CMN60" s="9" t="s">
        <v>21</v>
      </c>
      <c r="CMO60" s="10">
        <v>1</v>
      </c>
      <c r="CMP60" s="11">
        <v>1805</v>
      </c>
      <c r="CMQ60" s="12" t="e">
        <f>CMP60*#REF!</f>
        <v>#REF!</v>
      </c>
      <c r="CMR60" s="13">
        <v>0.2</v>
      </c>
      <c r="CMS60" s="14" t="e">
        <f t="shared" ref="CMS60:CNA61" si="278">CMQ60*CMR60</f>
        <v>#REF!</v>
      </c>
      <c r="CMT60" s="15" t="e">
        <f t="shared" ref="CMT60:CNB61" si="279">CMQ60+CMS60</f>
        <v>#REF!</v>
      </c>
      <c r="CMU60" s="9" t="s">
        <v>20</v>
      </c>
      <c r="CMV60" s="9" t="s">
        <v>21</v>
      </c>
      <c r="CMW60" s="10">
        <v>1</v>
      </c>
      <c r="CMX60" s="11">
        <v>1805</v>
      </c>
      <c r="CMY60" s="12" t="e">
        <f>CMX60*#REF!</f>
        <v>#REF!</v>
      </c>
      <c r="CMZ60" s="13">
        <v>0.2</v>
      </c>
      <c r="CNA60" s="14" t="e">
        <f t="shared" si="278"/>
        <v>#REF!</v>
      </c>
      <c r="CNB60" s="15" t="e">
        <f t="shared" si="279"/>
        <v>#REF!</v>
      </c>
      <c r="CNC60" s="9" t="s">
        <v>20</v>
      </c>
      <c r="CND60" s="9" t="s">
        <v>21</v>
      </c>
      <c r="CNE60" s="10">
        <v>1</v>
      </c>
      <c r="CNF60" s="11">
        <v>1805</v>
      </c>
      <c r="CNG60" s="12" t="e">
        <f>CNF60*#REF!</f>
        <v>#REF!</v>
      </c>
      <c r="CNH60" s="13">
        <v>0.2</v>
      </c>
      <c r="CNI60" s="14" t="e">
        <f t="shared" ref="CNI60:CNQ61" si="280">CNG60*CNH60</f>
        <v>#REF!</v>
      </c>
      <c r="CNJ60" s="15" t="e">
        <f t="shared" ref="CNJ60:CNR61" si="281">CNG60+CNI60</f>
        <v>#REF!</v>
      </c>
      <c r="CNK60" s="9" t="s">
        <v>20</v>
      </c>
      <c r="CNL60" s="9" t="s">
        <v>21</v>
      </c>
      <c r="CNM60" s="10">
        <v>1</v>
      </c>
      <c r="CNN60" s="11">
        <v>1805</v>
      </c>
      <c r="CNO60" s="12" t="e">
        <f>CNN60*#REF!</f>
        <v>#REF!</v>
      </c>
      <c r="CNP60" s="13">
        <v>0.2</v>
      </c>
      <c r="CNQ60" s="14" t="e">
        <f t="shared" si="280"/>
        <v>#REF!</v>
      </c>
      <c r="CNR60" s="15" t="e">
        <f t="shared" si="281"/>
        <v>#REF!</v>
      </c>
      <c r="CNS60" s="9" t="s">
        <v>20</v>
      </c>
      <c r="CNT60" s="9" t="s">
        <v>21</v>
      </c>
      <c r="CNU60" s="10">
        <v>1</v>
      </c>
      <c r="CNV60" s="11">
        <v>1805</v>
      </c>
      <c r="CNW60" s="12" t="e">
        <f>CNV60*#REF!</f>
        <v>#REF!</v>
      </c>
      <c r="CNX60" s="13">
        <v>0.2</v>
      </c>
      <c r="CNY60" s="14" t="e">
        <f t="shared" ref="CNY60:COG61" si="282">CNW60*CNX60</f>
        <v>#REF!</v>
      </c>
      <c r="CNZ60" s="15" t="e">
        <f t="shared" ref="CNZ60:COH61" si="283">CNW60+CNY60</f>
        <v>#REF!</v>
      </c>
      <c r="COA60" s="9" t="s">
        <v>20</v>
      </c>
      <c r="COB60" s="9" t="s">
        <v>21</v>
      </c>
      <c r="COC60" s="10">
        <v>1</v>
      </c>
      <c r="COD60" s="11">
        <v>1805</v>
      </c>
      <c r="COE60" s="12" t="e">
        <f>COD60*#REF!</f>
        <v>#REF!</v>
      </c>
      <c r="COF60" s="13">
        <v>0.2</v>
      </c>
      <c r="COG60" s="14" t="e">
        <f t="shared" si="282"/>
        <v>#REF!</v>
      </c>
      <c r="COH60" s="15" t="e">
        <f t="shared" si="283"/>
        <v>#REF!</v>
      </c>
      <c r="COI60" s="9" t="s">
        <v>20</v>
      </c>
      <c r="COJ60" s="9" t="s">
        <v>21</v>
      </c>
      <c r="COK60" s="10">
        <v>1</v>
      </c>
      <c r="COL60" s="11">
        <v>1805</v>
      </c>
      <c r="COM60" s="12" t="e">
        <f>COL60*#REF!</f>
        <v>#REF!</v>
      </c>
      <c r="CON60" s="13">
        <v>0.2</v>
      </c>
      <c r="COO60" s="14" t="e">
        <f t="shared" ref="COO60:COW61" si="284">COM60*CON60</f>
        <v>#REF!</v>
      </c>
      <c r="COP60" s="15" t="e">
        <f t="shared" ref="COP60:COX61" si="285">COM60+COO60</f>
        <v>#REF!</v>
      </c>
      <c r="COQ60" s="9" t="s">
        <v>20</v>
      </c>
      <c r="COR60" s="9" t="s">
        <v>21</v>
      </c>
      <c r="COS60" s="10">
        <v>1</v>
      </c>
      <c r="COT60" s="11">
        <v>1805</v>
      </c>
      <c r="COU60" s="12" t="e">
        <f>COT60*#REF!</f>
        <v>#REF!</v>
      </c>
      <c r="COV60" s="13">
        <v>0.2</v>
      </c>
      <c r="COW60" s="14" t="e">
        <f t="shared" si="284"/>
        <v>#REF!</v>
      </c>
      <c r="COX60" s="15" t="e">
        <f t="shared" si="285"/>
        <v>#REF!</v>
      </c>
      <c r="COY60" s="9" t="s">
        <v>20</v>
      </c>
      <c r="COZ60" s="9" t="s">
        <v>21</v>
      </c>
      <c r="CPA60" s="10">
        <v>1</v>
      </c>
      <c r="CPB60" s="11">
        <v>1805</v>
      </c>
      <c r="CPC60" s="12" t="e">
        <f>CPB60*#REF!</f>
        <v>#REF!</v>
      </c>
      <c r="CPD60" s="13">
        <v>0.2</v>
      </c>
      <c r="CPE60" s="14" t="e">
        <f t="shared" ref="CPE60:CPM61" si="286">CPC60*CPD60</f>
        <v>#REF!</v>
      </c>
      <c r="CPF60" s="15" t="e">
        <f t="shared" ref="CPF60:CPN61" si="287">CPC60+CPE60</f>
        <v>#REF!</v>
      </c>
      <c r="CPG60" s="9" t="s">
        <v>20</v>
      </c>
      <c r="CPH60" s="9" t="s">
        <v>21</v>
      </c>
      <c r="CPI60" s="10">
        <v>1</v>
      </c>
      <c r="CPJ60" s="11">
        <v>1805</v>
      </c>
      <c r="CPK60" s="12" t="e">
        <f>CPJ60*#REF!</f>
        <v>#REF!</v>
      </c>
      <c r="CPL60" s="13">
        <v>0.2</v>
      </c>
      <c r="CPM60" s="14" t="e">
        <f t="shared" si="286"/>
        <v>#REF!</v>
      </c>
      <c r="CPN60" s="15" t="e">
        <f t="shared" si="287"/>
        <v>#REF!</v>
      </c>
      <c r="CPO60" s="9" t="s">
        <v>20</v>
      </c>
      <c r="CPP60" s="9" t="s">
        <v>21</v>
      </c>
      <c r="CPQ60" s="10">
        <v>1</v>
      </c>
      <c r="CPR60" s="11">
        <v>1805</v>
      </c>
      <c r="CPS60" s="12" t="e">
        <f>CPR60*#REF!</f>
        <v>#REF!</v>
      </c>
      <c r="CPT60" s="13">
        <v>0.2</v>
      </c>
      <c r="CPU60" s="14" t="e">
        <f t="shared" ref="CPU60:CQC61" si="288">CPS60*CPT60</f>
        <v>#REF!</v>
      </c>
      <c r="CPV60" s="15" t="e">
        <f t="shared" ref="CPV60:CQD61" si="289">CPS60+CPU60</f>
        <v>#REF!</v>
      </c>
      <c r="CPW60" s="9" t="s">
        <v>20</v>
      </c>
      <c r="CPX60" s="9" t="s">
        <v>21</v>
      </c>
      <c r="CPY60" s="10">
        <v>1</v>
      </c>
      <c r="CPZ60" s="11">
        <v>1805</v>
      </c>
      <c r="CQA60" s="12" t="e">
        <f>CPZ60*#REF!</f>
        <v>#REF!</v>
      </c>
      <c r="CQB60" s="13">
        <v>0.2</v>
      </c>
      <c r="CQC60" s="14" t="e">
        <f t="shared" si="288"/>
        <v>#REF!</v>
      </c>
      <c r="CQD60" s="15" t="e">
        <f t="shared" si="289"/>
        <v>#REF!</v>
      </c>
      <c r="CQE60" s="9" t="s">
        <v>20</v>
      </c>
      <c r="CQF60" s="9" t="s">
        <v>21</v>
      </c>
      <c r="CQG60" s="10">
        <v>1</v>
      </c>
      <c r="CQH60" s="11">
        <v>1805</v>
      </c>
      <c r="CQI60" s="12" t="e">
        <f>CQH60*#REF!</f>
        <v>#REF!</v>
      </c>
      <c r="CQJ60" s="13">
        <v>0.2</v>
      </c>
      <c r="CQK60" s="14" t="e">
        <f t="shared" ref="CQK60:CQS61" si="290">CQI60*CQJ60</f>
        <v>#REF!</v>
      </c>
      <c r="CQL60" s="15" t="e">
        <f t="shared" ref="CQL60:CQT61" si="291">CQI60+CQK60</f>
        <v>#REF!</v>
      </c>
      <c r="CQM60" s="9" t="s">
        <v>20</v>
      </c>
      <c r="CQN60" s="9" t="s">
        <v>21</v>
      </c>
      <c r="CQO60" s="10">
        <v>1</v>
      </c>
      <c r="CQP60" s="11">
        <v>1805</v>
      </c>
      <c r="CQQ60" s="12" t="e">
        <f>CQP60*#REF!</f>
        <v>#REF!</v>
      </c>
      <c r="CQR60" s="13">
        <v>0.2</v>
      </c>
      <c r="CQS60" s="14" t="e">
        <f t="shared" si="290"/>
        <v>#REF!</v>
      </c>
      <c r="CQT60" s="15" t="e">
        <f t="shared" si="291"/>
        <v>#REF!</v>
      </c>
      <c r="CQU60" s="9" t="s">
        <v>20</v>
      </c>
      <c r="CQV60" s="9" t="s">
        <v>21</v>
      </c>
      <c r="CQW60" s="10">
        <v>1</v>
      </c>
      <c r="CQX60" s="11">
        <v>1805</v>
      </c>
      <c r="CQY60" s="12" t="e">
        <f>CQX60*#REF!</f>
        <v>#REF!</v>
      </c>
      <c r="CQZ60" s="13">
        <v>0.2</v>
      </c>
      <c r="CRA60" s="14" t="e">
        <f t="shared" ref="CRA60:CRI61" si="292">CQY60*CQZ60</f>
        <v>#REF!</v>
      </c>
      <c r="CRB60" s="15" t="e">
        <f t="shared" ref="CRB60:CRJ61" si="293">CQY60+CRA60</f>
        <v>#REF!</v>
      </c>
      <c r="CRC60" s="9" t="s">
        <v>20</v>
      </c>
      <c r="CRD60" s="9" t="s">
        <v>21</v>
      </c>
      <c r="CRE60" s="10">
        <v>1</v>
      </c>
      <c r="CRF60" s="11">
        <v>1805</v>
      </c>
      <c r="CRG60" s="12" t="e">
        <f>CRF60*#REF!</f>
        <v>#REF!</v>
      </c>
      <c r="CRH60" s="13">
        <v>0.2</v>
      </c>
      <c r="CRI60" s="14" t="e">
        <f t="shared" si="292"/>
        <v>#REF!</v>
      </c>
      <c r="CRJ60" s="15" t="e">
        <f t="shared" si="293"/>
        <v>#REF!</v>
      </c>
      <c r="CRK60" s="9" t="s">
        <v>20</v>
      </c>
      <c r="CRL60" s="9" t="s">
        <v>21</v>
      </c>
      <c r="CRM60" s="10">
        <v>1</v>
      </c>
      <c r="CRN60" s="11">
        <v>1805</v>
      </c>
      <c r="CRO60" s="12" t="e">
        <f>CRN60*#REF!</f>
        <v>#REF!</v>
      </c>
      <c r="CRP60" s="13">
        <v>0.2</v>
      </c>
      <c r="CRQ60" s="14" t="e">
        <f t="shared" ref="CRQ60:CRY61" si="294">CRO60*CRP60</f>
        <v>#REF!</v>
      </c>
      <c r="CRR60" s="15" t="e">
        <f t="shared" ref="CRR60:CRZ61" si="295">CRO60+CRQ60</f>
        <v>#REF!</v>
      </c>
      <c r="CRS60" s="9" t="s">
        <v>20</v>
      </c>
      <c r="CRT60" s="9" t="s">
        <v>21</v>
      </c>
      <c r="CRU60" s="10">
        <v>1</v>
      </c>
      <c r="CRV60" s="11">
        <v>1805</v>
      </c>
      <c r="CRW60" s="12" t="e">
        <f>CRV60*#REF!</f>
        <v>#REF!</v>
      </c>
      <c r="CRX60" s="13">
        <v>0.2</v>
      </c>
      <c r="CRY60" s="14" t="e">
        <f t="shared" si="294"/>
        <v>#REF!</v>
      </c>
      <c r="CRZ60" s="15" t="e">
        <f t="shared" si="295"/>
        <v>#REF!</v>
      </c>
      <c r="CSA60" s="9" t="s">
        <v>20</v>
      </c>
      <c r="CSB60" s="9" t="s">
        <v>21</v>
      </c>
      <c r="CSC60" s="10">
        <v>1</v>
      </c>
      <c r="CSD60" s="11">
        <v>1805</v>
      </c>
      <c r="CSE60" s="12" t="e">
        <f>CSD60*#REF!</f>
        <v>#REF!</v>
      </c>
      <c r="CSF60" s="13">
        <v>0.2</v>
      </c>
      <c r="CSG60" s="14" t="e">
        <f t="shared" ref="CSG60:CSO61" si="296">CSE60*CSF60</f>
        <v>#REF!</v>
      </c>
      <c r="CSH60" s="15" t="e">
        <f t="shared" ref="CSH60:CSP61" si="297">CSE60+CSG60</f>
        <v>#REF!</v>
      </c>
      <c r="CSI60" s="9" t="s">
        <v>20</v>
      </c>
      <c r="CSJ60" s="9" t="s">
        <v>21</v>
      </c>
      <c r="CSK60" s="10">
        <v>1</v>
      </c>
      <c r="CSL60" s="11">
        <v>1805</v>
      </c>
      <c r="CSM60" s="12" t="e">
        <f>CSL60*#REF!</f>
        <v>#REF!</v>
      </c>
      <c r="CSN60" s="13">
        <v>0.2</v>
      </c>
      <c r="CSO60" s="14" t="e">
        <f t="shared" si="296"/>
        <v>#REF!</v>
      </c>
      <c r="CSP60" s="15" t="e">
        <f t="shared" si="297"/>
        <v>#REF!</v>
      </c>
      <c r="CSQ60" s="9" t="s">
        <v>20</v>
      </c>
      <c r="CSR60" s="9" t="s">
        <v>21</v>
      </c>
      <c r="CSS60" s="10">
        <v>1</v>
      </c>
      <c r="CST60" s="11">
        <v>1805</v>
      </c>
      <c r="CSU60" s="12" t="e">
        <f>CST60*#REF!</f>
        <v>#REF!</v>
      </c>
      <c r="CSV60" s="13">
        <v>0.2</v>
      </c>
      <c r="CSW60" s="14" t="e">
        <f t="shared" ref="CSW60:CTE61" si="298">CSU60*CSV60</f>
        <v>#REF!</v>
      </c>
      <c r="CSX60" s="15" t="e">
        <f t="shared" ref="CSX60:CTF61" si="299">CSU60+CSW60</f>
        <v>#REF!</v>
      </c>
      <c r="CSY60" s="9" t="s">
        <v>20</v>
      </c>
      <c r="CSZ60" s="9" t="s">
        <v>21</v>
      </c>
      <c r="CTA60" s="10">
        <v>1</v>
      </c>
      <c r="CTB60" s="11">
        <v>1805</v>
      </c>
      <c r="CTC60" s="12" t="e">
        <f>CTB60*#REF!</f>
        <v>#REF!</v>
      </c>
      <c r="CTD60" s="13">
        <v>0.2</v>
      </c>
      <c r="CTE60" s="14" t="e">
        <f t="shared" si="298"/>
        <v>#REF!</v>
      </c>
      <c r="CTF60" s="15" t="e">
        <f t="shared" si="299"/>
        <v>#REF!</v>
      </c>
      <c r="CTG60" s="9" t="s">
        <v>20</v>
      </c>
      <c r="CTH60" s="9" t="s">
        <v>21</v>
      </c>
      <c r="CTI60" s="10">
        <v>1</v>
      </c>
      <c r="CTJ60" s="11">
        <v>1805</v>
      </c>
      <c r="CTK60" s="12" t="e">
        <f>CTJ60*#REF!</f>
        <v>#REF!</v>
      </c>
      <c r="CTL60" s="13">
        <v>0.2</v>
      </c>
      <c r="CTM60" s="14" t="e">
        <f t="shared" ref="CTM60:CTU61" si="300">CTK60*CTL60</f>
        <v>#REF!</v>
      </c>
      <c r="CTN60" s="15" t="e">
        <f t="shared" ref="CTN60:CTV61" si="301">CTK60+CTM60</f>
        <v>#REF!</v>
      </c>
      <c r="CTO60" s="9" t="s">
        <v>20</v>
      </c>
      <c r="CTP60" s="9" t="s">
        <v>21</v>
      </c>
      <c r="CTQ60" s="10">
        <v>1</v>
      </c>
      <c r="CTR60" s="11">
        <v>1805</v>
      </c>
      <c r="CTS60" s="12" t="e">
        <f>CTR60*#REF!</f>
        <v>#REF!</v>
      </c>
      <c r="CTT60" s="13">
        <v>0.2</v>
      </c>
      <c r="CTU60" s="14" t="e">
        <f t="shared" si="300"/>
        <v>#REF!</v>
      </c>
      <c r="CTV60" s="15" t="e">
        <f t="shared" si="301"/>
        <v>#REF!</v>
      </c>
      <c r="CTW60" s="9" t="s">
        <v>20</v>
      </c>
      <c r="CTX60" s="9" t="s">
        <v>21</v>
      </c>
      <c r="CTY60" s="10">
        <v>1</v>
      </c>
      <c r="CTZ60" s="11">
        <v>1805</v>
      </c>
      <c r="CUA60" s="12" t="e">
        <f>CTZ60*#REF!</f>
        <v>#REF!</v>
      </c>
      <c r="CUB60" s="13">
        <v>0.2</v>
      </c>
      <c r="CUC60" s="14" t="e">
        <f t="shared" ref="CUC60:CUK61" si="302">CUA60*CUB60</f>
        <v>#REF!</v>
      </c>
      <c r="CUD60" s="15" t="e">
        <f t="shared" ref="CUD60:CUL61" si="303">CUA60+CUC60</f>
        <v>#REF!</v>
      </c>
      <c r="CUE60" s="9" t="s">
        <v>20</v>
      </c>
      <c r="CUF60" s="9" t="s">
        <v>21</v>
      </c>
      <c r="CUG60" s="10">
        <v>1</v>
      </c>
      <c r="CUH60" s="11">
        <v>1805</v>
      </c>
      <c r="CUI60" s="12" t="e">
        <f>CUH60*#REF!</f>
        <v>#REF!</v>
      </c>
      <c r="CUJ60" s="13">
        <v>0.2</v>
      </c>
      <c r="CUK60" s="14" t="e">
        <f t="shared" si="302"/>
        <v>#REF!</v>
      </c>
      <c r="CUL60" s="15" t="e">
        <f t="shared" si="303"/>
        <v>#REF!</v>
      </c>
      <c r="CUM60" s="9" t="s">
        <v>20</v>
      </c>
      <c r="CUN60" s="9" t="s">
        <v>21</v>
      </c>
      <c r="CUO60" s="10">
        <v>1</v>
      </c>
      <c r="CUP60" s="11">
        <v>1805</v>
      </c>
      <c r="CUQ60" s="12" t="e">
        <f>CUP60*#REF!</f>
        <v>#REF!</v>
      </c>
      <c r="CUR60" s="13">
        <v>0.2</v>
      </c>
      <c r="CUS60" s="14" t="e">
        <f t="shared" ref="CUS60:CVA61" si="304">CUQ60*CUR60</f>
        <v>#REF!</v>
      </c>
      <c r="CUT60" s="15" t="e">
        <f t="shared" ref="CUT60:CVB61" si="305">CUQ60+CUS60</f>
        <v>#REF!</v>
      </c>
      <c r="CUU60" s="9" t="s">
        <v>20</v>
      </c>
      <c r="CUV60" s="9" t="s">
        <v>21</v>
      </c>
      <c r="CUW60" s="10">
        <v>1</v>
      </c>
      <c r="CUX60" s="11">
        <v>1805</v>
      </c>
      <c r="CUY60" s="12" t="e">
        <f>CUX60*#REF!</f>
        <v>#REF!</v>
      </c>
      <c r="CUZ60" s="13">
        <v>0.2</v>
      </c>
      <c r="CVA60" s="14" t="e">
        <f t="shared" si="304"/>
        <v>#REF!</v>
      </c>
      <c r="CVB60" s="15" t="e">
        <f t="shared" si="305"/>
        <v>#REF!</v>
      </c>
      <c r="CVC60" s="9" t="s">
        <v>20</v>
      </c>
      <c r="CVD60" s="9" t="s">
        <v>21</v>
      </c>
      <c r="CVE60" s="10">
        <v>1</v>
      </c>
      <c r="CVF60" s="11">
        <v>1805</v>
      </c>
      <c r="CVG60" s="12" t="e">
        <f>CVF60*#REF!</f>
        <v>#REF!</v>
      </c>
      <c r="CVH60" s="13">
        <v>0.2</v>
      </c>
      <c r="CVI60" s="14" t="e">
        <f t="shared" ref="CVI60:CVQ61" si="306">CVG60*CVH60</f>
        <v>#REF!</v>
      </c>
      <c r="CVJ60" s="15" t="e">
        <f t="shared" ref="CVJ60:CVR61" si="307">CVG60+CVI60</f>
        <v>#REF!</v>
      </c>
      <c r="CVK60" s="9" t="s">
        <v>20</v>
      </c>
      <c r="CVL60" s="9" t="s">
        <v>21</v>
      </c>
      <c r="CVM60" s="10">
        <v>1</v>
      </c>
      <c r="CVN60" s="11">
        <v>1805</v>
      </c>
      <c r="CVO60" s="12" t="e">
        <f>CVN60*#REF!</f>
        <v>#REF!</v>
      </c>
      <c r="CVP60" s="13">
        <v>0.2</v>
      </c>
      <c r="CVQ60" s="14" t="e">
        <f t="shared" si="306"/>
        <v>#REF!</v>
      </c>
      <c r="CVR60" s="15" t="e">
        <f t="shared" si="307"/>
        <v>#REF!</v>
      </c>
      <c r="CVS60" s="9" t="s">
        <v>20</v>
      </c>
      <c r="CVT60" s="9" t="s">
        <v>21</v>
      </c>
      <c r="CVU60" s="10">
        <v>1</v>
      </c>
      <c r="CVV60" s="11">
        <v>1805</v>
      </c>
      <c r="CVW60" s="12" t="e">
        <f>CVV60*#REF!</f>
        <v>#REF!</v>
      </c>
      <c r="CVX60" s="13">
        <v>0.2</v>
      </c>
      <c r="CVY60" s="14" t="e">
        <f t="shared" ref="CVY60:CWG61" si="308">CVW60*CVX60</f>
        <v>#REF!</v>
      </c>
      <c r="CVZ60" s="15" t="e">
        <f t="shared" ref="CVZ60:CWH61" si="309">CVW60+CVY60</f>
        <v>#REF!</v>
      </c>
      <c r="CWA60" s="9" t="s">
        <v>20</v>
      </c>
      <c r="CWB60" s="9" t="s">
        <v>21</v>
      </c>
      <c r="CWC60" s="10">
        <v>1</v>
      </c>
      <c r="CWD60" s="11">
        <v>1805</v>
      </c>
      <c r="CWE60" s="12" t="e">
        <f>CWD60*#REF!</f>
        <v>#REF!</v>
      </c>
      <c r="CWF60" s="13">
        <v>0.2</v>
      </c>
      <c r="CWG60" s="14" t="e">
        <f t="shared" si="308"/>
        <v>#REF!</v>
      </c>
      <c r="CWH60" s="15" t="e">
        <f t="shared" si="309"/>
        <v>#REF!</v>
      </c>
      <c r="CWI60" s="9" t="s">
        <v>20</v>
      </c>
      <c r="CWJ60" s="9" t="s">
        <v>21</v>
      </c>
      <c r="CWK60" s="10">
        <v>1</v>
      </c>
      <c r="CWL60" s="11">
        <v>1805</v>
      </c>
      <c r="CWM60" s="12" t="e">
        <f>CWL60*#REF!</f>
        <v>#REF!</v>
      </c>
      <c r="CWN60" s="13">
        <v>0.2</v>
      </c>
      <c r="CWO60" s="14" t="e">
        <f t="shared" ref="CWO60:CWW61" si="310">CWM60*CWN60</f>
        <v>#REF!</v>
      </c>
      <c r="CWP60" s="15" t="e">
        <f t="shared" ref="CWP60:CWX61" si="311">CWM60+CWO60</f>
        <v>#REF!</v>
      </c>
      <c r="CWQ60" s="9" t="s">
        <v>20</v>
      </c>
      <c r="CWR60" s="9" t="s">
        <v>21</v>
      </c>
      <c r="CWS60" s="10">
        <v>1</v>
      </c>
      <c r="CWT60" s="11">
        <v>1805</v>
      </c>
      <c r="CWU60" s="12" t="e">
        <f>CWT60*#REF!</f>
        <v>#REF!</v>
      </c>
      <c r="CWV60" s="13">
        <v>0.2</v>
      </c>
      <c r="CWW60" s="14" t="e">
        <f t="shared" si="310"/>
        <v>#REF!</v>
      </c>
      <c r="CWX60" s="15" t="e">
        <f t="shared" si="311"/>
        <v>#REF!</v>
      </c>
      <c r="CWY60" s="9" t="s">
        <v>20</v>
      </c>
      <c r="CWZ60" s="9" t="s">
        <v>21</v>
      </c>
      <c r="CXA60" s="10">
        <v>1</v>
      </c>
      <c r="CXB60" s="11">
        <v>1805</v>
      </c>
      <c r="CXC60" s="12" t="e">
        <f>CXB60*#REF!</f>
        <v>#REF!</v>
      </c>
      <c r="CXD60" s="13">
        <v>0.2</v>
      </c>
      <c r="CXE60" s="14" t="e">
        <f t="shared" ref="CXE60:CXM61" si="312">CXC60*CXD60</f>
        <v>#REF!</v>
      </c>
      <c r="CXF60" s="15" t="e">
        <f t="shared" ref="CXF60:CXN61" si="313">CXC60+CXE60</f>
        <v>#REF!</v>
      </c>
      <c r="CXG60" s="9" t="s">
        <v>20</v>
      </c>
      <c r="CXH60" s="9" t="s">
        <v>21</v>
      </c>
      <c r="CXI60" s="10">
        <v>1</v>
      </c>
      <c r="CXJ60" s="11">
        <v>1805</v>
      </c>
      <c r="CXK60" s="12" t="e">
        <f>CXJ60*#REF!</f>
        <v>#REF!</v>
      </c>
      <c r="CXL60" s="13">
        <v>0.2</v>
      </c>
      <c r="CXM60" s="14" t="e">
        <f t="shared" si="312"/>
        <v>#REF!</v>
      </c>
      <c r="CXN60" s="15" t="e">
        <f t="shared" si="313"/>
        <v>#REF!</v>
      </c>
      <c r="CXO60" s="9" t="s">
        <v>20</v>
      </c>
      <c r="CXP60" s="9" t="s">
        <v>21</v>
      </c>
      <c r="CXQ60" s="10">
        <v>1</v>
      </c>
      <c r="CXR60" s="11">
        <v>1805</v>
      </c>
      <c r="CXS60" s="12" t="e">
        <f>CXR60*#REF!</f>
        <v>#REF!</v>
      </c>
      <c r="CXT60" s="13">
        <v>0.2</v>
      </c>
      <c r="CXU60" s="14" t="e">
        <f t="shared" ref="CXU60:CYC61" si="314">CXS60*CXT60</f>
        <v>#REF!</v>
      </c>
      <c r="CXV60" s="15" t="e">
        <f t="shared" ref="CXV60:CYD61" si="315">CXS60+CXU60</f>
        <v>#REF!</v>
      </c>
      <c r="CXW60" s="9" t="s">
        <v>20</v>
      </c>
      <c r="CXX60" s="9" t="s">
        <v>21</v>
      </c>
      <c r="CXY60" s="10">
        <v>1</v>
      </c>
      <c r="CXZ60" s="11">
        <v>1805</v>
      </c>
      <c r="CYA60" s="12" t="e">
        <f>CXZ60*#REF!</f>
        <v>#REF!</v>
      </c>
      <c r="CYB60" s="13">
        <v>0.2</v>
      </c>
      <c r="CYC60" s="14" t="e">
        <f t="shared" si="314"/>
        <v>#REF!</v>
      </c>
      <c r="CYD60" s="15" t="e">
        <f t="shared" si="315"/>
        <v>#REF!</v>
      </c>
      <c r="CYE60" s="9" t="s">
        <v>20</v>
      </c>
      <c r="CYF60" s="9" t="s">
        <v>21</v>
      </c>
      <c r="CYG60" s="10">
        <v>1</v>
      </c>
      <c r="CYH60" s="11">
        <v>1805</v>
      </c>
      <c r="CYI60" s="12" t="e">
        <f>CYH60*#REF!</f>
        <v>#REF!</v>
      </c>
      <c r="CYJ60" s="13">
        <v>0.2</v>
      </c>
      <c r="CYK60" s="14" t="e">
        <f t="shared" ref="CYK60:CYS61" si="316">CYI60*CYJ60</f>
        <v>#REF!</v>
      </c>
      <c r="CYL60" s="15" t="e">
        <f t="shared" ref="CYL60:CYT61" si="317">CYI60+CYK60</f>
        <v>#REF!</v>
      </c>
      <c r="CYM60" s="9" t="s">
        <v>20</v>
      </c>
      <c r="CYN60" s="9" t="s">
        <v>21</v>
      </c>
      <c r="CYO60" s="10">
        <v>1</v>
      </c>
      <c r="CYP60" s="11">
        <v>1805</v>
      </c>
      <c r="CYQ60" s="12" t="e">
        <f>CYP60*#REF!</f>
        <v>#REF!</v>
      </c>
      <c r="CYR60" s="13">
        <v>0.2</v>
      </c>
      <c r="CYS60" s="14" t="e">
        <f t="shared" si="316"/>
        <v>#REF!</v>
      </c>
      <c r="CYT60" s="15" t="e">
        <f t="shared" si="317"/>
        <v>#REF!</v>
      </c>
      <c r="CYU60" s="9" t="s">
        <v>20</v>
      </c>
      <c r="CYV60" s="9" t="s">
        <v>21</v>
      </c>
      <c r="CYW60" s="10">
        <v>1</v>
      </c>
      <c r="CYX60" s="11">
        <v>1805</v>
      </c>
      <c r="CYY60" s="12" t="e">
        <f>CYX60*#REF!</f>
        <v>#REF!</v>
      </c>
      <c r="CYZ60" s="13">
        <v>0.2</v>
      </c>
      <c r="CZA60" s="14" t="e">
        <f t="shared" ref="CZA60:CZI61" si="318">CYY60*CYZ60</f>
        <v>#REF!</v>
      </c>
      <c r="CZB60" s="15" t="e">
        <f t="shared" ref="CZB60:CZJ61" si="319">CYY60+CZA60</f>
        <v>#REF!</v>
      </c>
      <c r="CZC60" s="9" t="s">
        <v>20</v>
      </c>
      <c r="CZD60" s="9" t="s">
        <v>21</v>
      </c>
      <c r="CZE60" s="10">
        <v>1</v>
      </c>
      <c r="CZF60" s="11">
        <v>1805</v>
      </c>
      <c r="CZG60" s="12" t="e">
        <f>CZF60*#REF!</f>
        <v>#REF!</v>
      </c>
      <c r="CZH60" s="13">
        <v>0.2</v>
      </c>
      <c r="CZI60" s="14" t="e">
        <f t="shared" si="318"/>
        <v>#REF!</v>
      </c>
      <c r="CZJ60" s="15" t="e">
        <f t="shared" si="319"/>
        <v>#REF!</v>
      </c>
      <c r="CZK60" s="9" t="s">
        <v>20</v>
      </c>
      <c r="CZL60" s="9" t="s">
        <v>21</v>
      </c>
      <c r="CZM60" s="10">
        <v>1</v>
      </c>
      <c r="CZN60" s="11">
        <v>1805</v>
      </c>
      <c r="CZO60" s="12" t="e">
        <f>CZN60*#REF!</f>
        <v>#REF!</v>
      </c>
      <c r="CZP60" s="13">
        <v>0.2</v>
      </c>
      <c r="CZQ60" s="14" t="e">
        <f t="shared" ref="CZQ60:CZY61" si="320">CZO60*CZP60</f>
        <v>#REF!</v>
      </c>
      <c r="CZR60" s="15" t="e">
        <f t="shared" ref="CZR60:CZZ61" si="321">CZO60+CZQ60</f>
        <v>#REF!</v>
      </c>
      <c r="CZS60" s="9" t="s">
        <v>20</v>
      </c>
      <c r="CZT60" s="9" t="s">
        <v>21</v>
      </c>
      <c r="CZU60" s="10">
        <v>1</v>
      </c>
      <c r="CZV60" s="11">
        <v>1805</v>
      </c>
      <c r="CZW60" s="12" t="e">
        <f>CZV60*#REF!</f>
        <v>#REF!</v>
      </c>
      <c r="CZX60" s="13">
        <v>0.2</v>
      </c>
      <c r="CZY60" s="14" t="e">
        <f t="shared" si="320"/>
        <v>#REF!</v>
      </c>
      <c r="CZZ60" s="15" t="e">
        <f t="shared" si="321"/>
        <v>#REF!</v>
      </c>
      <c r="DAA60" s="9" t="s">
        <v>20</v>
      </c>
      <c r="DAB60" s="9" t="s">
        <v>21</v>
      </c>
      <c r="DAC60" s="10">
        <v>1</v>
      </c>
      <c r="DAD60" s="11">
        <v>1805</v>
      </c>
      <c r="DAE60" s="12" t="e">
        <f>DAD60*#REF!</f>
        <v>#REF!</v>
      </c>
      <c r="DAF60" s="13">
        <v>0.2</v>
      </c>
      <c r="DAG60" s="14" t="e">
        <f t="shared" ref="DAG60:DAO61" si="322">DAE60*DAF60</f>
        <v>#REF!</v>
      </c>
      <c r="DAH60" s="15" t="e">
        <f t="shared" ref="DAH60:DAP61" si="323">DAE60+DAG60</f>
        <v>#REF!</v>
      </c>
      <c r="DAI60" s="9" t="s">
        <v>20</v>
      </c>
      <c r="DAJ60" s="9" t="s">
        <v>21</v>
      </c>
      <c r="DAK60" s="10">
        <v>1</v>
      </c>
      <c r="DAL60" s="11">
        <v>1805</v>
      </c>
      <c r="DAM60" s="12" t="e">
        <f>DAL60*#REF!</f>
        <v>#REF!</v>
      </c>
      <c r="DAN60" s="13">
        <v>0.2</v>
      </c>
      <c r="DAO60" s="14" t="e">
        <f t="shared" si="322"/>
        <v>#REF!</v>
      </c>
      <c r="DAP60" s="15" t="e">
        <f t="shared" si="323"/>
        <v>#REF!</v>
      </c>
      <c r="DAQ60" s="9" t="s">
        <v>20</v>
      </c>
      <c r="DAR60" s="9" t="s">
        <v>21</v>
      </c>
      <c r="DAS60" s="10">
        <v>1</v>
      </c>
      <c r="DAT60" s="11">
        <v>1805</v>
      </c>
      <c r="DAU60" s="12" t="e">
        <f>DAT60*#REF!</f>
        <v>#REF!</v>
      </c>
      <c r="DAV60" s="13">
        <v>0.2</v>
      </c>
      <c r="DAW60" s="14" t="e">
        <f t="shared" ref="DAW60:DBE61" si="324">DAU60*DAV60</f>
        <v>#REF!</v>
      </c>
      <c r="DAX60" s="15" t="e">
        <f t="shared" ref="DAX60:DBF61" si="325">DAU60+DAW60</f>
        <v>#REF!</v>
      </c>
      <c r="DAY60" s="9" t="s">
        <v>20</v>
      </c>
      <c r="DAZ60" s="9" t="s">
        <v>21</v>
      </c>
      <c r="DBA60" s="10">
        <v>1</v>
      </c>
      <c r="DBB60" s="11">
        <v>1805</v>
      </c>
      <c r="DBC60" s="12" t="e">
        <f>DBB60*#REF!</f>
        <v>#REF!</v>
      </c>
      <c r="DBD60" s="13">
        <v>0.2</v>
      </c>
      <c r="DBE60" s="14" t="e">
        <f t="shared" si="324"/>
        <v>#REF!</v>
      </c>
      <c r="DBF60" s="15" t="e">
        <f t="shared" si="325"/>
        <v>#REF!</v>
      </c>
      <c r="DBG60" s="9" t="s">
        <v>20</v>
      </c>
      <c r="DBH60" s="9" t="s">
        <v>21</v>
      </c>
      <c r="DBI60" s="10">
        <v>1</v>
      </c>
      <c r="DBJ60" s="11">
        <v>1805</v>
      </c>
      <c r="DBK60" s="12" t="e">
        <f>DBJ60*#REF!</f>
        <v>#REF!</v>
      </c>
      <c r="DBL60" s="13">
        <v>0.2</v>
      </c>
      <c r="DBM60" s="14" t="e">
        <f t="shared" ref="DBM60:DBU61" si="326">DBK60*DBL60</f>
        <v>#REF!</v>
      </c>
      <c r="DBN60" s="15" t="e">
        <f t="shared" ref="DBN60:DBV61" si="327">DBK60+DBM60</f>
        <v>#REF!</v>
      </c>
      <c r="DBO60" s="9" t="s">
        <v>20</v>
      </c>
      <c r="DBP60" s="9" t="s">
        <v>21</v>
      </c>
      <c r="DBQ60" s="10">
        <v>1</v>
      </c>
      <c r="DBR60" s="11">
        <v>1805</v>
      </c>
      <c r="DBS60" s="12" t="e">
        <f>DBR60*#REF!</f>
        <v>#REF!</v>
      </c>
      <c r="DBT60" s="13">
        <v>0.2</v>
      </c>
      <c r="DBU60" s="14" t="e">
        <f t="shared" si="326"/>
        <v>#REF!</v>
      </c>
      <c r="DBV60" s="15" t="e">
        <f t="shared" si="327"/>
        <v>#REF!</v>
      </c>
      <c r="DBW60" s="9" t="s">
        <v>20</v>
      </c>
      <c r="DBX60" s="9" t="s">
        <v>21</v>
      </c>
      <c r="DBY60" s="10">
        <v>1</v>
      </c>
      <c r="DBZ60" s="11">
        <v>1805</v>
      </c>
      <c r="DCA60" s="12" t="e">
        <f>DBZ60*#REF!</f>
        <v>#REF!</v>
      </c>
      <c r="DCB60" s="13">
        <v>0.2</v>
      </c>
      <c r="DCC60" s="14" t="e">
        <f t="shared" ref="DCC60:DCK61" si="328">DCA60*DCB60</f>
        <v>#REF!</v>
      </c>
      <c r="DCD60" s="15" t="e">
        <f t="shared" ref="DCD60:DCL61" si="329">DCA60+DCC60</f>
        <v>#REF!</v>
      </c>
      <c r="DCE60" s="9" t="s">
        <v>20</v>
      </c>
      <c r="DCF60" s="9" t="s">
        <v>21</v>
      </c>
      <c r="DCG60" s="10">
        <v>1</v>
      </c>
      <c r="DCH60" s="11">
        <v>1805</v>
      </c>
      <c r="DCI60" s="12" t="e">
        <f>DCH60*#REF!</f>
        <v>#REF!</v>
      </c>
      <c r="DCJ60" s="13">
        <v>0.2</v>
      </c>
      <c r="DCK60" s="14" t="e">
        <f t="shared" si="328"/>
        <v>#REF!</v>
      </c>
      <c r="DCL60" s="15" t="e">
        <f t="shared" si="329"/>
        <v>#REF!</v>
      </c>
      <c r="DCM60" s="9" t="s">
        <v>20</v>
      </c>
      <c r="DCN60" s="9" t="s">
        <v>21</v>
      </c>
      <c r="DCO60" s="10">
        <v>1</v>
      </c>
      <c r="DCP60" s="11">
        <v>1805</v>
      </c>
      <c r="DCQ60" s="12" t="e">
        <f>DCP60*#REF!</f>
        <v>#REF!</v>
      </c>
      <c r="DCR60" s="13">
        <v>0.2</v>
      </c>
      <c r="DCS60" s="14" t="e">
        <f t="shared" ref="DCS60:DDA61" si="330">DCQ60*DCR60</f>
        <v>#REF!</v>
      </c>
      <c r="DCT60" s="15" t="e">
        <f t="shared" ref="DCT60:DDB61" si="331">DCQ60+DCS60</f>
        <v>#REF!</v>
      </c>
      <c r="DCU60" s="9" t="s">
        <v>20</v>
      </c>
      <c r="DCV60" s="9" t="s">
        <v>21</v>
      </c>
      <c r="DCW60" s="10">
        <v>1</v>
      </c>
      <c r="DCX60" s="11">
        <v>1805</v>
      </c>
      <c r="DCY60" s="12" t="e">
        <f>DCX60*#REF!</f>
        <v>#REF!</v>
      </c>
      <c r="DCZ60" s="13">
        <v>0.2</v>
      </c>
      <c r="DDA60" s="14" t="e">
        <f t="shared" si="330"/>
        <v>#REF!</v>
      </c>
      <c r="DDB60" s="15" t="e">
        <f t="shared" si="331"/>
        <v>#REF!</v>
      </c>
      <c r="DDC60" s="9" t="s">
        <v>20</v>
      </c>
      <c r="DDD60" s="9" t="s">
        <v>21</v>
      </c>
      <c r="DDE60" s="10">
        <v>1</v>
      </c>
      <c r="DDF60" s="11">
        <v>1805</v>
      </c>
      <c r="DDG60" s="12" t="e">
        <f>DDF60*#REF!</f>
        <v>#REF!</v>
      </c>
      <c r="DDH60" s="13">
        <v>0.2</v>
      </c>
      <c r="DDI60" s="14" t="e">
        <f t="shared" ref="DDI60:DDQ61" si="332">DDG60*DDH60</f>
        <v>#REF!</v>
      </c>
      <c r="DDJ60" s="15" t="e">
        <f t="shared" ref="DDJ60:DDR61" si="333">DDG60+DDI60</f>
        <v>#REF!</v>
      </c>
      <c r="DDK60" s="9" t="s">
        <v>20</v>
      </c>
      <c r="DDL60" s="9" t="s">
        <v>21</v>
      </c>
      <c r="DDM60" s="10">
        <v>1</v>
      </c>
      <c r="DDN60" s="11">
        <v>1805</v>
      </c>
      <c r="DDO60" s="12" t="e">
        <f>DDN60*#REF!</f>
        <v>#REF!</v>
      </c>
      <c r="DDP60" s="13">
        <v>0.2</v>
      </c>
      <c r="DDQ60" s="14" t="e">
        <f t="shared" si="332"/>
        <v>#REF!</v>
      </c>
      <c r="DDR60" s="15" t="e">
        <f t="shared" si="333"/>
        <v>#REF!</v>
      </c>
      <c r="DDS60" s="9" t="s">
        <v>20</v>
      </c>
      <c r="DDT60" s="9" t="s">
        <v>21</v>
      </c>
      <c r="DDU60" s="10">
        <v>1</v>
      </c>
      <c r="DDV60" s="11">
        <v>1805</v>
      </c>
      <c r="DDW60" s="12" t="e">
        <f>DDV60*#REF!</f>
        <v>#REF!</v>
      </c>
      <c r="DDX60" s="13">
        <v>0.2</v>
      </c>
      <c r="DDY60" s="14" t="e">
        <f t="shared" ref="DDY60:DEG61" si="334">DDW60*DDX60</f>
        <v>#REF!</v>
      </c>
      <c r="DDZ60" s="15" t="e">
        <f t="shared" ref="DDZ60:DEH61" si="335">DDW60+DDY60</f>
        <v>#REF!</v>
      </c>
      <c r="DEA60" s="9" t="s">
        <v>20</v>
      </c>
      <c r="DEB60" s="9" t="s">
        <v>21</v>
      </c>
      <c r="DEC60" s="10">
        <v>1</v>
      </c>
      <c r="DED60" s="11">
        <v>1805</v>
      </c>
      <c r="DEE60" s="12" t="e">
        <f>DED60*#REF!</f>
        <v>#REF!</v>
      </c>
      <c r="DEF60" s="13">
        <v>0.2</v>
      </c>
      <c r="DEG60" s="14" t="e">
        <f t="shared" si="334"/>
        <v>#REF!</v>
      </c>
      <c r="DEH60" s="15" t="e">
        <f t="shared" si="335"/>
        <v>#REF!</v>
      </c>
      <c r="DEI60" s="9" t="s">
        <v>20</v>
      </c>
      <c r="DEJ60" s="9" t="s">
        <v>21</v>
      </c>
      <c r="DEK60" s="10">
        <v>1</v>
      </c>
      <c r="DEL60" s="11">
        <v>1805</v>
      </c>
      <c r="DEM60" s="12" t="e">
        <f>DEL60*#REF!</f>
        <v>#REF!</v>
      </c>
      <c r="DEN60" s="13">
        <v>0.2</v>
      </c>
      <c r="DEO60" s="14" t="e">
        <f t="shared" ref="DEO60:DEW61" si="336">DEM60*DEN60</f>
        <v>#REF!</v>
      </c>
      <c r="DEP60" s="15" t="e">
        <f t="shared" ref="DEP60:DEX61" si="337">DEM60+DEO60</f>
        <v>#REF!</v>
      </c>
      <c r="DEQ60" s="9" t="s">
        <v>20</v>
      </c>
      <c r="DER60" s="9" t="s">
        <v>21</v>
      </c>
      <c r="DES60" s="10">
        <v>1</v>
      </c>
      <c r="DET60" s="11">
        <v>1805</v>
      </c>
      <c r="DEU60" s="12" t="e">
        <f>DET60*#REF!</f>
        <v>#REF!</v>
      </c>
      <c r="DEV60" s="13">
        <v>0.2</v>
      </c>
      <c r="DEW60" s="14" t="e">
        <f t="shared" si="336"/>
        <v>#REF!</v>
      </c>
      <c r="DEX60" s="15" t="e">
        <f t="shared" si="337"/>
        <v>#REF!</v>
      </c>
      <c r="DEY60" s="9" t="s">
        <v>20</v>
      </c>
      <c r="DEZ60" s="9" t="s">
        <v>21</v>
      </c>
      <c r="DFA60" s="10">
        <v>1</v>
      </c>
      <c r="DFB60" s="11">
        <v>1805</v>
      </c>
      <c r="DFC60" s="12" t="e">
        <f>DFB60*#REF!</f>
        <v>#REF!</v>
      </c>
      <c r="DFD60" s="13">
        <v>0.2</v>
      </c>
      <c r="DFE60" s="14" t="e">
        <f t="shared" ref="DFE60:DFM61" si="338">DFC60*DFD60</f>
        <v>#REF!</v>
      </c>
      <c r="DFF60" s="15" t="e">
        <f t="shared" ref="DFF60:DFN61" si="339">DFC60+DFE60</f>
        <v>#REF!</v>
      </c>
      <c r="DFG60" s="9" t="s">
        <v>20</v>
      </c>
      <c r="DFH60" s="9" t="s">
        <v>21</v>
      </c>
      <c r="DFI60" s="10">
        <v>1</v>
      </c>
      <c r="DFJ60" s="11">
        <v>1805</v>
      </c>
      <c r="DFK60" s="12" t="e">
        <f>DFJ60*#REF!</f>
        <v>#REF!</v>
      </c>
      <c r="DFL60" s="13">
        <v>0.2</v>
      </c>
      <c r="DFM60" s="14" t="e">
        <f t="shared" si="338"/>
        <v>#REF!</v>
      </c>
      <c r="DFN60" s="15" t="e">
        <f t="shared" si="339"/>
        <v>#REF!</v>
      </c>
      <c r="DFO60" s="9" t="s">
        <v>20</v>
      </c>
      <c r="DFP60" s="9" t="s">
        <v>21</v>
      </c>
      <c r="DFQ60" s="10">
        <v>1</v>
      </c>
      <c r="DFR60" s="11">
        <v>1805</v>
      </c>
      <c r="DFS60" s="12" t="e">
        <f>DFR60*#REF!</f>
        <v>#REF!</v>
      </c>
      <c r="DFT60" s="13">
        <v>0.2</v>
      </c>
      <c r="DFU60" s="14" t="e">
        <f t="shared" ref="DFU60:DGC61" si="340">DFS60*DFT60</f>
        <v>#REF!</v>
      </c>
      <c r="DFV60" s="15" t="e">
        <f t="shared" ref="DFV60:DGD61" si="341">DFS60+DFU60</f>
        <v>#REF!</v>
      </c>
      <c r="DFW60" s="9" t="s">
        <v>20</v>
      </c>
      <c r="DFX60" s="9" t="s">
        <v>21</v>
      </c>
      <c r="DFY60" s="10">
        <v>1</v>
      </c>
      <c r="DFZ60" s="11">
        <v>1805</v>
      </c>
      <c r="DGA60" s="12" t="e">
        <f>DFZ60*#REF!</f>
        <v>#REF!</v>
      </c>
      <c r="DGB60" s="13">
        <v>0.2</v>
      </c>
      <c r="DGC60" s="14" t="e">
        <f t="shared" si="340"/>
        <v>#REF!</v>
      </c>
      <c r="DGD60" s="15" t="e">
        <f t="shared" si="341"/>
        <v>#REF!</v>
      </c>
      <c r="DGE60" s="9" t="s">
        <v>20</v>
      </c>
      <c r="DGF60" s="9" t="s">
        <v>21</v>
      </c>
      <c r="DGG60" s="10">
        <v>1</v>
      </c>
      <c r="DGH60" s="11">
        <v>1805</v>
      </c>
      <c r="DGI60" s="12" t="e">
        <f>DGH60*#REF!</f>
        <v>#REF!</v>
      </c>
      <c r="DGJ60" s="13">
        <v>0.2</v>
      </c>
      <c r="DGK60" s="14" t="e">
        <f t="shared" ref="DGK60:DGS61" si="342">DGI60*DGJ60</f>
        <v>#REF!</v>
      </c>
      <c r="DGL60" s="15" t="e">
        <f t="shared" ref="DGL60:DGT61" si="343">DGI60+DGK60</f>
        <v>#REF!</v>
      </c>
      <c r="DGM60" s="9" t="s">
        <v>20</v>
      </c>
      <c r="DGN60" s="9" t="s">
        <v>21</v>
      </c>
      <c r="DGO60" s="10">
        <v>1</v>
      </c>
      <c r="DGP60" s="11">
        <v>1805</v>
      </c>
      <c r="DGQ60" s="12" t="e">
        <f>DGP60*#REF!</f>
        <v>#REF!</v>
      </c>
      <c r="DGR60" s="13">
        <v>0.2</v>
      </c>
      <c r="DGS60" s="14" t="e">
        <f t="shared" si="342"/>
        <v>#REF!</v>
      </c>
      <c r="DGT60" s="15" t="e">
        <f t="shared" si="343"/>
        <v>#REF!</v>
      </c>
      <c r="DGU60" s="9" t="s">
        <v>20</v>
      </c>
      <c r="DGV60" s="9" t="s">
        <v>21</v>
      </c>
      <c r="DGW60" s="10">
        <v>1</v>
      </c>
      <c r="DGX60" s="11">
        <v>1805</v>
      </c>
      <c r="DGY60" s="12" t="e">
        <f>DGX60*#REF!</f>
        <v>#REF!</v>
      </c>
      <c r="DGZ60" s="13">
        <v>0.2</v>
      </c>
      <c r="DHA60" s="14" t="e">
        <f t="shared" ref="DHA60:DHI61" si="344">DGY60*DGZ60</f>
        <v>#REF!</v>
      </c>
      <c r="DHB60" s="15" t="e">
        <f t="shared" ref="DHB60:DHJ61" si="345">DGY60+DHA60</f>
        <v>#REF!</v>
      </c>
      <c r="DHC60" s="9" t="s">
        <v>20</v>
      </c>
      <c r="DHD60" s="9" t="s">
        <v>21</v>
      </c>
      <c r="DHE60" s="10">
        <v>1</v>
      </c>
      <c r="DHF60" s="11">
        <v>1805</v>
      </c>
      <c r="DHG60" s="12" t="e">
        <f>DHF60*#REF!</f>
        <v>#REF!</v>
      </c>
      <c r="DHH60" s="13">
        <v>0.2</v>
      </c>
      <c r="DHI60" s="14" t="e">
        <f t="shared" si="344"/>
        <v>#REF!</v>
      </c>
      <c r="DHJ60" s="15" t="e">
        <f t="shared" si="345"/>
        <v>#REF!</v>
      </c>
      <c r="DHK60" s="9" t="s">
        <v>20</v>
      </c>
      <c r="DHL60" s="9" t="s">
        <v>21</v>
      </c>
      <c r="DHM60" s="10">
        <v>1</v>
      </c>
      <c r="DHN60" s="11">
        <v>1805</v>
      </c>
      <c r="DHO60" s="12" t="e">
        <f>DHN60*#REF!</f>
        <v>#REF!</v>
      </c>
      <c r="DHP60" s="13">
        <v>0.2</v>
      </c>
      <c r="DHQ60" s="14" t="e">
        <f t="shared" ref="DHQ60:DHY61" si="346">DHO60*DHP60</f>
        <v>#REF!</v>
      </c>
      <c r="DHR60" s="15" t="e">
        <f t="shared" ref="DHR60:DHZ61" si="347">DHO60+DHQ60</f>
        <v>#REF!</v>
      </c>
      <c r="DHS60" s="9" t="s">
        <v>20</v>
      </c>
      <c r="DHT60" s="9" t="s">
        <v>21</v>
      </c>
      <c r="DHU60" s="10">
        <v>1</v>
      </c>
      <c r="DHV60" s="11">
        <v>1805</v>
      </c>
      <c r="DHW60" s="12" t="e">
        <f>DHV60*#REF!</f>
        <v>#REF!</v>
      </c>
      <c r="DHX60" s="13">
        <v>0.2</v>
      </c>
      <c r="DHY60" s="14" t="e">
        <f t="shared" si="346"/>
        <v>#REF!</v>
      </c>
      <c r="DHZ60" s="15" t="e">
        <f t="shared" si="347"/>
        <v>#REF!</v>
      </c>
      <c r="DIA60" s="9" t="s">
        <v>20</v>
      </c>
      <c r="DIB60" s="9" t="s">
        <v>21</v>
      </c>
      <c r="DIC60" s="10">
        <v>1</v>
      </c>
      <c r="DID60" s="11">
        <v>1805</v>
      </c>
      <c r="DIE60" s="12" t="e">
        <f>DID60*#REF!</f>
        <v>#REF!</v>
      </c>
      <c r="DIF60" s="13">
        <v>0.2</v>
      </c>
      <c r="DIG60" s="14" t="e">
        <f t="shared" ref="DIG60:DIO61" si="348">DIE60*DIF60</f>
        <v>#REF!</v>
      </c>
      <c r="DIH60" s="15" t="e">
        <f t="shared" ref="DIH60:DIP61" si="349">DIE60+DIG60</f>
        <v>#REF!</v>
      </c>
      <c r="DII60" s="9" t="s">
        <v>20</v>
      </c>
      <c r="DIJ60" s="9" t="s">
        <v>21</v>
      </c>
      <c r="DIK60" s="10">
        <v>1</v>
      </c>
      <c r="DIL60" s="11">
        <v>1805</v>
      </c>
      <c r="DIM60" s="12" t="e">
        <f>DIL60*#REF!</f>
        <v>#REF!</v>
      </c>
      <c r="DIN60" s="13">
        <v>0.2</v>
      </c>
      <c r="DIO60" s="14" t="e">
        <f t="shared" si="348"/>
        <v>#REF!</v>
      </c>
      <c r="DIP60" s="15" t="e">
        <f t="shared" si="349"/>
        <v>#REF!</v>
      </c>
      <c r="DIQ60" s="9" t="s">
        <v>20</v>
      </c>
      <c r="DIR60" s="9" t="s">
        <v>21</v>
      </c>
      <c r="DIS60" s="10">
        <v>1</v>
      </c>
      <c r="DIT60" s="11">
        <v>1805</v>
      </c>
      <c r="DIU60" s="12" t="e">
        <f>DIT60*#REF!</f>
        <v>#REF!</v>
      </c>
      <c r="DIV60" s="13">
        <v>0.2</v>
      </c>
      <c r="DIW60" s="14" t="e">
        <f t="shared" ref="DIW60:DJE61" si="350">DIU60*DIV60</f>
        <v>#REF!</v>
      </c>
      <c r="DIX60" s="15" t="e">
        <f t="shared" ref="DIX60:DJF61" si="351">DIU60+DIW60</f>
        <v>#REF!</v>
      </c>
      <c r="DIY60" s="9" t="s">
        <v>20</v>
      </c>
      <c r="DIZ60" s="9" t="s">
        <v>21</v>
      </c>
      <c r="DJA60" s="10">
        <v>1</v>
      </c>
      <c r="DJB60" s="11">
        <v>1805</v>
      </c>
      <c r="DJC60" s="12" t="e">
        <f>DJB60*#REF!</f>
        <v>#REF!</v>
      </c>
      <c r="DJD60" s="13">
        <v>0.2</v>
      </c>
      <c r="DJE60" s="14" t="e">
        <f t="shared" si="350"/>
        <v>#REF!</v>
      </c>
      <c r="DJF60" s="15" t="e">
        <f t="shared" si="351"/>
        <v>#REF!</v>
      </c>
      <c r="DJG60" s="9" t="s">
        <v>20</v>
      </c>
      <c r="DJH60" s="9" t="s">
        <v>21</v>
      </c>
      <c r="DJI60" s="10">
        <v>1</v>
      </c>
      <c r="DJJ60" s="11">
        <v>1805</v>
      </c>
      <c r="DJK60" s="12" t="e">
        <f>DJJ60*#REF!</f>
        <v>#REF!</v>
      </c>
      <c r="DJL60" s="13">
        <v>0.2</v>
      </c>
      <c r="DJM60" s="14" t="e">
        <f t="shared" ref="DJM60:DJU61" si="352">DJK60*DJL60</f>
        <v>#REF!</v>
      </c>
      <c r="DJN60" s="15" t="e">
        <f t="shared" ref="DJN60:DJV61" si="353">DJK60+DJM60</f>
        <v>#REF!</v>
      </c>
      <c r="DJO60" s="9" t="s">
        <v>20</v>
      </c>
      <c r="DJP60" s="9" t="s">
        <v>21</v>
      </c>
      <c r="DJQ60" s="10">
        <v>1</v>
      </c>
      <c r="DJR60" s="11">
        <v>1805</v>
      </c>
      <c r="DJS60" s="12" t="e">
        <f>DJR60*#REF!</f>
        <v>#REF!</v>
      </c>
      <c r="DJT60" s="13">
        <v>0.2</v>
      </c>
      <c r="DJU60" s="14" t="e">
        <f t="shared" si="352"/>
        <v>#REF!</v>
      </c>
      <c r="DJV60" s="15" t="e">
        <f t="shared" si="353"/>
        <v>#REF!</v>
      </c>
      <c r="DJW60" s="9" t="s">
        <v>20</v>
      </c>
      <c r="DJX60" s="9" t="s">
        <v>21</v>
      </c>
      <c r="DJY60" s="10">
        <v>1</v>
      </c>
      <c r="DJZ60" s="11">
        <v>1805</v>
      </c>
      <c r="DKA60" s="12" t="e">
        <f>DJZ60*#REF!</f>
        <v>#REF!</v>
      </c>
      <c r="DKB60" s="13">
        <v>0.2</v>
      </c>
      <c r="DKC60" s="14" t="e">
        <f t="shared" ref="DKC60:DKK61" si="354">DKA60*DKB60</f>
        <v>#REF!</v>
      </c>
      <c r="DKD60" s="15" t="e">
        <f t="shared" ref="DKD60:DKL61" si="355">DKA60+DKC60</f>
        <v>#REF!</v>
      </c>
      <c r="DKE60" s="9" t="s">
        <v>20</v>
      </c>
      <c r="DKF60" s="9" t="s">
        <v>21</v>
      </c>
      <c r="DKG60" s="10">
        <v>1</v>
      </c>
      <c r="DKH60" s="11">
        <v>1805</v>
      </c>
      <c r="DKI60" s="12" t="e">
        <f>DKH60*#REF!</f>
        <v>#REF!</v>
      </c>
      <c r="DKJ60" s="13">
        <v>0.2</v>
      </c>
      <c r="DKK60" s="14" t="e">
        <f t="shared" si="354"/>
        <v>#REF!</v>
      </c>
      <c r="DKL60" s="15" t="e">
        <f t="shared" si="355"/>
        <v>#REF!</v>
      </c>
      <c r="DKM60" s="9" t="s">
        <v>20</v>
      </c>
      <c r="DKN60" s="9" t="s">
        <v>21</v>
      </c>
      <c r="DKO60" s="10">
        <v>1</v>
      </c>
      <c r="DKP60" s="11">
        <v>1805</v>
      </c>
      <c r="DKQ60" s="12" t="e">
        <f>DKP60*#REF!</f>
        <v>#REF!</v>
      </c>
      <c r="DKR60" s="13">
        <v>0.2</v>
      </c>
      <c r="DKS60" s="14" t="e">
        <f t="shared" ref="DKS60:DLA61" si="356">DKQ60*DKR60</f>
        <v>#REF!</v>
      </c>
      <c r="DKT60" s="15" t="e">
        <f t="shared" ref="DKT60:DLB61" si="357">DKQ60+DKS60</f>
        <v>#REF!</v>
      </c>
      <c r="DKU60" s="9" t="s">
        <v>20</v>
      </c>
      <c r="DKV60" s="9" t="s">
        <v>21</v>
      </c>
      <c r="DKW60" s="10">
        <v>1</v>
      </c>
      <c r="DKX60" s="11">
        <v>1805</v>
      </c>
      <c r="DKY60" s="12" t="e">
        <f>DKX60*#REF!</f>
        <v>#REF!</v>
      </c>
      <c r="DKZ60" s="13">
        <v>0.2</v>
      </c>
      <c r="DLA60" s="14" t="e">
        <f t="shared" si="356"/>
        <v>#REF!</v>
      </c>
      <c r="DLB60" s="15" t="e">
        <f t="shared" si="357"/>
        <v>#REF!</v>
      </c>
      <c r="DLC60" s="9" t="s">
        <v>20</v>
      </c>
      <c r="DLD60" s="9" t="s">
        <v>21</v>
      </c>
      <c r="DLE60" s="10">
        <v>1</v>
      </c>
      <c r="DLF60" s="11">
        <v>1805</v>
      </c>
      <c r="DLG60" s="12" t="e">
        <f>DLF60*#REF!</f>
        <v>#REF!</v>
      </c>
      <c r="DLH60" s="13">
        <v>0.2</v>
      </c>
      <c r="DLI60" s="14" t="e">
        <f t="shared" ref="DLI60:DLQ61" si="358">DLG60*DLH60</f>
        <v>#REF!</v>
      </c>
      <c r="DLJ60" s="15" t="e">
        <f t="shared" ref="DLJ60:DLR61" si="359">DLG60+DLI60</f>
        <v>#REF!</v>
      </c>
      <c r="DLK60" s="9" t="s">
        <v>20</v>
      </c>
      <c r="DLL60" s="9" t="s">
        <v>21</v>
      </c>
      <c r="DLM60" s="10">
        <v>1</v>
      </c>
      <c r="DLN60" s="11">
        <v>1805</v>
      </c>
      <c r="DLO60" s="12" t="e">
        <f>DLN60*#REF!</f>
        <v>#REF!</v>
      </c>
      <c r="DLP60" s="13">
        <v>0.2</v>
      </c>
      <c r="DLQ60" s="14" t="e">
        <f t="shared" si="358"/>
        <v>#REF!</v>
      </c>
      <c r="DLR60" s="15" t="e">
        <f t="shared" si="359"/>
        <v>#REF!</v>
      </c>
      <c r="DLS60" s="9" t="s">
        <v>20</v>
      </c>
      <c r="DLT60" s="9" t="s">
        <v>21</v>
      </c>
      <c r="DLU60" s="10">
        <v>1</v>
      </c>
      <c r="DLV60" s="11">
        <v>1805</v>
      </c>
      <c r="DLW60" s="12" t="e">
        <f>DLV60*#REF!</f>
        <v>#REF!</v>
      </c>
      <c r="DLX60" s="13">
        <v>0.2</v>
      </c>
      <c r="DLY60" s="14" t="e">
        <f t="shared" ref="DLY60:DMG61" si="360">DLW60*DLX60</f>
        <v>#REF!</v>
      </c>
      <c r="DLZ60" s="15" t="e">
        <f t="shared" ref="DLZ60:DMH61" si="361">DLW60+DLY60</f>
        <v>#REF!</v>
      </c>
      <c r="DMA60" s="9" t="s">
        <v>20</v>
      </c>
      <c r="DMB60" s="9" t="s">
        <v>21</v>
      </c>
      <c r="DMC60" s="10">
        <v>1</v>
      </c>
      <c r="DMD60" s="11">
        <v>1805</v>
      </c>
      <c r="DME60" s="12" t="e">
        <f>DMD60*#REF!</f>
        <v>#REF!</v>
      </c>
      <c r="DMF60" s="13">
        <v>0.2</v>
      </c>
      <c r="DMG60" s="14" t="e">
        <f t="shared" si="360"/>
        <v>#REF!</v>
      </c>
      <c r="DMH60" s="15" t="e">
        <f t="shared" si="361"/>
        <v>#REF!</v>
      </c>
      <c r="DMI60" s="9" t="s">
        <v>20</v>
      </c>
      <c r="DMJ60" s="9" t="s">
        <v>21</v>
      </c>
      <c r="DMK60" s="10">
        <v>1</v>
      </c>
      <c r="DML60" s="11">
        <v>1805</v>
      </c>
      <c r="DMM60" s="12" t="e">
        <f>DML60*#REF!</f>
        <v>#REF!</v>
      </c>
      <c r="DMN60" s="13">
        <v>0.2</v>
      </c>
      <c r="DMO60" s="14" t="e">
        <f t="shared" ref="DMO60:DMW61" si="362">DMM60*DMN60</f>
        <v>#REF!</v>
      </c>
      <c r="DMP60" s="15" t="e">
        <f t="shared" ref="DMP60:DMX61" si="363">DMM60+DMO60</f>
        <v>#REF!</v>
      </c>
      <c r="DMQ60" s="9" t="s">
        <v>20</v>
      </c>
      <c r="DMR60" s="9" t="s">
        <v>21</v>
      </c>
      <c r="DMS60" s="10">
        <v>1</v>
      </c>
      <c r="DMT60" s="11">
        <v>1805</v>
      </c>
      <c r="DMU60" s="12" t="e">
        <f>DMT60*#REF!</f>
        <v>#REF!</v>
      </c>
      <c r="DMV60" s="13">
        <v>0.2</v>
      </c>
      <c r="DMW60" s="14" t="e">
        <f t="shared" si="362"/>
        <v>#REF!</v>
      </c>
      <c r="DMX60" s="15" t="e">
        <f t="shared" si="363"/>
        <v>#REF!</v>
      </c>
      <c r="DMY60" s="9" t="s">
        <v>20</v>
      </c>
      <c r="DMZ60" s="9" t="s">
        <v>21</v>
      </c>
      <c r="DNA60" s="10">
        <v>1</v>
      </c>
      <c r="DNB60" s="11">
        <v>1805</v>
      </c>
      <c r="DNC60" s="12" t="e">
        <f>DNB60*#REF!</f>
        <v>#REF!</v>
      </c>
      <c r="DND60" s="13">
        <v>0.2</v>
      </c>
      <c r="DNE60" s="14" t="e">
        <f t="shared" ref="DNE60:DNM61" si="364">DNC60*DND60</f>
        <v>#REF!</v>
      </c>
      <c r="DNF60" s="15" t="e">
        <f t="shared" ref="DNF60:DNN61" si="365">DNC60+DNE60</f>
        <v>#REF!</v>
      </c>
      <c r="DNG60" s="9" t="s">
        <v>20</v>
      </c>
      <c r="DNH60" s="9" t="s">
        <v>21</v>
      </c>
      <c r="DNI60" s="10">
        <v>1</v>
      </c>
      <c r="DNJ60" s="11">
        <v>1805</v>
      </c>
      <c r="DNK60" s="12" t="e">
        <f>DNJ60*#REF!</f>
        <v>#REF!</v>
      </c>
      <c r="DNL60" s="13">
        <v>0.2</v>
      </c>
      <c r="DNM60" s="14" t="e">
        <f t="shared" si="364"/>
        <v>#REF!</v>
      </c>
      <c r="DNN60" s="15" t="e">
        <f t="shared" si="365"/>
        <v>#REF!</v>
      </c>
      <c r="DNO60" s="9" t="s">
        <v>20</v>
      </c>
      <c r="DNP60" s="9" t="s">
        <v>21</v>
      </c>
      <c r="DNQ60" s="10">
        <v>1</v>
      </c>
      <c r="DNR60" s="11">
        <v>1805</v>
      </c>
      <c r="DNS60" s="12" t="e">
        <f>DNR60*#REF!</f>
        <v>#REF!</v>
      </c>
      <c r="DNT60" s="13">
        <v>0.2</v>
      </c>
      <c r="DNU60" s="14" t="e">
        <f t="shared" ref="DNU60:DOC61" si="366">DNS60*DNT60</f>
        <v>#REF!</v>
      </c>
      <c r="DNV60" s="15" t="e">
        <f t="shared" ref="DNV60:DOD61" si="367">DNS60+DNU60</f>
        <v>#REF!</v>
      </c>
      <c r="DNW60" s="9" t="s">
        <v>20</v>
      </c>
      <c r="DNX60" s="9" t="s">
        <v>21</v>
      </c>
      <c r="DNY60" s="10">
        <v>1</v>
      </c>
      <c r="DNZ60" s="11">
        <v>1805</v>
      </c>
      <c r="DOA60" s="12" t="e">
        <f>DNZ60*#REF!</f>
        <v>#REF!</v>
      </c>
      <c r="DOB60" s="13">
        <v>0.2</v>
      </c>
      <c r="DOC60" s="14" t="e">
        <f t="shared" si="366"/>
        <v>#REF!</v>
      </c>
      <c r="DOD60" s="15" t="e">
        <f t="shared" si="367"/>
        <v>#REF!</v>
      </c>
      <c r="DOE60" s="9" t="s">
        <v>20</v>
      </c>
      <c r="DOF60" s="9" t="s">
        <v>21</v>
      </c>
      <c r="DOG60" s="10">
        <v>1</v>
      </c>
      <c r="DOH60" s="11">
        <v>1805</v>
      </c>
      <c r="DOI60" s="12" t="e">
        <f>DOH60*#REF!</f>
        <v>#REF!</v>
      </c>
      <c r="DOJ60" s="13">
        <v>0.2</v>
      </c>
      <c r="DOK60" s="14" t="e">
        <f t="shared" ref="DOK60:DOS61" si="368">DOI60*DOJ60</f>
        <v>#REF!</v>
      </c>
      <c r="DOL60" s="15" t="e">
        <f t="shared" ref="DOL60:DOT61" si="369">DOI60+DOK60</f>
        <v>#REF!</v>
      </c>
      <c r="DOM60" s="9" t="s">
        <v>20</v>
      </c>
      <c r="DON60" s="9" t="s">
        <v>21</v>
      </c>
      <c r="DOO60" s="10">
        <v>1</v>
      </c>
      <c r="DOP60" s="11">
        <v>1805</v>
      </c>
      <c r="DOQ60" s="12" t="e">
        <f>DOP60*#REF!</f>
        <v>#REF!</v>
      </c>
      <c r="DOR60" s="13">
        <v>0.2</v>
      </c>
      <c r="DOS60" s="14" t="e">
        <f t="shared" si="368"/>
        <v>#REF!</v>
      </c>
      <c r="DOT60" s="15" t="e">
        <f t="shared" si="369"/>
        <v>#REF!</v>
      </c>
      <c r="DOU60" s="9" t="s">
        <v>20</v>
      </c>
      <c r="DOV60" s="9" t="s">
        <v>21</v>
      </c>
      <c r="DOW60" s="10">
        <v>1</v>
      </c>
      <c r="DOX60" s="11">
        <v>1805</v>
      </c>
      <c r="DOY60" s="12" t="e">
        <f>DOX60*#REF!</f>
        <v>#REF!</v>
      </c>
      <c r="DOZ60" s="13">
        <v>0.2</v>
      </c>
      <c r="DPA60" s="14" t="e">
        <f t="shared" ref="DPA60:DPI61" si="370">DOY60*DOZ60</f>
        <v>#REF!</v>
      </c>
      <c r="DPB60" s="15" t="e">
        <f t="shared" ref="DPB60:DPJ61" si="371">DOY60+DPA60</f>
        <v>#REF!</v>
      </c>
      <c r="DPC60" s="9" t="s">
        <v>20</v>
      </c>
      <c r="DPD60" s="9" t="s">
        <v>21</v>
      </c>
      <c r="DPE60" s="10">
        <v>1</v>
      </c>
      <c r="DPF60" s="11">
        <v>1805</v>
      </c>
      <c r="DPG60" s="12" t="e">
        <f>DPF60*#REF!</f>
        <v>#REF!</v>
      </c>
      <c r="DPH60" s="13">
        <v>0.2</v>
      </c>
      <c r="DPI60" s="14" t="e">
        <f t="shared" si="370"/>
        <v>#REF!</v>
      </c>
      <c r="DPJ60" s="15" t="e">
        <f t="shared" si="371"/>
        <v>#REF!</v>
      </c>
      <c r="DPK60" s="9" t="s">
        <v>20</v>
      </c>
      <c r="DPL60" s="9" t="s">
        <v>21</v>
      </c>
      <c r="DPM60" s="10">
        <v>1</v>
      </c>
      <c r="DPN60" s="11">
        <v>1805</v>
      </c>
      <c r="DPO60" s="12" t="e">
        <f>DPN60*#REF!</f>
        <v>#REF!</v>
      </c>
      <c r="DPP60" s="13">
        <v>0.2</v>
      </c>
      <c r="DPQ60" s="14" t="e">
        <f t="shared" ref="DPQ60:DPY61" si="372">DPO60*DPP60</f>
        <v>#REF!</v>
      </c>
      <c r="DPR60" s="15" t="e">
        <f t="shared" ref="DPR60:DPZ61" si="373">DPO60+DPQ60</f>
        <v>#REF!</v>
      </c>
      <c r="DPS60" s="9" t="s">
        <v>20</v>
      </c>
      <c r="DPT60" s="9" t="s">
        <v>21</v>
      </c>
      <c r="DPU60" s="10">
        <v>1</v>
      </c>
      <c r="DPV60" s="11">
        <v>1805</v>
      </c>
      <c r="DPW60" s="12" t="e">
        <f>DPV60*#REF!</f>
        <v>#REF!</v>
      </c>
      <c r="DPX60" s="13">
        <v>0.2</v>
      </c>
      <c r="DPY60" s="14" t="e">
        <f t="shared" si="372"/>
        <v>#REF!</v>
      </c>
      <c r="DPZ60" s="15" t="e">
        <f t="shared" si="373"/>
        <v>#REF!</v>
      </c>
      <c r="DQA60" s="9" t="s">
        <v>20</v>
      </c>
      <c r="DQB60" s="9" t="s">
        <v>21</v>
      </c>
      <c r="DQC60" s="10">
        <v>1</v>
      </c>
      <c r="DQD60" s="11">
        <v>1805</v>
      </c>
      <c r="DQE60" s="12" t="e">
        <f>DQD60*#REF!</f>
        <v>#REF!</v>
      </c>
      <c r="DQF60" s="13">
        <v>0.2</v>
      </c>
      <c r="DQG60" s="14" t="e">
        <f t="shared" ref="DQG60:DQO61" si="374">DQE60*DQF60</f>
        <v>#REF!</v>
      </c>
      <c r="DQH60" s="15" t="e">
        <f t="shared" ref="DQH60:DQP61" si="375">DQE60+DQG60</f>
        <v>#REF!</v>
      </c>
      <c r="DQI60" s="9" t="s">
        <v>20</v>
      </c>
      <c r="DQJ60" s="9" t="s">
        <v>21</v>
      </c>
      <c r="DQK60" s="10">
        <v>1</v>
      </c>
      <c r="DQL60" s="11">
        <v>1805</v>
      </c>
      <c r="DQM60" s="12" t="e">
        <f>DQL60*#REF!</f>
        <v>#REF!</v>
      </c>
      <c r="DQN60" s="13">
        <v>0.2</v>
      </c>
      <c r="DQO60" s="14" t="e">
        <f t="shared" si="374"/>
        <v>#REF!</v>
      </c>
      <c r="DQP60" s="15" t="e">
        <f t="shared" si="375"/>
        <v>#REF!</v>
      </c>
      <c r="DQQ60" s="9" t="s">
        <v>20</v>
      </c>
      <c r="DQR60" s="9" t="s">
        <v>21</v>
      </c>
      <c r="DQS60" s="10">
        <v>1</v>
      </c>
      <c r="DQT60" s="11">
        <v>1805</v>
      </c>
      <c r="DQU60" s="12" t="e">
        <f>DQT60*#REF!</f>
        <v>#REF!</v>
      </c>
      <c r="DQV60" s="13">
        <v>0.2</v>
      </c>
      <c r="DQW60" s="14" t="e">
        <f t="shared" ref="DQW60:DRE61" si="376">DQU60*DQV60</f>
        <v>#REF!</v>
      </c>
      <c r="DQX60" s="15" t="e">
        <f t="shared" ref="DQX60:DRF61" si="377">DQU60+DQW60</f>
        <v>#REF!</v>
      </c>
      <c r="DQY60" s="9" t="s">
        <v>20</v>
      </c>
      <c r="DQZ60" s="9" t="s">
        <v>21</v>
      </c>
      <c r="DRA60" s="10">
        <v>1</v>
      </c>
      <c r="DRB60" s="11">
        <v>1805</v>
      </c>
      <c r="DRC60" s="12" t="e">
        <f>DRB60*#REF!</f>
        <v>#REF!</v>
      </c>
      <c r="DRD60" s="13">
        <v>0.2</v>
      </c>
      <c r="DRE60" s="14" t="e">
        <f t="shared" si="376"/>
        <v>#REF!</v>
      </c>
      <c r="DRF60" s="15" t="e">
        <f t="shared" si="377"/>
        <v>#REF!</v>
      </c>
      <c r="DRG60" s="9" t="s">
        <v>20</v>
      </c>
      <c r="DRH60" s="9" t="s">
        <v>21</v>
      </c>
      <c r="DRI60" s="10">
        <v>1</v>
      </c>
      <c r="DRJ60" s="11">
        <v>1805</v>
      </c>
      <c r="DRK60" s="12" t="e">
        <f>DRJ60*#REF!</f>
        <v>#REF!</v>
      </c>
      <c r="DRL60" s="13">
        <v>0.2</v>
      </c>
      <c r="DRM60" s="14" t="e">
        <f t="shared" ref="DRM60:DRU61" si="378">DRK60*DRL60</f>
        <v>#REF!</v>
      </c>
      <c r="DRN60" s="15" t="e">
        <f t="shared" ref="DRN60:DRV61" si="379">DRK60+DRM60</f>
        <v>#REF!</v>
      </c>
      <c r="DRO60" s="9" t="s">
        <v>20</v>
      </c>
      <c r="DRP60" s="9" t="s">
        <v>21</v>
      </c>
      <c r="DRQ60" s="10">
        <v>1</v>
      </c>
      <c r="DRR60" s="11">
        <v>1805</v>
      </c>
      <c r="DRS60" s="12" t="e">
        <f>DRR60*#REF!</f>
        <v>#REF!</v>
      </c>
      <c r="DRT60" s="13">
        <v>0.2</v>
      </c>
      <c r="DRU60" s="14" t="e">
        <f t="shared" si="378"/>
        <v>#REF!</v>
      </c>
      <c r="DRV60" s="15" t="e">
        <f t="shared" si="379"/>
        <v>#REF!</v>
      </c>
      <c r="DRW60" s="9" t="s">
        <v>20</v>
      </c>
      <c r="DRX60" s="9" t="s">
        <v>21</v>
      </c>
      <c r="DRY60" s="10">
        <v>1</v>
      </c>
      <c r="DRZ60" s="11">
        <v>1805</v>
      </c>
      <c r="DSA60" s="12" t="e">
        <f>DRZ60*#REF!</f>
        <v>#REF!</v>
      </c>
      <c r="DSB60" s="13">
        <v>0.2</v>
      </c>
      <c r="DSC60" s="14" t="e">
        <f t="shared" ref="DSC60:DSK61" si="380">DSA60*DSB60</f>
        <v>#REF!</v>
      </c>
      <c r="DSD60" s="15" t="e">
        <f t="shared" ref="DSD60:DSL61" si="381">DSA60+DSC60</f>
        <v>#REF!</v>
      </c>
      <c r="DSE60" s="9" t="s">
        <v>20</v>
      </c>
      <c r="DSF60" s="9" t="s">
        <v>21</v>
      </c>
      <c r="DSG60" s="10">
        <v>1</v>
      </c>
      <c r="DSH60" s="11">
        <v>1805</v>
      </c>
      <c r="DSI60" s="12" t="e">
        <f>DSH60*#REF!</f>
        <v>#REF!</v>
      </c>
      <c r="DSJ60" s="13">
        <v>0.2</v>
      </c>
      <c r="DSK60" s="14" t="e">
        <f t="shared" si="380"/>
        <v>#REF!</v>
      </c>
      <c r="DSL60" s="15" t="e">
        <f t="shared" si="381"/>
        <v>#REF!</v>
      </c>
      <c r="DSM60" s="9" t="s">
        <v>20</v>
      </c>
      <c r="DSN60" s="9" t="s">
        <v>21</v>
      </c>
      <c r="DSO60" s="10">
        <v>1</v>
      </c>
      <c r="DSP60" s="11">
        <v>1805</v>
      </c>
      <c r="DSQ60" s="12" t="e">
        <f>DSP60*#REF!</f>
        <v>#REF!</v>
      </c>
      <c r="DSR60" s="13">
        <v>0.2</v>
      </c>
      <c r="DSS60" s="14" t="e">
        <f t="shared" ref="DSS60:DTA61" si="382">DSQ60*DSR60</f>
        <v>#REF!</v>
      </c>
      <c r="DST60" s="15" t="e">
        <f t="shared" ref="DST60:DTB61" si="383">DSQ60+DSS60</f>
        <v>#REF!</v>
      </c>
      <c r="DSU60" s="9" t="s">
        <v>20</v>
      </c>
      <c r="DSV60" s="9" t="s">
        <v>21</v>
      </c>
      <c r="DSW60" s="10">
        <v>1</v>
      </c>
      <c r="DSX60" s="11">
        <v>1805</v>
      </c>
      <c r="DSY60" s="12" t="e">
        <f>DSX60*#REF!</f>
        <v>#REF!</v>
      </c>
      <c r="DSZ60" s="13">
        <v>0.2</v>
      </c>
      <c r="DTA60" s="14" t="e">
        <f t="shared" si="382"/>
        <v>#REF!</v>
      </c>
      <c r="DTB60" s="15" t="e">
        <f t="shared" si="383"/>
        <v>#REF!</v>
      </c>
      <c r="DTC60" s="9" t="s">
        <v>20</v>
      </c>
      <c r="DTD60" s="9" t="s">
        <v>21</v>
      </c>
      <c r="DTE60" s="10">
        <v>1</v>
      </c>
      <c r="DTF60" s="11">
        <v>1805</v>
      </c>
      <c r="DTG60" s="12" t="e">
        <f>DTF60*#REF!</f>
        <v>#REF!</v>
      </c>
      <c r="DTH60" s="13">
        <v>0.2</v>
      </c>
      <c r="DTI60" s="14" t="e">
        <f t="shared" ref="DTI60:DTQ61" si="384">DTG60*DTH60</f>
        <v>#REF!</v>
      </c>
      <c r="DTJ60" s="15" t="e">
        <f t="shared" ref="DTJ60:DTR61" si="385">DTG60+DTI60</f>
        <v>#REF!</v>
      </c>
      <c r="DTK60" s="9" t="s">
        <v>20</v>
      </c>
      <c r="DTL60" s="9" t="s">
        <v>21</v>
      </c>
      <c r="DTM60" s="10">
        <v>1</v>
      </c>
      <c r="DTN60" s="11">
        <v>1805</v>
      </c>
      <c r="DTO60" s="12" t="e">
        <f>DTN60*#REF!</f>
        <v>#REF!</v>
      </c>
      <c r="DTP60" s="13">
        <v>0.2</v>
      </c>
      <c r="DTQ60" s="14" t="e">
        <f t="shared" si="384"/>
        <v>#REF!</v>
      </c>
      <c r="DTR60" s="15" t="e">
        <f t="shared" si="385"/>
        <v>#REF!</v>
      </c>
      <c r="DTS60" s="9" t="s">
        <v>20</v>
      </c>
      <c r="DTT60" s="9" t="s">
        <v>21</v>
      </c>
      <c r="DTU60" s="10">
        <v>1</v>
      </c>
      <c r="DTV60" s="11">
        <v>1805</v>
      </c>
      <c r="DTW60" s="12" t="e">
        <f>DTV60*#REF!</f>
        <v>#REF!</v>
      </c>
      <c r="DTX60" s="13">
        <v>0.2</v>
      </c>
      <c r="DTY60" s="14" t="e">
        <f t="shared" ref="DTY60:DUG61" si="386">DTW60*DTX60</f>
        <v>#REF!</v>
      </c>
      <c r="DTZ60" s="15" t="e">
        <f t="shared" ref="DTZ60:DUH61" si="387">DTW60+DTY60</f>
        <v>#REF!</v>
      </c>
      <c r="DUA60" s="9" t="s">
        <v>20</v>
      </c>
      <c r="DUB60" s="9" t="s">
        <v>21</v>
      </c>
      <c r="DUC60" s="10">
        <v>1</v>
      </c>
      <c r="DUD60" s="11">
        <v>1805</v>
      </c>
      <c r="DUE60" s="12" t="e">
        <f>DUD60*#REF!</f>
        <v>#REF!</v>
      </c>
      <c r="DUF60" s="13">
        <v>0.2</v>
      </c>
      <c r="DUG60" s="14" t="e">
        <f t="shared" si="386"/>
        <v>#REF!</v>
      </c>
      <c r="DUH60" s="15" t="e">
        <f t="shared" si="387"/>
        <v>#REF!</v>
      </c>
      <c r="DUI60" s="9" t="s">
        <v>20</v>
      </c>
      <c r="DUJ60" s="9" t="s">
        <v>21</v>
      </c>
      <c r="DUK60" s="10">
        <v>1</v>
      </c>
      <c r="DUL60" s="11">
        <v>1805</v>
      </c>
      <c r="DUM60" s="12" t="e">
        <f>DUL60*#REF!</f>
        <v>#REF!</v>
      </c>
      <c r="DUN60" s="13">
        <v>0.2</v>
      </c>
      <c r="DUO60" s="14" t="e">
        <f t="shared" ref="DUO60:DUW61" si="388">DUM60*DUN60</f>
        <v>#REF!</v>
      </c>
      <c r="DUP60" s="15" t="e">
        <f t="shared" ref="DUP60:DUX61" si="389">DUM60+DUO60</f>
        <v>#REF!</v>
      </c>
      <c r="DUQ60" s="9" t="s">
        <v>20</v>
      </c>
      <c r="DUR60" s="9" t="s">
        <v>21</v>
      </c>
      <c r="DUS60" s="10">
        <v>1</v>
      </c>
      <c r="DUT60" s="11">
        <v>1805</v>
      </c>
      <c r="DUU60" s="12" t="e">
        <f>DUT60*#REF!</f>
        <v>#REF!</v>
      </c>
      <c r="DUV60" s="13">
        <v>0.2</v>
      </c>
      <c r="DUW60" s="14" t="e">
        <f t="shared" si="388"/>
        <v>#REF!</v>
      </c>
      <c r="DUX60" s="15" t="e">
        <f t="shared" si="389"/>
        <v>#REF!</v>
      </c>
      <c r="DUY60" s="9" t="s">
        <v>20</v>
      </c>
      <c r="DUZ60" s="9" t="s">
        <v>21</v>
      </c>
      <c r="DVA60" s="10">
        <v>1</v>
      </c>
      <c r="DVB60" s="11">
        <v>1805</v>
      </c>
      <c r="DVC60" s="12" t="e">
        <f>DVB60*#REF!</f>
        <v>#REF!</v>
      </c>
      <c r="DVD60" s="13">
        <v>0.2</v>
      </c>
      <c r="DVE60" s="14" t="e">
        <f t="shared" ref="DVE60:DVM61" si="390">DVC60*DVD60</f>
        <v>#REF!</v>
      </c>
      <c r="DVF60" s="15" t="e">
        <f t="shared" ref="DVF60:DVN61" si="391">DVC60+DVE60</f>
        <v>#REF!</v>
      </c>
      <c r="DVG60" s="9" t="s">
        <v>20</v>
      </c>
      <c r="DVH60" s="9" t="s">
        <v>21</v>
      </c>
      <c r="DVI60" s="10">
        <v>1</v>
      </c>
      <c r="DVJ60" s="11">
        <v>1805</v>
      </c>
      <c r="DVK60" s="12" t="e">
        <f>DVJ60*#REF!</f>
        <v>#REF!</v>
      </c>
      <c r="DVL60" s="13">
        <v>0.2</v>
      </c>
      <c r="DVM60" s="14" t="e">
        <f t="shared" si="390"/>
        <v>#REF!</v>
      </c>
      <c r="DVN60" s="15" t="e">
        <f t="shared" si="391"/>
        <v>#REF!</v>
      </c>
      <c r="DVO60" s="9" t="s">
        <v>20</v>
      </c>
      <c r="DVP60" s="9" t="s">
        <v>21</v>
      </c>
      <c r="DVQ60" s="10">
        <v>1</v>
      </c>
      <c r="DVR60" s="11">
        <v>1805</v>
      </c>
      <c r="DVS60" s="12" t="e">
        <f>DVR60*#REF!</f>
        <v>#REF!</v>
      </c>
      <c r="DVT60" s="13">
        <v>0.2</v>
      </c>
      <c r="DVU60" s="14" t="e">
        <f t="shared" ref="DVU60:DWC61" si="392">DVS60*DVT60</f>
        <v>#REF!</v>
      </c>
      <c r="DVV60" s="15" t="e">
        <f t="shared" ref="DVV60:DWD61" si="393">DVS60+DVU60</f>
        <v>#REF!</v>
      </c>
      <c r="DVW60" s="9" t="s">
        <v>20</v>
      </c>
      <c r="DVX60" s="9" t="s">
        <v>21</v>
      </c>
      <c r="DVY60" s="10">
        <v>1</v>
      </c>
      <c r="DVZ60" s="11">
        <v>1805</v>
      </c>
      <c r="DWA60" s="12" t="e">
        <f>DVZ60*#REF!</f>
        <v>#REF!</v>
      </c>
      <c r="DWB60" s="13">
        <v>0.2</v>
      </c>
      <c r="DWC60" s="14" t="e">
        <f t="shared" si="392"/>
        <v>#REF!</v>
      </c>
      <c r="DWD60" s="15" t="e">
        <f t="shared" si="393"/>
        <v>#REF!</v>
      </c>
      <c r="DWE60" s="9" t="s">
        <v>20</v>
      </c>
      <c r="DWF60" s="9" t="s">
        <v>21</v>
      </c>
      <c r="DWG60" s="10">
        <v>1</v>
      </c>
      <c r="DWH60" s="11">
        <v>1805</v>
      </c>
      <c r="DWI60" s="12" t="e">
        <f>DWH60*#REF!</f>
        <v>#REF!</v>
      </c>
      <c r="DWJ60" s="13">
        <v>0.2</v>
      </c>
      <c r="DWK60" s="14" t="e">
        <f t="shared" ref="DWK60:DWS61" si="394">DWI60*DWJ60</f>
        <v>#REF!</v>
      </c>
      <c r="DWL60" s="15" t="e">
        <f t="shared" ref="DWL60:DWT61" si="395">DWI60+DWK60</f>
        <v>#REF!</v>
      </c>
      <c r="DWM60" s="9" t="s">
        <v>20</v>
      </c>
      <c r="DWN60" s="9" t="s">
        <v>21</v>
      </c>
      <c r="DWO60" s="10">
        <v>1</v>
      </c>
      <c r="DWP60" s="11">
        <v>1805</v>
      </c>
      <c r="DWQ60" s="12" t="e">
        <f>DWP60*#REF!</f>
        <v>#REF!</v>
      </c>
      <c r="DWR60" s="13">
        <v>0.2</v>
      </c>
      <c r="DWS60" s="14" t="e">
        <f t="shared" si="394"/>
        <v>#REF!</v>
      </c>
      <c r="DWT60" s="15" t="e">
        <f t="shared" si="395"/>
        <v>#REF!</v>
      </c>
      <c r="DWU60" s="9" t="s">
        <v>20</v>
      </c>
      <c r="DWV60" s="9" t="s">
        <v>21</v>
      </c>
      <c r="DWW60" s="10">
        <v>1</v>
      </c>
      <c r="DWX60" s="11">
        <v>1805</v>
      </c>
      <c r="DWY60" s="12" t="e">
        <f>DWX60*#REF!</f>
        <v>#REF!</v>
      </c>
      <c r="DWZ60" s="13">
        <v>0.2</v>
      </c>
      <c r="DXA60" s="14" t="e">
        <f t="shared" ref="DXA60:DXI61" si="396">DWY60*DWZ60</f>
        <v>#REF!</v>
      </c>
      <c r="DXB60" s="15" t="e">
        <f t="shared" ref="DXB60:DXJ61" si="397">DWY60+DXA60</f>
        <v>#REF!</v>
      </c>
      <c r="DXC60" s="9" t="s">
        <v>20</v>
      </c>
      <c r="DXD60" s="9" t="s">
        <v>21</v>
      </c>
      <c r="DXE60" s="10">
        <v>1</v>
      </c>
      <c r="DXF60" s="11">
        <v>1805</v>
      </c>
      <c r="DXG60" s="12" t="e">
        <f>DXF60*#REF!</f>
        <v>#REF!</v>
      </c>
      <c r="DXH60" s="13">
        <v>0.2</v>
      </c>
      <c r="DXI60" s="14" t="e">
        <f t="shared" si="396"/>
        <v>#REF!</v>
      </c>
      <c r="DXJ60" s="15" t="e">
        <f t="shared" si="397"/>
        <v>#REF!</v>
      </c>
      <c r="DXK60" s="9" t="s">
        <v>20</v>
      </c>
      <c r="DXL60" s="9" t="s">
        <v>21</v>
      </c>
      <c r="DXM60" s="10">
        <v>1</v>
      </c>
      <c r="DXN60" s="11">
        <v>1805</v>
      </c>
      <c r="DXO60" s="12" t="e">
        <f>DXN60*#REF!</f>
        <v>#REF!</v>
      </c>
      <c r="DXP60" s="13">
        <v>0.2</v>
      </c>
      <c r="DXQ60" s="14" t="e">
        <f t="shared" ref="DXQ60:DXY61" si="398">DXO60*DXP60</f>
        <v>#REF!</v>
      </c>
      <c r="DXR60" s="15" t="e">
        <f t="shared" ref="DXR60:DXZ61" si="399">DXO60+DXQ60</f>
        <v>#REF!</v>
      </c>
      <c r="DXS60" s="9" t="s">
        <v>20</v>
      </c>
      <c r="DXT60" s="9" t="s">
        <v>21</v>
      </c>
      <c r="DXU60" s="10">
        <v>1</v>
      </c>
      <c r="DXV60" s="11">
        <v>1805</v>
      </c>
      <c r="DXW60" s="12" t="e">
        <f>DXV60*#REF!</f>
        <v>#REF!</v>
      </c>
      <c r="DXX60" s="13">
        <v>0.2</v>
      </c>
      <c r="DXY60" s="14" t="e">
        <f t="shared" si="398"/>
        <v>#REF!</v>
      </c>
      <c r="DXZ60" s="15" t="e">
        <f t="shared" si="399"/>
        <v>#REF!</v>
      </c>
      <c r="DYA60" s="9" t="s">
        <v>20</v>
      </c>
      <c r="DYB60" s="9" t="s">
        <v>21</v>
      </c>
      <c r="DYC60" s="10">
        <v>1</v>
      </c>
      <c r="DYD60" s="11">
        <v>1805</v>
      </c>
      <c r="DYE60" s="12" t="e">
        <f>DYD60*#REF!</f>
        <v>#REF!</v>
      </c>
      <c r="DYF60" s="13">
        <v>0.2</v>
      </c>
      <c r="DYG60" s="14" t="e">
        <f t="shared" ref="DYG60:DYO61" si="400">DYE60*DYF60</f>
        <v>#REF!</v>
      </c>
      <c r="DYH60" s="15" t="e">
        <f t="shared" ref="DYH60:DYP61" si="401">DYE60+DYG60</f>
        <v>#REF!</v>
      </c>
      <c r="DYI60" s="9" t="s">
        <v>20</v>
      </c>
      <c r="DYJ60" s="9" t="s">
        <v>21</v>
      </c>
      <c r="DYK60" s="10">
        <v>1</v>
      </c>
      <c r="DYL60" s="11">
        <v>1805</v>
      </c>
      <c r="DYM60" s="12" t="e">
        <f>DYL60*#REF!</f>
        <v>#REF!</v>
      </c>
      <c r="DYN60" s="13">
        <v>0.2</v>
      </c>
      <c r="DYO60" s="14" t="e">
        <f t="shared" si="400"/>
        <v>#REF!</v>
      </c>
      <c r="DYP60" s="15" t="e">
        <f t="shared" si="401"/>
        <v>#REF!</v>
      </c>
      <c r="DYQ60" s="9" t="s">
        <v>20</v>
      </c>
      <c r="DYR60" s="9" t="s">
        <v>21</v>
      </c>
      <c r="DYS60" s="10">
        <v>1</v>
      </c>
      <c r="DYT60" s="11">
        <v>1805</v>
      </c>
      <c r="DYU60" s="12" t="e">
        <f>DYT60*#REF!</f>
        <v>#REF!</v>
      </c>
      <c r="DYV60" s="13">
        <v>0.2</v>
      </c>
      <c r="DYW60" s="14" t="e">
        <f t="shared" ref="DYW60:DZE61" si="402">DYU60*DYV60</f>
        <v>#REF!</v>
      </c>
      <c r="DYX60" s="15" t="e">
        <f t="shared" ref="DYX60:DZF61" si="403">DYU60+DYW60</f>
        <v>#REF!</v>
      </c>
      <c r="DYY60" s="9" t="s">
        <v>20</v>
      </c>
      <c r="DYZ60" s="9" t="s">
        <v>21</v>
      </c>
      <c r="DZA60" s="10">
        <v>1</v>
      </c>
      <c r="DZB60" s="11">
        <v>1805</v>
      </c>
      <c r="DZC60" s="12" t="e">
        <f>DZB60*#REF!</f>
        <v>#REF!</v>
      </c>
      <c r="DZD60" s="13">
        <v>0.2</v>
      </c>
      <c r="DZE60" s="14" t="e">
        <f t="shared" si="402"/>
        <v>#REF!</v>
      </c>
      <c r="DZF60" s="15" t="e">
        <f t="shared" si="403"/>
        <v>#REF!</v>
      </c>
      <c r="DZG60" s="9" t="s">
        <v>20</v>
      </c>
      <c r="DZH60" s="9" t="s">
        <v>21</v>
      </c>
      <c r="DZI60" s="10">
        <v>1</v>
      </c>
      <c r="DZJ60" s="11">
        <v>1805</v>
      </c>
      <c r="DZK60" s="12" t="e">
        <f>DZJ60*#REF!</f>
        <v>#REF!</v>
      </c>
      <c r="DZL60" s="13">
        <v>0.2</v>
      </c>
      <c r="DZM60" s="14" t="e">
        <f t="shared" ref="DZM60:DZU61" si="404">DZK60*DZL60</f>
        <v>#REF!</v>
      </c>
      <c r="DZN60" s="15" t="e">
        <f t="shared" ref="DZN60:DZV61" si="405">DZK60+DZM60</f>
        <v>#REF!</v>
      </c>
      <c r="DZO60" s="9" t="s">
        <v>20</v>
      </c>
      <c r="DZP60" s="9" t="s">
        <v>21</v>
      </c>
      <c r="DZQ60" s="10">
        <v>1</v>
      </c>
      <c r="DZR60" s="11">
        <v>1805</v>
      </c>
      <c r="DZS60" s="12" t="e">
        <f>DZR60*#REF!</f>
        <v>#REF!</v>
      </c>
      <c r="DZT60" s="13">
        <v>0.2</v>
      </c>
      <c r="DZU60" s="14" t="e">
        <f t="shared" si="404"/>
        <v>#REF!</v>
      </c>
      <c r="DZV60" s="15" t="e">
        <f t="shared" si="405"/>
        <v>#REF!</v>
      </c>
      <c r="DZW60" s="9" t="s">
        <v>20</v>
      </c>
      <c r="DZX60" s="9" t="s">
        <v>21</v>
      </c>
      <c r="DZY60" s="10">
        <v>1</v>
      </c>
      <c r="DZZ60" s="11">
        <v>1805</v>
      </c>
      <c r="EAA60" s="12" t="e">
        <f>DZZ60*#REF!</f>
        <v>#REF!</v>
      </c>
      <c r="EAB60" s="13">
        <v>0.2</v>
      </c>
      <c r="EAC60" s="14" t="e">
        <f t="shared" ref="EAC60:EAK61" si="406">EAA60*EAB60</f>
        <v>#REF!</v>
      </c>
      <c r="EAD60" s="15" t="e">
        <f t="shared" ref="EAD60:EAL61" si="407">EAA60+EAC60</f>
        <v>#REF!</v>
      </c>
      <c r="EAE60" s="9" t="s">
        <v>20</v>
      </c>
      <c r="EAF60" s="9" t="s">
        <v>21</v>
      </c>
      <c r="EAG60" s="10">
        <v>1</v>
      </c>
      <c r="EAH60" s="11">
        <v>1805</v>
      </c>
      <c r="EAI60" s="12" t="e">
        <f>EAH60*#REF!</f>
        <v>#REF!</v>
      </c>
      <c r="EAJ60" s="13">
        <v>0.2</v>
      </c>
      <c r="EAK60" s="14" t="e">
        <f t="shared" si="406"/>
        <v>#REF!</v>
      </c>
      <c r="EAL60" s="15" t="e">
        <f t="shared" si="407"/>
        <v>#REF!</v>
      </c>
      <c r="EAM60" s="9" t="s">
        <v>20</v>
      </c>
      <c r="EAN60" s="9" t="s">
        <v>21</v>
      </c>
      <c r="EAO60" s="10">
        <v>1</v>
      </c>
      <c r="EAP60" s="11">
        <v>1805</v>
      </c>
      <c r="EAQ60" s="12" t="e">
        <f>EAP60*#REF!</f>
        <v>#REF!</v>
      </c>
      <c r="EAR60" s="13">
        <v>0.2</v>
      </c>
      <c r="EAS60" s="14" t="e">
        <f t="shared" ref="EAS60:EBA61" si="408">EAQ60*EAR60</f>
        <v>#REF!</v>
      </c>
      <c r="EAT60" s="15" t="e">
        <f t="shared" ref="EAT60:EBB61" si="409">EAQ60+EAS60</f>
        <v>#REF!</v>
      </c>
      <c r="EAU60" s="9" t="s">
        <v>20</v>
      </c>
      <c r="EAV60" s="9" t="s">
        <v>21</v>
      </c>
      <c r="EAW60" s="10">
        <v>1</v>
      </c>
      <c r="EAX60" s="11">
        <v>1805</v>
      </c>
      <c r="EAY60" s="12" t="e">
        <f>EAX60*#REF!</f>
        <v>#REF!</v>
      </c>
      <c r="EAZ60" s="13">
        <v>0.2</v>
      </c>
      <c r="EBA60" s="14" t="e">
        <f t="shared" si="408"/>
        <v>#REF!</v>
      </c>
      <c r="EBB60" s="15" t="e">
        <f t="shared" si="409"/>
        <v>#REF!</v>
      </c>
      <c r="EBC60" s="9" t="s">
        <v>20</v>
      </c>
      <c r="EBD60" s="9" t="s">
        <v>21</v>
      </c>
      <c r="EBE60" s="10">
        <v>1</v>
      </c>
      <c r="EBF60" s="11">
        <v>1805</v>
      </c>
      <c r="EBG60" s="12" t="e">
        <f>EBF60*#REF!</f>
        <v>#REF!</v>
      </c>
      <c r="EBH60" s="13">
        <v>0.2</v>
      </c>
      <c r="EBI60" s="14" t="e">
        <f t="shared" ref="EBI60:EBQ61" si="410">EBG60*EBH60</f>
        <v>#REF!</v>
      </c>
      <c r="EBJ60" s="15" t="e">
        <f t="shared" ref="EBJ60:EBR61" si="411">EBG60+EBI60</f>
        <v>#REF!</v>
      </c>
      <c r="EBK60" s="9" t="s">
        <v>20</v>
      </c>
      <c r="EBL60" s="9" t="s">
        <v>21</v>
      </c>
      <c r="EBM60" s="10">
        <v>1</v>
      </c>
      <c r="EBN60" s="11">
        <v>1805</v>
      </c>
      <c r="EBO60" s="12" t="e">
        <f>EBN60*#REF!</f>
        <v>#REF!</v>
      </c>
      <c r="EBP60" s="13">
        <v>0.2</v>
      </c>
      <c r="EBQ60" s="14" t="e">
        <f t="shared" si="410"/>
        <v>#REF!</v>
      </c>
      <c r="EBR60" s="15" t="e">
        <f t="shared" si="411"/>
        <v>#REF!</v>
      </c>
      <c r="EBS60" s="9" t="s">
        <v>20</v>
      </c>
      <c r="EBT60" s="9" t="s">
        <v>21</v>
      </c>
      <c r="EBU60" s="10">
        <v>1</v>
      </c>
      <c r="EBV60" s="11">
        <v>1805</v>
      </c>
      <c r="EBW60" s="12" t="e">
        <f>EBV60*#REF!</f>
        <v>#REF!</v>
      </c>
      <c r="EBX60" s="13">
        <v>0.2</v>
      </c>
      <c r="EBY60" s="14" t="e">
        <f t="shared" ref="EBY60:ECG61" si="412">EBW60*EBX60</f>
        <v>#REF!</v>
      </c>
      <c r="EBZ60" s="15" t="e">
        <f t="shared" ref="EBZ60:ECH61" si="413">EBW60+EBY60</f>
        <v>#REF!</v>
      </c>
      <c r="ECA60" s="9" t="s">
        <v>20</v>
      </c>
      <c r="ECB60" s="9" t="s">
        <v>21</v>
      </c>
      <c r="ECC60" s="10">
        <v>1</v>
      </c>
      <c r="ECD60" s="11">
        <v>1805</v>
      </c>
      <c r="ECE60" s="12" t="e">
        <f>ECD60*#REF!</f>
        <v>#REF!</v>
      </c>
      <c r="ECF60" s="13">
        <v>0.2</v>
      </c>
      <c r="ECG60" s="14" t="e">
        <f t="shared" si="412"/>
        <v>#REF!</v>
      </c>
      <c r="ECH60" s="15" t="e">
        <f t="shared" si="413"/>
        <v>#REF!</v>
      </c>
      <c r="ECI60" s="9" t="s">
        <v>20</v>
      </c>
      <c r="ECJ60" s="9" t="s">
        <v>21</v>
      </c>
      <c r="ECK60" s="10">
        <v>1</v>
      </c>
      <c r="ECL60" s="11">
        <v>1805</v>
      </c>
      <c r="ECM60" s="12" t="e">
        <f>ECL60*#REF!</f>
        <v>#REF!</v>
      </c>
      <c r="ECN60" s="13">
        <v>0.2</v>
      </c>
      <c r="ECO60" s="14" t="e">
        <f t="shared" ref="ECO60:ECW61" si="414">ECM60*ECN60</f>
        <v>#REF!</v>
      </c>
      <c r="ECP60" s="15" t="e">
        <f t="shared" ref="ECP60:ECX61" si="415">ECM60+ECO60</f>
        <v>#REF!</v>
      </c>
      <c r="ECQ60" s="9" t="s">
        <v>20</v>
      </c>
      <c r="ECR60" s="9" t="s">
        <v>21</v>
      </c>
      <c r="ECS60" s="10">
        <v>1</v>
      </c>
      <c r="ECT60" s="11">
        <v>1805</v>
      </c>
      <c r="ECU60" s="12" t="e">
        <f>ECT60*#REF!</f>
        <v>#REF!</v>
      </c>
      <c r="ECV60" s="13">
        <v>0.2</v>
      </c>
      <c r="ECW60" s="14" t="e">
        <f t="shared" si="414"/>
        <v>#REF!</v>
      </c>
      <c r="ECX60" s="15" t="e">
        <f t="shared" si="415"/>
        <v>#REF!</v>
      </c>
      <c r="ECY60" s="9" t="s">
        <v>20</v>
      </c>
      <c r="ECZ60" s="9" t="s">
        <v>21</v>
      </c>
      <c r="EDA60" s="10">
        <v>1</v>
      </c>
      <c r="EDB60" s="11">
        <v>1805</v>
      </c>
      <c r="EDC60" s="12" t="e">
        <f>EDB60*#REF!</f>
        <v>#REF!</v>
      </c>
      <c r="EDD60" s="13">
        <v>0.2</v>
      </c>
      <c r="EDE60" s="14" t="e">
        <f t="shared" ref="EDE60:EDM61" si="416">EDC60*EDD60</f>
        <v>#REF!</v>
      </c>
      <c r="EDF60" s="15" t="e">
        <f t="shared" ref="EDF60:EDN61" si="417">EDC60+EDE60</f>
        <v>#REF!</v>
      </c>
      <c r="EDG60" s="9" t="s">
        <v>20</v>
      </c>
      <c r="EDH60" s="9" t="s">
        <v>21</v>
      </c>
      <c r="EDI60" s="10">
        <v>1</v>
      </c>
      <c r="EDJ60" s="11">
        <v>1805</v>
      </c>
      <c r="EDK60" s="12" t="e">
        <f>EDJ60*#REF!</f>
        <v>#REF!</v>
      </c>
      <c r="EDL60" s="13">
        <v>0.2</v>
      </c>
      <c r="EDM60" s="14" t="e">
        <f t="shared" si="416"/>
        <v>#REF!</v>
      </c>
      <c r="EDN60" s="15" t="e">
        <f t="shared" si="417"/>
        <v>#REF!</v>
      </c>
      <c r="EDO60" s="9" t="s">
        <v>20</v>
      </c>
      <c r="EDP60" s="9" t="s">
        <v>21</v>
      </c>
      <c r="EDQ60" s="10">
        <v>1</v>
      </c>
      <c r="EDR60" s="11">
        <v>1805</v>
      </c>
      <c r="EDS60" s="12" t="e">
        <f>EDR60*#REF!</f>
        <v>#REF!</v>
      </c>
      <c r="EDT60" s="13">
        <v>0.2</v>
      </c>
      <c r="EDU60" s="14" t="e">
        <f t="shared" ref="EDU60:EEC61" si="418">EDS60*EDT60</f>
        <v>#REF!</v>
      </c>
      <c r="EDV60" s="15" t="e">
        <f t="shared" ref="EDV60:EED61" si="419">EDS60+EDU60</f>
        <v>#REF!</v>
      </c>
      <c r="EDW60" s="9" t="s">
        <v>20</v>
      </c>
      <c r="EDX60" s="9" t="s">
        <v>21</v>
      </c>
      <c r="EDY60" s="10">
        <v>1</v>
      </c>
      <c r="EDZ60" s="11">
        <v>1805</v>
      </c>
      <c r="EEA60" s="12" t="e">
        <f>EDZ60*#REF!</f>
        <v>#REF!</v>
      </c>
      <c r="EEB60" s="13">
        <v>0.2</v>
      </c>
      <c r="EEC60" s="14" t="e">
        <f t="shared" si="418"/>
        <v>#REF!</v>
      </c>
      <c r="EED60" s="15" t="e">
        <f t="shared" si="419"/>
        <v>#REF!</v>
      </c>
      <c r="EEE60" s="9" t="s">
        <v>20</v>
      </c>
      <c r="EEF60" s="9" t="s">
        <v>21</v>
      </c>
      <c r="EEG60" s="10">
        <v>1</v>
      </c>
      <c r="EEH60" s="11">
        <v>1805</v>
      </c>
      <c r="EEI60" s="12" t="e">
        <f>EEH60*#REF!</f>
        <v>#REF!</v>
      </c>
      <c r="EEJ60" s="13">
        <v>0.2</v>
      </c>
      <c r="EEK60" s="14" t="e">
        <f t="shared" ref="EEK60:EES61" si="420">EEI60*EEJ60</f>
        <v>#REF!</v>
      </c>
      <c r="EEL60" s="15" t="e">
        <f t="shared" ref="EEL60:EET61" si="421">EEI60+EEK60</f>
        <v>#REF!</v>
      </c>
      <c r="EEM60" s="9" t="s">
        <v>20</v>
      </c>
      <c r="EEN60" s="9" t="s">
        <v>21</v>
      </c>
      <c r="EEO60" s="10">
        <v>1</v>
      </c>
      <c r="EEP60" s="11">
        <v>1805</v>
      </c>
      <c r="EEQ60" s="12" t="e">
        <f>EEP60*#REF!</f>
        <v>#REF!</v>
      </c>
      <c r="EER60" s="13">
        <v>0.2</v>
      </c>
      <c r="EES60" s="14" t="e">
        <f t="shared" si="420"/>
        <v>#REF!</v>
      </c>
      <c r="EET60" s="15" t="e">
        <f t="shared" si="421"/>
        <v>#REF!</v>
      </c>
      <c r="EEU60" s="9" t="s">
        <v>20</v>
      </c>
      <c r="EEV60" s="9" t="s">
        <v>21</v>
      </c>
      <c r="EEW60" s="10">
        <v>1</v>
      </c>
      <c r="EEX60" s="11">
        <v>1805</v>
      </c>
      <c r="EEY60" s="12" t="e">
        <f>EEX60*#REF!</f>
        <v>#REF!</v>
      </c>
      <c r="EEZ60" s="13">
        <v>0.2</v>
      </c>
      <c r="EFA60" s="14" t="e">
        <f t="shared" ref="EFA60:EFI61" si="422">EEY60*EEZ60</f>
        <v>#REF!</v>
      </c>
      <c r="EFB60" s="15" t="e">
        <f t="shared" ref="EFB60:EFJ61" si="423">EEY60+EFA60</f>
        <v>#REF!</v>
      </c>
      <c r="EFC60" s="9" t="s">
        <v>20</v>
      </c>
      <c r="EFD60" s="9" t="s">
        <v>21</v>
      </c>
      <c r="EFE60" s="10">
        <v>1</v>
      </c>
      <c r="EFF60" s="11">
        <v>1805</v>
      </c>
      <c r="EFG60" s="12" t="e">
        <f>EFF60*#REF!</f>
        <v>#REF!</v>
      </c>
      <c r="EFH60" s="13">
        <v>0.2</v>
      </c>
      <c r="EFI60" s="14" t="e">
        <f t="shared" si="422"/>
        <v>#REF!</v>
      </c>
      <c r="EFJ60" s="15" t="e">
        <f t="shared" si="423"/>
        <v>#REF!</v>
      </c>
      <c r="EFK60" s="9" t="s">
        <v>20</v>
      </c>
      <c r="EFL60" s="9" t="s">
        <v>21</v>
      </c>
      <c r="EFM60" s="10">
        <v>1</v>
      </c>
      <c r="EFN60" s="11">
        <v>1805</v>
      </c>
      <c r="EFO60" s="12" t="e">
        <f>EFN60*#REF!</f>
        <v>#REF!</v>
      </c>
      <c r="EFP60" s="13">
        <v>0.2</v>
      </c>
      <c r="EFQ60" s="14" t="e">
        <f t="shared" ref="EFQ60:EFY61" si="424">EFO60*EFP60</f>
        <v>#REF!</v>
      </c>
      <c r="EFR60" s="15" t="e">
        <f t="shared" ref="EFR60:EFZ61" si="425">EFO60+EFQ60</f>
        <v>#REF!</v>
      </c>
      <c r="EFS60" s="9" t="s">
        <v>20</v>
      </c>
      <c r="EFT60" s="9" t="s">
        <v>21</v>
      </c>
      <c r="EFU60" s="10">
        <v>1</v>
      </c>
      <c r="EFV60" s="11">
        <v>1805</v>
      </c>
      <c r="EFW60" s="12" t="e">
        <f>EFV60*#REF!</f>
        <v>#REF!</v>
      </c>
      <c r="EFX60" s="13">
        <v>0.2</v>
      </c>
      <c r="EFY60" s="14" t="e">
        <f t="shared" si="424"/>
        <v>#REF!</v>
      </c>
      <c r="EFZ60" s="15" t="e">
        <f t="shared" si="425"/>
        <v>#REF!</v>
      </c>
      <c r="EGA60" s="9" t="s">
        <v>20</v>
      </c>
      <c r="EGB60" s="9" t="s">
        <v>21</v>
      </c>
      <c r="EGC60" s="10">
        <v>1</v>
      </c>
      <c r="EGD60" s="11">
        <v>1805</v>
      </c>
      <c r="EGE60" s="12" t="e">
        <f>EGD60*#REF!</f>
        <v>#REF!</v>
      </c>
      <c r="EGF60" s="13">
        <v>0.2</v>
      </c>
      <c r="EGG60" s="14" t="e">
        <f t="shared" ref="EGG60:EGO61" si="426">EGE60*EGF60</f>
        <v>#REF!</v>
      </c>
      <c r="EGH60" s="15" t="e">
        <f t="shared" ref="EGH60:EGP61" si="427">EGE60+EGG60</f>
        <v>#REF!</v>
      </c>
      <c r="EGI60" s="9" t="s">
        <v>20</v>
      </c>
      <c r="EGJ60" s="9" t="s">
        <v>21</v>
      </c>
      <c r="EGK60" s="10">
        <v>1</v>
      </c>
      <c r="EGL60" s="11">
        <v>1805</v>
      </c>
      <c r="EGM60" s="12" t="e">
        <f>EGL60*#REF!</f>
        <v>#REF!</v>
      </c>
      <c r="EGN60" s="13">
        <v>0.2</v>
      </c>
      <c r="EGO60" s="14" t="e">
        <f t="shared" si="426"/>
        <v>#REF!</v>
      </c>
      <c r="EGP60" s="15" t="e">
        <f t="shared" si="427"/>
        <v>#REF!</v>
      </c>
      <c r="EGQ60" s="9" t="s">
        <v>20</v>
      </c>
      <c r="EGR60" s="9" t="s">
        <v>21</v>
      </c>
      <c r="EGS60" s="10">
        <v>1</v>
      </c>
      <c r="EGT60" s="11">
        <v>1805</v>
      </c>
      <c r="EGU60" s="12" t="e">
        <f>EGT60*#REF!</f>
        <v>#REF!</v>
      </c>
      <c r="EGV60" s="13">
        <v>0.2</v>
      </c>
      <c r="EGW60" s="14" t="e">
        <f t="shared" ref="EGW60:EHE61" si="428">EGU60*EGV60</f>
        <v>#REF!</v>
      </c>
      <c r="EGX60" s="15" t="e">
        <f t="shared" ref="EGX60:EHF61" si="429">EGU60+EGW60</f>
        <v>#REF!</v>
      </c>
      <c r="EGY60" s="9" t="s">
        <v>20</v>
      </c>
      <c r="EGZ60" s="9" t="s">
        <v>21</v>
      </c>
      <c r="EHA60" s="10">
        <v>1</v>
      </c>
      <c r="EHB60" s="11">
        <v>1805</v>
      </c>
      <c r="EHC60" s="12" t="e">
        <f>EHB60*#REF!</f>
        <v>#REF!</v>
      </c>
      <c r="EHD60" s="13">
        <v>0.2</v>
      </c>
      <c r="EHE60" s="14" t="e">
        <f t="shared" si="428"/>
        <v>#REF!</v>
      </c>
      <c r="EHF60" s="15" t="e">
        <f t="shared" si="429"/>
        <v>#REF!</v>
      </c>
      <c r="EHG60" s="9" t="s">
        <v>20</v>
      </c>
      <c r="EHH60" s="9" t="s">
        <v>21</v>
      </c>
      <c r="EHI60" s="10">
        <v>1</v>
      </c>
      <c r="EHJ60" s="11">
        <v>1805</v>
      </c>
      <c r="EHK60" s="12" t="e">
        <f>EHJ60*#REF!</f>
        <v>#REF!</v>
      </c>
      <c r="EHL60" s="13">
        <v>0.2</v>
      </c>
      <c r="EHM60" s="14" t="e">
        <f t="shared" ref="EHM60:EHU61" si="430">EHK60*EHL60</f>
        <v>#REF!</v>
      </c>
      <c r="EHN60" s="15" t="e">
        <f t="shared" ref="EHN60:EHV61" si="431">EHK60+EHM60</f>
        <v>#REF!</v>
      </c>
      <c r="EHO60" s="9" t="s">
        <v>20</v>
      </c>
      <c r="EHP60" s="9" t="s">
        <v>21</v>
      </c>
      <c r="EHQ60" s="10">
        <v>1</v>
      </c>
      <c r="EHR60" s="11">
        <v>1805</v>
      </c>
      <c r="EHS60" s="12" t="e">
        <f>EHR60*#REF!</f>
        <v>#REF!</v>
      </c>
      <c r="EHT60" s="13">
        <v>0.2</v>
      </c>
      <c r="EHU60" s="14" t="e">
        <f t="shared" si="430"/>
        <v>#REF!</v>
      </c>
      <c r="EHV60" s="15" t="e">
        <f t="shared" si="431"/>
        <v>#REF!</v>
      </c>
      <c r="EHW60" s="9" t="s">
        <v>20</v>
      </c>
      <c r="EHX60" s="9" t="s">
        <v>21</v>
      </c>
      <c r="EHY60" s="10">
        <v>1</v>
      </c>
      <c r="EHZ60" s="11">
        <v>1805</v>
      </c>
      <c r="EIA60" s="12" t="e">
        <f>EHZ60*#REF!</f>
        <v>#REF!</v>
      </c>
      <c r="EIB60" s="13">
        <v>0.2</v>
      </c>
      <c r="EIC60" s="14" t="e">
        <f t="shared" ref="EIC60:EIK61" si="432">EIA60*EIB60</f>
        <v>#REF!</v>
      </c>
      <c r="EID60" s="15" t="e">
        <f t="shared" ref="EID60:EIL61" si="433">EIA60+EIC60</f>
        <v>#REF!</v>
      </c>
      <c r="EIE60" s="9" t="s">
        <v>20</v>
      </c>
      <c r="EIF60" s="9" t="s">
        <v>21</v>
      </c>
      <c r="EIG60" s="10">
        <v>1</v>
      </c>
      <c r="EIH60" s="11">
        <v>1805</v>
      </c>
      <c r="EII60" s="12" t="e">
        <f>EIH60*#REF!</f>
        <v>#REF!</v>
      </c>
      <c r="EIJ60" s="13">
        <v>0.2</v>
      </c>
      <c r="EIK60" s="14" t="e">
        <f t="shared" si="432"/>
        <v>#REF!</v>
      </c>
      <c r="EIL60" s="15" t="e">
        <f t="shared" si="433"/>
        <v>#REF!</v>
      </c>
      <c r="EIM60" s="9" t="s">
        <v>20</v>
      </c>
      <c r="EIN60" s="9" t="s">
        <v>21</v>
      </c>
      <c r="EIO60" s="10">
        <v>1</v>
      </c>
      <c r="EIP60" s="11">
        <v>1805</v>
      </c>
      <c r="EIQ60" s="12" t="e">
        <f>EIP60*#REF!</f>
        <v>#REF!</v>
      </c>
      <c r="EIR60" s="13">
        <v>0.2</v>
      </c>
      <c r="EIS60" s="14" t="e">
        <f t="shared" ref="EIS60:EJA61" si="434">EIQ60*EIR60</f>
        <v>#REF!</v>
      </c>
      <c r="EIT60" s="15" t="e">
        <f t="shared" ref="EIT60:EJB61" si="435">EIQ60+EIS60</f>
        <v>#REF!</v>
      </c>
      <c r="EIU60" s="9" t="s">
        <v>20</v>
      </c>
      <c r="EIV60" s="9" t="s">
        <v>21</v>
      </c>
      <c r="EIW60" s="10">
        <v>1</v>
      </c>
      <c r="EIX60" s="11">
        <v>1805</v>
      </c>
      <c r="EIY60" s="12" t="e">
        <f>EIX60*#REF!</f>
        <v>#REF!</v>
      </c>
      <c r="EIZ60" s="13">
        <v>0.2</v>
      </c>
      <c r="EJA60" s="14" t="e">
        <f t="shared" si="434"/>
        <v>#REF!</v>
      </c>
      <c r="EJB60" s="15" t="e">
        <f t="shared" si="435"/>
        <v>#REF!</v>
      </c>
      <c r="EJC60" s="9" t="s">
        <v>20</v>
      </c>
      <c r="EJD60" s="9" t="s">
        <v>21</v>
      </c>
      <c r="EJE60" s="10">
        <v>1</v>
      </c>
      <c r="EJF60" s="11">
        <v>1805</v>
      </c>
      <c r="EJG60" s="12" t="e">
        <f>EJF60*#REF!</f>
        <v>#REF!</v>
      </c>
      <c r="EJH60" s="13">
        <v>0.2</v>
      </c>
      <c r="EJI60" s="14" t="e">
        <f t="shared" ref="EJI60:EJQ61" si="436">EJG60*EJH60</f>
        <v>#REF!</v>
      </c>
      <c r="EJJ60" s="15" t="e">
        <f t="shared" ref="EJJ60:EJR61" si="437">EJG60+EJI60</f>
        <v>#REF!</v>
      </c>
      <c r="EJK60" s="9" t="s">
        <v>20</v>
      </c>
      <c r="EJL60" s="9" t="s">
        <v>21</v>
      </c>
      <c r="EJM60" s="10">
        <v>1</v>
      </c>
      <c r="EJN60" s="11">
        <v>1805</v>
      </c>
      <c r="EJO60" s="12" t="e">
        <f>EJN60*#REF!</f>
        <v>#REF!</v>
      </c>
      <c r="EJP60" s="13">
        <v>0.2</v>
      </c>
      <c r="EJQ60" s="14" t="e">
        <f t="shared" si="436"/>
        <v>#REF!</v>
      </c>
      <c r="EJR60" s="15" t="e">
        <f t="shared" si="437"/>
        <v>#REF!</v>
      </c>
      <c r="EJS60" s="9" t="s">
        <v>20</v>
      </c>
      <c r="EJT60" s="9" t="s">
        <v>21</v>
      </c>
      <c r="EJU60" s="10">
        <v>1</v>
      </c>
      <c r="EJV60" s="11">
        <v>1805</v>
      </c>
      <c r="EJW60" s="12" t="e">
        <f>EJV60*#REF!</f>
        <v>#REF!</v>
      </c>
      <c r="EJX60" s="13">
        <v>0.2</v>
      </c>
      <c r="EJY60" s="14" t="e">
        <f t="shared" ref="EJY60:EKG61" si="438">EJW60*EJX60</f>
        <v>#REF!</v>
      </c>
      <c r="EJZ60" s="15" t="e">
        <f t="shared" ref="EJZ60:EKH61" si="439">EJW60+EJY60</f>
        <v>#REF!</v>
      </c>
      <c r="EKA60" s="9" t="s">
        <v>20</v>
      </c>
      <c r="EKB60" s="9" t="s">
        <v>21</v>
      </c>
      <c r="EKC60" s="10">
        <v>1</v>
      </c>
      <c r="EKD60" s="11">
        <v>1805</v>
      </c>
      <c r="EKE60" s="12" t="e">
        <f>EKD60*#REF!</f>
        <v>#REF!</v>
      </c>
      <c r="EKF60" s="13">
        <v>0.2</v>
      </c>
      <c r="EKG60" s="14" t="e">
        <f t="shared" si="438"/>
        <v>#REF!</v>
      </c>
      <c r="EKH60" s="15" t="e">
        <f t="shared" si="439"/>
        <v>#REF!</v>
      </c>
      <c r="EKI60" s="9" t="s">
        <v>20</v>
      </c>
      <c r="EKJ60" s="9" t="s">
        <v>21</v>
      </c>
      <c r="EKK60" s="10">
        <v>1</v>
      </c>
      <c r="EKL60" s="11">
        <v>1805</v>
      </c>
      <c r="EKM60" s="12" t="e">
        <f>EKL60*#REF!</f>
        <v>#REF!</v>
      </c>
      <c r="EKN60" s="13">
        <v>0.2</v>
      </c>
      <c r="EKO60" s="14" t="e">
        <f t="shared" ref="EKO60:EKW61" si="440">EKM60*EKN60</f>
        <v>#REF!</v>
      </c>
      <c r="EKP60" s="15" t="e">
        <f t="shared" ref="EKP60:EKX61" si="441">EKM60+EKO60</f>
        <v>#REF!</v>
      </c>
      <c r="EKQ60" s="9" t="s">
        <v>20</v>
      </c>
      <c r="EKR60" s="9" t="s">
        <v>21</v>
      </c>
      <c r="EKS60" s="10">
        <v>1</v>
      </c>
      <c r="EKT60" s="11">
        <v>1805</v>
      </c>
      <c r="EKU60" s="12" t="e">
        <f>EKT60*#REF!</f>
        <v>#REF!</v>
      </c>
      <c r="EKV60" s="13">
        <v>0.2</v>
      </c>
      <c r="EKW60" s="14" t="e">
        <f t="shared" si="440"/>
        <v>#REF!</v>
      </c>
      <c r="EKX60" s="15" t="e">
        <f t="shared" si="441"/>
        <v>#REF!</v>
      </c>
      <c r="EKY60" s="9" t="s">
        <v>20</v>
      </c>
      <c r="EKZ60" s="9" t="s">
        <v>21</v>
      </c>
      <c r="ELA60" s="10">
        <v>1</v>
      </c>
      <c r="ELB60" s="11">
        <v>1805</v>
      </c>
      <c r="ELC60" s="12" t="e">
        <f>ELB60*#REF!</f>
        <v>#REF!</v>
      </c>
      <c r="ELD60" s="13">
        <v>0.2</v>
      </c>
      <c r="ELE60" s="14" t="e">
        <f t="shared" ref="ELE60:ELM61" si="442">ELC60*ELD60</f>
        <v>#REF!</v>
      </c>
      <c r="ELF60" s="15" t="e">
        <f t="shared" ref="ELF60:ELN61" si="443">ELC60+ELE60</f>
        <v>#REF!</v>
      </c>
      <c r="ELG60" s="9" t="s">
        <v>20</v>
      </c>
      <c r="ELH60" s="9" t="s">
        <v>21</v>
      </c>
      <c r="ELI60" s="10">
        <v>1</v>
      </c>
      <c r="ELJ60" s="11">
        <v>1805</v>
      </c>
      <c r="ELK60" s="12" t="e">
        <f>ELJ60*#REF!</f>
        <v>#REF!</v>
      </c>
      <c r="ELL60" s="13">
        <v>0.2</v>
      </c>
      <c r="ELM60" s="14" t="e">
        <f t="shared" si="442"/>
        <v>#REF!</v>
      </c>
      <c r="ELN60" s="15" t="e">
        <f t="shared" si="443"/>
        <v>#REF!</v>
      </c>
      <c r="ELO60" s="9" t="s">
        <v>20</v>
      </c>
      <c r="ELP60" s="9" t="s">
        <v>21</v>
      </c>
      <c r="ELQ60" s="10">
        <v>1</v>
      </c>
      <c r="ELR60" s="11">
        <v>1805</v>
      </c>
      <c r="ELS60" s="12" t="e">
        <f>ELR60*#REF!</f>
        <v>#REF!</v>
      </c>
      <c r="ELT60" s="13">
        <v>0.2</v>
      </c>
      <c r="ELU60" s="14" t="e">
        <f t="shared" ref="ELU60:EMC61" si="444">ELS60*ELT60</f>
        <v>#REF!</v>
      </c>
      <c r="ELV60" s="15" t="e">
        <f t="shared" ref="ELV60:EMD61" si="445">ELS60+ELU60</f>
        <v>#REF!</v>
      </c>
      <c r="ELW60" s="9" t="s">
        <v>20</v>
      </c>
      <c r="ELX60" s="9" t="s">
        <v>21</v>
      </c>
      <c r="ELY60" s="10">
        <v>1</v>
      </c>
      <c r="ELZ60" s="11">
        <v>1805</v>
      </c>
      <c r="EMA60" s="12" t="e">
        <f>ELZ60*#REF!</f>
        <v>#REF!</v>
      </c>
      <c r="EMB60" s="13">
        <v>0.2</v>
      </c>
      <c r="EMC60" s="14" t="e">
        <f t="shared" si="444"/>
        <v>#REF!</v>
      </c>
      <c r="EMD60" s="15" t="e">
        <f t="shared" si="445"/>
        <v>#REF!</v>
      </c>
      <c r="EME60" s="9" t="s">
        <v>20</v>
      </c>
      <c r="EMF60" s="9" t="s">
        <v>21</v>
      </c>
      <c r="EMG60" s="10">
        <v>1</v>
      </c>
      <c r="EMH60" s="11">
        <v>1805</v>
      </c>
      <c r="EMI60" s="12" t="e">
        <f>EMH60*#REF!</f>
        <v>#REF!</v>
      </c>
      <c r="EMJ60" s="13">
        <v>0.2</v>
      </c>
      <c r="EMK60" s="14" t="e">
        <f t="shared" ref="EMK60:EMS61" si="446">EMI60*EMJ60</f>
        <v>#REF!</v>
      </c>
      <c r="EML60" s="15" t="e">
        <f t="shared" ref="EML60:EMT61" si="447">EMI60+EMK60</f>
        <v>#REF!</v>
      </c>
      <c r="EMM60" s="9" t="s">
        <v>20</v>
      </c>
      <c r="EMN60" s="9" t="s">
        <v>21</v>
      </c>
      <c r="EMO60" s="10">
        <v>1</v>
      </c>
      <c r="EMP60" s="11">
        <v>1805</v>
      </c>
      <c r="EMQ60" s="12" t="e">
        <f>EMP60*#REF!</f>
        <v>#REF!</v>
      </c>
      <c r="EMR60" s="13">
        <v>0.2</v>
      </c>
      <c r="EMS60" s="14" t="e">
        <f t="shared" si="446"/>
        <v>#REF!</v>
      </c>
      <c r="EMT60" s="15" t="e">
        <f t="shared" si="447"/>
        <v>#REF!</v>
      </c>
      <c r="EMU60" s="9" t="s">
        <v>20</v>
      </c>
      <c r="EMV60" s="9" t="s">
        <v>21</v>
      </c>
      <c r="EMW60" s="10">
        <v>1</v>
      </c>
      <c r="EMX60" s="11">
        <v>1805</v>
      </c>
      <c r="EMY60" s="12" t="e">
        <f>EMX60*#REF!</f>
        <v>#REF!</v>
      </c>
      <c r="EMZ60" s="13">
        <v>0.2</v>
      </c>
      <c r="ENA60" s="14" t="e">
        <f t="shared" ref="ENA60:ENI61" si="448">EMY60*EMZ60</f>
        <v>#REF!</v>
      </c>
      <c r="ENB60" s="15" t="e">
        <f t="shared" ref="ENB60:ENJ61" si="449">EMY60+ENA60</f>
        <v>#REF!</v>
      </c>
      <c r="ENC60" s="9" t="s">
        <v>20</v>
      </c>
      <c r="END60" s="9" t="s">
        <v>21</v>
      </c>
      <c r="ENE60" s="10">
        <v>1</v>
      </c>
      <c r="ENF60" s="11">
        <v>1805</v>
      </c>
      <c r="ENG60" s="12" t="e">
        <f>ENF60*#REF!</f>
        <v>#REF!</v>
      </c>
      <c r="ENH60" s="13">
        <v>0.2</v>
      </c>
      <c r="ENI60" s="14" t="e">
        <f t="shared" si="448"/>
        <v>#REF!</v>
      </c>
      <c r="ENJ60" s="15" t="e">
        <f t="shared" si="449"/>
        <v>#REF!</v>
      </c>
      <c r="ENK60" s="9" t="s">
        <v>20</v>
      </c>
      <c r="ENL60" s="9" t="s">
        <v>21</v>
      </c>
      <c r="ENM60" s="10">
        <v>1</v>
      </c>
      <c r="ENN60" s="11">
        <v>1805</v>
      </c>
      <c r="ENO60" s="12" t="e">
        <f>ENN60*#REF!</f>
        <v>#REF!</v>
      </c>
      <c r="ENP60" s="13">
        <v>0.2</v>
      </c>
      <c r="ENQ60" s="14" t="e">
        <f t="shared" ref="ENQ60:ENY61" si="450">ENO60*ENP60</f>
        <v>#REF!</v>
      </c>
      <c r="ENR60" s="15" t="e">
        <f t="shared" ref="ENR60:ENZ61" si="451">ENO60+ENQ60</f>
        <v>#REF!</v>
      </c>
      <c r="ENS60" s="9" t="s">
        <v>20</v>
      </c>
      <c r="ENT60" s="9" t="s">
        <v>21</v>
      </c>
      <c r="ENU60" s="10">
        <v>1</v>
      </c>
      <c r="ENV60" s="11">
        <v>1805</v>
      </c>
      <c r="ENW60" s="12" t="e">
        <f>ENV60*#REF!</f>
        <v>#REF!</v>
      </c>
      <c r="ENX60" s="13">
        <v>0.2</v>
      </c>
      <c r="ENY60" s="14" t="e">
        <f t="shared" si="450"/>
        <v>#REF!</v>
      </c>
      <c r="ENZ60" s="15" t="e">
        <f t="shared" si="451"/>
        <v>#REF!</v>
      </c>
      <c r="EOA60" s="9" t="s">
        <v>20</v>
      </c>
      <c r="EOB60" s="9" t="s">
        <v>21</v>
      </c>
      <c r="EOC60" s="10">
        <v>1</v>
      </c>
      <c r="EOD60" s="11">
        <v>1805</v>
      </c>
      <c r="EOE60" s="12" t="e">
        <f>EOD60*#REF!</f>
        <v>#REF!</v>
      </c>
      <c r="EOF60" s="13">
        <v>0.2</v>
      </c>
      <c r="EOG60" s="14" t="e">
        <f t="shared" ref="EOG60:EOO61" si="452">EOE60*EOF60</f>
        <v>#REF!</v>
      </c>
      <c r="EOH60" s="15" t="e">
        <f t="shared" ref="EOH60:EOP61" si="453">EOE60+EOG60</f>
        <v>#REF!</v>
      </c>
      <c r="EOI60" s="9" t="s">
        <v>20</v>
      </c>
      <c r="EOJ60" s="9" t="s">
        <v>21</v>
      </c>
      <c r="EOK60" s="10">
        <v>1</v>
      </c>
      <c r="EOL60" s="11">
        <v>1805</v>
      </c>
      <c r="EOM60" s="12" t="e">
        <f>EOL60*#REF!</f>
        <v>#REF!</v>
      </c>
      <c r="EON60" s="13">
        <v>0.2</v>
      </c>
      <c r="EOO60" s="14" t="e">
        <f t="shared" si="452"/>
        <v>#REF!</v>
      </c>
      <c r="EOP60" s="15" t="e">
        <f t="shared" si="453"/>
        <v>#REF!</v>
      </c>
      <c r="EOQ60" s="9" t="s">
        <v>20</v>
      </c>
      <c r="EOR60" s="9" t="s">
        <v>21</v>
      </c>
      <c r="EOS60" s="10">
        <v>1</v>
      </c>
      <c r="EOT60" s="11">
        <v>1805</v>
      </c>
      <c r="EOU60" s="12" t="e">
        <f>EOT60*#REF!</f>
        <v>#REF!</v>
      </c>
      <c r="EOV60" s="13">
        <v>0.2</v>
      </c>
      <c r="EOW60" s="14" t="e">
        <f t="shared" ref="EOW60:EPE61" si="454">EOU60*EOV60</f>
        <v>#REF!</v>
      </c>
      <c r="EOX60" s="15" t="e">
        <f t="shared" ref="EOX60:EPF61" si="455">EOU60+EOW60</f>
        <v>#REF!</v>
      </c>
      <c r="EOY60" s="9" t="s">
        <v>20</v>
      </c>
      <c r="EOZ60" s="9" t="s">
        <v>21</v>
      </c>
      <c r="EPA60" s="10">
        <v>1</v>
      </c>
      <c r="EPB60" s="11">
        <v>1805</v>
      </c>
      <c r="EPC60" s="12" t="e">
        <f>EPB60*#REF!</f>
        <v>#REF!</v>
      </c>
      <c r="EPD60" s="13">
        <v>0.2</v>
      </c>
      <c r="EPE60" s="14" t="e">
        <f t="shared" si="454"/>
        <v>#REF!</v>
      </c>
      <c r="EPF60" s="15" t="e">
        <f t="shared" si="455"/>
        <v>#REF!</v>
      </c>
      <c r="EPG60" s="9" t="s">
        <v>20</v>
      </c>
      <c r="EPH60" s="9" t="s">
        <v>21</v>
      </c>
      <c r="EPI60" s="10">
        <v>1</v>
      </c>
      <c r="EPJ60" s="11">
        <v>1805</v>
      </c>
      <c r="EPK60" s="12" t="e">
        <f>EPJ60*#REF!</f>
        <v>#REF!</v>
      </c>
      <c r="EPL60" s="13">
        <v>0.2</v>
      </c>
      <c r="EPM60" s="14" t="e">
        <f t="shared" ref="EPM60:EPU61" si="456">EPK60*EPL60</f>
        <v>#REF!</v>
      </c>
      <c r="EPN60" s="15" t="e">
        <f t="shared" ref="EPN60:EPV61" si="457">EPK60+EPM60</f>
        <v>#REF!</v>
      </c>
      <c r="EPO60" s="9" t="s">
        <v>20</v>
      </c>
      <c r="EPP60" s="9" t="s">
        <v>21</v>
      </c>
      <c r="EPQ60" s="10">
        <v>1</v>
      </c>
      <c r="EPR60" s="11">
        <v>1805</v>
      </c>
      <c r="EPS60" s="12" t="e">
        <f>EPR60*#REF!</f>
        <v>#REF!</v>
      </c>
      <c r="EPT60" s="13">
        <v>0.2</v>
      </c>
      <c r="EPU60" s="14" t="e">
        <f t="shared" si="456"/>
        <v>#REF!</v>
      </c>
      <c r="EPV60" s="15" t="e">
        <f t="shared" si="457"/>
        <v>#REF!</v>
      </c>
      <c r="EPW60" s="9" t="s">
        <v>20</v>
      </c>
      <c r="EPX60" s="9" t="s">
        <v>21</v>
      </c>
      <c r="EPY60" s="10">
        <v>1</v>
      </c>
      <c r="EPZ60" s="11">
        <v>1805</v>
      </c>
      <c r="EQA60" s="12" t="e">
        <f>EPZ60*#REF!</f>
        <v>#REF!</v>
      </c>
      <c r="EQB60" s="13">
        <v>0.2</v>
      </c>
      <c r="EQC60" s="14" t="e">
        <f t="shared" ref="EQC60:EQK61" si="458">EQA60*EQB60</f>
        <v>#REF!</v>
      </c>
      <c r="EQD60" s="15" t="e">
        <f t="shared" ref="EQD60:EQL61" si="459">EQA60+EQC60</f>
        <v>#REF!</v>
      </c>
      <c r="EQE60" s="9" t="s">
        <v>20</v>
      </c>
      <c r="EQF60" s="9" t="s">
        <v>21</v>
      </c>
      <c r="EQG60" s="10">
        <v>1</v>
      </c>
      <c r="EQH60" s="11">
        <v>1805</v>
      </c>
      <c r="EQI60" s="12" t="e">
        <f>EQH60*#REF!</f>
        <v>#REF!</v>
      </c>
      <c r="EQJ60" s="13">
        <v>0.2</v>
      </c>
      <c r="EQK60" s="14" t="e">
        <f t="shared" si="458"/>
        <v>#REF!</v>
      </c>
      <c r="EQL60" s="15" t="e">
        <f t="shared" si="459"/>
        <v>#REF!</v>
      </c>
      <c r="EQM60" s="9" t="s">
        <v>20</v>
      </c>
      <c r="EQN60" s="9" t="s">
        <v>21</v>
      </c>
      <c r="EQO60" s="10">
        <v>1</v>
      </c>
      <c r="EQP60" s="11">
        <v>1805</v>
      </c>
      <c r="EQQ60" s="12" t="e">
        <f>EQP60*#REF!</f>
        <v>#REF!</v>
      </c>
      <c r="EQR60" s="13">
        <v>0.2</v>
      </c>
      <c r="EQS60" s="14" t="e">
        <f t="shared" ref="EQS60:ERA61" si="460">EQQ60*EQR60</f>
        <v>#REF!</v>
      </c>
      <c r="EQT60" s="15" t="e">
        <f t="shared" ref="EQT60:ERB61" si="461">EQQ60+EQS60</f>
        <v>#REF!</v>
      </c>
      <c r="EQU60" s="9" t="s">
        <v>20</v>
      </c>
      <c r="EQV60" s="9" t="s">
        <v>21</v>
      </c>
      <c r="EQW60" s="10">
        <v>1</v>
      </c>
      <c r="EQX60" s="11">
        <v>1805</v>
      </c>
      <c r="EQY60" s="12" t="e">
        <f>EQX60*#REF!</f>
        <v>#REF!</v>
      </c>
      <c r="EQZ60" s="13">
        <v>0.2</v>
      </c>
      <c r="ERA60" s="14" t="e">
        <f t="shared" si="460"/>
        <v>#REF!</v>
      </c>
      <c r="ERB60" s="15" t="e">
        <f t="shared" si="461"/>
        <v>#REF!</v>
      </c>
      <c r="ERC60" s="9" t="s">
        <v>20</v>
      </c>
      <c r="ERD60" s="9" t="s">
        <v>21</v>
      </c>
      <c r="ERE60" s="10">
        <v>1</v>
      </c>
      <c r="ERF60" s="11">
        <v>1805</v>
      </c>
      <c r="ERG60" s="12" t="e">
        <f>ERF60*#REF!</f>
        <v>#REF!</v>
      </c>
      <c r="ERH60" s="13">
        <v>0.2</v>
      </c>
      <c r="ERI60" s="14" t="e">
        <f t="shared" ref="ERI60:ERQ61" si="462">ERG60*ERH60</f>
        <v>#REF!</v>
      </c>
      <c r="ERJ60" s="15" t="e">
        <f t="shared" ref="ERJ60:ERR61" si="463">ERG60+ERI60</f>
        <v>#REF!</v>
      </c>
      <c r="ERK60" s="9" t="s">
        <v>20</v>
      </c>
      <c r="ERL60" s="9" t="s">
        <v>21</v>
      </c>
      <c r="ERM60" s="10">
        <v>1</v>
      </c>
      <c r="ERN60" s="11">
        <v>1805</v>
      </c>
      <c r="ERO60" s="12" t="e">
        <f>ERN60*#REF!</f>
        <v>#REF!</v>
      </c>
      <c r="ERP60" s="13">
        <v>0.2</v>
      </c>
      <c r="ERQ60" s="14" t="e">
        <f t="shared" si="462"/>
        <v>#REF!</v>
      </c>
      <c r="ERR60" s="15" t="e">
        <f t="shared" si="463"/>
        <v>#REF!</v>
      </c>
      <c r="ERS60" s="9" t="s">
        <v>20</v>
      </c>
      <c r="ERT60" s="9" t="s">
        <v>21</v>
      </c>
      <c r="ERU60" s="10">
        <v>1</v>
      </c>
      <c r="ERV60" s="11">
        <v>1805</v>
      </c>
      <c r="ERW60" s="12" t="e">
        <f>ERV60*#REF!</f>
        <v>#REF!</v>
      </c>
      <c r="ERX60" s="13">
        <v>0.2</v>
      </c>
      <c r="ERY60" s="14" t="e">
        <f t="shared" ref="ERY60:ESG61" si="464">ERW60*ERX60</f>
        <v>#REF!</v>
      </c>
      <c r="ERZ60" s="15" t="e">
        <f t="shared" ref="ERZ60:ESH61" si="465">ERW60+ERY60</f>
        <v>#REF!</v>
      </c>
      <c r="ESA60" s="9" t="s">
        <v>20</v>
      </c>
      <c r="ESB60" s="9" t="s">
        <v>21</v>
      </c>
      <c r="ESC60" s="10">
        <v>1</v>
      </c>
      <c r="ESD60" s="11">
        <v>1805</v>
      </c>
      <c r="ESE60" s="12" t="e">
        <f>ESD60*#REF!</f>
        <v>#REF!</v>
      </c>
      <c r="ESF60" s="13">
        <v>0.2</v>
      </c>
      <c r="ESG60" s="14" t="e">
        <f t="shared" si="464"/>
        <v>#REF!</v>
      </c>
      <c r="ESH60" s="15" t="e">
        <f t="shared" si="465"/>
        <v>#REF!</v>
      </c>
      <c r="ESI60" s="9" t="s">
        <v>20</v>
      </c>
      <c r="ESJ60" s="9" t="s">
        <v>21</v>
      </c>
      <c r="ESK60" s="10">
        <v>1</v>
      </c>
      <c r="ESL60" s="11">
        <v>1805</v>
      </c>
      <c r="ESM60" s="12" t="e">
        <f>ESL60*#REF!</f>
        <v>#REF!</v>
      </c>
      <c r="ESN60" s="13">
        <v>0.2</v>
      </c>
      <c r="ESO60" s="14" t="e">
        <f t="shared" ref="ESO60:ESW61" si="466">ESM60*ESN60</f>
        <v>#REF!</v>
      </c>
      <c r="ESP60" s="15" t="e">
        <f t="shared" ref="ESP60:ESX61" si="467">ESM60+ESO60</f>
        <v>#REF!</v>
      </c>
      <c r="ESQ60" s="9" t="s">
        <v>20</v>
      </c>
      <c r="ESR60" s="9" t="s">
        <v>21</v>
      </c>
      <c r="ESS60" s="10">
        <v>1</v>
      </c>
      <c r="EST60" s="11">
        <v>1805</v>
      </c>
      <c r="ESU60" s="12" t="e">
        <f>EST60*#REF!</f>
        <v>#REF!</v>
      </c>
      <c r="ESV60" s="13">
        <v>0.2</v>
      </c>
      <c r="ESW60" s="14" t="e">
        <f t="shared" si="466"/>
        <v>#REF!</v>
      </c>
      <c r="ESX60" s="15" t="e">
        <f t="shared" si="467"/>
        <v>#REF!</v>
      </c>
      <c r="ESY60" s="9" t="s">
        <v>20</v>
      </c>
      <c r="ESZ60" s="9" t="s">
        <v>21</v>
      </c>
      <c r="ETA60" s="10">
        <v>1</v>
      </c>
      <c r="ETB60" s="11">
        <v>1805</v>
      </c>
      <c r="ETC60" s="12" t="e">
        <f>ETB60*#REF!</f>
        <v>#REF!</v>
      </c>
      <c r="ETD60" s="13">
        <v>0.2</v>
      </c>
      <c r="ETE60" s="14" t="e">
        <f t="shared" ref="ETE60:ETM61" si="468">ETC60*ETD60</f>
        <v>#REF!</v>
      </c>
      <c r="ETF60" s="15" t="e">
        <f t="shared" ref="ETF60:ETN61" si="469">ETC60+ETE60</f>
        <v>#REF!</v>
      </c>
      <c r="ETG60" s="9" t="s">
        <v>20</v>
      </c>
      <c r="ETH60" s="9" t="s">
        <v>21</v>
      </c>
      <c r="ETI60" s="10">
        <v>1</v>
      </c>
      <c r="ETJ60" s="11">
        <v>1805</v>
      </c>
      <c r="ETK60" s="12" t="e">
        <f>ETJ60*#REF!</f>
        <v>#REF!</v>
      </c>
      <c r="ETL60" s="13">
        <v>0.2</v>
      </c>
      <c r="ETM60" s="14" t="e">
        <f t="shared" si="468"/>
        <v>#REF!</v>
      </c>
      <c r="ETN60" s="15" t="e">
        <f t="shared" si="469"/>
        <v>#REF!</v>
      </c>
      <c r="ETO60" s="9" t="s">
        <v>20</v>
      </c>
      <c r="ETP60" s="9" t="s">
        <v>21</v>
      </c>
      <c r="ETQ60" s="10">
        <v>1</v>
      </c>
      <c r="ETR60" s="11">
        <v>1805</v>
      </c>
      <c r="ETS60" s="12" t="e">
        <f>ETR60*#REF!</f>
        <v>#REF!</v>
      </c>
      <c r="ETT60" s="13">
        <v>0.2</v>
      </c>
      <c r="ETU60" s="14" t="e">
        <f t="shared" ref="ETU60:EUC61" si="470">ETS60*ETT60</f>
        <v>#REF!</v>
      </c>
      <c r="ETV60" s="15" t="e">
        <f t="shared" ref="ETV60:EUD61" si="471">ETS60+ETU60</f>
        <v>#REF!</v>
      </c>
      <c r="ETW60" s="9" t="s">
        <v>20</v>
      </c>
      <c r="ETX60" s="9" t="s">
        <v>21</v>
      </c>
      <c r="ETY60" s="10">
        <v>1</v>
      </c>
      <c r="ETZ60" s="11">
        <v>1805</v>
      </c>
      <c r="EUA60" s="12" t="e">
        <f>ETZ60*#REF!</f>
        <v>#REF!</v>
      </c>
      <c r="EUB60" s="13">
        <v>0.2</v>
      </c>
      <c r="EUC60" s="14" t="e">
        <f t="shared" si="470"/>
        <v>#REF!</v>
      </c>
      <c r="EUD60" s="15" t="e">
        <f t="shared" si="471"/>
        <v>#REF!</v>
      </c>
      <c r="EUE60" s="9" t="s">
        <v>20</v>
      </c>
      <c r="EUF60" s="9" t="s">
        <v>21</v>
      </c>
      <c r="EUG60" s="10">
        <v>1</v>
      </c>
      <c r="EUH60" s="11">
        <v>1805</v>
      </c>
      <c r="EUI60" s="12" t="e">
        <f>EUH60*#REF!</f>
        <v>#REF!</v>
      </c>
      <c r="EUJ60" s="13">
        <v>0.2</v>
      </c>
      <c r="EUK60" s="14" t="e">
        <f t="shared" ref="EUK60:EUS61" si="472">EUI60*EUJ60</f>
        <v>#REF!</v>
      </c>
      <c r="EUL60" s="15" t="e">
        <f t="shared" ref="EUL60:EUT61" si="473">EUI60+EUK60</f>
        <v>#REF!</v>
      </c>
      <c r="EUM60" s="9" t="s">
        <v>20</v>
      </c>
      <c r="EUN60" s="9" t="s">
        <v>21</v>
      </c>
      <c r="EUO60" s="10">
        <v>1</v>
      </c>
      <c r="EUP60" s="11">
        <v>1805</v>
      </c>
      <c r="EUQ60" s="12" t="e">
        <f>EUP60*#REF!</f>
        <v>#REF!</v>
      </c>
      <c r="EUR60" s="13">
        <v>0.2</v>
      </c>
      <c r="EUS60" s="14" t="e">
        <f t="shared" si="472"/>
        <v>#REF!</v>
      </c>
      <c r="EUT60" s="15" t="e">
        <f t="shared" si="473"/>
        <v>#REF!</v>
      </c>
      <c r="EUU60" s="9" t="s">
        <v>20</v>
      </c>
      <c r="EUV60" s="9" t="s">
        <v>21</v>
      </c>
      <c r="EUW60" s="10">
        <v>1</v>
      </c>
      <c r="EUX60" s="11">
        <v>1805</v>
      </c>
      <c r="EUY60" s="12" t="e">
        <f>EUX60*#REF!</f>
        <v>#REF!</v>
      </c>
      <c r="EUZ60" s="13">
        <v>0.2</v>
      </c>
      <c r="EVA60" s="14" t="e">
        <f t="shared" ref="EVA60:EVI61" si="474">EUY60*EUZ60</f>
        <v>#REF!</v>
      </c>
      <c r="EVB60" s="15" t="e">
        <f t="shared" ref="EVB60:EVJ61" si="475">EUY60+EVA60</f>
        <v>#REF!</v>
      </c>
      <c r="EVC60" s="9" t="s">
        <v>20</v>
      </c>
      <c r="EVD60" s="9" t="s">
        <v>21</v>
      </c>
      <c r="EVE60" s="10">
        <v>1</v>
      </c>
      <c r="EVF60" s="11">
        <v>1805</v>
      </c>
      <c r="EVG60" s="12" t="e">
        <f>EVF60*#REF!</f>
        <v>#REF!</v>
      </c>
      <c r="EVH60" s="13">
        <v>0.2</v>
      </c>
      <c r="EVI60" s="14" t="e">
        <f t="shared" si="474"/>
        <v>#REF!</v>
      </c>
      <c r="EVJ60" s="15" t="e">
        <f t="shared" si="475"/>
        <v>#REF!</v>
      </c>
      <c r="EVK60" s="9" t="s">
        <v>20</v>
      </c>
      <c r="EVL60" s="9" t="s">
        <v>21</v>
      </c>
      <c r="EVM60" s="10">
        <v>1</v>
      </c>
      <c r="EVN60" s="11">
        <v>1805</v>
      </c>
      <c r="EVO60" s="12" t="e">
        <f>EVN60*#REF!</f>
        <v>#REF!</v>
      </c>
      <c r="EVP60" s="13">
        <v>0.2</v>
      </c>
      <c r="EVQ60" s="14" t="e">
        <f t="shared" ref="EVQ60:EVY61" si="476">EVO60*EVP60</f>
        <v>#REF!</v>
      </c>
      <c r="EVR60" s="15" t="e">
        <f t="shared" ref="EVR60:EVZ61" si="477">EVO60+EVQ60</f>
        <v>#REF!</v>
      </c>
      <c r="EVS60" s="9" t="s">
        <v>20</v>
      </c>
      <c r="EVT60" s="9" t="s">
        <v>21</v>
      </c>
      <c r="EVU60" s="10">
        <v>1</v>
      </c>
      <c r="EVV60" s="11">
        <v>1805</v>
      </c>
      <c r="EVW60" s="12" t="e">
        <f>EVV60*#REF!</f>
        <v>#REF!</v>
      </c>
      <c r="EVX60" s="13">
        <v>0.2</v>
      </c>
      <c r="EVY60" s="14" t="e">
        <f t="shared" si="476"/>
        <v>#REF!</v>
      </c>
      <c r="EVZ60" s="15" t="e">
        <f t="shared" si="477"/>
        <v>#REF!</v>
      </c>
      <c r="EWA60" s="9" t="s">
        <v>20</v>
      </c>
      <c r="EWB60" s="9" t="s">
        <v>21</v>
      </c>
      <c r="EWC60" s="10">
        <v>1</v>
      </c>
      <c r="EWD60" s="11">
        <v>1805</v>
      </c>
      <c r="EWE60" s="12" t="e">
        <f>EWD60*#REF!</f>
        <v>#REF!</v>
      </c>
      <c r="EWF60" s="13">
        <v>0.2</v>
      </c>
      <c r="EWG60" s="14" t="e">
        <f t="shared" ref="EWG60:EWO61" si="478">EWE60*EWF60</f>
        <v>#REF!</v>
      </c>
      <c r="EWH60" s="15" t="e">
        <f t="shared" ref="EWH60:EWP61" si="479">EWE60+EWG60</f>
        <v>#REF!</v>
      </c>
      <c r="EWI60" s="9" t="s">
        <v>20</v>
      </c>
      <c r="EWJ60" s="9" t="s">
        <v>21</v>
      </c>
      <c r="EWK60" s="10">
        <v>1</v>
      </c>
      <c r="EWL60" s="11">
        <v>1805</v>
      </c>
      <c r="EWM60" s="12" t="e">
        <f>EWL60*#REF!</f>
        <v>#REF!</v>
      </c>
      <c r="EWN60" s="13">
        <v>0.2</v>
      </c>
      <c r="EWO60" s="14" t="e">
        <f t="shared" si="478"/>
        <v>#REF!</v>
      </c>
      <c r="EWP60" s="15" t="e">
        <f t="shared" si="479"/>
        <v>#REF!</v>
      </c>
      <c r="EWQ60" s="9" t="s">
        <v>20</v>
      </c>
      <c r="EWR60" s="9" t="s">
        <v>21</v>
      </c>
      <c r="EWS60" s="10">
        <v>1</v>
      </c>
      <c r="EWT60" s="11">
        <v>1805</v>
      </c>
      <c r="EWU60" s="12" t="e">
        <f>EWT60*#REF!</f>
        <v>#REF!</v>
      </c>
      <c r="EWV60" s="13">
        <v>0.2</v>
      </c>
      <c r="EWW60" s="14" t="e">
        <f t="shared" ref="EWW60:EXE61" si="480">EWU60*EWV60</f>
        <v>#REF!</v>
      </c>
      <c r="EWX60" s="15" t="e">
        <f t="shared" ref="EWX60:EXF61" si="481">EWU60+EWW60</f>
        <v>#REF!</v>
      </c>
      <c r="EWY60" s="9" t="s">
        <v>20</v>
      </c>
      <c r="EWZ60" s="9" t="s">
        <v>21</v>
      </c>
      <c r="EXA60" s="10">
        <v>1</v>
      </c>
      <c r="EXB60" s="11">
        <v>1805</v>
      </c>
      <c r="EXC60" s="12" t="e">
        <f>EXB60*#REF!</f>
        <v>#REF!</v>
      </c>
      <c r="EXD60" s="13">
        <v>0.2</v>
      </c>
      <c r="EXE60" s="14" t="e">
        <f t="shared" si="480"/>
        <v>#REF!</v>
      </c>
      <c r="EXF60" s="15" t="e">
        <f t="shared" si="481"/>
        <v>#REF!</v>
      </c>
      <c r="EXG60" s="9" t="s">
        <v>20</v>
      </c>
      <c r="EXH60" s="9" t="s">
        <v>21</v>
      </c>
      <c r="EXI60" s="10">
        <v>1</v>
      </c>
      <c r="EXJ60" s="11">
        <v>1805</v>
      </c>
      <c r="EXK60" s="12" t="e">
        <f>EXJ60*#REF!</f>
        <v>#REF!</v>
      </c>
      <c r="EXL60" s="13">
        <v>0.2</v>
      </c>
      <c r="EXM60" s="14" t="e">
        <f t="shared" ref="EXM60:EXU61" si="482">EXK60*EXL60</f>
        <v>#REF!</v>
      </c>
      <c r="EXN60" s="15" t="e">
        <f t="shared" ref="EXN60:EXV61" si="483">EXK60+EXM60</f>
        <v>#REF!</v>
      </c>
      <c r="EXO60" s="9" t="s">
        <v>20</v>
      </c>
      <c r="EXP60" s="9" t="s">
        <v>21</v>
      </c>
      <c r="EXQ60" s="10">
        <v>1</v>
      </c>
      <c r="EXR60" s="11">
        <v>1805</v>
      </c>
      <c r="EXS60" s="12" t="e">
        <f>EXR60*#REF!</f>
        <v>#REF!</v>
      </c>
      <c r="EXT60" s="13">
        <v>0.2</v>
      </c>
      <c r="EXU60" s="14" t="e">
        <f t="shared" si="482"/>
        <v>#REF!</v>
      </c>
      <c r="EXV60" s="15" t="e">
        <f t="shared" si="483"/>
        <v>#REF!</v>
      </c>
      <c r="EXW60" s="9" t="s">
        <v>20</v>
      </c>
      <c r="EXX60" s="9" t="s">
        <v>21</v>
      </c>
      <c r="EXY60" s="10">
        <v>1</v>
      </c>
      <c r="EXZ60" s="11">
        <v>1805</v>
      </c>
      <c r="EYA60" s="12" t="e">
        <f>EXZ60*#REF!</f>
        <v>#REF!</v>
      </c>
      <c r="EYB60" s="13">
        <v>0.2</v>
      </c>
      <c r="EYC60" s="14" t="e">
        <f t="shared" ref="EYC60:EYK61" si="484">EYA60*EYB60</f>
        <v>#REF!</v>
      </c>
      <c r="EYD60" s="15" t="e">
        <f t="shared" ref="EYD60:EYL61" si="485">EYA60+EYC60</f>
        <v>#REF!</v>
      </c>
      <c r="EYE60" s="9" t="s">
        <v>20</v>
      </c>
      <c r="EYF60" s="9" t="s">
        <v>21</v>
      </c>
      <c r="EYG60" s="10">
        <v>1</v>
      </c>
      <c r="EYH60" s="11">
        <v>1805</v>
      </c>
      <c r="EYI60" s="12" t="e">
        <f>EYH60*#REF!</f>
        <v>#REF!</v>
      </c>
      <c r="EYJ60" s="13">
        <v>0.2</v>
      </c>
      <c r="EYK60" s="14" t="e">
        <f t="shared" si="484"/>
        <v>#REF!</v>
      </c>
      <c r="EYL60" s="15" t="e">
        <f t="shared" si="485"/>
        <v>#REF!</v>
      </c>
      <c r="EYM60" s="9" t="s">
        <v>20</v>
      </c>
      <c r="EYN60" s="9" t="s">
        <v>21</v>
      </c>
      <c r="EYO60" s="10">
        <v>1</v>
      </c>
      <c r="EYP60" s="11">
        <v>1805</v>
      </c>
      <c r="EYQ60" s="12" t="e">
        <f>EYP60*#REF!</f>
        <v>#REF!</v>
      </c>
      <c r="EYR60" s="13">
        <v>0.2</v>
      </c>
      <c r="EYS60" s="14" t="e">
        <f t="shared" ref="EYS60:EZA61" si="486">EYQ60*EYR60</f>
        <v>#REF!</v>
      </c>
      <c r="EYT60" s="15" t="e">
        <f t="shared" ref="EYT60:EZB61" si="487">EYQ60+EYS60</f>
        <v>#REF!</v>
      </c>
      <c r="EYU60" s="9" t="s">
        <v>20</v>
      </c>
      <c r="EYV60" s="9" t="s">
        <v>21</v>
      </c>
      <c r="EYW60" s="10">
        <v>1</v>
      </c>
      <c r="EYX60" s="11">
        <v>1805</v>
      </c>
      <c r="EYY60" s="12" t="e">
        <f>EYX60*#REF!</f>
        <v>#REF!</v>
      </c>
      <c r="EYZ60" s="13">
        <v>0.2</v>
      </c>
      <c r="EZA60" s="14" t="e">
        <f t="shared" si="486"/>
        <v>#REF!</v>
      </c>
      <c r="EZB60" s="15" t="e">
        <f t="shared" si="487"/>
        <v>#REF!</v>
      </c>
      <c r="EZC60" s="9" t="s">
        <v>20</v>
      </c>
      <c r="EZD60" s="9" t="s">
        <v>21</v>
      </c>
      <c r="EZE60" s="10">
        <v>1</v>
      </c>
      <c r="EZF60" s="11">
        <v>1805</v>
      </c>
      <c r="EZG60" s="12" t="e">
        <f>EZF60*#REF!</f>
        <v>#REF!</v>
      </c>
      <c r="EZH60" s="13">
        <v>0.2</v>
      </c>
      <c r="EZI60" s="14" t="e">
        <f t="shared" ref="EZI60:EZQ61" si="488">EZG60*EZH60</f>
        <v>#REF!</v>
      </c>
      <c r="EZJ60" s="15" t="e">
        <f t="shared" ref="EZJ60:EZR61" si="489">EZG60+EZI60</f>
        <v>#REF!</v>
      </c>
      <c r="EZK60" s="9" t="s">
        <v>20</v>
      </c>
      <c r="EZL60" s="9" t="s">
        <v>21</v>
      </c>
      <c r="EZM60" s="10">
        <v>1</v>
      </c>
      <c r="EZN60" s="11">
        <v>1805</v>
      </c>
      <c r="EZO60" s="12" t="e">
        <f>EZN60*#REF!</f>
        <v>#REF!</v>
      </c>
      <c r="EZP60" s="13">
        <v>0.2</v>
      </c>
      <c r="EZQ60" s="14" t="e">
        <f t="shared" si="488"/>
        <v>#REF!</v>
      </c>
      <c r="EZR60" s="15" t="e">
        <f t="shared" si="489"/>
        <v>#REF!</v>
      </c>
      <c r="EZS60" s="9" t="s">
        <v>20</v>
      </c>
      <c r="EZT60" s="9" t="s">
        <v>21</v>
      </c>
      <c r="EZU60" s="10">
        <v>1</v>
      </c>
      <c r="EZV60" s="11">
        <v>1805</v>
      </c>
      <c r="EZW60" s="12" t="e">
        <f>EZV60*#REF!</f>
        <v>#REF!</v>
      </c>
      <c r="EZX60" s="13">
        <v>0.2</v>
      </c>
      <c r="EZY60" s="14" t="e">
        <f t="shared" ref="EZY60:FAG61" si="490">EZW60*EZX60</f>
        <v>#REF!</v>
      </c>
      <c r="EZZ60" s="15" t="e">
        <f t="shared" ref="EZZ60:FAH61" si="491">EZW60+EZY60</f>
        <v>#REF!</v>
      </c>
      <c r="FAA60" s="9" t="s">
        <v>20</v>
      </c>
      <c r="FAB60" s="9" t="s">
        <v>21</v>
      </c>
      <c r="FAC60" s="10">
        <v>1</v>
      </c>
      <c r="FAD60" s="11">
        <v>1805</v>
      </c>
      <c r="FAE60" s="12" t="e">
        <f>FAD60*#REF!</f>
        <v>#REF!</v>
      </c>
      <c r="FAF60" s="13">
        <v>0.2</v>
      </c>
      <c r="FAG60" s="14" t="e">
        <f t="shared" si="490"/>
        <v>#REF!</v>
      </c>
      <c r="FAH60" s="15" t="e">
        <f t="shared" si="491"/>
        <v>#REF!</v>
      </c>
      <c r="FAI60" s="9" t="s">
        <v>20</v>
      </c>
      <c r="FAJ60" s="9" t="s">
        <v>21</v>
      </c>
      <c r="FAK60" s="10">
        <v>1</v>
      </c>
      <c r="FAL60" s="11">
        <v>1805</v>
      </c>
      <c r="FAM60" s="12" t="e">
        <f>FAL60*#REF!</f>
        <v>#REF!</v>
      </c>
      <c r="FAN60" s="13">
        <v>0.2</v>
      </c>
      <c r="FAO60" s="14" t="e">
        <f t="shared" ref="FAO60:FAW61" si="492">FAM60*FAN60</f>
        <v>#REF!</v>
      </c>
      <c r="FAP60" s="15" t="e">
        <f t="shared" ref="FAP60:FAX61" si="493">FAM60+FAO60</f>
        <v>#REF!</v>
      </c>
      <c r="FAQ60" s="9" t="s">
        <v>20</v>
      </c>
      <c r="FAR60" s="9" t="s">
        <v>21</v>
      </c>
      <c r="FAS60" s="10">
        <v>1</v>
      </c>
      <c r="FAT60" s="11">
        <v>1805</v>
      </c>
      <c r="FAU60" s="12" t="e">
        <f>FAT60*#REF!</f>
        <v>#REF!</v>
      </c>
      <c r="FAV60" s="13">
        <v>0.2</v>
      </c>
      <c r="FAW60" s="14" t="e">
        <f t="shared" si="492"/>
        <v>#REF!</v>
      </c>
      <c r="FAX60" s="15" t="e">
        <f t="shared" si="493"/>
        <v>#REF!</v>
      </c>
      <c r="FAY60" s="9" t="s">
        <v>20</v>
      </c>
      <c r="FAZ60" s="9" t="s">
        <v>21</v>
      </c>
      <c r="FBA60" s="10">
        <v>1</v>
      </c>
      <c r="FBB60" s="11">
        <v>1805</v>
      </c>
      <c r="FBC60" s="12" t="e">
        <f>FBB60*#REF!</f>
        <v>#REF!</v>
      </c>
      <c r="FBD60" s="13">
        <v>0.2</v>
      </c>
      <c r="FBE60" s="14" t="e">
        <f t="shared" ref="FBE60:FBM61" si="494">FBC60*FBD60</f>
        <v>#REF!</v>
      </c>
      <c r="FBF60" s="15" t="e">
        <f t="shared" ref="FBF60:FBN61" si="495">FBC60+FBE60</f>
        <v>#REF!</v>
      </c>
      <c r="FBG60" s="9" t="s">
        <v>20</v>
      </c>
      <c r="FBH60" s="9" t="s">
        <v>21</v>
      </c>
      <c r="FBI60" s="10">
        <v>1</v>
      </c>
      <c r="FBJ60" s="11">
        <v>1805</v>
      </c>
      <c r="FBK60" s="12" t="e">
        <f>FBJ60*#REF!</f>
        <v>#REF!</v>
      </c>
      <c r="FBL60" s="13">
        <v>0.2</v>
      </c>
      <c r="FBM60" s="14" t="e">
        <f t="shared" si="494"/>
        <v>#REF!</v>
      </c>
      <c r="FBN60" s="15" t="e">
        <f t="shared" si="495"/>
        <v>#REF!</v>
      </c>
      <c r="FBO60" s="9" t="s">
        <v>20</v>
      </c>
      <c r="FBP60" s="9" t="s">
        <v>21</v>
      </c>
      <c r="FBQ60" s="10">
        <v>1</v>
      </c>
      <c r="FBR60" s="11">
        <v>1805</v>
      </c>
      <c r="FBS60" s="12" t="e">
        <f>FBR60*#REF!</f>
        <v>#REF!</v>
      </c>
      <c r="FBT60" s="13">
        <v>0.2</v>
      </c>
      <c r="FBU60" s="14" t="e">
        <f t="shared" ref="FBU60:FCC61" si="496">FBS60*FBT60</f>
        <v>#REF!</v>
      </c>
      <c r="FBV60" s="15" t="e">
        <f t="shared" ref="FBV60:FCD61" si="497">FBS60+FBU60</f>
        <v>#REF!</v>
      </c>
      <c r="FBW60" s="9" t="s">
        <v>20</v>
      </c>
      <c r="FBX60" s="9" t="s">
        <v>21</v>
      </c>
      <c r="FBY60" s="10">
        <v>1</v>
      </c>
      <c r="FBZ60" s="11">
        <v>1805</v>
      </c>
      <c r="FCA60" s="12" t="e">
        <f>FBZ60*#REF!</f>
        <v>#REF!</v>
      </c>
      <c r="FCB60" s="13">
        <v>0.2</v>
      </c>
      <c r="FCC60" s="14" t="e">
        <f t="shared" si="496"/>
        <v>#REF!</v>
      </c>
      <c r="FCD60" s="15" t="e">
        <f t="shared" si="497"/>
        <v>#REF!</v>
      </c>
      <c r="FCE60" s="9" t="s">
        <v>20</v>
      </c>
      <c r="FCF60" s="9" t="s">
        <v>21</v>
      </c>
      <c r="FCG60" s="10">
        <v>1</v>
      </c>
      <c r="FCH60" s="11">
        <v>1805</v>
      </c>
      <c r="FCI60" s="12" t="e">
        <f>FCH60*#REF!</f>
        <v>#REF!</v>
      </c>
      <c r="FCJ60" s="13">
        <v>0.2</v>
      </c>
      <c r="FCK60" s="14" t="e">
        <f t="shared" ref="FCK60:FCS61" si="498">FCI60*FCJ60</f>
        <v>#REF!</v>
      </c>
      <c r="FCL60" s="15" t="e">
        <f t="shared" ref="FCL60:FCT61" si="499">FCI60+FCK60</f>
        <v>#REF!</v>
      </c>
      <c r="FCM60" s="9" t="s">
        <v>20</v>
      </c>
      <c r="FCN60" s="9" t="s">
        <v>21</v>
      </c>
      <c r="FCO60" s="10">
        <v>1</v>
      </c>
      <c r="FCP60" s="11">
        <v>1805</v>
      </c>
      <c r="FCQ60" s="12" t="e">
        <f>FCP60*#REF!</f>
        <v>#REF!</v>
      </c>
      <c r="FCR60" s="13">
        <v>0.2</v>
      </c>
      <c r="FCS60" s="14" t="e">
        <f t="shared" si="498"/>
        <v>#REF!</v>
      </c>
      <c r="FCT60" s="15" t="e">
        <f t="shared" si="499"/>
        <v>#REF!</v>
      </c>
      <c r="FCU60" s="9" t="s">
        <v>20</v>
      </c>
      <c r="FCV60" s="9" t="s">
        <v>21</v>
      </c>
      <c r="FCW60" s="10">
        <v>1</v>
      </c>
      <c r="FCX60" s="11">
        <v>1805</v>
      </c>
      <c r="FCY60" s="12" t="e">
        <f>FCX60*#REF!</f>
        <v>#REF!</v>
      </c>
      <c r="FCZ60" s="13">
        <v>0.2</v>
      </c>
      <c r="FDA60" s="14" t="e">
        <f t="shared" ref="FDA60:FDI61" si="500">FCY60*FCZ60</f>
        <v>#REF!</v>
      </c>
      <c r="FDB60" s="15" t="e">
        <f t="shared" ref="FDB60:FDJ61" si="501">FCY60+FDA60</f>
        <v>#REF!</v>
      </c>
      <c r="FDC60" s="9" t="s">
        <v>20</v>
      </c>
      <c r="FDD60" s="9" t="s">
        <v>21</v>
      </c>
      <c r="FDE60" s="10">
        <v>1</v>
      </c>
      <c r="FDF60" s="11">
        <v>1805</v>
      </c>
      <c r="FDG60" s="12" t="e">
        <f>FDF60*#REF!</f>
        <v>#REF!</v>
      </c>
      <c r="FDH60" s="13">
        <v>0.2</v>
      </c>
      <c r="FDI60" s="14" t="e">
        <f t="shared" si="500"/>
        <v>#REF!</v>
      </c>
      <c r="FDJ60" s="15" t="e">
        <f t="shared" si="501"/>
        <v>#REF!</v>
      </c>
      <c r="FDK60" s="9" t="s">
        <v>20</v>
      </c>
      <c r="FDL60" s="9" t="s">
        <v>21</v>
      </c>
      <c r="FDM60" s="10">
        <v>1</v>
      </c>
      <c r="FDN60" s="11">
        <v>1805</v>
      </c>
      <c r="FDO60" s="12" t="e">
        <f>FDN60*#REF!</f>
        <v>#REF!</v>
      </c>
      <c r="FDP60" s="13">
        <v>0.2</v>
      </c>
      <c r="FDQ60" s="14" t="e">
        <f t="shared" ref="FDQ60:FDY61" si="502">FDO60*FDP60</f>
        <v>#REF!</v>
      </c>
      <c r="FDR60" s="15" t="e">
        <f t="shared" ref="FDR60:FDZ61" si="503">FDO60+FDQ60</f>
        <v>#REF!</v>
      </c>
      <c r="FDS60" s="9" t="s">
        <v>20</v>
      </c>
      <c r="FDT60" s="9" t="s">
        <v>21</v>
      </c>
      <c r="FDU60" s="10">
        <v>1</v>
      </c>
      <c r="FDV60" s="11">
        <v>1805</v>
      </c>
      <c r="FDW60" s="12" t="e">
        <f>FDV60*#REF!</f>
        <v>#REF!</v>
      </c>
      <c r="FDX60" s="13">
        <v>0.2</v>
      </c>
      <c r="FDY60" s="14" t="e">
        <f t="shared" si="502"/>
        <v>#REF!</v>
      </c>
      <c r="FDZ60" s="15" t="e">
        <f t="shared" si="503"/>
        <v>#REF!</v>
      </c>
      <c r="FEA60" s="9" t="s">
        <v>20</v>
      </c>
      <c r="FEB60" s="9" t="s">
        <v>21</v>
      </c>
      <c r="FEC60" s="10">
        <v>1</v>
      </c>
      <c r="FED60" s="11">
        <v>1805</v>
      </c>
      <c r="FEE60" s="12" t="e">
        <f>FED60*#REF!</f>
        <v>#REF!</v>
      </c>
      <c r="FEF60" s="13">
        <v>0.2</v>
      </c>
      <c r="FEG60" s="14" t="e">
        <f t="shared" ref="FEG60:FEO61" si="504">FEE60*FEF60</f>
        <v>#REF!</v>
      </c>
      <c r="FEH60" s="15" t="e">
        <f t="shared" ref="FEH60:FEP61" si="505">FEE60+FEG60</f>
        <v>#REF!</v>
      </c>
      <c r="FEI60" s="9" t="s">
        <v>20</v>
      </c>
      <c r="FEJ60" s="9" t="s">
        <v>21</v>
      </c>
      <c r="FEK60" s="10">
        <v>1</v>
      </c>
      <c r="FEL60" s="11">
        <v>1805</v>
      </c>
      <c r="FEM60" s="12" t="e">
        <f>FEL60*#REF!</f>
        <v>#REF!</v>
      </c>
      <c r="FEN60" s="13">
        <v>0.2</v>
      </c>
      <c r="FEO60" s="14" t="e">
        <f t="shared" si="504"/>
        <v>#REF!</v>
      </c>
      <c r="FEP60" s="15" t="e">
        <f t="shared" si="505"/>
        <v>#REF!</v>
      </c>
      <c r="FEQ60" s="9" t="s">
        <v>20</v>
      </c>
      <c r="FER60" s="9" t="s">
        <v>21</v>
      </c>
      <c r="FES60" s="10">
        <v>1</v>
      </c>
      <c r="FET60" s="11">
        <v>1805</v>
      </c>
      <c r="FEU60" s="12" t="e">
        <f>FET60*#REF!</f>
        <v>#REF!</v>
      </c>
      <c r="FEV60" s="13">
        <v>0.2</v>
      </c>
      <c r="FEW60" s="14" t="e">
        <f t="shared" ref="FEW60:FFE61" si="506">FEU60*FEV60</f>
        <v>#REF!</v>
      </c>
      <c r="FEX60" s="15" t="e">
        <f t="shared" ref="FEX60:FFF61" si="507">FEU60+FEW60</f>
        <v>#REF!</v>
      </c>
      <c r="FEY60" s="9" t="s">
        <v>20</v>
      </c>
      <c r="FEZ60" s="9" t="s">
        <v>21</v>
      </c>
      <c r="FFA60" s="10">
        <v>1</v>
      </c>
      <c r="FFB60" s="11">
        <v>1805</v>
      </c>
      <c r="FFC60" s="12" t="e">
        <f>FFB60*#REF!</f>
        <v>#REF!</v>
      </c>
      <c r="FFD60" s="13">
        <v>0.2</v>
      </c>
      <c r="FFE60" s="14" t="e">
        <f t="shared" si="506"/>
        <v>#REF!</v>
      </c>
      <c r="FFF60" s="15" t="e">
        <f t="shared" si="507"/>
        <v>#REF!</v>
      </c>
      <c r="FFG60" s="9" t="s">
        <v>20</v>
      </c>
      <c r="FFH60" s="9" t="s">
        <v>21</v>
      </c>
      <c r="FFI60" s="10">
        <v>1</v>
      </c>
      <c r="FFJ60" s="11">
        <v>1805</v>
      </c>
      <c r="FFK60" s="12" t="e">
        <f>FFJ60*#REF!</f>
        <v>#REF!</v>
      </c>
      <c r="FFL60" s="13">
        <v>0.2</v>
      </c>
      <c r="FFM60" s="14" t="e">
        <f t="shared" ref="FFM60:FFU61" si="508">FFK60*FFL60</f>
        <v>#REF!</v>
      </c>
      <c r="FFN60" s="15" t="e">
        <f t="shared" ref="FFN60:FFV61" si="509">FFK60+FFM60</f>
        <v>#REF!</v>
      </c>
      <c r="FFO60" s="9" t="s">
        <v>20</v>
      </c>
      <c r="FFP60" s="9" t="s">
        <v>21</v>
      </c>
      <c r="FFQ60" s="10">
        <v>1</v>
      </c>
      <c r="FFR60" s="11">
        <v>1805</v>
      </c>
      <c r="FFS60" s="12" t="e">
        <f>FFR60*#REF!</f>
        <v>#REF!</v>
      </c>
      <c r="FFT60" s="13">
        <v>0.2</v>
      </c>
      <c r="FFU60" s="14" t="e">
        <f t="shared" si="508"/>
        <v>#REF!</v>
      </c>
      <c r="FFV60" s="15" t="e">
        <f t="shared" si="509"/>
        <v>#REF!</v>
      </c>
      <c r="FFW60" s="9" t="s">
        <v>20</v>
      </c>
      <c r="FFX60" s="9" t="s">
        <v>21</v>
      </c>
      <c r="FFY60" s="10">
        <v>1</v>
      </c>
      <c r="FFZ60" s="11">
        <v>1805</v>
      </c>
      <c r="FGA60" s="12" t="e">
        <f>FFZ60*#REF!</f>
        <v>#REF!</v>
      </c>
      <c r="FGB60" s="13">
        <v>0.2</v>
      </c>
      <c r="FGC60" s="14" t="e">
        <f t="shared" ref="FGC60:FGK61" si="510">FGA60*FGB60</f>
        <v>#REF!</v>
      </c>
      <c r="FGD60" s="15" t="e">
        <f t="shared" ref="FGD60:FGL61" si="511">FGA60+FGC60</f>
        <v>#REF!</v>
      </c>
      <c r="FGE60" s="9" t="s">
        <v>20</v>
      </c>
      <c r="FGF60" s="9" t="s">
        <v>21</v>
      </c>
      <c r="FGG60" s="10">
        <v>1</v>
      </c>
      <c r="FGH60" s="11">
        <v>1805</v>
      </c>
      <c r="FGI60" s="12" t="e">
        <f>FGH60*#REF!</f>
        <v>#REF!</v>
      </c>
      <c r="FGJ60" s="13">
        <v>0.2</v>
      </c>
      <c r="FGK60" s="14" t="e">
        <f t="shared" si="510"/>
        <v>#REF!</v>
      </c>
      <c r="FGL60" s="15" t="e">
        <f t="shared" si="511"/>
        <v>#REF!</v>
      </c>
      <c r="FGM60" s="9" t="s">
        <v>20</v>
      </c>
      <c r="FGN60" s="9" t="s">
        <v>21</v>
      </c>
      <c r="FGO60" s="10">
        <v>1</v>
      </c>
      <c r="FGP60" s="11">
        <v>1805</v>
      </c>
      <c r="FGQ60" s="12" t="e">
        <f>FGP60*#REF!</f>
        <v>#REF!</v>
      </c>
      <c r="FGR60" s="13">
        <v>0.2</v>
      </c>
      <c r="FGS60" s="14" t="e">
        <f t="shared" ref="FGS60:FHA61" si="512">FGQ60*FGR60</f>
        <v>#REF!</v>
      </c>
      <c r="FGT60" s="15" t="e">
        <f t="shared" ref="FGT60:FHB61" si="513">FGQ60+FGS60</f>
        <v>#REF!</v>
      </c>
      <c r="FGU60" s="9" t="s">
        <v>20</v>
      </c>
      <c r="FGV60" s="9" t="s">
        <v>21</v>
      </c>
      <c r="FGW60" s="10">
        <v>1</v>
      </c>
      <c r="FGX60" s="11">
        <v>1805</v>
      </c>
      <c r="FGY60" s="12" t="e">
        <f>FGX60*#REF!</f>
        <v>#REF!</v>
      </c>
      <c r="FGZ60" s="13">
        <v>0.2</v>
      </c>
      <c r="FHA60" s="14" t="e">
        <f t="shared" si="512"/>
        <v>#REF!</v>
      </c>
      <c r="FHB60" s="15" t="e">
        <f t="shared" si="513"/>
        <v>#REF!</v>
      </c>
      <c r="FHC60" s="9" t="s">
        <v>20</v>
      </c>
      <c r="FHD60" s="9" t="s">
        <v>21</v>
      </c>
      <c r="FHE60" s="10">
        <v>1</v>
      </c>
      <c r="FHF60" s="11">
        <v>1805</v>
      </c>
      <c r="FHG60" s="12" t="e">
        <f>FHF60*#REF!</f>
        <v>#REF!</v>
      </c>
      <c r="FHH60" s="13">
        <v>0.2</v>
      </c>
      <c r="FHI60" s="14" t="e">
        <f t="shared" ref="FHI60:FHQ61" si="514">FHG60*FHH60</f>
        <v>#REF!</v>
      </c>
      <c r="FHJ60" s="15" t="e">
        <f t="shared" ref="FHJ60:FHR61" si="515">FHG60+FHI60</f>
        <v>#REF!</v>
      </c>
      <c r="FHK60" s="9" t="s">
        <v>20</v>
      </c>
      <c r="FHL60" s="9" t="s">
        <v>21</v>
      </c>
      <c r="FHM60" s="10">
        <v>1</v>
      </c>
      <c r="FHN60" s="11">
        <v>1805</v>
      </c>
      <c r="FHO60" s="12" t="e">
        <f>FHN60*#REF!</f>
        <v>#REF!</v>
      </c>
      <c r="FHP60" s="13">
        <v>0.2</v>
      </c>
      <c r="FHQ60" s="14" t="e">
        <f t="shared" si="514"/>
        <v>#REF!</v>
      </c>
      <c r="FHR60" s="15" t="e">
        <f t="shared" si="515"/>
        <v>#REF!</v>
      </c>
      <c r="FHS60" s="9" t="s">
        <v>20</v>
      </c>
      <c r="FHT60" s="9" t="s">
        <v>21</v>
      </c>
      <c r="FHU60" s="10">
        <v>1</v>
      </c>
      <c r="FHV60" s="11">
        <v>1805</v>
      </c>
      <c r="FHW60" s="12" t="e">
        <f>FHV60*#REF!</f>
        <v>#REF!</v>
      </c>
      <c r="FHX60" s="13">
        <v>0.2</v>
      </c>
      <c r="FHY60" s="14" t="e">
        <f t="shared" ref="FHY60:FIG61" si="516">FHW60*FHX60</f>
        <v>#REF!</v>
      </c>
      <c r="FHZ60" s="15" t="e">
        <f t="shared" ref="FHZ60:FIH61" si="517">FHW60+FHY60</f>
        <v>#REF!</v>
      </c>
      <c r="FIA60" s="9" t="s">
        <v>20</v>
      </c>
      <c r="FIB60" s="9" t="s">
        <v>21</v>
      </c>
      <c r="FIC60" s="10">
        <v>1</v>
      </c>
      <c r="FID60" s="11">
        <v>1805</v>
      </c>
      <c r="FIE60" s="12" t="e">
        <f>FID60*#REF!</f>
        <v>#REF!</v>
      </c>
      <c r="FIF60" s="13">
        <v>0.2</v>
      </c>
      <c r="FIG60" s="14" t="e">
        <f t="shared" si="516"/>
        <v>#REF!</v>
      </c>
      <c r="FIH60" s="15" t="e">
        <f t="shared" si="517"/>
        <v>#REF!</v>
      </c>
      <c r="FII60" s="9" t="s">
        <v>20</v>
      </c>
      <c r="FIJ60" s="9" t="s">
        <v>21</v>
      </c>
      <c r="FIK60" s="10">
        <v>1</v>
      </c>
      <c r="FIL60" s="11">
        <v>1805</v>
      </c>
      <c r="FIM60" s="12" t="e">
        <f>FIL60*#REF!</f>
        <v>#REF!</v>
      </c>
      <c r="FIN60" s="13">
        <v>0.2</v>
      </c>
      <c r="FIO60" s="14" t="e">
        <f t="shared" ref="FIO60:FIW61" si="518">FIM60*FIN60</f>
        <v>#REF!</v>
      </c>
      <c r="FIP60" s="15" t="e">
        <f t="shared" ref="FIP60:FIX61" si="519">FIM60+FIO60</f>
        <v>#REF!</v>
      </c>
      <c r="FIQ60" s="9" t="s">
        <v>20</v>
      </c>
      <c r="FIR60" s="9" t="s">
        <v>21</v>
      </c>
      <c r="FIS60" s="10">
        <v>1</v>
      </c>
      <c r="FIT60" s="11">
        <v>1805</v>
      </c>
      <c r="FIU60" s="12" t="e">
        <f>FIT60*#REF!</f>
        <v>#REF!</v>
      </c>
      <c r="FIV60" s="13">
        <v>0.2</v>
      </c>
      <c r="FIW60" s="14" t="e">
        <f t="shared" si="518"/>
        <v>#REF!</v>
      </c>
      <c r="FIX60" s="15" t="e">
        <f t="shared" si="519"/>
        <v>#REF!</v>
      </c>
      <c r="FIY60" s="9" t="s">
        <v>20</v>
      </c>
      <c r="FIZ60" s="9" t="s">
        <v>21</v>
      </c>
      <c r="FJA60" s="10">
        <v>1</v>
      </c>
      <c r="FJB60" s="11">
        <v>1805</v>
      </c>
      <c r="FJC60" s="12" t="e">
        <f>FJB60*#REF!</f>
        <v>#REF!</v>
      </c>
      <c r="FJD60" s="13">
        <v>0.2</v>
      </c>
      <c r="FJE60" s="14" t="e">
        <f t="shared" ref="FJE60:FJM61" si="520">FJC60*FJD60</f>
        <v>#REF!</v>
      </c>
      <c r="FJF60" s="15" t="e">
        <f t="shared" ref="FJF60:FJN61" si="521">FJC60+FJE60</f>
        <v>#REF!</v>
      </c>
      <c r="FJG60" s="9" t="s">
        <v>20</v>
      </c>
      <c r="FJH60" s="9" t="s">
        <v>21</v>
      </c>
      <c r="FJI60" s="10">
        <v>1</v>
      </c>
      <c r="FJJ60" s="11">
        <v>1805</v>
      </c>
      <c r="FJK60" s="12" t="e">
        <f>FJJ60*#REF!</f>
        <v>#REF!</v>
      </c>
      <c r="FJL60" s="13">
        <v>0.2</v>
      </c>
      <c r="FJM60" s="14" t="e">
        <f t="shared" si="520"/>
        <v>#REF!</v>
      </c>
      <c r="FJN60" s="15" t="e">
        <f t="shared" si="521"/>
        <v>#REF!</v>
      </c>
      <c r="FJO60" s="9" t="s">
        <v>20</v>
      </c>
      <c r="FJP60" s="9" t="s">
        <v>21</v>
      </c>
      <c r="FJQ60" s="10">
        <v>1</v>
      </c>
      <c r="FJR60" s="11">
        <v>1805</v>
      </c>
      <c r="FJS60" s="12" t="e">
        <f>FJR60*#REF!</f>
        <v>#REF!</v>
      </c>
      <c r="FJT60" s="13">
        <v>0.2</v>
      </c>
      <c r="FJU60" s="14" t="e">
        <f t="shared" ref="FJU60:FKC61" si="522">FJS60*FJT60</f>
        <v>#REF!</v>
      </c>
      <c r="FJV60" s="15" t="e">
        <f t="shared" ref="FJV60:FKD61" si="523">FJS60+FJU60</f>
        <v>#REF!</v>
      </c>
      <c r="FJW60" s="9" t="s">
        <v>20</v>
      </c>
      <c r="FJX60" s="9" t="s">
        <v>21</v>
      </c>
      <c r="FJY60" s="10">
        <v>1</v>
      </c>
      <c r="FJZ60" s="11">
        <v>1805</v>
      </c>
      <c r="FKA60" s="12" t="e">
        <f>FJZ60*#REF!</f>
        <v>#REF!</v>
      </c>
      <c r="FKB60" s="13">
        <v>0.2</v>
      </c>
      <c r="FKC60" s="14" t="e">
        <f t="shared" si="522"/>
        <v>#REF!</v>
      </c>
      <c r="FKD60" s="15" t="e">
        <f t="shared" si="523"/>
        <v>#REF!</v>
      </c>
      <c r="FKE60" s="9" t="s">
        <v>20</v>
      </c>
      <c r="FKF60" s="9" t="s">
        <v>21</v>
      </c>
      <c r="FKG60" s="10">
        <v>1</v>
      </c>
      <c r="FKH60" s="11">
        <v>1805</v>
      </c>
      <c r="FKI60" s="12" t="e">
        <f>FKH60*#REF!</f>
        <v>#REF!</v>
      </c>
      <c r="FKJ60" s="13">
        <v>0.2</v>
      </c>
      <c r="FKK60" s="14" t="e">
        <f t="shared" ref="FKK60:FKS61" si="524">FKI60*FKJ60</f>
        <v>#REF!</v>
      </c>
      <c r="FKL60" s="15" t="e">
        <f t="shared" ref="FKL60:FKT61" si="525">FKI60+FKK60</f>
        <v>#REF!</v>
      </c>
      <c r="FKM60" s="9" t="s">
        <v>20</v>
      </c>
      <c r="FKN60" s="9" t="s">
        <v>21</v>
      </c>
      <c r="FKO60" s="10">
        <v>1</v>
      </c>
      <c r="FKP60" s="11">
        <v>1805</v>
      </c>
      <c r="FKQ60" s="12" t="e">
        <f>FKP60*#REF!</f>
        <v>#REF!</v>
      </c>
      <c r="FKR60" s="13">
        <v>0.2</v>
      </c>
      <c r="FKS60" s="14" t="e">
        <f t="shared" si="524"/>
        <v>#REF!</v>
      </c>
      <c r="FKT60" s="15" t="e">
        <f t="shared" si="525"/>
        <v>#REF!</v>
      </c>
      <c r="FKU60" s="9" t="s">
        <v>20</v>
      </c>
      <c r="FKV60" s="9" t="s">
        <v>21</v>
      </c>
      <c r="FKW60" s="10">
        <v>1</v>
      </c>
      <c r="FKX60" s="11">
        <v>1805</v>
      </c>
      <c r="FKY60" s="12" t="e">
        <f>FKX60*#REF!</f>
        <v>#REF!</v>
      </c>
      <c r="FKZ60" s="13">
        <v>0.2</v>
      </c>
      <c r="FLA60" s="14" t="e">
        <f t="shared" ref="FLA60:FLI61" si="526">FKY60*FKZ60</f>
        <v>#REF!</v>
      </c>
      <c r="FLB60" s="15" t="e">
        <f t="shared" ref="FLB60:FLJ61" si="527">FKY60+FLA60</f>
        <v>#REF!</v>
      </c>
      <c r="FLC60" s="9" t="s">
        <v>20</v>
      </c>
      <c r="FLD60" s="9" t="s">
        <v>21</v>
      </c>
      <c r="FLE60" s="10">
        <v>1</v>
      </c>
      <c r="FLF60" s="11">
        <v>1805</v>
      </c>
      <c r="FLG60" s="12" t="e">
        <f>FLF60*#REF!</f>
        <v>#REF!</v>
      </c>
      <c r="FLH60" s="13">
        <v>0.2</v>
      </c>
      <c r="FLI60" s="14" t="e">
        <f t="shared" si="526"/>
        <v>#REF!</v>
      </c>
      <c r="FLJ60" s="15" t="e">
        <f t="shared" si="527"/>
        <v>#REF!</v>
      </c>
      <c r="FLK60" s="9" t="s">
        <v>20</v>
      </c>
      <c r="FLL60" s="9" t="s">
        <v>21</v>
      </c>
      <c r="FLM60" s="10">
        <v>1</v>
      </c>
      <c r="FLN60" s="11">
        <v>1805</v>
      </c>
      <c r="FLO60" s="12" t="e">
        <f>FLN60*#REF!</f>
        <v>#REF!</v>
      </c>
      <c r="FLP60" s="13">
        <v>0.2</v>
      </c>
      <c r="FLQ60" s="14" t="e">
        <f t="shared" ref="FLQ60:FLY61" si="528">FLO60*FLP60</f>
        <v>#REF!</v>
      </c>
      <c r="FLR60" s="15" t="e">
        <f t="shared" ref="FLR60:FLZ61" si="529">FLO60+FLQ60</f>
        <v>#REF!</v>
      </c>
      <c r="FLS60" s="9" t="s">
        <v>20</v>
      </c>
      <c r="FLT60" s="9" t="s">
        <v>21</v>
      </c>
      <c r="FLU60" s="10">
        <v>1</v>
      </c>
      <c r="FLV60" s="11">
        <v>1805</v>
      </c>
      <c r="FLW60" s="12" t="e">
        <f>FLV60*#REF!</f>
        <v>#REF!</v>
      </c>
      <c r="FLX60" s="13">
        <v>0.2</v>
      </c>
      <c r="FLY60" s="14" t="e">
        <f t="shared" si="528"/>
        <v>#REF!</v>
      </c>
      <c r="FLZ60" s="15" t="e">
        <f t="shared" si="529"/>
        <v>#REF!</v>
      </c>
      <c r="FMA60" s="9" t="s">
        <v>20</v>
      </c>
      <c r="FMB60" s="9" t="s">
        <v>21</v>
      </c>
      <c r="FMC60" s="10">
        <v>1</v>
      </c>
      <c r="FMD60" s="11">
        <v>1805</v>
      </c>
      <c r="FME60" s="12" t="e">
        <f>FMD60*#REF!</f>
        <v>#REF!</v>
      </c>
      <c r="FMF60" s="13">
        <v>0.2</v>
      </c>
      <c r="FMG60" s="14" t="e">
        <f t="shared" ref="FMG60:FMO61" si="530">FME60*FMF60</f>
        <v>#REF!</v>
      </c>
      <c r="FMH60" s="15" t="e">
        <f t="shared" ref="FMH60:FMP61" si="531">FME60+FMG60</f>
        <v>#REF!</v>
      </c>
      <c r="FMI60" s="9" t="s">
        <v>20</v>
      </c>
      <c r="FMJ60" s="9" t="s">
        <v>21</v>
      </c>
      <c r="FMK60" s="10">
        <v>1</v>
      </c>
      <c r="FML60" s="11">
        <v>1805</v>
      </c>
      <c r="FMM60" s="12" t="e">
        <f>FML60*#REF!</f>
        <v>#REF!</v>
      </c>
      <c r="FMN60" s="13">
        <v>0.2</v>
      </c>
      <c r="FMO60" s="14" t="e">
        <f t="shared" si="530"/>
        <v>#REF!</v>
      </c>
      <c r="FMP60" s="15" t="e">
        <f t="shared" si="531"/>
        <v>#REF!</v>
      </c>
      <c r="FMQ60" s="9" t="s">
        <v>20</v>
      </c>
      <c r="FMR60" s="9" t="s">
        <v>21</v>
      </c>
      <c r="FMS60" s="10">
        <v>1</v>
      </c>
      <c r="FMT60" s="11">
        <v>1805</v>
      </c>
      <c r="FMU60" s="12" t="e">
        <f>FMT60*#REF!</f>
        <v>#REF!</v>
      </c>
      <c r="FMV60" s="13">
        <v>0.2</v>
      </c>
      <c r="FMW60" s="14" t="e">
        <f t="shared" ref="FMW60:FNE61" si="532">FMU60*FMV60</f>
        <v>#REF!</v>
      </c>
      <c r="FMX60" s="15" t="e">
        <f t="shared" ref="FMX60:FNF61" si="533">FMU60+FMW60</f>
        <v>#REF!</v>
      </c>
      <c r="FMY60" s="9" t="s">
        <v>20</v>
      </c>
      <c r="FMZ60" s="9" t="s">
        <v>21</v>
      </c>
      <c r="FNA60" s="10">
        <v>1</v>
      </c>
      <c r="FNB60" s="11">
        <v>1805</v>
      </c>
      <c r="FNC60" s="12" t="e">
        <f>FNB60*#REF!</f>
        <v>#REF!</v>
      </c>
      <c r="FND60" s="13">
        <v>0.2</v>
      </c>
      <c r="FNE60" s="14" t="e">
        <f t="shared" si="532"/>
        <v>#REF!</v>
      </c>
      <c r="FNF60" s="15" t="e">
        <f t="shared" si="533"/>
        <v>#REF!</v>
      </c>
      <c r="FNG60" s="9" t="s">
        <v>20</v>
      </c>
      <c r="FNH60" s="9" t="s">
        <v>21</v>
      </c>
      <c r="FNI60" s="10">
        <v>1</v>
      </c>
      <c r="FNJ60" s="11">
        <v>1805</v>
      </c>
      <c r="FNK60" s="12" t="e">
        <f>FNJ60*#REF!</f>
        <v>#REF!</v>
      </c>
      <c r="FNL60" s="13">
        <v>0.2</v>
      </c>
      <c r="FNM60" s="14" t="e">
        <f t="shared" ref="FNM60:FNU61" si="534">FNK60*FNL60</f>
        <v>#REF!</v>
      </c>
      <c r="FNN60" s="15" t="e">
        <f t="shared" ref="FNN60:FNV61" si="535">FNK60+FNM60</f>
        <v>#REF!</v>
      </c>
      <c r="FNO60" s="9" t="s">
        <v>20</v>
      </c>
      <c r="FNP60" s="9" t="s">
        <v>21</v>
      </c>
      <c r="FNQ60" s="10">
        <v>1</v>
      </c>
      <c r="FNR60" s="11">
        <v>1805</v>
      </c>
      <c r="FNS60" s="12" t="e">
        <f>FNR60*#REF!</f>
        <v>#REF!</v>
      </c>
      <c r="FNT60" s="13">
        <v>0.2</v>
      </c>
      <c r="FNU60" s="14" t="e">
        <f t="shared" si="534"/>
        <v>#REF!</v>
      </c>
      <c r="FNV60" s="15" t="e">
        <f t="shared" si="535"/>
        <v>#REF!</v>
      </c>
      <c r="FNW60" s="9" t="s">
        <v>20</v>
      </c>
      <c r="FNX60" s="9" t="s">
        <v>21</v>
      </c>
      <c r="FNY60" s="10">
        <v>1</v>
      </c>
      <c r="FNZ60" s="11">
        <v>1805</v>
      </c>
      <c r="FOA60" s="12" t="e">
        <f>FNZ60*#REF!</f>
        <v>#REF!</v>
      </c>
      <c r="FOB60" s="13">
        <v>0.2</v>
      </c>
      <c r="FOC60" s="14" t="e">
        <f t="shared" ref="FOC60:FOK61" si="536">FOA60*FOB60</f>
        <v>#REF!</v>
      </c>
      <c r="FOD60" s="15" t="e">
        <f t="shared" ref="FOD60:FOL61" si="537">FOA60+FOC60</f>
        <v>#REF!</v>
      </c>
      <c r="FOE60" s="9" t="s">
        <v>20</v>
      </c>
      <c r="FOF60" s="9" t="s">
        <v>21</v>
      </c>
      <c r="FOG60" s="10">
        <v>1</v>
      </c>
      <c r="FOH60" s="11">
        <v>1805</v>
      </c>
      <c r="FOI60" s="12" t="e">
        <f>FOH60*#REF!</f>
        <v>#REF!</v>
      </c>
      <c r="FOJ60" s="13">
        <v>0.2</v>
      </c>
      <c r="FOK60" s="14" t="e">
        <f t="shared" si="536"/>
        <v>#REF!</v>
      </c>
      <c r="FOL60" s="15" t="e">
        <f t="shared" si="537"/>
        <v>#REF!</v>
      </c>
      <c r="FOM60" s="9" t="s">
        <v>20</v>
      </c>
      <c r="FON60" s="9" t="s">
        <v>21</v>
      </c>
      <c r="FOO60" s="10">
        <v>1</v>
      </c>
      <c r="FOP60" s="11">
        <v>1805</v>
      </c>
      <c r="FOQ60" s="12" t="e">
        <f>FOP60*#REF!</f>
        <v>#REF!</v>
      </c>
      <c r="FOR60" s="13">
        <v>0.2</v>
      </c>
      <c r="FOS60" s="14" t="e">
        <f t="shared" ref="FOS60:FPA61" si="538">FOQ60*FOR60</f>
        <v>#REF!</v>
      </c>
      <c r="FOT60" s="15" t="e">
        <f t="shared" ref="FOT60:FPB61" si="539">FOQ60+FOS60</f>
        <v>#REF!</v>
      </c>
      <c r="FOU60" s="9" t="s">
        <v>20</v>
      </c>
      <c r="FOV60" s="9" t="s">
        <v>21</v>
      </c>
      <c r="FOW60" s="10">
        <v>1</v>
      </c>
      <c r="FOX60" s="11">
        <v>1805</v>
      </c>
      <c r="FOY60" s="12" t="e">
        <f>FOX60*#REF!</f>
        <v>#REF!</v>
      </c>
      <c r="FOZ60" s="13">
        <v>0.2</v>
      </c>
      <c r="FPA60" s="14" t="e">
        <f t="shared" si="538"/>
        <v>#REF!</v>
      </c>
      <c r="FPB60" s="15" t="e">
        <f t="shared" si="539"/>
        <v>#REF!</v>
      </c>
      <c r="FPC60" s="9" t="s">
        <v>20</v>
      </c>
      <c r="FPD60" s="9" t="s">
        <v>21</v>
      </c>
      <c r="FPE60" s="10">
        <v>1</v>
      </c>
      <c r="FPF60" s="11">
        <v>1805</v>
      </c>
      <c r="FPG60" s="12" t="e">
        <f>FPF60*#REF!</f>
        <v>#REF!</v>
      </c>
      <c r="FPH60" s="13">
        <v>0.2</v>
      </c>
      <c r="FPI60" s="14" t="e">
        <f t="shared" ref="FPI60:FPQ61" si="540">FPG60*FPH60</f>
        <v>#REF!</v>
      </c>
      <c r="FPJ60" s="15" t="e">
        <f t="shared" ref="FPJ60:FPR61" si="541">FPG60+FPI60</f>
        <v>#REF!</v>
      </c>
      <c r="FPK60" s="9" t="s">
        <v>20</v>
      </c>
      <c r="FPL60" s="9" t="s">
        <v>21</v>
      </c>
      <c r="FPM60" s="10">
        <v>1</v>
      </c>
      <c r="FPN60" s="11">
        <v>1805</v>
      </c>
      <c r="FPO60" s="12" t="e">
        <f>FPN60*#REF!</f>
        <v>#REF!</v>
      </c>
      <c r="FPP60" s="13">
        <v>0.2</v>
      </c>
      <c r="FPQ60" s="14" t="e">
        <f t="shared" si="540"/>
        <v>#REF!</v>
      </c>
      <c r="FPR60" s="15" t="e">
        <f t="shared" si="541"/>
        <v>#REF!</v>
      </c>
      <c r="FPS60" s="9" t="s">
        <v>20</v>
      </c>
      <c r="FPT60" s="9" t="s">
        <v>21</v>
      </c>
      <c r="FPU60" s="10">
        <v>1</v>
      </c>
      <c r="FPV60" s="11">
        <v>1805</v>
      </c>
      <c r="FPW60" s="12" t="e">
        <f>FPV60*#REF!</f>
        <v>#REF!</v>
      </c>
      <c r="FPX60" s="13">
        <v>0.2</v>
      </c>
      <c r="FPY60" s="14" t="e">
        <f t="shared" ref="FPY60:FQG61" si="542">FPW60*FPX60</f>
        <v>#REF!</v>
      </c>
      <c r="FPZ60" s="15" t="e">
        <f t="shared" ref="FPZ60:FQH61" si="543">FPW60+FPY60</f>
        <v>#REF!</v>
      </c>
      <c r="FQA60" s="9" t="s">
        <v>20</v>
      </c>
      <c r="FQB60" s="9" t="s">
        <v>21</v>
      </c>
      <c r="FQC60" s="10">
        <v>1</v>
      </c>
      <c r="FQD60" s="11">
        <v>1805</v>
      </c>
      <c r="FQE60" s="12" t="e">
        <f>FQD60*#REF!</f>
        <v>#REF!</v>
      </c>
      <c r="FQF60" s="13">
        <v>0.2</v>
      </c>
      <c r="FQG60" s="14" t="e">
        <f t="shared" si="542"/>
        <v>#REF!</v>
      </c>
      <c r="FQH60" s="15" t="e">
        <f t="shared" si="543"/>
        <v>#REF!</v>
      </c>
      <c r="FQI60" s="9" t="s">
        <v>20</v>
      </c>
      <c r="FQJ60" s="9" t="s">
        <v>21</v>
      </c>
      <c r="FQK60" s="10">
        <v>1</v>
      </c>
      <c r="FQL60" s="11">
        <v>1805</v>
      </c>
      <c r="FQM60" s="12" t="e">
        <f>FQL60*#REF!</f>
        <v>#REF!</v>
      </c>
      <c r="FQN60" s="13">
        <v>0.2</v>
      </c>
      <c r="FQO60" s="14" t="e">
        <f t="shared" ref="FQO60:FQW61" si="544">FQM60*FQN60</f>
        <v>#REF!</v>
      </c>
      <c r="FQP60" s="15" t="e">
        <f t="shared" ref="FQP60:FQX61" si="545">FQM60+FQO60</f>
        <v>#REF!</v>
      </c>
      <c r="FQQ60" s="9" t="s">
        <v>20</v>
      </c>
      <c r="FQR60" s="9" t="s">
        <v>21</v>
      </c>
      <c r="FQS60" s="10">
        <v>1</v>
      </c>
      <c r="FQT60" s="11">
        <v>1805</v>
      </c>
      <c r="FQU60" s="12" t="e">
        <f>FQT60*#REF!</f>
        <v>#REF!</v>
      </c>
      <c r="FQV60" s="13">
        <v>0.2</v>
      </c>
      <c r="FQW60" s="14" t="e">
        <f t="shared" si="544"/>
        <v>#REF!</v>
      </c>
      <c r="FQX60" s="15" t="e">
        <f t="shared" si="545"/>
        <v>#REF!</v>
      </c>
      <c r="FQY60" s="9" t="s">
        <v>20</v>
      </c>
      <c r="FQZ60" s="9" t="s">
        <v>21</v>
      </c>
      <c r="FRA60" s="10">
        <v>1</v>
      </c>
      <c r="FRB60" s="11">
        <v>1805</v>
      </c>
      <c r="FRC60" s="12" t="e">
        <f>FRB60*#REF!</f>
        <v>#REF!</v>
      </c>
      <c r="FRD60" s="13">
        <v>0.2</v>
      </c>
      <c r="FRE60" s="14" t="e">
        <f t="shared" ref="FRE60:FRM61" si="546">FRC60*FRD60</f>
        <v>#REF!</v>
      </c>
      <c r="FRF60" s="15" t="e">
        <f t="shared" ref="FRF60:FRN61" si="547">FRC60+FRE60</f>
        <v>#REF!</v>
      </c>
      <c r="FRG60" s="9" t="s">
        <v>20</v>
      </c>
      <c r="FRH60" s="9" t="s">
        <v>21</v>
      </c>
      <c r="FRI60" s="10">
        <v>1</v>
      </c>
      <c r="FRJ60" s="11">
        <v>1805</v>
      </c>
      <c r="FRK60" s="12" t="e">
        <f>FRJ60*#REF!</f>
        <v>#REF!</v>
      </c>
      <c r="FRL60" s="13">
        <v>0.2</v>
      </c>
      <c r="FRM60" s="14" t="e">
        <f t="shared" si="546"/>
        <v>#REF!</v>
      </c>
      <c r="FRN60" s="15" t="e">
        <f t="shared" si="547"/>
        <v>#REF!</v>
      </c>
      <c r="FRO60" s="9" t="s">
        <v>20</v>
      </c>
      <c r="FRP60" s="9" t="s">
        <v>21</v>
      </c>
      <c r="FRQ60" s="10">
        <v>1</v>
      </c>
      <c r="FRR60" s="11">
        <v>1805</v>
      </c>
      <c r="FRS60" s="12" t="e">
        <f>FRR60*#REF!</f>
        <v>#REF!</v>
      </c>
      <c r="FRT60" s="13">
        <v>0.2</v>
      </c>
      <c r="FRU60" s="14" t="e">
        <f t="shared" ref="FRU60:FSC61" si="548">FRS60*FRT60</f>
        <v>#REF!</v>
      </c>
      <c r="FRV60" s="15" t="e">
        <f t="shared" ref="FRV60:FSD61" si="549">FRS60+FRU60</f>
        <v>#REF!</v>
      </c>
      <c r="FRW60" s="9" t="s">
        <v>20</v>
      </c>
      <c r="FRX60" s="9" t="s">
        <v>21</v>
      </c>
      <c r="FRY60" s="10">
        <v>1</v>
      </c>
      <c r="FRZ60" s="11">
        <v>1805</v>
      </c>
      <c r="FSA60" s="12" t="e">
        <f>FRZ60*#REF!</f>
        <v>#REF!</v>
      </c>
      <c r="FSB60" s="13">
        <v>0.2</v>
      </c>
      <c r="FSC60" s="14" t="e">
        <f t="shared" si="548"/>
        <v>#REF!</v>
      </c>
      <c r="FSD60" s="15" t="e">
        <f t="shared" si="549"/>
        <v>#REF!</v>
      </c>
      <c r="FSE60" s="9" t="s">
        <v>20</v>
      </c>
      <c r="FSF60" s="9" t="s">
        <v>21</v>
      </c>
      <c r="FSG60" s="10">
        <v>1</v>
      </c>
      <c r="FSH60" s="11">
        <v>1805</v>
      </c>
      <c r="FSI60" s="12" t="e">
        <f>FSH60*#REF!</f>
        <v>#REF!</v>
      </c>
      <c r="FSJ60" s="13">
        <v>0.2</v>
      </c>
      <c r="FSK60" s="14" t="e">
        <f t="shared" ref="FSK60:FSS61" si="550">FSI60*FSJ60</f>
        <v>#REF!</v>
      </c>
      <c r="FSL60" s="15" t="e">
        <f t="shared" ref="FSL60:FST61" si="551">FSI60+FSK60</f>
        <v>#REF!</v>
      </c>
      <c r="FSM60" s="9" t="s">
        <v>20</v>
      </c>
      <c r="FSN60" s="9" t="s">
        <v>21</v>
      </c>
      <c r="FSO60" s="10">
        <v>1</v>
      </c>
      <c r="FSP60" s="11">
        <v>1805</v>
      </c>
      <c r="FSQ60" s="12" t="e">
        <f>FSP60*#REF!</f>
        <v>#REF!</v>
      </c>
      <c r="FSR60" s="13">
        <v>0.2</v>
      </c>
      <c r="FSS60" s="14" t="e">
        <f t="shared" si="550"/>
        <v>#REF!</v>
      </c>
      <c r="FST60" s="15" t="e">
        <f t="shared" si="551"/>
        <v>#REF!</v>
      </c>
      <c r="FSU60" s="9" t="s">
        <v>20</v>
      </c>
      <c r="FSV60" s="9" t="s">
        <v>21</v>
      </c>
      <c r="FSW60" s="10">
        <v>1</v>
      </c>
      <c r="FSX60" s="11">
        <v>1805</v>
      </c>
      <c r="FSY60" s="12" t="e">
        <f>FSX60*#REF!</f>
        <v>#REF!</v>
      </c>
      <c r="FSZ60" s="13">
        <v>0.2</v>
      </c>
      <c r="FTA60" s="14" t="e">
        <f t="shared" ref="FTA60:FTI61" si="552">FSY60*FSZ60</f>
        <v>#REF!</v>
      </c>
      <c r="FTB60" s="15" t="e">
        <f t="shared" ref="FTB60:FTJ61" si="553">FSY60+FTA60</f>
        <v>#REF!</v>
      </c>
      <c r="FTC60" s="9" t="s">
        <v>20</v>
      </c>
      <c r="FTD60" s="9" t="s">
        <v>21</v>
      </c>
      <c r="FTE60" s="10">
        <v>1</v>
      </c>
      <c r="FTF60" s="11">
        <v>1805</v>
      </c>
      <c r="FTG60" s="12" t="e">
        <f>FTF60*#REF!</f>
        <v>#REF!</v>
      </c>
      <c r="FTH60" s="13">
        <v>0.2</v>
      </c>
      <c r="FTI60" s="14" t="e">
        <f t="shared" si="552"/>
        <v>#REF!</v>
      </c>
      <c r="FTJ60" s="15" t="e">
        <f t="shared" si="553"/>
        <v>#REF!</v>
      </c>
      <c r="FTK60" s="9" t="s">
        <v>20</v>
      </c>
      <c r="FTL60" s="9" t="s">
        <v>21</v>
      </c>
      <c r="FTM60" s="10">
        <v>1</v>
      </c>
      <c r="FTN60" s="11">
        <v>1805</v>
      </c>
      <c r="FTO60" s="12" t="e">
        <f>FTN60*#REF!</f>
        <v>#REF!</v>
      </c>
      <c r="FTP60" s="13">
        <v>0.2</v>
      </c>
      <c r="FTQ60" s="14" t="e">
        <f t="shared" ref="FTQ60:FTY61" si="554">FTO60*FTP60</f>
        <v>#REF!</v>
      </c>
      <c r="FTR60" s="15" t="e">
        <f t="shared" ref="FTR60:FTZ61" si="555">FTO60+FTQ60</f>
        <v>#REF!</v>
      </c>
      <c r="FTS60" s="9" t="s">
        <v>20</v>
      </c>
      <c r="FTT60" s="9" t="s">
        <v>21</v>
      </c>
      <c r="FTU60" s="10">
        <v>1</v>
      </c>
      <c r="FTV60" s="11">
        <v>1805</v>
      </c>
      <c r="FTW60" s="12" t="e">
        <f>FTV60*#REF!</f>
        <v>#REF!</v>
      </c>
      <c r="FTX60" s="13">
        <v>0.2</v>
      </c>
      <c r="FTY60" s="14" t="e">
        <f t="shared" si="554"/>
        <v>#REF!</v>
      </c>
      <c r="FTZ60" s="15" t="e">
        <f t="shared" si="555"/>
        <v>#REF!</v>
      </c>
      <c r="FUA60" s="9" t="s">
        <v>20</v>
      </c>
      <c r="FUB60" s="9" t="s">
        <v>21</v>
      </c>
      <c r="FUC60" s="10">
        <v>1</v>
      </c>
      <c r="FUD60" s="11">
        <v>1805</v>
      </c>
      <c r="FUE60" s="12" t="e">
        <f>FUD60*#REF!</f>
        <v>#REF!</v>
      </c>
      <c r="FUF60" s="13">
        <v>0.2</v>
      </c>
      <c r="FUG60" s="14" t="e">
        <f t="shared" ref="FUG60:FUO61" si="556">FUE60*FUF60</f>
        <v>#REF!</v>
      </c>
      <c r="FUH60" s="15" t="e">
        <f t="shared" ref="FUH60:FUP61" si="557">FUE60+FUG60</f>
        <v>#REF!</v>
      </c>
      <c r="FUI60" s="9" t="s">
        <v>20</v>
      </c>
      <c r="FUJ60" s="9" t="s">
        <v>21</v>
      </c>
      <c r="FUK60" s="10">
        <v>1</v>
      </c>
      <c r="FUL60" s="11">
        <v>1805</v>
      </c>
      <c r="FUM60" s="12" t="e">
        <f>FUL60*#REF!</f>
        <v>#REF!</v>
      </c>
      <c r="FUN60" s="13">
        <v>0.2</v>
      </c>
      <c r="FUO60" s="14" t="e">
        <f t="shared" si="556"/>
        <v>#REF!</v>
      </c>
      <c r="FUP60" s="15" t="e">
        <f t="shared" si="557"/>
        <v>#REF!</v>
      </c>
      <c r="FUQ60" s="9" t="s">
        <v>20</v>
      </c>
      <c r="FUR60" s="9" t="s">
        <v>21</v>
      </c>
      <c r="FUS60" s="10">
        <v>1</v>
      </c>
      <c r="FUT60" s="11">
        <v>1805</v>
      </c>
      <c r="FUU60" s="12" t="e">
        <f>FUT60*#REF!</f>
        <v>#REF!</v>
      </c>
      <c r="FUV60" s="13">
        <v>0.2</v>
      </c>
      <c r="FUW60" s="14" t="e">
        <f t="shared" ref="FUW60:FVE61" si="558">FUU60*FUV60</f>
        <v>#REF!</v>
      </c>
      <c r="FUX60" s="15" t="e">
        <f t="shared" ref="FUX60:FVF61" si="559">FUU60+FUW60</f>
        <v>#REF!</v>
      </c>
      <c r="FUY60" s="9" t="s">
        <v>20</v>
      </c>
      <c r="FUZ60" s="9" t="s">
        <v>21</v>
      </c>
      <c r="FVA60" s="10">
        <v>1</v>
      </c>
      <c r="FVB60" s="11">
        <v>1805</v>
      </c>
      <c r="FVC60" s="12" t="e">
        <f>FVB60*#REF!</f>
        <v>#REF!</v>
      </c>
      <c r="FVD60" s="13">
        <v>0.2</v>
      </c>
      <c r="FVE60" s="14" t="e">
        <f t="shared" si="558"/>
        <v>#REF!</v>
      </c>
      <c r="FVF60" s="15" t="e">
        <f t="shared" si="559"/>
        <v>#REF!</v>
      </c>
      <c r="FVG60" s="9" t="s">
        <v>20</v>
      </c>
      <c r="FVH60" s="9" t="s">
        <v>21</v>
      </c>
      <c r="FVI60" s="10">
        <v>1</v>
      </c>
      <c r="FVJ60" s="11">
        <v>1805</v>
      </c>
      <c r="FVK60" s="12" t="e">
        <f>FVJ60*#REF!</f>
        <v>#REF!</v>
      </c>
      <c r="FVL60" s="13">
        <v>0.2</v>
      </c>
      <c r="FVM60" s="14" t="e">
        <f t="shared" ref="FVM60:FVU61" si="560">FVK60*FVL60</f>
        <v>#REF!</v>
      </c>
      <c r="FVN60" s="15" t="e">
        <f t="shared" ref="FVN60:FVV61" si="561">FVK60+FVM60</f>
        <v>#REF!</v>
      </c>
      <c r="FVO60" s="9" t="s">
        <v>20</v>
      </c>
      <c r="FVP60" s="9" t="s">
        <v>21</v>
      </c>
      <c r="FVQ60" s="10">
        <v>1</v>
      </c>
      <c r="FVR60" s="11">
        <v>1805</v>
      </c>
      <c r="FVS60" s="12" t="e">
        <f>FVR60*#REF!</f>
        <v>#REF!</v>
      </c>
      <c r="FVT60" s="13">
        <v>0.2</v>
      </c>
      <c r="FVU60" s="14" t="e">
        <f t="shared" si="560"/>
        <v>#REF!</v>
      </c>
      <c r="FVV60" s="15" t="e">
        <f t="shared" si="561"/>
        <v>#REF!</v>
      </c>
      <c r="FVW60" s="9" t="s">
        <v>20</v>
      </c>
      <c r="FVX60" s="9" t="s">
        <v>21</v>
      </c>
      <c r="FVY60" s="10">
        <v>1</v>
      </c>
      <c r="FVZ60" s="11">
        <v>1805</v>
      </c>
      <c r="FWA60" s="12" t="e">
        <f>FVZ60*#REF!</f>
        <v>#REF!</v>
      </c>
      <c r="FWB60" s="13">
        <v>0.2</v>
      </c>
      <c r="FWC60" s="14" t="e">
        <f t="shared" ref="FWC60:FWK61" si="562">FWA60*FWB60</f>
        <v>#REF!</v>
      </c>
      <c r="FWD60" s="15" t="e">
        <f t="shared" ref="FWD60:FWL61" si="563">FWA60+FWC60</f>
        <v>#REF!</v>
      </c>
      <c r="FWE60" s="9" t="s">
        <v>20</v>
      </c>
      <c r="FWF60" s="9" t="s">
        <v>21</v>
      </c>
      <c r="FWG60" s="10">
        <v>1</v>
      </c>
      <c r="FWH60" s="11">
        <v>1805</v>
      </c>
      <c r="FWI60" s="12" t="e">
        <f>FWH60*#REF!</f>
        <v>#REF!</v>
      </c>
      <c r="FWJ60" s="13">
        <v>0.2</v>
      </c>
      <c r="FWK60" s="14" t="e">
        <f t="shared" si="562"/>
        <v>#REF!</v>
      </c>
      <c r="FWL60" s="15" t="e">
        <f t="shared" si="563"/>
        <v>#REF!</v>
      </c>
      <c r="FWM60" s="9" t="s">
        <v>20</v>
      </c>
      <c r="FWN60" s="9" t="s">
        <v>21</v>
      </c>
      <c r="FWO60" s="10">
        <v>1</v>
      </c>
      <c r="FWP60" s="11">
        <v>1805</v>
      </c>
      <c r="FWQ60" s="12" t="e">
        <f>FWP60*#REF!</f>
        <v>#REF!</v>
      </c>
      <c r="FWR60" s="13">
        <v>0.2</v>
      </c>
      <c r="FWS60" s="14" t="e">
        <f t="shared" ref="FWS60:FXA61" si="564">FWQ60*FWR60</f>
        <v>#REF!</v>
      </c>
      <c r="FWT60" s="15" t="e">
        <f t="shared" ref="FWT60:FXB61" si="565">FWQ60+FWS60</f>
        <v>#REF!</v>
      </c>
      <c r="FWU60" s="9" t="s">
        <v>20</v>
      </c>
      <c r="FWV60" s="9" t="s">
        <v>21</v>
      </c>
      <c r="FWW60" s="10">
        <v>1</v>
      </c>
      <c r="FWX60" s="11">
        <v>1805</v>
      </c>
      <c r="FWY60" s="12" t="e">
        <f>FWX60*#REF!</f>
        <v>#REF!</v>
      </c>
      <c r="FWZ60" s="13">
        <v>0.2</v>
      </c>
      <c r="FXA60" s="14" t="e">
        <f t="shared" si="564"/>
        <v>#REF!</v>
      </c>
      <c r="FXB60" s="15" t="e">
        <f t="shared" si="565"/>
        <v>#REF!</v>
      </c>
      <c r="FXC60" s="9" t="s">
        <v>20</v>
      </c>
      <c r="FXD60" s="9" t="s">
        <v>21</v>
      </c>
      <c r="FXE60" s="10">
        <v>1</v>
      </c>
      <c r="FXF60" s="11">
        <v>1805</v>
      </c>
      <c r="FXG60" s="12" t="e">
        <f>FXF60*#REF!</f>
        <v>#REF!</v>
      </c>
      <c r="FXH60" s="13">
        <v>0.2</v>
      </c>
      <c r="FXI60" s="14" t="e">
        <f t="shared" ref="FXI60:FXQ61" si="566">FXG60*FXH60</f>
        <v>#REF!</v>
      </c>
      <c r="FXJ60" s="15" t="e">
        <f t="shared" ref="FXJ60:FXR61" si="567">FXG60+FXI60</f>
        <v>#REF!</v>
      </c>
      <c r="FXK60" s="9" t="s">
        <v>20</v>
      </c>
      <c r="FXL60" s="9" t="s">
        <v>21</v>
      </c>
      <c r="FXM60" s="10">
        <v>1</v>
      </c>
      <c r="FXN60" s="11">
        <v>1805</v>
      </c>
      <c r="FXO60" s="12" t="e">
        <f>FXN60*#REF!</f>
        <v>#REF!</v>
      </c>
      <c r="FXP60" s="13">
        <v>0.2</v>
      </c>
      <c r="FXQ60" s="14" t="e">
        <f t="shared" si="566"/>
        <v>#REF!</v>
      </c>
      <c r="FXR60" s="15" t="e">
        <f t="shared" si="567"/>
        <v>#REF!</v>
      </c>
      <c r="FXS60" s="9" t="s">
        <v>20</v>
      </c>
      <c r="FXT60" s="9" t="s">
        <v>21</v>
      </c>
      <c r="FXU60" s="10">
        <v>1</v>
      </c>
      <c r="FXV60" s="11">
        <v>1805</v>
      </c>
      <c r="FXW60" s="12" t="e">
        <f>FXV60*#REF!</f>
        <v>#REF!</v>
      </c>
      <c r="FXX60" s="13">
        <v>0.2</v>
      </c>
      <c r="FXY60" s="14" t="e">
        <f t="shared" ref="FXY60:FYG61" si="568">FXW60*FXX60</f>
        <v>#REF!</v>
      </c>
      <c r="FXZ60" s="15" t="e">
        <f t="shared" ref="FXZ60:FYH61" si="569">FXW60+FXY60</f>
        <v>#REF!</v>
      </c>
      <c r="FYA60" s="9" t="s">
        <v>20</v>
      </c>
      <c r="FYB60" s="9" t="s">
        <v>21</v>
      </c>
      <c r="FYC60" s="10">
        <v>1</v>
      </c>
      <c r="FYD60" s="11">
        <v>1805</v>
      </c>
      <c r="FYE60" s="12" t="e">
        <f>FYD60*#REF!</f>
        <v>#REF!</v>
      </c>
      <c r="FYF60" s="13">
        <v>0.2</v>
      </c>
      <c r="FYG60" s="14" t="e">
        <f t="shared" si="568"/>
        <v>#REF!</v>
      </c>
      <c r="FYH60" s="15" t="e">
        <f t="shared" si="569"/>
        <v>#REF!</v>
      </c>
      <c r="FYI60" s="9" t="s">
        <v>20</v>
      </c>
      <c r="FYJ60" s="9" t="s">
        <v>21</v>
      </c>
      <c r="FYK60" s="10">
        <v>1</v>
      </c>
      <c r="FYL60" s="11">
        <v>1805</v>
      </c>
      <c r="FYM60" s="12" t="e">
        <f>FYL60*#REF!</f>
        <v>#REF!</v>
      </c>
      <c r="FYN60" s="13">
        <v>0.2</v>
      </c>
      <c r="FYO60" s="14" t="e">
        <f t="shared" ref="FYO60:FYW61" si="570">FYM60*FYN60</f>
        <v>#REF!</v>
      </c>
      <c r="FYP60" s="15" t="e">
        <f t="shared" ref="FYP60:FYX61" si="571">FYM60+FYO60</f>
        <v>#REF!</v>
      </c>
      <c r="FYQ60" s="9" t="s">
        <v>20</v>
      </c>
      <c r="FYR60" s="9" t="s">
        <v>21</v>
      </c>
      <c r="FYS60" s="10">
        <v>1</v>
      </c>
      <c r="FYT60" s="11">
        <v>1805</v>
      </c>
      <c r="FYU60" s="12" t="e">
        <f>FYT60*#REF!</f>
        <v>#REF!</v>
      </c>
      <c r="FYV60" s="13">
        <v>0.2</v>
      </c>
      <c r="FYW60" s="14" t="e">
        <f t="shared" si="570"/>
        <v>#REF!</v>
      </c>
      <c r="FYX60" s="15" t="e">
        <f t="shared" si="571"/>
        <v>#REF!</v>
      </c>
      <c r="FYY60" s="9" t="s">
        <v>20</v>
      </c>
      <c r="FYZ60" s="9" t="s">
        <v>21</v>
      </c>
      <c r="FZA60" s="10">
        <v>1</v>
      </c>
      <c r="FZB60" s="11">
        <v>1805</v>
      </c>
      <c r="FZC60" s="12" t="e">
        <f>FZB60*#REF!</f>
        <v>#REF!</v>
      </c>
      <c r="FZD60" s="13">
        <v>0.2</v>
      </c>
      <c r="FZE60" s="14" t="e">
        <f t="shared" ref="FZE60:FZM61" si="572">FZC60*FZD60</f>
        <v>#REF!</v>
      </c>
      <c r="FZF60" s="15" t="e">
        <f t="shared" ref="FZF60:FZN61" si="573">FZC60+FZE60</f>
        <v>#REF!</v>
      </c>
      <c r="FZG60" s="9" t="s">
        <v>20</v>
      </c>
      <c r="FZH60" s="9" t="s">
        <v>21</v>
      </c>
      <c r="FZI60" s="10">
        <v>1</v>
      </c>
      <c r="FZJ60" s="11">
        <v>1805</v>
      </c>
      <c r="FZK60" s="12" t="e">
        <f>FZJ60*#REF!</f>
        <v>#REF!</v>
      </c>
      <c r="FZL60" s="13">
        <v>0.2</v>
      </c>
      <c r="FZM60" s="14" t="e">
        <f t="shared" si="572"/>
        <v>#REF!</v>
      </c>
      <c r="FZN60" s="15" t="e">
        <f t="shared" si="573"/>
        <v>#REF!</v>
      </c>
      <c r="FZO60" s="9" t="s">
        <v>20</v>
      </c>
      <c r="FZP60" s="9" t="s">
        <v>21</v>
      </c>
      <c r="FZQ60" s="10">
        <v>1</v>
      </c>
      <c r="FZR60" s="11">
        <v>1805</v>
      </c>
      <c r="FZS60" s="12" t="e">
        <f>FZR60*#REF!</f>
        <v>#REF!</v>
      </c>
      <c r="FZT60" s="13">
        <v>0.2</v>
      </c>
      <c r="FZU60" s="14" t="e">
        <f t="shared" ref="FZU60:GAC61" si="574">FZS60*FZT60</f>
        <v>#REF!</v>
      </c>
      <c r="FZV60" s="15" t="e">
        <f t="shared" ref="FZV60:GAD61" si="575">FZS60+FZU60</f>
        <v>#REF!</v>
      </c>
      <c r="FZW60" s="9" t="s">
        <v>20</v>
      </c>
      <c r="FZX60" s="9" t="s">
        <v>21</v>
      </c>
      <c r="FZY60" s="10">
        <v>1</v>
      </c>
      <c r="FZZ60" s="11">
        <v>1805</v>
      </c>
      <c r="GAA60" s="12" t="e">
        <f>FZZ60*#REF!</f>
        <v>#REF!</v>
      </c>
      <c r="GAB60" s="13">
        <v>0.2</v>
      </c>
      <c r="GAC60" s="14" t="e">
        <f t="shared" si="574"/>
        <v>#REF!</v>
      </c>
      <c r="GAD60" s="15" t="e">
        <f t="shared" si="575"/>
        <v>#REF!</v>
      </c>
      <c r="GAE60" s="9" t="s">
        <v>20</v>
      </c>
      <c r="GAF60" s="9" t="s">
        <v>21</v>
      </c>
      <c r="GAG60" s="10">
        <v>1</v>
      </c>
      <c r="GAH60" s="11">
        <v>1805</v>
      </c>
      <c r="GAI60" s="12" t="e">
        <f>GAH60*#REF!</f>
        <v>#REF!</v>
      </c>
      <c r="GAJ60" s="13">
        <v>0.2</v>
      </c>
      <c r="GAK60" s="14" t="e">
        <f t="shared" ref="GAK60:GAS61" si="576">GAI60*GAJ60</f>
        <v>#REF!</v>
      </c>
      <c r="GAL60" s="15" t="e">
        <f t="shared" ref="GAL60:GAT61" si="577">GAI60+GAK60</f>
        <v>#REF!</v>
      </c>
      <c r="GAM60" s="9" t="s">
        <v>20</v>
      </c>
      <c r="GAN60" s="9" t="s">
        <v>21</v>
      </c>
      <c r="GAO60" s="10">
        <v>1</v>
      </c>
      <c r="GAP60" s="11">
        <v>1805</v>
      </c>
      <c r="GAQ60" s="12" t="e">
        <f>GAP60*#REF!</f>
        <v>#REF!</v>
      </c>
      <c r="GAR60" s="13">
        <v>0.2</v>
      </c>
      <c r="GAS60" s="14" t="e">
        <f t="shared" si="576"/>
        <v>#REF!</v>
      </c>
      <c r="GAT60" s="15" t="e">
        <f t="shared" si="577"/>
        <v>#REF!</v>
      </c>
      <c r="GAU60" s="9" t="s">
        <v>20</v>
      </c>
      <c r="GAV60" s="9" t="s">
        <v>21</v>
      </c>
      <c r="GAW60" s="10">
        <v>1</v>
      </c>
      <c r="GAX60" s="11">
        <v>1805</v>
      </c>
      <c r="GAY60" s="12" t="e">
        <f>GAX60*#REF!</f>
        <v>#REF!</v>
      </c>
      <c r="GAZ60" s="13">
        <v>0.2</v>
      </c>
      <c r="GBA60" s="14" t="e">
        <f t="shared" ref="GBA60:GBI61" si="578">GAY60*GAZ60</f>
        <v>#REF!</v>
      </c>
      <c r="GBB60" s="15" t="e">
        <f t="shared" ref="GBB60:GBJ61" si="579">GAY60+GBA60</f>
        <v>#REF!</v>
      </c>
      <c r="GBC60" s="9" t="s">
        <v>20</v>
      </c>
      <c r="GBD60" s="9" t="s">
        <v>21</v>
      </c>
      <c r="GBE60" s="10">
        <v>1</v>
      </c>
      <c r="GBF60" s="11">
        <v>1805</v>
      </c>
      <c r="GBG60" s="12" t="e">
        <f>GBF60*#REF!</f>
        <v>#REF!</v>
      </c>
      <c r="GBH60" s="13">
        <v>0.2</v>
      </c>
      <c r="GBI60" s="14" t="e">
        <f t="shared" si="578"/>
        <v>#REF!</v>
      </c>
      <c r="GBJ60" s="15" t="e">
        <f t="shared" si="579"/>
        <v>#REF!</v>
      </c>
      <c r="GBK60" s="9" t="s">
        <v>20</v>
      </c>
      <c r="GBL60" s="9" t="s">
        <v>21</v>
      </c>
      <c r="GBM60" s="10">
        <v>1</v>
      </c>
      <c r="GBN60" s="11">
        <v>1805</v>
      </c>
      <c r="GBO60" s="12" t="e">
        <f>GBN60*#REF!</f>
        <v>#REF!</v>
      </c>
      <c r="GBP60" s="13">
        <v>0.2</v>
      </c>
      <c r="GBQ60" s="14" t="e">
        <f t="shared" ref="GBQ60:GBY61" si="580">GBO60*GBP60</f>
        <v>#REF!</v>
      </c>
      <c r="GBR60" s="15" t="e">
        <f t="shared" ref="GBR60:GBZ61" si="581">GBO60+GBQ60</f>
        <v>#REF!</v>
      </c>
      <c r="GBS60" s="9" t="s">
        <v>20</v>
      </c>
      <c r="GBT60" s="9" t="s">
        <v>21</v>
      </c>
      <c r="GBU60" s="10">
        <v>1</v>
      </c>
      <c r="GBV60" s="11">
        <v>1805</v>
      </c>
      <c r="GBW60" s="12" t="e">
        <f>GBV60*#REF!</f>
        <v>#REF!</v>
      </c>
      <c r="GBX60" s="13">
        <v>0.2</v>
      </c>
      <c r="GBY60" s="14" t="e">
        <f t="shared" si="580"/>
        <v>#REF!</v>
      </c>
      <c r="GBZ60" s="15" t="e">
        <f t="shared" si="581"/>
        <v>#REF!</v>
      </c>
      <c r="GCA60" s="9" t="s">
        <v>20</v>
      </c>
      <c r="GCB60" s="9" t="s">
        <v>21</v>
      </c>
      <c r="GCC60" s="10">
        <v>1</v>
      </c>
      <c r="GCD60" s="11">
        <v>1805</v>
      </c>
      <c r="GCE60" s="12" t="e">
        <f>GCD60*#REF!</f>
        <v>#REF!</v>
      </c>
      <c r="GCF60" s="13">
        <v>0.2</v>
      </c>
      <c r="GCG60" s="14" t="e">
        <f t="shared" ref="GCG60:GCO61" si="582">GCE60*GCF60</f>
        <v>#REF!</v>
      </c>
      <c r="GCH60" s="15" t="e">
        <f t="shared" ref="GCH60:GCP61" si="583">GCE60+GCG60</f>
        <v>#REF!</v>
      </c>
      <c r="GCI60" s="9" t="s">
        <v>20</v>
      </c>
      <c r="GCJ60" s="9" t="s">
        <v>21</v>
      </c>
      <c r="GCK60" s="10">
        <v>1</v>
      </c>
      <c r="GCL60" s="11">
        <v>1805</v>
      </c>
      <c r="GCM60" s="12" t="e">
        <f>GCL60*#REF!</f>
        <v>#REF!</v>
      </c>
      <c r="GCN60" s="13">
        <v>0.2</v>
      </c>
      <c r="GCO60" s="14" t="e">
        <f t="shared" si="582"/>
        <v>#REF!</v>
      </c>
      <c r="GCP60" s="15" t="e">
        <f t="shared" si="583"/>
        <v>#REF!</v>
      </c>
      <c r="GCQ60" s="9" t="s">
        <v>20</v>
      </c>
      <c r="GCR60" s="9" t="s">
        <v>21</v>
      </c>
      <c r="GCS60" s="10">
        <v>1</v>
      </c>
      <c r="GCT60" s="11">
        <v>1805</v>
      </c>
      <c r="GCU60" s="12" t="e">
        <f>GCT60*#REF!</f>
        <v>#REF!</v>
      </c>
      <c r="GCV60" s="13">
        <v>0.2</v>
      </c>
      <c r="GCW60" s="14" t="e">
        <f t="shared" ref="GCW60:GDE61" si="584">GCU60*GCV60</f>
        <v>#REF!</v>
      </c>
      <c r="GCX60" s="15" t="e">
        <f t="shared" ref="GCX60:GDF61" si="585">GCU60+GCW60</f>
        <v>#REF!</v>
      </c>
      <c r="GCY60" s="9" t="s">
        <v>20</v>
      </c>
      <c r="GCZ60" s="9" t="s">
        <v>21</v>
      </c>
      <c r="GDA60" s="10">
        <v>1</v>
      </c>
      <c r="GDB60" s="11">
        <v>1805</v>
      </c>
      <c r="GDC60" s="12" t="e">
        <f>GDB60*#REF!</f>
        <v>#REF!</v>
      </c>
      <c r="GDD60" s="13">
        <v>0.2</v>
      </c>
      <c r="GDE60" s="14" t="e">
        <f t="shared" si="584"/>
        <v>#REF!</v>
      </c>
      <c r="GDF60" s="15" t="e">
        <f t="shared" si="585"/>
        <v>#REF!</v>
      </c>
      <c r="GDG60" s="9" t="s">
        <v>20</v>
      </c>
      <c r="GDH60" s="9" t="s">
        <v>21</v>
      </c>
      <c r="GDI60" s="10">
        <v>1</v>
      </c>
      <c r="GDJ60" s="11">
        <v>1805</v>
      </c>
      <c r="GDK60" s="12" t="e">
        <f>GDJ60*#REF!</f>
        <v>#REF!</v>
      </c>
      <c r="GDL60" s="13">
        <v>0.2</v>
      </c>
      <c r="GDM60" s="14" t="e">
        <f t="shared" ref="GDM60:GDU61" si="586">GDK60*GDL60</f>
        <v>#REF!</v>
      </c>
      <c r="GDN60" s="15" t="e">
        <f t="shared" ref="GDN60:GDV61" si="587">GDK60+GDM60</f>
        <v>#REF!</v>
      </c>
      <c r="GDO60" s="9" t="s">
        <v>20</v>
      </c>
      <c r="GDP60" s="9" t="s">
        <v>21</v>
      </c>
      <c r="GDQ60" s="10">
        <v>1</v>
      </c>
      <c r="GDR60" s="11">
        <v>1805</v>
      </c>
      <c r="GDS60" s="12" t="e">
        <f>GDR60*#REF!</f>
        <v>#REF!</v>
      </c>
      <c r="GDT60" s="13">
        <v>0.2</v>
      </c>
      <c r="GDU60" s="14" t="e">
        <f t="shared" si="586"/>
        <v>#REF!</v>
      </c>
      <c r="GDV60" s="15" t="e">
        <f t="shared" si="587"/>
        <v>#REF!</v>
      </c>
      <c r="GDW60" s="9" t="s">
        <v>20</v>
      </c>
      <c r="GDX60" s="9" t="s">
        <v>21</v>
      </c>
      <c r="GDY60" s="10">
        <v>1</v>
      </c>
      <c r="GDZ60" s="11">
        <v>1805</v>
      </c>
      <c r="GEA60" s="12" t="e">
        <f>GDZ60*#REF!</f>
        <v>#REF!</v>
      </c>
      <c r="GEB60" s="13">
        <v>0.2</v>
      </c>
      <c r="GEC60" s="14" t="e">
        <f t="shared" ref="GEC60:GEK61" si="588">GEA60*GEB60</f>
        <v>#REF!</v>
      </c>
      <c r="GED60" s="15" t="e">
        <f t="shared" ref="GED60:GEL61" si="589">GEA60+GEC60</f>
        <v>#REF!</v>
      </c>
      <c r="GEE60" s="9" t="s">
        <v>20</v>
      </c>
      <c r="GEF60" s="9" t="s">
        <v>21</v>
      </c>
      <c r="GEG60" s="10">
        <v>1</v>
      </c>
      <c r="GEH60" s="11">
        <v>1805</v>
      </c>
      <c r="GEI60" s="12" t="e">
        <f>GEH60*#REF!</f>
        <v>#REF!</v>
      </c>
      <c r="GEJ60" s="13">
        <v>0.2</v>
      </c>
      <c r="GEK60" s="14" t="e">
        <f t="shared" si="588"/>
        <v>#REF!</v>
      </c>
      <c r="GEL60" s="15" t="e">
        <f t="shared" si="589"/>
        <v>#REF!</v>
      </c>
      <c r="GEM60" s="9" t="s">
        <v>20</v>
      </c>
      <c r="GEN60" s="9" t="s">
        <v>21</v>
      </c>
      <c r="GEO60" s="10">
        <v>1</v>
      </c>
      <c r="GEP60" s="11">
        <v>1805</v>
      </c>
      <c r="GEQ60" s="12" t="e">
        <f>GEP60*#REF!</f>
        <v>#REF!</v>
      </c>
      <c r="GER60" s="13">
        <v>0.2</v>
      </c>
      <c r="GES60" s="14" t="e">
        <f t="shared" ref="GES60:GFA61" si="590">GEQ60*GER60</f>
        <v>#REF!</v>
      </c>
      <c r="GET60" s="15" t="e">
        <f t="shared" ref="GET60:GFB61" si="591">GEQ60+GES60</f>
        <v>#REF!</v>
      </c>
      <c r="GEU60" s="9" t="s">
        <v>20</v>
      </c>
      <c r="GEV60" s="9" t="s">
        <v>21</v>
      </c>
      <c r="GEW60" s="10">
        <v>1</v>
      </c>
      <c r="GEX60" s="11">
        <v>1805</v>
      </c>
      <c r="GEY60" s="12" t="e">
        <f>GEX60*#REF!</f>
        <v>#REF!</v>
      </c>
      <c r="GEZ60" s="13">
        <v>0.2</v>
      </c>
      <c r="GFA60" s="14" t="e">
        <f t="shared" si="590"/>
        <v>#REF!</v>
      </c>
      <c r="GFB60" s="15" t="e">
        <f t="shared" si="591"/>
        <v>#REF!</v>
      </c>
      <c r="GFC60" s="9" t="s">
        <v>20</v>
      </c>
      <c r="GFD60" s="9" t="s">
        <v>21</v>
      </c>
      <c r="GFE60" s="10">
        <v>1</v>
      </c>
      <c r="GFF60" s="11">
        <v>1805</v>
      </c>
      <c r="GFG60" s="12" t="e">
        <f>GFF60*#REF!</f>
        <v>#REF!</v>
      </c>
      <c r="GFH60" s="13">
        <v>0.2</v>
      </c>
      <c r="GFI60" s="14" t="e">
        <f t="shared" ref="GFI60:GFQ61" si="592">GFG60*GFH60</f>
        <v>#REF!</v>
      </c>
      <c r="GFJ60" s="15" t="e">
        <f t="shared" ref="GFJ60:GFR61" si="593">GFG60+GFI60</f>
        <v>#REF!</v>
      </c>
      <c r="GFK60" s="9" t="s">
        <v>20</v>
      </c>
      <c r="GFL60" s="9" t="s">
        <v>21</v>
      </c>
      <c r="GFM60" s="10">
        <v>1</v>
      </c>
      <c r="GFN60" s="11">
        <v>1805</v>
      </c>
      <c r="GFO60" s="12" t="e">
        <f>GFN60*#REF!</f>
        <v>#REF!</v>
      </c>
      <c r="GFP60" s="13">
        <v>0.2</v>
      </c>
      <c r="GFQ60" s="14" t="e">
        <f t="shared" si="592"/>
        <v>#REF!</v>
      </c>
      <c r="GFR60" s="15" t="e">
        <f t="shared" si="593"/>
        <v>#REF!</v>
      </c>
      <c r="GFS60" s="9" t="s">
        <v>20</v>
      </c>
      <c r="GFT60" s="9" t="s">
        <v>21</v>
      </c>
      <c r="GFU60" s="10">
        <v>1</v>
      </c>
      <c r="GFV60" s="11">
        <v>1805</v>
      </c>
      <c r="GFW60" s="12" t="e">
        <f>GFV60*#REF!</f>
        <v>#REF!</v>
      </c>
      <c r="GFX60" s="13">
        <v>0.2</v>
      </c>
      <c r="GFY60" s="14" t="e">
        <f t="shared" ref="GFY60:GGG61" si="594">GFW60*GFX60</f>
        <v>#REF!</v>
      </c>
      <c r="GFZ60" s="15" t="e">
        <f t="shared" ref="GFZ60:GGH61" si="595">GFW60+GFY60</f>
        <v>#REF!</v>
      </c>
      <c r="GGA60" s="9" t="s">
        <v>20</v>
      </c>
      <c r="GGB60" s="9" t="s">
        <v>21</v>
      </c>
      <c r="GGC60" s="10">
        <v>1</v>
      </c>
      <c r="GGD60" s="11">
        <v>1805</v>
      </c>
      <c r="GGE60" s="12" t="e">
        <f>GGD60*#REF!</f>
        <v>#REF!</v>
      </c>
      <c r="GGF60" s="13">
        <v>0.2</v>
      </c>
      <c r="GGG60" s="14" t="e">
        <f t="shared" si="594"/>
        <v>#REF!</v>
      </c>
      <c r="GGH60" s="15" t="e">
        <f t="shared" si="595"/>
        <v>#REF!</v>
      </c>
      <c r="GGI60" s="9" t="s">
        <v>20</v>
      </c>
      <c r="GGJ60" s="9" t="s">
        <v>21</v>
      </c>
      <c r="GGK60" s="10">
        <v>1</v>
      </c>
      <c r="GGL60" s="11">
        <v>1805</v>
      </c>
      <c r="GGM60" s="12" t="e">
        <f>GGL60*#REF!</f>
        <v>#REF!</v>
      </c>
      <c r="GGN60" s="13">
        <v>0.2</v>
      </c>
      <c r="GGO60" s="14" t="e">
        <f t="shared" ref="GGO60:GGW61" si="596">GGM60*GGN60</f>
        <v>#REF!</v>
      </c>
      <c r="GGP60" s="15" t="e">
        <f t="shared" ref="GGP60:GGX61" si="597">GGM60+GGO60</f>
        <v>#REF!</v>
      </c>
      <c r="GGQ60" s="9" t="s">
        <v>20</v>
      </c>
      <c r="GGR60" s="9" t="s">
        <v>21</v>
      </c>
      <c r="GGS60" s="10">
        <v>1</v>
      </c>
      <c r="GGT60" s="11">
        <v>1805</v>
      </c>
      <c r="GGU60" s="12" t="e">
        <f>GGT60*#REF!</f>
        <v>#REF!</v>
      </c>
      <c r="GGV60" s="13">
        <v>0.2</v>
      </c>
      <c r="GGW60" s="14" t="e">
        <f t="shared" si="596"/>
        <v>#REF!</v>
      </c>
      <c r="GGX60" s="15" t="e">
        <f t="shared" si="597"/>
        <v>#REF!</v>
      </c>
      <c r="GGY60" s="9" t="s">
        <v>20</v>
      </c>
      <c r="GGZ60" s="9" t="s">
        <v>21</v>
      </c>
      <c r="GHA60" s="10">
        <v>1</v>
      </c>
      <c r="GHB60" s="11">
        <v>1805</v>
      </c>
      <c r="GHC60" s="12" t="e">
        <f>GHB60*#REF!</f>
        <v>#REF!</v>
      </c>
      <c r="GHD60" s="13">
        <v>0.2</v>
      </c>
      <c r="GHE60" s="14" t="e">
        <f t="shared" ref="GHE60:GHM61" si="598">GHC60*GHD60</f>
        <v>#REF!</v>
      </c>
      <c r="GHF60" s="15" t="e">
        <f t="shared" ref="GHF60:GHN61" si="599">GHC60+GHE60</f>
        <v>#REF!</v>
      </c>
      <c r="GHG60" s="9" t="s">
        <v>20</v>
      </c>
      <c r="GHH60" s="9" t="s">
        <v>21</v>
      </c>
      <c r="GHI60" s="10">
        <v>1</v>
      </c>
      <c r="GHJ60" s="11">
        <v>1805</v>
      </c>
      <c r="GHK60" s="12" t="e">
        <f>GHJ60*#REF!</f>
        <v>#REF!</v>
      </c>
      <c r="GHL60" s="13">
        <v>0.2</v>
      </c>
      <c r="GHM60" s="14" t="e">
        <f t="shared" si="598"/>
        <v>#REF!</v>
      </c>
      <c r="GHN60" s="15" t="e">
        <f t="shared" si="599"/>
        <v>#REF!</v>
      </c>
      <c r="GHO60" s="9" t="s">
        <v>20</v>
      </c>
      <c r="GHP60" s="9" t="s">
        <v>21</v>
      </c>
      <c r="GHQ60" s="10">
        <v>1</v>
      </c>
      <c r="GHR60" s="11">
        <v>1805</v>
      </c>
      <c r="GHS60" s="12" t="e">
        <f>GHR60*#REF!</f>
        <v>#REF!</v>
      </c>
      <c r="GHT60" s="13">
        <v>0.2</v>
      </c>
      <c r="GHU60" s="14" t="e">
        <f t="shared" ref="GHU60:GIC61" si="600">GHS60*GHT60</f>
        <v>#REF!</v>
      </c>
      <c r="GHV60" s="15" t="e">
        <f t="shared" ref="GHV60:GID61" si="601">GHS60+GHU60</f>
        <v>#REF!</v>
      </c>
      <c r="GHW60" s="9" t="s">
        <v>20</v>
      </c>
      <c r="GHX60" s="9" t="s">
        <v>21</v>
      </c>
      <c r="GHY60" s="10">
        <v>1</v>
      </c>
      <c r="GHZ60" s="11">
        <v>1805</v>
      </c>
      <c r="GIA60" s="12" t="e">
        <f>GHZ60*#REF!</f>
        <v>#REF!</v>
      </c>
      <c r="GIB60" s="13">
        <v>0.2</v>
      </c>
      <c r="GIC60" s="14" t="e">
        <f t="shared" si="600"/>
        <v>#REF!</v>
      </c>
      <c r="GID60" s="15" t="e">
        <f t="shared" si="601"/>
        <v>#REF!</v>
      </c>
      <c r="GIE60" s="9" t="s">
        <v>20</v>
      </c>
      <c r="GIF60" s="9" t="s">
        <v>21</v>
      </c>
      <c r="GIG60" s="10">
        <v>1</v>
      </c>
      <c r="GIH60" s="11">
        <v>1805</v>
      </c>
      <c r="GII60" s="12" t="e">
        <f>GIH60*#REF!</f>
        <v>#REF!</v>
      </c>
      <c r="GIJ60" s="13">
        <v>0.2</v>
      </c>
      <c r="GIK60" s="14" t="e">
        <f t="shared" ref="GIK60:GIS61" si="602">GII60*GIJ60</f>
        <v>#REF!</v>
      </c>
      <c r="GIL60" s="15" t="e">
        <f t="shared" ref="GIL60:GIT61" si="603">GII60+GIK60</f>
        <v>#REF!</v>
      </c>
      <c r="GIM60" s="9" t="s">
        <v>20</v>
      </c>
      <c r="GIN60" s="9" t="s">
        <v>21</v>
      </c>
      <c r="GIO60" s="10">
        <v>1</v>
      </c>
      <c r="GIP60" s="11">
        <v>1805</v>
      </c>
      <c r="GIQ60" s="12" t="e">
        <f>GIP60*#REF!</f>
        <v>#REF!</v>
      </c>
      <c r="GIR60" s="13">
        <v>0.2</v>
      </c>
      <c r="GIS60" s="14" t="e">
        <f t="shared" si="602"/>
        <v>#REF!</v>
      </c>
      <c r="GIT60" s="15" t="e">
        <f t="shared" si="603"/>
        <v>#REF!</v>
      </c>
      <c r="GIU60" s="9" t="s">
        <v>20</v>
      </c>
      <c r="GIV60" s="9" t="s">
        <v>21</v>
      </c>
      <c r="GIW60" s="10">
        <v>1</v>
      </c>
      <c r="GIX60" s="11">
        <v>1805</v>
      </c>
      <c r="GIY60" s="12" t="e">
        <f>GIX60*#REF!</f>
        <v>#REF!</v>
      </c>
      <c r="GIZ60" s="13">
        <v>0.2</v>
      </c>
      <c r="GJA60" s="14" t="e">
        <f t="shared" ref="GJA60:GJI61" si="604">GIY60*GIZ60</f>
        <v>#REF!</v>
      </c>
      <c r="GJB60" s="15" t="e">
        <f t="shared" ref="GJB60:GJJ61" si="605">GIY60+GJA60</f>
        <v>#REF!</v>
      </c>
      <c r="GJC60" s="9" t="s">
        <v>20</v>
      </c>
      <c r="GJD60" s="9" t="s">
        <v>21</v>
      </c>
      <c r="GJE60" s="10">
        <v>1</v>
      </c>
      <c r="GJF60" s="11">
        <v>1805</v>
      </c>
      <c r="GJG60" s="12" t="e">
        <f>GJF60*#REF!</f>
        <v>#REF!</v>
      </c>
      <c r="GJH60" s="13">
        <v>0.2</v>
      </c>
      <c r="GJI60" s="14" t="e">
        <f t="shared" si="604"/>
        <v>#REF!</v>
      </c>
      <c r="GJJ60" s="15" t="e">
        <f t="shared" si="605"/>
        <v>#REF!</v>
      </c>
      <c r="GJK60" s="9" t="s">
        <v>20</v>
      </c>
      <c r="GJL60" s="9" t="s">
        <v>21</v>
      </c>
      <c r="GJM60" s="10">
        <v>1</v>
      </c>
      <c r="GJN60" s="11">
        <v>1805</v>
      </c>
      <c r="GJO60" s="12" t="e">
        <f>GJN60*#REF!</f>
        <v>#REF!</v>
      </c>
      <c r="GJP60" s="13">
        <v>0.2</v>
      </c>
      <c r="GJQ60" s="14" t="e">
        <f t="shared" ref="GJQ60:GJY61" si="606">GJO60*GJP60</f>
        <v>#REF!</v>
      </c>
      <c r="GJR60" s="15" t="e">
        <f t="shared" ref="GJR60:GJZ61" si="607">GJO60+GJQ60</f>
        <v>#REF!</v>
      </c>
      <c r="GJS60" s="9" t="s">
        <v>20</v>
      </c>
      <c r="GJT60" s="9" t="s">
        <v>21</v>
      </c>
      <c r="GJU60" s="10">
        <v>1</v>
      </c>
      <c r="GJV60" s="11">
        <v>1805</v>
      </c>
      <c r="GJW60" s="12" t="e">
        <f>GJV60*#REF!</f>
        <v>#REF!</v>
      </c>
      <c r="GJX60" s="13">
        <v>0.2</v>
      </c>
      <c r="GJY60" s="14" t="e">
        <f t="shared" si="606"/>
        <v>#REF!</v>
      </c>
      <c r="GJZ60" s="15" t="e">
        <f t="shared" si="607"/>
        <v>#REF!</v>
      </c>
      <c r="GKA60" s="9" t="s">
        <v>20</v>
      </c>
      <c r="GKB60" s="9" t="s">
        <v>21</v>
      </c>
      <c r="GKC60" s="10">
        <v>1</v>
      </c>
      <c r="GKD60" s="11">
        <v>1805</v>
      </c>
      <c r="GKE60" s="12" t="e">
        <f>GKD60*#REF!</f>
        <v>#REF!</v>
      </c>
      <c r="GKF60" s="13">
        <v>0.2</v>
      </c>
      <c r="GKG60" s="14" t="e">
        <f t="shared" ref="GKG60:GKO61" si="608">GKE60*GKF60</f>
        <v>#REF!</v>
      </c>
      <c r="GKH60" s="15" t="e">
        <f t="shared" ref="GKH60:GKP61" si="609">GKE60+GKG60</f>
        <v>#REF!</v>
      </c>
      <c r="GKI60" s="9" t="s">
        <v>20</v>
      </c>
      <c r="GKJ60" s="9" t="s">
        <v>21</v>
      </c>
      <c r="GKK60" s="10">
        <v>1</v>
      </c>
      <c r="GKL60" s="11">
        <v>1805</v>
      </c>
      <c r="GKM60" s="12" t="e">
        <f>GKL60*#REF!</f>
        <v>#REF!</v>
      </c>
      <c r="GKN60" s="13">
        <v>0.2</v>
      </c>
      <c r="GKO60" s="14" t="e">
        <f t="shared" si="608"/>
        <v>#REF!</v>
      </c>
      <c r="GKP60" s="15" t="e">
        <f t="shared" si="609"/>
        <v>#REF!</v>
      </c>
      <c r="GKQ60" s="9" t="s">
        <v>20</v>
      </c>
      <c r="GKR60" s="9" t="s">
        <v>21</v>
      </c>
      <c r="GKS60" s="10">
        <v>1</v>
      </c>
      <c r="GKT60" s="11">
        <v>1805</v>
      </c>
      <c r="GKU60" s="12" t="e">
        <f>GKT60*#REF!</f>
        <v>#REF!</v>
      </c>
      <c r="GKV60" s="13">
        <v>0.2</v>
      </c>
      <c r="GKW60" s="14" t="e">
        <f t="shared" ref="GKW60:GLE61" si="610">GKU60*GKV60</f>
        <v>#REF!</v>
      </c>
      <c r="GKX60" s="15" t="e">
        <f t="shared" ref="GKX60:GLF61" si="611">GKU60+GKW60</f>
        <v>#REF!</v>
      </c>
      <c r="GKY60" s="9" t="s">
        <v>20</v>
      </c>
      <c r="GKZ60" s="9" t="s">
        <v>21</v>
      </c>
      <c r="GLA60" s="10">
        <v>1</v>
      </c>
      <c r="GLB60" s="11">
        <v>1805</v>
      </c>
      <c r="GLC60" s="12" t="e">
        <f>GLB60*#REF!</f>
        <v>#REF!</v>
      </c>
      <c r="GLD60" s="13">
        <v>0.2</v>
      </c>
      <c r="GLE60" s="14" t="e">
        <f t="shared" si="610"/>
        <v>#REF!</v>
      </c>
      <c r="GLF60" s="15" t="e">
        <f t="shared" si="611"/>
        <v>#REF!</v>
      </c>
      <c r="GLG60" s="9" t="s">
        <v>20</v>
      </c>
      <c r="GLH60" s="9" t="s">
        <v>21</v>
      </c>
      <c r="GLI60" s="10">
        <v>1</v>
      </c>
      <c r="GLJ60" s="11">
        <v>1805</v>
      </c>
      <c r="GLK60" s="12" t="e">
        <f>GLJ60*#REF!</f>
        <v>#REF!</v>
      </c>
      <c r="GLL60" s="13">
        <v>0.2</v>
      </c>
      <c r="GLM60" s="14" t="e">
        <f t="shared" ref="GLM60:GLU61" si="612">GLK60*GLL60</f>
        <v>#REF!</v>
      </c>
      <c r="GLN60" s="15" t="e">
        <f t="shared" ref="GLN60:GLV61" si="613">GLK60+GLM60</f>
        <v>#REF!</v>
      </c>
      <c r="GLO60" s="9" t="s">
        <v>20</v>
      </c>
      <c r="GLP60" s="9" t="s">
        <v>21</v>
      </c>
      <c r="GLQ60" s="10">
        <v>1</v>
      </c>
      <c r="GLR60" s="11">
        <v>1805</v>
      </c>
      <c r="GLS60" s="12" t="e">
        <f>GLR60*#REF!</f>
        <v>#REF!</v>
      </c>
      <c r="GLT60" s="13">
        <v>0.2</v>
      </c>
      <c r="GLU60" s="14" t="e">
        <f t="shared" si="612"/>
        <v>#REF!</v>
      </c>
      <c r="GLV60" s="15" t="e">
        <f t="shared" si="613"/>
        <v>#REF!</v>
      </c>
      <c r="GLW60" s="9" t="s">
        <v>20</v>
      </c>
      <c r="GLX60" s="9" t="s">
        <v>21</v>
      </c>
      <c r="GLY60" s="10">
        <v>1</v>
      </c>
      <c r="GLZ60" s="11">
        <v>1805</v>
      </c>
      <c r="GMA60" s="12" t="e">
        <f>GLZ60*#REF!</f>
        <v>#REF!</v>
      </c>
      <c r="GMB60" s="13">
        <v>0.2</v>
      </c>
      <c r="GMC60" s="14" t="e">
        <f t="shared" ref="GMC60:GMK61" si="614">GMA60*GMB60</f>
        <v>#REF!</v>
      </c>
      <c r="GMD60" s="15" t="e">
        <f t="shared" ref="GMD60:GML61" si="615">GMA60+GMC60</f>
        <v>#REF!</v>
      </c>
      <c r="GME60" s="9" t="s">
        <v>20</v>
      </c>
      <c r="GMF60" s="9" t="s">
        <v>21</v>
      </c>
      <c r="GMG60" s="10">
        <v>1</v>
      </c>
      <c r="GMH60" s="11">
        <v>1805</v>
      </c>
      <c r="GMI60" s="12" t="e">
        <f>GMH60*#REF!</f>
        <v>#REF!</v>
      </c>
      <c r="GMJ60" s="13">
        <v>0.2</v>
      </c>
      <c r="GMK60" s="14" t="e">
        <f t="shared" si="614"/>
        <v>#REF!</v>
      </c>
      <c r="GML60" s="15" t="e">
        <f t="shared" si="615"/>
        <v>#REF!</v>
      </c>
      <c r="GMM60" s="9" t="s">
        <v>20</v>
      </c>
      <c r="GMN60" s="9" t="s">
        <v>21</v>
      </c>
      <c r="GMO60" s="10">
        <v>1</v>
      </c>
      <c r="GMP60" s="11">
        <v>1805</v>
      </c>
      <c r="GMQ60" s="12" t="e">
        <f>GMP60*#REF!</f>
        <v>#REF!</v>
      </c>
      <c r="GMR60" s="13">
        <v>0.2</v>
      </c>
      <c r="GMS60" s="14" t="e">
        <f t="shared" ref="GMS60:GNA61" si="616">GMQ60*GMR60</f>
        <v>#REF!</v>
      </c>
      <c r="GMT60" s="15" t="e">
        <f t="shared" ref="GMT60:GNB61" si="617">GMQ60+GMS60</f>
        <v>#REF!</v>
      </c>
      <c r="GMU60" s="9" t="s">
        <v>20</v>
      </c>
      <c r="GMV60" s="9" t="s">
        <v>21</v>
      </c>
      <c r="GMW60" s="10">
        <v>1</v>
      </c>
      <c r="GMX60" s="11">
        <v>1805</v>
      </c>
      <c r="GMY60" s="12" t="e">
        <f>GMX60*#REF!</f>
        <v>#REF!</v>
      </c>
      <c r="GMZ60" s="13">
        <v>0.2</v>
      </c>
      <c r="GNA60" s="14" t="e">
        <f t="shared" si="616"/>
        <v>#REF!</v>
      </c>
      <c r="GNB60" s="15" t="e">
        <f t="shared" si="617"/>
        <v>#REF!</v>
      </c>
      <c r="GNC60" s="9" t="s">
        <v>20</v>
      </c>
      <c r="GND60" s="9" t="s">
        <v>21</v>
      </c>
      <c r="GNE60" s="10">
        <v>1</v>
      </c>
      <c r="GNF60" s="11">
        <v>1805</v>
      </c>
      <c r="GNG60" s="12" t="e">
        <f>GNF60*#REF!</f>
        <v>#REF!</v>
      </c>
      <c r="GNH60" s="13">
        <v>0.2</v>
      </c>
      <c r="GNI60" s="14" t="e">
        <f t="shared" ref="GNI60:GNQ61" si="618">GNG60*GNH60</f>
        <v>#REF!</v>
      </c>
      <c r="GNJ60" s="15" t="e">
        <f t="shared" ref="GNJ60:GNR61" si="619">GNG60+GNI60</f>
        <v>#REF!</v>
      </c>
      <c r="GNK60" s="9" t="s">
        <v>20</v>
      </c>
      <c r="GNL60" s="9" t="s">
        <v>21</v>
      </c>
      <c r="GNM60" s="10">
        <v>1</v>
      </c>
      <c r="GNN60" s="11">
        <v>1805</v>
      </c>
      <c r="GNO60" s="12" t="e">
        <f>GNN60*#REF!</f>
        <v>#REF!</v>
      </c>
      <c r="GNP60" s="13">
        <v>0.2</v>
      </c>
      <c r="GNQ60" s="14" t="e">
        <f t="shared" si="618"/>
        <v>#REF!</v>
      </c>
      <c r="GNR60" s="15" t="e">
        <f t="shared" si="619"/>
        <v>#REF!</v>
      </c>
      <c r="GNS60" s="9" t="s">
        <v>20</v>
      </c>
      <c r="GNT60" s="9" t="s">
        <v>21</v>
      </c>
      <c r="GNU60" s="10">
        <v>1</v>
      </c>
      <c r="GNV60" s="11">
        <v>1805</v>
      </c>
      <c r="GNW60" s="12" t="e">
        <f>GNV60*#REF!</f>
        <v>#REF!</v>
      </c>
      <c r="GNX60" s="13">
        <v>0.2</v>
      </c>
      <c r="GNY60" s="14" t="e">
        <f t="shared" ref="GNY60:GOG61" si="620">GNW60*GNX60</f>
        <v>#REF!</v>
      </c>
      <c r="GNZ60" s="15" t="e">
        <f t="shared" ref="GNZ60:GOH61" si="621">GNW60+GNY60</f>
        <v>#REF!</v>
      </c>
      <c r="GOA60" s="9" t="s">
        <v>20</v>
      </c>
      <c r="GOB60" s="9" t="s">
        <v>21</v>
      </c>
      <c r="GOC60" s="10">
        <v>1</v>
      </c>
      <c r="GOD60" s="11">
        <v>1805</v>
      </c>
      <c r="GOE60" s="12" t="e">
        <f>GOD60*#REF!</f>
        <v>#REF!</v>
      </c>
      <c r="GOF60" s="13">
        <v>0.2</v>
      </c>
      <c r="GOG60" s="14" t="e">
        <f t="shared" si="620"/>
        <v>#REF!</v>
      </c>
      <c r="GOH60" s="15" t="e">
        <f t="shared" si="621"/>
        <v>#REF!</v>
      </c>
      <c r="GOI60" s="9" t="s">
        <v>20</v>
      </c>
      <c r="GOJ60" s="9" t="s">
        <v>21</v>
      </c>
      <c r="GOK60" s="10">
        <v>1</v>
      </c>
      <c r="GOL60" s="11">
        <v>1805</v>
      </c>
      <c r="GOM60" s="12" t="e">
        <f>GOL60*#REF!</f>
        <v>#REF!</v>
      </c>
      <c r="GON60" s="13">
        <v>0.2</v>
      </c>
      <c r="GOO60" s="14" t="e">
        <f t="shared" ref="GOO60:GOW61" si="622">GOM60*GON60</f>
        <v>#REF!</v>
      </c>
      <c r="GOP60" s="15" t="e">
        <f t="shared" ref="GOP60:GOX61" si="623">GOM60+GOO60</f>
        <v>#REF!</v>
      </c>
      <c r="GOQ60" s="9" t="s">
        <v>20</v>
      </c>
      <c r="GOR60" s="9" t="s">
        <v>21</v>
      </c>
      <c r="GOS60" s="10">
        <v>1</v>
      </c>
      <c r="GOT60" s="11">
        <v>1805</v>
      </c>
      <c r="GOU60" s="12" t="e">
        <f>GOT60*#REF!</f>
        <v>#REF!</v>
      </c>
      <c r="GOV60" s="13">
        <v>0.2</v>
      </c>
      <c r="GOW60" s="14" t="e">
        <f t="shared" si="622"/>
        <v>#REF!</v>
      </c>
      <c r="GOX60" s="15" t="e">
        <f t="shared" si="623"/>
        <v>#REF!</v>
      </c>
      <c r="GOY60" s="9" t="s">
        <v>20</v>
      </c>
      <c r="GOZ60" s="9" t="s">
        <v>21</v>
      </c>
      <c r="GPA60" s="10">
        <v>1</v>
      </c>
      <c r="GPB60" s="11">
        <v>1805</v>
      </c>
      <c r="GPC60" s="12" t="e">
        <f>GPB60*#REF!</f>
        <v>#REF!</v>
      </c>
      <c r="GPD60" s="13">
        <v>0.2</v>
      </c>
      <c r="GPE60" s="14" t="e">
        <f t="shared" ref="GPE60:GPM61" si="624">GPC60*GPD60</f>
        <v>#REF!</v>
      </c>
      <c r="GPF60" s="15" t="e">
        <f t="shared" ref="GPF60:GPN61" si="625">GPC60+GPE60</f>
        <v>#REF!</v>
      </c>
      <c r="GPG60" s="9" t="s">
        <v>20</v>
      </c>
      <c r="GPH60" s="9" t="s">
        <v>21</v>
      </c>
      <c r="GPI60" s="10">
        <v>1</v>
      </c>
      <c r="GPJ60" s="11">
        <v>1805</v>
      </c>
      <c r="GPK60" s="12" t="e">
        <f>GPJ60*#REF!</f>
        <v>#REF!</v>
      </c>
      <c r="GPL60" s="13">
        <v>0.2</v>
      </c>
      <c r="GPM60" s="14" t="e">
        <f t="shared" si="624"/>
        <v>#REF!</v>
      </c>
      <c r="GPN60" s="15" t="e">
        <f t="shared" si="625"/>
        <v>#REF!</v>
      </c>
      <c r="GPO60" s="9" t="s">
        <v>20</v>
      </c>
      <c r="GPP60" s="9" t="s">
        <v>21</v>
      </c>
      <c r="GPQ60" s="10">
        <v>1</v>
      </c>
      <c r="GPR60" s="11">
        <v>1805</v>
      </c>
      <c r="GPS60" s="12" t="e">
        <f>GPR60*#REF!</f>
        <v>#REF!</v>
      </c>
      <c r="GPT60" s="13">
        <v>0.2</v>
      </c>
      <c r="GPU60" s="14" t="e">
        <f t="shared" ref="GPU60:GQC61" si="626">GPS60*GPT60</f>
        <v>#REF!</v>
      </c>
      <c r="GPV60" s="15" t="e">
        <f t="shared" ref="GPV60:GQD61" si="627">GPS60+GPU60</f>
        <v>#REF!</v>
      </c>
      <c r="GPW60" s="9" t="s">
        <v>20</v>
      </c>
      <c r="GPX60" s="9" t="s">
        <v>21</v>
      </c>
      <c r="GPY60" s="10">
        <v>1</v>
      </c>
      <c r="GPZ60" s="11">
        <v>1805</v>
      </c>
      <c r="GQA60" s="12" t="e">
        <f>GPZ60*#REF!</f>
        <v>#REF!</v>
      </c>
      <c r="GQB60" s="13">
        <v>0.2</v>
      </c>
      <c r="GQC60" s="14" t="e">
        <f t="shared" si="626"/>
        <v>#REF!</v>
      </c>
      <c r="GQD60" s="15" t="e">
        <f t="shared" si="627"/>
        <v>#REF!</v>
      </c>
      <c r="GQE60" s="9" t="s">
        <v>20</v>
      </c>
      <c r="GQF60" s="9" t="s">
        <v>21</v>
      </c>
      <c r="GQG60" s="10">
        <v>1</v>
      </c>
      <c r="GQH60" s="11">
        <v>1805</v>
      </c>
      <c r="GQI60" s="12" t="e">
        <f>GQH60*#REF!</f>
        <v>#REF!</v>
      </c>
      <c r="GQJ60" s="13">
        <v>0.2</v>
      </c>
      <c r="GQK60" s="14" t="e">
        <f t="shared" ref="GQK60:GQS61" si="628">GQI60*GQJ60</f>
        <v>#REF!</v>
      </c>
      <c r="GQL60" s="15" t="e">
        <f t="shared" ref="GQL60:GQT61" si="629">GQI60+GQK60</f>
        <v>#REF!</v>
      </c>
      <c r="GQM60" s="9" t="s">
        <v>20</v>
      </c>
      <c r="GQN60" s="9" t="s">
        <v>21</v>
      </c>
      <c r="GQO60" s="10">
        <v>1</v>
      </c>
      <c r="GQP60" s="11">
        <v>1805</v>
      </c>
      <c r="GQQ60" s="12" t="e">
        <f>GQP60*#REF!</f>
        <v>#REF!</v>
      </c>
      <c r="GQR60" s="13">
        <v>0.2</v>
      </c>
      <c r="GQS60" s="14" t="e">
        <f t="shared" si="628"/>
        <v>#REF!</v>
      </c>
      <c r="GQT60" s="15" t="e">
        <f t="shared" si="629"/>
        <v>#REF!</v>
      </c>
      <c r="GQU60" s="9" t="s">
        <v>20</v>
      </c>
      <c r="GQV60" s="9" t="s">
        <v>21</v>
      </c>
      <c r="GQW60" s="10">
        <v>1</v>
      </c>
      <c r="GQX60" s="11">
        <v>1805</v>
      </c>
      <c r="GQY60" s="12" t="e">
        <f>GQX60*#REF!</f>
        <v>#REF!</v>
      </c>
      <c r="GQZ60" s="13">
        <v>0.2</v>
      </c>
      <c r="GRA60" s="14" t="e">
        <f t="shared" ref="GRA60:GRI61" si="630">GQY60*GQZ60</f>
        <v>#REF!</v>
      </c>
      <c r="GRB60" s="15" t="e">
        <f t="shared" ref="GRB60:GRJ61" si="631">GQY60+GRA60</f>
        <v>#REF!</v>
      </c>
      <c r="GRC60" s="9" t="s">
        <v>20</v>
      </c>
      <c r="GRD60" s="9" t="s">
        <v>21</v>
      </c>
      <c r="GRE60" s="10">
        <v>1</v>
      </c>
      <c r="GRF60" s="11">
        <v>1805</v>
      </c>
      <c r="GRG60" s="12" t="e">
        <f>GRF60*#REF!</f>
        <v>#REF!</v>
      </c>
      <c r="GRH60" s="13">
        <v>0.2</v>
      </c>
      <c r="GRI60" s="14" t="e">
        <f t="shared" si="630"/>
        <v>#REF!</v>
      </c>
      <c r="GRJ60" s="15" t="e">
        <f t="shared" si="631"/>
        <v>#REF!</v>
      </c>
      <c r="GRK60" s="9" t="s">
        <v>20</v>
      </c>
      <c r="GRL60" s="9" t="s">
        <v>21</v>
      </c>
      <c r="GRM60" s="10">
        <v>1</v>
      </c>
      <c r="GRN60" s="11">
        <v>1805</v>
      </c>
      <c r="GRO60" s="12" t="e">
        <f>GRN60*#REF!</f>
        <v>#REF!</v>
      </c>
      <c r="GRP60" s="13">
        <v>0.2</v>
      </c>
      <c r="GRQ60" s="14" t="e">
        <f t="shared" ref="GRQ60:GRY61" si="632">GRO60*GRP60</f>
        <v>#REF!</v>
      </c>
      <c r="GRR60" s="15" t="e">
        <f t="shared" ref="GRR60:GRZ61" si="633">GRO60+GRQ60</f>
        <v>#REF!</v>
      </c>
      <c r="GRS60" s="9" t="s">
        <v>20</v>
      </c>
      <c r="GRT60" s="9" t="s">
        <v>21</v>
      </c>
      <c r="GRU60" s="10">
        <v>1</v>
      </c>
      <c r="GRV60" s="11">
        <v>1805</v>
      </c>
      <c r="GRW60" s="12" t="e">
        <f>GRV60*#REF!</f>
        <v>#REF!</v>
      </c>
      <c r="GRX60" s="13">
        <v>0.2</v>
      </c>
      <c r="GRY60" s="14" t="e">
        <f t="shared" si="632"/>
        <v>#REF!</v>
      </c>
      <c r="GRZ60" s="15" t="e">
        <f t="shared" si="633"/>
        <v>#REF!</v>
      </c>
      <c r="GSA60" s="9" t="s">
        <v>20</v>
      </c>
      <c r="GSB60" s="9" t="s">
        <v>21</v>
      </c>
      <c r="GSC60" s="10">
        <v>1</v>
      </c>
      <c r="GSD60" s="11">
        <v>1805</v>
      </c>
      <c r="GSE60" s="12" t="e">
        <f>GSD60*#REF!</f>
        <v>#REF!</v>
      </c>
      <c r="GSF60" s="13">
        <v>0.2</v>
      </c>
      <c r="GSG60" s="14" t="e">
        <f t="shared" ref="GSG60:GSO61" si="634">GSE60*GSF60</f>
        <v>#REF!</v>
      </c>
      <c r="GSH60" s="15" t="e">
        <f t="shared" ref="GSH60:GSP61" si="635">GSE60+GSG60</f>
        <v>#REF!</v>
      </c>
      <c r="GSI60" s="9" t="s">
        <v>20</v>
      </c>
      <c r="GSJ60" s="9" t="s">
        <v>21</v>
      </c>
      <c r="GSK60" s="10">
        <v>1</v>
      </c>
      <c r="GSL60" s="11">
        <v>1805</v>
      </c>
      <c r="GSM60" s="12" t="e">
        <f>GSL60*#REF!</f>
        <v>#REF!</v>
      </c>
      <c r="GSN60" s="13">
        <v>0.2</v>
      </c>
      <c r="GSO60" s="14" t="e">
        <f t="shared" si="634"/>
        <v>#REF!</v>
      </c>
      <c r="GSP60" s="15" t="e">
        <f t="shared" si="635"/>
        <v>#REF!</v>
      </c>
      <c r="GSQ60" s="9" t="s">
        <v>20</v>
      </c>
      <c r="GSR60" s="9" t="s">
        <v>21</v>
      </c>
      <c r="GSS60" s="10">
        <v>1</v>
      </c>
      <c r="GST60" s="11">
        <v>1805</v>
      </c>
      <c r="GSU60" s="12" t="e">
        <f>GST60*#REF!</f>
        <v>#REF!</v>
      </c>
      <c r="GSV60" s="13">
        <v>0.2</v>
      </c>
      <c r="GSW60" s="14" t="e">
        <f t="shared" ref="GSW60:GTE61" si="636">GSU60*GSV60</f>
        <v>#REF!</v>
      </c>
      <c r="GSX60" s="15" t="e">
        <f t="shared" ref="GSX60:GTF61" si="637">GSU60+GSW60</f>
        <v>#REF!</v>
      </c>
      <c r="GSY60" s="9" t="s">
        <v>20</v>
      </c>
      <c r="GSZ60" s="9" t="s">
        <v>21</v>
      </c>
      <c r="GTA60" s="10">
        <v>1</v>
      </c>
      <c r="GTB60" s="11">
        <v>1805</v>
      </c>
      <c r="GTC60" s="12" t="e">
        <f>GTB60*#REF!</f>
        <v>#REF!</v>
      </c>
      <c r="GTD60" s="13">
        <v>0.2</v>
      </c>
      <c r="GTE60" s="14" t="e">
        <f t="shared" si="636"/>
        <v>#REF!</v>
      </c>
      <c r="GTF60" s="15" t="e">
        <f t="shared" si="637"/>
        <v>#REF!</v>
      </c>
      <c r="GTG60" s="9" t="s">
        <v>20</v>
      </c>
      <c r="GTH60" s="9" t="s">
        <v>21</v>
      </c>
      <c r="GTI60" s="10">
        <v>1</v>
      </c>
      <c r="GTJ60" s="11">
        <v>1805</v>
      </c>
      <c r="GTK60" s="12" t="e">
        <f>GTJ60*#REF!</f>
        <v>#REF!</v>
      </c>
      <c r="GTL60" s="13">
        <v>0.2</v>
      </c>
      <c r="GTM60" s="14" t="e">
        <f t="shared" ref="GTM60:GTU61" si="638">GTK60*GTL60</f>
        <v>#REF!</v>
      </c>
      <c r="GTN60" s="15" t="e">
        <f t="shared" ref="GTN60:GTV61" si="639">GTK60+GTM60</f>
        <v>#REF!</v>
      </c>
      <c r="GTO60" s="9" t="s">
        <v>20</v>
      </c>
      <c r="GTP60" s="9" t="s">
        <v>21</v>
      </c>
      <c r="GTQ60" s="10">
        <v>1</v>
      </c>
      <c r="GTR60" s="11">
        <v>1805</v>
      </c>
      <c r="GTS60" s="12" t="e">
        <f>GTR60*#REF!</f>
        <v>#REF!</v>
      </c>
      <c r="GTT60" s="13">
        <v>0.2</v>
      </c>
      <c r="GTU60" s="14" t="e">
        <f t="shared" si="638"/>
        <v>#REF!</v>
      </c>
      <c r="GTV60" s="15" t="e">
        <f t="shared" si="639"/>
        <v>#REF!</v>
      </c>
      <c r="GTW60" s="9" t="s">
        <v>20</v>
      </c>
      <c r="GTX60" s="9" t="s">
        <v>21</v>
      </c>
      <c r="GTY60" s="10">
        <v>1</v>
      </c>
      <c r="GTZ60" s="11">
        <v>1805</v>
      </c>
      <c r="GUA60" s="12" t="e">
        <f>GTZ60*#REF!</f>
        <v>#REF!</v>
      </c>
      <c r="GUB60" s="13">
        <v>0.2</v>
      </c>
      <c r="GUC60" s="14" t="e">
        <f t="shared" ref="GUC60:GUK61" si="640">GUA60*GUB60</f>
        <v>#REF!</v>
      </c>
      <c r="GUD60" s="15" t="e">
        <f t="shared" ref="GUD60:GUL61" si="641">GUA60+GUC60</f>
        <v>#REF!</v>
      </c>
      <c r="GUE60" s="9" t="s">
        <v>20</v>
      </c>
      <c r="GUF60" s="9" t="s">
        <v>21</v>
      </c>
      <c r="GUG60" s="10">
        <v>1</v>
      </c>
      <c r="GUH60" s="11">
        <v>1805</v>
      </c>
      <c r="GUI60" s="12" t="e">
        <f>GUH60*#REF!</f>
        <v>#REF!</v>
      </c>
      <c r="GUJ60" s="13">
        <v>0.2</v>
      </c>
      <c r="GUK60" s="14" t="e">
        <f t="shared" si="640"/>
        <v>#REF!</v>
      </c>
      <c r="GUL60" s="15" t="e">
        <f t="shared" si="641"/>
        <v>#REF!</v>
      </c>
      <c r="GUM60" s="9" t="s">
        <v>20</v>
      </c>
      <c r="GUN60" s="9" t="s">
        <v>21</v>
      </c>
      <c r="GUO60" s="10">
        <v>1</v>
      </c>
      <c r="GUP60" s="11">
        <v>1805</v>
      </c>
      <c r="GUQ60" s="12" t="e">
        <f>GUP60*#REF!</f>
        <v>#REF!</v>
      </c>
      <c r="GUR60" s="13">
        <v>0.2</v>
      </c>
      <c r="GUS60" s="14" t="e">
        <f t="shared" ref="GUS60:GVA61" si="642">GUQ60*GUR60</f>
        <v>#REF!</v>
      </c>
      <c r="GUT60" s="15" t="e">
        <f t="shared" ref="GUT60:GVB61" si="643">GUQ60+GUS60</f>
        <v>#REF!</v>
      </c>
      <c r="GUU60" s="9" t="s">
        <v>20</v>
      </c>
      <c r="GUV60" s="9" t="s">
        <v>21</v>
      </c>
      <c r="GUW60" s="10">
        <v>1</v>
      </c>
      <c r="GUX60" s="11">
        <v>1805</v>
      </c>
      <c r="GUY60" s="12" t="e">
        <f>GUX60*#REF!</f>
        <v>#REF!</v>
      </c>
      <c r="GUZ60" s="13">
        <v>0.2</v>
      </c>
      <c r="GVA60" s="14" t="e">
        <f t="shared" si="642"/>
        <v>#REF!</v>
      </c>
      <c r="GVB60" s="15" t="e">
        <f t="shared" si="643"/>
        <v>#REF!</v>
      </c>
      <c r="GVC60" s="9" t="s">
        <v>20</v>
      </c>
      <c r="GVD60" s="9" t="s">
        <v>21</v>
      </c>
      <c r="GVE60" s="10">
        <v>1</v>
      </c>
      <c r="GVF60" s="11">
        <v>1805</v>
      </c>
      <c r="GVG60" s="12" t="e">
        <f>GVF60*#REF!</f>
        <v>#REF!</v>
      </c>
      <c r="GVH60" s="13">
        <v>0.2</v>
      </c>
      <c r="GVI60" s="14" t="e">
        <f t="shared" ref="GVI60:GVQ61" si="644">GVG60*GVH60</f>
        <v>#REF!</v>
      </c>
      <c r="GVJ60" s="15" t="e">
        <f t="shared" ref="GVJ60:GVR61" si="645">GVG60+GVI60</f>
        <v>#REF!</v>
      </c>
      <c r="GVK60" s="9" t="s">
        <v>20</v>
      </c>
      <c r="GVL60" s="9" t="s">
        <v>21</v>
      </c>
      <c r="GVM60" s="10">
        <v>1</v>
      </c>
      <c r="GVN60" s="11">
        <v>1805</v>
      </c>
      <c r="GVO60" s="12" t="e">
        <f>GVN60*#REF!</f>
        <v>#REF!</v>
      </c>
      <c r="GVP60" s="13">
        <v>0.2</v>
      </c>
      <c r="GVQ60" s="14" t="e">
        <f t="shared" si="644"/>
        <v>#REF!</v>
      </c>
      <c r="GVR60" s="15" t="e">
        <f t="shared" si="645"/>
        <v>#REF!</v>
      </c>
      <c r="GVS60" s="9" t="s">
        <v>20</v>
      </c>
      <c r="GVT60" s="9" t="s">
        <v>21</v>
      </c>
      <c r="GVU60" s="10">
        <v>1</v>
      </c>
      <c r="GVV60" s="11">
        <v>1805</v>
      </c>
      <c r="GVW60" s="12" t="e">
        <f>GVV60*#REF!</f>
        <v>#REF!</v>
      </c>
      <c r="GVX60" s="13">
        <v>0.2</v>
      </c>
      <c r="GVY60" s="14" t="e">
        <f t="shared" ref="GVY60:GWG61" si="646">GVW60*GVX60</f>
        <v>#REF!</v>
      </c>
      <c r="GVZ60" s="15" t="e">
        <f t="shared" ref="GVZ60:GWH61" si="647">GVW60+GVY60</f>
        <v>#REF!</v>
      </c>
      <c r="GWA60" s="9" t="s">
        <v>20</v>
      </c>
      <c r="GWB60" s="9" t="s">
        <v>21</v>
      </c>
      <c r="GWC60" s="10">
        <v>1</v>
      </c>
      <c r="GWD60" s="11">
        <v>1805</v>
      </c>
      <c r="GWE60" s="12" t="e">
        <f>GWD60*#REF!</f>
        <v>#REF!</v>
      </c>
      <c r="GWF60" s="13">
        <v>0.2</v>
      </c>
      <c r="GWG60" s="14" t="e">
        <f t="shared" si="646"/>
        <v>#REF!</v>
      </c>
      <c r="GWH60" s="15" t="e">
        <f t="shared" si="647"/>
        <v>#REF!</v>
      </c>
      <c r="GWI60" s="9" t="s">
        <v>20</v>
      </c>
      <c r="GWJ60" s="9" t="s">
        <v>21</v>
      </c>
      <c r="GWK60" s="10">
        <v>1</v>
      </c>
      <c r="GWL60" s="11">
        <v>1805</v>
      </c>
      <c r="GWM60" s="12" t="e">
        <f>GWL60*#REF!</f>
        <v>#REF!</v>
      </c>
      <c r="GWN60" s="13">
        <v>0.2</v>
      </c>
      <c r="GWO60" s="14" t="e">
        <f t="shared" ref="GWO60:GWW61" si="648">GWM60*GWN60</f>
        <v>#REF!</v>
      </c>
      <c r="GWP60" s="15" t="e">
        <f t="shared" ref="GWP60:GWX61" si="649">GWM60+GWO60</f>
        <v>#REF!</v>
      </c>
      <c r="GWQ60" s="9" t="s">
        <v>20</v>
      </c>
      <c r="GWR60" s="9" t="s">
        <v>21</v>
      </c>
      <c r="GWS60" s="10">
        <v>1</v>
      </c>
      <c r="GWT60" s="11">
        <v>1805</v>
      </c>
      <c r="GWU60" s="12" t="e">
        <f>GWT60*#REF!</f>
        <v>#REF!</v>
      </c>
      <c r="GWV60" s="13">
        <v>0.2</v>
      </c>
      <c r="GWW60" s="14" t="e">
        <f t="shared" si="648"/>
        <v>#REF!</v>
      </c>
      <c r="GWX60" s="15" t="e">
        <f t="shared" si="649"/>
        <v>#REF!</v>
      </c>
      <c r="GWY60" s="9" t="s">
        <v>20</v>
      </c>
      <c r="GWZ60" s="9" t="s">
        <v>21</v>
      </c>
      <c r="GXA60" s="10">
        <v>1</v>
      </c>
      <c r="GXB60" s="11">
        <v>1805</v>
      </c>
      <c r="GXC60" s="12" t="e">
        <f>GXB60*#REF!</f>
        <v>#REF!</v>
      </c>
      <c r="GXD60" s="13">
        <v>0.2</v>
      </c>
      <c r="GXE60" s="14" t="e">
        <f t="shared" ref="GXE60:GXM61" si="650">GXC60*GXD60</f>
        <v>#REF!</v>
      </c>
      <c r="GXF60" s="15" t="e">
        <f t="shared" ref="GXF60:GXN61" si="651">GXC60+GXE60</f>
        <v>#REF!</v>
      </c>
      <c r="GXG60" s="9" t="s">
        <v>20</v>
      </c>
      <c r="GXH60" s="9" t="s">
        <v>21</v>
      </c>
      <c r="GXI60" s="10">
        <v>1</v>
      </c>
      <c r="GXJ60" s="11">
        <v>1805</v>
      </c>
      <c r="GXK60" s="12" t="e">
        <f>GXJ60*#REF!</f>
        <v>#REF!</v>
      </c>
      <c r="GXL60" s="13">
        <v>0.2</v>
      </c>
      <c r="GXM60" s="14" t="e">
        <f t="shared" si="650"/>
        <v>#REF!</v>
      </c>
      <c r="GXN60" s="15" t="e">
        <f t="shared" si="651"/>
        <v>#REF!</v>
      </c>
      <c r="GXO60" s="9" t="s">
        <v>20</v>
      </c>
      <c r="GXP60" s="9" t="s">
        <v>21</v>
      </c>
      <c r="GXQ60" s="10">
        <v>1</v>
      </c>
      <c r="GXR60" s="11">
        <v>1805</v>
      </c>
      <c r="GXS60" s="12" t="e">
        <f>GXR60*#REF!</f>
        <v>#REF!</v>
      </c>
      <c r="GXT60" s="13">
        <v>0.2</v>
      </c>
      <c r="GXU60" s="14" t="e">
        <f t="shared" ref="GXU60:GYC61" si="652">GXS60*GXT60</f>
        <v>#REF!</v>
      </c>
      <c r="GXV60" s="15" t="e">
        <f t="shared" ref="GXV60:GYD61" si="653">GXS60+GXU60</f>
        <v>#REF!</v>
      </c>
      <c r="GXW60" s="9" t="s">
        <v>20</v>
      </c>
      <c r="GXX60" s="9" t="s">
        <v>21</v>
      </c>
      <c r="GXY60" s="10">
        <v>1</v>
      </c>
      <c r="GXZ60" s="11">
        <v>1805</v>
      </c>
      <c r="GYA60" s="12" t="e">
        <f>GXZ60*#REF!</f>
        <v>#REF!</v>
      </c>
      <c r="GYB60" s="13">
        <v>0.2</v>
      </c>
      <c r="GYC60" s="14" t="e">
        <f t="shared" si="652"/>
        <v>#REF!</v>
      </c>
      <c r="GYD60" s="15" t="e">
        <f t="shared" si="653"/>
        <v>#REF!</v>
      </c>
      <c r="GYE60" s="9" t="s">
        <v>20</v>
      </c>
      <c r="GYF60" s="9" t="s">
        <v>21</v>
      </c>
      <c r="GYG60" s="10">
        <v>1</v>
      </c>
      <c r="GYH60" s="11">
        <v>1805</v>
      </c>
      <c r="GYI60" s="12" t="e">
        <f>GYH60*#REF!</f>
        <v>#REF!</v>
      </c>
      <c r="GYJ60" s="13">
        <v>0.2</v>
      </c>
      <c r="GYK60" s="14" t="e">
        <f t="shared" ref="GYK60:GYS61" si="654">GYI60*GYJ60</f>
        <v>#REF!</v>
      </c>
      <c r="GYL60" s="15" t="e">
        <f t="shared" ref="GYL60:GYT61" si="655">GYI60+GYK60</f>
        <v>#REF!</v>
      </c>
      <c r="GYM60" s="9" t="s">
        <v>20</v>
      </c>
      <c r="GYN60" s="9" t="s">
        <v>21</v>
      </c>
      <c r="GYO60" s="10">
        <v>1</v>
      </c>
      <c r="GYP60" s="11">
        <v>1805</v>
      </c>
      <c r="GYQ60" s="12" t="e">
        <f>GYP60*#REF!</f>
        <v>#REF!</v>
      </c>
      <c r="GYR60" s="13">
        <v>0.2</v>
      </c>
      <c r="GYS60" s="14" t="e">
        <f t="shared" si="654"/>
        <v>#REF!</v>
      </c>
      <c r="GYT60" s="15" t="e">
        <f t="shared" si="655"/>
        <v>#REF!</v>
      </c>
      <c r="GYU60" s="9" t="s">
        <v>20</v>
      </c>
      <c r="GYV60" s="9" t="s">
        <v>21</v>
      </c>
      <c r="GYW60" s="10">
        <v>1</v>
      </c>
      <c r="GYX60" s="11">
        <v>1805</v>
      </c>
      <c r="GYY60" s="12" t="e">
        <f>GYX60*#REF!</f>
        <v>#REF!</v>
      </c>
      <c r="GYZ60" s="13">
        <v>0.2</v>
      </c>
      <c r="GZA60" s="14" t="e">
        <f t="shared" ref="GZA60:GZI61" si="656">GYY60*GYZ60</f>
        <v>#REF!</v>
      </c>
      <c r="GZB60" s="15" t="e">
        <f t="shared" ref="GZB60:GZJ61" si="657">GYY60+GZA60</f>
        <v>#REF!</v>
      </c>
      <c r="GZC60" s="9" t="s">
        <v>20</v>
      </c>
      <c r="GZD60" s="9" t="s">
        <v>21</v>
      </c>
      <c r="GZE60" s="10">
        <v>1</v>
      </c>
      <c r="GZF60" s="11">
        <v>1805</v>
      </c>
      <c r="GZG60" s="12" t="e">
        <f>GZF60*#REF!</f>
        <v>#REF!</v>
      </c>
      <c r="GZH60" s="13">
        <v>0.2</v>
      </c>
      <c r="GZI60" s="14" t="e">
        <f t="shared" si="656"/>
        <v>#REF!</v>
      </c>
      <c r="GZJ60" s="15" t="e">
        <f t="shared" si="657"/>
        <v>#REF!</v>
      </c>
      <c r="GZK60" s="9" t="s">
        <v>20</v>
      </c>
      <c r="GZL60" s="9" t="s">
        <v>21</v>
      </c>
      <c r="GZM60" s="10">
        <v>1</v>
      </c>
      <c r="GZN60" s="11">
        <v>1805</v>
      </c>
      <c r="GZO60" s="12" t="e">
        <f>GZN60*#REF!</f>
        <v>#REF!</v>
      </c>
      <c r="GZP60" s="13">
        <v>0.2</v>
      </c>
      <c r="GZQ60" s="14" t="e">
        <f t="shared" ref="GZQ60:GZY61" si="658">GZO60*GZP60</f>
        <v>#REF!</v>
      </c>
      <c r="GZR60" s="15" t="e">
        <f t="shared" ref="GZR60:GZZ61" si="659">GZO60+GZQ60</f>
        <v>#REF!</v>
      </c>
      <c r="GZS60" s="9" t="s">
        <v>20</v>
      </c>
      <c r="GZT60" s="9" t="s">
        <v>21</v>
      </c>
      <c r="GZU60" s="10">
        <v>1</v>
      </c>
      <c r="GZV60" s="11">
        <v>1805</v>
      </c>
      <c r="GZW60" s="12" t="e">
        <f>GZV60*#REF!</f>
        <v>#REF!</v>
      </c>
      <c r="GZX60" s="13">
        <v>0.2</v>
      </c>
      <c r="GZY60" s="14" t="e">
        <f t="shared" si="658"/>
        <v>#REF!</v>
      </c>
      <c r="GZZ60" s="15" t="e">
        <f t="shared" si="659"/>
        <v>#REF!</v>
      </c>
      <c r="HAA60" s="9" t="s">
        <v>20</v>
      </c>
      <c r="HAB60" s="9" t="s">
        <v>21</v>
      </c>
      <c r="HAC60" s="10">
        <v>1</v>
      </c>
      <c r="HAD60" s="11">
        <v>1805</v>
      </c>
      <c r="HAE60" s="12" t="e">
        <f>HAD60*#REF!</f>
        <v>#REF!</v>
      </c>
      <c r="HAF60" s="13">
        <v>0.2</v>
      </c>
      <c r="HAG60" s="14" t="e">
        <f t="shared" ref="HAG60:HAO61" si="660">HAE60*HAF60</f>
        <v>#REF!</v>
      </c>
      <c r="HAH60" s="15" t="e">
        <f t="shared" ref="HAH60:HAP61" si="661">HAE60+HAG60</f>
        <v>#REF!</v>
      </c>
      <c r="HAI60" s="9" t="s">
        <v>20</v>
      </c>
      <c r="HAJ60" s="9" t="s">
        <v>21</v>
      </c>
      <c r="HAK60" s="10">
        <v>1</v>
      </c>
      <c r="HAL60" s="11">
        <v>1805</v>
      </c>
      <c r="HAM60" s="12" t="e">
        <f>HAL60*#REF!</f>
        <v>#REF!</v>
      </c>
      <c r="HAN60" s="13">
        <v>0.2</v>
      </c>
      <c r="HAO60" s="14" t="e">
        <f t="shared" si="660"/>
        <v>#REF!</v>
      </c>
      <c r="HAP60" s="15" t="e">
        <f t="shared" si="661"/>
        <v>#REF!</v>
      </c>
      <c r="HAQ60" s="9" t="s">
        <v>20</v>
      </c>
      <c r="HAR60" s="9" t="s">
        <v>21</v>
      </c>
      <c r="HAS60" s="10">
        <v>1</v>
      </c>
      <c r="HAT60" s="11">
        <v>1805</v>
      </c>
      <c r="HAU60" s="12" t="e">
        <f>HAT60*#REF!</f>
        <v>#REF!</v>
      </c>
      <c r="HAV60" s="13">
        <v>0.2</v>
      </c>
      <c r="HAW60" s="14" t="e">
        <f t="shared" ref="HAW60:HBE61" si="662">HAU60*HAV60</f>
        <v>#REF!</v>
      </c>
      <c r="HAX60" s="15" t="e">
        <f t="shared" ref="HAX60:HBF61" si="663">HAU60+HAW60</f>
        <v>#REF!</v>
      </c>
      <c r="HAY60" s="9" t="s">
        <v>20</v>
      </c>
      <c r="HAZ60" s="9" t="s">
        <v>21</v>
      </c>
      <c r="HBA60" s="10">
        <v>1</v>
      </c>
      <c r="HBB60" s="11">
        <v>1805</v>
      </c>
      <c r="HBC60" s="12" t="e">
        <f>HBB60*#REF!</f>
        <v>#REF!</v>
      </c>
      <c r="HBD60" s="13">
        <v>0.2</v>
      </c>
      <c r="HBE60" s="14" t="e">
        <f t="shared" si="662"/>
        <v>#REF!</v>
      </c>
      <c r="HBF60" s="15" t="e">
        <f t="shared" si="663"/>
        <v>#REF!</v>
      </c>
      <c r="HBG60" s="9" t="s">
        <v>20</v>
      </c>
      <c r="HBH60" s="9" t="s">
        <v>21</v>
      </c>
      <c r="HBI60" s="10">
        <v>1</v>
      </c>
      <c r="HBJ60" s="11">
        <v>1805</v>
      </c>
      <c r="HBK60" s="12" t="e">
        <f>HBJ60*#REF!</f>
        <v>#REF!</v>
      </c>
      <c r="HBL60" s="13">
        <v>0.2</v>
      </c>
      <c r="HBM60" s="14" t="e">
        <f t="shared" ref="HBM60:HBU61" si="664">HBK60*HBL60</f>
        <v>#REF!</v>
      </c>
      <c r="HBN60" s="15" t="e">
        <f t="shared" ref="HBN60:HBV61" si="665">HBK60+HBM60</f>
        <v>#REF!</v>
      </c>
      <c r="HBO60" s="9" t="s">
        <v>20</v>
      </c>
      <c r="HBP60" s="9" t="s">
        <v>21</v>
      </c>
      <c r="HBQ60" s="10">
        <v>1</v>
      </c>
      <c r="HBR60" s="11">
        <v>1805</v>
      </c>
      <c r="HBS60" s="12" t="e">
        <f>HBR60*#REF!</f>
        <v>#REF!</v>
      </c>
      <c r="HBT60" s="13">
        <v>0.2</v>
      </c>
      <c r="HBU60" s="14" t="e">
        <f t="shared" si="664"/>
        <v>#REF!</v>
      </c>
      <c r="HBV60" s="15" t="e">
        <f t="shared" si="665"/>
        <v>#REF!</v>
      </c>
      <c r="HBW60" s="9" t="s">
        <v>20</v>
      </c>
      <c r="HBX60" s="9" t="s">
        <v>21</v>
      </c>
      <c r="HBY60" s="10">
        <v>1</v>
      </c>
      <c r="HBZ60" s="11">
        <v>1805</v>
      </c>
      <c r="HCA60" s="12" t="e">
        <f>HBZ60*#REF!</f>
        <v>#REF!</v>
      </c>
      <c r="HCB60" s="13">
        <v>0.2</v>
      </c>
      <c r="HCC60" s="14" t="e">
        <f t="shared" ref="HCC60:HCK61" si="666">HCA60*HCB60</f>
        <v>#REF!</v>
      </c>
      <c r="HCD60" s="15" t="e">
        <f t="shared" ref="HCD60:HCL61" si="667">HCA60+HCC60</f>
        <v>#REF!</v>
      </c>
      <c r="HCE60" s="9" t="s">
        <v>20</v>
      </c>
      <c r="HCF60" s="9" t="s">
        <v>21</v>
      </c>
      <c r="HCG60" s="10">
        <v>1</v>
      </c>
      <c r="HCH60" s="11">
        <v>1805</v>
      </c>
      <c r="HCI60" s="12" t="e">
        <f>HCH60*#REF!</f>
        <v>#REF!</v>
      </c>
      <c r="HCJ60" s="13">
        <v>0.2</v>
      </c>
      <c r="HCK60" s="14" t="e">
        <f t="shared" si="666"/>
        <v>#REF!</v>
      </c>
      <c r="HCL60" s="15" t="e">
        <f t="shared" si="667"/>
        <v>#REF!</v>
      </c>
      <c r="HCM60" s="9" t="s">
        <v>20</v>
      </c>
      <c r="HCN60" s="9" t="s">
        <v>21</v>
      </c>
      <c r="HCO60" s="10">
        <v>1</v>
      </c>
      <c r="HCP60" s="11">
        <v>1805</v>
      </c>
      <c r="HCQ60" s="12" t="e">
        <f>HCP60*#REF!</f>
        <v>#REF!</v>
      </c>
      <c r="HCR60" s="13">
        <v>0.2</v>
      </c>
      <c r="HCS60" s="14" t="e">
        <f t="shared" ref="HCS60:HDA61" si="668">HCQ60*HCR60</f>
        <v>#REF!</v>
      </c>
      <c r="HCT60" s="15" t="e">
        <f t="shared" ref="HCT60:HDB61" si="669">HCQ60+HCS60</f>
        <v>#REF!</v>
      </c>
      <c r="HCU60" s="9" t="s">
        <v>20</v>
      </c>
      <c r="HCV60" s="9" t="s">
        <v>21</v>
      </c>
      <c r="HCW60" s="10">
        <v>1</v>
      </c>
      <c r="HCX60" s="11">
        <v>1805</v>
      </c>
      <c r="HCY60" s="12" t="e">
        <f>HCX60*#REF!</f>
        <v>#REF!</v>
      </c>
      <c r="HCZ60" s="13">
        <v>0.2</v>
      </c>
      <c r="HDA60" s="14" t="e">
        <f t="shared" si="668"/>
        <v>#REF!</v>
      </c>
      <c r="HDB60" s="15" t="e">
        <f t="shared" si="669"/>
        <v>#REF!</v>
      </c>
      <c r="HDC60" s="9" t="s">
        <v>20</v>
      </c>
      <c r="HDD60" s="9" t="s">
        <v>21</v>
      </c>
      <c r="HDE60" s="10">
        <v>1</v>
      </c>
      <c r="HDF60" s="11">
        <v>1805</v>
      </c>
      <c r="HDG60" s="12" t="e">
        <f>HDF60*#REF!</f>
        <v>#REF!</v>
      </c>
      <c r="HDH60" s="13">
        <v>0.2</v>
      </c>
      <c r="HDI60" s="14" t="e">
        <f t="shared" ref="HDI60:HDQ61" si="670">HDG60*HDH60</f>
        <v>#REF!</v>
      </c>
      <c r="HDJ60" s="15" t="e">
        <f t="shared" ref="HDJ60:HDR61" si="671">HDG60+HDI60</f>
        <v>#REF!</v>
      </c>
      <c r="HDK60" s="9" t="s">
        <v>20</v>
      </c>
      <c r="HDL60" s="9" t="s">
        <v>21</v>
      </c>
      <c r="HDM60" s="10">
        <v>1</v>
      </c>
      <c r="HDN60" s="11">
        <v>1805</v>
      </c>
      <c r="HDO60" s="12" t="e">
        <f>HDN60*#REF!</f>
        <v>#REF!</v>
      </c>
      <c r="HDP60" s="13">
        <v>0.2</v>
      </c>
      <c r="HDQ60" s="14" t="e">
        <f t="shared" si="670"/>
        <v>#REF!</v>
      </c>
      <c r="HDR60" s="15" t="e">
        <f t="shared" si="671"/>
        <v>#REF!</v>
      </c>
      <c r="HDS60" s="9" t="s">
        <v>20</v>
      </c>
      <c r="HDT60" s="9" t="s">
        <v>21</v>
      </c>
      <c r="HDU60" s="10">
        <v>1</v>
      </c>
      <c r="HDV60" s="11">
        <v>1805</v>
      </c>
      <c r="HDW60" s="12" t="e">
        <f>HDV60*#REF!</f>
        <v>#REF!</v>
      </c>
      <c r="HDX60" s="13">
        <v>0.2</v>
      </c>
      <c r="HDY60" s="14" t="e">
        <f t="shared" ref="HDY60:HEG61" si="672">HDW60*HDX60</f>
        <v>#REF!</v>
      </c>
      <c r="HDZ60" s="15" t="e">
        <f t="shared" ref="HDZ60:HEH61" si="673">HDW60+HDY60</f>
        <v>#REF!</v>
      </c>
      <c r="HEA60" s="9" t="s">
        <v>20</v>
      </c>
      <c r="HEB60" s="9" t="s">
        <v>21</v>
      </c>
      <c r="HEC60" s="10">
        <v>1</v>
      </c>
      <c r="HED60" s="11">
        <v>1805</v>
      </c>
      <c r="HEE60" s="12" t="e">
        <f>HED60*#REF!</f>
        <v>#REF!</v>
      </c>
      <c r="HEF60" s="13">
        <v>0.2</v>
      </c>
      <c r="HEG60" s="14" t="e">
        <f t="shared" si="672"/>
        <v>#REF!</v>
      </c>
      <c r="HEH60" s="15" t="e">
        <f t="shared" si="673"/>
        <v>#REF!</v>
      </c>
      <c r="HEI60" s="9" t="s">
        <v>20</v>
      </c>
      <c r="HEJ60" s="9" t="s">
        <v>21</v>
      </c>
      <c r="HEK60" s="10">
        <v>1</v>
      </c>
      <c r="HEL60" s="11">
        <v>1805</v>
      </c>
      <c r="HEM60" s="12" t="e">
        <f>HEL60*#REF!</f>
        <v>#REF!</v>
      </c>
      <c r="HEN60" s="13">
        <v>0.2</v>
      </c>
      <c r="HEO60" s="14" t="e">
        <f t="shared" ref="HEO60:HEW61" si="674">HEM60*HEN60</f>
        <v>#REF!</v>
      </c>
      <c r="HEP60" s="15" t="e">
        <f t="shared" ref="HEP60:HEX61" si="675">HEM60+HEO60</f>
        <v>#REF!</v>
      </c>
      <c r="HEQ60" s="9" t="s">
        <v>20</v>
      </c>
      <c r="HER60" s="9" t="s">
        <v>21</v>
      </c>
      <c r="HES60" s="10">
        <v>1</v>
      </c>
      <c r="HET60" s="11">
        <v>1805</v>
      </c>
      <c r="HEU60" s="12" t="e">
        <f>HET60*#REF!</f>
        <v>#REF!</v>
      </c>
      <c r="HEV60" s="13">
        <v>0.2</v>
      </c>
      <c r="HEW60" s="14" t="e">
        <f t="shared" si="674"/>
        <v>#REF!</v>
      </c>
      <c r="HEX60" s="15" t="e">
        <f t="shared" si="675"/>
        <v>#REF!</v>
      </c>
      <c r="HEY60" s="9" t="s">
        <v>20</v>
      </c>
      <c r="HEZ60" s="9" t="s">
        <v>21</v>
      </c>
      <c r="HFA60" s="10">
        <v>1</v>
      </c>
      <c r="HFB60" s="11">
        <v>1805</v>
      </c>
      <c r="HFC60" s="12" t="e">
        <f>HFB60*#REF!</f>
        <v>#REF!</v>
      </c>
      <c r="HFD60" s="13">
        <v>0.2</v>
      </c>
      <c r="HFE60" s="14" t="e">
        <f t="shared" ref="HFE60:HFM61" si="676">HFC60*HFD60</f>
        <v>#REF!</v>
      </c>
      <c r="HFF60" s="15" t="e">
        <f t="shared" ref="HFF60:HFN61" si="677">HFC60+HFE60</f>
        <v>#REF!</v>
      </c>
      <c r="HFG60" s="9" t="s">
        <v>20</v>
      </c>
      <c r="HFH60" s="9" t="s">
        <v>21</v>
      </c>
      <c r="HFI60" s="10">
        <v>1</v>
      </c>
      <c r="HFJ60" s="11">
        <v>1805</v>
      </c>
      <c r="HFK60" s="12" t="e">
        <f>HFJ60*#REF!</f>
        <v>#REF!</v>
      </c>
      <c r="HFL60" s="13">
        <v>0.2</v>
      </c>
      <c r="HFM60" s="14" t="e">
        <f t="shared" si="676"/>
        <v>#REF!</v>
      </c>
      <c r="HFN60" s="15" t="e">
        <f t="shared" si="677"/>
        <v>#REF!</v>
      </c>
      <c r="HFO60" s="9" t="s">
        <v>20</v>
      </c>
      <c r="HFP60" s="9" t="s">
        <v>21</v>
      </c>
      <c r="HFQ60" s="10">
        <v>1</v>
      </c>
      <c r="HFR60" s="11">
        <v>1805</v>
      </c>
      <c r="HFS60" s="12" t="e">
        <f>HFR60*#REF!</f>
        <v>#REF!</v>
      </c>
      <c r="HFT60" s="13">
        <v>0.2</v>
      </c>
      <c r="HFU60" s="14" t="e">
        <f t="shared" ref="HFU60:HGC61" si="678">HFS60*HFT60</f>
        <v>#REF!</v>
      </c>
      <c r="HFV60" s="15" t="e">
        <f t="shared" ref="HFV60:HGD61" si="679">HFS60+HFU60</f>
        <v>#REF!</v>
      </c>
      <c r="HFW60" s="9" t="s">
        <v>20</v>
      </c>
      <c r="HFX60" s="9" t="s">
        <v>21</v>
      </c>
      <c r="HFY60" s="10">
        <v>1</v>
      </c>
      <c r="HFZ60" s="11">
        <v>1805</v>
      </c>
      <c r="HGA60" s="12" t="e">
        <f>HFZ60*#REF!</f>
        <v>#REF!</v>
      </c>
      <c r="HGB60" s="13">
        <v>0.2</v>
      </c>
      <c r="HGC60" s="14" t="e">
        <f t="shared" si="678"/>
        <v>#REF!</v>
      </c>
      <c r="HGD60" s="15" t="e">
        <f t="shared" si="679"/>
        <v>#REF!</v>
      </c>
      <c r="HGE60" s="9" t="s">
        <v>20</v>
      </c>
      <c r="HGF60" s="9" t="s">
        <v>21</v>
      </c>
      <c r="HGG60" s="10">
        <v>1</v>
      </c>
      <c r="HGH60" s="11">
        <v>1805</v>
      </c>
      <c r="HGI60" s="12" t="e">
        <f>HGH60*#REF!</f>
        <v>#REF!</v>
      </c>
      <c r="HGJ60" s="13">
        <v>0.2</v>
      </c>
      <c r="HGK60" s="14" t="e">
        <f t="shared" ref="HGK60:HGS61" si="680">HGI60*HGJ60</f>
        <v>#REF!</v>
      </c>
      <c r="HGL60" s="15" t="e">
        <f t="shared" ref="HGL60:HGT61" si="681">HGI60+HGK60</f>
        <v>#REF!</v>
      </c>
      <c r="HGM60" s="9" t="s">
        <v>20</v>
      </c>
      <c r="HGN60" s="9" t="s">
        <v>21</v>
      </c>
      <c r="HGO60" s="10">
        <v>1</v>
      </c>
      <c r="HGP60" s="11">
        <v>1805</v>
      </c>
      <c r="HGQ60" s="12" t="e">
        <f>HGP60*#REF!</f>
        <v>#REF!</v>
      </c>
      <c r="HGR60" s="13">
        <v>0.2</v>
      </c>
      <c r="HGS60" s="14" t="e">
        <f t="shared" si="680"/>
        <v>#REF!</v>
      </c>
      <c r="HGT60" s="15" t="e">
        <f t="shared" si="681"/>
        <v>#REF!</v>
      </c>
      <c r="HGU60" s="9" t="s">
        <v>20</v>
      </c>
      <c r="HGV60" s="9" t="s">
        <v>21</v>
      </c>
      <c r="HGW60" s="10">
        <v>1</v>
      </c>
      <c r="HGX60" s="11">
        <v>1805</v>
      </c>
      <c r="HGY60" s="12" t="e">
        <f>HGX60*#REF!</f>
        <v>#REF!</v>
      </c>
      <c r="HGZ60" s="13">
        <v>0.2</v>
      </c>
      <c r="HHA60" s="14" t="e">
        <f t="shared" ref="HHA60:HHI61" si="682">HGY60*HGZ60</f>
        <v>#REF!</v>
      </c>
      <c r="HHB60" s="15" t="e">
        <f t="shared" ref="HHB60:HHJ61" si="683">HGY60+HHA60</f>
        <v>#REF!</v>
      </c>
      <c r="HHC60" s="9" t="s">
        <v>20</v>
      </c>
      <c r="HHD60" s="9" t="s">
        <v>21</v>
      </c>
      <c r="HHE60" s="10">
        <v>1</v>
      </c>
      <c r="HHF60" s="11">
        <v>1805</v>
      </c>
      <c r="HHG60" s="12" t="e">
        <f>HHF60*#REF!</f>
        <v>#REF!</v>
      </c>
      <c r="HHH60" s="13">
        <v>0.2</v>
      </c>
      <c r="HHI60" s="14" t="e">
        <f t="shared" si="682"/>
        <v>#REF!</v>
      </c>
      <c r="HHJ60" s="15" t="e">
        <f t="shared" si="683"/>
        <v>#REF!</v>
      </c>
      <c r="HHK60" s="9" t="s">
        <v>20</v>
      </c>
      <c r="HHL60" s="9" t="s">
        <v>21</v>
      </c>
      <c r="HHM60" s="10">
        <v>1</v>
      </c>
      <c r="HHN60" s="11">
        <v>1805</v>
      </c>
      <c r="HHO60" s="12" t="e">
        <f>HHN60*#REF!</f>
        <v>#REF!</v>
      </c>
      <c r="HHP60" s="13">
        <v>0.2</v>
      </c>
      <c r="HHQ60" s="14" t="e">
        <f t="shared" ref="HHQ60:HHY61" si="684">HHO60*HHP60</f>
        <v>#REF!</v>
      </c>
      <c r="HHR60" s="15" t="e">
        <f t="shared" ref="HHR60:HHZ61" si="685">HHO60+HHQ60</f>
        <v>#REF!</v>
      </c>
      <c r="HHS60" s="9" t="s">
        <v>20</v>
      </c>
      <c r="HHT60" s="9" t="s">
        <v>21</v>
      </c>
      <c r="HHU60" s="10">
        <v>1</v>
      </c>
      <c r="HHV60" s="11">
        <v>1805</v>
      </c>
      <c r="HHW60" s="12" t="e">
        <f>HHV60*#REF!</f>
        <v>#REF!</v>
      </c>
      <c r="HHX60" s="13">
        <v>0.2</v>
      </c>
      <c r="HHY60" s="14" t="e">
        <f t="shared" si="684"/>
        <v>#REF!</v>
      </c>
      <c r="HHZ60" s="15" t="e">
        <f t="shared" si="685"/>
        <v>#REF!</v>
      </c>
      <c r="HIA60" s="9" t="s">
        <v>20</v>
      </c>
      <c r="HIB60" s="9" t="s">
        <v>21</v>
      </c>
      <c r="HIC60" s="10">
        <v>1</v>
      </c>
      <c r="HID60" s="11">
        <v>1805</v>
      </c>
      <c r="HIE60" s="12" t="e">
        <f>HID60*#REF!</f>
        <v>#REF!</v>
      </c>
      <c r="HIF60" s="13">
        <v>0.2</v>
      </c>
      <c r="HIG60" s="14" t="e">
        <f t="shared" ref="HIG60:HIO61" si="686">HIE60*HIF60</f>
        <v>#REF!</v>
      </c>
      <c r="HIH60" s="15" t="e">
        <f t="shared" ref="HIH60:HIP61" si="687">HIE60+HIG60</f>
        <v>#REF!</v>
      </c>
      <c r="HII60" s="9" t="s">
        <v>20</v>
      </c>
      <c r="HIJ60" s="9" t="s">
        <v>21</v>
      </c>
      <c r="HIK60" s="10">
        <v>1</v>
      </c>
      <c r="HIL60" s="11">
        <v>1805</v>
      </c>
      <c r="HIM60" s="12" t="e">
        <f>HIL60*#REF!</f>
        <v>#REF!</v>
      </c>
      <c r="HIN60" s="13">
        <v>0.2</v>
      </c>
      <c r="HIO60" s="14" t="e">
        <f t="shared" si="686"/>
        <v>#REF!</v>
      </c>
      <c r="HIP60" s="15" t="e">
        <f t="shared" si="687"/>
        <v>#REF!</v>
      </c>
      <c r="HIQ60" s="9" t="s">
        <v>20</v>
      </c>
      <c r="HIR60" s="9" t="s">
        <v>21</v>
      </c>
      <c r="HIS60" s="10">
        <v>1</v>
      </c>
      <c r="HIT60" s="11">
        <v>1805</v>
      </c>
      <c r="HIU60" s="12" t="e">
        <f>HIT60*#REF!</f>
        <v>#REF!</v>
      </c>
      <c r="HIV60" s="13">
        <v>0.2</v>
      </c>
      <c r="HIW60" s="14" t="e">
        <f t="shared" ref="HIW60:HJE61" si="688">HIU60*HIV60</f>
        <v>#REF!</v>
      </c>
      <c r="HIX60" s="15" t="e">
        <f t="shared" ref="HIX60:HJF61" si="689">HIU60+HIW60</f>
        <v>#REF!</v>
      </c>
      <c r="HIY60" s="9" t="s">
        <v>20</v>
      </c>
      <c r="HIZ60" s="9" t="s">
        <v>21</v>
      </c>
      <c r="HJA60" s="10">
        <v>1</v>
      </c>
      <c r="HJB60" s="11">
        <v>1805</v>
      </c>
      <c r="HJC60" s="12" t="e">
        <f>HJB60*#REF!</f>
        <v>#REF!</v>
      </c>
      <c r="HJD60" s="13">
        <v>0.2</v>
      </c>
      <c r="HJE60" s="14" t="e">
        <f t="shared" si="688"/>
        <v>#REF!</v>
      </c>
      <c r="HJF60" s="15" t="e">
        <f t="shared" si="689"/>
        <v>#REF!</v>
      </c>
      <c r="HJG60" s="9" t="s">
        <v>20</v>
      </c>
      <c r="HJH60" s="9" t="s">
        <v>21</v>
      </c>
      <c r="HJI60" s="10">
        <v>1</v>
      </c>
      <c r="HJJ60" s="11">
        <v>1805</v>
      </c>
      <c r="HJK60" s="12" t="e">
        <f>HJJ60*#REF!</f>
        <v>#REF!</v>
      </c>
      <c r="HJL60" s="13">
        <v>0.2</v>
      </c>
      <c r="HJM60" s="14" t="e">
        <f t="shared" ref="HJM60:HJU61" si="690">HJK60*HJL60</f>
        <v>#REF!</v>
      </c>
      <c r="HJN60" s="15" t="e">
        <f t="shared" ref="HJN60:HJV61" si="691">HJK60+HJM60</f>
        <v>#REF!</v>
      </c>
      <c r="HJO60" s="9" t="s">
        <v>20</v>
      </c>
      <c r="HJP60" s="9" t="s">
        <v>21</v>
      </c>
      <c r="HJQ60" s="10">
        <v>1</v>
      </c>
      <c r="HJR60" s="11">
        <v>1805</v>
      </c>
      <c r="HJS60" s="12" t="e">
        <f>HJR60*#REF!</f>
        <v>#REF!</v>
      </c>
      <c r="HJT60" s="13">
        <v>0.2</v>
      </c>
      <c r="HJU60" s="14" t="e">
        <f t="shared" si="690"/>
        <v>#REF!</v>
      </c>
      <c r="HJV60" s="15" t="e">
        <f t="shared" si="691"/>
        <v>#REF!</v>
      </c>
      <c r="HJW60" s="9" t="s">
        <v>20</v>
      </c>
      <c r="HJX60" s="9" t="s">
        <v>21</v>
      </c>
      <c r="HJY60" s="10">
        <v>1</v>
      </c>
      <c r="HJZ60" s="11">
        <v>1805</v>
      </c>
      <c r="HKA60" s="12" t="e">
        <f>HJZ60*#REF!</f>
        <v>#REF!</v>
      </c>
      <c r="HKB60" s="13">
        <v>0.2</v>
      </c>
      <c r="HKC60" s="14" t="e">
        <f t="shared" ref="HKC60:HKK61" si="692">HKA60*HKB60</f>
        <v>#REF!</v>
      </c>
      <c r="HKD60" s="15" t="e">
        <f t="shared" ref="HKD60:HKL61" si="693">HKA60+HKC60</f>
        <v>#REF!</v>
      </c>
      <c r="HKE60" s="9" t="s">
        <v>20</v>
      </c>
      <c r="HKF60" s="9" t="s">
        <v>21</v>
      </c>
      <c r="HKG60" s="10">
        <v>1</v>
      </c>
      <c r="HKH60" s="11">
        <v>1805</v>
      </c>
      <c r="HKI60" s="12" t="e">
        <f>HKH60*#REF!</f>
        <v>#REF!</v>
      </c>
      <c r="HKJ60" s="13">
        <v>0.2</v>
      </c>
      <c r="HKK60" s="14" t="e">
        <f t="shared" si="692"/>
        <v>#REF!</v>
      </c>
      <c r="HKL60" s="15" t="e">
        <f t="shared" si="693"/>
        <v>#REF!</v>
      </c>
      <c r="HKM60" s="9" t="s">
        <v>20</v>
      </c>
      <c r="HKN60" s="9" t="s">
        <v>21</v>
      </c>
      <c r="HKO60" s="10">
        <v>1</v>
      </c>
      <c r="HKP60" s="11">
        <v>1805</v>
      </c>
      <c r="HKQ60" s="12" t="e">
        <f>HKP60*#REF!</f>
        <v>#REF!</v>
      </c>
      <c r="HKR60" s="13">
        <v>0.2</v>
      </c>
      <c r="HKS60" s="14" t="e">
        <f t="shared" ref="HKS60:HLA61" si="694">HKQ60*HKR60</f>
        <v>#REF!</v>
      </c>
      <c r="HKT60" s="15" t="e">
        <f t="shared" ref="HKT60:HLB61" si="695">HKQ60+HKS60</f>
        <v>#REF!</v>
      </c>
      <c r="HKU60" s="9" t="s">
        <v>20</v>
      </c>
      <c r="HKV60" s="9" t="s">
        <v>21</v>
      </c>
      <c r="HKW60" s="10">
        <v>1</v>
      </c>
      <c r="HKX60" s="11">
        <v>1805</v>
      </c>
      <c r="HKY60" s="12" t="e">
        <f>HKX60*#REF!</f>
        <v>#REF!</v>
      </c>
      <c r="HKZ60" s="13">
        <v>0.2</v>
      </c>
      <c r="HLA60" s="14" t="e">
        <f t="shared" si="694"/>
        <v>#REF!</v>
      </c>
      <c r="HLB60" s="15" t="e">
        <f t="shared" si="695"/>
        <v>#REF!</v>
      </c>
      <c r="HLC60" s="9" t="s">
        <v>20</v>
      </c>
      <c r="HLD60" s="9" t="s">
        <v>21</v>
      </c>
      <c r="HLE60" s="10">
        <v>1</v>
      </c>
      <c r="HLF60" s="11">
        <v>1805</v>
      </c>
      <c r="HLG60" s="12" t="e">
        <f>HLF60*#REF!</f>
        <v>#REF!</v>
      </c>
      <c r="HLH60" s="13">
        <v>0.2</v>
      </c>
      <c r="HLI60" s="14" t="e">
        <f t="shared" ref="HLI60:HLQ61" si="696">HLG60*HLH60</f>
        <v>#REF!</v>
      </c>
      <c r="HLJ60" s="15" t="e">
        <f t="shared" ref="HLJ60:HLR61" si="697">HLG60+HLI60</f>
        <v>#REF!</v>
      </c>
      <c r="HLK60" s="9" t="s">
        <v>20</v>
      </c>
      <c r="HLL60" s="9" t="s">
        <v>21</v>
      </c>
      <c r="HLM60" s="10">
        <v>1</v>
      </c>
      <c r="HLN60" s="11">
        <v>1805</v>
      </c>
      <c r="HLO60" s="12" t="e">
        <f>HLN60*#REF!</f>
        <v>#REF!</v>
      </c>
      <c r="HLP60" s="13">
        <v>0.2</v>
      </c>
      <c r="HLQ60" s="14" t="e">
        <f t="shared" si="696"/>
        <v>#REF!</v>
      </c>
      <c r="HLR60" s="15" t="e">
        <f t="shared" si="697"/>
        <v>#REF!</v>
      </c>
      <c r="HLS60" s="9" t="s">
        <v>20</v>
      </c>
      <c r="HLT60" s="9" t="s">
        <v>21</v>
      </c>
      <c r="HLU60" s="10">
        <v>1</v>
      </c>
      <c r="HLV60" s="11">
        <v>1805</v>
      </c>
      <c r="HLW60" s="12" t="e">
        <f>HLV60*#REF!</f>
        <v>#REF!</v>
      </c>
      <c r="HLX60" s="13">
        <v>0.2</v>
      </c>
      <c r="HLY60" s="14" t="e">
        <f t="shared" ref="HLY60:HMG61" si="698">HLW60*HLX60</f>
        <v>#REF!</v>
      </c>
      <c r="HLZ60" s="15" t="e">
        <f t="shared" ref="HLZ60:HMH61" si="699">HLW60+HLY60</f>
        <v>#REF!</v>
      </c>
      <c r="HMA60" s="9" t="s">
        <v>20</v>
      </c>
      <c r="HMB60" s="9" t="s">
        <v>21</v>
      </c>
      <c r="HMC60" s="10">
        <v>1</v>
      </c>
      <c r="HMD60" s="11">
        <v>1805</v>
      </c>
      <c r="HME60" s="12" t="e">
        <f>HMD60*#REF!</f>
        <v>#REF!</v>
      </c>
      <c r="HMF60" s="13">
        <v>0.2</v>
      </c>
      <c r="HMG60" s="14" t="e">
        <f t="shared" si="698"/>
        <v>#REF!</v>
      </c>
      <c r="HMH60" s="15" t="e">
        <f t="shared" si="699"/>
        <v>#REF!</v>
      </c>
      <c r="HMI60" s="9" t="s">
        <v>20</v>
      </c>
      <c r="HMJ60" s="9" t="s">
        <v>21</v>
      </c>
      <c r="HMK60" s="10">
        <v>1</v>
      </c>
      <c r="HML60" s="11">
        <v>1805</v>
      </c>
      <c r="HMM60" s="12" t="e">
        <f>HML60*#REF!</f>
        <v>#REF!</v>
      </c>
      <c r="HMN60" s="13">
        <v>0.2</v>
      </c>
      <c r="HMO60" s="14" t="e">
        <f t="shared" ref="HMO60:HMW61" si="700">HMM60*HMN60</f>
        <v>#REF!</v>
      </c>
      <c r="HMP60" s="15" t="e">
        <f t="shared" ref="HMP60:HMX61" si="701">HMM60+HMO60</f>
        <v>#REF!</v>
      </c>
      <c r="HMQ60" s="9" t="s">
        <v>20</v>
      </c>
      <c r="HMR60" s="9" t="s">
        <v>21</v>
      </c>
      <c r="HMS60" s="10">
        <v>1</v>
      </c>
      <c r="HMT60" s="11">
        <v>1805</v>
      </c>
      <c r="HMU60" s="12" t="e">
        <f>HMT60*#REF!</f>
        <v>#REF!</v>
      </c>
      <c r="HMV60" s="13">
        <v>0.2</v>
      </c>
      <c r="HMW60" s="14" t="e">
        <f t="shared" si="700"/>
        <v>#REF!</v>
      </c>
      <c r="HMX60" s="15" t="e">
        <f t="shared" si="701"/>
        <v>#REF!</v>
      </c>
      <c r="HMY60" s="9" t="s">
        <v>20</v>
      </c>
      <c r="HMZ60" s="9" t="s">
        <v>21</v>
      </c>
      <c r="HNA60" s="10">
        <v>1</v>
      </c>
      <c r="HNB60" s="11">
        <v>1805</v>
      </c>
      <c r="HNC60" s="12" t="e">
        <f>HNB60*#REF!</f>
        <v>#REF!</v>
      </c>
      <c r="HND60" s="13">
        <v>0.2</v>
      </c>
      <c r="HNE60" s="14" t="e">
        <f t="shared" ref="HNE60:HNM61" si="702">HNC60*HND60</f>
        <v>#REF!</v>
      </c>
      <c r="HNF60" s="15" t="e">
        <f t="shared" ref="HNF60:HNN61" si="703">HNC60+HNE60</f>
        <v>#REF!</v>
      </c>
      <c r="HNG60" s="9" t="s">
        <v>20</v>
      </c>
      <c r="HNH60" s="9" t="s">
        <v>21</v>
      </c>
      <c r="HNI60" s="10">
        <v>1</v>
      </c>
      <c r="HNJ60" s="11">
        <v>1805</v>
      </c>
      <c r="HNK60" s="12" t="e">
        <f>HNJ60*#REF!</f>
        <v>#REF!</v>
      </c>
      <c r="HNL60" s="13">
        <v>0.2</v>
      </c>
      <c r="HNM60" s="14" t="e">
        <f t="shared" si="702"/>
        <v>#REF!</v>
      </c>
      <c r="HNN60" s="15" t="e">
        <f t="shared" si="703"/>
        <v>#REF!</v>
      </c>
      <c r="HNO60" s="9" t="s">
        <v>20</v>
      </c>
      <c r="HNP60" s="9" t="s">
        <v>21</v>
      </c>
      <c r="HNQ60" s="10">
        <v>1</v>
      </c>
      <c r="HNR60" s="11">
        <v>1805</v>
      </c>
      <c r="HNS60" s="12" t="e">
        <f>HNR60*#REF!</f>
        <v>#REF!</v>
      </c>
      <c r="HNT60" s="13">
        <v>0.2</v>
      </c>
      <c r="HNU60" s="14" t="e">
        <f t="shared" ref="HNU60:HOC61" si="704">HNS60*HNT60</f>
        <v>#REF!</v>
      </c>
      <c r="HNV60" s="15" t="e">
        <f t="shared" ref="HNV60:HOD61" si="705">HNS60+HNU60</f>
        <v>#REF!</v>
      </c>
      <c r="HNW60" s="9" t="s">
        <v>20</v>
      </c>
      <c r="HNX60" s="9" t="s">
        <v>21</v>
      </c>
      <c r="HNY60" s="10">
        <v>1</v>
      </c>
      <c r="HNZ60" s="11">
        <v>1805</v>
      </c>
      <c r="HOA60" s="12" t="e">
        <f>HNZ60*#REF!</f>
        <v>#REF!</v>
      </c>
      <c r="HOB60" s="13">
        <v>0.2</v>
      </c>
      <c r="HOC60" s="14" t="e">
        <f t="shared" si="704"/>
        <v>#REF!</v>
      </c>
      <c r="HOD60" s="15" t="e">
        <f t="shared" si="705"/>
        <v>#REF!</v>
      </c>
      <c r="HOE60" s="9" t="s">
        <v>20</v>
      </c>
      <c r="HOF60" s="9" t="s">
        <v>21</v>
      </c>
      <c r="HOG60" s="10">
        <v>1</v>
      </c>
      <c r="HOH60" s="11">
        <v>1805</v>
      </c>
      <c r="HOI60" s="12" t="e">
        <f>HOH60*#REF!</f>
        <v>#REF!</v>
      </c>
      <c r="HOJ60" s="13">
        <v>0.2</v>
      </c>
      <c r="HOK60" s="14" t="e">
        <f t="shared" ref="HOK60:HOS61" si="706">HOI60*HOJ60</f>
        <v>#REF!</v>
      </c>
      <c r="HOL60" s="15" t="e">
        <f t="shared" ref="HOL60:HOT61" si="707">HOI60+HOK60</f>
        <v>#REF!</v>
      </c>
      <c r="HOM60" s="9" t="s">
        <v>20</v>
      </c>
      <c r="HON60" s="9" t="s">
        <v>21</v>
      </c>
      <c r="HOO60" s="10">
        <v>1</v>
      </c>
      <c r="HOP60" s="11">
        <v>1805</v>
      </c>
      <c r="HOQ60" s="12" t="e">
        <f>HOP60*#REF!</f>
        <v>#REF!</v>
      </c>
      <c r="HOR60" s="13">
        <v>0.2</v>
      </c>
      <c r="HOS60" s="14" t="e">
        <f t="shared" si="706"/>
        <v>#REF!</v>
      </c>
      <c r="HOT60" s="15" t="e">
        <f t="shared" si="707"/>
        <v>#REF!</v>
      </c>
      <c r="HOU60" s="9" t="s">
        <v>20</v>
      </c>
      <c r="HOV60" s="9" t="s">
        <v>21</v>
      </c>
      <c r="HOW60" s="10">
        <v>1</v>
      </c>
      <c r="HOX60" s="11">
        <v>1805</v>
      </c>
      <c r="HOY60" s="12" t="e">
        <f>HOX60*#REF!</f>
        <v>#REF!</v>
      </c>
      <c r="HOZ60" s="13">
        <v>0.2</v>
      </c>
      <c r="HPA60" s="14" t="e">
        <f t="shared" ref="HPA60:HPI61" si="708">HOY60*HOZ60</f>
        <v>#REF!</v>
      </c>
      <c r="HPB60" s="15" t="e">
        <f t="shared" ref="HPB60:HPJ61" si="709">HOY60+HPA60</f>
        <v>#REF!</v>
      </c>
      <c r="HPC60" s="9" t="s">
        <v>20</v>
      </c>
      <c r="HPD60" s="9" t="s">
        <v>21</v>
      </c>
      <c r="HPE60" s="10">
        <v>1</v>
      </c>
      <c r="HPF60" s="11">
        <v>1805</v>
      </c>
      <c r="HPG60" s="12" t="e">
        <f>HPF60*#REF!</f>
        <v>#REF!</v>
      </c>
      <c r="HPH60" s="13">
        <v>0.2</v>
      </c>
      <c r="HPI60" s="14" t="e">
        <f t="shared" si="708"/>
        <v>#REF!</v>
      </c>
      <c r="HPJ60" s="15" t="e">
        <f t="shared" si="709"/>
        <v>#REF!</v>
      </c>
      <c r="HPK60" s="9" t="s">
        <v>20</v>
      </c>
      <c r="HPL60" s="9" t="s">
        <v>21</v>
      </c>
      <c r="HPM60" s="10">
        <v>1</v>
      </c>
      <c r="HPN60" s="11">
        <v>1805</v>
      </c>
      <c r="HPO60" s="12" t="e">
        <f>HPN60*#REF!</f>
        <v>#REF!</v>
      </c>
      <c r="HPP60" s="13">
        <v>0.2</v>
      </c>
      <c r="HPQ60" s="14" t="e">
        <f t="shared" ref="HPQ60:HPY61" si="710">HPO60*HPP60</f>
        <v>#REF!</v>
      </c>
      <c r="HPR60" s="15" t="e">
        <f t="shared" ref="HPR60:HPZ61" si="711">HPO60+HPQ60</f>
        <v>#REF!</v>
      </c>
      <c r="HPS60" s="9" t="s">
        <v>20</v>
      </c>
      <c r="HPT60" s="9" t="s">
        <v>21</v>
      </c>
      <c r="HPU60" s="10">
        <v>1</v>
      </c>
      <c r="HPV60" s="11">
        <v>1805</v>
      </c>
      <c r="HPW60" s="12" t="e">
        <f>HPV60*#REF!</f>
        <v>#REF!</v>
      </c>
      <c r="HPX60" s="13">
        <v>0.2</v>
      </c>
      <c r="HPY60" s="14" t="e">
        <f t="shared" si="710"/>
        <v>#REF!</v>
      </c>
      <c r="HPZ60" s="15" t="e">
        <f t="shared" si="711"/>
        <v>#REF!</v>
      </c>
      <c r="HQA60" s="9" t="s">
        <v>20</v>
      </c>
      <c r="HQB60" s="9" t="s">
        <v>21</v>
      </c>
      <c r="HQC60" s="10">
        <v>1</v>
      </c>
      <c r="HQD60" s="11">
        <v>1805</v>
      </c>
      <c r="HQE60" s="12" t="e">
        <f>HQD60*#REF!</f>
        <v>#REF!</v>
      </c>
      <c r="HQF60" s="13">
        <v>0.2</v>
      </c>
      <c r="HQG60" s="14" t="e">
        <f t="shared" ref="HQG60:HQO61" si="712">HQE60*HQF60</f>
        <v>#REF!</v>
      </c>
      <c r="HQH60" s="15" t="e">
        <f t="shared" ref="HQH60:HQP61" si="713">HQE60+HQG60</f>
        <v>#REF!</v>
      </c>
      <c r="HQI60" s="9" t="s">
        <v>20</v>
      </c>
      <c r="HQJ60" s="9" t="s">
        <v>21</v>
      </c>
      <c r="HQK60" s="10">
        <v>1</v>
      </c>
      <c r="HQL60" s="11">
        <v>1805</v>
      </c>
      <c r="HQM60" s="12" t="e">
        <f>HQL60*#REF!</f>
        <v>#REF!</v>
      </c>
      <c r="HQN60" s="13">
        <v>0.2</v>
      </c>
      <c r="HQO60" s="14" t="e">
        <f t="shared" si="712"/>
        <v>#REF!</v>
      </c>
      <c r="HQP60" s="15" t="e">
        <f t="shared" si="713"/>
        <v>#REF!</v>
      </c>
      <c r="HQQ60" s="9" t="s">
        <v>20</v>
      </c>
      <c r="HQR60" s="9" t="s">
        <v>21</v>
      </c>
      <c r="HQS60" s="10">
        <v>1</v>
      </c>
      <c r="HQT60" s="11">
        <v>1805</v>
      </c>
      <c r="HQU60" s="12" t="e">
        <f>HQT60*#REF!</f>
        <v>#REF!</v>
      </c>
      <c r="HQV60" s="13">
        <v>0.2</v>
      </c>
      <c r="HQW60" s="14" t="e">
        <f t="shared" ref="HQW60:HRE61" si="714">HQU60*HQV60</f>
        <v>#REF!</v>
      </c>
      <c r="HQX60" s="15" t="e">
        <f t="shared" ref="HQX60:HRF61" si="715">HQU60+HQW60</f>
        <v>#REF!</v>
      </c>
      <c r="HQY60" s="9" t="s">
        <v>20</v>
      </c>
      <c r="HQZ60" s="9" t="s">
        <v>21</v>
      </c>
      <c r="HRA60" s="10">
        <v>1</v>
      </c>
      <c r="HRB60" s="11">
        <v>1805</v>
      </c>
      <c r="HRC60" s="12" t="e">
        <f>HRB60*#REF!</f>
        <v>#REF!</v>
      </c>
      <c r="HRD60" s="13">
        <v>0.2</v>
      </c>
      <c r="HRE60" s="14" t="e">
        <f t="shared" si="714"/>
        <v>#REF!</v>
      </c>
      <c r="HRF60" s="15" t="e">
        <f t="shared" si="715"/>
        <v>#REF!</v>
      </c>
      <c r="HRG60" s="9" t="s">
        <v>20</v>
      </c>
      <c r="HRH60" s="9" t="s">
        <v>21</v>
      </c>
      <c r="HRI60" s="10">
        <v>1</v>
      </c>
      <c r="HRJ60" s="11">
        <v>1805</v>
      </c>
      <c r="HRK60" s="12" t="e">
        <f>HRJ60*#REF!</f>
        <v>#REF!</v>
      </c>
      <c r="HRL60" s="13">
        <v>0.2</v>
      </c>
      <c r="HRM60" s="14" t="e">
        <f t="shared" ref="HRM60:HRU61" si="716">HRK60*HRL60</f>
        <v>#REF!</v>
      </c>
      <c r="HRN60" s="15" t="e">
        <f t="shared" ref="HRN60:HRV61" si="717">HRK60+HRM60</f>
        <v>#REF!</v>
      </c>
      <c r="HRO60" s="9" t="s">
        <v>20</v>
      </c>
      <c r="HRP60" s="9" t="s">
        <v>21</v>
      </c>
      <c r="HRQ60" s="10">
        <v>1</v>
      </c>
      <c r="HRR60" s="11">
        <v>1805</v>
      </c>
      <c r="HRS60" s="12" t="e">
        <f>HRR60*#REF!</f>
        <v>#REF!</v>
      </c>
      <c r="HRT60" s="13">
        <v>0.2</v>
      </c>
      <c r="HRU60" s="14" t="e">
        <f t="shared" si="716"/>
        <v>#REF!</v>
      </c>
      <c r="HRV60" s="15" t="e">
        <f t="shared" si="717"/>
        <v>#REF!</v>
      </c>
      <c r="HRW60" s="9" t="s">
        <v>20</v>
      </c>
      <c r="HRX60" s="9" t="s">
        <v>21</v>
      </c>
      <c r="HRY60" s="10">
        <v>1</v>
      </c>
      <c r="HRZ60" s="11">
        <v>1805</v>
      </c>
      <c r="HSA60" s="12" t="e">
        <f>HRZ60*#REF!</f>
        <v>#REF!</v>
      </c>
      <c r="HSB60" s="13">
        <v>0.2</v>
      </c>
      <c r="HSC60" s="14" t="e">
        <f t="shared" ref="HSC60:HSK61" si="718">HSA60*HSB60</f>
        <v>#REF!</v>
      </c>
      <c r="HSD60" s="15" t="e">
        <f t="shared" ref="HSD60:HSL61" si="719">HSA60+HSC60</f>
        <v>#REF!</v>
      </c>
      <c r="HSE60" s="9" t="s">
        <v>20</v>
      </c>
      <c r="HSF60" s="9" t="s">
        <v>21</v>
      </c>
      <c r="HSG60" s="10">
        <v>1</v>
      </c>
      <c r="HSH60" s="11">
        <v>1805</v>
      </c>
      <c r="HSI60" s="12" t="e">
        <f>HSH60*#REF!</f>
        <v>#REF!</v>
      </c>
      <c r="HSJ60" s="13">
        <v>0.2</v>
      </c>
      <c r="HSK60" s="14" t="e">
        <f t="shared" si="718"/>
        <v>#REF!</v>
      </c>
      <c r="HSL60" s="15" t="e">
        <f t="shared" si="719"/>
        <v>#REF!</v>
      </c>
      <c r="HSM60" s="9" t="s">
        <v>20</v>
      </c>
      <c r="HSN60" s="9" t="s">
        <v>21</v>
      </c>
      <c r="HSO60" s="10">
        <v>1</v>
      </c>
      <c r="HSP60" s="11">
        <v>1805</v>
      </c>
      <c r="HSQ60" s="12" t="e">
        <f>HSP60*#REF!</f>
        <v>#REF!</v>
      </c>
      <c r="HSR60" s="13">
        <v>0.2</v>
      </c>
      <c r="HSS60" s="14" t="e">
        <f t="shared" ref="HSS60:HTA61" si="720">HSQ60*HSR60</f>
        <v>#REF!</v>
      </c>
      <c r="HST60" s="15" t="e">
        <f t="shared" ref="HST60:HTB61" si="721">HSQ60+HSS60</f>
        <v>#REF!</v>
      </c>
      <c r="HSU60" s="9" t="s">
        <v>20</v>
      </c>
      <c r="HSV60" s="9" t="s">
        <v>21</v>
      </c>
      <c r="HSW60" s="10">
        <v>1</v>
      </c>
      <c r="HSX60" s="11">
        <v>1805</v>
      </c>
      <c r="HSY60" s="12" t="e">
        <f>HSX60*#REF!</f>
        <v>#REF!</v>
      </c>
      <c r="HSZ60" s="13">
        <v>0.2</v>
      </c>
      <c r="HTA60" s="14" t="e">
        <f t="shared" si="720"/>
        <v>#REF!</v>
      </c>
      <c r="HTB60" s="15" t="e">
        <f t="shared" si="721"/>
        <v>#REF!</v>
      </c>
      <c r="HTC60" s="9" t="s">
        <v>20</v>
      </c>
      <c r="HTD60" s="9" t="s">
        <v>21</v>
      </c>
      <c r="HTE60" s="10">
        <v>1</v>
      </c>
      <c r="HTF60" s="11">
        <v>1805</v>
      </c>
      <c r="HTG60" s="12" t="e">
        <f>HTF60*#REF!</f>
        <v>#REF!</v>
      </c>
      <c r="HTH60" s="13">
        <v>0.2</v>
      </c>
      <c r="HTI60" s="14" t="e">
        <f t="shared" ref="HTI60:HTQ61" si="722">HTG60*HTH60</f>
        <v>#REF!</v>
      </c>
      <c r="HTJ60" s="15" t="e">
        <f t="shared" ref="HTJ60:HTR61" si="723">HTG60+HTI60</f>
        <v>#REF!</v>
      </c>
      <c r="HTK60" s="9" t="s">
        <v>20</v>
      </c>
      <c r="HTL60" s="9" t="s">
        <v>21</v>
      </c>
      <c r="HTM60" s="10">
        <v>1</v>
      </c>
      <c r="HTN60" s="11">
        <v>1805</v>
      </c>
      <c r="HTO60" s="12" t="e">
        <f>HTN60*#REF!</f>
        <v>#REF!</v>
      </c>
      <c r="HTP60" s="13">
        <v>0.2</v>
      </c>
      <c r="HTQ60" s="14" t="e">
        <f t="shared" si="722"/>
        <v>#REF!</v>
      </c>
      <c r="HTR60" s="15" t="e">
        <f t="shared" si="723"/>
        <v>#REF!</v>
      </c>
      <c r="HTS60" s="9" t="s">
        <v>20</v>
      </c>
      <c r="HTT60" s="9" t="s">
        <v>21</v>
      </c>
      <c r="HTU60" s="10">
        <v>1</v>
      </c>
      <c r="HTV60" s="11">
        <v>1805</v>
      </c>
      <c r="HTW60" s="12" t="e">
        <f>HTV60*#REF!</f>
        <v>#REF!</v>
      </c>
      <c r="HTX60" s="13">
        <v>0.2</v>
      </c>
      <c r="HTY60" s="14" t="e">
        <f t="shared" ref="HTY60:HUG61" si="724">HTW60*HTX60</f>
        <v>#REF!</v>
      </c>
      <c r="HTZ60" s="15" t="e">
        <f t="shared" ref="HTZ60:HUH61" si="725">HTW60+HTY60</f>
        <v>#REF!</v>
      </c>
      <c r="HUA60" s="9" t="s">
        <v>20</v>
      </c>
      <c r="HUB60" s="9" t="s">
        <v>21</v>
      </c>
      <c r="HUC60" s="10">
        <v>1</v>
      </c>
      <c r="HUD60" s="11">
        <v>1805</v>
      </c>
      <c r="HUE60" s="12" t="e">
        <f>HUD60*#REF!</f>
        <v>#REF!</v>
      </c>
      <c r="HUF60" s="13">
        <v>0.2</v>
      </c>
      <c r="HUG60" s="14" t="e">
        <f t="shared" si="724"/>
        <v>#REF!</v>
      </c>
      <c r="HUH60" s="15" t="e">
        <f t="shared" si="725"/>
        <v>#REF!</v>
      </c>
      <c r="HUI60" s="9" t="s">
        <v>20</v>
      </c>
      <c r="HUJ60" s="9" t="s">
        <v>21</v>
      </c>
      <c r="HUK60" s="10">
        <v>1</v>
      </c>
      <c r="HUL60" s="11">
        <v>1805</v>
      </c>
      <c r="HUM60" s="12" t="e">
        <f>HUL60*#REF!</f>
        <v>#REF!</v>
      </c>
      <c r="HUN60" s="13">
        <v>0.2</v>
      </c>
      <c r="HUO60" s="14" t="e">
        <f t="shared" ref="HUO60:HUW61" si="726">HUM60*HUN60</f>
        <v>#REF!</v>
      </c>
      <c r="HUP60" s="15" t="e">
        <f t="shared" ref="HUP60:HUX61" si="727">HUM60+HUO60</f>
        <v>#REF!</v>
      </c>
      <c r="HUQ60" s="9" t="s">
        <v>20</v>
      </c>
      <c r="HUR60" s="9" t="s">
        <v>21</v>
      </c>
      <c r="HUS60" s="10">
        <v>1</v>
      </c>
      <c r="HUT60" s="11">
        <v>1805</v>
      </c>
      <c r="HUU60" s="12" t="e">
        <f>HUT60*#REF!</f>
        <v>#REF!</v>
      </c>
      <c r="HUV60" s="13">
        <v>0.2</v>
      </c>
      <c r="HUW60" s="14" t="e">
        <f t="shared" si="726"/>
        <v>#REF!</v>
      </c>
      <c r="HUX60" s="15" t="e">
        <f t="shared" si="727"/>
        <v>#REF!</v>
      </c>
      <c r="HUY60" s="9" t="s">
        <v>20</v>
      </c>
      <c r="HUZ60" s="9" t="s">
        <v>21</v>
      </c>
      <c r="HVA60" s="10">
        <v>1</v>
      </c>
      <c r="HVB60" s="11">
        <v>1805</v>
      </c>
      <c r="HVC60" s="12" t="e">
        <f>HVB60*#REF!</f>
        <v>#REF!</v>
      </c>
      <c r="HVD60" s="13">
        <v>0.2</v>
      </c>
      <c r="HVE60" s="14" t="e">
        <f t="shared" ref="HVE60:HVM61" si="728">HVC60*HVD60</f>
        <v>#REF!</v>
      </c>
      <c r="HVF60" s="15" t="e">
        <f t="shared" ref="HVF60:HVN61" si="729">HVC60+HVE60</f>
        <v>#REF!</v>
      </c>
      <c r="HVG60" s="9" t="s">
        <v>20</v>
      </c>
      <c r="HVH60" s="9" t="s">
        <v>21</v>
      </c>
      <c r="HVI60" s="10">
        <v>1</v>
      </c>
      <c r="HVJ60" s="11">
        <v>1805</v>
      </c>
      <c r="HVK60" s="12" t="e">
        <f>HVJ60*#REF!</f>
        <v>#REF!</v>
      </c>
      <c r="HVL60" s="13">
        <v>0.2</v>
      </c>
      <c r="HVM60" s="14" t="e">
        <f t="shared" si="728"/>
        <v>#REF!</v>
      </c>
      <c r="HVN60" s="15" t="e">
        <f t="shared" si="729"/>
        <v>#REF!</v>
      </c>
      <c r="HVO60" s="9" t="s">
        <v>20</v>
      </c>
      <c r="HVP60" s="9" t="s">
        <v>21</v>
      </c>
      <c r="HVQ60" s="10">
        <v>1</v>
      </c>
      <c r="HVR60" s="11">
        <v>1805</v>
      </c>
      <c r="HVS60" s="12" t="e">
        <f>HVR60*#REF!</f>
        <v>#REF!</v>
      </c>
      <c r="HVT60" s="13">
        <v>0.2</v>
      </c>
      <c r="HVU60" s="14" t="e">
        <f t="shared" ref="HVU60:HWC61" si="730">HVS60*HVT60</f>
        <v>#REF!</v>
      </c>
      <c r="HVV60" s="15" t="e">
        <f t="shared" ref="HVV60:HWD61" si="731">HVS60+HVU60</f>
        <v>#REF!</v>
      </c>
      <c r="HVW60" s="9" t="s">
        <v>20</v>
      </c>
      <c r="HVX60" s="9" t="s">
        <v>21</v>
      </c>
      <c r="HVY60" s="10">
        <v>1</v>
      </c>
      <c r="HVZ60" s="11">
        <v>1805</v>
      </c>
      <c r="HWA60" s="12" t="e">
        <f>HVZ60*#REF!</f>
        <v>#REF!</v>
      </c>
      <c r="HWB60" s="13">
        <v>0.2</v>
      </c>
      <c r="HWC60" s="14" t="e">
        <f t="shared" si="730"/>
        <v>#REF!</v>
      </c>
      <c r="HWD60" s="15" t="e">
        <f t="shared" si="731"/>
        <v>#REF!</v>
      </c>
      <c r="HWE60" s="9" t="s">
        <v>20</v>
      </c>
      <c r="HWF60" s="9" t="s">
        <v>21</v>
      </c>
      <c r="HWG60" s="10">
        <v>1</v>
      </c>
      <c r="HWH60" s="11">
        <v>1805</v>
      </c>
      <c r="HWI60" s="12" t="e">
        <f>HWH60*#REF!</f>
        <v>#REF!</v>
      </c>
      <c r="HWJ60" s="13">
        <v>0.2</v>
      </c>
      <c r="HWK60" s="14" t="e">
        <f t="shared" ref="HWK60:HWS61" si="732">HWI60*HWJ60</f>
        <v>#REF!</v>
      </c>
      <c r="HWL60" s="15" t="e">
        <f t="shared" ref="HWL60:HWT61" si="733">HWI60+HWK60</f>
        <v>#REF!</v>
      </c>
      <c r="HWM60" s="9" t="s">
        <v>20</v>
      </c>
      <c r="HWN60" s="9" t="s">
        <v>21</v>
      </c>
      <c r="HWO60" s="10">
        <v>1</v>
      </c>
      <c r="HWP60" s="11">
        <v>1805</v>
      </c>
      <c r="HWQ60" s="12" t="e">
        <f>HWP60*#REF!</f>
        <v>#REF!</v>
      </c>
      <c r="HWR60" s="13">
        <v>0.2</v>
      </c>
      <c r="HWS60" s="14" t="e">
        <f t="shared" si="732"/>
        <v>#REF!</v>
      </c>
      <c r="HWT60" s="15" t="e">
        <f t="shared" si="733"/>
        <v>#REF!</v>
      </c>
      <c r="HWU60" s="9" t="s">
        <v>20</v>
      </c>
      <c r="HWV60" s="9" t="s">
        <v>21</v>
      </c>
      <c r="HWW60" s="10">
        <v>1</v>
      </c>
      <c r="HWX60" s="11">
        <v>1805</v>
      </c>
      <c r="HWY60" s="12" t="e">
        <f>HWX60*#REF!</f>
        <v>#REF!</v>
      </c>
      <c r="HWZ60" s="13">
        <v>0.2</v>
      </c>
      <c r="HXA60" s="14" t="e">
        <f t="shared" ref="HXA60:HXI61" si="734">HWY60*HWZ60</f>
        <v>#REF!</v>
      </c>
      <c r="HXB60" s="15" t="e">
        <f t="shared" ref="HXB60:HXJ61" si="735">HWY60+HXA60</f>
        <v>#REF!</v>
      </c>
      <c r="HXC60" s="9" t="s">
        <v>20</v>
      </c>
      <c r="HXD60" s="9" t="s">
        <v>21</v>
      </c>
      <c r="HXE60" s="10">
        <v>1</v>
      </c>
      <c r="HXF60" s="11">
        <v>1805</v>
      </c>
      <c r="HXG60" s="12" t="e">
        <f>HXF60*#REF!</f>
        <v>#REF!</v>
      </c>
      <c r="HXH60" s="13">
        <v>0.2</v>
      </c>
      <c r="HXI60" s="14" t="e">
        <f t="shared" si="734"/>
        <v>#REF!</v>
      </c>
      <c r="HXJ60" s="15" t="e">
        <f t="shared" si="735"/>
        <v>#REF!</v>
      </c>
      <c r="HXK60" s="9" t="s">
        <v>20</v>
      </c>
      <c r="HXL60" s="9" t="s">
        <v>21</v>
      </c>
      <c r="HXM60" s="10">
        <v>1</v>
      </c>
      <c r="HXN60" s="11">
        <v>1805</v>
      </c>
      <c r="HXO60" s="12" t="e">
        <f>HXN60*#REF!</f>
        <v>#REF!</v>
      </c>
      <c r="HXP60" s="13">
        <v>0.2</v>
      </c>
      <c r="HXQ60" s="14" t="e">
        <f t="shared" ref="HXQ60:HXY61" si="736">HXO60*HXP60</f>
        <v>#REF!</v>
      </c>
      <c r="HXR60" s="15" t="e">
        <f t="shared" ref="HXR60:HXZ61" si="737">HXO60+HXQ60</f>
        <v>#REF!</v>
      </c>
      <c r="HXS60" s="9" t="s">
        <v>20</v>
      </c>
      <c r="HXT60" s="9" t="s">
        <v>21</v>
      </c>
      <c r="HXU60" s="10">
        <v>1</v>
      </c>
      <c r="HXV60" s="11">
        <v>1805</v>
      </c>
      <c r="HXW60" s="12" t="e">
        <f>HXV60*#REF!</f>
        <v>#REF!</v>
      </c>
      <c r="HXX60" s="13">
        <v>0.2</v>
      </c>
      <c r="HXY60" s="14" t="e">
        <f t="shared" si="736"/>
        <v>#REF!</v>
      </c>
      <c r="HXZ60" s="15" t="e">
        <f t="shared" si="737"/>
        <v>#REF!</v>
      </c>
      <c r="HYA60" s="9" t="s">
        <v>20</v>
      </c>
      <c r="HYB60" s="9" t="s">
        <v>21</v>
      </c>
      <c r="HYC60" s="10">
        <v>1</v>
      </c>
      <c r="HYD60" s="11">
        <v>1805</v>
      </c>
      <c r="HYE60" s="12" t="e">
        <f>HYD60*#REF!</f>
        <v>#REF!</v>
      </c>
      <c r="HYF60" s="13">
        <v>0.2</v>
      </c>
      <c r="HYG60" s="14" t="e">
        <f t="shared" ref="HYG60:HYO61" si="738">HYE60*HYF60</f>
        <v>#REF!</v>
      </c>
      <c r="HYH60" s="15" t="e">
        <f t="shared" ref="HYH60:HYP61" si="739">HYE60+HYG60</f>
        <v>#REF!</v>
      </c>
      <c r="HYI60" s="9" t="s">
        <v>20</v>
      </c>
      <c r="HYJ60" s="9" t="s">
        <v>21</v>
      </c>
      <c r="HYK60" s="10">
        <v>1</v>
      </c>
      <c r="HYL60" s="11">
        <v>1805</v>
      </c>
      <c r="HYM60" s="12" t="e">
        <f>HYL60*#REF!</f>
        <v>#REF!</v>
      </c>
      <c r="HYN60" s="13">
        <v>0.2</v>
      </c>
      <c r="HYO60" s="14" t="e">
        <f t="shared" si="738"/>
        <v>#REF!</v>
      </c>
      <c r="HYP60" s="15" t="e">
        <f t="shared" si="739"/>
        <v>#REF!</v>
      </c>
      <c r="HYQ60" s="9" t="s">
        <v>20</v>
      </c>
      <c r="HYR60" s="9" t="s">
        <v>21</v>
      </c>
      <c r="HYS60" s="10">
        <v>1</v>
      </c>
      <c r="HYT60" s="11">
        <v>1805</v>
      </c>
      <c r="HYU60" s="12" t="e">
        <f>HYT60*#REF!</f>
        <v>#REF!</v>
      </c>
      <c r="HYV60" s="13">
        <v>0.2</v>
      </c>
      <c r="HYW60" s="14" t="e">
        <f t="shared" ref="HYW60:HZE61" si="740">HYU60*HYV60</f>
        <v>#REF!</v>
      </c>
      <c r="HYX60" s="15" t="e">
        <f t="shared" ref="HYX60:HZF61" si="741">HYU60+HYW60</f>
        <v>#REF!</v>
      </c>
      <c r="HYY60" s="9" t="s">
        <v>20</v>
      </c>
      <c r="HYZ60" s="9" t="s">
        <v>21</v>
      </c>
      <c r="HZA60" s="10">
        <v>1</v>
      </c>
      <c r="HZB60" s="11">
        <v>1805</v>
      </c>
      <c r="HZC60" s="12" t="e">
        <f>HZB60*#REF!</f>
        <v>#REF!</v>
      </c>
      <c r="HZD60" s="13">
        <v>0.2</v>
      </c>
      <c r="HZE60" s="14" t="e">
        <f t="shared" si="740"/>
        <v>#REF!</v>
      </c>
      <c r="HZF60" s="15" t="e">
        <f t="shared" si="741"/>
        <v>#REF!</v>
      </c>
      <c r="HZG60" s="9" t="s">
        <v>20</v>
      </c>
      <c r="HZH60" s="9" t="s">
        <v>21</v>
      </c>
      <c r="HZI60" s="10">
        <v>1</v>
      </c>
      <c r="HZJ60" s="11">
        <v>1805</v>
      </c>
      <c r="HZK60" s="12" t="e">
        <f>HZJ60*#REF!</f>
        <v>#REF!</v>
      </c>
      <c r="HZL60" s="13">
        <v>0.2</v>
      </c>
      <c r="HZM60" s="14" t="e">
        <f t="shared" ref="HZM60:HZU61" si="742">HZK60*HZL60</f>
        <v>#REF!</v>
      </c>
      <c r="HZN60" s="15" t="e">
        <f t="shared" ref="HZN60:HZV61" si="743">HZK60+HZM60</f>
        <v>#REF!</v>
      </c>
      <c r="HZO60" s="9" t="s">
        <v>20</v>
      </c>
      <c r="HZP60" s="9" t="s">
        <v>21</v>
      </c>
      <c r="HZQ60" s="10">
        <v>1</v>
      </c>
      <c r="HZR60" s="11">
        <v>1805</v>
      </c>
      <c r="HZS60" s="12" t="e">
        <f>HZR60*#REF!</f>
        <v>#REF!</v>
      </c>
      <c r="HZT60" s="13">
        <v>0.2</v>
      </c>
      <c r="HZU60" s="14" t="e">
        <f t="shared" si="742"/>
        <v>#REF!</v>
      </c>
      <c r="HZV60" s="15" t="e">
        <f t="shared" si="743"/>
        <v>#REF!</v>
      </c>
      <c r="HZW60" s="9" t="s">
        <v>20</v>
      </c>
      <c r="HZX60" s="9" t="s">
        <v>21</v>
      </c>
      <c r="HZY60" s="10">
        <v>1</v>
      </c>
      <c r="HZZ60" s="11">
        <v>1805</v>
      </c>
      <c r="IAA60" s="12" t="e">
        <f>HZZ60*#REF!</f>
        <v>#REF!</v>
      </c>
      <c r="IAB60" s="13">
        <v>0.2</v>
      </c>
      <c r="IAC60" s="14" t="e">
        <f t="shared" ref="IAC60:IAK61" si="744">IAA60*IAB60</f>
        <v>#REF!</v>
      </c>
      <c r="IAD60" s="15" t="e">
        <f t="shared" ref="IAD60:IAL61" si="745">IAA60+IAC60</f>
        <v>#REF!</v>
      </c>
      <c r="IAE60" s="9" t="s">
        <v>20</v>
      </c>
      <c r="IAF60" s="9" t="s">
        <v>21</v>
      </c>
      <c r="IAG60" s="10">
        <v>1</v>
      </c>
      <c r="IAH60" s="11">
        <v>1805</v>
      </c>
      <c r="IAI60" s="12" t="e">
        <f>IAH60*#REF!</f>
        <v>#REF!</v>
      </c>
      <c r="IAJ60" s="13">
        <v>0.2</v>
      </c>
      <c r="IAK60" s="14" t="e">
        <f t="shared" si="744"/>
        <v>#REF!</v>
      </c>
      <c r="IAL60" s="15" t="e">
        <f t="shared" si="745"/>
        <v>#REF!</v>
      </c>
      <c r="IAM60" s="9" t="s">
        <v>20</v>
      </c>
      <c r="IAN60" s="9" t="s">
        <v>21</v>
      </c>
      <c r="IAO60" s="10">
        <v>1</v>
      </c>
      <c r="IAP60" s="11">
        <v>1805</v>
      </c>
      <c r="IAQ60" s="12" t="e">
        <f>IAP60*#REF!</f>
        <v>#REF!</v>
      </c>
      <c r="IAR60" s="13">
        <v>0.2</v>
      </c>
      <c r="IAS60" s="14" t="e">
        <f t="shared" ref="IAS60:IBA61" si="746">IAQ60*IAR60</f>
        <v>#REF!</v>
      </c>
      <c r="IAT60" s="15" t="e">
        <f t="shared" ref="IAT60:IBB61" si="747">IAQ60+IAS60</f>
        <v>#REF!</v>
      </c>
      <c r="IAU60" s="9" t="s">
        <v>20</v>
      </c>
      <c r="IAV60" s="9" t="s">
        <v>21</v>
      </c>
      <c r="IAW60" s="10">
        <v>1</v>
      </c>
      <c r="IAX60" s="11">
        <v>1805</v>
      </c>
      <c r="IAY60" s="12" t="e">
        <f>IAX60*#REF!</f>
        <v>#REF!</v>
      </c>
      <c r="IAZ60" s="13">
        <v>0.2</v>
      </c>
      <c r="IBA60" s="14" t="e">
        <f t="shared" si="746"/>
        <v>#REF!</v>
      </c>
      <c r="IBB60" s="15" t="e">
        <f t="shared" si="747"/>
        <v>#REF!</v>
      </c>
      <c r="IBC60" s="9" t="s">
        <v>20</v>
      </c>
      <c r="IBD60" s="9" t="s">
        <v>21</v>
      </c>
      <c r="IBE60" s="10">
        <v>1</v>
      </c>
      <c r="IBF60" s="11">
        <v>1805</v>
      </c>
      <c r="IBG60" s="12" t="e">
        <f>IBF60*#REF!</f>
        <v>#REF!</v>
      </c>
      <c r="IBH60" s="13">
        <v>0.2</v>
      </c>
      <c r="IBI60" s="14" t="e">
        <f t="shared" ref="IBI60:IBQ61" si="748">IBG60*IBH60</f>
        <v>#REF!</v>
      </c>
      <c r="IBJ60" s="15" t="e">
        <f t="shared" ref="IBJ60:IBR61" si="749">IBG60+IBI60</f>
        <v>#REF!</v>
      </c>
      <c r="IBK60" s="9" t="s">
        <v>20</v>
      </c>
      <c r="IBL60" s="9" t="s">
        <v>21</v>
      </c>
      <c r="IBM60" s="10">
        <v>1</v>
      </c>
      <c r="IBN60" s="11">
        <v>1805</v>
      </c>
      <c r="IBO60" s="12" t="e">
        <f>IBN60*#REF!</f>
        <v>#REF!</v>
      </c>
      <c r="IBP60" s="13">
        <v>0.2</v>
      </c>
      <c r="IBQ60" s="14" t="e">
        <f t="shared" si="748"/>
        <v>#REF!</v>
      </c>
      <c r="IBR60" s="15" t="e">
        <f t="shared" si="749"/>
        <v>#REF!</v>
      </c>
      <c r="IBS60" s="9" t="s">
        <v>20</v>
      </c>
      <c r="IBT60" s="9" t="s">
        <v>21</v>
      </c>
      <c r="IBU60" s="10">
        <v>1</v>
      </c>
      <c r="IBV60" s="11">
        <v>1805</v>
      </c>
      <c r="IBW60" s="12" t="e">
        <f>IBV60*#REF!</f>
        <v>#REF!</v>
      </c>
      <c r="IBX60" s="13">
        <v>0.2</v>
      </c>
      <c r="IBY60" s="14" t="e">
        <f t="shared" ref="IBY60:ICG61" si="750">IBW60*IBX60</f>
        <v>#REF!</v>
      </c>
      <c r="IBZ60" s="15" t="e">
        <f t="shared" ref="IBZ60:ICH61" si="751">IBW60+IBY60</f>
        <v>#REF!</v>
      </c>
      <c r="ICA60" s="9" t="s">
        <v>20</v>
      </c>
      <c r="ICB60" s="9" t="s">
        <v>21</v>
      </c>
      <c r="ICC60" s="10">
        <v>1</v>
      </c>
      <c r="ICD60" s="11">
        <v>1805</v>
      </c>
      <c r="ICE60" s="12" t="e">
        <f>ICD60*#REF!</f>
        <v>#REF!</v>
      </c>
      <c r="ICF60" s="13">
        <v>0.2</v>
      </c>
      <c r="ICG60" s="14" t="e">
        <f t="shared" si="750"/>
        <v>#REF!</v>
      </c>
      <c r="ICH60" s="15" t="e">
        <f t="shared" si="751"/>
        <v>#REF!</v>
      </c>
      <c r="ICI60" s="9" t="s">
        <v>20</v>
      </c>
      <c r="ICJ60" s="9" t="s">
        <v>21</v>
      </c>
      <c r="ICK60" s="10">
        <v>1</v>
      </c>
      <c r="ICL60" s="11">
        <v>1805</v>
      </c>
      <c r="ICM60" s="12" t="e">
        <f>ICL60*#REF!</f>
        <v>#REF!</v>
      </c>
      <c r="ICN60" s="13">
        <v>0.2</v>
      </c>
      <c r="ICO60" s="14" t="e">
        <f t="shared" ref="ICO60:ICW61" si="752">ICM60*ICN60</f>
        <v>#REF!</v>
      </c>
      <c r="ICP60" s="15" t="e">
        <f t="shared" ref="ICP60:ICX61" si="753">ICM60+ICO60</f>
        <v>#REF!</v>
      </c>
      <c r="ICQ60" s="9" t="s">
        <v>20</v>
      </c>
      <c r="ICR60" s="9" t="s">
        <v>21</v>
      </c>
      <c r="ICS60" s="10">
        <v>1</v>
      </c>
      <c r="ICT60" s="11">
        <v>1805</v>
      </c>
      <c r="ICU60" s="12" t="e">
        <f>ICT60*#REF!</f>
        <v>#REF!</v>
      </c>
      <c r="ICV60" s="13">
        <v>0.2</v>
      </c>
      <c r="ICW60" s="14" t="e">
        <f t="shared" si="752"/>
        <v>#REF!</v>
      </c>
      <c r="ICX60" s="15" t="e">
        <f t="shared" si="753"/>
        <v>#REF!</v>
      </c>
      <c r="ICY60" s="9" t="s">
        <v>20</v>
      </c>
      <c r="ICZ60" s="9" t="s">
        <v>21</v>
      </c>
      <c r="IDA60" s="10">
        <v>1</v>
      </c>
      <c r="IDB60" s="11">
        <v>1805</v>
      </c>
      <c r="IDC60" s="12" t="e">
        <f>IDB60*#REF!</f>
        <v>#REF!</v>
      </c>
      <c r="IDD60" s="13">
        <v>0.2</v>
      </c>
      <c r="IDE60" s="14" t="e">
        <f t="shared" ref="IDE60:IDM61" si="754">IDC60*IDD60</f>
        <v>#REF!</v>
      </c>
      <c r="IDF60" s="15" t="e">
        <f t="shared" ref="IDF60:IDN61" si="755">IDC60+IDE60</f>
        <v>#REF!</v>
      </c>
      <c r="IDG60" s="9" t="s">
        <v>20</v>
      </c>
      <c r="IDH60" s="9" t="s">
        <v>21</v>
      </c>
      <c r="IDI60" s="10">
        <v>1</v>
      </c>
      <c r="IDJ60" s="11">
        <v>1805</v>
      </c>
      <c r="IDK60" s="12" t="e">
        <f>IDJ60*#REF!</f>
        <v>#REF!</v>
      </c>
      <c r="IDL60" s="13">
        <v>0.2</v>
      </c>
      <c r="IDM60" s="14" t="e">
        <f t="shared" si="754"/>
        <v>#REF!</v>
      </c>
      <c r="IDN60" s="15" t="e">
        <f t="shared" si="755"/>
        <v>#REF!</v>
      </c>
      <c r="IDO60" s="9" t="s">
        <v>20</v>
      </c>
      <c r="IDP60" s="9" t="s">
        <v>21</v>
      </c>
      <c r="IDQ60" s="10">
        <v>1</v>
      </c>
      <c r="IDR60" s="11">
        <v>1805</v>
      </c>
      <c r="IDS60" s="12" t="e">
        <f>IDR60*#REF!</f>
        <v>#REF!</v>
      </c>
      <c r="IDT60" s="13">
        <v>0.2</v>
      </c>
      <c r="IDU60" s="14" t="e">
        <f t="shared" ref="IDU60:IEC61" si="756">IDS60*IDT60</f>
        <v>#REF!</v>
      </c>
      <c r="IDV60" s="15" t="e">
        <f t="shared" ref="IDV60:IED61" si="757">IDS60+IDU60</f>
        <v>#REF!</v>
      </c>
      <c r="IDW60" s="9" t="s">
        <v>20</v>
      </c>
      <c r="IDX60" s="9" t="s">
        <v>21</v>
      </c>
      <c r="IDY60" s="10">
        <v>1</v>
      </c>
      <c r="IDZ60" s="11">
        <v>1805</v>
      </c>
      <c r="IEA60" s="12" t="e">
        <f>IDZ60*#REF!</f>
        <v>#REF!</v>
      </c>
      <c r="IEB60" s="13">
        <v>0.2</v>
      </c>
      <c r="IEC60" s="14" t="e">
        <f t="shared" si="756"/>
        <v>#REF!</v>
      </c>
      <c r="IED60" s="15" t="e">
        <f t="shared" si="757"/>
        <v>#REF!</v>
      </c>
      <c r="IEE60" s="9" t="s">
        <v>20</v>
      </c>
      <c r="IEF60" s="9" t="s">
        <v>21</v>
      </c>
      <c r="IEG60" s="10">
        <v>1</v>
      </c>
      <c r="IEH60" s="11">
        <v>1805</v>
      </c>
      <c r="IEI60" s="12" t="e">
        <f>IEH60*#REF!</f>
        <v>#REF!</v>
      </c>
      <c r="IEJ60" s="13">
        <v>0.2</v>
      </c>
      <c r="IEK60" s="14" t="e">
        <f t="shared" ref="IEK60:IES61" si="758">IEI60*IEJ60</f>
        <v>#REF!</v>
      </c>
      <c r="IEL60" s="15" t="e">
        <f t="shared" ref="IEL60:IET61" si="759">IEI60+IEK60</f>
        <v>#REF!</v>
      </c>
      <c r="IEM60" s="9" t="s">
        <v>20</v>
      </c>
      <c r="IEN60" s="9" t="s">
        <v>21</v>
      </c>
      <c r="IEO60" s="10">
        <v>1</v>
      </c>
      <c r="IEP60" s="11">
        <v>1805</v>
      </c>
      <c r="IEQ60" s="12" t="e">
        <f>IEP60*#REF!</f>
        <v>#REF!</v>
      </c>
      <c r="IER60" s="13">
        <v>0.2</v>
      </c>
      <c r="IES60" s="14" t="e">
        <f t="shared" si="758"/>
        <v>#REF!</v>
      </c>
      <c r="IET60" s="15" t="e">
        <f t="shared" si="759"/>
        <v>#REF!</v>
      </c>
      <c r="IEU60" s="9" t="s">
        <v>20</v>
      </c>
      <c r="IEV60" s="9" t="s">
        <v>21</v>
      </c>
      <c r="IEW60" s="10">
        <v>1</v>
      </c>
      <c r="IEX60" s="11">
        <v>1805</v>
      </c>
      <c r="IEY60" s="12" t="e">
        <f>IEX60*#REF!</f>
        <v>#REF!</v>
      </c>
      <c r="IEZ60" s="13">
        <v>0.2</v>
      </c>
      <c r="IFA60" s="14" t="e">
        <f t="shared" ref="IFA60:IFI61" si="760">IEY60*IEZ60</f>
        <v>#REF!</v>
      </c>
      <c r="IFB60" s="15" t="e">
        <f t="shared" ref="IFB60:IFJ61" si="761">IEY60+IFA60</f>
        <v>#REF!</v>
      </c>
      <c r="IFC60" s="9" t="s">
        <v>20</v>
      </c>
      <c r="IFD60" s="9" t="s">
        <v>21</v>
      </c>
      <c r="IFE60" s="10">
        <v>1</v>
      </c>
      <c r="IFF60" s="11">
        <v>1805</v>
      </c>
      <c r="IFG60" s="12" t="e">
        <f>IFF60*#REF!</f>
        <v>#REF!</v>
      </c>
      <c r="IFH60" s="13">
        <v>0.2</v>
      </c>
      <c r="IFI60" s="14" t="e">
        <f t="shared" si="760"/>
        <v>#REF!</v>
      </c>
      <c r="IFJ60" s="15" t="e">
        <f t="shared" si="761"/>
        <v>#REF!</v>
      </c>
      <c r="IFK60" s="9" t="s">
        <v>20</v>
      </c>
      <c r="IFL60" s="9" t="s">
        <v>21</v>
      </c>
      <c r="IFM60" s="10">
        <v>1</v>
      </c>
      <c r="IFN60" s="11">
        <v>1805</v>
      </c>
      <c r="IFO60" s="12" t="e">
        <f>IFN60*#REF!</f>
        <v>#REF!</v>
      </c>
      <c r="IFP60" s="13">
        <v>0.2</v>
      </c>
      <c r="IFQ60" s="14" t="e">
        <f t="shared" ref="IFQ60:IFY61" si="762">IFO60*IFP60</f>
        <v>#REF!</v>
      </c>
      <c r="IFR60" s="15" t="e">
        <f t="shared" ref="IFR60:IFZ61" si="763">IFO60+IFQ60</f>
        <v>#REF!</v>
      </c>
      <c r="IFS60" s="9" t="s">
        <v>20</v>
      </c>
      <c r="IFT60" s="9" t="s">
        <v>21</v>
      </c>
      <c r="IFU60" s="10">
        <v>1</v>
      </c>
      <c r="IFV60" s="11">
        <v>1805</v>
      </c>
      <c r="IFW60" s="12" t="e">
        <f>IFV60*#REF!</f>
        <v>#REF!</v>
      </c>
      <c r="IFX60" s="13">
        <v>0.2</v>
      </c>
      <c r="IFY60" s="14" t="e">
        <f t="shared" si="762"/>
        <v>#REF!</v>
      </c>
      <c r="IFZ60" s="15" t="e">
        <f t="shared" si="763"/>
        <v>#REF!</v>
      </c>
      <c r="IGA60" s="9" t="s">
        <v>20</v>
      </c>
      <c r="IGB60" s="9" t="s">
        <v>21</v>
      </c>
      <c r="IGC60" s="10">
        <v>1</v>
      </c>
      <c r="IGD60" s="11">
        <v>1805</v>
      </c>
      <c r="IGE60" s="12" t="e">
        <f>IGD60*#REF!</f>
        <v>#REF!</v>
      </c>
      <c r="IGF60" s="13">
        <v>0.2</v>
      </c>
      <c r="IGG60" s="14" t="e">
        <f t="shared" ref="IGG60:IGO61" si="764">IGE60*IGF60</f>
        <v>#REF!</v>
      </c>
      <c r="IGH60" s="15" t="e">
        <f t="shared" ref="IGH60:IGP61" si="765">IGE60+IGG60</f>
        <v>#REF!</v>
      </c>
      <c r="IGI60" s="9" t="s">
        <v>20</v>
      </c>
      <c r="IGJ60" s="9" t="s">
        <v>21</v>
      </c>
      <c r="IGK60" s="10">
        <v>1</v>
      </c>
      <c r="IGL60" s="11">
        <v>1805</v>
      </c>
      <c r="IGM60" s="12" t="e">
        <f>IGL60*#REF!</f>
        <v>#REF!</v>
      </c>
      <c r="IGN60" s="13">
        <v>0.2</v>
      </c>
      <c r="IGO60" s="14" t="e">
        <f t="shared" si="764"/>
        <v>#REF!</v>
      </c>
      <c r="IGP60" s="15" t="e">
        <f t="shared" si="765"/>
        <v>#REF!</v>
      </c>
      <c r="IGQ60" s="9" t="s">
        <v>20</v>
      </c>
      <c r="IGR60" s="9" t="s">
        <v>21</v>
      </c>
      <c r="IGS60" s="10">
        <v>1</v>
      </c>
      <c r="IGT60" s="11">
        <v>1805</v>
      </c>
      <c r="IGU60" s="12" t="e">
        <f>IGT60*#REF!</f>
        <v>#REF!</v>
      </c>
      <c r="IGV60" s="13">
        <v>0.2</v>
      </c>
      <c r="IGW60" s="14" t="e">
        <f t="shared" ref="IGW60:IHE61" si="766">IGU60*IGV60</f>
        <v>#REF!</v>
      </c>
      <c r="IGX60" s="15" t="e">
        <f t="shared" ref="IGX60:IHF61" si="767">IGU60+IGW60</f>
        <v>#REF!</v>
      </c>
      <c r="IGY60" s="9" t="s">
        <v>20</v>
      </c>
      <c r="IGZ60" s="9" t="s">
        <v>21</v>
      </c>
      <c r="IHA60" s="10">
        <v>1</v>
      </c>
      <c r="IHB60" s="11">
        <v>1805</v>
      </c>
      <c r="IHC60" s="12" t="e">
        <f>IHB60*#REF!</f>
        <v>#REF!</v>
      </c>
      <c r="IHD60" s="13">
        <v>0.2</v>
      </c>
      <c r="IHE60" s="14" t="e">
        <f t="shared" si="766"/>
        <v>#REF!</v>
      </c>
      <c r="IHF60" s="15" t="e">
        <f t="shared" si="767"/>
        <v>#REF!</v>
      </c>
      <c r="IHG60" s="9" t="s">
        <v>20</v>
      </c>
      <c r="IHH60" s="9" t="s">
        <v>21</v>
      </c>
      <c r="IHI60" s="10">
        <v>1</v>
      </c>
      <c r="IHJ60" s="11">
        <v>1805</v>
      </c>
      <c r="IHK60" s="12" t="e">
        <f>IHJ60*#REF!</f>
        <v>#REF!</v>
      </c>
      <c r="IHL60" s="13">
        <v>0.2</v>
      </c>
      <c r="IHM60" s="14" t="e">
        <f t="shared" ref="IHM60:IHU61" si="768">IHK60*IHL60</f>
        <v>#REF!</v>
      </c>
      <c r="IHN60" s="15" t="e">
        <f t="shared" ref="IHN60:IHV61" si="769">IHK60+IHM60</f>
        <v>#REF!</v>
      </c>
      <c r="IHO60" s="9" t="s">
        <v>20</v>
      </c>
      <c r="IHP60" s="9" t="s">
        <v>21</v>
      </c>
      <c r="IHQ60" s="10">
        <v>1</v>
      </c>
      <c r="IHR60" s="11">
        <v>1805</v>
      </c>
      <c r="IHS60" s="12" t="e">
        <f>IHR60*#REF!</f>
        <v>#REF!</v>
      </c>
      <c r="IHT60" s="13">
        <v>0.2</v>
      </c>
      <c r="IHU60" s="14" t="e">
        <f t="shared" si="768"/>
        <v>#REF!</v>
      </c>
      <c r="IHV60" s="15" t="e">
        <f t="shared" si="769"/>
        <v>#REF!</v>
      </c>
      <c r="IHW60" s="9" t="s">
        <v>20</v>
      </c>
      <c r="IHX60" s="9" t="s">
        <v>21</v>
      </c>
      <c r="IHY60" s="10">
        <v>1</v>
      </c>
      <c r="IHZ60" s="11">
        <v>1805</v>
      </c>
      <c r="IIA60" s="12" t="e">
        <f>IHZ60*#REF!</f>
        <v>#REF!</v>
      </c>
      <c r="IIB60" s="13">
        <v>0.2</v>
      </c>
      <c r="IIC60" s="14" t="e">
        <f t="shared" ref="IIC60:IIK61" si="770">IIA60*IIB60</f>
        <v>#REF!</v>
      </c>
      <c r="IID60" s="15" t="e">
        <f t="shared" ref="IID60:IIL61" si="771">IIA60+IIC60</f>
        <v>#REF!</v>
      </c>
      <c r="IIE60" s="9" t="s">
        <v>20</v>
      </c>
      <c r="IIF60" s="9" t="s">
        <v>21</v>
      </c>
      <c r="IIG60" s="10">
        <v>1</v>
      </c>
      <c r="IIH60" s="11">
        <v>1805</v>
      </c>
      <c r="III60" s="12" t="e">
        <f>IIH60*#REF!</f>
        <v>#REF!</v>
      </c>
      <c r="IIJ60" s="13">
        <v>0.2</v>
      </c>
      <c r="IIK60" s="14" t="e">
        <f t="shared" si="770"/>
        <v>#REF!</v>
      </c>
      <c r="IIL60" s="15" t="e">
        <f t="shared" si="771"/>
        <v>#REF!</v>
      </c>
      <c r="IIM60" s="9" t="s">
        <v>20</v>
      </c>
      <c r="IIN60" s="9" t="s">
        <v>21</v>
      </c>
      <c r="IIO60" s="10">
        <v>1</v>
      </c>
      <c r="IIP60" s="11">
        <v>1805</v>
      </c>
      <c r="IIQ60" s="12" t="e">
        <f>IIP60*#REF!</f>
        <v>#REF!</v>
      </c>
      <c r="IIR60" s="13">
        <v>0.2</v>
      </c>
      <c r="IIS60" s="14" t="e">
        <f t="shared" ref="IIS60:IJA61" si="772">IIQ60*IIR60</f>
        <v>#REF!</v>
      </c>
      <c r="IIT60" s="15" t="e">
        <f t="shared" ref="IIT60:IJB61" si="773">IIQ60+IIS60</f>
        <v>#REF!</v>
      </c>
      <c r="IIU60" s="9" t="s">
        <v>20</v>
      </c>
      <c r="IIV60" s="9" t="s">
        <v>21</v>
      </c>
      <c r="IIW60" s="10">
        <v>1</v>
      </c>
      <c r="IIX60" s="11">
        <v>1805</v>
      </c>
      <c r="IIY60" s="12" t="e">
        <f>IIX60*#REF!</f>
        <v>#REF!</v>
      </c>
      <c r="IIZ60" s="13">
        <v>0.2</v>
      </c>
      <c r="IJA60" s="14" t="e">
        <f t="shared" si="772"/>
        <v>#REF!</v>
      </c>
      <c r="IJB60" s="15" t="e">
        <f t="shared" si="773"/>
        <v>#REF!</v>
      </c>
      <c r="IJC60" s="9" t="s">
        <v>20</v>
      </c>
      <c r="IJD60" s="9" t="s">
        <v>21</v>
      </c>
      <c r="IJE60" s="10">
        <v>1</v>
      </c>
      <c r="IJF60" s="11">
        <v>1805</v>
      </c>
      <c r="IJG60" s="12" t="e">
        <f>IJF60*#REF!</f>
        <v>#REF!</v>
      </c>
      <c r="IJH60" s="13">
        <v>0.2</v>
      </c>
      <c r="IJI60" s="14" t="e">
        <f t="shared" ref="IJI60:IJQ61" si="774">IJG60*IJH60</f>
        <v>#REF!</v>
      </c>
      <c r="IJJ60" s="15" t="e">
        <f t="shared" ref="IJJ60:IJR61" si="775">IJG60+IJI60</f>
        <v>#REF!</v>
      </c>
      <c r="IJK60" s="9" t="s">
        <v>20</v>
      </c>
      <c r="IJL60" s="9" t="s">
        <v>21</v>
      </c>
      <c r="IJM60" s="10">
        <v>1</v>
      </c>
      <c r="IJN60" s="11">
        <v>1805</v>
      </c>
      <c r="IJO60" s="12" t="e">
        <f>IJN60*#REF!</f>
        <v>#REF!</v>
      </c>
      <c r="IJP60" s="13">
        <v>0.2</v>
      </c>
      <c r="IJQ60" s="14" t="e">
        <f t="shared" si="774"/>
        <v>#REF!</v>
      </c>
      <c r="IJR60" s="15" t="e">
        <f t="shared" si="775"/>
        <v>#REF!</v>
      </c>
      <c r="IJS60" s="9" t="s">
        <v>20</v>
      </c>
      <c r="IJT60" s="9" t="s">
        <v>21</v>
      </c>
      <c r="IJU60" s="10">
        <v>1</v>
      </c>
      <c r="IJV60" s="11">
        <v>1805</v>
      </c>
      <c r="IJW60" s="12" t="e">
        <f>IJV60*#REF!</f>
        <v>#REF!</v>
      </c>
      <c r="IJX60" s="13">
        <v>0.2</v>
      </c>
      <c r="IJY60" s="14" t="e">
        <f t="shared" ref="IJY60:IKG61" si="776">IJW60*IJX60</f>
        <v>#REF!</v>
      </c>
      <c r="IJZ60" s="15" t="e">
        <f t="shared" ref="IJZ60:IKH61" si="777">IJW60+IJY60</f>
        <v>#REF!</v>
      </c>
      <c r="IKA60" s="9" t="s">
        <v>20</v>
      </c>
      <c r="IKB60" s="9" t="s">
        <v>21</v>
      </c>
      <c r="IKC60" s="10">
        <v>1</v>
      </c>
      <c r="IKD60" s="11">
        <v>1805</v>
      </c>
      <c r="IKE60" s="12" t="e">
        <f>IKD60*#REF!</f>
        <v>#REF!</v>
      </c>
      <c r="IKF60" s="13">
        <v>0.2</v>
      </c>
      <c r="IKG60" s="14" t="e">
        <f t="shared" si="776"/>
        <v>#REF!</v>
      </c>
      <c r="IKH60" s="15" t="e">
        <f t="shared" si="777"/>
        <v>#REF!</v>
      </c>
      <c r="IKI60" s="9" t="s">
        <v>20</v>
      </c>
      <c r="IKJ60" s="9" t="s">
        <v>21</v>
      </c>
      <c r="IKK60" s="10">
        <v>1</v>
      </c>
      <c r="IKL60" s="11">
        <v>1805</v>
      </c>
      <c r="IKM60" s="12" t="e">
        <f>IKL60*#REF!</f>
        <v>#REF!</v>
      </c>
      <c r="IKN60" s="13">
        <v>0.2</v>
      </c>
      <c r="IKO60" s="14" t="e">
        <f t="shared" ref="IKO60:IKW61" si="778">IKM60*IKN60</f>
        <v>#REF!</v>
      </c>
      <c r="IKP60" s="15" t="e">
        <f t="shared" ref="IKP60:IKX61" si="779">IKM60+IKO60</f>
        <v>#REF!</v>
      </c>
      <c r="IKQ60" s="9" t="s">
        <v>20</v>
      </c>
      <c r="IKR60" s="9" t="s">
        <v>21</v>
      </c>
      <c r="IKS60" s="10">
        <v>1</v>
      </c>
      <c r="IKT60" s="11">
        <v>1805</v>
      </c>
      <c r="IKU60" s="12" t="e">
        <f>IKT60*#REF!</f>
        <v>#REF!</v>
      </c>
      <c r="IKV60" s="13">
        <v>0.2</v>
      </c>
      <c r="IKW60" s="14" t="e">
        <f t="shared" si="778"/>
        <v>#REF!</v>
      </c>
      <c r="IKX60" s="15" t="e">
        <f t="shared" si="779"/>
        <v>#REF!</v>
      </c>
      <c r="IKY60" s="9" t="s">
        <v>20</v>
      </c>
      <c r="IKZ60" s="9" t="s">
        <v>21</v>
      </c>
      <c r="ILA60" s="10">
        <v>1</v>
      </c>
      <c r="ILB60" s="11">
        <v>1805</v>
      </c>
      <c r="ILC60" s="12" t="e">
        <f>ILB60*#REF!</f>
        <v>#REF!</v>
      </c>
      <c r="ILD60" s="13">
        <v>0.2</v>
      </c>
      <c r="ILE60" s="14" t="e">
        <f t="shared" ref="ILE60:ILM61" si="780">ILC60*ILD60</f>
        <v>#REF!</v>
      </c>
      <c r="ILF60" s="15" t="e">
        <f t="shared" ref="ILF60:ILN61" si="781">ILC60+ILE60</f>
        <v>#REF!</v>
      </c>
      <c r="ILG60" s="9" t="s">
        <v>20</v>
      </c>
      <c r="ILH60" s="9" t="s">
        <v>21</v>
      </c>
      <c r="ILI60" s="10">
        <v>1</v>
      </c>
      <c r="ILJ60" s="11">
        <v>1805</v>
      </c>
      <c r="ILK60" s="12" t="e">
        <f>ILJ60*#REF!</f>
        <v>#REF!</v>
      </c>
      <c r="ILL60" s="13">
        <v>0.2</v>
      </c>
      <c r="ILM60" s="14" t="e">
        <f t="shared" si="780"/>
        <v>#REF!</v>
      </c>
      <c r="ILN60" s="15" t="e">
        <f t="shared" si="781"/>
        <v>#REF!</v>
      </c>
      <c r="ILO60" s="9" t="s">
        <v>20</v>
      </c>
      <c r="ILP60" s="9" t="s">
        <v>21</v>
      </c>
      <c r="ILQ60" s="10">
        <v>1</v>
      </c>
      <c r="ILR60" s="11">
        <v>1805</v>
      </c>
      <c r="ILS60" s="12" t="e">
        <f>ILR60*#REF!</f>
        <v>#REF!</v>
      </c>
      <c r="ILT60" s="13">
        <v>0.2</v>
      </c>
      <c r="ILU60" s="14" t="e">
        <f t="shared" ref="ILU60:IMC61" si="782">ILS60*ILT60</f>
        <v>#REF!</v>
      </c>
      <c r="ILV60" s="15" t="e">
        <f t="shared" ref="ILV60:IMD61" si="783">ILS60+ILU60</f>
        <v>#REF!</v>
      </c>
      <c r="ILW60" s="9" t="s">
        <v>20</v>
      </c>
      <c r="ILX60" s="9" t="s">
        <v>21</v>
      </c>
      <c r="ILY60" s="10">
        <v>1</v>
      </c>
      <c r="ILZ60" s="11">
        <v>1805</v>
      </c>
      <c r="IMA60" s="12" t="e">
        <f>ILZ60*#REF!</f>
        <v>#REF!</v>
      </c>
      <c r="IMB60" s="13">
        <v>0.2</v>
      </c>
      <c r="IMC60" s="14" t="e">
        <f t="shared" si="782"/>
        <v>#REF!</v>
      </c>
      <c r="IMD60" s="15" t="e">
        <f t="shared" si="783"/>
        <v>#REF!</v>
      </c>
      <c r="IME60" s="9" t="s">
        <v>20</v>
      </c>
      <c r="IMF60" s="9" t="s">
        <v>21</v>
      </c>
      <c r="IMG60" s="10">
        <v>1</v>
      </c>
      <c r="IMH60" s="11">
        <v>1805</v>
      </c>
      <c r="IMI60" s="12" t="e">
        <f>IMH60*#REF!</f>
        <v>#REF!</v>
      </c>
      <c r="IMJ60" s="13">
        <v>0.2</v>
      </c>
      <c r="IMK60" s="14" t="e">
        <f t="shared" ref="IMK60:IMS61" si="784">IMI60*IMJ60</f>
        <v>#REF!</v>
      </c>
      <c r="IML60" s="15" t="e">
        <f t="shared" ref="IML60:IMT61" si="785">IMI60+IMK60</f>
        <v>#REF!</v>
      </c>
      <c r="IMM60" s="9" t="s">
        <v>20</v>
      </c>
      <c r="IMN60" s="9" t="s">
        <v>21</v>
      </c>
      <c r="IMO60" s="10">
        <v>1</v>
      </c>
      <c r="IMP60" s="11">
        <v>1805</v>
      </c>
      <c r="IMQ60" s="12" t="e">
        <f>IMP60*#REF!</f>
        <v>#REF!</v>
      </c>
      <c r="IMR60" s="13">
        <v>0.2</v>
      </c>
      <c r="IMS60" s="14" t="e">
        <f t="shared" si="784"/>
        <v>#REF!</v>
      </c>
      <c r="IMT60" s="15" t="e">
        <f t="shared" si="785"/>
        <v>#REF!</v>
      </c>
      <c r="IMU60" s="9" t="s">
        <v>20</v>
      </c>
      <c r="IMV60" s="9" t="s">
        <v>21</v>
      </c>
      <c r="IMW60" s="10">
        <v>1</v>
      </c>
      <c r="IMX60" s="11">
        <v>1805</v>
      </c>
      <c r="IMY60" s="12" t="e">
        <f>IMX60*#REF!</f>
        <v>#REF!</v>
      </c>
      <c r="IMZ60" s="13">
        <v>0.2</v>
      </c>
      <c r="INA60" s="14" t="e">
        <f t="shared" ref="INA60:INI61" si="786">IMY60*IMZ60</f>
        <v>#REF!</v>
      </c>
      <c r="INB60" s="15" t="e">
        <f t="shared" ref="INB60:INJ61" si="787">IMY60+INA60</f>
        <v>#REF!</v>
      </c>
      <c r="INC60" s="9" t="s">
        <v>20</v>
      </c>
      <c r="IND60" s="9" t="s">
        <v>21</v>
      </c>
      <c r="INE60" s="10">
        <v>1</v>
      </c>
      <c r="INF60" s="11">
        <v>1805</v>
      </c>
      <c r="ING60" s="12" t="e">
        <f>INF60*#REF!</f>
        <v>#REF!</v>
      </c>
      <c r="INH60" s="13">
        <v>0.2</v>
      </c>
      <c r="INI60" s="14" t="e">
        <f t="shared" si="786"/>
        <v>#REF!</v>
      </c>
      <c r="INJ60" s="15" t="e">
        <f t="shared" si="787"/>
        <v>#REF!</v>
      </c>
      <c r="INK60" s="9" t="s">
        <v>20</v>
      </c>
      <c r="INL60" s="9" t="s">
        <v>21</v>
      </c>
      <c r="INM60" s="10">
        <v>1</v>
      </c>
      <c r="INN60" s="11">
        <v>1805</v>
      </c>
      <c r="INO60" s="12" t="e">
        <f>INN60*#REF!</f>
        <v>#REF!</v>
      </c>
      <c r="INP60" s="13">
        <v>0.2</v>
      </c>
      <c r="INQ60" s="14" t="e">
        <f t="shared" ref="INQ60:INY61" si="788">INO60*INP60</f>
        <v>#REF!</v>
      </c>
      <c r="INR60" s="15" t="e">
        <f t="shared" ref="INR60:INZ61" si="789">INO60+INQ60</f>
        <v>#REF!</v>
      </c>
      <c r="INS60" s="9" t="s">
        <v>20</v>
      </c>
      <c r="INT60" s="9" t="s">
        <v>21</v>
      </c>
      <c r="INU60" s="10">
        <v>1</v>
      </c>
      <c r="INV60" s="11">
        <v>1805</v>
      </c>
      <c r="INW60" s="12" t="e">
        <f>INV60*#REF!</f>
        <v>#REF!</v>
      </c>
      <c r="INX60" s="13">
        <v>0.2</v>
      </c>
      <c r="INY60" s="14" t="e">
        <f t="shared" si="788"/>
        <v>#REF!</v>
      </c>
      <c r="INZ60" s="15" t="e">
        <f t="shared" si="789"/>
        <v>#REF!</v>
      </c>
      <c r="IOA60" s="9" t="s">
        <v>20</v>
      </c>
      <c r="IOB60" s="9" t="s">
        <v>21</v>
      </c>
      <c r="IOC60" s="10">
        <v>1</v>
      </c>
      <c r="IOD60" s="11">
        <v>1805</v>
      </c>
      <c r="IOE60" s="12" t="e">
        <f>IOD60*#REF!</f>
        <v>#REF!</v>
      </c>
      <c r="IOF60" s="13">
        <v>0.2</v>
      </c>
      <c r="IOG60" s="14" t="e">
        <f t="shared" ref="IOG60:IOO61" si="790">IOE60*IOF60</f>
        <v>#REF!</v>
      </c>
      <c r="IOH60" s="15" t="e">
        <f t="shared" ref="IOH60:IOP61" si="791">IOE60+IOG60</f>
        <v>#REF!</v>
      </c>
      <c r="IOI60" s="9" t="s">
        <v>20</v>
      </c>
      <c r="IOJ60" s="9" t="s">
        <v>21</v>
      </c>
      <c r="IOK60" s="10">
        <v>1</v>
      </c>
      <c r="IOL60" s="11">
        <v>1805</v>
      </c>
      <c r="IOM60" s="12" t="e">
        <f>IOL60*#REF!</f>
        <v>#REF!</v>
      </c>
      <c r="ION60" s="13">
        <v>0.2</v>
      </c>
      <c r="IOO60" s="14" t="e">
        <f t="shared" si="790"/>
        <v>#REF!</v>
      </c>
      <c r="IOP60" s="15" t="e">
        <f t="shared" si="791"/>
        <v>#REF!</v>
      </c>
      <c r="IOQ60" s="9" t="s">
        <v>20</v>
      </c>
      <c r="IOR60" s="9" t="s">
        <v>21</v>
      </c>
      <c r="IOS60" s="10">
        <v>1</v>
      </c>
      <c r="IOT60" s="11">
        <v>1805</v>
      </c>
      <c r="IOU60" s="12" t="e">
        <f>IOT60*#REF!</f>
        <v>#REF!</v>
      </c>
      <c r="IOV60" s="13">
        <v>0.2</v>
      </c>
      <c r="IOW60" s="14" t="e">
        <f t="shared" ref="IOW60:IPE61" si="792">IOU60*IOV60</f>
        <v>#REF!</v>
      </c>
      <c r="IOX60" s="15" t="e">
        <f t="shared" ref="IOX60:IPF61" si="793">IOU60+IOW60</f>
        <v>#REF!</v>
      </c>
      <c r="IOY60" s="9" t="s">
        <v>20</v>
      </c>
      <c r="IOZ60" s="9" t="s">
        <v>21</v>
      </c>
      <c r="IPA60" s="10">
        <v>1</v>
      </c>
      <c r="IPB60" s="11">
        <v>1805</v>
      </c>
      <c r="IPC60" s="12" t="e">
        <f>IPB60*#REF!</f>
        <v>#REF!</v>
      </c>
      <c r="IPD60" s="13">
        <v>0.2</v>
      </c>
      <c r="IPE60" s="14" t="e">
        <f t="shared" si="792"/>
        <v>#REF!</v>
      </c>
      <c r="IPF60" s="15" t="e">
        <f t="shared" si="793"/>
        <v>#REF!</v>
      </c>
      <c r="IPG60" s="9" t="s">
        <v>20</v>
      </c>
      <c r="IPH60" s="9" t="s">
        <v>21</v>
      </c>
      <c r="IPI60" s="10">
        <v>1</v>
      </c>
      <c r="IPJ60" s="11">
        <v>1805</v>
      </c>
      <c r="IPK60" s="12" t="e">
        <f>IPJ60*#REF!</f>
        <v>#REF!</v>
      </c>
      <c r="IPL60" s="13">
        <v>0.2</v>
      </c>
      <c r="IPM60" s="14" t="e">
        <f t="shared" ref="IPM60:IPU61" si="794">IPK60*IPL60</f>
        <v>#REF!</v>
      </c>
      <c r="IPN60" s="15" t="e">
        <f t="shared" ref="IPN60:IPV61" si="795">IPK60+IPM60</f>
        <v>#REF!</v>
      </c>
      <c r="IPO60" s="9" t="s">
        <v>20</v>
      </c>
      <c r="IPP60" s="9" t="s">
        <v>21</v>
      </c>
      <c r="IPQ60" s="10">
        <v>1</v>
      </c>
      <c r="IPR60" s="11">
        <v>1805</v>
      </c>
      <c r="IPS60" s="12" t="e">
        <f>IPR60*#REF!</f>
        <v>#REF!</v>
      </c>
      <c r="IPT60" s="13">
        <v>0.2</v>
      </c>
      <c r="IPU60" s="14" t="e">
        <f t="shared" si="794"/>
        <v>#REF!</v>
      </c>
      <c r="IPV60" s="15" t="e">
        <f t="shared" si="795"/>
        <v>#REF!</v>
      </c>
      <c r="IPW60" s="9" t="s">
        <v>20</v>
      </c>
      <c r="IPX60" s="9" t="s">
        <v>21</v>
      </c>
      <c r="IPY60" s="10">
        <v>1</v>
      </c>
      <c r="IPZ60" s="11">
        <v>1805</v>
      </c>
      <c r="IQA60" s="12" t="e">
        <f>IPZ60*#REF!</f>
        <v>#REF!</v>
      </c>
      <c r="IQB60" s="13">
        <v>0.2</v>
      </c>
      <c r="IQC60" s="14" t="e">
        <f t="shared" ref="IQC60:IQK61" si="796">IQA60*IQB60</f>
        <v>#REF!</v>
      </c>
      <c r="IQD60" s="15" t="e">
        <f t="shared" ref="IQD60:IQL61" si="797">IQA60+IQC60</f>
        <v>#REF!</v>
      </c>
      <c r="IQE60" s="9" t="s">
        <v>20</v>
      </c>
      <c r="IQF60" s="9" t="s">
        <v>21</v>
      </c>
      <c r="IQG60" s="10">
        <v>1</v>
      </c>
      <c r="IQH60" s="11">
        <v>1805</v>
      </c>
      <c r="IQI60" s="12" t="e">
        <f>IQH60*#REF!</f>
        <v>#REF!</v>
      </c>
      <c r="IQJ60" s="13">
        <v>0.2</v>
      </c>
      <c r="IQK60" s="14" t="e">
        <f t="shared" si="796"/>
        <v>#REF!</v>
      </c>
      <c r="IQL60" s="15" t="e">
        <f t="shared" si="797"/>
        <v>#REF!</v>
      </c>
      <c r="IQM60" s="9" t="s">
        <v>20</v>
      </c>
      <c r="IQN60" s="9" t="s">
        <v>21</v>
      </c>
      <c r="IQO60" s="10">
        <v>1</v>
      </c>
      <c r="IQP60" s="11">
        <v>1805</v>
      </c>
      <c r="IQQ60" s="12" t="e">
        <f>IQP60*#REF!</f>
        <v>#REF!</v>
      </c>
      <c r="IQR60" s="13">
        <v>0.2</v>
      </c>
      <c r="IQS60" s="14" t="e">
        <f t="shared" ref="IQS60:IRA61" si="798">IQQ60*IQR60</f>
        <v>#REF!</v>
      </c>
      <c r="IQT60" s="15" t="e">
        <f t="shared" ref="IQT60:IRB61" si="799">IQQ60+IQS60</f>
        <v>#REF!</v>
      </c>
      <c r="IQU60" s="9" t="s">
        <v>20</v>
      </c>
      <c r="IQV60" s="9" t="s">
        <v>21</v>
      </c>
      <c r="IQW60" s="10">
        <v>1</v>
      </c>
      <c r="IQX60" s="11">
        <v>1805</v>
      </c>
      <c r="IQY60" s="12" t="e">
        <f>IQX60*#REF!</f>
        <v>#REF!</v>
      </c>
      <c r="IQZ60" s="13">
        <v>0.2</v>
      </c>
      <c r="IRA60" s="14" t="e">
        <f t="shared" si="798"/>
        <v>#REF!</v>
      </c>
      <c r="IRB60" s="15" t="e">
        <f t="shared" si="799"/>
        <v>#REF!</v>
      </c>
      <c r="IRC60" s="9" t="s">
        <v>20</v>
      </c>
      <c r="IRD60" s="9" t="s">
        <v>21</v>
      </c>
      <c r="IRE60" s="10">
        <v>1</v>
      </c>
      <c r="IRF60" s="11">
        <v>1805</v>
      </c>
      <c r="IRG60" s="12" t="e">
        <f>IRF60*#REF!</f>
        <v>#REF!</v>
      </c>
      <c r="IRH60" s="13">
        <v>0.2</v>
      </c>
      <c r="IRI60" s="14" t="e">
        <f t="shared" ref="IRI60:IRQ61" si="800">IRG60*IRH60</f>
        <v>#REF!</v>
      </c>
      <c r="IRJ60" s="15" t="e">
        <f t="shared" ref="IRJ60:IRR61" si="801">IRG60+IRI60</f>
        <v>#REF!</v>
      </c>
      <c r="IRK60" s="9" t="s">
        <v>20</v>
      </c>
      <c r="IRL60" s="9" t="s">
        <v>21</v>
      </c>
      <c r="IRM60" s="10">
        <v>1</v>
      </c>
      <c r="IRN60" s="11">
        <v>1805</v>
      </c>
      <c r="IRO60" s="12" t="e">
        <f>IRN60*#REF!</f>
        <v>#REF!</v>
      </c>
      <c r="IRP60" s="13">
        <v>0.2</v>
      </c>
      <c r="IRQ60" s="14" t="e">
        <f t="shared" si="800"/>
        <v>#REF!</v>
      </c>
      <c r="IRR60" s="15" t="e">
        <f t="shared" si="801"/>
        <v>#REF!</v>
      </c>
      <c r="IRS60" s="9" t="s">
        <v>20</v>
      </c>
      <c r="IRT60" s="9" t="s">
        <v>21</v>
      </c>
      <c r="IRU60" s="10">
        <v>1</v>
      </c>
      <c r="IRV60" s="11">
        <v>1805</v>
      </c>
      <c r="IRW60" s="12" t="e">
        <f>IRV60*#REF!</f>
        <v>#REF!</v>
      </c>
      <c r="IRX60" s="13">
        <v>0.2</v>
      </c>
      <c r="IRY60" s="14" t="e">
        <f t="shared" ref="IRY60:ISG61" si="802">IRW60*IRX60</f>
        <v>#REF!</v>
      </c>
      <c r="IRZ60" s="15" t="e">
        <f t="shared" ref="IRZ60:ISH61" si="803">IRW60+IRY60</f>
        <v>#REF!</v>
      </c>
      <c r="ISA60" s="9" t="s">
        <v>20</v>
      </c>
      <c r="ISB60" s="9" t="s">
        <v>21</v>
      </c>
      <c r="ISC60" s="10">
        <v>1</v>
      </c>
      <c r="ISD60" s="11">
        <v>1805</v>
      </c>
      <c r="ISE60" s="12" t="e">
        <f>ISD60*#REF!</f>
        <v>#REF!</v>
      </c>
      <c r="ISF60" s="13">
        <v>0.2</v>
      </c>
      <c r="ISG60" s="14" t="e">
        <f t="shared" si="802"/>
        <v>#REF!</v>
      </c>
      <c r="ISH60" s="15" t="e">
        <f t="shared" si="803"/>
        <v>#REF!</v>
      </c>
      <c r="ISI60" s="9" t="s">
        <v>20</v>
      </c>
      <c r="ISJ60" s="9" t="s">
        <v>21</v>
      </c>
      <c r="ISK60" s="10">
        <v>1</v>
      </c>
      <c r="ISL60" s="11">
        <v>1805</v>
      </c>
      <c r="ISM60" s="12" t="e">
        <f>ISL60*#REF!</f>
        <v>#REF!</v>
      </c>
      <c r="ISN60" s="13">
        <v>0.2</v>
      </c>
      <c r="ISO60" s="14" t="e">
        <f t="shared" ref="ISO60:ISW61" si="804">ISM60*ISN60</f>
        <v>#REF!</v>
      </c>
      <c r="ISP60" s="15" t="e">
        <f t="shared" ref="ISP60:ISX61" si="805">ISM60+ISO60</f>
        <v>#REF!</v>
      </c>
      <c r="ISQ60" s="9" t="s">
        <v>20</v>
      </c>
      <c r="ISR60" s="9" t="s">
        <v>21</v>
      </c>
      <c r="ISS60" s="10">
        <v>1</v>
      </c>
      <c r="IST60" s="11">
        <v>1805</v>
      </c>
      <c r="ISU60" s="12" t="e">
        <f>IST60*#REF!</f>
        <v>#REF!</v>
      </c>
      <c r="ISV60" s="13">
        <v>0.2</v>
      </c>
      <c r="ISW60" s="14" t="e">
        <f t="shared" si="804"/>
        <v>#REF!</v>
      </c>
      <c r="ISX60" s="15" t="e">
        <f t="shared" si="805"/>
        <v>#REF!</v>
      </c>
      <c r="ISY60" s="9" t="s">
        <v>20</v>
      </c>
      <c r="ISZ60" s="9" t="s">
        <v>21</v>
      </c>
      <c r="ITA60" s="10">
        <v>1</v>
      </c>
      <c r="ITB60" s="11">
        <v>1805</v>
      </c>
      <c r="ITC60" s="12" t="e">
        <f>ITB60*#REF!</f>
        <v>#REF!</v>
      </c>
      <c r="ITD60" s="13">
        <v>0.2</v>
      </c>
      <c r="ITE60" s="14" t="e">
        <f t="shared" ref="ITE60:ITM61" si="806">ITC60*ITD60</f>
        <v>#REF!</v>
      </c>
      <c r="ITF60" s="15" t="e">
        <f t="shared" ref="ITF60:ITN61" si="807">ITC60+ITE60</f>
        <v>#REF!</v>
      </c>
      <c r="ITG60" s="9" t="s">
        <v>20</v>
      </c>
      <c r="ITH60" s="9" t="s">
        <v>21</v>
      </c>
      <c r="ITI60" s="10">
        <v>1</v>
      </c>
      <c r="ITJ60" s="11">
        <v>1805</v>
      </c>
      <c r="ITK60" s="12" t="e">
        <f>ITJ60*#REF!</f>
        <v>#REF!</v>
      </c>
      <c r="ITL60" s="13">
        <v>0.2</v>
      </c>
      <c r="ITM60" s="14" t="e">
        <f t="shared" si="806"/>
        <v>#REF!</v>
      </c>
      <c r="ITN60" s="15" t="e">
        <f t="shared" si="807"/>
        <v>#REF!</v>
      </c>
      <c r="ITO60" s="9" t="s">
        <v>20</v>
      </c>
      <c r="ITP60" s="9" t="s">
        <v>21</v>
      </c>
      <c r="ITQ60" s="10">
        <v>1</v>
      </c>
      <c r="ITR60" s="11">
        <v>1805</v>
      </c>
      <c r="ITS60" s="12" t="e">
        <f>ITR60*#REF!</f>
        <v>#REF!</v>
      </c>
      <c r="ITT60" s="13">
        <v>0.2</v>
      </c>
      <c r="ITU60" s="14" t="e">
        <f t="shared" ref="ITU60:IUC61" si="808">ITS60*ITT60</f>
        <v>#REF!</v>
      </c>
      <c r="ITV60" s="15" t="e">
        <f t="shared" ref="ITV60:IUD61" si="809">ITS60+ITU60</f>
        <v>#REF!</v>
      </c>
      <c r="ITW60" s="9" t="s">
        <v>20</v>
      </c>
      <c r="ITX60" s="9" t="s">
        <v>21</v>
      </c>
      <c r="ITY60" s="10">
        <v>1</v>
      </c>
      <c r="ITZ60" s="11">
        <v>1805</v>
      </c>
      <c r="IUA60" s="12" t="e">
        <f>ITZ60*#REF!</f>
        <v>#REF!</v>
      </c>
      <c r="IUB60" s="13">
        <v>0.2</v>
      </c>
      <c r="IUC60" s="14" t="e">
        <f t="shared" si="808"/>
        <v>#REF!</v>
      </c>
      <c r="IUD60" s="15" t="e">
        <f t="shared" si="809"/>
        <v>#REF!</v>
      </c>
      <c r="IUE60" s="9" t="s">
        <v>20</v>
      </c>
      <c r="IUF60" s="9" t="s">
        <v>21</v>
      </c>
      <c r="IUG60" s="10">
        <v>1</v>
      </c>
      <c r="IUH60" s="11">
        <v>1805</v>
      </c>
      <c r="IUI60" s="12" t="e">
        <f>IUH60*#REF!</f>
        <v>#REF!</v>
      </c>
      <c r="IUJ60" s="13">
        <v>0.2</v>
      </c>
      <c r="IUK60" s="14" t="e">
        <f t="shared" ref="IUK60:IUS61" si="810">IUI60*IUJ60</f>
        <v>#REF!</v>
      </c>
      <c r="IUL60" s="15" t="e">
        <f t="shared" ref="IUL60:IUT61" si="811">IUI60+IUK60</f>
        <v>#REF!</v>
      </c>
      <c r="IUM60" s="9" t="s">
        <v>20</v>
      </c>
      <c r="IUN60" s="9" t="s">
        <v>21</v>
      </c>
      <c r="IUO60" s="10">
        <v>1</v>
      </c>
      <c r="IUP60" s="11">
        <v>1805</v>
      </c>
      <c r="IUQ60" s="12" t="e">
        <f>IUP60*#REF!</f>
        <v>#REF!</v>
      </c>
      <c r="IUR60" s="13">
        <v>0.2</v>
      </c>
      <c r="IUS60" s="14" t="e">
        <f t="shared" si="810"/>
        <v>#REF!</v>
      </c>
      <c r="IUT60" s="15" t="e">
        <f t="shared" si="811"/>
        <v>#REF!</v>
      </c>
      <c r="IUU60" s="9" t="s">
        <v>20</v>
      </c>
      <c r="IUV60" s="9" t="s">
        <v>21</v>
      </c>
      <c r="IUW60" s="10">
        <v>1</v>
      </c>
      <c r="IUX60" s="11">
        <v>1805</v>
      </c>
      <c r="IUY60" s="12" t="e">
        <f>IUX60*#REF!</f>
        <v>#REF!</v>
      </c>
      <c r="IUZ60" s="13">
        <v>0.2</v>
      </c>
      <c r="IVA60" s="14" t="e">
        <f t="shared" ref="IVA60:IVI61" si="812">IUY60*IUZ60</f>
        <v>#REF!</v>
      </c>
      <c r="IVB60" s="15" t="e">
        <f t="shared" ref="IVB60:IVJ61" si="813">IUY60+IVA60</f>
        <v>#REF!</v>
      </c>
      <c r="IVC60" s="9" t="s">
        <v>20</v>
      </c>
      <c r="IVD60" s="9" t="s">
        <v>21</v>
      </c>
      <c r="IVE60" s="10">
        <v>1</v>
      </c>
      <c r="IVF60" s="11">
        <v>1805</v>
      </c>
      <c r="IVG60" s="12" t="e">
        <f>IVF60*#REF!</f>
        <v>#REF!</v>
      </c>
      <c r="IVH60" s="13">
        <v>0.2</v>
      </c>
      <c r="IVI60" s="14" t="e">
        <f t="shared" si="812"/>
        <v>#REF!</v>
      </c>
      <c r="IVJ60" s="15" t="e">
        <f t="shared" si="813"/>
        <v>#REF!</v>
      </c>
      <c r="IVK60" s="9" t="s">
        <v>20</v>
      </c>
      <c r="IVL60" s="9" t="s">
        <v>21</v>
      </c>
      <c r="IVM60" s="10">
        <v>1</v>
      </c>
      <c r="IVN60" s="11">
        <v>1805</v>
      </c>
      <c r="IVO60" s="12" t="e">
        <f>IVN60*#REF!</f>
        <v>#REF!</v>
      </c>
      <c r="IVP60" s="13">
        <v>0.2</v>
      </c>
      <c r="IVQ60" s="14" t="e">
        <f t="shared" ref="IVQ60:IVY61" si="814">IVO60*IVP60</f>
        <v>#REF!</v>
      </c>
      <c r="IVR60" s="15" t="e">
        <f t="shared" ref="IVR60:IVZ61" si="815">IVO60+IVQ60</f>
        <v>#REF!</v>
      </c>
      <c r="IVS60" s="9" t="s">
        <v>20</v>
      </c>
      <c r="IVT60" s="9" t="s">
        <v>21</v>
      </c>
      <c r="IVU60" s="10">
        <v>1</v>
      </c>
      <c r="IVV60" s="11">
        <v>1805</v>
      </c>
      <c r="IVW60" s="12" t="e">
        <f>IVV60*#REF!</f>
        <v>#REF!</v>
      </c>
      <c r="IVX60" s="13">
        <v>0.2</v>
      </c>
      <c r="IVY60" s="14" t="e">
        <f t="shared" si="814"/>
        <v>#REF!</v>
      </c>
      <c r="IVZ60" s="15" t="e">
        <f t="shared" si="815"/>
        <v>#REF!</v>
      </c>
      <c r="IWA60" s="9" t="s">
        <v>20</v>
      </c>
      <c r="IWB60" s="9" t="s">
        <v>21</v>
      </c>
      <c r="IWC60" s="10">
        <v>1</v>
      </c>
      <c r="IWD60" s="11">
        <v>1805</v>
      </c>
      <c r="IWE60" s="12" t="e">
        <f>IWD60*#REF!</f>
        <v>#REF!</v>
      </c>
      <c r="IWF60" s="13">
        <v>0.2</v>
      </c>
      <c r="IWG60" s="14" t="e">
        <f t="shared" ref="IWG60:IWO61" si="816">IWE60*IWF60</f>
        <v>#REF!</v>
      </c>
      <c r="IWH60" s="15" t="e">
        <f t="shared" ref="IWH60:IWP61" si="817">IWE60+IWG60</f>
        <v>#REF!</v>
      </c>
      <c r="IWI60" s="9" t="s">
        <v>20</v>
      </c>
      <c r="IWJ60" s="9" t="s">
        <v>21</v>
      </c>
      <c r="IWK60" s="10">
        <v>1</v>
      </c>
      <c r="IWL60" s="11">
        <v>1805</v>
      </c>
      <c r="IWM60" s="12" t="e">
        <f>IWL60*#REF!</f>
        <v>#REF!</v>
      </c>
      <c r="IWN60" s="13">
        <v>0.2</v>
      </c>
      <c r="IWO60" s="14" t="e">
        <f t="shared" si="816"/>
        <v>#REF!</v>
      </c>
      <c r="IWP60" s="15" t="e">
        <f t="shared" si="817"/>
        <v>#REF!</v>
      </c>
      <c r="IWQ60" s="9" t="s">
        <v>20</v>
      </c>
      <c r="IWR60" s="9" t="s">
        <v>21</v>
      </c>
      <c r="IWS60" s="10">
        <v>1</v>
      </c>
      <c r="IWT60" s="11">
        <v>1805</v>
      </c>
      <c r="IWU60" s="12" t="e">
        <f>IWT60*#REF!</f>
        <v>#REF!</v>
      </c>
      <c r="IWV60" s="13">
        <v>0.2</v>
      </c>
      <c r="IWW60" s="14" t="e">
        <f t="shared" ref="IWW60:IXE61" si="818">IWU60*IWV60</f>
        <v>#REF!</v>
      </c>
      <c r="IWX60" s="15" t="e">
        <f t="shared" ref="IWX60:IXF61" si="819">IWU60+IWW60</f>
        <v>#REF!</v>
      </c>
      <c r="IWY60" s="9" t="s">
        <v>20</v>
      </c>
      <c r="IWZ60" s="9" t="s">
        <v>21</v>
      </c>
      <c r="IXA60" s="10">
        <v>1</v>
      </c>
      <c r="IXB60" s="11">
        <v>1805</v>
      </c>
      <c r="IXC60" s="12" t="e">
        <f>IXB60*#REF!</f>
        <v>#REF!</v>
      </c>
      <c r="IXD60" s="13">
        <v>0.2</v>
      </c>
      <c r="IXE60" s="14" t="e">
        <f t="shared" si="818"/>
        <v>#REF!</v>
      </c>
      <c r="IXF60" s="15" t="e">
        <f t="shared" si="819"/>
        <v>#REF!</v>
      </c>
      <c r="IXG60" s="9" t="s">
        <v>20</v>
      </c>
      <c r="IXH60" s="9" t="s">
        <v>21</v>
      </c>
      <c r="IXI60" s="10">
        <v>1</v>
      </c>
      <c r="IXJ60" s="11">
        <v>1805</v>
      </c>
      <c r="IXK60" s="12" t="e">
        <f>IXJ60*#REF!</f>
        <v>#REF!</v>
      </c>
      <c r="IXL60" s="13">
        <v>0.2</v>
      </c>
      <c r="IXM60" s="14" t="e">
        <f t="shared" ref="IXM60:IXU61" si="820">IXK60*IXL60</f>
        <v>#REF!</v>
      </c>
      <c r="IXN60" s="15" t="e">
        <f t="shared" ref="IXN60:IXV61" si="821">IXK60+IXM60</f>
        <v>#REF!</v>
      </c>
      <c r="IXO60" s="9" t="s">
        <v>20</v>
      </c>
      <c r="IXP60" s="9" t="s">
        <v>21</v>
      </c>
      <c r="IXQ60" s="10">
        <v>1</v>
      </c>
      <c r="IXR60" s="11">
        <v>1805</v>
      </c>
      <c r="IXS60" s="12" t="e">
        <f>IXR60*#REF!</f>
        <v>#REF!</v>
      </c>
      <c r="IXT60" s="13">
        <v>0.2</v>
      </c>
      <c r="IXU60" s="14" t="e">
        <f t="shared" si="820"/>
        <v>#REF!</v>
      </c>
      <c r="IXV60" s="15" t="e">
        <f t="shared" si="821"/>
        <v>#REF!</v>
      </c>
      <c r="IXW60" s="9" t="s">
        <v>20</v>
      </c>
      <c r="IXX60" s="9" t="s">
        <v>21</v>
      </c>
      <c r="IXY60" s="10">
        <v>1</v>
      </c>
      <c r="IXZ60" s="11">
        <v>1805</v>
      </c>
      <c r="IYA60" s="12" t="e">
        <f>IXZ60*#REF!</f>
        <v>#REF!</v>
      </c>
      <c r="IYB60" s="13">
        <v>0.2</v>
      </c>
      <c r="IYC60" s="14" t="e">
        <f t="shared" ref="IYC60:IYK61" si="822">IYA60*IYB60</f>
        <v>#REF!</v>
      </c>
      <c r="IYD60" s="15" t="e">
        <f t="shared" ref="IYD60:IYL61" si="823">IYA60+IYC60</f>
        <v>#REF!</v>
      </c>
      <c r="IYE60" s="9" t="s">
        <v>20</v>
      </c>
      <c r="IYF60" s="9" t="s">
        <v>21</v>
      </c>
      <c r="IYG60" s="10">
        <v>1</v>
      </c>
      <c r="IYH60" s="11">
        <v>1805</v>
      </c>
      <c r="IYI60" s="12" t="e">
        <f>IYH60*#REF!</f>
        <v>#REF!</v>
      </c>
      <c r="IYJ60" s="13">
        <v>0.2</v>
      </c>
      <c r="IYK60" s="14" t="e">
        <f t="shared" si="822"/>
        <v>#REF!</v>
      </c>
      <c r="IYL60" s="15" t="e">
        <f t="shared" si="823"/>
        <v>#REF!</v>
      </c>
      <c r="IYM60" s="9" t="s">
        <v>20</v>
      </c>
      <c r="IYN60" s="9" t="s">
        <v>21</v>
      </c>
      <c r="IYO60" s="10">
        <v>1</v>
      </c>
      <c r="IYP60" s="11">
        <v>1805</v>
      </c>
      <c r="IYQ60" s="12" t="e">
        <f>IYP60*#REF!</f>
        <v>#REF!</v>
      </c>
      <c r="IYR60" s="13">
        <v>0.2</v>
      </c>
      <c r="IYS60" s="14" t="e">
        <f t="shared" ref="IYS60:IZA61" si="824">IYQ60*IYR60</f>
        <v>#REF!</v>
      </c>
      <c r="IYT60" s="15" t="e">
        <f t="shared" ref="IYT60:IZB61" si="825">IYQ60+IYS60</f>
        <v>#REF!</v>
      </c>
      <c r="IYU60" s="9" t="s">
        <v>20</v>
      </c>
      <c r="IYV60" s="9" t="s">
        <v>21</v>
      </c>
      <c r="IYW60" s="10">
        <v>1</v>
      </c>
      <c r="IYX60" s="11">
        <v>1805</v>
      </c>
      <c r="IYY60" s="12" t="e">
        <f>IYX60*#REF!</f>
        <v>#REF!</v>
      </c>
      <c r="IYZ60" s="13">
        <v>0.2</v>
      </c>
      <c r="IZA60" s="14" t="e">
        <f t="shared" si="824"/>
        <v>#REF!</v>
      </c>
      <c r="IZB60" s="15" t="e">
        <f t="shared" si="825"/>
        <v>#REF!</v>
      </c>
      <c r="IZC60" s="9" t="s">
        <v>20</v>
      </c>
      <c r="IZD60" s="9" t="s">
        <v>21</v>
      </c>
      <c r="IZE60" s="10">
        <v>1</v>
      </c>
      <c r="IZF60" s="11">
        <v>1805</v>
      </c>
      <c r="IZG60" s="12" t="e">
        <f>IZF60*#REF!</f>
        <v>#REF!</v>
      </c>
      <c r="IZH60" s="13">
        <v>0.2</v>
      </c>
      <c r="IZI60" s="14" t="e">
        <f t="shared" ref="IZI60:IZQ61" si="826">IZG60*IZH60</f>
        <v>#REF!</v>
      </c>
      <c r="IZJ60" s="15" t="e">
        <f t="shared" ref="IZJ60:IZR61" si="827">IZG60+IZI60</f>
        <v>#REF!</v>
      </c>
      <c r="IZK60" s="9" t="s">
        <v>20</v>
      </c>
      <c r="IZL60" s="9" t="s">
        <v>21</v>
      </c>
      <c r="IZM60" s="10">
        <v>1</v>
      </c>
      <c r="IZN60" s="11">
        <v>1805</v>
      </c>
      <c r="IZO60" s="12" t="e">
        <f>IZN60*#REF!</f>
        <v>#REF!</v>
      </c>
      <c r="IZP60" s="13">
        <v>0.2</v>
      </c>
      <c r="IZQ60" s="14" t="e">
        <f t="shared" si="826"/>
        <v>#REF!</v>
      </c>
      <c r="IZR60" s="15" t="e">
        <f t="shared" si="827"/>
        <v>#REF!</v>
      </c>
      <c r="IZS60" s="9" t="s">
        <v>20</v>
      </c>
      <c r="IZT60" s="9" t="s">
        <v>21</v>
      </c>
      <c r="IZU60" s="10">
        <v>1</v>
      </c>
      <c r="IZV60" s="11">
        <v>1805</v>
      </c>
      <c r="IZW60" s="12" t="e">
        <f>IZV60*#REF!</f>
        <v>#REF!</v>
      </c>
      <c r="IZX60" s="13">
        <v>0.2</v>
      </c>
      <c r="IZY60" s="14" t="e">
        <f t="shared" ref="IZY60:JAG61" si="828">IZW60*IZX60</f>
        <v>#REF!</v>
      </c>
      <c r="IZZ60" s="15" t="e">
        <f t="shared" ref="IZZ60:JAH61" si="829">IZW60+IZY60</f>
        <v>#REF!</v>
      </c>
      <c r="JAA60" s="9" t="s">
        <v>20</v>
      </c>
      <c r="JAB60" s="9" t="s">
        <v>21</v>
      </c>
      <c r="JAC60" s="10">
        <v>1</v>
      </c>
      <c r="JAD60" s="11">
        <v>1805</v>
      </c>
      <c r="JAE60" s="12" t="e">
        <f>JAD60*#REF!</f>
        <v>#REF!</v>
      </c>
      <c r="JAF60" s="13">
        <v>0.2</v>
      </c>
      <c r="JAG60" s="14" t="e">
        <f t="shared" si="828"/>
        <v>#REF!</v>
      </c>
      <c r="JAH60" s="15" t="e">
        <f t="shared" si="829"/>
        <v>#REF!</v>
      </c>
      <c r="JAI60" s="9" t="s">
        <v>20</v>
      </c>
      <c r="JAJ60" s="9" t="s">
        <v>21</v>
      </c>
      <c r="JAK60" s="10">
        <v>1</v>
      </c>
      <c r="JAL60" s="11">
        <v>1805</v>
      </c>
      <c r="JAM60" s="12" t="e">
        <f>JAL60*#REF!</f>
        <v>#REF!</v>
      </c>
      <c r="JAN60" s="13">
        <v>0.2</v>
      </c>
      <c r="JAO60" s="14" t="e">
        <f t="shared" ref="JAO60:JAW61" si="830">JAM60*JAN60</f>
        <v>#REF!</v>
      </c>
      <c r="JAP60" s="15" t="e">
        <f t="shared" ref="JAP60:JAX61" si="831">JAM60+JAO60</f>
        <v>#REF!</v>
      </c>
      <c r="JAQ60" s="9" t="s">
        <v>20</v>
      </c>
      <c r="JAR60" s="9" t="s">
        <v>21</v>
      </c>
      <c r="JAS60" s="10">
        <v>1</v>
      </c>
      <c r="JAT60" s="11">
        <v>1805</v>
      </c>
      <c r="JAU60" s="12" t="e">
        <f>JAT60*#REF!</f>
        <v>#REF!</v>
      </c>
      <c r="JAV60" s="13">
        <v>0.2</v>
      </c>
      <c r="JAW60" s="14" t="e">
        <f t="shared" si="830"/>
        <v>#REF!</v>
      </c>
      <c r="JAX60" s="15" t="e">
        <f t="shared" si="831"/>
        <v>#REF!</v>
      </c>
      <c r="JAY60" s="9" t="s">
        <v>20</v>
      </c>
      <c r="JAZ60" s="9" t="s">
        <v>21</v>
      </c>
      <c r="JBA60" s="10">
        <v>1</v>
      </c>
      <c r="JBB60" s="11">
        <v>1805</v>
      </c>
      <c r="JBC60" s="12" t="e">
        <f>JBB60*#REF!</f>
        <v>#REF!</v>
      </c>
      <c r="JBD60" s="13">
        <v>0.2</v>
      </c>
      <c r="JBE60" s="14" t="e">
        <f t="shared" ref="JBE60:JBM61" si="832">JBC60*JBD60</f>
        <v>#REF!</v>
      </c>
      <c r="JBF60" s="15" t="e">
        <f t="shared" ref="JBF60:JBN61" si="833">JBC60+JBE60</f>
        <v>#REF!</v>
      </c>
      <c r="JBG60" s="9" t="s">
        <v>20</v>
      </c>
      <c r="JBH60" s="9" t="s">
        <v>21</v>
      </c>
      <c r="JBI60" s="10">
        <v>1</v>
      </c>
      <c r="JBJ60" s="11">
        <v>1805</v>
      </c>
      <c r="JBK60" s="12" t="e">
        <f>JBJ60*#REF!</f>
        <v>#REF!</v>
      </c>
      <c r="JBL60" s="13">
        <v>0.2</v>
      </c>
      <c r="JBM60" s="14" t="e">
        <f t="shared" si="832"/>
        <v>#REF!</v>
      </c>
      <c r="JBN60" s="15" t="e">
        <f t="shared" si="833"/>
        <v>#REF!</v>
      </c>
      <c r="JBO60" s="9" t="s">
        <v>20</v>
      </c>
      <c r="JBP60" s="9" t="s">
        <v>21</v>
      </c>
      <c r="JBQ60" s="10">
        <v>1</v>
      </c>
      <c r="JBR60" s="11">
        <v>1805</v>
      </c>
      <c r="JBS60" s="12" t="e">
        <f>JBR60*#REF!</f>
        <v>#REF!</v>
      </c>
      <c r="JBT60" s="13">
        <v>0.2</v>
      </c>
      <c r="JBU60" s="14" t="e">
        <f t="shared" ref="JBU60:JCC61" si="834">JBS60*JBT60</f>
        <v>#REF!</v>
      </c>
      <c r="JBV60" s="15" t="e">
        <f t="shared" ref="JBV60:JCD61" si="835">JBS60+JBU60</f>
        <v>#REF!</v>
      </c>
      <c r="JBW60" s="9" t="s">
        <v>20</v>
      </c>
      <c r="JBX60" s="9" t="s">
        <v>21</v>
      </c>
      <c r="JBY60" s="10">
        <v>1</v>
      </c>
      <c r="JBZ60" s="11">
        <v>1805</v>
      </c>
      <c r="JCA60" s="12" t="e">
        <f>JBZ60*#REF!</f>
        <v>#REF!</v>
      </c>
      <c r="JCB60" s="13">
        <v>0.2</v>
      </c>
      <c r="JCC60" s="14" t="e">
        <f t="shared" si="834"/>
        <v>#REF!</v>
      </c>
      <c r="JCD60" s="15" t="e">
        <f t="shared" si="835"/>
        <v>#REF!</v>
      </c>
      <c r="JCE60" s="9" t="s">
        <v>20</v>
      </c>
      <c r="JCF60" s="9" t="s">
        <v>21</v>
      </c>
      <c r="JCG60" s="10">
        <v>1</v>
      </c>
      <c r="JCH60" s="11">
        <v>1805</v>
      </c>
      <c r="JCI60" s="12" t="e">
        <f>JCH60*#REF!</f>
        <v>#REF!</v>
      </c>
      <c r="JCJ60" s="13">
        <v>0.2</v>
      </c>
      <c r="JCK60" s="14" t="e">
        <f t="shared" ref="JCK60:JCS61" si="836">JCI60*JCJ60</f>
        <v>#REF!</v>
      </c>
      <c r="JCL60" s="15" t="e">
        <f t="shared" ref="JCL60:JCT61" si="837">JCI60+JCK60</f>
        <v>#REF!</v>
      </c>
      <c r="JCM60" s="9" t="s">
        <v>20</v>
      </c>
      <c r="JCN60" s="9" t="s">
        <v>21</v>
      </c>
      <c r="JCO60" s="10">
        <v>1</v>
      </c>
      <c r="JCP60" s="11">
        <v>1805</v>
      </c>
      <c r="JCQ60" s="12" t="e">
        <f>JCP60*#REF!</f>
        <v>#REF!</v>
      </c>
      <c r="JCR60" s="13">
        <v>0.2</v>
      </c>
      <c r="JCS60" s="14" t="e">
        <f t="shared" si="836"/>
        <v>#REF!</v>
      </c>
      <c r="JCT60" s="15" t="e">
        <f t="shared" si="837"/>
        <v>#REF!</v>
      </c>
      <c r="JCU60" s="9" t="s">
        <v>20</v>
      </c>
      <c r="JCV60" s="9" t="s">
        <v>21</v>
      </c>
      <c r="JCW60" s="10">
        <v>1</v>
      </c>
      <c r="JCX60" s="11">
        <v>1805</v>
      </c>
      <c r="JCY60" s="12" t="e">
        <f>JCX60*#REF!</f>
        <v>#REF!</v>
      </c>
      <c r="JCZ60" s="13">
        <v>0.2</v>
      </c>
      <c r="JDA60" s="14" t="e">
        <f t="shared" ref="JDA60:JDI61" si="838">JCY60*JCZ60</f>
        <v>#REF!</v>
      </c>
      <c r="JDB60" s="15" t="e">
        <f t="shared" ref="JDB60:JDJ61" si="839">JCY60+JDA60</f>
        <v>#REF!</v>
      </c>
      <c r="JDC60" s="9" t="s">
        <v>20</v>
      </c>
      <c r="JDD60" s="9" t="s">
        <v>21</v>
      </c>
      <c r="JDE60" s="10">
        <v>1</v>
      </c>
      <c r="JDF60" s="11">
        <v>1805</v>
      </c>
      <c r="JDG60" s="12" t="e">
        <f>JDF60*#REF!</f>
        <v>#REF!</v>
      </c>
      <c r="JDH60" s="13">
        <v>0.2</v>
      </c>
      <c r="JDI60" s="14" t="e">
        <f t="shared" si="838"/>
        <v>#REF!</v>
      </c>
      <c r="JDJ60" s="15" t="e">
        <f t="shared" si="839"/>
        <v>#REF!</v>
      </c>
      <c r="JDK60" s="9" t="s">
        <v>20</v>
      </c>
      <c r="JDL60" s="9" t="s">
        <v>21</v>
      </c>
      <c r="JDM60" s="10">
        <v>1</v>
      </c>
      <c r="JDN60" s="11">
        <v>1805</v>
      </c>
      <c r="JDO60" s="12" t="e">
        <f>JDN60*#REF!</f>
        <v>#REF!</v>
      </c>
      <c r="JDP60" s="13">
        <v>0.2</v>
      </c>
      <c r="JDQ60" s="14" t="e">
        <f t="shared" ref="JDQ60:JDY61" si="840">JDO60*JDP60</f>
        <v>#REF!</v>
      </c>
      <c r="JDR60" s="15" t="e">
        <f t="shared" ref="JDR60:JDZ61" si="841">JDO60+JDQ60</f>
        <v>#REF!</v>
      </c>
      <c r="JDS60" s="9" t="s">
        <v>20</v>
      </c>
      <c r="JDT60" s="9" t="s">
        <v>21</v>
      </c>
      <c r="JDU60" s="10">
        <v>1</v>
      </c>
      <c r="JDV60" s="11">
        <v>1805</v>
      </c>
      <c r="JDW60" s="12" t="e">
        <f>JDV60*#REF!</f>
        <v>#REF!</v>
      </c>
      <c r="JDX60" s="13">
        <v>0.2</v>
      </c>
      <c r="JDY60" s="14" t="e">
        <f t="shared" si="840"/>
        <v>#REF!</v>
      </c>
      <c r="JDZ60" s="15" t="e">
        <f t="shared" si="841"/>
        <v>#REF!</v>
      </c>
      <c r="JEA60" s="9" t="s">
        <v>20</v>
      </c>
      <c r="JEB60" s="9" t="s">
        <v>21</v>
      </c>
      <c r="JEC60" s="10">
        <v>1</v>
      </c>
      <c r="JED60" s="11">
        <v>1805</v>
      </c>
      <c r="JEE60" s="12" t="e">
        <f>JED60*#REF!</f>
        <v>#REF!</v>
      </c>
      <c r="JEF60" s="13">
        <v>0.2</v>
      </c>
      <c r="JEG60" s="14" t="e">
        <f t="shared" ref="JEG60:JEO61" si="842">JEE60*JEF60</f>
        <v>#REF!</v>
      </c>
      <c r="JEH60" s="15" t="e">
        <f t="shared" ref="JEH60:JEP61" si="843">JEE60+JEG60</f>
        <v>#REF!</v>
      </c>
      <c r="JEI60" s="9" t="s">
        <v>20</v>
      </c>
      <c r="JEJ60" s="9" t="s">
        <v>21</v>
      </c>
      <c r="JEK60" s="10">
        <v>1</v>
      </c>
      <c r="JEL60" s="11">
        <v>1805</v>
      </c>
      <c r="JEM60" s="12" t="e">
        <f>JEL60*#REF!</f>
        <v>#REF!</v>
      </c>
      <c r="JEN60" s="13">
        <v>0.2</v>
      </c>
      <c r="JEO60" s="14" t="e">
        <f t="shared" si="842"/>
        <v>#REF!</v>
      </c>
      <c r="JEP60" s="15" t="e">
        <f t="shared" si="843"/>
        <v>#REF!</v>
      </c>
      <c r="JEQ60" s="9" t="s">
        <v>20</v>
      </c>
      <c r="JER60" s="9" t="s">
        <v>21</v>
      </c>
      <c r="JES60" s="10">
        <v>1</v>
      </c>
      <c r="JET60" s="11">
        <v>1805</v>
      </c>
      <c r="JEU60" s="12" t="e">
        <f>JET60*#REF!</f>
        <v>#REF!</v>
      </c>
      <c r="JEV60" s="13">
        <v>0.2</v>
      </c>
      <c r="JEW60" s="14" t="e">
        <f t="shared" ref="JEW60:JFE61" si="844">JEU60*JEV60</f>
        <v>#REF!</v>
      </c>
      <c r="JEX60" s="15" t="e">
        <f t="shared" ref="JEX60:JFF61" si="845">JEU60+JEW60</f>
        <v>#REF!</v>
      </c>
      <c r="JEY60" s="9" t="s">
        <v>20</v>
      </c>
      <c r="JEZ60" s="9" t="s">
        <v>21</v>
      </c>
      <c r="JFA60" s="10">
        <v>1</v>
      </c>
      <c r="JFB60" s="11">
        <v>1805</v>
      </c>
      <c r="JFC60" s="12" t="e">
        <f>JFB60*#REF!</f>
        <v>#REF!</v>
      </c>
      <c r="JFD60" s="13">
        <v>0.2</v>
      </c>
      <c r="JFE60" s="14" t="e">
        <f t="shared" si="844"/>
        <v>#REF!</v>
      </c>
      <c r="JFF60" s="15" t="e">
        <f t="shared" si="845"/>
        <v>#REF!</v>
      </c>
      <c r="JFG60" s="9" t="s">
        <v>20</v>
      </c>
      <c r="JFH60" s="9" t="s">
        <v>21</v>
      </c>
      <c r="JFI60" s="10">
        <v>1</v>
      </c>
      <c r="JFJ60" s="11">
        <v>1805</v>
      </c>
      <c r="JFK60" s="12" t="e">
        <f>JFJ60*#REF!</f>
        <v>#REF!</v>
      </c>
      <c r="JFL60" s="13">
        <v>0.2</v>
      </c>
      <c r="JFM60" s="14" t="e">
        <f t="shared" ref="JFM60:JFU61" si="846">JFK60*JFL60</f>
        <v>#REF!</v>
      </c>
      <c r="JFN60" s="15" t="e">
        <f t="shared" ref="JFN60:JFV61" si="847">JFK60+JFM60</f>
        <v>#REF!</v>
      </c>
      <c r="JFO60" s="9" t="s">
        <v>20</v>
      </c>
      <c r="JFP60" s="9" t="s">
        <v>21</v>
      </c>
      <c r="JFQ60" s="10">
        <v>1</v>
      </c>
      <c r="JFR60" s="11">
        <v>1805</v>
      </c>
      <c r="JFS60" s="12" t="e">
        <f>JFR60*#REF!</f>
        <v>#REF!</v>
      </c>
      <c r="JFT60" s="13">
        <v>0.2</v>
      </c>
      <c r="JFU60" s="14" t="e">
        <f t="shared" si="846"/>
        <v>#REF!</v>
      </c>
      <c r="JFV60" s="15" t="e">
        <f t="shared" si="847"/>
        <v>#REF!</v>
      </c>
      <c r="JFW60" s="9" t="s">
        <v>20</v>
      </c>
      <c r="JFX60" s="9" t="s">
        <v>21</v>
      </c>
      <c r="JFY60" s="10">
        <v>1</v>
      </c>
      <c r="JFZ60" s="11">
        <v>1805</v>
      </c>
      <c r="JGA60" s="12" t="e">
        <f>JFZ60*#REF!</f>
        <v>#REF!</v>
      </c>
      <c r="JGB60" s="13">
        <v>0.2</v>
      </c>
      <c r="JGC60" s="14" t="e">
        <f t="shared" ref="JGC60:JGK61" si="848">JGA60*JGB60</f>
        <v>#REF!</v>
      </c>
      <c r="JGD60" s="15" t="e">
        <f t="shared" ref="JGD60:JGL61" si="849">JGA60+JGC60</f>
        <v>#REF!</v>
      </c>
      <c r="JGE60" s="9" t="s">
        <v>20</v>
      </c>
      <c r="JGF60" s="9" t="s">
        <v>21</v>
      </c>
      <c r="JGG60" s="10">
        <v>1</v>
      </c>
      <c r="JGH60" s="11">
        <v>1805</v>
      </c>
      <c r="JGI60" s="12" t="e">
        <f>JGH60*#REF!</f>
        <v>#REF!</v>
      </c>
      <c r="JGJ60" s="13">
        <v>0.2</v>
      </c>
      <c r="JGK60" s="14" t="e">
        <f t="shared" si="848"/>
        <v>#REF!</v>
      </c>
      <c r="JGL60" s="15" t="e">
        <f t="shared" si="849"/>
        <v>#REF!</v>
      </c>
      <c r="JGM60" s="9" t="s">
        <v>20</v>
      </c>
      <c r="JGN60" s="9" t="s">
        <v>21</v>
      </c>
      <c r="JGO60" s="10">
        <v>1</v>
      </c>
      <c r="JGP60" s="11">
        <v>1805</v>
      </c>
      <c r="JGQ60" s="12" t="e">
        <f>JGP60*#REF!</f>
        <v>#REF!</v>
      </c>
      <c r="JGR60" s="13">
        <v>0.2</v>
      </c>
      <c r="JGS60" s="14" t="e">
        <f t="shared" ref="JGS60:JHA61" si="850">JGQ60*JGR60</f>
        <v>#REF!</v>
      </c>
      <c r="JGT60" s="15" t="e">
        <f t="shared" ref="JGT60:JHB61" si="851">JGQ60+JGS60</f>
        <v>#REF!</v>
      </c>
      <c r="JGU60" s="9" t="s">
        <v>20</v>
      </c>
      <c r="JGV60" s="9" t="s">
        <v>21</v>
      </c>
      <c r="JGW60" s="10">
        <v>1</v>
      </c>
      <c r="JGX60" s="11">
        <v>1805</v>
      </c>
      <c r="JGY60" s="12" t="e">
        <f>JGX60*#REF!</f>
        <v>#REF!</v>
      </c>
      <c r="JGZ60" s="13">
        <v>0.2</v>
      </c>
      <c r="JHA60" s="14" t="e">
        <f t="shared" si="850"/>
        <v>#REF!</v>
      </c>
      <c r="JHB60" s="15" t="e">
        <f t="shared" si="851"/>
        <v>#REF!</v>
      </c>
      <c r="JHC60" s="9" t="s">
        <v>20</v>
      </c>
      <c r="JHD60" s="9" t="s">
        <v>21</v>
      </c>
      <c r="JHE60" s="10">
        <v>1</v>
      </c>
      <c r="JHF60" s="11">
        <v>1805</v>
      </c>
      <c r="JHG60" s="12" t="e">
        <f>JHF60*#REF!</f>
        <v>#REF!</v>
      </c>
      <c r="JHH60" s="13">
        <v>0.2</v>
      </c>
      <c r="JHI60" s="14" t="e">
        <f t="shared" ref="JHI60:JHQ61" si="852">JHG60*JHH60</f>
        <v>#REF!</v>
      </c>
      <c r="JHJ60" s="15" t="e">
        <f t="shared" ref="JHJ60:JHR61" si="853">JHG60+JHI60</f>
        <v>#REF!</v>
      </c>
      <c r="JHK60" s="9" t="s">
        <v>20</v>
      </c>
      <c r="JHL60" s="9" t="s">
        <v>21</v>
      </c>
      <c r="JHM60" s="10">
        <v>1</v>
      </c>
      <c r="JHN60" s="11">
        <v>1805</v>
      </c>
      <c r="JHO60" s="12" t="e">
        <f>JHN60*#REF!</f>
        <v>#REF!</v>
      </c>
      <c r="JHP60" s="13">
        <v>0.2</v>
      </c>
      <c r="JHQ60" s="14" t="e">
        <f t="shared" si="852"/>
        <v>#REF!</v>
      </c>
      <c r="JHR60" s="15" t="e">
        <f t="shared" si="853"/>
        <v>#REF!</v>
      </c>
      <c r="JHS60" s="9" t="s">
        <v>20</v>
      </c>
      <c r="JHT60" s="9" t="s">
        <v>21</v>
      </c>
      <c r="JHU60" s="10">
        <v>1</v>
      </c>
      <c r="JHV60" s="11">
        <v>1805</v>
      </c>
      <c r="JHW60" s="12" t="e">
        <f>JHV60*#REF!</f>
        <v>#REF!</v>
      </c>
      <c r="JHX60" s="13">
        <v>0.2</v>
      </c>
      <c r="JHY60" s="14" t="e">
        <f t="shared" ref="JHY60:JIG61" si="854">JHW60*JHX60</f>
        <v>#REF!</v>
      </c>
      <c r="JHZ60" s="15" t="e">
        <f t="shared" ref="JHZ60:JIH61" si="855">JHW60+JHY60</f>
        <v>#REF!</v>
      </c>
      <c r="JIA60" s="9" t="s">
        <v>20</v>
      </c>
      <c r="JIB60" s="9" t="s">
        <v>21</v>
      </c>
      <c r="JIC60" s="10">
        <v>1</v>
      </c>
      <c r="JID60" s="11">
        <v>1805</v>
      </c>
      <c r="JIE60" s="12" t="e">
        <f>JID60*#REF!</f>
        <v>#REF!</v>
      </c>
      <c r="JIF60" s="13">
        <v>0.2</v>
      </c>
      <c r="JIG60" s="14" t="e">
        <f t="shared" si="854"/>
        <v>#REF!</v>
      </c>
      <c r="JIH60" s="15" t="e">
        <f t="shared" si="855"/>
        <v>#REF!</v>
      </c>
      <c r="JII60" s="9" t="s">
        <v>20</v>
      </c>
      <c r="JIJ60" s="9" t="s">
        <v>21</v>
      </c>
      <c r="JIK60" s="10">
        <v>1</v>
      </c>
      <c r="JIL60" s="11">
        <v>1805</v>
      </c>
      <c r="JIM60" s="12" t="e">
        <f>JIL60*#REF!</f>
        <v>#REF!</v>
      </c>
      <c r="JIN60" s="13">
        <v>0.2</v>
      </c>
      <c r="JIO60" s="14" t="e">
        <f t="shared" ref="JIO60:JIW61" si="856">JIM60*JIN60</f>
        <v>#REF!</v>
      </c>
      <c r="JIP60" s="15" t="e">
        <f t="shared" ref="JIP60:JIX61" si="857">JIM60+JIO60</f>
        <v>#REF!</v>
      </c>
      <c r="JIQ60" s="9" t="s">
        <v>20</v>
      </c>
      <c r="JIR60" s="9" t="s">
        <v>21</v>
      </c>
      <c r="JIS60" s="10">
        <v>1</v>
      </c>
      <c r="JIT60" s="11">
        <v>1805</v>
      </c>
      <c r="JIU60" s="12" t="e">
        <f>JIT60*#REF!</f>
        <v>#REF!</v>
      </c>
      <c r="JIV60" s="13">
        <v>0.2</v>
      </c>
      <c r="JIW60" s="14" t="e">
        <f t="shared" si="856"/>
        <v>#REF!</v>
      </c>
      <c r="JIX60" s="15" t="e">
        <f t="shared" si="857"/>
        <v>#REF!</v>
      </c>
      <c r="JIY60" s="9" t="s">
        <v>20</v>
      </c>
      <c r="JIZ60" s="9" t="s">
        <v>21</v>
      </c>
      <c r="JJA60" s="10">
        <v>1</v>
      </c>
      <c r="JJB60" s="11">
        <v>1805</v>
      </c>
      <c r="JJC60" s="12" t="e">
        <f>JJB60*#REF!</f>
        <v>#REF!</v>
      </c>
      <c r="JJD60" s="13">
        <v>0.2</v>
      </c>
      <c r="JJE60" s="14" t="e">
        <f t="shared" ref="JJE60:JJM61" si="858">JJC60*JJD60</f>
        <v>#REF!</v>
      </c>
      <c r="JJF60" s="15" t="e">
        <f t="shared" ref="JJF60:JJN61" si="859">JJC60+JJE60</f>
        <v>#REF!</v>
      </c>
      <c r="JJG60" s="9" t="s">
        <v>20</v>
      </c>
      <c r="JJH60" s="9" t="s">
        <v>21</v>
      </c>
      <c r="JJI60" s="10">
        <v>1</v>
      </c>
      <c r="JJJ60" s="11">
        <v>1805</v>
      </c>
      <c r="JJK60" s="12" t="e">
        <f>JJJ60*#REF!</f>
        <v>#REF!</v>
      </c>
      <c r="JJL60" s="13">
        <v>0.2</v>
      </c>
      <c r="JJM60" s="14" t="e">
        <f t="shared" si="858"/>
        <v>#REF!</v>
      </c>
      <c r="JJN60" s="15" t="e">
        <f t="shared" si="859"/>
        <v>#REF!</v>
      </c>
      <c r="JJO60" s="9" t="s">
        <v>20</v>
      </c>
      <c r="JJP60" s="9" t="s">
        <v>21</v>
      </c>
      <c r="JJQ60" s="10">
        <v>1</v>
      </c>
      <c r="JJR60" s="11">
        <v>1805</v>
      </c>
      <c r="JJS60" s="12" t="e">
        <f>JJR60*#REF!</f>
        <v>#REF!</v>
      </c>
      <c r="JJT60" s="13">
        <v>0.2</v>
      </c>
      <c r="JJU60" s="14" t="e">
        <f t="shared" ref="JJU60:JKC61" si="860">JJS60*JJT60</f>
        <v>#REF!</v>
      </c>
      <c r="JJV60" s="15" t="e">
        <f t="shared" ref="JJV60:JKD61" si="861">JJS60+JJU60</f>
        <v>#REF!</v>
      </c>
      <c r="JJW60" s="9" t="s">
        <v>20</v>
      </c>
      <c r="JJX60" s="9" t="s">
        <v>21</v>
      </c>
      <c r="JJY60" s="10">
        <v>1</v>
      </c>
      <c r="JJZ60" s="11">
        <v>1805</v>
      </c>
      <c r="JKA60" s="12" t="e">
        <f>JJZ60*#REF!</f>
        <v>#REF!</v>
      </c>
      <c r="JKB60" s="13">
        <v>0.2</v>
      </c>
      <c r="JKC60" s="14" t="e">
        <f t="shared" si="860"/>
        <v>#REF!</v>
      </c>
      <c r="JKD60" s="15" t="e">
        <f t="shared" si="861"/>
        <v>#REF!</v>
      </c>
      <c r="JKE60" s="9" t="s">
        <v>20</v>
      </c>
      <c r="JKF60" s="9" t="s">
        <v>21</v>
      </c>
      <c r="JKG60" s="10">
        <v>1</v>
      </c>
      <c r="JKH60" s="11">
        <v>1805</v>
      </c>
      <c r="JKI60" s="12" t="e">
        <f>JKH60*#REF!</f>
        <v>#REF!</v>
      </c>
      <c r="JKJ60" s="13">
        <v>0.2</v>
      </c>
      <c r="JKK60" s="14" t="e">
        <f t="shared" ref="JKK60:JKS61" si="862">JKI60*JKJ60</f>
        <v>#REF!</v>
      </c>
      <c r="JKL60" s="15" t="e">
        <f t="shared" ref="JKL60:JKT61" si="863">JKI60+JKK60</f>
        <v>#REF!</v>
      </c>
      <c r="JKM60" s="9" t="s">
        <v>20</v>
      </c>
      <c r="JKN60" s="9" t="s">
        <v>21</v>
      </c>
      <c r="JKO60" s="10">
        <v>1</v>
      </c>
      <c r="JKP60" s="11">
        <v>1805</v>
      </c>
      <c r="JKQ60" s="12" t="e">
        <f>JKP60*#REF!</f>
        <v>#REF!</v>
      </c>
      <c r="JKR60" s="13">
        <v>0.2</v>
      </c>
      <c r="JKS60" s="14" t="e">
        <f t="shared" si="862"/>
        <v>#REF!</v>
      </c>
      <c r="JKT60" s="15" t="e">
        <f t="shared" si="863"/>
        <v>#REF!</v>
      </c>
      <c r="JKU60" s="9" t="s">
        <v>20</v>
      </c>
      <c r="JKV60" s="9" t="s">
        <v>21</v>
      </c>
      <c r="JKW60" s="10">
        <v>1</v>
      </c>
      <c r="JKX60" s="11">
        <v>1805</v>
      </c>
      <c r="JKY60" s="12" t="e">
        <f>JKX60*#REF!</f>
        <v>#REF!</v>
      </c>
      <c r="JKZ60" s="13">
        <v>0.2</v>
      </c>
      <c r="JLA60" s="14" t="e">
        <f t="shared" ref="JLA60:JLI61" si="864">JKY60*JKZ60</f>
        <v>#REF!</v>
      </c>
      <c r="JLB60" s="15" t="e">
        <f t="shared" ref="JLB60:JLJ61" si="865">JKY60+JLA60</f>
        <v>#REF!</v>
      </c>
      <c r="JLC60" s="9" t="s">
        <v>20</v>
      </c>
      <c r="JLD60" s="9" t="s">
        <v>21</v>
      </c>
      <c r="JLE60" s="10">
        <v>1</v>
      </c>
      <c r="JLF60" s="11">
        <v>1805</v>
      </c>
      <c r="JLG60" s="12" t="e">
        <f>JLF60*#REF!</f>
        <v>#REF!</v>
      </c>
      <c r="JLH60" s="13">
        <v>0.2</v>
      </c>
      <c r="JLI60" s="14" t="e">
        <f t="shared" si="864"/>
        <v>#REF!</v>
      </c>
      <c r="JLJ60" s="15" t="e">
        <f t="shared" si="865"/>
        <v>#REF!</v>
      </c>
      <c r="JLK60" s="9" t="s">
        <v>20</v>
      </c>
      <c r="JLL60" s="9" t="s">
        <v>21</v>
      </c>
      <c r="JLM60" s="10">
        <v>1</v>
      </c>
      <c r="JLN60" s="11">
        <v>1805</v>
      </c>
      <c r="JLO60" s="12" t="e">
        <f>JLN60*#REF!</f>
        <v>#REF!</v>
      </c>
      <c r="JLP60" s="13">
        <v>0.2</v>
      </c>
      <c r="JLQ60" s="14" t="e">
        <f t="shared" ref="JLQ60:JLY61" si="866">JLO60*JLP60</f>
        <v>#REF!</v>
      </c>
      <c r="JLR60" s="15" t="e">
        <f t="shared" ref="JLR60:JLZ61" si="867">JLO60+JLQ60</f>
        <v>#REF!</v>
      </c>
      <c r="JLS60" s="9" t="s">
        <v>20</v>
      </c>
      <c r="JLT60" s="9" t="s">
        <v>21</v>
      </c>
      <c r="JLU60" s="10">
        <v>1</v>
      </c>
      <c r="JLV60" s="11">
        <v>1805</v>
      </c>
      <c r="JLW60" s="12" t="e">
        <f>JLV60*#REF!</f>
        <v>#REF!</v>
      </c>
      <c r="JLX60" s="13">
        <v>0.2</v>
      </c>
      <c r="JLY60" s="14" t="e">
        <f t="shared" si="866"/>
        <v>#REF!</v>
      </c>
      <c r="JLZ60" s="15" t="e">
        <f t="shared" si="867"/>
        <v>#REF!</v>
      </c>
      <c r="JMA60" s="9" t="s">
        <v>20</v>
      </c>
      <c r="JMB60" s="9" t="s">
        <v>21</v>
      </c>
      <c r="JMC60" s="10">
        <v>1</v>
      </c>
      <c r="JMD60" s="11">
        <v>1805</v>
      </c>
      <c r="JME60" s="12" t="e">
        <f>JMD60*#REF!</f>
        <v>#REF!</v>
      </c>
      <c r="JMF60" s="13">
        <v>0.2</v>
      </c>
      <c r="JMG60" s="14" t="e">
        <f t="shared" ref="JMG60:JMO61" si="868">JME60*JMF60</f>
        <v>#REF!</v>
      </c>
      <c r="JMH60" s="15" t="e">
        <f t="shared" ref="JMH60:JMP61" si="869">JME60+JMG60</f>
        <v>#REF!</v>
      </c>
      <c r="JMI60" s="9" t="s">
        <v>20</v>
      </c>
      <c r="JMJ60" s="9" t="s">
        <v>21</v>
      </c>
      <c r="JMK60" s="10">
        <v>1</v>
      </c>
      <c r="JML60" s="11">
        <v>1805</v>
      </c>
      <c r="JMM60" s="12" t="e">
        <f>JML60*#REF!</f>
        <v>#REF!</v>
      </c>
      <c r="JMN60" s="13">
        <v>0.2</v>
      </c>
      <c r="JMO60" s="14" t="e">
        <f t="shared" si="868"/>
        <v>#REF!</v>
      </c>
      <c r="JMP60" s="15" t="e">
        <f t="shared" si="869"/>
        <v>#REF!</v>
      </c>
      <c r="JMQ60" s="9" t="s">
        <v>20</v>
      </c>
      <c r="JMR60" s="9" t="s">
        <v>21</v>
      </c>
      <c r="JMS60" s="10">
        <v>1</v>
      </c>
      <c r="JMT60" s="11">
        <v>1805</v>
      </c>
      <c r="JMU60" s="12" t="e">
        <f>JMT60*#REF!</f>
        <v>#REF!</v>
      </c>
      <c r="JMV60" s="13">
        <v>0.2</v>
      </c>
      <c r="JMW60" s="14" t="e">
        <f t="shared" ref="JMW60:JNE61" si="870">JMU60*JMV60</f>
        <v>#REF!</v>
      </c>
      <c r="JMX60" s="15" t="e">
        <f t="shared" ref="JMX60:JNF61" si="871">JMU60+JMW60</f>
        <v>#REF!</v>
      </c>
      <c r="JMY60" s="9" t="s">
        <v>20</v>
      </c>
      <c r="JMZ60" s="9" t="s">
        <v>21</v>
      </c>
      <c r="JNA60" s="10">
        <v>1</v>
      </c>
      <c r="JNB60" s="11">
        <v>1805</v>
      </c>
      <c r="JNC60" s="12" t="e">
        <f>JNB60*#REF!</f>
        <v>#REF!</v>
      </c>
      <c r="JND60" s="13">
        <v>0.2</v>
      </c>
      <c r="JNE60" s="14" t="e">
        <f t="shared" si="870"/>
        <v>#REF!</v>
      </c>
      <c r="JNF60" s="15" t="e">
        <f t="shared" si="871"/>
        <v>#REF!</v>
      </c>
      <c r="JNG60" s="9" t="s">
        <v>20</v>
      </c>
      <c r="JNH60" s="9" t="s">
        <v>21</v>
      </c>
      <c r="JNI60" s="10">
        <v>1</v>
      </c>
      <c r="JNJ60" s="11">
        <v>1805</v>
      </c>
      <c r="JNK60" s="12" t="e">
        <f>JNJ60*#REF!</f>
        <v>#REF!</v>
      </c>
      <c r="JNL60" s="13">
        <v>0.2</v>
      </c>
      <c r="JNM60" s="14" t="e">
        <f t="shared" ref="JNM60:JNU61" si="872">JNK60*JNL60</f>
        <v>#REF!</v>
      </c>
      <c r="JNN60" s="15" t="e">
        <f t="shared" ref="JNN60:JNV61" si="873">JNK60+JNM60</f>
        <v>#REF!</v>
      </c>
      <c r="JNO60" s="9" t="s">
        <v>20</v>
      </c>
      <c r="JNP60" s="9" t="s">
        <v>21</v>
      </c>
      <c r="JNQ60" s="10">
        <v>1</v>
      </c>
      <c r="JNR60" s="11">
        <v>1805</v>
      </c>
      <c r="JNS60" s="12" t="e">
        <f>JNR60*#REF!</f>
        <v>#REF!</v>
      </c>
      <c r="JNT60" s="13">
        <v>0.2</v>
      </c>
      <c r="JNU60" s="14" t="e">
        <f t="shared" si="872"/>
        <v>#REF!</v>
      </c>
      <c r="JNV60" s="15" t="e">
        <f t="shared" si="873"/>
        <v>#REF!</v>
      </c>
      <c r="JNW60" s="9" t="s">
        <v>20</v>
      </c>
      <c r="JNX60" s="9" t="s">
        <v>21</v>
      </c>
      <c r="JNY60" s="10">
        <v>1</v>
      </c>
      <c r="JNZ60" s="11">
        <v>1805</v>
      </c>
      <c r="JOA60" s="12" t="e">
        <f>JNZ60*#REF!</f>
        <v>#REF!</v>
      </c>
      <c r="JOB60" s="13">
        <v>0.2</v>
      </c>
      <c r="JOC60" s="14" t="e">
        <f t="shared" ref="JOC60:JOK61" si="874">JOA60*JOB60</f>
        <v>#REF!</v>
      </c>
      <c r="JOD60" s="15" t="e">
        <f t="shared" ref="JOD60:JOL61" si="875">JOA60+JOC60</f>
        <v>#REF!</v>
      </c>
      <c r="JOE60" s="9" t="s">
        <v>20</v>
      </c>
      <c r="JOF60" s="9" t="s">
        <v>21</v>
      </c>
      <c r="JOG60" s="10">
        <v>1</v>
      </c>
      <c r="JOH60" s="11">
        <v>1805</v>
      </c>
      <c r="JOI60" s="12" t="e">
        <f>JOH60*#REF!</f>
        <v>#REF!</v>
      </c>
      <c r="JOJ60" s="13">
        <v>0.2</v>
      </c>
      <c r="JOK60" s="14" t="e">
        <f t="shared" si="874"/>
        <v>#REF!</v>
      </c>
      <c r="JOL60" s="15" t="e">
        <f t="shared" si="875"/>
        <v>#REF!</v>
      </c>
      <c r="JOM60" s="9" t="s">
        <v>20</v>
      </c>
      <c r="JON60" s="9" t="s">
        <v>21</v>
      </c>
      <c r="JOO60" s="10">
        <v>1</v>
      </c>
      <c r="JOP60" s="11">
        <v>1805</v>
      </c>
      <c r="JOQ60" s="12" t="e">
        <f>JOP60*#REF!</f>
        <v>#REF!</v>
      </c>
      <c r="JOR60" s="13">
        <v>0.2</v>
      </c>
      <c r="JOS60" s="14" t="e">
        <f t="shared" ref="JOS60:JPA61" si="876">JOQ60*JOR60</f>
        <v>#REF!</v>
      </c>
      <c r="JOT60" s="15" t="e">
        <f t="shared" ref="JOT60:JPB61" si="877">JOQ60+JOS60</f>
        <v>#REF!</v>
      </c>
      <c r="JOU60" s="9" t="s">
        <v>20</v>
      </c>
      <c r="JOV60" s="9" t="s">
        <v>21</v>
      </c>
      <c r="JOW60" s="10">
        <v>1</v>
      </c>
      <c r="JOX60" s="11">
        <v>1805</v>
      </c>
      <c r="JOY60" s="12" t="e">
        <f>JOX60*#REF!</f>
        <v>#REF!</v>
      </c>
      <c r="JOZ60" s="13">
        <v>0.2</v>
      </c>
      <c r="JPA60" s="14" t="e">
        <f t="shared" si="876"/>
        <v>#REF!</v>
      </c>
      <c r="JPB60" s="15" t="e">
        <f t="shared" si="877"/>
        <v>#REF!</v>
      </c>
      <c r="JPC60" s="9" t="s">
        <v>20</v>
      </c>
      <c r="JPD60" s="9" t="s">
        <v>21</v>
      </c>
      <c r="JPE60" s="10">
        <v>1</v>
      </c>
      <c r="JPF60" s="11">
        <v>1805</v>
      </c>
      <c r="JPG60" s="12" t="e">
        <f>JPF60*#REF!</f>
        <v>#REF!</v>
      </c>
      <c r="JPH60" s="13">
        <v>0.2</v>
      </c>
      <c r="JPI60" s="14" t="e">
        <f t="shared" ref="JPI60:JPQ61" si="878">JPG60*JPH60</f>
        <v>#REF!</v>
      </c>
      <c r="JPJ60" s="15" t="e">
        <f t="shared" ref="JPJ60:JPR61" si="879">JPG60+JPI60</f>
        <v>#REF!</v>
      </c>
      <c r="JPK60" s="9" t="s">
        <v>20</v>
      </c>
      <c r="JPL60" s="9" t="s">
        <v>21</v>
      </c>
      <c r="JPM60" s="10">
        <v>1</v>
      </c>
      <c r="JPN60" s="11">
        <v>1805</v>
      </c>
      <c r="JPO60" s="12" t="e">
        <f>JPN60*#REF!</f>
        <v>#REF!</v>
      </c>
      <c r="JPP60" s="13">
        <v>0.2</v>
      </c>
      <c r="JPQ60" s="14" t="e">
        <f t="shared" si="878"/>
        <v>#REF!</v>
      </c>
      <c r="JPR60" s="15" t="e">
        <f t="shared" si="879"/>
        <v>#REF!</v>
      </c>
      <c r="JPS60" s="9" t="s">
        <v>20</v>
      </c>
      <c r="JPT60" s="9" t="s">
        <v>21</v>
      </c>
      <c r="JPU60" s="10">
        <v>1</v>
      </c>
      <c r="JPV60" s="11">
        <v>1805</v>
      </c>
      <c r="JPW60" s="12" t="e">
        <f>JPV60*#REF!</f>
        <v>#REF!</v>
      </c>
      <c r="JPX60" s="13">
        <v>0.2</v>
      </c>
      <c r="JPY60" s="14" t="e">
        <f t="shared" ref="JPY60:JQG61" si="880">JPW60*JPX60</f>
        <v>#REF!</v>
      </c>
      <c r="JPZ60" s="15" t="e">
        <f t="shared" ref="JPZ60:JQH61" si="881">JPW60+JPY60</f>
        <v>#REF!</v>
      </c>
      <c r="JQA60" s="9" t="s">
        <v>20</v>
      </c>
      <c r="JQB60" s="9" t="s">
        <v>21</v>
      </c>
      <c r="JQC60" s="10">
        <v>1</v>
      </c>
      <c r="JQD60" s="11">
        <v>1805</v>
      </c>
      <c r="JQE60" s="12" t="e">
        <f>JQD60*#REF!</f>
        <v>#REF!</v>
      </c>
      <c r="JQF60" s="13">
        <v>0.2</v>
      </c>
      <c r="JQG60" s="14" t="e">
        <f t="shared" si="880"/>
        <v>#REF!</v>
      </c>
      <c r="JQH60" s="15" t="e">
        <f t="shared" si="881"/>
        <v>#REF!</v>
      </c>
      <c r="JQI60" s="9" t="s">
        <v>20</v>
      </c>
      <c r="JQJ60" s="9" t="s">
        <v>21</v>
      </c>
      <c r="JQK60" s="10">
        <v>1</v>
      </c>
      <c r="JQL60" s="11">
        <v>1805</v>
      </c>
      <c r="JQM60" s="12" t="e">
        <f>JQL60*#REF!</f>
        <v>#REF!</v>
      </c>
      <c r="JQN60" s="13">
        <v>0.2</v>
      </c>
      <c r="JQO60" s="14" t="e">
        <f t="shared" ref="JQO60:JQW61" si="882">JQM60*JQN60</f>
        <v>#REF!</v>
      </c>
      <c r="JQP60" s="15" t="e">
        <f t="shared" ref="JQP60:JQX61" si="883">JQM60+JQO60</f>
        <v>#REF!</v>
      </c>
      <c r="JQQ60" s="9" t="s">
        <v>20</v>
      </c>
      <c r="JQR60" s="9" t="s">
        <v>21</v>
      </c>
      <c r="JQS60" s="10">
        <v>1</v>
      </c>
      <c r="JQT60" s="11">
        <v>1805</v>
      </c>
      <c r="JQU60" s="12" t="e">
        <f>JQT60*#REF!</f>
        <v>#REF!</v>
      </c>
      <c r="JQV60" s="13">
        <v>0.2</v>
      </c>
      <c r="JQW60" s="14" t="e">
        <f t="shared" si="882"/>
        <v>#REF!</v>
      </c>
      <c r="JQX60" s="15" t="e">
        <f t="shared" si="883"/>
        <v>#REF!</v>
      </c>
      <c r="JQY60" s="9" t="s">
        <v>20</v>
      </c>
      <c r="JQZ60" s="9" t="s">
        <v>21</v>
      </c>
      <c r="JRA60" s="10">
        <v>1</v>
      </c>
      <c r="JRB60" s="11">
        <v>1805</v>
      </c>
      <c r="JRC60" s="12" t="e">
        <f>JRB60*#REF!</f>
        <v>#REF!</v>
      </c>
      <c r="JRD60" s="13">
        <v>0.2</v>
      </c>
      <c r="JRE60" s="14" t="e">
        <f t="shared" ref="JRE60:JRM61" si="884">JRC60*JRD60</f>
        <v>#REF!</v>
      </c>
      <c r="JRF60" s="15" t="e">
        <f t="shared" ref="JRF60:JRN61" si="885">JRC60+JRE60</f>
        <v>#REF!</v>
      </c>
      <c r="JRG60" s="9" t="s">
        <v>20</v>
      </c>
      <c r="JRH60" s="9" t="s">
        <v>21</v>
      </c>
      <c r="JRI60" s="10">
        <v>1</v>
      </c>
      <c r="JRJ60" s="11">
        <v>1805</v>
      </c>
      <c r="JRK60" s="12" t="e">
        <f>JRJ60*#REF!</f>
        <v>#REF!</v>
      </c>
      <c r="JRL60" s="13">
        <v>0.2</v>
      </c>
      <c r="JRM60" s="14" t="e">
        <f t="shared" si="884"/>
        <v>#REF!</v>
      </c>
      <c r="JRN60" s="15" t="e">
        <f t="shared" si="885"/>
        <v>#REF!</v>
      </c>
      <c r="JRO60" s="9" t="s">
        <v>20</v>
      </c>
      <c r="JRP60" s="9" t="s">
        <v>21</v>
      </c>
      <c r="JRQ60" s="10">
        <v>1</v>
      </c>
      <c r="JRR60" s="11">
        <v>1805</v>
      </c>
      <c r="JRS60" s="12" t="e">
        <f>JRR60*#REF!</f>
        <v>#REF!</v>
      </c>
      <c r="JRT60" s="13">
        <v>0.2</v>
      </c>
      <c r="JRU60" s="14" t="e">
        <f t="shared" ref="JRU60:JSC61" si="886">JRS60*JRT60</f>
        <v>#REF!</v>
      </c>
      <c r="JRV60" s="15" t="e">
        <f t="shared" ref="JRV60:JSD61" si="887">JRS60+JRU60</f>
        <v>#REF!</v>
      </c>
      <c r="JRW60" s="9" t="s">
        <v>20</v>
      </c>
      <c r="JRX60" s="9" t="s">
        <v>21</v>
      </c>
      <c r="JRY60" s="10">
        <v>1</v>
      </c>
      <c r="JRZ60" s="11">
        <v>1805</v>
      </c>
      <c r="JSA60" s="12" t="e">
        <f>JRZ60*#REF!</f>
        <v>#REF!</v>
      </c>
      <c r="JSB60" s="13">
        <v>0.2</v>
      </c>
      <c r="JSC60" s="14" t="e">
        <f t="shared" si="886"/>
        <v>#REF!</v>
      </c>
      <c r="JSD60" s="15" t="e">
        <f t="shared" si="887"/>
        <v>#REF!</v>
      </c>
      <c r="JSE60" s="9" t="s">
        <v>20</v>
      </c>
      <c r="JSF60" s="9" t="s">
        <v>21</v>
      </c>
      <c r="JSG60" s="10">
        <v>1</v>
      </c>
      <c r="JSH60" s="11">
        <v>1805</v>
      </c>
      <c r="JSI60" s="12" t="e">
        <f>JSH60*#REF!</f>
        <v>#REF!</v>
      </c>
      <c r="JSJ60" s="13">
        <v>0.2</v>
      </c>
      <c r="JSK60" s="14" t="e">
        <f t="shared" ref="JSK60:JSS61" si="888">JSI60*JSJ60</f>
        <v>#REF!</v>
      </c>
      <c r="JSL60" s="15" t="e">
        <f t="shared" ref="JSL60:JST61" si="889">JSI60+JSK60</f>
        <v>#REF!</v>
      </c>
      <c r="JSM60" s="9" t="s">
        <v>20</v>
      </c>
      <c r="JSN60" s="9" t="s">
        <v>21</v>
      </c>
      <c r="JSO60" s="10">
        <v>1</v>
      </c>
      <c r="JSP60" s="11">
        <v>1805</v>
      </c>
      <c r="JSQ60" s="12" t="e">
        <f>JSP60*#REF!</f>
        <v>#REF!</v>
      </c>
      <c r="JSR60" s="13">
        <v>0.2</v>
      </c>
      <c r="JSS60" s="14" t="e">
        <f t="shared" si="888"/>
        <v>#REF!</v>
      </c>
      <c r="JST60" s="15" t="e">
        <f t="shared" si="889"/>
        <v>#REF!</v>
      </c>
      <c r="JSU60" s="9" t="s">
        <v>20</v>
      </c>
      <c r="JSV60" s="9" t="s">
        <v>21</v>
      </c>
      <c r="JSW60" s="10">
        <v>1</v>
      </c>
      <c r="JSX60" s="11">
        <v>1805</v>
      </c>
      <c r="JSY60" s="12" t="e">
        <f>JSX60*#REF!</f>
        <v>#REF!</v>
      </c>
      <c r="JSZ60" s="13">
        <v>0.2</v>
      </c>
      <c r="JTA60" s="14" t="e">
        <f t="shared" ref="JTA60:JTI61" si="890">JSY60*JSZ60</f>
        <v>#REF!</v>
      </c>
      <c r="JTB60" s="15" t="e">
        <f t="shared" ref="JTB60:JTJ61" si="891">JSY60+JTA60</f>
        <v>#REF!</v>
      </c>
      <c r="JTC60" s="9" t="s">
        <v>20</v>
      </c>
      <c r="JTD60" s="9" t="s">
        <v>21</v>
      </c>
      <c r="JTE60" s="10">
        <v>1</v>
      </c>
      <c r="JTF60" s="11">
        <v>1805</v>
      </c>
      <c r="JTG60" s="12" t="e">
        <f>JTF60*#REF!</f>
        <v>#REF!</v>
      </c>
      <c r="JTH60" s="13">
        <v>0.2</v>
      </c>
      <c r="JTI60" s="14" t="e">
        <f t="shared" si="890"/>
        <v>#REF!</v>
      </c>
      <c r="JTJ60" s="15" t="e">
        <f t="shared" si="891"/>
        <v>#REF!</v>
      </c>
      <c r="JTK60" s="9" t="s">
        <v>20</v>
      </c>
      <c r="JTL60" s="9" t="s">
        <v>21</v>
      </c>
      <c r="JTM60" s="10">
        <v>1</v>
      </c>
      <c r="JTN60" s="11">
        <v>1805</v>
      </c>
      <c r="JTO60" s="12" t="e">
        <f>JTN60*#REF!</f>
        <v>#REF!</v>
      </c>
      <c r="JTP60" s="13">
        <v>0.2</v>
      </c>
      <c r="JTQ60" s="14" t="e">
        <f t="shared" ref="JTQ60:JTY61" si="892">JTO60*JTP60</f>
        <v>#REF!</v>
      </c>
      <c r="JTR60" s="15" t="e">
        <f t="shared" ref="JTR60:JTZ61" si="893">JTO60+JTQ60</f>
        <v>#REF!</v>
      </c>
      <c r="JTS60" s="9" t="s">
        <v>20</v>
      </c>
      <c r="JTT60" s="9" t="s">
        <v>21</v>
      </c>
      <c r="JTU60" s="10">
        <v>1</v>
      </c>
      <c r="JTV60" s="11">
        <v>1805</v>
      </c>
      <c r="JTW60" s="12" t="e">
        <f>JTV60*#REF!</f>
        <v>#REF!</v>
      </c>
      <c r="JTX60" s="13">
        <v>0.2</v>
      </c>
      <c r="JTY60" s="14" t="e">
        <f t="shared" si="892"/>
        <v>#REF!</v>
      </c>
      <c r="JTZ60" s="15" t="e">
        <f t="shared" si="893"/>
        <v>#REF!</v>
      </c>
      <c r="JUA60" s="9" t="s">
        <v>20</v>
      </c>
      <c r="JUB60" s="9" t="s">
        <v>21</v>
      </c>
      <c r="JUC60" s="10">
        <v>1</v>
      </c>
      <c r="JUD60" s="11">
        <v>1805</v>
      </c>
      <c r="JUE60" s="12" t="e">
        <f>JUD60*#REF!</f>
        <v>#REF!</v>
      </c>
      <c r="JUF60" s="13">
        <v>0.2</v>
      </c>
      <c r="JUG60" s="14" t="e">
        <f t="shared" ref="JUG60:JUO61" si="894">JUE60*JUF60</f>
        <v>#REF!</v>
      </c>
      <c r="JUH60" s="15" t="e">
        <f t="shared" ref="JUH60:JUP61" si="895">JUE60+JUG60</f>
        <v>#REF!</v>
      </c>
      <c r="JUI60" s="9" t="s">
        <v>20</v>
      </c>
      <c r="JUJ60" s="9" t="s">
        <v>21</v>
      </c>
      <c r="JUK60" s="10">
        <v>1</v>
      </c>
      <c r="JUL60" s="11">
        <v>1805</v>
      </c>
      <c r="JUM60" s="12" t="e">
        <f>JUL60*#REF!</f>
        <v>#REF!</v>
      </c>
      <c r="JUN60" s="13">
        <v>0.2</v>
      </c>
      <c r="JUO60" s="14" t="e">
        <f t="shared" si="894"/>
        <v>#REF!</v>
      </c>
      <c r="JUP60" s="15" t="e">
        <f t="shared" si="895"/>
        <v>#REF!</v>
      </c>
      <c r="JUQ60" s="9" t="s">
        <v>20</v>
      </c>
      <c r="JUR60" s="9" t="s">
        <v>21</v>
      </c>
      <c r="JUS60" s="10">
        <v>1</v>
      </c>
      <c r="JUT60" s="11">
        <v>1805</v>
      </c>
      <c r="JUU60" s="12" t="e">
        <f>JUT60*#REF!</f>
        <v>#REF!</v>
      </c>
      <c r="JUV60" s="13">
        <v>0.2</v>
      </c>
      <c r="JUW60" s="14" t="e">
        <f t="shared" ref="JUW60:JVE61" si="896">JUU60*JUV60</f>
        <v>#REF!</v>
      </c>
      <c r="JUX60" s="15" t="e">
        <f t="shared" ref="JUX60:JVF61" si="897">JUU60+JUW60</f>
        <v>#REF!</v>
      </c>
      <c r="JUY60" s="9" t="s">
        <v>20</v>
      </c>
      <c r="JUZ60" s="9" t="s">
        <v>21</v>
      </c>
      <c r="JVA60" s="10">
        <v>1</v>
      </c>
      <c r="JVB60" s="11">
        <v>1805</v>
      </c>
      <c r="JVC60" s="12" t="e">
        <f>JVB60*#REF!</f>
        <v>#REF!</v>
      </c>
      <c r="JVD60" s="13">
        <v>0.2</v>
      </c>
      <c r="JVE60" s="14" t="e">
        <f t="shared" si="896"/>
        <v>#REF!</v>
      </c>
      <c r="JVF60" s="15" t="e">
        <f t="shared" si="897"/>
        <v>#REF!</v>
      </c>
      <c r="JVG60" s="9" t="s">
        <v>20</v>
      </c>
      <c r="JVH60" s="9" t="s">
        <v>21</v>
      </c>
      <c r="JVI60" s="10">
        <v>1</v>
      </c>
      <c r="JVJ60" s="11">
        <v>1805</v>
      </c>
      <c r="JVK60" s="12" t="e">
        <f>JVJ60*#REF!</f>
        <v>#REF!</v>
      </c>
      <c r="JVL60" s="13">
        <v>0.2</v>
      </c>
      <c r="JVM60" s="14" t="e">
        <f t="shared" ref="JVM60:JVU61" si="898">JVK60*JVL60</f>
        <v>#REF!</v>
      </c>
      <c r="JVN60" s="15" t="e">
        <f t="shared" ref="JVN60:JVV61" si="899">JVK60+JVM60</f>
        <v>#REF!</v>
      </c>
      <c r="JVO60" s="9" t="s">
        <v>20</v>
      </c>
      <c r="JVP60" s="9" t="s">
        <v>21</v>
      </c>
      <c r="JVQ60" s="10">
        <v>1</v>
      </c>
      <c r="JVR60" s="11">
        <v>1805</v>
      </c>
      <c r="JVS60" s="12" t="e">
        <f>JVR60*#REF!</f>
        <v>#REF!</v>
      </c>
      <c r="JVT60" s="13">
        <v>0.2</v>
      </c>
      <c r="JVU60" s="14" t="e">
        <f t="shared" si="898"/>
        <v>#REF!</v>
      </c>
      <c r="JVV60" s="15" t="e">
        <f t="shared" si="899"/>
        <v>#REF!</v>
      </c>
      <c r="JVW60" s="9" t="s">
        <v>20</v>
      </c>
      <c r="JVX60" s="9" t="s">
        <v>21</v>
      </c>
      <c r="JVY60" s="10">
        <v>1</v>
      </c>
      <c r="JVZ60" s="11">
        <v>1805</v>
      </c>
      <c r="JWA60" s="12" t="e">
        <f>JVZ60*#REF!</f>
        <v>#REF!</v>
      </c>
      <c r="JWB60" s="13">
        <v>0.2</v>
      </c>
      <c r="JWC60" s="14" t="e">
        <f t="shared" ref="JWC60:JWK61" si="900">JWA60*JWB60</f>
        <v>#REF!</v>
      </c>
      <c r="JWD60" s="15" t="e">
        <f t="shared" ref="JWD60:JWL61" si="901">JWA60+JWC60</f>
        <v>#REF!</v>
      </c>
      <c r="JWE60" s="9" t="s">
        <v>20</v>
      </c>
      <c r="JWF60" s="9" t="s">
        <v>21</v>
      </c>
      <c r="JWG60" s="10">
        <v>1</v>
      </c>
      <c r="JWH60" s="11">
        <v>1805</v>
      </c>
      <c r="JWI60" s="12" t="e">
        <f>JWH60*#REF!</f>
        <v>#REF!</v>
      </c>
      <c r="JWJ60" s="13">
        <v>0.2</v>
      </c>
      <c r="JWK60" s="14" t="e">
        <f t="shared" si="900"/>
        <v>#REF!</v>
      </c>
      <c r="JWL60" s="15" t="e">
        <f t="shared" si="901"/>
        <v>#REF!</v>
      </c>
      <c r="JWM60" s="9" t="s">
        <v>20</v>
      </c>
      <c r="JWN60" s="9" t="s">
        <v>21</v>
      </c>
      <c r="JWO60" s="10">
        <v>1</v>
      </c>
      <c r="JWP60" s="11">
        <v>1805</v>
      </c>
      <c r="JWQ60" s="12" t="e">
        <f>JWP60*#REF!</f>
        <v>#REF!</v>
      </c>
      <c r="JWR60" s="13">
        <v>0.2</v>
      </c>
      <c r="JWS60" s="14" t="e">
        <f t="shared" ref="JWS60:JXA61" si="902">JWQ60*JWR60</f>
        <v>#REF!</v>
      </c>
      <c r="JWT60" s="15" t="e">
        <f t="shared" ref="JWT60:JXB61" si="903">JWQ60+JWS60</f>
        <v>#REF!</v>
      </c>
      <c r="JWU60" s="9" t="s">
        <v>20</v>
      </c>
      <c r="JWV60" s="9" t="s">
        <v>21</v>
      </c>
      <c r="JWW60" s="10">
        <v>1</v>
      </c>
      <c r="JWX60" s="11">
        <v>1805</v>
      </c>
      <c r="JWY60" s="12" t="e">
        <f>JWX60*#REF!</f>
        <v>#REF!</v>
      </c>
      <c r="JWZ60" s="13">
        <v>0.2</v>
      </c>
      <c r="JXA60" s="14" t="e">
        <f t="shared" si="902"/>
        <v>#REF!</v>
      </c>
      <c r="JXB60" s="15" t="e">
        <f t="shared" si="903"/>
        <v>#REF!</v>
      </c>
      <c r="JXC60" s="9" t="s">
        <v>20</v>
      </c>
      <c r="JXD60" s="9" t="s">
        <v>21</v>
      </c>
      <c r="JXE60" s="10">
        <v>1</v>
      </c>
      <c r="JXF60" s="11">
        <v>1805</v>
      </c>
      <c r="JXG60" s="12" t="e">
        <f>JXF60*#REF!</f>
        <v>#REF!</v>
      </c>
      <c r="JXH60" s="13">
        <v>0.2</v>
      </c>
      <c r="JXI60" s="14" t="e">
        <f t="shared" ref="JXI60:JXQ61" si="904">JXG60*JXH60</f>
        <v>#REF!</v>
      </c>
      <c r="JXJ60" s="15" t="e">
        <f t="shared" ref="JXJ60:JXR61" si="905">JXG60+JXI60</f>
        <v>#REF!</v>
      </c>
      <c r="JXK60" s="9" t="s">
        <v>20</v>
      </c>
      <c r="JXL60" s="9" t="s">
        <v>21</v>
      </c>
      <c r="JXM60" s="10">
        <v>1</v>
      </c>
      <c r="JXN60" s="11">
        <v>1805</v>
      </c>
      <c r="JXO60" s="12" t="e">
        <f>JXN60*#REF!</f>
        <v>#REF!</v>
      </c>
      <c r="JXP60" s="13">
        <v>0.2</v>
      </c>
      <c r="JXQ60" s="14" t="e">
        <f t="shared" si="904"/>
        <v>#REF!</v>
      </c>
      <c r="JXR60" s="15" t="e">
        <f t="shared" si="905"/>
        <v>#REF!</v>
      </c>
      <c r="JXS60" s="9" t="s">
        <v>20</v>
      </c>
      <c r="JXT60" s="9" t="s">
        <v>21</v>
      </c>
      <c r="JXU60" s="10">
        <v>1</v>
      </c>
      <c r="JXV60" s="11">
        <v>1805</v>
      </c>
      <c r="JXW60" s="12" t="e">
        <f>JXV60*#REF!</f>
        <v>#REF!</v>
      </c>
      <c r="JXX60" s="13">
        <v>0.2</v>
      </c>
      <c r="JXY60" s="14" t="e">
        <f t="shared" ref="JXY60:JYG61" si="906">JXW60*JXX60</f>
        <v>#REF!</v>
      </c>
      <c r="JXZ60" s="15" t="e">
        <f t="shared" ref="JXZ60:JYH61" si="907">JXW60+JXY60</f>
        <v>#REF!</v>
      </c>
      <c r="JYA60" s="9" t="s">
        <v>20</v>
      </c>
      <c r="JYB60" s="9" t="s">
        <v>21</v>
      </c>
      <c r="JYC60" s="10">
        <v>1</v>
      </c>
      <c r="JYD60" s="11">
        <v>1805</v>
      </c>
      <c r="JYE60" s="12" t="e">
        <f>JYD60*#REF!</f>
        <v>#REF!</v>
      </c>
      <c r="JYF60" s="13">
        <v>0.2</v>
      </c>
      <c r="JYG60" s="14" t="e">
        <f t="shared" si="906"/>
        <v>#REF!</v>
      </c>
      <c r="JYH60" s="15" t="e">
        <f t="shared" si="907"/>
        <v>#REF!</v>
      </c>
      <c r="JYI60" s="9" t="s">
        <v>20</v>
      </c>
      <c r="JYJ60" s="9" t="s">
        <v>21</v>
      </c>
      <c r="JYK60" s="10">
        <v>1</v>
      </c>
      <c r="JYL60" s="11">
        <v>1805</v>
      </c>
      <c r="JYM60" s="12" t="e">
        <f>JYL60*#REF!</f>
        <v>#REF!</v>
      </c>
      <c r="JYN60" s="13">
        <v>0.2</v>
      </c>
      <c r="JYO60" s="14" t="e">
        <f t="shared" ref="JYO60:JYW61" si="908">JYM60*JYN60</f>
        <v>#REF!</v>
      </c>
      <c r="JYP60" s="15" t="e">
        <f t="shared" ref="JYP60:JYX61" si="909">JYM60+JYO60</f>
        <v>#REF!</v>
      </c>
      <c r="JYQ60" s="9" t="s">
        <v>20</v>
      </c>
      <c r="JYR60" s="9" t="s">
        <v>21</v>
      </c>
      <c r="JYS60" s="10">
        <v>1</v>
      </c>
      <c r="JYT60" s="11">
        <v>1805</v>
      </c>
      <c r="JYU60" s="12" t="e">
        <f>JYT60*#REF!</f>
        <v>#REF!</v>
      </c>
      <c r="JYV60" s="13">
        <v>0.2</v>
      </c>
      <c r="JYW60" s="14" t="e">
        <f t="shared" si="908"/>
        <v>#REF!</v>
      </c>
      <c r="JYX60" s="15" t="e">
        <f t="shared" si="909"/>
        <v>#REF!</v>
      </c>
      <c r="JYY60" s="9" t="s">
        <v>20</v>
      </c>
      <c r="JYZ60" s="9" t="s">
        <v>21</v>
      </c>
      <c r="JZA60" s="10">
        <v>1</v>
      </c>
      <c r="JZB60" s="11">
        <v>1805</v>
      </c>
      <c r="JZC60" s="12" t="e">
        <f>JZB60*#REF!</f>
        <v>#REF!</v>
      </c>
      <c r="JZD60" s="13">
        <v>0.2</v>
      </c>
      <c r="JZE60" s="14" t="e">
        <f t="shared" ref="JZE60:JZM61" si="910">JZC60*JZD60</f>
        <v>#REF!</v>
      </c>
      <c r="JZF60" s="15" t="e">
        <f t="shared" ref="JZF60:JZN61" si="911">JZC60+JZE60</f>
        <v>#REF!</v>
      </c>
      <c r="JZG60" s="9" t="s">
        <v>20</v>
      </c>
      <c r="JZH60" s="9" t="s">
        <v>21</v>
      </c>
      <c r="JZI60" s="10">
        <v>1</v>
      </c>
      <c r="JZJ60" s="11">
        <v>1805</v>
      </c>
      <c r="JZK60" s="12" t="e">
        <f>JZJ60*#REF!</f>
        <v>#REF!</v>
      </c>
      <c r="JZL60" s="13">
        <v>0.2</v>
      </c>
      <c r="JZM60" s="14" t="e">
        <f t="shared" si="910"/>
        <v>#REF!</v>
      </c>
      <c r="JZN60" s="15" t="e">
        <f t="shared" si="911"/>
        <v>#REF!</v>
      </c>
      <c r="JZO60" s="9" t="s">
        <v>20</v>
      </c>
      <c r="JZP60" s="9" t="s">
        <v>21</v>
      </c>
      <c r="JZQ60" s="10">
        <v>1</v>
      </c>
      <c r="JZR60" s="11">
        <v>1805</v>
      </c>
      <c r="JZS60" s="12" t="e">
        <f>JZR60*#REF!</f>
        <v>#REF!</v>
      </c>
      <c r="JZT60" s="13">
        <v>0.2</v>
      </c>
      <c r="JZU60" s="14" t="e">
        <f t="shared" ref="JZU60:KAC61" si="912">JZS60*JZT60</f>
        <v>#REF!</v>
      </c>
      <c r="JZV60" s="15" t="e">
        <f t="shared" ref="JZV60:KAD61" si="913">JZS60+JZU60</f>
        <v>#REF!</v>
      </c>
      <c r="JZW60" s="9" t="s">
        <v>20</v>
      </c>
      <c r="JZX60" s="9" t="s">
        <v>21</v>
      </c>
      <c r="JZY60" s="10">
        <v>1</v>
      </c>
      <c r="JZZ60" s="11">
        <v>1805</v>
      </c>
      <c r="KAA60" s="12" t="e">
        <f>JZZ60*#REF!</f>
        <v>#REF!</v>
      </c>
      <c r="KAB60" s="13">
        <v>0.2</v>
      </c>
      <c r="KAC60" s="14" t="e">
        <f t="shared" si="912"/>
        <v>#REF!</v>
      </c>
      <c r="KAD60" s="15" t="e">
        <f t="shared" si="913"/>
        <v>#REF!</v>
      </c>
      <c r="KAE60" s="9" t="s">
        <v>20</v>
      </c>
      <c r="KAF60" s="9" t="s">
        <v>21</v>
      </c>
      <c r="KAG60" s="10">
        <v>1</v>
      </c>
      <c r="KAH60" s="11">
        <v>1805</v>
      </c>
      <c r="KAI60" s="12" t="e">
        <f>KAH60*#REF!</f>
        <v>#REF!</v>
      </c>
      <c r="KAJ60" s="13">
        <v>0.2</v>
      </c>
      <c r="KAK60" s="14" t="e">
        <f t="shared" ref="KAK60:KAS61" si="914">KAI60*KAJ60</f>
        <v>#REF!</v>
      </c>
      <c r="KAL60" s="15" t="e">
        <f t="shared" ref="KAL60:KAT61" si="915">KAI60+KAK60</f>
        <v>#REF!</v>
      </c>
      <c r="KAM60" s="9" t="s">
        <v>20</v>
      </c>
      <c r="KAN60" s="9" t="s">
        <v>21</v>
      </c>
      <c r="KAO60" s="10">
        <v>1</v>
      </c>
      <c r="KAP60" s="11">
        <v>1805</v>
      </c>
      <c r="KAQ60" s="12" t="e">
        <f>KAP60*#REF!</f>
        <v>#REF!</v>
      </c>
      <c r="KAR60" s="13">
        <v>0.2</v>
      </c>
      <c r="KAS60" s="14" t="e">
        <f t="shared" si="914"/>
        <v>#REF!</v>
      </c>
      <c r="KAT60" s="15" t="e">
        <f t="shared" si="915"/>
        <v>#REF!</v>
      </c>
      <c r="KAU60" s="9" t="s">
        <v>20</v>
      </c>
      <c r="KAV60" s="9" t="s">
        <v>21</v>
      </c>
      <c r="KAW60" s="10">
        <v>1</v>
      </c>
      <c r="KAX60" s="11">
        <v>1805</v>
      </c>
      <c r="KAY60" s="12" t="e">
        <f>KAX60*#REF!</f>
        <v>#REF!</v>
      </c>
      <c r="KAZ60" s="13">
        <v>0.2</v>
      </c>
      <c r="KBA60" s="14" t="e">
        <f t="shared" ref="KBA60:KBI61" si="916">KAY60*KAZ60</f>
        <v>#REF!</v>
      </c>
      <c r="KBB60" s="15" t="e">
        <f t="shared" ref="KBB60:KBJ61" si="917">KAY60+KBA60</f>
        <v>#REF!</v>
      </c>
      <c r="KBC60" s="9" t="s">
        <v>20</v>
      </c>
      <c r="KBD60" s="9" t="s">
        <v>21</v>
      </c>
      <c r="KBE60" s="10">
        <v>1</v>
      </c>
      <c r="KBF60" s="11">
        <v>1805</v>
      </c>
      <c r="KBG60" s="12" t="e">
        <f>KBF60*#REF!</f>
        <v>#REF!</v>
      </c>
      <c r="KBH60" s="13">
        <v>0.2</v>
      </c>
      <c r="KBI60" s="14" t="e">
        <f t="shared" si="916"/>
        <v>#REF!</v>
      </c>
      <c r="KBJ60" s="15" t="e">
        <f t="shared" si="917"/>
        <v>#REF!</v>
      </c>
      <c r="KBK60" s="9" t="s">
        <v>20</v>
      </c>
      <c r="KBL60" s="9" t="s">
        <v>21</v>
      </c>
      <c r="KBM60" s="10">
        <v>1</v>
      </c>
      <c r="KBN60" s="11">
        <v>1805</v>
      </c>
      <c r="KBO60" s="12" t="e">
        <f>KBN60*#REF!</f>
        <v>#REF!</v>
      </c>
      <c r="KBP60" s="13">
        <v>0.2</v>
      </c>
      <c r="KBQ60" s="14" t="e">
        <f t="shared" ref="KBQ60:KBY61" si="918">KBO60*KBP60</f>
        <v>#REF!</v>
      </c>
      <c r="KBR60" s="15" t="e">
        <f t="shared" ref="KBR60:KBZ61" si="919">KBO60+KBQ60</f>
        <v>#REF!</v>
      </c>
      <c r="KBS60" s="9" t="s">
        <v>20</v>
      </c>
      <c r="KBT60" s="9" t="s">
        <v>21</v>
      </c>
      <c r="KBU60" s="10">
        <v>1</v>
      </c>
      <c r="KBV60" s="11">
        <v>1805</v>
      </c>
      <c r="KBW60" s="12" t="e">
        <f>KBV60*#REF!</f>
        <v>#REF!</v>
      </c>
      <c r="KBX60" s="13">
        <v>0.2</v>
      </c>
      <c r="KBY60" s="14" t="e">
        <f t="shared" si="918"/>
        <v>#REF!</v>
      </c>
      <c r="KBZ60" s="15" t="e">
        <f t="shared" si="919"/>
        <v>#REF!</v>
      </c>
      <c r="KCA60" s="9" t="s">
        <v>20</v>
      </c>
      <c r="KCB60" s="9" t="s">
        <v>21</v>
      </c>
      <c r="KCC60" s="10">
        <v>1</v>
      </c>
      <c r="KCD60" s="11">
        <v>1805</v>
      </c>
      <c r="KCE60" s="12" t="e">
        <f>KCD60*#REF!</f>
        <v>#REF!</v>
      </c>
      <c r="KCF60" s="13">
        <v>0.2</v>
      </c>
      <c r="KCG60" s="14" t="e">
        <f t="shared" ref="KCG60:KCO61" si="920">KCE60*KCF60</f>
        <v>#REF!</v>
      </c>
      <c r="KCH60" s="15" t="e">
        <f t="shared" ref="KCH60:KCP61" si="921">KCE60+KCG60</f>
        <v>#REF!</v>
      </c>
      <c r="KCI60" s="9" t="s">
        <v>20</v>
      </c>
      <c r="KCJ60" s="9" t="s">
        <v>21</v>
      </c>
      <c r="KCK60" s="10">
        <v>1</v>
      </c>
      <c r="KCL60" s="11">
        <v>1805</v>
      </c>
      <c r="KCM60" s="12" t="e">
        <f>KCL60*#REF!</f>
        <v>#REF!</v>
      </c>
      <c r="KCN60" s="13">
        <v>0.2</v>
      </c>
      <c r="KCO60" s="14" t="e">
        <f t="shared" si="920"/>
        <v>#REF!</v>
      </c>
      <c r="KCP60" s="15" t="e">
        <f t="shared" si="921"/>
        <v>#REF!</v>
      </c>
      <c r="KCQ60" s="9" t="s">
        <v>20</v>
      </c>
      <c r="KCR60" s="9" t="s">
        <v>21</v>
      </c>
      <c r="KCS60" s="10">
        <v>1</v>
      </c>
      <c r="KCT60" s="11">
        <v>1805</v>
      </c>
      <c r="KCU60" s="12" t="e">
        <f>KCT60*#REF!</f>
        <v>#REF!</v>
      </c>
      <c r="KCV60" s="13">
        <v>0.2</v>
      </c>
      <c r="KCW60" s="14" t="e">
        <f t="shared" ref="KCW60:KDE61" si="922">KCU60*KCV60</f>
        <v>#REF!</v>
      </c>
      <c r="KCX60" s="15" t="e">
        <f t="shared" ref="KCX60:KDF61" si="923">KCU60+KCW60</f>
        <v>#REF!</v>
      </c>
      <c r="KCY60" s="9" t="s">
        <v>20</v>
      </c>
      <c r="KCZ60" s="9" t="s">
        <v>21</v>
      </c>
      <c r="KDA60" s="10">
        <v>1</v>
      </c>
      <c r="KDB60" s="11">
        <v>1805</v>
      </c>
      <c r="KDC60" s="12" t="e">
        <f>KDB60*#REF!</f>
        <v>#REF!</v>
      </c>
      <c r="KDD60" s="13">
        <v>0.2</v>
      </c>
      <c r="KDE60" s="14" t="e">
        <f t="shared" si="922"/>
        <v>#REF!</v>
      </c>
      <c r="KDF60" s="15" t="e">
        <f t="shared" si="923"/>
        <v>#REF!</v>
      </c>
      <c r="KDG60" s="9" t="s">
        <v>20</v>
      </c>
      <c r="KDH60" s="9" t="s">
        <v>21</v>
      </c>
      <c r="KDI60" s="10">
        <v>1</v>
      </c>
      <c r="KDJ60" s="11">
        <v>1805</v>
      </c>
      <c r="KDK60" s="12" t="e">
        <f>KDJ60*#REF!</f>
        <v>#REF!</v>
      </c>
      <c r="KDL60" s="13">
        <v>0.2</v>
      </c>
      <c r="KDM60" s="14" t="e">
        <f t="shared" ref="KDM60:KDU61" si="924">KDK60*KDL60</f>
        <v>#REF!</v>
      </c>
      <c r="KDN60" s="15" t="e">
        <f t="shared" ref="KDN60:KDV61" si="925">KDK60+KDM60</f>
        <v>#REF!</v>
      </c>
      <c r="KDO60" s="9" t="s">
        <v>20</v>
      </c>
      <c r="KDP60" s="9" t="s">
        <v>21</v>
      </c>
      <c r="KDQ60" s="10">
        <v>1</v>
      </c>
      <c r="KDR60" s="11">
        <v>1805</v>
      </c>
      <c r="KDS60" s="12" t="e">
        <f>KDR60*#REF!</f>
        <v>#REF!</v>
      </c>
      <c r="KDT60" s="13">
        <v>0.2</v>
      </c>
      <c r="KDU60" s="14" t="e">
        <f t="shared" si="924"/>
        <v>#REF!</v>
      </c>
      <c r="KDV60" s="15" t="e">
        <f t="shared" si="925"/>
        <v>#REF!</v>
      </c>
      <c r="KDW60" s="9" t="s">
        <v>20</v>
      </c>
      <c r="KDX60" s="9" t="s">
        <v>21</v>
      </c>
      <c r="KDY60" s="10">
        <v>1</v>
      </c>
      <c r="KDZ60" s="11">
        <v>1805</v>
      </c>
      <c r="KEA60" s="12" t="e">
        <f>KDZ60*#REF!</f>
        <v>#REF!</v>
      </c>
      <c r="KEB60" s="13">
        <v>0.2</v>
      </c>
      <c r="KEC60" s="14" t="e">
        <f t="shared" ref="KEC60:KEK61" si="926">KEA60*KEB60</f>
        <v>#REF!</v>
      </c>
      <c r="KED60" s="15" t="e">
        <f t="shared" ref="KED60:KEL61" si="927">KEA60+KEC60</f>
        <v>#REF!</v>
      </c>
      <c r="KEE60" s="9" t="s">
        <v>20</v>
      </c>
      <c r="KEF60" s="9" t="s">
        <v>21</v>
      </c>
      <c r="KEG60" s="10">
        <v>1</v>
      </c>
      <c r="KEH60" s="11">
        <v>1805</v>
      </c>
      <c r="KEI60" s="12" t="e">
        <f>KEH60*#REF!</f>
        <v>#REF!</v>
      </c>
      <c r="KEJ60" s="13">
        <v>0.2</v>
      </c>
      <c r="KEK60" s="14" t="e">
        <f t="shared" si="926"/>
        <v>#REF!</v>
      </c>
      <c r="KEL60" s="15" t="e">
        <f t="shared" si="927"/>
        <v>#REF!</v>
      </c>
      <c r="KEM60" s="9" t="s">
        <v>20</v>
      </c>
      <c r="KEN60" s="9" t="s">
        <v>21</v>
      </c>
      <c r="KEO60" s="10">
        <v>1</v>
      </c>
      <c r="KEP60" s="11">
        <v>1805</v>
      </c>
      <c r="KEQ60" s="12" t="e">
        <f>KEP60*#REF!</f>
        <v>#REF!</v>
      </c>
      <c r="KER60" s="13">
        <v>0.2</v>
      </c>
      <c r="KES60" s="14" t="e">
        <f t="shared" ref="KES60:KFA61" si="928">KEQ60*KER60</f>
        <v>#REF!</v>
      </c>
      <c r="KET60" s="15" t="e">
        <f t="shared" ref="KET60:KFB61" si="929">KEQ60+KES60</f>
        <v>#REF!</v>
      </c>
      <c r="KEU60" s="9" t="s">
        <v>20</v>
      </c>
      <c r="KEV60" s="9" t="s">
        <v>21</v>
      </c>
      <c r="KEW60" s="10">
        <v>1</v>
      </c>
      <c r="KEX60" s="11">
        <v>1805</v>
      </c>
      <c r="KEY60" s="12" t="e">
        <f>KEX60*#REF!</f>
        <v>#REF!</v>
      </c>
      <c r="KEZ60" s="13">
        <v>0.2</v>
      </c>
      <c r="KFA60" s="14" t="e">
        <f t="shared" si="928"/>
        <v>#REF!</v>
      </c>
      <c r="KFB60" s="15" t="e">
        <f t="shared" si="929"/>
        <v>#REF!</v>
      </c>
      <c r="KFC60" s="9" t="s">
        <v>20</v>
      </c>
      <c r="KFD60" s="9" t="s">
        <v>21</v>
      </c>
      <c r="KFE60" s="10">
        <v>1</v>
      </c>
      <c r="KFF60" s="11">
        <v>1805</v>
      </c>
      <c r="KFG60" s="12" t="e">
        <f>KFF60*#REF!</f>
        <v>#REF!</v>
      </c>
      <c r="KFH60" s="13">
        <v>0.2</v>
      </c>
      <c r="KFI60" s="14" t="e">
        <f t="shared" ref="KFI60:KFQ61" si="930">KFG60*KFH60</f>
        <v>#REF!</v>
      </c>
      <c r="KFJ60" s="15" t="e">
        <f t="shared" ref="KFJ60:KFR61" si="931">KFG60+KFI60</f>
        <v>#REF!</v>
      </c>
      <c r="KFK60" s="9" t="s">
        <v>20</v>
      </c>
      <c r="KFL60" s="9" t="s">
        <v>21</v>
      </c>
      <c r="KFM60" s="10">
        <v>1</v>
      </c>
      <c r="KFN60" s="11">
        <v>1805</v>
      </c>
      <c r="KFO60" s="12" t="e">
        <f>KFN60*#REF!</f>
        <v>#REF!</v>
      </c>
      <c r="KFP60" s="13">
        <v>0.2</v>
      </c>
      <c r="KFQ60" s="14" t="e">
        <f t="shared" si="930"/>
        <v>#REF!</v>
      </c>
      <c r="KFR60" s="15" t="e">
        <f t="shared" si="931"/>
        <v>#REF!</v>
      </c>
      <c r="KFS60" s="9" t="s">
        <v>20</v>
      </c>
      <c r="KFT60" s="9" t="s">
        <v>21</v>
      </c>
      <c r="KFU60" s="10">
        <v>1</v>
      </c>
      <c r="KFV60" s="11">
        <v>1805</v>
      </c>
      <c r="KFW60" s="12" t="e">
        <f>KFV60*#REF!</f>
        <v>#REF!</v>
      </c>
      <c r="KFX60" s="13">
        <v>0.2</v>
      </c>
      <c r="KFY60" s="14" t="e">
        <f t="shared" ref="KFY60:KGG61" si="932">KFW60*KFX60</f>
        <v>#REF!</v>
      </c>
      <c r="KFZ60" s="15" t="e">
        <f t="shared" ref="KFZ60:KGH61" si="933">KFW60+KFY60</f>
        <v>#REF!</v>
      </c>
      <c r="KGA60" s="9" t="s">
        <v>20</v>
      </c>
      <c r="KGB60" s="9" t="s">
        <v>21</v>
      </c>
      <c r="KGC60" s="10">
        <v>1</v>
      </c>
      <c r="KGD60" s="11">
        <v>1805</v>
      </c>
      <c r="KGE60" s="12" t="e">
        <f>KGD60*#REF!</f>
        <v>#REF!</v>
      </c>
      <c r="KGF60" s="13">
        <v>0.2</v>
      </c>
      <c r="KGG60" s="14" t="e">
        <f t="shared" si="932"/>
        <v>#REF!</v>
      </c>
      <c r="KGH60" s="15" t="e">
        <f t="shared" si="933"/>
        <v>#REF!</v>
      </c>
      <c r="KGI60" s="9" t="s">
        <v>20</v>
      </c>
      <c r="KGJ60" s="9" t="s">
        <v>21</v>
      </c>
      <c r="KGK60" s="10">
        <v>1</v>
      </c>
      <c r="KGL60" s="11">
        <v>1805</v>
      </c>
      <c r="KGM60" s="12" t="e">
        <f>KGL60*#REF!</f>
        <v>#REF!</v>
      </c>
      <c r="KGN60" s="13">
        <v>0.2</v>
      </c>
      <c r="KGO60" s="14" t="e">
        <f t="shared" ref="KGO60:KGW61" si="934">KGM60*KGN60</f>
        <v>#REF!</v>
      </c>
      <c r="KGP60" s="15" t="e">
        <f t="shared" ref="KGP60:KGX61" si="935">KGM60+KGO60</f>
        <v>#REF!</v>
      </c>
      <c r="KGQ60" s="9" t="s">
        <v>20</v>
      </c>
      <c r="KGR60" s="9" t="s">
        <v>21</v>
      </c>
      <c r="KGS60" s="10">
        <v>1</v>
      </c>
      <c r="KGT60" s="11">
        <v>1805</v>
      </c>
      <c r="KGU60" s="12" t="e">
        <f>KGT60*#REF!</f>
        <v>#REF!</v>
      </c>
      <c r="KGV60" s="13">
        <v>0.2</v>
      </c>
      <c r="KGW60" s="14" t="e">
        <f t="shared" si="934"/>
        <v>#REF!</v>
      </c>
      <c r="KGX60" s="15" t="e">
        <f t="shared" si="935"/>
        <v>#REF!</v>
      </c>
      <c r="KGY60" s="9" t="s">
        <v>20</v>
      </c>
      <c r="KGZ60" s="9" t="s">
        <v>21</v>
      </c>
      <c r="KHA60" s="10">
        <v>1</v>
      </c>
      <c r="KHB60" s="11">
        <v>1805</v>
      </c>
      <c r="KHC60" s="12" t="e">
        <f>KHB60*#REF!</f>
        <v>#REF!</v>
      </c>
      <c r="KHD60" s="13">
        <v>0.2</v>
      </c>
      <c r="KHE60" s="14" t="e">
        <f t="shared" ref="KHE60:KHM61" si="936">KHC60*KHD60</f>
        <v>#REF!</v>
      </c>
      <c r="KHF60" s="15" t="e">
        <f t="shared" ref="KHF60:KHN61" si="937">KHC60+KHE60</f>
        <v>#REF!</v>
      </c>
      <c r="KHG60" s="9" t="s">
        <v>20</v>
      </c>
      <c r="KHH60" s="9" t="s">
        <v>21</v>
      </c>
      <c r="KHI60" s="10">
        <v>1</v>
      </c>
      <c r="KHJ60" s="11">
        <v>1805</v>
      </c>
      <c r="KHK60" s="12" t="e">
        <f>KHJ60*#REF!</f>
        <v>#REF!</v>
      </c>
      <c r="KHL60" s="13">
        <v>0.2</v>
      </c>
      <c r="KHM60" s="14" t="e">
        <f t="shared" si="936"/>
        <v>#REF!</v>
      </c>
      <c r="KHN60" s="15" t="e">
        <f t="shared" si="937"/>
        <v>#REF!</v>
      </c>
      <c r="KHO60" s="9" t="s">
        <v>20</v>
      </c>
      <c r="KHP60" s="9" t="s">
        <v>21</v>
      </c>
      <c r="KHQ60" s="10">
        <v>1</v>
      </c>
      <c r="KHR60" s="11">
        <v>1805</v>
      </c>
      <c r="KHS60" s="12" t="e">
        <f>KHR60*#REF!</f>
        <v>#REF!</v>
      </c>
      <c r="KHT60" s="13">
        <v>0.2</v>
      </c>
      <c r="KHU60" s="14" t="e">
        <f t="shared" ref="KHU60:KIC61" si="938">KHS60*KHT60</f>
        <v>#REF!</v>
      </c>
      <c r="KHV60" s="15" t="e">
        <f t="shared" ref="KHV60:KID61" si="939">KHS60+KHU60</f>
        <v>#REF!</v>
      </c>
      <c r="KHW60" s="9" t="s">
        <v>20</v>
      </c>
      <c r="KHX60" s="9" t="s">
        <v>21</v>
      </c>
      <c r="KHY60" s="10">
        <v>1</v>
      </c>
      <c r="KHZ60" s="11">
        <v>1805</v>
      </c>
      <c r="KIA60" s="12" t="e">
        <f>KHZ60*#REF!</f>
        <v>#REF!</v>
      </c>
      <c r="KIB60" s="13">
        <v>0.2</v>
      </c>
      <c r="KIC60" s="14" t="e">
        <f t="shared" si="938"/>
        <v>#REF!</v>
      </c>
      <c r="KID60" s="15" t="e">
        <f t="shared" si="939"/>
        <v>#REF!</v>
      </c>
      <c r="KIE60" s="9" t="s">
        <v>20</v>
      </c>
      <c r="KIF60" s="9" t="s">
        <v>21</v>
      </c>
      <c r="KIG60" s="10">
        <v>1</v>
      </c>
      <c r="KIH60" s="11">
        <v>1805</v>
      </c>
      <c r="KII60" s="12" t="e">
        <f>KIH60*#REF!</f>
        <v>#REF!</v>
      </c>
      <c r="KIJ60" s="13">
        <v>0.2</v>
      </c>
      <c r="KIK60" s="14" t="e">
        <f t="shared" ref="KIK60:KIS61" si="940">KII60*KIJ60</f>
        <v>#REF!</v>
      </c>
      <c r="KIL60" s="15" t="e">
        <f t="shared" ref="KIL60:KIT61" si="941">KII60+KIK60</f>
        <v>#REF!</v>
      </c>
      <c r="KIM60" s="9" t="s">
        <v>20</v>
      </c>
      <c r="KIN60" s="9" t="s">
        <v>21</v>
      </c>
      <c r="KIO60" s="10">
        <v>1</v>
      </c>
      <c r="KIP60" s="11">
        <v>1805</v>
      </c>
      <c r="KIQ60" s="12" t="e">
        <f>KIP60*#REF!</f>
        <v>#REF!</v>
      </c>
      <c r="KIR60" s="13">
        <v>0.2</v>
      </c>
      <c r="KIS60" s="14" t="e">
        <f t="shared" si="940"/>
        <v>#REF!</v>
      </c>
      <c r="KIT60" s="15" t="e">
        <f t="shared" si="941"/>
        <v>#REF!</v>
      </c>
      <c r="KIU60" s="9" t="s">
        <v>20</v>
      </c>
      <c r="KIV60" s="9" t="s">
        <v>21</v>
      </c>
      <c r="KIW60" s="10">
        <v>1</v>
      </c>
      <c r="KIX60" s="11">
        <v>1805</v>
      </c>
      <c r="KIY60" s="12" t="e">
        <f>KIX60*#REF!</f>
        <v>#REF!</v>
      </c>
      <c r="KIZ60" s="13">
        <v>0.2</v>
      </c>
      <c r="KJA60" s="14" t="e">
        <f t="shared" ref="KJA60:KJI61" si="942">KIY60*KIZ60</f>
        <v>#REF!</v>
      </c>
      <c r="KJB60" s="15" t="e">
        <f t="shared" ref="KJB60:KJJ61" si="943">KIY60+KJA60</f>
        <v>#REF!</v>
      </c>
      <c r="KJC60" s="9" t="s">
        <v>20</v>
      </c>
      <c r="KJD60" s="9" t="s">
        <v>21</v>
      </c>
      <c r="KJE60" s="10">
        <v>1</v>
      </c>
      <c r="KJF60" s="11">
        <v>1805</v>
      </c>
      <c r="KJG60" s="12" t="e">
        <f>KJF60*#REF!</f>
        <v>#REF!</v>
      </c>
      <c r="KJH60" s="13">
        <v>0.2</v>
      </c>
      <c r="KJI60" s="14" t="e">
        <f t="shared" si="942"/>
        <v>#REF!</v>
      </c>
      <c r="KJJ60" s="15" t="e">
        <f t="shared" si="943"/>
        <v>#REF!</v>
      </c>
      <c r="KJK60" s="9" t="s">
        <v>20</v>
      </c>
      <c r="KJL60" s="9" t="s">
        <v>21</v>
      </c>
      <c r="KJM60" s="10">
        <v>1</v>
      </c>
      <c r="KJN60" s="11">
        <v>1805</v>
      </c>
      <c r="KJO60" s="12" t="e">
        <f>KJN60*#REF!</f>
        <v>#REF!</v>
      </c>
      <c r="KJP60" s="13">
        <v>0.2</v>
      </c>
      <c r="KJQ60" s="14" t="e">
        <f t="shared" ref="KJQ60:KJY61" si="944">KJO60*KJP60</f>
        <v>#REF!</v>
      </c>
      <c r="KJR60" s="15" t="e">
        <f t="shared" ref="KJR60:KJZ61" si="945">KJO60+KJQ60</f>
        <v>#REF!</v>
      </c>
      <c r="KJS60" s="9" t="s">
        <v>20</v>
      </c>
      <c r="KJT60" s="9" t="s">
        <v>21</v>
      </c>
      <c r="KJU60" s="10">
        <v>1</v>
      </c>
      <c r="KJV60" s="11">
        <v>1805</v>
      </c>
      <c r="KJW60" s="12" t="e">
        <f>KJV60*#REF!</f>
        <v>#REF!</v>
      </c>
      <c r="KJX60" s="13">
        <v>0.2</v>
      </c>
      <c r="KJY60" s="14" t="e">
        <f t="shared" si="944"/>
        <v>#REF!</v>
      </c>
      <c r="KJZ60" s="15" t="e">
        <f t="shared" si="945"/>
        <v>#REF!</v>
      </c>
      <c r="KKA60" s="9" t="s">
        <v>20</v>
      </c>
      <c r="KKB60" s="9" t="s">
        <v>21</v>
      </c>
      <c r="KKC60" s="10">
        <v>1</v>
      </c>
      <c r="KKD60" s="11">
        <v>1805</v>
      </c>
      <c r="KKE60" s="12" t="e">
        <f>KKD60*#REF!</f>
        <v>#REF!</v>
      </c>
      <c r="KKF60" s="13">
        <v>0.2</v>
      </c>
      <c r="KKG60" s="14" t="e">
        <f t="shared" ref="KKG60:KKO61" si="946">KKE60*KKF60</f>
        <v>#REF!</v>
      </c>
      <c r="KKH60" s="15" t="e">
        <f t="shared" ref="KKH60:KKP61" si="947">KKE60+KKG60</f>
        <v>#REF!</v>
      </c>
      <c r="KKI60" s="9" t="s">
        <v>20</v>
      </c>
      <c r="KKJ60" s="9" t="s">
        <v>21</v>
      </c>
      <c r="KKK60" s="10">
        <v>1</v>
      </c>
      <c r="KKL60" s="11">
        <v>1805</v>
      </c>
      <c r="KKM60" s="12" t="e">
        <f>KKL60*#REF!</f>
        <v>#REF!</v>
      </c>
      <c r="KKN60" s="13">
        <v>0.2</v>
      </c>
      <c r="KKO60" s="14" t="e">
        <f t="shared" si="946"/>
        <v>#REF!</v>
      </c>
      <c r="KKP60" s="15" t="e">
        <f t="shared" si="947"/>
        <v>#REF!</v>
      </c>
      <c r="KKQ60" s="9" t="s">
        <v>20</v>
      </c>
      <c r="KKR60" s="9" t="s">
        <v>21</v>
      </c>
      <c r="KKS60" s="10">
        <v>1</v>
      </c>
      <c r="KKT60" s="11">
        <v>1805</v>
      </c>
      <c r="KKU60" s="12" t="e">
        <f>KKT60*#REF!</f>
        <v>#REF!</v>
      </c>
      <c r="KKV60" s="13">
        <v>0.2</v>
      </c>
      <c r="KKW60" s="14" t="e">
        <f t="shared" ref="KKW60:KLE61" si="948">KKU60*KKV60</f>
        <v>#REF!</v>
      </c>
      <c r="KKX60" s="15" t="e">
        <f t="shared" ref="KKX60:KLF61" si="949">KKU60+KKW60</f>
        <v>#REF!</v>
      </c>
      <c r="KKY60" s="9" t="s">
        <v>20</v>
      </c>
      <c r="KKZ60" s="9" t="s">
        <v>21</v>
      </c>
      <c r="KLA60" s="10">
        <v>1</v>
      </c>
      <c r="KLB60" s="11">
        <v>1805</v>
      </c>
      <c r="KLC60" s="12" t="e">
        <f>KLB60*#REF!</f>
        <v>#REF!</v>
      </c>
      <c r="KLD60" s="13">
        <v>0.2</v>
      </c>
      <c r="KLE60" s="14" t="e">
        <f t="shared" si="948"/>
        <v>#REF!</v>
      </c>
      <c r="KLF60" s="15" t="e">
        <f t="shared" si="949"/>
        <v>#REF!</v>
      </c>
      <c r="KLG60" s="9" t="s">
        <v>20</v>
      </c>
      <c r="KLH60" s="9" t="s">
        <v>21</v>
      </c>
      <c r="KLI60" s="10">
        <v>1</v>
      </c>
      <c r="KLJ60" s="11">
        <v>1805</v>
      </c>
      <c r="KLK60" s="12" t="e">
        <f>KLJ60*#REF!</f>
        <v>#REF!</v>
      </c>
      <c r="KLL60" s="13">
        <v>0.2</v>
      </c>
      <c r="KLM60" s="14" t="e">
        <f t="shared" ref="KLM60:KLU61" si="950">KLK60*KLL60</f>
        <v>#REF!</v>
      </c>
      <c r="KLN60" s="15" t="e">
        <f t="shared" ref="KLN60:KLV61" si="951">KLK60+KLM60</f>
        <v>#REF!</v>
      </c>
      <c r="KLO60" s="9" t="s">
        <v>20</v>
      </c>
      <c r="KLP60" s="9" t="s">
        <v>21</v>
      </c>
      <c r="KLQ60" s="10">
        <v>1</v>
      </c>
      <c r="KLR60" s="11">
        <v>1805</v>
      </c>
      <c r="KLS60" s="12" t="e">
        <f>KLR60*#REF!</f>
        <v>#REF!</v>
      </c>
      <c r="KLT60" s="13">
        <v>0.2</v>
      </c>
      <c r="KLU60" s="14" t="e">
        <f t="shared" si="950"/>
        <v>#REF!</v>
      </c>
      <c r="KLV60" s="15" t="e">
        <f t="shared" si="951"/>
        <v>#REF!</v>
      </c>
      <c r="KLW60" s="9" t="s">
        <v>20</v>
      </c>
      <c r="KLX60" s="9" t="s">
        <v>21</v>
      </c>
      <c r="KLY60" s="10">
        <v>1</v>
      </c>
      <c r="KLZ60" s="11">
        <v>1805</v>
      </c>
      <c r="KMA60" s="12" t="e">
        <f>KLZ60*#REF!</f>
        <v>#REF!</v>
      </c>
      <c r="KMB60" s="13">
        <v>0.2</v>
      </c>
      <c r="KMC60" s="14" t="e">
        <f t="shared" ref="KMC60:KMK61" si="952">KMA60*KMB60</f>
        <v>#REF!</v>
      </c>
      <c r="KMD60" s="15" t="e">
        <f t="shared" ref="KMD60:KML61" si="953">KMA60+KMC60</f>
        <v>#REF!</v>
      </c>
      <c r="KME60" s="9" t="s">
        <v>20</v>
      </c>
      <c r="KMF60" s="9" t="s">
        <v>21</v>
      </c>
      <c r="KMG60" s="10">
        <v>1</v>
      </c>
      <c r="KMH60" s="11">
        <v>1805</v>
      </c>
      <c r="KMI60" s="12" t="e">
        <f>KMH60*#REF!</f>
        <v>#REF!</v>
      </c>
      <c r="KMJ60" s="13">
        <v>0.2</v>
      </c>
      <c r="KMK60" s="14" t="e">
        <f t="shared" si="952"/>
        <v>#REF!</v>
      </c>
      <c r="KML60" s="15" t="e">
        <f t="shared" si="953"/>
        <v>#REF!</v>
      </c>
      <c r="KMM60" s="9" t="s">
        <v>20</v>
      </c>
      <c r="KMN60" s="9" t="s">
        <v>21</v>
      </c>
      <c r="KMO60" s="10">
        <v>1</v>
      </c>
      <c r="KMP60" s="11">
        <v>1805</v>
      </c>
      <c r="KMQ60" s="12" t="e">
        <f>KMP60*#REF!</f>
        <v>#REF!</v>
      </c>
      <c r="KMR60" s="13">
        <v>0.2</v>
      </c>
      <c r="KMS60" s="14" t="e">
        <f t="shared" ref="KMS60:KNA61" si="954">KMQ60*KMR60</f>
        <v>#REF!</v>
      </c>
      <c r="KMT60" s="15" t="e">
        <f t="shared" ref="KMT60:KNB61" si="955">KMQ60+KMS60</f>
        <v>#REF!</v>
      </c>
      <c r="KMU60" s="9" t="s">
        <v>20</v>
      </c>
      <c r="KMV60" s="9" t="s">
        <v>21</v>
      </c>
      <c r="KMW60" s="10">
        <v>1</v>
      </c>
      <c r="KMX60" s="11">
        <v>1805</v>
      </c>
      <c r="KMY60" s="12" t="e">
        <f>KMX60*#REF!</f>
        <v>#REF!</v>
      </c>
      <c r="KMZ60" s="13">
        <v>0.2</v>
      </c>
      <c r="KNA60" s="14" t="e">
        <f t="shared" si="954"/>
        <v>#REF!</v>
      </c>
      <c r="KNB60" s="15" t="e">
        <f t="shared" si="955"/>
        <v>#REF!</v>
      </c>
      <c r="KNC60" s="9" t="s">
        <v>20</v>
      </c>
      <c r="KND60" s="9" t="s">
        <v>21</v>
      </c>
      <c r="KNE60" s="10">
        <v>1</v>
      </c>
      <c r="KNF60" s="11">
        <v>1805</v>
      </c>
      <c r="KNG60" s="12" t="e">
        <f>KNF60*#REF!</f>
        <v>#REF!</v>
      </c>
      <c r="KNH60" s="13">
        <v>0.2</v>
      </c>
      <c r="KNI60" s="14" t="e">
        <f t="shared" ref="KNI60:KNQ61" si="956">KNG60*KNH60</f>
        <v>#REF!</v>
      </c>
      <c r="KNJ60" s="15" t="e">
        <f t="shared" ref="KNJ60:KNR61" si="957">KNG60+KNI60</f>
        <v>#REF!</v>
      </c>
      <c r="KNK60" s="9" t="s">
        <v>20</v>
      </c>
      <c r="KNL60" s="9" t="s">
        <v>21</v>
      </c>
      <c r="KNM60" s="10">
        <v>1</v>
      </c>
      <c r="KNN60" s="11">
        <v>1805</v>
      </c>
      <c r="KNO60" s="12" t="e">
        <f>KNN60*#REF!</f>
        <v>#REF!</v>
      </c>
      <c r="KNP60" s="13">
        <v>0.2</v>
      </c>
      <c r="KNQ60" s="14" t="e">
        <f t="shared" si="956"/>
        <v>#REF!</v>
      </c>
      <c r="KNR60" s="15" t="e">
        <f t="shared" si="957"/>
        <v>#REF!</v>
      </c>
      <c r="KNS60" s="9" t="s">
        <v>20</v>
      </c>
      <c r="KNT60" s="9" t="s">
        <v>21</v>
      </c>
      <c r="KNU60" s="10">
        <v>1</v>
      </c>
      <c r="KNV60" s="11">
        <v>1805</v>
      </c>
      <c r="KNW60" s="12" t="e">
        <f>KNV60*#REF!</f>
        <v>#REF!</v>
      </c>
      <c r="KNX60" s="13">
        <v>0.2</v>
      </c>
      <c r="KNY60" s="14" t="e">
        <f t="shared" ref="KNY60:KOG61" si="958">KNW60*KNX60</f>
        <v>#REF!</v>
      </c>
      <c r="KNZ60" s="15" t="e">
        <f t="shared" ref="KNZ60:KOH61" si="959">KNW60+KNY60</f>
        <v>#REF!</v>
      </c>
      <c r="KOA60" s="9" t="s">
        <v>20</v>
      </c>
      <c r="KOB60" s="9" t="s">
        <v>21</v>
      </c>
      <c r="KOC60" s="10">
        <v>1</v>
      </c>
      <c r="KOD60" s="11">
        <v>1805</v>
      </c>
      <c r="KOE60" s="12" t="e">
        <f>KOD60*#REF!</f>
        <v>#REF!</v>
      </c>
      <c r="KOF60" s="13">
        <v>0.2</v>
      </c>
      <c r="KOG60" s="14" t="e">
        <f t="shared" si="958"/>
        <v>#REF!</v>
      </c>
      <c r="KOH60" s="15" t="e">
        <f t="shared" si="959"/>
        <v>#REF!</v>
      </c>
      <c r="KOI60" s="9" t="s">
        <v>20</v>
      </c>
      <c r="KOJ60" s="9" t="s">
        <v>21</v>
      </c>
      <c r="KOK60" s="10">
        <v>1</v>
      </c>
      <c r="KOL60" s="11">
        <v>1805</v>
      </c>
      <c r="KOM60" s="12" t="e">
        <f>KOL60*#REF!</f>
        <v>#REF!</v>
      </c>
      <c r="KON60" s="13">
        <v>0.2</v>
      </c>
      <c r="KOO60" s="14" t="e">
        <f t="shared" ref="KOO60:KOW61" si="960">KOM60*KON60</f>
        <v>#REF!</v>
      </c>
      <c r="KOP60" s="15" t="e">
        <f t="shared" ref="KOP60:KOX61" si="961">KOM60+KOO60</f>
        <v>#REF!</v>
      </c>
      <c r="KOQ60" s="9" t="s">
        <v>20</v>
      </c>
      <c r="KOR60" s="9" t="s">
        <v>21</v>
      </c>
      <c r="KOS60" s="10">
        <v>1</v>
      </c>
      <c r="KOT60" s="11">
        <v>1805</v>
      </c>
      <c r="KOU60" s="12" t="e">
        <f>KOT60*#REF!</f>
        <v>#REF!</v>
      </c>
      <c r="KOV60" s="13">
        <v>0.2</v>
      </c>
      <c r="KOW60" s="14" t="e">
        <f t="shared" si="960"/>
        <v>#REF!</v>
      </c>
      <c r="KOX60" s="15" t="e">
        <f t="shared" si="961"/>
        <v>#REF!</v>
      </c>
      <c r="KOY60" s="9" t="s">
        <v>20</v>
      </c>
      <c r="KOZ60" s="9" t="s">
        <v>21</v>
      </c>
      <c r="KPA60" s="10">
        <v>1</v>
      </c>
      <c r="KPB60" s="11">
        <v>1805</v>
      </c>
      <c r="KPC60" s="12" t="e">
        <f>KPB60*#REF!</f>
        <v>#REF!</v>
      </c>
      <c r="KPD60" s="13">
        <v>0.2</v>
      </c>
      <c r="KPE60" s="14" t="e">
        <f t="shared" ref="KPE60:KPM61" si="962">KPC60*KPD60</f>
        <v>#REF!</v>
      </c>
      <c r="KPF60" s="15" t="e">
        <f t="shared" ref="KPF60:KPN61" si="963">KPC60+KPE60</f>
        <v>#REF!</v>
      </c>
      <c r="KPG60" s="9" t="s">
        <v>20</v>
      </c>
      <c r="KPH60" s="9" t="s">
        <v>21</v>
      </c>
      <c r="KPI60" s="10">
        <v>1</v>
      </c>
      <c r="KPJ60" s="11">
        <v>1805</v>
      </c>
      <c r="KPK60" s="12" t="e">
        <f>KPJ60*#REF!</f>
        <v>#REF!</v>
      </c>
      <c r="KPL60" s="13">
        <v>0.2</v>
      </c>
      <c r="KPM60" s="14" t="e">
        <f t="shared" si="962"/>
        <v>#REF!</v>
      </c>
      <c r="KPN60" s="15" t="e">
        <f t="shared" si="963"/>
        <v>#REF!</v>
      </c>
      <c r="KPO60" s="9" t="s">
        <v>20</v>
      </c>
      <c r="KPP60" s="9" t="s">
        <v>21</v>
      </c>
      <c r="KPQ60" s="10">
        <v>1</v>
      </c>
      <c r="KPR60" s="11">
        <v>1805</v>
      </c>
      <c r="KPS60" s="12" t="e">
        <f>KPR60*#REF!</f>
        <v>#REF!</v>
      </c>
      <c r="KPT60" s="13">
        <v>0.2</v>
      </c>
      <c r="KPU60" s="14" t="e">
        <f t="shared" ref="KPU60:KQC61" si="964">KPS60*KPT60</f>
        <v>#REF!</v>
      </c>
      <c r="KPV60" s="15" t="e">
        <f t="shared" ref="KPV60:KQD61" si="965">KPS60+KPU60</f>
        <v>#REF!</v>
      </c>
      <c r="KPW60" s="9" t="s">
        <v>20</v>
      </c>
      <c r="KPX60" s="9" t="s">
        <v>21</v>
      </c>
      <c r="KPY60" s="10">
        <v>1</v>
      </c>
      <c r="KPZ60" s="11">
        <v>1805</v>
      </c>
      <c r="KQA60" s="12" t="e">
        <f>KPZ60*#REF!</f>
        <v>#REF!</v>
      </c>
      <c r="KQB60" s="13">
        <v>0.2</v>
      </c>
      <c r="KQC60" s="14" t="e">
        <f t="shared" si="964"/>
        <v>#REF!</v>
      </c>
      <c r="KQD60" s="15" t="e">
        <f t="shared" si="965"/>
        <v>#REF!</v>
      </c>
      <c r="KQE60" s="9" t="s">
        <v>20</v>
      </c>
      <c r="KQF60" s="9" t="s">
        <v>21</v>
      </c>
      <c r="KQG60" s="10">
        <v>1</v>
      </c>
      <c r="KQH60" s="11">
        <v>1805</v>
      </c>
      <c r="KQI60" s="12" t="e">
        <f>KQH60*#REF!</f>
        <v>#REF!</v>
      </c>
      <c r="KQJ60" s="13">
        <v>0.2</v>
      </c>
      <c r="KQK60" s="14" t="e">
        <f t="shared" ref="KQK60:KQS61" si="966">KQI60*KQJ60</f>
        <v>#REF!</v>
      </c>
      <c r="KQL60" s="15" t="e">
        <f t="shared" ref="KQL60:KQT61" si="967">KQI60+KQK60</f>
        <v>#REF!</v>
      </c>
      <c r="KQM60" s="9" t="s">
        <v>20</v>
      </c>
      <c r="KQN60" s="9" t="s">
        <v>21</v>
      </c>
      <c r="KQO60" s="10">
        <v>1</v>
      </c>
      <c r="KQP60" s="11">
        <v>1805</v>
      </c>
      <c r="KQQ60" s="12" t="e">
        <f>KQP60*#REF!</f>
        <v>#REF!</v>
      </c>
      <c r="KQR60" s="13">
        <v>0.2</v>
      </c>
      <c r="KQS60" s="14" t="e">
        <f t="shared" si="966"/>
        <v>#REF!</v>
      </c>
      <c r="KQT60" s="15" t="e">
        <f t="shared" si="967"/>
        <v>#REF!</v>
      </c>
      <c r="KQU60" s="9" t="s">
        <v>20</v>
      </c>
      <c r="KQV60" s="9" t="s">
        <v>21</v>
      </c>
      <c r="KQW60" s="10">
        <v>1</v>
      </c>
      <c r="KQX60" s="11">
        <v>1805</v>
      </c>
      <c r="KQY60" s="12" t="e">
        <f>KQX60*#REF!</f>
        <v>#REF!</v>
      </c>
      <c r="KQZ60" s="13">
        <v>0.2</v>
      </c>
      <c r="KRA60" s="14" t="e">
        <f t="shared" ref="KRA60:KRI61" si="968">KQY60*KQZ60</f>
        <v>#REF!</v>
      </c>
      <c r="KRB60" s="15" t="e">
        <f t="shared" ref="KRB60:KRJ61" si="969">KQY60+KRA60</f>
        <v>#REF!</v>
      </c>
      <c r="KRC60" s="9" t="s">
        <v>20</v>
      </c>
      <c r="KRD60" s="9" t="s">
        <v>21</v>
      </c>
      <c r="KRE60" s="10">
        <v>1</v>
      </c>
      <c r="KRF60" s="11">
        <v>1805</v>
      </c>
      <c r="KRG60" s="12" t="e">
        <f>KRF60*#REF!</f>
        <v>#REF!</v>
      </c>
      <c r="KRH60" s="13">
        <v>0.2</v>
      </c>
      <c r="KRI60" s="14" t="e">
        <f t="shared" si="968"/>
        <v>#REF!</v>
      </c>
      <c r="KRJ60" s="15" t="e">
        <f t="shared" si="969"/>
        <v>#REF!</v>
      </c>
      <c r="KRK60" s="9" t="s">
        <v>20</v>
      </c>
      <c r="KRL60" s="9" t="s">
        <v>21</v>
      </c>
      <c r="KRM60" s="10">
        <v>1</v>
      </c>
      <c r="KRN60" s="11">
        <v>1805</v>
      </c>
      <c r="KRO60" s="12" t="e">
        <f>KRN60*#REF!</f>
        <v>#REF!</v>
      </c>
      <c r="KRP60" s="13">
        <v>0.2</v>
      </c>
      <c r="KRQ60" s="14" t="e">
        <f t="shared" ref="KRQ60:KRY61" si="970">KRO60*KRP60</f>
        <v>#REF!</v>
      </c>
      <c r="KRR60" s="15" t="e">
        <f t="shared" ref="KRR60:KRZ61" si="971">KRO60+KRQ60</f>
        <v>#REF!</v>
      </c>
      <c r="KRS60" s="9" t="s">
        <v>20</v>
      </c>
      <c r="KRT60" s="9" t="s">
        <v>21</v>
      </c>
      <c r="KRU60" s="10">
        <v>1</v>
      </c>
      <c r="KRV60" s="11">
        <v>1805</v>
      </c>
      <c r="KRW60" s="12" t="e">
        <f>KRV60*#REF!</f>
        <v>#REF!</v>
      </c>
      <c r="KRX60" s="13">
        <v>0.2</v>
      </c>
      <c r="KRY60" s="14" t="e">
        <f t="shared" si="970"/>
        <v>#REF!</v>
      </c>
      <c r="KRZ60" s="15" t="e">
        <f t="shared" si="971"/>
        <v>#REF!</v>
      </c>
      <c r="KSA60" s="9" t="s">
        <v>20</v>
      </c>
      <c r="KSB60" s="9" t="s">
        <v>21</v>
      </c>
      <c r="KSC60" s="10">
        <v>1</v>
      </c>
      <c r="KSD60" s="11">
        <v>1805</v>
      </c>
      <c r="KSE60" s="12" t="e">
        <f>KSD60*#REF!</f>
        <v>#REF!</v>
      </c>
      <c r="KSF60" s="13">
        <v>0.2</v>
      </c>
      <c r="KSG60" s="14" t="e">
        <f t="shared" ref="KSG60:KSO61" si="972">KSE60*KSF60</f>
        <v>#REF!</v>
      </c>
      <c r="KSH60" s="15" t="e">
        <f t="shared" ref="KSH60:KSP61" si="973">KSE60+KSG60</f>
        <v>#REF!</v>
      </c>
      <c r="KSI60" s="9" t="s">
        <v>20</v>
      </c>
      <c r="KSJ60" s="9" t="s">
        <v>21</v>
      </c>
      <c r="KSK60" s="10">
        <v>1</v>
      </c>
      <c r="KSL60" s="11">
        <v>1805</v>
      </c>
      <c r="KSM60" s="12" t="e">
        <f>KSL60*#REF!</f>
        <v>#REF!</v>
      </c>
      <c r="KSN60" s="13">
        <v>0.2</v>
      </c>
      <c r="KSO60" s="14" t="e">
        <f t="shared" si="972"/>
        <v>#REF!</v>
      </c>
      <c r="KSP60" s="15" t="e">
        <f t="shared" si="973"/>
        <v>#REF!</v>
      </c>
      <c r="KSQ60" s="9" t="s">
        <v>20</v>
      </c>
      <c r="KSR60" s="9" t="s">
        <v>21</v>
      </c>
      <c r="KSS60" s="10">
        <v>1</v>
      </c>
      <c r="KST60" s="11">
        <v>1805</v>
      </c>
      <c r="KSU60" s="12" t="e">
        <f>KST60*#REF!</f>
        <v>#REF!</v>
      </c>
      <c r="KSV60" s="13">
        <v>0.2</v>
      </c>
      <c r="KSW60" s="14" t="e">
        <f t="shared" ref="KSW60:KTE61" si="974">KSU60*KSV60</f>
        <v>#REF!</v>
      </c>
      <c r="KSX60" s="15" t="e">
        <f t="shared" ref="KSX60:KTF61" si="975">KSU60+KSW60</f>
        <v>#REF!</v>
      </c>
      <c r="KSY60" s="9" t="s">
        <v>20</v>
      </c>
      <c r="KSZ60" s="9" t="s">
        <v>21</v>
      </c>
      <c r="KTA60" s="10">
        <v>1</v>
      </c>
      <c r="KTB60" s="11">
        <v>1805</v>
      </c>
      <c r="KTC60" s="12" t="e">
        <f>KTB60*#REF!</f>
        <v>#REF!</v>
      </c>
      <c r="KTD60" s="13">
        <v>0.2</v>
      </c>
      <c r="KTE60" s="14" t="e">
        <f t="shared" si="974"/>
        <v>#REF!</v>
      </c>
      <c r="KTF60" s="15" t="e">
        <f t="shared" si="975"/>
        <v>#REF!</v>
      </c>
      <c r="KTG60" s="9" t="s">
        <v>20</v>
      </c>
      <c r="KTH60" s="9" t="s">
        <v>21</v>
      </c>
      <c r="KTI60" s="10">
        <v>1</v>
      </c>
      <c r="KTJ60" s="11">
        <v>1805</v>
      </c>
      <c r="KTK60" s="12" t="e">
        <f>KTJ60*#REF!</f>
        <v>#REF!</v>
      </c>
      <c r="KTL60" s="13">
        <v>0.2</v>
      </c>
      <c r="KTM60" s="14" t="e">
        <f t="shared" ref="KTM60:KTU61" si="976">KTK60*KTL60</f>
        <v>#REF!</v>
      </c>
      <c r="KTN60" s="15" t="e">
        <f t="shared" ref="KTN60:KTV61" si="977">KTK60+KTM60</f>
        <v>#REF!</v>
      </c>
      <c r="KTO60" s="9" t="s">
        <v>20</v>
      </c>
      <c r="KTP60" s="9" t="s">
        <v>21</v>
      </c>
      <c r="KTQ60" s="10">
        <v>1</v>
      </c>
      <c r="KTR60" s="11">
        <v>1805</v>
      </c>
      <c r="KTS60" s="12" t="e">
        <f>KTR60*#REF!</f>
        <v>#REF!</v>
      </c>
      <c r="KTT60" s="13">
        <v>0.2</v>
      </c>
      <c r="KTU60" s="14" t="e">
        <f t="shared" si="976"/>
        <v>#REF!</v>
      </c>
      <c r="KTV60" s="15" t="e">
        <f t="shared" si="977"/>
        <v>#REF!</v>
      </c>
      <c r="KTW60" s="9" t="s">
        <v>20</v>
      </c>
      <c r="KTX60" s="9" t="s">
        <v>21</v>
      </c>
      <c r="KTY60" s="10">
        <v>1</v>
      </c>
      <c r="KTZ60" s="11">
        <v>1805</v>
      </c>
      <c r="KUA60" s="12" t="e">
        <f>KTZ60*#REF!</f>
        <v>#REF!</v>
      </c>
      <c r="KUB60" s="13">
        <v>0.2</v>
      </c>
      <c r="KUC60" s="14" t="e">
        <f t="shared" ref="KUC60:KUK61" si="978">KUA60*KUB60</f>
        <v>#REF!</v>
      </c>
      <c r="KUD60" s="15" t="e">
        <f t="shared" ref="KUD60:KUL61" si="979">KUA60+KUC60</f>
        <v>#REF!</v>
      </c>
      <c r="KUE60" s="9" t="s">
        <v>20</v>
      </c>
      <c r="KUF60" s="9" t="s">
        <v>21</v>
      </c>
      <c r="KUG60" s="10">
        <v>1</v>
      </c>
      <c r="KUH60" s="11">
        <v>1805</v>
      </c>
      <c r="KUI60" s="12" t="e">
        <f>KUH60*#REF!</f>
        <v>#REF!</v>
      </c>
      <c r="KUJ60" s="13">
        <v>0.2</v>
      </c>
      <c r="KUK60" s="14" t="e">
        <f t="shared" si="978"/>
        <v>#REF!</v>
      </c>
      <c r="KUL60" s="15" t="e">
        <f t="shared" si="979"/>
        <v>#REF!</v>
      </c>
      <c r="KUM60" s="9" t="s">
        <v>20</v>
      </c>
      <c r="KUN60" s="9" t="s">
        <v>21</v>
      </c>
      <c r="KUO60" s="10">
        <v>1</v>
      </c>
      <c r="KUP60" s="11">
        <v>1805</v>
      </c>
      <c r="KUQ60" s="12" t="e">
        <f>KUP60*#REF!</f>
        <v>#REF!</v>
      </c>
      <c r="KUR60" s="13">
        <v>0.2</v>
      </c>
      <c r="KUS60" s="14" t="e">
        <f t="shared" ref="KUS60:KVA61" si="980">KUQ60*KUR60</f>
        <v>#REF!</v>
      </c>
      <c r="KUT60" s="15" t="e">
        <f t="shared" ref="KUT60:KVB61" si="981">KUQ60+KUS60</f>
        <v>#REF!</v>
      </c>
      <c r="KUU60" s="9" t="s">
        <v>20</v>
      </c>
      <c r="KUV60" s="9" t="s">
        <v>21</v>
      </c>
      <c r="KUW60" s="10">
        <v>1</v>
      </c>
      <c r="KUX60" s="11">
        <v>1805</v>
      </c>
      <c r="KUY60" s="12" t="e">
        <f>KUX60*#REF!</f>
        <v>#REF!</v>
      </c>
      <c r="KUZ60" s="13">
        <v>0.2</v>
      </c>
      <c r="KVA60" s="14" t="e">
        <f t="shared" si="980"/>
        <v>#REF!</v>
      </c>
      <c r="KVB60" s="15" t="e">
        <f t="shared" si="981"/>
        <v>#REF!</v>
      </c>
      <c r="KVC60" s="9" t="s">
        <v>20</v>
      </c>
      <c r="KVD60" s="9" t="s">
        <v>21</v>
      </c>
      <c r="KVE60" s="10">
        <v>1</v>
      </c>
      <c r="KVF60" s="11">
        <v>1805</v>
      </c>
      <c r="KVG60" s="12" t="e">
        <f>KVF60*#REF!</f>
        <v>#REF!</v>
      </c>
      <c r="KVH60" s="13">
        <v>0.2</v>
      </c>
      <c r="KVI60" s="14" t="e">
        <f t="shared" ref="KVI60:KVQ61" si="982">KVG60*KVH60</f>
        <v>#REF!</v>
      </c>
      <c r="KVJ60" s="15" t="e">
        <f t="shared" ref="KVJ60:KVR61" si="983">KVG60+KVI60</f>
        <v>#REF!</v>
      </c>
      <c r="KVK60" s="9" t="s">
        <v>20</v>
      </c>
      <c r="KVL60" s="9" t="s">
        <v>21</v>
      </c>
      <c r="KVM60" s="10">
        <v>1</v>
      </c>
      <c r="KVN60" s="11">
        <v>1805</v>
      </c>
      <c r="KVO60" s="12" t="e">
        <f>KVN60*#REF!</f>
        <v>#REF!</v>
      </c>
      <c r="KVP60" s="13">
        <v>0.2</v>
      </c>
      <c r="KVQ60" s="14" t="e">
        <f t="shared" si="982"/>
        <v>#REF!</v>
      </c>
      <c r="KVR60" s="15" t="e">
        <f t="shared" si="983"/>
        <v>#REF!</v>
      </c>
      <c r="KVS60" s="9" t="s">
        <v>20</v>
      </c>
      <c r="KVT60" s="9" t="s">
        <v>21</v>
      </c>
      <c r="KVU60" s="10">
        <v>1</v>
      </c>
      <c r="KVV60" s="11">
        <v>1805</v>
      </c>
      <c r="KVW60" s="12" t="e">
        <f>KVV60*#REF!</f>
        <v>#REF!</v>
      </c>
      <c r="KVX60" s="13">
        <v>0.2</v>
      </c>
      <c r="KVY60" s="14" t="e">
        <f t="shared" ref="KVY60:KWG61" si="984">KVW60*KVX60</f>
        <v>#REF!</v>
      </c>
      <c r="KVZ60" s="15" t="e">
        <f t="shared" ref="KVZ60:KWH61" si="985">KVW60+KVY60</f>
        <v>#REF!</v>
      </c>
      <c r="KWA60" s="9" t="s">
        <v>20</v>
      </c>
      <c r="KWB60" s="9" t="s">
        <v>21</v>
      </c>
      <c r="KWC60" s="10">
        <v>1</v>
      </c>
      <c r="KWD60" s="11">
        <v>1805</v>
      </c>
      <c r="KWE60" s="12" t="e">
        <f>KWD60*#REF!</f>
        <v>#REF!</v>
      </c>
      <c r="KWF60" s="13">
        <v>0.2</v>
      </c>
      <c r="KWG60" s="14" t="e">
        <f t="shared" si="984"/>
        <v>#REF!</v>
      </c>
      <c r="KWH60" s="15" t="e">
        <f t="shared" si="985"/>
        <v>#REF!</v>
      </c>
      <c r="KWI60" s="9" t="s">
        <v>20</v>
      </c>
      <c r="KWJ60" s="9" t="s">
        <v>21</v>
      </c>
      <c r="KWK60" s="10">
        <v>1</v>
      </c>
      <c r="KWL60" s="11">
        <v>1805</v>
      </c>
      <c r="KWM60" s="12" t="e">
        <f>KWL60*#REF!</f>
        <v>#REF!</v>
      </c>
      <c r="KWN60" s="13">
        <v>0.2</v>
      </c>
      <c r="KWO60" s="14" t="e">
        <f t="shared" ref="KWO60:KWW61" si="986">KWM60*KWN60</f>
        <v>#REF!</v>
      </c>
      <c r="KWP60" s="15" t="e">
        <f t="shared" ref="KWP60:KWX61" si="987">KWM60+KWO60</f>
        <v>#REF!</v>
      </c>
      <c r="KWQ60" s="9" t="s">
        <v>20</v>
      </c>
      <c r="KWR60" s="9" t="s">
        <v>21</v>
      </c>
      <c r="KWS60" s="10">
        <v>1</v>
      </c>
      <c r="KWT60" s="11">
        <v>1805</v>
      </c>
      <c r="KWU60" s="12" t="e">
        <f>KWT60*#REF!</f>
        <v>#REF!</v>
      </c>
      <c r="KWV60" s="13">
        <v>0.2</v>
      </c>
      <c r="KWW60" s="14" t="e">
        <f t="shared" si="986"/>
        <v>#REF!</v>
      </c>
      <c r="KWX60" s="15" t="e">
        <f t="shared" si="987"/>
        <v>#REF!</v>
      </c>
      <c r="KWY60" s="9" t="s">
        <v>20</v>
      </c>
      <c r="KWZ60" s="9" t="s">
        <v>21</v>
      </c>
      <c r="KXA60" s="10">
        <v>1</v>
      </c>
      <c r="KXB60" s="11">
        <v>1805</v>
      </c>
      <c r="KXC60" s="12" t="e">
        <f>KXB60*#REF!</f>
        <v>#REF!</v>
      </c>
      <c r="KXD60" s="13">
        <v>0.2</v>
      </c>
      <c r="KXE60" s="14" t="e">
        <f t="shared" ref="KXE60:KXM61" si="988">KXC60*KXD60</f>
        <v>#REF!</v>
      </c>
      <c r="KXF60" s="15" t="e">
        <f t="shared" ref="KXF60:KXN61" si="989">KXC60+KXE60</f>
        <v>#REF!</v>
      </c>
      <c r="KXG60" s="9" t="s">
        <v>20</v>
      </c>
      <c r="KXH60" s="9" t="s">
        <v>21</v>
      </c>
      <c r="KXI60" s="10">
        <v>1</v>
      </c>
      <c r="KXJ60" s="11">
        <v>1805</v>
      </c>
      <c r="KXK60" s="12" t="e">
        <f>KXJ60*#REF!</f>
        <v>#REF!</v>
      </c>
      <c r="KXL60" s="13">
        <v>0.2</v>
      </c>
      <c r="KXM60" s="14" t="e">
        <f t="shared" si="988"/>
        <v>#REF!</v>
      </c>
      <c r="KXN60" s="15" t="e">
        <f t="shared" si="989"/>
        <v>#REF!</v>
      </c>
      <c r="KXO60" s="9" t="s">
        <v>20</v>
      </c>
      <c r="KXP60" s="9" t="s">
        <v>21</v>
      </c>
      <c r="KXQ60" s="10">
        <v>1</v>
      </c>
      <c r="KXR60" s="11">
        <v>1805</v>
      </c>
      <c r="KXS60" s="12" t="e">
        <f>KXR60*#REF!</f>
        <v>#REF!</v>
      </c>
      <c r="KXT60" s="13">
        <v>0.2</v>
      </c>
      <c r="KXU60" s="14" t="e">
        <f t="shared" ref="KXU60:KYC61" si="990">KXS60*KXT60</f>
        <v>#REF!</v>
      </c>
      <c r="KXV60" s="15" t="e">
        <f t="shared" ref="KXV60:KYD61" si="991">KXS60+KXU60</f>
        <v>#REF!</v>
      </c>
      <c r="KXW60" s="9" t="s">
        <v>20</v>
      </c>
      <c r="KXX60" s="9" t="s">
        <v>21</v>
      </c>
      <c r="KXY60" s="10">
        <v>1</v>
      </c>
      <c r="KXZ60" s="11">
        <v>1805</v>
      </c>
      <c r="KYA60" s="12" t="e">
        <f>KXZ60*#REF!</f>
        <v>#REF!</v>
      </c>
      <c r="KYB60" s="13">
        <v>0.2</v>
      </c>
      <c r="KYC60" s="14" t="e">
        <f t="shared" si="990"/>
        <v>#REF!</v>
      </c>
      <c r="KYD60" s="15" t="e">
        <f t="shared" si="991"/>
        <v>#REF!</v>
      </c>
      <c r="KYE60" s="9" t="s">
        <v>20</v>
      </c>
      <c r="KYF60" s="9" t="s">
        <v>21</v>
      </c>
      <c r="KYG60" s="10">
        <v>1</v>
      </c>
      <c r="KYH60" s="11">
        <v>1805</v>
      </c>
      <c r="KYI60" s="12" t="e">
        <f>KYH60*#REF!</f>
        <v>#REF!</v>
      </c>
      <c r="KYJ60" s="13">
        <v>0.2</v>
      </c>
      <c r="KYK60" s="14" t="e">
        <f t="shared" ref="KYK60:KYS61" si="992">KYI60*KYJ60</f>
        <v>#REF!</v>
      </c>
      <c r="KYL60" s="15" t="e">
        <f t="shared" ref="KYL60:KYT61" si="993">KYI60+KYK60</f>
        <v>#REF!</v>
      </c>
      <c r="KYM60" s="9" t="s">
        <v>20</v>
      </c>
      <c r="KYN60" s="9" t="s">
        <v>21</v>
      </c>
      <c r="KYO60" s="10">
        <v>1</v>
      </c>
      <c r="KYP60" s="11">
        <v>1805</v>
      </c>
      <c r="KYQ60" s="12" t="e">
        <f>KYP60*#REF!</f>
        <v>#REF!</v>
      </c>
      <c r="KYR60" s="13">
        <v>0.2</v>
      </c>
      <c r="KYS60" s="14" t="e">
        <f t="shared" si="992"/>
        <v>#REF!</v>
      </c>
      <c r="KYT60" s="15" t="e">
        <f t="shared" si="993"/>
        <v>#REF!</v>
      </c>
      <c r="KYU60" s="9" t="s">
        <v>20</v>
      </c>
      <c r="KYV60" s="9" t="s">
        <v>21</v>
      </c>
      <c r="KYW60" s="10">
        <v>1</v>
      </c>
      <c r="KYX60" s="11">
        <v>1805</v>
      </c>
      <c r="KYY60" s="12" t="e">
        <f>KYX60*#REF!</f>
        <v>#REF!</v>
      </c>
      <c r="KYZ60" s="13">
        <v>0.2</v>
      </c>
      <c r="KZA60" s="14" t="e">
        <f t="shared" ref="KZA60:KZI61" si="994">KYY60*KYZ60</f>
        <v>#REF!</v>
      </c>
      <c r="KZB60" s="15" t="e">
        <f t="shared" ref="KZB60:KZJ61" si="995">KYY60+KZA60</f>
        <v>#REF!</v>
      </c>
      <c r="KZC60" s="9" t="s">
        <v>20</v>
      </c>
      <c r="KZD60" s="9" t="s">
        <v>21</v>
      </c>
      <c r="KZE60" s="10">
        <v>1</v>
      </c>
      <c r="KZF60" s="11">
        <v>1805</v>
      </c>
      <c r="KZG60" s="12" t="e">
        <f>KZF60*#REF!</f>
        <v>#REF!</v>
      </c>
      <c r="KZH60" s="13">
        <v>0.2</v>
      </c>
      <c r="KZI60" s="14" t="e">
        <f t="shared" si="994"/>
        <v>#REF!</v>
      </c>
      <c r="KZJ60" s="15" t="e">
        <f t="shared" si="995"/>
        <v>#REF!</v>
      </c>
      <c r="KZK60" s="9" t="s">
        <v>20</v>
      </c>
      <c r="KZL60" s="9" t="s">
        <v>21</v>
      </c>
      <c r="KZM60" s="10">
        <v>1</v>
      </c>
      <c r="KZN60" s="11">
        <v>1805</v>
      </c>
      <c r="KZO60" s="12" t="e">
        <f>KZN60*#REF!</f>
        <v>#REF!</v>
      </c>
      <c r="KZP60" s="13">
        <v>0.2</v>
      </c>
      <c r="KZQ60" s="14" t="e">
        <f t="shared" ref="KZQ60:KZY61" si="996">KZO60*KZP60</f>
        <v>#REF!</v>
      </c>
      <c r="KZR60" s="15" t="e">
        <f t="shared" ref="KZR60:KZZ61" si="997">KZO60+KZQ60</f>
        <v>#REF!</v>
      </c>
      <c r="KZS60" s="9" t="s">
        <v>20</v>
      </c>
      <c r="KZT60" s="9" t="s">
        <v>21</v>
      </c>
      <c r="KZU60" s="10">
        <v>1</v>
      </c>
      <c r="KZV60" s="11">
        <v>1805</v>
      </c>
      <c r="KZW60" s="12" t="e">
        <f>KZV60*#REF!</f>
        <v>#REF!</v>
      </c>
      <c r="KZX60" s="13">
        <v>0.2</v>
      </c>
      <c r="KZY60" s="14" t="e">
        <f t="shared" si="996"/>
        <v>#REF!</v>
      </c>
      <c r="KZZ60" s="15" t="e">
        <f t="shared" si="997"/>
        <v>#REF!</v>
      </c>
      <c r="LAA60" s="9" t="s">
        <v>20</v>
      </c>
      <c r="LAB60" s="9" t="s">
        <v>21</v>
      </c>
      <c r="LAC60" s="10">
        <v>1</v>
      </c>
      <c r="LAD60" s="11">
        <v>1805</v>
      </c>
      <c r="LAE60" s="12" t="e">
        <f>LAD60*#REF!</f>
        <v>#REF!</v>
      </c>
      <c r="LAF60" s="13">
        <v>0.2</v>
      </c>
      <c r="LAG60" s="14" t="e">
        <f t="shared" ref="LAG60:LAO61" si="998">LAE60*LAF60</f>
        <v>#REF!</v>
      </c>
      <c r="LAH60" s="15" t="e">
        <f t="shared" ref="LAH60:LAP61" si="999">LAE60+LAG60</f>
        <v>#REF!</v>
      </c>
      <c r="LAI60" s="9" t="s">
        <v>20</v>
      </c>
      <c r="LAJ60" s="9" t="s">
        <v>21</v>
      </c>
      <c r="LAK60" s="10">
        <v>1</v>
      </c>
      <c r="LAL60" s="11">
        <v>1805</v>
      </c>
      <c r="LAM60" s="12" t="e">
        <f>LAL60*#REF!</f>
        <v>#REF!</v>
      </c>
      <c r="LAN60" s="13">
        <v>0.2</v>
      </c>
      <c r="LAO60" s="14" t="e">
        <f t="shared" si="998"/>
        <v>#REF!</v>
      </c>
      <c r="LAP60" s="15" t="e">
        <f t="shared" si="999"/>
        <v>#REF!</v>
      </c>
      <c r="LAQ60" s="9" t="s">
        <v>20</v>
      </c>
      <c r="LAR60" s="9" t="s">
        <v>21</v>
      </c>
      <c r="LAS60" s="10">
        <v>1</v>
      </c>
      <c r="LAT60" s="11">
        <v>1805</v>
      </c>
      <c r="LAU60" s="12" t="e">
        <f>LAT60*#REF!</f>
        <v>#REF!</v>
      </c>
      <c r="LAV60" s="13">
        <v>0.2</v>
      </c>
      <c r="LAW60" s="14" t="e">
        <f t="shared" ref="LAW60:LBE61" si="1000">LAU60*LAV60</f>
        <v>#REF!</v>
      </c>
      <c r="LAX60" s="15" t="e">
        <f t="shared" ref="LAX60:LBF61" si="1001">LAU60+LAW60</f>
        <v>#REF!</v>
      </c>
      <c r="LAY60" s="9" t="s">
        <v>20</v>
      </c>
      <c r="LAZ60" s="9" t="s">
        <v>21</v>
      </c>
      <c r="LBA60" s="10">
        <v>1</v>
      </c>
      <c r="LBB60" s="11">
        <v>1805</v>
      </c>
      <c r="LBC60" s="12" t="e">
        <f>LBB60*#REF!</f>
        <v>#REF!</v>
      </c>
      <c r="LBD60" s="13">
        <v>0.2</v>
      </c>
      <c r="LBE60" s="14" t="e">
        <f t="shared" si="1000"/>
        <v>#REF!</v>
      </c>
      <c r="LBF60" s="15" t="e">
        <f t="shared" si="1001"/>
        <v>#REF!</v>
      </c>
      <c r="LBG60" s="9" t="s">
        <v>20</v>
      </c>
      <c r="LBH60" s="9" t="s">
        <v>21</v>
      </c>
      <c r="LBI60" s="10">
        <v>1</v>
      </c>
      <c r="LBJ60" s="11">
        <v>1805</v>
      </c>
      <c r="LBK60" s="12" t="e">
        <f>LBJ60*#REF!</f>
        <v>#REF!</v>
      </c>
      <c r="LBL60" s="13">
        <v>0.2</v>
      </c>
      <c r="LBM60" s="14" t="e">
        <f t="shared" ref="LBM60:LBU61" si="1002">LBK60*LBL60</f>
        <v>#REF!</v>
      </c>
      <c r="LBN60" s="15" t="e">
        <f t="shared" ref="LBN60:LBV61" si="1003">LBK60+LBM60</f>
        <v>#REF!</v>
      </c>
      <c r="LBO60" s="9" t="s">
        <v>20</v>
      </c>
      <c r="LBP60" s="9" t="s">
        <v>21</v>
      </c>
      <c r="LBQ60" s="10">
        <v>1</v>
      </c>
      <c r="LBR60" s="11">
        <v>1805</v>
      </c>
      <c r="LBS60" s="12" t="e">
        <f>LBR60*#REF!</f>
        <v>#REF!</v>
      </c>
      <c r="LBT60" s="13">
        <v>0.2</v>
      </c>
      <c r="LBU60" s="14" t="e">
        <f t="shared" si="1002"/>
        <v>#REF!</v>
      </c>
      <c r="LBV60" s="15" t="e">
        <f t="shared" si="1003"/>
        <v>#REF!</v>
      </c>
      <c r="LBW60" s="9" t="s">
        <v>20</v>
      </c>
      <c r="LBX60" s="9" t="s">
        <v>21</v>
      </c>
      <c r="LBY60" s="10">
        <v>1</v>
      </c>
      <c r="LBZ60" s="11">
        <v>1805</v>
      </c>
      <c r="LCA60" s="12" t="e">
        <f>LBZ60*#REF!</f>
        <v>#REF!</v>
      </c>
      <c r="LCB60" s="13">
        <v>0.2</v>
      </c>
      <c r="LCC60" s="14" t="e">
        <f t="shared" ref="LCC60:LCK61" si="1004">LCA60*LCB60</f>
        <v>#REF!</v>
      </c>
      <c r="LCD60" s="15" t="e">
        <f t="shared" ref="LCD60:LCL61" si="1005">LCA60+LCC60</f>
        <v>#REF!</v>
      </c>
      <c r="LCE60" s="9" t="s">
        <v>20</v>
      </c>
      <c r="LCF60" s="9" t="s">
        <v>21</v>
      </c>
      <c r="LCG60" s="10">
        <v>1</v>
      </c>
      <c r="LCH60" s="11">
        <v>1805</v>
      </c>
      <c r="LCI60" s="12" t="e">
        <f>LCH60*#REF!</f>
        <v>#REF!</v>
      </c>
      <c r="LCJ60" s="13">
        <v>0.2</v>
      </c>
      <c r="LCK60" s="14" t="e">
        <f t="shared" si="1004"/>
        <v>#REF!</v>
      </c>
      <c r="LCL60" s="15" t="e">
        <f t="shared" si="1005"/>
        <v>#REF!</v>
      </c>
      <c r="LCM60" s="9" t="s">
        <v>20</v>
      </c>
      <c r="LCN60" s="9" t="s">
        <v>21</v>
      </c>
      <c r="LCO60" s="10">
        <v>1</v>
      </c>
      <c r="LCP60" s="11">
        <v>1805</v>
      </c>
      <c r="LCQ60" s="12" t="e">
        <f>LCP60*#REF!</f>
        <v>#REF!</v>
      </c>
      <c r="LCR60" s="13">
        <v>0.2</v>
      </c>
      <c r="LCS60" s="14" t="e">
        <f t="shared" ref="LCS60:LDA61" si="1006">LCQ60*LCR60</f>
        <v>#REF!</v>
      </c>
      <c r="LCT60" s="15" t="e">
        <f t="shared" ref="LCT60:LDB61" si="1007">LCQ60+LCS60</f>
        <v>#REF!</v>
      </c>
      <c r="LCU60" s="9" t="s">
        <v>20</v>
      </c>
      <c r="LCV60" s="9" t="s">
        <v>21</v>
      </c>
      <c r="LCW60" s="10">
        <v>1</v>
      </c>
      <c r="LCX60" s="11">
        <v>1805</v>
      </c>
      <c r="LCY60" s="12" t="e">
        <f>LCX60*#REF!</f>
        <v>#REF!</v>
      </c>
      <c r="LCZ60" s="13">
        <v>0.2</v>
      </c>
      <c r="LDA60" s="14" t="e">
        <f t="shared" si="1006"/>
        <v>#REF!</v>
      </c>
      <c r="LDB60" s="15" t="e">
        <f t="shared" si="1007"/>
        <v>#REF!</v>
      </c>
      <c r="LDC60" s="9" t="s">
        <v>20</v>
      </c>
      <c r="LDD60" s="9" t="s">
        <v>21</v>
      </c>
      <c r="LDE60" s="10">
        <v>1</v>
      </c>
      <c r="LDF60" s="11">
        <v>1805</v>
      </c>
      <c r="LDG60" s="12" t="e">
        <f>LDF60*#REF!</f>
        <v>#REF!</v>
      </c>
      <c r="LDH60" s="13">
        <v>0.2</v>
      </c>
      <c r="LDI60" s="14" t="e">
        <f t="shared" ref="LDI60:LDQ61" si="1008">LDG60*LDH60</f>
        <v>#REF!</v>
      </c>
      <c r="LDJ60" s="15" t="e">
        <f t="shared" ref="LDJ60:LDR61" si="1009">LDG60+LDI60</f>
        <v>#REF!</v>
      </c>
      <c r="LDK60" s="9" t="s">
        <v>20</v>
      </c>
      <c r="LDL60" s="9" t="s">
        <v>21</v>
      </c>
      <c r="LDM60" s="10">
        <v>1</v>
      </c>
      <c r="LDN60" s="11">
        <v>1805</v>
      </c>
      <c r="LDO60" s="12" t="e">
        <f>LDN60*#REF!</f>
        <v>#REF!</v>
      </c>
      <c r="LDP60" s="13">
        <v>0.2</v>
      </c>
      <c r="LDQ60" s="14" t="e">
        <f t="shared" si="1008"/>
        <v>#REF!</v>
      </c>
      <c r="LDR60" s="15" t="e">
        <f t="shared" si="1009"/>
        <v>#REF!</v>
      </c>
      <c r="LDS60" s="9" t="s">
        <v>20</v>
      </c>
      <c r="LDT60" s="9" t="s">
        <v>21</v>
      </c>
      <c r="LDU60" s="10">
        <v>1</v>
      </c>
      <c r="LDV60" s="11">
        <v>1805</v>
      </c>
      <c r="LDW60" s="12" t="e">
        <f>LDV60*#REF!</f>
        <v>#REF!</v>
      </c>
      <c r="LDX60" s="13">
        <v>0.2</v>
      </c>
      <c r="LDY60" s="14" t="e">
        <f t="shared" ref="LDY60:LEG61" si="1010">LDW60*LDX60</f>
        <v>#REF!</v>
      </c>
      <c r="LDZ60" s="15" t="e">
        <f t="shared" ref="LDZ60:LEH61" si="1011">LDW60+LDY60</f>
        <v>#REF!</v>
      </c>
      <c r="LEA60" s="9" t="s">
        <v>20</v>
      </c>
      <c r="LEB60" s="9" t="s">
        <v>21</v>
      </c>
      <c r="LEC60" s="10">
        <v>1</v>
      </c>
      <c r="LED60" s="11">
        <v>1805</v>
      </c>
      <c r="LEE60" s="12" t="e">
        <f>LED60*#REF!</f>
        <v>#REF!</v>
      </c>
      <c r="LEF60" s="13">
        <v>0.2</v>
      </c>
      <c r="LEG60" s="14" t="e">
        <f t="shared" si="1010"/>
        <v>#REF!</v>
      </c>
      <c r="LEH60" s="15" t="e">
        <f t="shared" si="1011"/>
        <v>#REF!</v>
      </c>
      <c r="LEI60" s="9" t="s">
        <v>20</v>
      </c>
      <c r="LEJ60" s="9" t="s">
        <v>21</v>
      </c>
      <c r="LEK60" s="10">
        <v>1</v>
      </c>
      <c r="LEL60" s="11">
        <v>1805</v>
      </c>
      <c r="LEM60" s="12" t="e">
        <f>LEL60*#REF!</f>
        <v>#REF!</v>
      </c>
      <c r="LEN60" s="13">
        <v>0.2</v>
      </c>
      <c r="LEO60" s="14" t="e">
        <f t="shared" ref="LEO60:LEW61" si="1012">LEM60*LEN60</f>
        <v>#REF!</v>
      </c>
      <c r="LEP60" s="15" t="e">
        <f t="shared" ref="LEP60:LEX61" si="1013">LEM60+LEO60</f>
        <v>#REF!</v>
      </c>
      <c r="LEQ60" s="9" t="s">
        <v>20</v>
      </c>
      <c r="LER60" s="9" t="s">
        <v>21</v>
      </c>
      <c r="LES60" s="10">
        <v>1</v>
      </c>
      <c r="LET60" s="11">
        <v>1805</v>
      </c>
      <c r="LEU60" s="12" t="e">
        <f>LET60*#REF!</f>
        <v>#REF!</v>
      </c>
      <c r="LEV60" s="13">
        <v>0.2</v>
      </c>
      <c r="LEW60" s="14" t="e">
        <f t="shared" si="1012"/>
        <v>#REF!</v>
      </c>
      <c r="LEX60" s="15" t="e">
        <f t="shared" si="1013"/>
        <v>#REF!</v>
      </c>
      <c r="LEY60" s="9" t="s">
        <v>20</v>
      </c>
      <c r="LEZ60" s="9" t="s">
        <v>21</v>
      </c>
      <c r="LFA60" s="10">
        <v>1</v>
      </c>
      <c r="LFB60" s="11">
        <v>1805</v>
      </c>
      <c r="LFC60" s="12" t="e">
        <f>LFB60*#REF!</f>
        <v>#REF!</v>
      </c>
      <c r="LFD60" s="13">
        <v>0.2</v>
      </c>
      <c r="LFE60" s="14" t="e">
        <f t="shared" ref="LFE60:LFM61" si="1014">LFC60*LFD60</f>
        <v>#REF!</v>
      </c>
      <c r="LFF60" s="15" t="e">
        <f t="shared" ref="LFF60:LFN61" si="1015">LFC60+LFE60</f>
        <v>#REF!</v>
      </c>
      <c r="LFG60" s="9" t="s">
        <v>20</v>
      </c>
      <c r="LFH60" s="9" t="s">
        <v>21</v>
      </c>
      <c r="LFI60" s="10">
        <v>1</v>
      </c>
      <c r="LFJ60" s="11">
        <v>1805</v>
      </c>
      <c r="LFK60" s="12" t="e">
        <f>LFJ60*#REF!</f>
        <v>#REF!</v>
      </c>
      <c r="LFL60" s="13">
        <v>0.2</v>
      </c>
      <c r="LFM60" s="14" t="e">
        <f t="shared" si="1014"/>
        <v>#REF!</v>
      </c>
      <c r="LFN60" s="15" t="e">
        <f t="shared" si="1015"/>
        <v>#REF!</v>
      </c>
      <c r="LFO60" s="9" t="s">
        <v>20</v>
      </c>
      <c r="LFP60" s="9" t="s">
        <v>21</v>
      </c>
      <c r="LFQ60" s="10">
        <v>1</v>
      </c>
      <c r="LFR60" s="11">
        <v>1805</v>
      </c>
      <c r="LFS60" s="12" t="e">
        <f>LFR60*#REF!</f>
        <v>#REF!</v>
      </c>
      <c r="LFT60" s="13">
        <v>0.2</v>
      </c>
      <c r="LFU60" s="14" t="e">
        <f t="shared" ref="LFU60:LGC61" si="1016">LFS60*LFT60</f>
        <v>#REF!</v>
      </c>
      <c r="LFV60" s="15" t="e">
        <f t="shared" ref="LFV60:LGD61" si="1017">LFS60+LFU60</f>
        <v>#REF!</v>
      </c>
      <c r="LFW60" s="9" t="s">
        <v>20</v>
      </c>
      <c r="LFX60" s="9" t="s">
        <v>21</v>
      </c>
      <c r="LFY60" s="10">
        <v>1</v>
      </c>
      <c r="LFZ60" s="11">
        <v>1805</v>
      </c>
      <c r="LGA60" s="12" t="e">
        <f>LFZ60*#REF!</f>
        <v>#REF!</v>
      </c>
      <c r="LGB60" s="13">
        <v>0.2</v>
      </c>
      <c r="LGC60" s="14" t="e">
        <f t="shared" si="1016"/>
        <v>#REF!</v>
      </c>
      <c r="LGD60" s="15" t="e">
        <f t="shared" si="1017"/>
        <v>#REF!</v>
      </c>
      <c r="LGE60" s="9" t="s">
        <v>20</v>
      </c>
      <c r="LGF60" s="9" t="s">
        <v>21</v>
      </c>
      <c r="LGG60" s="10">
        <v>1</v>
      </c>
      <c r="LGH60" s="11">
        <v>1805</v>
      </c>
      <c r="LGI60" s="12" t="e">
        <f>LGH60*#REF!</f>
        <v>#REF!</v>
      </c>
      <c r="LGJ60" s="13">
        <v>0.2</v>
      </c>
      <c r="LGK60" s="14" t="e">
        <f t="shared" ref="LGK60:LGS61" si="1018">LGI60*LGJ60</f>
        <v>#REF!</v>
      </c>
      <c r="LGL60" s="15" t="e">
        <f t="shared" ref="LGL60:LGT61" si="1019">LGI60+LGK60</f>
        <v>#REF!</v>
      </c>
      <c r="LGM60" s="9" t="s">
        <v>20</v>
      </c>
      <c r="LGN60" s="9" t="s">
        <v>21</v>
      </c>
      <c r="LGO60" s="10">
        <v>1</v>
      </c>
      <c r="LGP60" s="11">
        <v>1805</v>
      </c>
      <c r="LGQ60" s="12" t="e">
        <f>LGP60*#REF!</f>
        <v>#REF!</v>
      </c>
      <c r="LGR60" s="13">
        <v>0.2</v>
      </c>
      <c r="LGS60" s="14" t="e">
        <f t="shared" si="1018"/>
        <v>#REF!</v>
      </c>
      <c r="LGT60" s="15" t="e">
        <f t="shared" si="1019"/>
        <v>#REF!</v>
      </c>
      <c r="LGU60" s="9" t="s">
        <v>20</v>
      </c>
      <c r="LGV60" s="9" t="s">
        <v>21</v>
      </c>
      <c r="LGW60" s="10">
        <v>1</v>
      </c>
      <c r="LGX60" s="11">
        <v>1805</v>
      </c>
      <c r="LGY60" s="12" t="e">
        <f>LGX60*#REF!</f>
        <v>#REF!</v>
      </c>
      <c r="LGZ60" s="13">
        <v>0.2</v>
      </c>
      <c r="LHA60" s="14" t="e">
        <f t="shared" ref="LHA60:LHI61" si="1020">LGY60*LGZ60</f>
        <v>#REF!</v>
      </c>
      <c r="LHB60" s="15" t="e">
        <f t="shared" ref="LHB60:LHJ61" si="1021">LGY60+LHA60</f>
        <v>#REF!</v>
      </c>
      <c r="LHC60" s="9" t="s">
        <v>20</v>
      </c>
      <c r="LHD60" s="9" t="s">
        <v>21</v>
      </c>
      <c r="LHE60" s="10">
        <v>1</v>
      </c>
      <c r="LHF60" s="11">
        <v>1805</v>
      </c>
      <c r="LHG60" s="12" t="e">
        <f>LHF60*#REF!</f>
        <v>#REF!</v>
      </c>
      <c r="LHH60" s="13">
        <v>0.2</v>
      </c>
      <c r="LHI60" s="14" t="e">
        <f t="shared" si="1020"/>
        <v>#REF!</v>
      </c>
      <c r="LHJ60" s="15" t="e">
        <f t="shared" si="1021"/>
        <v>#REF!</v>
      </c>
      <c r="LHK60" s="9" t="s">
        <v>20</v>
      </c>
      <c r="LHL60" s="9" t="s">
        <v>21</v>
      </c>
      <c r="LHM60" s="10">
        <v>1</v>
      </c>
      <c r="LHN60" s="11">
        <v>1805</v>
      </c>
      <c r="LHO60" s="12" t="e">
        <f>LHN60*#REF!</f>
        <v>#REF!</v>
      </c>
      <c r="LHP60" s="13">
        <v>0.2</v>
      </c>
      <c r="LHQ60" s="14" t="e">
        <f t="shared" ref="LHQ60:LHY61" si="1022">LHO60*LHP60</f>
        <v>#REF!</v>
      </c>
      <c r="LHR60" s="15" t="e">
        <f t="shared" ref="LHR60:LHZ61" si="1023">LHO60+LHQ60</f>
        <v>#REF!</v>
      </c>
      <c r="LHS60" s="9" t="s">
        <v>20</v>
      </c>
      <c r="LHT60" s="9" t="s">
        <v>21</v>
      </c>
      <c r="LHU60" s="10">
        <v>1</v>
      </c>
      <c r="LHV60" s="11">
        <v>1805</v>
      </c>
      <c r="LHW60" s="12" t="e">
        <f>LHV60*#REF!</f>
        <v>#REF!</v>
      </c>
      <c r="LHX60" s="13">
        <v>0.2</v>
      </c>
      <c r="LHY60" s="14" t="e">
        <f t="shared" si="1022"/>
        <v>#REF!</v>
      </c>
      <c r="LHZ60" s="15" t="e">
        <f t="shared" si="1023"/>
        <v>#REF!</v>
      </c>
      <c r="LIA60" s="9" t="s">
        <v>20</v>
      </c>
      <c r="LIB60" s="9" t="s">
        <v>21</v>
      </c>
      <c r="LIC60" s="10">
        <v>1</v>
      </c>
      <c r="LID60" s="11">
        <v>1805</v>
      </c>
      <c r="LIE60" s="12" t="e">
        <f>LID60*#REF!</f>
        <v>#REF!</v>
      </c>
      <c r="LIF60" s="13">
        <v>0.2</v>
      </c>
      <c r="LIG60" s="14" t="e">
        <f t="shared" ref="LIG60:LIO61" si="1024">LIE60*LIF60</f>
        <v>#REF!</v>
      </c>
      <c r="LIH60" s="15" t="e">
        <f t="shared" ref="LIH60:LIP61" si="1025">LIE60+LIG60</f>
        <v>#REF!</v>
      </c>
      <c r="LII60" s="9" t="s">
        <v>20</v>
      </c>
      <c r="LIJ60" s="9" t="s">
        <v>21</v>
      </c>
      <c r="LIK60" s="10">
        <v>1</v>
      </c>
      <c r="LIL60" s="11">
        <v>1805</v>
      </c>
      <c r="LIM60" s="12" t="e">
        <f>LIL60*#REF!</f>
        <v>#REF!</v>
      </c>
      <c r="LIN60" s="13">
        <v>0.2</v>
      </c>
      <c r="LIO60" s="14" t="e">
        <f t="shared" si="1024"/>
        <v>#REF!</v>
      </c>
      <c r="LIP60" s="15" t="e">
        <f t="shared" si="1025"/>
        <v>#REF!</v>
      </c>
      <c r="LIQ60" s="9" t="s">
        <v>20</v>
      </c>
      <c r="LIR60" s="9" t="s">
        <v>21</v>
      </c>
      <c r="LIS60" s="10">
        <v>1</v>
      </c>
      <c r="LIT60" s="11">
        <v>1805</v>
      </c>
      <c r="LIU60" s="12" t="e">
        <f>LIT60*#REF!</f>
        <v>#REF!</v>
      </c>
      <c r="LIV60" s="13">
        <v>0.2</v>
      </c>
      <c r="LIW60" s="14" t="e">
        <f t="shared" ref="LIW60:LJE61" si="1026">LIU60*LIV60</f>
        <v>#REF!</v>
      </c>
      <c r="LIX60" s="15" t="e">
        <f t="shared" ref="LIX60:LJF61" si="1027">LIU60+LIW60</f>
        <v>#REF!</v>
      </c>
      <c r="LIY60" s="9" t="s">
        <v>20</v>
      </c>
      <c r="LIZ60" s="9" t="s">
        <v>21</v>
      </c>
      <c r="LJA60" s="10">
        <v>1</v>
      </c>
      <c r="LJB60" s="11">
        <v>1805</v>
      </c>
      <c r="LJC60" s="12" t="e">
        <f>LJB60*#REF!</f>
        <v>#REF!</v>
      </c>
      <c r="LJD60" s="13">
        <v>0.2</v>
      </c>
      <c r="LJE60" s="14" t="e">
        <f t="shared" si="1026"/>
        <v>#REF!</v>
      </c>
      <c r="LJF60" s="15" t="e">
        <f t="shared" si="1027"/>
        <v>#REF!</v>
      </c>
      <c r="LJG60" s="9" t="s">
        <v>20</v>
      </c>
      <c r="LJH60" s="9" t="s">
        <v>21</v>
      </c>
      <c r="LJI60" s="10">
        <v>1</v>
      </c>
      <c r="LJJ60" s="11">
        <v>1805</v>
      </c>
      <c r="LJK60" s="12" t="e">
        <f>LJJ60*#REF!</f>
        <v>#REF!</v>
      </c>
      <c r="LJL60" s="13">
        <v>0.2</v>
      </c>
      <c r="LJM60" s="14" t="e">
        <f t="shared" ref="LJM60:LJU61" si="1028">LJK60*LJL60</f>
        <v>#REF!</v>
      </c>
      <c r="LJN60" s="15" t="e">
        <f t="shared" ref="LJN60:LJV61" si="1029">LJK60+LJM60</f>
        <v>#REF!</v>
      </c>
      <c r="LJO60" s="9" t="s">
        <v>20</v>
      </c>
      <c r="LJP60" s="9" t="s">
        <v>21</v>
      </c>
      <c r="LJQ60" s="10">
        <v>1</v>
      </c>
      <c r="LJR60" s="11">
        <v>1805</v>
      </c>
      <c r="LJS60" s="12" t="e">
        <f>LJR60*#REF!</f>
        <v>#REF!</v>
      </c>
      <c r="LJT60" s="13">
        <v>0.2</v>
      </c>
      <c r="LJU60" s="14" t="e">
        <f t="shared" si="1028"/>
        <v>#REF!</v>
      </c>
      <c r="LJV60" s="15" t="e">
        <f t="shared" si="1029"/>
        <v>#REF!</v>
      </c>
      <c r="LJW60" s="9" t="s">
        <v>20</v>
      </c>
      <c r="LJX60" s="9" t="s">
        <v>21</v>
      </c>
      <c r="LJY60" s="10">
        <v>1</v>
      </c>
      <c r="LJZ60" s="11">
        <v>1805</v>
      </c>
      <c r="LKA60" s="12" t="e">
        <f>LJZ60*#REF!</f>
        <v>#REF!</v>
      </c>
      <c r="LKB60" s="13">
        <v>0.2</v>
      </c>
      <c r="LKC60" s="14" t="e">
        <f t="shared" ref="LKC60:LKK61" si="1030">LKA60*LKB60</f>
        <v>#REF!</v>
      </c>
      <c r="LKD60" s="15" t="e">
        <f t="shared" ref="LKD60:LKL61" si="1031">LKA60+LKC60</f>
        <v>#REF!</v>
      </c>
      <c r="LKE60" s="9" t="s">
        <v>20</v>
      </c>
      <c r="LKF60" s="9" t="s">
        <v>21</v>
      </c>
      <c r="LKG60" s="10">
        <v>1</v>
      </c>
      <c r="LKH60" s="11">
        <v>1805</v>
      </c>
      <c r="LKI60" s="12" t="e">
        <f>LKH60*#REF!</f>
        <v>#REF!</v>
      </c>
      <c r="LKJ60" s="13">
        <v>0.2</v>
      </c>
      <c r="LKK60" s="14" t="e">
        <f t="shared" si="1030"/>
        <v>#REF!</v>
      </c>
      <c r="LKL60" s="15" t="e">
        <f t="shared" si="1031"/>
        <v>#REF!</v>
      </c>
      <c r="LKM60" s="9" t="s">
        <v>20</v>
      </c>
      <c r="LKN60" s="9" t="s">
        <v>21</v>
      </c>
      <c r="LKO60" s="10">
        <v>1</v>
      </c>
      <c r="LKP60" s="11">
        <v>1805</v>
      </c>
      <c r="LKQ60" s="12" t="e">
        <f>LKP60*#REF!</f>
        <v>#REF!</v>
      </c>
      <c r="LKR60" s="13">
        <v>0.2</v>
      </c>
      <c r="LKS60" s="14" t="e">
        <f t="shared" ref="LKS60:LLA61" si="1032">LKQ60*LKR60</f>
        <v>#REF!</v>
      </c>
      <c r="LKT60" s="15" t="e">
        <f t="shared" ref="LKT60:LLB61" si="1033">LKQ60+LKS60</f>
        <v>#REF!</v>
      </c>
      <c r="LKU60" s="9" t="s">
        <v>20</v>
      </c>
      <c r="LKV60" s="9" t="s">
        <v>21</v>
      </c>
      <c r="LKW60" s="10">
        <v>1</v>
      </c>
      <c r="LKX60" s="11">
        <v>1805</v>
      </c>
      <c r="LKY60" s="12" t="e">
        <f>LKX60*#REF!</f>
        <v>#REF!</v>
      </c>
      <c r="LKZ60" s="13">
        <v>0.2</v>
      </c>
      <c r="LLA60" s="14" t="e">
        <f t="shared" si="1032"/>
        <v>#REF!</v>
      </c>
      <c r="LLB60" s="15" t="e">
        <f t="shared" si="1033"/>
        <v>#REF!</v>
      </c>
      <c r="LLC60" s="9" t="s">
        <v>20</v>
      </c>
      <c r="LLD60" s="9" t="s">
        <v>21</v>
      </c>
      <c r="LLE60" s="10">
        <v>1</v>
      </c>
      <c r="LLF60" s="11">
        <v>1805</v>
      </c>
      <c r="LLG60" s="12" t="e">
        <f>LLF60*#REF!</f>
        <v>#REF!</v>
      </c>
      <c r="LLH60" s="13">
        <v>0.2</v>
      </c>
      <c r="LLI60" s="14" t="e">
        <f t="shared" ref="LLI60:LLQ61" si="1034">LLG60*LLH60</f>
        <v>#REF!</v>
      </c>
      <c r="LLJ60" s="15" t="e">
        <f t="shared" ref="LLJ60:LLR61" si="1035">LLG60+LLI60</f>
        <v>#REF!</v>
      </c>
      <c r="LLK60" s="9" t="s">
        <v>20</v>
      </c>
      <c r="LLL60" s="9" t="s">
        <v>21</v>
      </c>
      <c r="LLM60" s="10">
        <v>1</v>
      </c>
      <c r="LLN60" s="11">
        <v>1805</v>
      </c>
      <c r="LLO60" s="12" t="e">
        <f>LLN60*#REF!</f>
        <v>#REF!</v>
      </c>
      <c r="LLP60" s="13">
        <v>0.2</v>
      </c>
      <c r="LLQ60" s="14" t="e">
        <f t="shared" si="1034"/>
        <v>#REF!</v>
      </c>
      <c r="LLR60" s="15" t="e">
        <f t="shared" si="1035"/>
        <v>#REF!</v>
      </c>
      <c r="LLS60" s="9" t="s">
        <v>20</v>
      </c>
      <c r="LLT60" s="9" t="s">
        <v>21</v>
      </c>
      <c r="LLU60" s="10">
        <v>1</v>
      </c>
      <c r="LLV60" s="11">
        <v>1805</v>
      </c>
      <c r="LLW60" s="12" t="e">
        <f>LLV60*#REF!</f>
        <v>#REF!</v>
      </c>
      <c r="LLX60" s="13">
        <v>0.2</v>
      </c>
      <c r="LLY60" s="14" t="e">
        <f t="shared" ref="LLY60:LMG61" si="1036">LLW60*LLX60</f>
        <v>#REF!</v>
      </c>
      <c r="LLZ60" s="15" t="e">
        <f t="shared" ref="LLZ60:LMH61" si="1037">LLW60+LLY60</f>
        <v>#REF!</v>
      </c>
      <c r="LMA60" s="9" t="s">
        <v>20</v>
      </c>
      <c r="LMB60" s="9" t="s">
        <v>21</v>
      </c>
      <c r="LMC60" s="10">
        <v>1</v>
      </c>
      <c r="LMD60" s="11">
        <v>1805</v>
      </c>
      <c r="LME60" s="12" t="e">
        <f>LMD60*#REF!</f>
        <v>#REF!</v>
      </c>
      <c r="LMF60" s="13">
        <v>0.2</v>
      </c>
      <c r="LMG60" s="14" t="e">
        <f t="shared" si="1036"/>
        <v>#REF!</v>
      </c>
      <c r="LMH60" s="15" t="e">
        <f t="shared" si="1037"/>
        <v>#REF!</v>
      </c>
      <c r="LMI60" s="9" t="s">
        <v>20</v>
      </c>
      <c r="LMJ60" s="9" t="s">
        <v>21</v>
      </c>
      <c r="LMK60" s="10">
        <v>1</v>
      </c>
      <c r="LML60" s="11">
        <v>1805</v>
      </c>
      <c r="LMM60" s="12" t="e">
        <f>LML60*#REF!</f>
        <v>#REF!</v>
      </c>
      <c r="LMN60" s="13">
        <v>0.2</v>
      </c>
      <c r="LMO60" s="14" t="e">
        <f t="shared" ref="LMO60:LMW61" si="1038">LMM60*LMN60</f>
        <v>#REF!</v>
      </c>
      <c r="LMP60" s="15" t="e">
        <f t="shared" ref="LMP60:LMX61" si="1039">LMM60+LMO60</f>
        <v>#REF!</v>
      </c>
      <c r="LMQ60" s="9" t="s">
        <v>20</v>
      </c>
      <c r="LMR60" s="9" t="s">
        <v>21</v>
      </c>
      <c r="LMS60" s="10">
        <v>1</v>
      </c>
      <c r="LMT60" s="11">
        <v>1805</v>
      </c>
      <c r="LMU60" s="12" t="e">
        <f>LMT60*#REF!</f>
        <v>#REF!</v>
      </c>
      <c r="LMV60" s="13">
        <v>0.2</v>
      </c>
      <c r="LMW60" s="14" t="e">
        <f t="shared" si="1038"/>
        <v>#REF!</v>
      </c>
      <c r="LMX60" s="15" t="e">
        <f t="shared" si="1039"/>
        <v>#REF!</v>
      </c>
      <c r="LMY60" s="9" t="s">
        <v>20</v>
      </c>
      <c r="LMZ60" s="9" t="s">
        <v>21</v>
      </c>
      <c r="LNA60" s="10">
        <v>1</v>
      </c>
      <c r="LNB60" s="11">
        <v>1805</v>
      </c>
      <c r="LNC60" s="12" t="e">
        <f>LNB60*#REF!</f>
        <v>#REF!</v>
      </c>
      <c r="LND60" s="13">
        <v>0.2</v>
      </c>
      <c r="LNE60" s="14" t="e">
        <f t="shared" ref="LNE60:LNM61" si="1040">LNC60*LND60</f>
        <v>#REF!</v>
      </c>
      <c r="LNF60" s="15" t="e">
        <f t="shared" ref="LNF60:LNN61" si="1041">LNC60+LNE60</f>
        <v>#REF!</v>
      </c>
      <c r="LNG60" s="9" t="s">
        <v>20</v>
      </c>
      <c r="LNH60" s="9" t="s">
        <v>21</v>
      </c>
      <c r="LNI60" s="10">
        <v>1</v>
      </c>
      <c r="LNJ60" s="11">
        <v>1805</v>
      </c>
      <c r="LNK60" s="12" t="e">
        <f>LNJ60*#REF!</f>
        <v>#REF!</v>
      </c>
      <c r="LNL60" s="13">
        <v>0.2</v>
      </c>
      <c r="LNM60" s="14" t="e">
        <f t="shared" si="1040"/>
        <v>#REF!</v>
      </c>
      <c r="LNN60" s="15" t="e">
        <f t="shared" si="1041"/>
        <v>#REF!</v>
      </c>
      <c r="LNO60" s="9" t="s">
        <v>20</v>
      </c>
      <c r="LNP60" s="9" t="s">
        <v>21</v>
      </c>
      <c r="LNQ60" s="10">
        <v>1</v>
      </c>
      <c r="LNR60" s="11">
        <v>1805</v>
      </c>
      <c r="LNS60" s="12" t="e">
        <f>LNR60*#REF!</f>
        <v>#REF!</v>
      </c>
      <c r="LNT60" s="13">
        <v>0.2</v>
      </c>
      <c r="LNU60" s="14" t="e">
        <f t="shared" ref="LNU60:LOC61" si="1042">LNS60*LNT60</f>
        <v>#REF!</v>
      </c>
      <c r="LNV60" s="15" t="e">
        <f t="shared" ref="LNV60:LOD61" si="1043">LNS60+LNU60</f>
        <v>#REF!</v>
      </c>
      <c r="LNW60" s="9" t="s">
        <v>20</v>
      </c>
      <c r="LNX60" s="9" t="s">
        <v>21</v>
      </c>
      <c r="LNY60" s="10">
        <v>1</v>
      </c>
      <c r="LNZ60" s="11">
        <v>1805</v>
      </c>
      <c r="LOA60" s="12" t="e">
        <f>LNZ60*#REF!</f>
        <v>#REF!</v>
      </c>
      <c r="LOB60" s="13">
        <v>0.2</v>
      </c>
      <c r="LOC60" s="14" t="e">
        <f t="shared" si="1042"/>
        <v>#REF!</v>
      </c>
      <c r="LOD60" s="15" t="e">
        <f t="shared" si="1043"/>
        <v>#REF!</v>
      </c>
      <c r="LOE60" s="9" t="s">
        <v>20</v>
      </c>
      <c r="LOF60" s="9" t="s">
        <v>21</v>
      </c>
      <c r="LOG60" s="10">
        <v>1</v>
      </c>
      <c r="LOH60" s="11">
        <v>1805</v>
      </c>
      <c r="LOI60" s="12" t="e">
        <f>LOH60*#REF!</f>
        <v>#REF!</v>
      </c>
      <c r="LOJ60" s="13">
        <v>0.2</v>
      </c>
      <c r="LOK60" s="14" t="e">
        <f t="shared" ref="LOK60:LOS61" si="1044">LOI60*LOJ60</f>
        <v>#REF!</v>
      </c>
      <c r="LOL60" s="15" t="e">
        <f t="shared" ref="LOL60:LOT61" si="1045">LOI60+LOK60</f>
        <v>#REF!</v>
      </c>
      <c r="LOM60" s="9" t="s">
        <v>20</v>
      </c>
      <c r="LON60" s="9" t="s">
        <v>21</v>
      </c>
      <c r="LOO60" s="10">
        <v>1</v>
      </c>
      <c r="LOP60" s="11">
        <v>1805</v>
      </c>
      <c r="LOQ60" s="12" t="e">
        <f>LOP60*#REF!</f>
        <v>#REF!</v>
      </c>
      <c r="LOR60" s="13">
        <v>0.2</v>
      </c>
      <c r="LOS60" s="14" t="e">
        <f t="shared" si="1044"/>
        <v>#REF!</v>
      </c>
      <c r="LOT60" s="15" t="e">
        <f t="shared" si="1045"/>
        <v>#REF!</v>
      </c>
      <c r="LOU60" s="9" t="s">
        <v>20</v>
      </c>
      <c r="LOV60" s="9" t="s">
        <v>21</v>
      </c>
      <c r="LOW60" s="10">
        <v>1</v>
      </c>
      <c r="LOX60" s="11">
        <v>1805</v>
      </c>
      <c r="LOY60" s="12" t="e">
        <f>LOX60*#REF!</f>
        <v>#REF!</v>
      </c>
      <c r="LOZ60" s="13">
        <v>0.2</v>
      </c>
      <c r="LPA60" s="14" t="e">
        <f t="shared" ref="LPA60:LPI61" si="1046">LOY60*LOZ60</f>
        <v>#REF!</v>
      </c>
      <c r="LPB60" s="15" t="e">
        <f t="shared" ref="LPB60:LPJ61" si="1047">LOY60+LPA60</f>
        <v>#REF!</v>
      </c>
      <c r="LPC60" s="9" t="s">
        <v>20</v>
      </c>
      <c r="LPD60" s="9" t="s">
        <v>21</v>
      </c>
      <c r="LPE60" s="10">
        <v>1</v>
      </c>
      <c r="LPF60" s="11">
        <v>1805</v>
      </c>
      <c r="LPG60" s="12" t="e">
        <f>LPF60*#REF!</f>
        <v>#REF!</v>
      </c>
      <c r="LPH60" s="13">
        <v>0.2</v>
      </c>
      <c r="LPI60" s="14" t="e">
        <f t="shared" si="1046"/>
        <v>#REF!</v>
      </c>
      <c r="LPJ60" s="15" t="e">
        <f t="shared" si="1047"/>
        <v>#REF!</v>
      </c>
      <c r="LPK60" s="9" t="s">
        <v>20</v>
      </c>
      <c r="LPL60" s="9" t="s">
        <v>21</v>
      </c>
      <c r="LPM60" s="10">
        <v>1</v>
      </c>
      <c r="LPN60" s="11">
        <v>1805</v>
      </c>
      <c r="LPO60" s="12" t="e">
        <f>LPN60*#REF!</f>
        <v>#REF!</v>
      </c>
      <c r="LPP60" s="13">
        <v>0.2</v>
      </c>
      <c r="LPQ60" s="14" t="e">
        <f t="shared" ref="LPQ60:LPY61" si="1048">LPO60*LPP60</f>
        <v>#REF!</v>
      </c>
      <c r="LPR60" s="15" t="e">
        <f t="shared" ref="LPR60:LPZ61" si="1049">LPO60+LPQ60</f>
        <v>#REF!</v>
      </c>
      <c r="LPS60" s="9" t="s">
        <v>20</v>
      </c>
      <c r="LPT60" s="9" t="s">
        <v>21</v>
      </c>
      <c r="LPU60" s="10">
        <v>1</v>
      </c>
      <c r="LPV60" s="11">
        <v>1805</v>
      </c>
      <c r="LPW60" s="12" t="e">
        <f>LPV60*#REF!</f>
        <v>#REF!</v>
      </c>
      <c r="LPX60" s="13">
        <v>0.2</v>
      </c>
      <c r="LPY60" s="14" t="e">
        <f t="shared" si="1048"/>
        <v>#REF!</v>
      </c>
      <c r="LPZ60" s="15" t="e">
        <f t="shared" si="1049"/>
        <v>#REF!</v>
      </c>
      <c r="LQA60" s="9" t="s">
        <v>20</v>
      </c>
      <c r="LQB60" s="9" t="s">
        <v>21</v>
      </c>
      <c r="LQC60" s="10">
        <v>1</v>
      </c>
      <c r="LQD60" s="11">
        <v>1805</v>
      </c>
      <c r="LQE60" s="12" t="e">
        <f>LQD60*#REF!</f>
        <v>#REF!</v>
      </c>
      <c r="LQF60" s="13">
        <v>0.2</v>
      </c>
      <c r="LQG60" s="14" t="e">
        <f t="shared" ref="LQG60:LQO61" si="1050">LQE60*LQF60</f>
        <v>#REF!</v>
      </c>
      <c r="LQH60" s="15" t="e">
        <f t="shared" ref="LQH60:LQP61" si="1051">LQE60+LQG60</f>
        <v>#REF!</v>
      </c>
      <c r="LQI60" s="9" t="s">
        <v>20</v>
      </c>
      <c r="LQJ60" s="9" t="s">
        <v>21</v>
      </c>
      <c r="LQK60" s="10">
        <v>1</v>
      </c>
      <c r="LQL60" s="11">
        <v>1805</v>
      </c>
      <c r="LQM60" s="12" t="e">
        <f>LQL60*#REF!</f>
        <v>#REF!</v>
      </c>
      <c r="LQN60" s="13">
        <v>0.2</v>
      </c>
      <c r="LQO60" s="14" t="e">
        <f t="shared" si="1050"/>
        <v>#REF!</v>
      </c>
      <c r="LQP60" s="15" t="e">
        <f t="shared" si="1051"/>
        <v>#REF!</v>
      </c>
      <c r="LQQ60" s="9" t="s">
        <v>20</v>
      </c>
      <c r="LQR60" s="9" t="s">
        <v>21</v>
      </c>
      <c r="LQS60" s="10">
        <v>1</v>
      </c>
      <c r="LQT60" s="11">
        <v>1805</v>
      </c>
      <c r="LQU60" s="12" t="e">
        <f>LQT60*#REF!</f>
        <v>#REF!</v>
      </c>
      <c r="LQV60" s="13">
        <v>0.2</v>
      </c>
      <c r="LQW60" s="14" t="e">
        <f t="shared" ref="LQW60:LRE61" si="1052">LQU60*LQV60</f>
        <v>#REF!</v>
      </c>
      <c r="LQX60" s="15" t="e">
        <f t="shared" ref="LQX60:LRF61" si="1053">LQU60+LQW60</f>
        <v>#REF!</v>
      </c>
      <c r="LQY60" s="9" t="s">
        <v>20</v>
      </c>
      <c r="LQZ60" s="9" t="s">
        <v>21</v>
      </c>
      <c r="LRA60" s="10">
        <v>1</v>
      </c>
      <c r="LRB60" s="11">
        <v>1805</v>
      </c>
      <c r="LRC60" s="12" t="e">
        <f>LRB60*#REF!</f>
        <v>#REF!</v>
      </c>
      <c r="LRD60" s="13">
        <v>0.2</v>
      </c>
      <c r="LRE60" s="14" t="e">
        <f t="shared" si="1052"/>
        <v>#REF!</v>
      </c>
      <c r="LRF60" s="15" t="e">
        <f t="shared" si="1053"/>
        <v>#REF!</v>
      </c>
      <c r="LRG60" s="9" t="s">
        <v>20</v>
      </c>
      <c r="LRH60" s="9" t="s">
        <v>21</v>
      </c>
      <c r="LRI60" s="10">
        <v>1</v>
      </c>
      <c r="LRJ60" s="11">
        <v>1805</v>
      </c>
      <c r="LRK60" s="12" t="e">
        <f>LRJ60*#REF!</f>
        <v>#REF!</v>
      </c>
      <c r="LRL60" s="13">
        <v>0.2</v>
      </c>
      <c r="LRM60" s="14" t="e">
        <f t="shared" ref="LRM60:LRU61" si="1054">LRK60*LRL60</f>
        <v>#REF!</v>
      </c>
      <c r="LRN60" s="15" t="e">
        <f t="shared" ref="LRN60:LRV61" si="1055">LRK60+LRM60</f>
        <v>#REF!</v>
      </c>
      <c r="LRO60" s="9" t="s">
        <v>20</v>
      </c>
      <c r="LRP60" s="9" t="s">
        <v>21</v>
      </c>
      <c r="LRQ60" s="10">
        <v>1</v>
      </c>
      <c r="LRR60" s="11">
        <v>1805</v>
      </c>
      <c r="LRS60" s="12" t="e">
        <f>LRR60*#REF!</f>
        <v>#REF!</v>
      </c>
      <c r="LRT60" s="13">
        <v>0.2</v>
      </c>
      <c r="LRU60" s="14" t="e">
        <f t="shared" si="1054"/>
        <v>#REF!</v>
      </c>
      <c r="LRV60" s="15" t="e">
        <f t="shared" si="1055"/>
        <v>#REF!</v>
      </c>
      <c r="LRW60" s="9" t="s">
        <v>20</v>
      </c>
      <c r="LRX60" s="9" t="s">
        <v>21</v>
      </c>
      <c r="LRY60" s="10">
        <v>1</v>
      </c>
      <c r="LRZ60" s="11">
        <v>1805</v>
      </c>
      <c r="LSA60" s="12" t="e">
        <f>LRZ60*#REF!</f>
        <v>#REF!</v>
      </c>
      <c r="LSB60" s="13">
        <v>0.2</v>
      </c>
      <c r="LSC60" s="14" t="e">
        <f t="shared" ref="LSC60:LSK61" si="1056">LSA60*LSB60</f>
        <v>#REF!</v>
      </c>
      <c r="LSD60" s="15" t="e">
        <f t="shared" ref="LSD60:LSL61" si="1057">LSA60+LSC60</f>
        <v>#REF!</v>
      </c>
      <c r="LSE60" s="9" t="s">
        <v>20</v>
      </c>
      <c r="LSF60" s="9" t="s">
        <v>21</v>
      </c>
      <c r="LSG60" s="10">
        <v>1</v>
      </c>
      <c r="LSH60" s="11">
        <v>1805</v>
      </c>
      <c r="LSI60" s="12" t="e">
        <f>LSH60*#REF!</f>
        <v>#REF!</v>
      </c>
      <c r="LSJ60" s="13">
        <v>0.2</v>
      </c>
      <c r="LSK60" s="14" t="e">
        <f t="shared" si="1056"/>
        <v>#REF!</v>
      </c>
      <c r="LSL60" s="15" t="e">
        <f t="shared" si="1057"/>
        <v>#REF!</v>
      </c>
      <c r="LSM60" s="9" t="s">
        <v>20</v>
      </c>
      <c r="LSN60" s="9" t="s">
        <v>21</v>
      </c>
      <c r="LSO60" s="10">
        <v>1</v>
      </c>
      <c r="LSP60" s="11">
        <v>1805</v>
      </c>
      <c r="LSQ60" s="12" t="e">
        <f>LSP60*#REF!</f>
        <v>#REF!</v>
      </c>
      <c r="LSR60" s="13">
        <v>0.2</v>
      </c>
      <c r="LSS60" s="14" t="e">
        <f t="shared" ref="LSS60:LTA61" si="1058">LSQ60*LSR60</f>
        <v>#REF!</v>
      </c>
      <c r="LST60" s="15" t="e">
        <f t="shared" ref="LST60:LTB61" si="1059">LSQ60+LSS60</f>
        <v>#REF!</v>
      </c>
      <c r="LSU60" s="9" t="s">
        <v>20</v>
      </c>
      <c r="LSV60" s="9" t="s">
        <v>21</v>
      </c>
      <c r="LSW60" s="10">
        <v>1</v>
      </c>
      <c r="LSX60" s="11">
        <v>1805</v>
      </c>
      <c r="LSY60" s="12" t="e">
        <f>LSX60*#REF!</f>
        <v>#REF!</v>
      </c>
      <c r="LSZ60" s="13">
        <v>0.2</v>
      </c>
      <c r="LTA60" s="14" t="e">
        <f t="shared" si="1058"/>
        <v>#REF!</v>
      </c>
      <c r="LTB60" s="15" t="e">
        <f t="shared" si="1059"/>
        <v>#REF!</v>
      </c>
      <c r="LTC60" s="9" t="s">
        <v>20</v>
      </c>
      <c r="LTD60" s="9" t="s">
        <v>21</v>
      </c>
      <c r="LTE60" s="10">
        <v>1</v>
      </c>
      <c r="LTF60" s="11">
        <v>1805</v>
      </c>
      <c r="LTG60" s="12" t="e">
        <f>LTF60*#REF!</f>
        <v>#REF!</v>
      </c>
      <c r="LTH60" s="13">
        <v>0.2</v>
      </c>
      <c r="LTI60" s="14" t="e">
        <f t="shared" ref="LTI60:LTQ61" si="1060">LTG60*LTH60</f>
        <v>#REF!</v>
      </c>
      <c r="LTJ60" s="15" t="e">
        <f t="shared" ref="LTJ60:LTR61" si="1061">LTG60+LTI60</f>
        <v>#REF!</v>
      </c>
      <c r="LTK60" s="9" t="s">
        <v>20</v>
      </c>
      <c r="LTL60" s="9" t="s">
        <v>21</v>
      </c>
      <c r="LTM60" s="10">
        <v>1</v>
      </c>
      <c r="LTN60" s="11">
        <v>1805</v>
      </c>
      <c r="LTO60" s="12" t="e">
        <f>LTN60*#REF!</f>
        <v>#REF!</v>
      </c>
      <c r="LTP60" s="13">
        <v>0.2</v>
      </c>
      <c r="LTQ60" s="14" t="e">
        <f t="shared" si="1060"/>
        <v>#REF!</v>
      </c>
      <c r="LTR60" s="15" t="e">
        <f t="shared" si="1061"/>
        <v>#REF!</v>
      </c>
      <c r="LTS60" s="9" t="s">
        <v>20</v>
      </c>
      <c r="LTT60" s="9" t="s">
        <v>21</v>
      </c>
      <c r="LTU60" s="10">
        <v>1</v>
      </c>
      <c r="LTV60" s="11">
        <v>1805</v>
      </c>
      <c r="LTW60" s="12" t="e">
        <f>LTV60*#REF!</f>
        <v>#REF!</v>
      </c>
      <c r="LTX60" s="13">
        <v>0.2</v>
      </c>
      <c r="LTY60" s="14" t="e">
        <f t="shared" ref="LTY60:LUG61" si="1062">LTW60*LTX60</f>
        <v>#REF!</v>
      </c>
      <c r="LTZ60" s="15" t="e">
        <f t="shared" ref="LTZ60:LUH61" si="1063">LTW60+LTY60</f>
        <v>#REF!</v>
      </c>
      <c r="LUA60" s="9" t="s">
        <v>20</v>
      </c>
      <c r="LUB60" s="9" t="s">
        <v>21</v>
      </c>
      <c r="LUC60" s="10">
        <v>1</v>
      </c>
      <c r="LUD60" s="11">
        <v>1805</v>
      </c>
      <c r="LUE60" s="12" t="e">
        <f>LUD60*#REF!</f>
        <v>#REF!</v>
      </c>
      <c r="LUF60" s="13">
        <v>0.2</v>
      </c>
      <c r="LUG60" s="14" t="e">
        <f t="shared" si="1062"/>
        <v>#REF!</v>
      </c>
      <c r="LUH60" s="15" t="e">
        <f t="shared" si="1063"/>
        <v>#REF!</v>
      </c>
      <c r="LUI60" s="9" t="s">
        <v>20</v>
      </c>
      <c r="LUJ60" s="9" t="s">
        <v>21</v>
      </c>
      <c r="LUK60" s="10">
        <v>1</v>
      </c>
      <c r="LUL60" s="11">
        <v>1805</v>
      </c>
      <c r="LUM60" s="12" t="e">
        <f>LUL60*#REF!</f>
        <v>#REF!</v>
      </c>
      <c r="LUN60" s="13">
        <v>0.2</v>
      </c>
      <c r="LUO60" s="14" t="e">
        <f t="shared" ref="LUO60:LUW61" si="1064">LUM60*LUN60</f>
        <v>#REF!</v>
      </c>
      <c r="LUP60" s="15" t="e">
        <f t="shared" ref="LUP60:LUX61" si="1065">LUM60+LUO60</f>
        <v>#REF!</v>
      </c>
      <c r="LUQ60" s="9" t="s">
        <v>20</v>
      </c>
      <c r="LUR60" s="9" t="s">
        <v>21</v>
      </c>
      <c r="LUS60" s="10">
        <v>1</v>
      </c>
      <c r="LUT60" s="11">
        <v>1805</v>
      </c>
      <c r="LUU60" s="12" t="e">
        <f>LUT60*#REF!</f>
        <v>#REF!</v>
      </c>
      <c r="LUV60" s="13">
        <v>0.2</v>
      </c>
      <c r="LUW60" s="14" t="e">
        <f t="shared" si="1064"/>
        <v>#REF!</v>
      </c>
      <c r="LUX60" s="15" t="e">
        <f t="shared" si="1065"/>
        <v>#REF!</v>
      </c>
      <c r="LUY60" s="9" t="s">
        <v>20</v>
      </c>
      <c r="LUZ60" s="9" t="s">
        <v>21</v>
      </c>
      <c r="LVA60" s="10">
        <v>1</v>
      </c>
      <c r="LVB60" s="11">
        <v>1805</v>
      </c>
      <c r="LVC60" s="12" t="e">
        <f>LVB60*#REF!</f>
        <v>#REF!</v>
      </c>
      <c r="LVD60" s="13">
        <v>0.2</v>
      </c>
      <c r="LVE60" s="14" t="e">
        <f t="shared" ref="LVE60:LVM61" si="1066">LVC60*LVD60</f>
        <v>#REF!</v>
      </c>
      <c r="LVF60" s="15" t="e">
        <f t="shared" ref="LVF60:LVN61" si="1067">LVC60+LVE60</f>
        <v>#REF!</v>
      </c>
      <c r="LVG60" s="9" t="s">
        <v>20</v>
      </c>
      <c r="LVH60" s="9" t="s">
        <v>21</v>
      </c>
      <c r="LVI60" s="10">
        <v>1</v>
      </c>
      <c r="LVJ60" s="11">
        <v>1805</v>
      </c>
      <c r="LVK60" s="12" t="e">
        <f>LVJ60*#REF!</f>
        <v>#REF!</v>
      </c>
      <c r="LVL60" s="13">
        <v>0.2</v>
      </c>
      <c r="LVM60" s="14" t="e">
        <f t="shared" si="1066"/>
        <v>#REF!</v>
      </c>
      <c r="LVN60" s="15" t="e">
        <f t="shared" si="1067"/>
        <v>#REF!</v>
      </c>
      <c r="LVO60" s="9" t="s">
        <v>20</v>
      </c>
      <c r="LVP60" s="9" t="s">
        <v>21</v>
      </c>
      <c r="LVQ60" s="10">
        <v>1</v>
      </c>
      <c r="LVR60" s="11">
        <v>1805</v>
      </c>
      <c r="LVS60" s="12" t="e">
        <f>LVR60*#REF!</f>
        <v>#REF!</v>
      </c>
      <c r="LVT60" s="13">
        <v>0.2</v>
      </c>
      <c r="LVU60" s="14" t="e">
        <f t="shared" ref="LVU60:LWC61" si="1068">LVS60*LVT60</f>
        <v>#REF!</v>
      </c>
      <c r="LVV60" s="15" t="e">
        <f t="shared" ref="LVV60:LWD61" si="1069">LVS60+LVU60</f>
        <v>#REF!</v>
      </c>
      <c r="LVW60" s="9" t="s">
        <v>20</v>
      </c>
      <c r="LVX60" s="9" t="s">
        <v>21</v>
      </c>
      <c r="LVY60" s="10">
        <v>1</v>
      </c>
      <c r="LVZ60" s="11">
        <v>1805</v>
      </c>
      <c r="LWA60" s="12" t="e">
        <f>LVZ60*#REF!</f>
        <v>#REF!</v>
      </c>
      <c r="LWB60" s="13">
        <v>0.2</v>
      </c>
      <c r="LWC60" s="14" t="e">
        <f t="shared" si="1068"/>
        <v>#REF!</v>
      </c>
      <c r="LWD60" s="15" t="e">
        <f t="shared" si="1069"/>
        <v>#REF!</v>
      </c>
      <c r="LWE60" s="9" t="s">
        <v>20</v>
      </c>
      <c r="LWF60" s="9" t="s">
        <v>21</v>
      </c>
      <c r="LWG60" s="10">
        <v>1</v>
      </c>
      <c r="LWH60" s="11">
        <v>1805</v>
      </c>
      <c r="LWI60" s="12" t="e">
        <f>LWH60*#REF!</f>
        <v>#REF!</v>
      </c>
      <c r="LWJ60" s="13">
        <v>0.2</v>
      </c>
      <c r="LWK60" s="14" t="e">
        <f t="shared" ref="LWK60:LWS61" si="1070">LWI60*LWJ60</f>
        <v>#REF!</v>
      </c>
      <c r="LWL60" s="15" t="e">
        <f t="shared" ref="LWL60:LWT61" si="1071">LWI60+LWK60</f>
        <v>#REF!</v>
      </c>
      <c r="LWM60" s="9" t="s">
        <v>20</v>
      </c>
      <c r="LWN60" s="9" t="s">
        <v>21</v>
      </c>
      <c r="LWO60" s="10">
        <v>1</v>
      </c>
      <c r="LWP60" s="11">
        <v>1805</v>
      </c>
      <c r="LWQ60" s="12" t="e">
        <f>LWP60*#REF!</f>
        <v>#REF!</v>
      </c>
      <c r="LWR60" s="13">
        <v>0.2</v>
      </c>
      <c r="LWS60" s="14" t="e">
        <f t="shared" si="1070"/>
        <v>#REF!</v>
      </c>
      <c r="LWT60" s="15" t="e">
        <f t="shared" si="1071"/>
        <v>#REF!</v>
      </c>
      <c r="LWU60" s="9" t="s">
        <v>20</v>
      </c>
      <c r="LWV60" s="9" t="s">
        <v>21</v>
      </c>
      <c r="LWW60" s="10">
        <v>1</v>
      </c>
      <c r="LWX60" s="11">
        <v>1805</v>
      </c>
      <c r="LWY60" s="12" t="e">
        <f>LWX60*#REF!</f>
        <v>#REF!</v>
      </c>
      <c r="LWZ60" s="13">
        <v>0.2</v>
      </c>
      <c r="LXA60" s="14" t="e">
        <f t="shared" ref="LXA60:LXI61" si="1072">LWY60*LWZ60</f>
        <v>#REF!</v>
      </c>
      <c r="LXB60" s="15" t="e">
        <f t="shared" ref="LXB60:LXJ61" si="1073">LWY60+LXA60</f>
        <v>#REF!</v>
      </c>
      <c r="LXC60" s="9" t="s">
        <v>20</v>
      </c>
      <c r="LXD60" s="9" t="s">
        <v>21</v>
      </c>
      <c r="LXE60" s="10">
        <v>1</v>
      </c>
      <c r="LXF60" s="11">
        <v>1805</v>
      </c>
      <c r="LXG60" s="12" t="e">
        <f>LXF60*#REF!</f>
        <v>#REF!</v>
      </c>
      <c r="LXH60" s="13">
        <v>0.2</v>
      </c>
      <c r="LXI60" s="14" t="e">
        <f t="shared" si="1072"/>
        <v>#REF!</v>
      </c>
      <c r="LXJ60" s="15" t="e">
        <f t="shared" si="1073"/>
        <v>#REF!</v>
      </c>
      <c r="LXK60" s="9" t="s">
        <v>20</v>
      </c>
      <c r="LXL60" s="9" t="s">
        <v>21</v>
      </c>
      <c r="LXM60" s="10">
        <v>1</v>
      </c>
      <c r="LXN60" s="11">
        <v>1805</v>
      </c>
      <c r="LXO60" s="12" t="e">
        <f>LXN60*#REF!</f>
        <v>#REF!</v>
      </c>
      <c r="LXP60" s="13">
        <v>0.2</v>
      </c>
      <c r="LXQ60" s="14" t="e">
        <f t="shared" ref="LXQ60:LXY61" si="1074">LXO60*LXP60</f>
        <v>#REF!</v>
      </c>
      <c r="LXR60" s="15" t="e">
        <f t="shared" ref="LXR60:LXZ61" si="1075">LXO60+LXQ60</f>
        <v>#REF!</v>
      </c>
      <c r="LXS60" s="9" t="s">
        <v>20</v>
      </c>
      <c r="LXT60" s="9" t="s">
        <v>21</v>
      </c>
      <c r="LXU60" s="10">
        <v>1</v>
      </c>
      <c r="LXV60" s="11">
        <v>1805</v>
      </c>
      <c r="LXW60" s="12" t="e">
        <f>LXV60*#REF!</f>
        <v>#REF!</v>
      </c>
      <c r="LXX60" s="13">
        <v>0.2</v>
      </c>
      <c r="LXY60" s="14" t="e">
        <f t="shared" si="1074"/>
        <v>#REF!</v>
      </c>
      <c r="LXZ60" s="15" t="e">
        <f t="shared" si="1075"/>
        <v>#REF!</v>
      </c>
      <c r="LYA60" s="9" t="s">
        <v>20</v>
      </c>
      <c r="LYB60" s="9" t="s">
        <v>21</v>
      </c>
      <c r="LYC60" s="10">
        <v>1</v>
      </c>
      <c r="LYD60" s="11">
        <v>1805</v>
      </c>
      <c r="LYE60" s="12" t="e">
        <f>LYD60*#REF!</f>
        <v>#REF!</v>
      </c>
      <c r="LYF60" s="13">
        <v>0.2</v>
      </c>
      <c r="LYG60" s="14" t="e">
        <f t="shared" ref="LYG60:LYO61" si="1076">LYE60*LYF60</f>
        <v>#REF!</v>
      </c>
      <c r="LYH60" s="15" t="e">
        <f t="shared" ref="LYH60:LYP61" si="1077">LYE60+LYG60</f>
        <v>#REF!</v>
      </c>
      <c r="LYI60" s="9" t="s">
        <v>20</v>
      </c>
      <c r="LYJ60" s="9" t="s">
        <v>21</v>
      </c>
      <c r="LYK60" s="10">
        <v>1</v>
      </c>
      <c r="LYL60" s="11">
        <v>1805</v>
      </c>
      <c r="LYM60" s="12" t="e">
        <f>LYL60*#REF!</f>
        <v>#REF!</v>
      </c>
      <c r="LYN60" s="13">
        <v>0.2</v>
      </c>
      <c r="LYO60" s="14" t="e">
        <f t="shared" si="1076"/>
        <v>#REF!</v>
      </c>
      <c r="LYP60" s="15" t="e">
        <f t="shared" si="1077"/>
        <v>#REF!</v>
      </c>
      <c r="LYQ60" s="9" t="s">
        <v>20</v>
      </c>
      <c r="LYR60" s="9" t="s">
        <v>21</v>
      </c>
      <c r="LYS60" s="10">
        <v>1</v>
      </c>
      <c r="LYT60" s="11">
        <v>1805</v>
      </c>
      <c r="LYU60" s="12" t="e">
        <f>LYT60*#REF!</f>
        <v>#REF!</v>
      </c>
      <c r="LYV60" s="13">
        <v>0.2</v>
      </c>
      <c r="LYW60" s="14" t="e">
        <f t="shared" ref="LYW60:LZE61" si="1078">LYU60*LYV60</f>
        <v>#REF!</v>
      </c>
      <c r="LYX60" s="15" t="e">
        <f t="shared" ref="LYX60:LZF61" si="1079">LYU60+LYW60</f>
        <v>#REF!</v>
      </c>
      <c r="LYY60" s="9" t="s">
        <v>20</v>
      </c>
      <c r="LYZ60" s="9" t="s">
        <v>21</v>
      </c>
      <c r="LZA60" s="10">
        <v>1</v>
      </c>
      <c r="LZB60" s="11">
        <v>1805</v>
      </c>
      <c r="LZC60" s="12" t="e">
        <f>LZB60*#REF!</f>
        <v>#REF!</v>
      </c>
      <c r="LZD60" s="13">
        <v>0.2</v>
      </c>
      <c r="LZE60" s="14" t="e">
        <f t="shared" si="1078"/>
        <v>#REF!</v>
      </c>
      <c r="LZF60" s="15" t="e">
        <f t="shared" si="1079"/>
        <v>#REF!</v>
      </c>
      <c r="LZG60" s="9" t="s">
        <v>20</v>
      </c>
      <c r="LZH60" s="9" t="s">
        <v>21</v>
      </c>
      <c r="LZI60" s="10">
        <v>1</v>
      </c>
      <c r="LZJ60" s="11">
        <v>1805</v>
      </c>
      <c r="LZK60" s="12" t="e">
        <f>LZJ60*#REF!</f>
        <v>#REF!</v>
      </c>
      <c r="LZL60" s="13">
        <v>0.2</v>
      </c>
      <c r="LZM60" s="14" t="e">
        <f t="shared" ref="LZM60:LZU61" si="1080">LZK60*LZL60</f>
        <v>#REF!</v>
      </c>
      <c r="LZN60" s="15" t="e">
        <f t="shared" ref="LZN60:LZV61" si="1081">LZK60+LZM60</f>
        <v>#REF!</v>
      </c>
      <c r="LZO60" s="9" t="s">
        <v>20</v>
      </c>
      <c r="LZP60" s="9" t="s">
        <v>21</v>
      </c>
      <c r="LZQ60" s="10">
        <v>1</v>
      </c>
      <c r="LZR60" s="11">
        <v>1805</v>
      </c>
      <c r="LZS60" s="12" t="e">
        <f>LZR60*#REF!</f>
        <v>#REF!</v>
      </c>
      <c r="LZT60" s="13">
        <v>0.2</v>
      </c>
      <c r="LZU60" s="14" t="e">
        <f t="shared" si="1080"/>
        <v>#REF!</v>
      </c>
      <c r="LZV60" s="15" t="e">
        <f t="shared" si="1081"/>
        <v>#REF!</v>
      </c>
      <c r="LZW60" s="9" t="s">
        <v>20</v>
      </c>
      <c r="LZX60" s="9" t="s">
        <v>21</v>
      </c>
      <c r="LZY60" s="10">
        <v>1</v>
      </c>
      <c r="LZZ60" s="11">
        <v>1805</v>
      </c>
      <c r="MAA60" s="12" t="e">
        <f>LZZ60*#REF!</f>
        <v>#REF!</v>
      </c>
      <c r="MAB60" s="13">
        <v>0.2</v>
      </c>
      <c r="MAC60" s="14" t="e">
        <f t="shared" ref="MAC60:MAK61" si="1082">MAA60*MAB60</f>
        <v>#REF!</v>
      </c>
      <c r="MAD60" s="15" t="e">
        <f t="shared" ref="MAD60:MAL61" si="1083">MAA60+MAC60</f>
        <v>#REF!</v>
      </c>
      <c r="MAE60" s="9" t="s">
        <v>20</v>
      </c>
      <c r="MAF60" s="9" t="s">
        <v>21</v>
      </c>
      <c r="MAG60" s="10">
        <v>1</v>
      </c>
      <c r="MAH60" s="11">
        <v>1805</v>
      </c>
      <c r="MAI60" s="12" t="e">
        <f>MAH60*#REF!</f>
        <v>#REF!</v>
      </c>
      <c r="MAJ60" s="13">
        <v>0.2</v>
      </c>
      <c r="MAK60" s="14" t="e">
        <f t="shared" si="1082"/>
        <v>#REF!</v>
      </c>
      <c r="MAL60" s="15" t="e">
        <f t="shared" si="1083"/>
        <v>#REF!</v>
      </c>
      <c r="MAM60" s="9" t="s">
        <v>20</v>
      </c>
      <c r="MAN60" s="9" t="s">
        <v>21</v>
      </c>
      <c r="MAO60" s="10">
        <v>1</v>
      </c>
      <c r="MAP60" s="11">
        <v>1805</v>
      </c>
      <c r="MAQ60" s="12" t="e">
        <f>MAP60*#REF!</f>
        <v>#REF!</v>
      </c>
      <c r="MAR60" s="13">
        <v>0.2</v>
      </c>
      <c r="MAS60" s="14" t="e">
        <f t="shared" ref="MAS60:MBA61" si="1084">MAQ60*MAR60</f>
        <v>#REF!</v>
      </c>
      <c r="MAT60" s="15" t="e">
        <f t="shared" ref="MAT60:MBB61" si="1085">MAQ60+MAS60</f>
        <v>#REF!</v>
      </c>
      <c r="MAU60" s="9" t="s">
        <v>20</v>
      </c>
      <c r="MAV60" s="9" t="s">
        <v>21</v>
      </c>
      <c r="MAW60" s="10">
        <v>1</v>
      </c>
      <c r="MAX60" s="11">
        <v>1805</v>
      </c>
      <c r="MAY60" s="12" t="e">
        <f>MAX60*#REF!</f>
        <v>#REF!</v>
      </c>
      <c r="MAZ60" s="13">
        <v>0.2</v>
      </c>
      <c r="MBA60" s="14" t="e">
        <f t="shared" si="1084"/>
        <v>#REF!</v>
      </c>
      <c r="MBB60" s="15" t="e">
        <f t="shared" si="1085"/>
        <v>#REF!</v>
      </c>
      <c r="MBC60" s="9" t="s">
        <v>20</v>
      </c>
      <c r="MBD60" s="9" t="s">
        <v>21</v>
      </c>
      <c r="MBE60" s="10">
        <v>1</v>
      </c>
      <c r="MBF60" s="11">
        <v>1805</v>
      </c>
      <c r="MBG60" s="12" t="e">
        <f>MBF60*#REF!</f>
        <v>#REF!</v>
      </c>
      <c r="MBH60" s="13">
        <v>0.2</v>
      </c>
      <c r="MBI60" s="14" t="e">
        <f t="shared" ref="MBI60:MBQ61" si="1086">MBG60*MBH60</f>
        <v>#REF!</v>
      </c>
      <c r="MBJ60" s="15" t="e">
        <f t="shared" ref="MBJ60:MBR61" si="1087">MBG60+MBI60</f>
        <v>#REF!</v>
      </c>
      <c r="MBK60" s="9" t="s">
        <v>20</v>
      </c>
      <c r="MBL60" s="9" t="s">
        <v>21</v>
      </c>
      <c r="MBM60" s="10">
        <v>1</v>
      </c>
      <c r="MBN60" s="11">
        <v>1805</v>
      </c>
      <c r="MBO60" s="12" t="e">
        <f>MBN60*#REF!</f>
        <v>#REF!</v>
      </c>
      <c r="MBP60" s="13">
        <v>0.2</v>
      </c>
      <c r="MBQ60" s="14" t="e">
        <f t="shared" si="1086"/>
        <v>#REF!</v>
      </c>
      <c r="MBR60" s="15" t="e">
        <f t="shared" si="1087"/>
        <v>#REF!</v>
      </c>
      <c r="MBS60" s="9" t="s">
        <v>20</v>
      </c>
      <c r="MBT60" s="9" t="s">
        <v>21</v>
      </c>
      <c r="MBU60" s="10">
        <v>1</v>
      </c>
      <c r="MBV60" s="11">
        <v>1805</v>
      </c>
      <c r="MBW60" s="12" t="e">
        <f>MBV60*#REF!</f>
        <v>#REF!</v>
      </c>
      <c r="MBX60" s="13">
        <v>0.2</v>
      </c>
      <c r="MBY60" s="14" t="e">
        <f t="shared" ref="MBY60:MCG61" si="1088">MBW60*MBX60</f>
        <v>#REF!</v>
      </c>
      <c r="MBZ60" s="15" t="e">
        <f t="shared" ref="MBZ60:MCH61" si="1089">MBW60+MBY60</f>
        <v>#REF!</v>
      </c>
      <c r="MCA60" s="9" t="s">
        <v>20</v>
      </c>
      <c r="MCB60" s="9" t="s">
        <v>21</v>
      </c>
      <c r="MCC60" s="10">
        <v>1</v>
      </c>
      <c r="MCD60" s="11">
        <v>1805</v>
      </c>
      <c r="MCE60" s="12" t="e">
        <f>MCD60*#REF!</f>
        <v>#REF!</v>
      </c>
      <c r="MCF60" s="13">
        <v>0.2</v>
      </c>
      <c r="MCG60" s="14" t="e">
        <f t="shared" si="1088"/>
        <v>#REF!</v>
      </c>
      <c r="MCH60" s="15" t="e">
        <f t="shared" si="1089"/>
        <v>#REF!</v>
      </c>
      <c r="MCI60" s="9" t="s">
        <v>20</v>
      </c>
      <c r="MCJ60" s="9" t="s">
        <v>21</v>
      </c>
      <c r="MCK60" s="10">
        <v>1</v>
      </c>
      <c r="MCL60" s="11">
        <v>1805</v>
      </c>
      <c r="MCM60" s="12" t="e">
        <f>MCL60*#REF!</f>
        <v>#REF!</v>
      </c>
      <c r="MCN60" s="13">
        <v>0.2</v>
      </c>
      <c r="MCO60" s="14" t="e">
        <f t="shared" ref="MCO60:MCW61" si="1090">MCM60*MCN60</f>
        <v>#REF!</v>
      </c>
      <c r="MCP60" s="15" t="e">
        <f t="shared" ref="MCP60:MCX61" si="1091">MCM60+MCO60</f>
        <v>#REF!</v>
      </c>
      <c r="MCQ60" s="9" t="s">
        <v>20</v>
      </c>
      <c r="MCR60" s="9" t="s">
        <v>21</v>
      </c>
      <c r="MCS60" s="10">
        <v>1</v>
      </c>
      <c r="MCT60" s="11">
        <v>1805</v>
      </c>
      <c r="MCU60" s="12" t="e">
        <f>MCT60*#REF!</f>
        <v>#REF!</v>
      </c>
      <c r="MCV60" s="13">
        <v>0.2</v>
      </c>
      <c r="MCW60" s="14" t="e">
        <f t="shared" si="1090"/>
        <v>#REF!</v>
      </c>
      <c r="MCX60" s="15" t="e">
        <f t="shared" si="1091"/>
        <v>#REF!</v>
      </c>
      <c r="MCY60" s="9" t="s">
        <v>20</v>
      </c>
      <c r="MCZ60" s="9" t="s">
        <v>21</v>
      </c>
      <c r="MDA60" s="10">
        <v>1</v>
      </c>
      <c r="MDB60" s="11">
        <v>1805</v>
      </c>
      <c r="MDC60" s="12" t="e">
        <f>MDB60*#REF!</f>
        <v>#REF!</v>
      </c>
      <c r="MDD60" s="13">
        <v>0.2</v>
      </c>
      <c r="MDE60" s="14" t="e">
        <f t="shared" ref="MDE60:MDM61" si="1092">MDC60*MDD60</f>
        <v>#REF!</v>
      </c>
      <c r="MDF60" s="15" t="e">
        <f t="shared" ref="MDF60:MDN61" si="1093">MDC60+MDE60</f>
        <v>#REF!</v>
      </c>
      <c r="MDG60" s="9" t="s">
        <v>20</v>
      </c>
      <c r="MDH60" s="9" t="s">
        <v>21</v>
      </c>
      <c r="MDI60" s="10">
        <v>1</v>
      </c>
      <c r="MDJ60" s="11">
        <v>1805</v>
      </c>
      <c r="MDK60" s="12" t="e">
        <f>MDJ60*#REF!</f>
        <v>#REF!</v>
      </c>
      <c r="MDL60" s="13">
        <v>0.2</v>
      </c>
      <c r="MDM60" s="14" t="e">
        <f t="shared" si="1092"/>
        <v>#REF!</v>
      </c>
      <c r="MDN60" s="15" t="e">
        <f t="shared" si="1093"/>
        <v>#REF!</v>
      </c>
      <c r="MDO60" s="9" t="s">
        <v>20</v>
      </c>
      <c r="MDP60" s="9" t="s">
        <v>21</v>
      </c>
      <c r="MDQ60" s="10">
        <v>1</v>
      </c>
      <c r="MDR60" s="11">
        <v>1805</v>
      </c>
      <c r="MDS60" s="12" t="e">
        <f>MDR60*#REF!</f>
        <v>#REF!</v>
      </c>
      <c r="MDT60" s="13">
        <v>0.2</v>
      </c>
      <c r="MDU60" s="14" t="e">
        <f t="shared" ref="MDU60:MEC61" si="1094">MDS60*MDT60</f>
        <v>#REF!</v>
      </c>
      <c r="MDV60" s="15" t="e">
        <f t="shared" ref="MDV60:MED61" si="1095">MDS60+MDU60</f>
        <v>#REF!</v>
      </c>
      <c r="MDW60" s="9" t="s">
        <v>20</v>
      </c>
      <c r="MDX60" s="9" t="s">
        <v>21</v>
      </c>
      <c r="MDY60" s="10">
        <v>1</v>
      </c>
      <c r="MDZ60" s="11">
        <v>1805</v>
      </c>
      <c r="MEA60" s="12" t="e">
        <f>MDZ60*#REF!</f>
        <v>#REF!</v>
      </c>
      <c r="MEB60" s="13">
        <v>0.2</v>
      </c>
      <c r="MEC60" s="14" t="e">
        <f t="shared" si="1094"/>
        <v>#REF!</v>
      </c>
      <c r="MED60" s="15" t="e">
        <f t="shared" si="1095"/>
        <v>#REF!</v>
      </c>
      <c r="MEE60" s="9" t="s">
        <v>20</v>
      </c>
      <c r="MEF60" s="9" t="s">
        <v>21</v>
      </c>
      <c r="MEG60" s="10">
        <v>1</v>
      </c>
      <c r="MEH60" s="11">
        <v>1805</v>
      </c>
      <c r="MEI60" s="12" t="e">
        <f>MEH60*#REF!</f>
        <v>#REF!</v>
      </c>
      <c r="MEJ60" s="13">
        <v>0.2</v>
      </c>
      <c r="MEK60" s="14" t="e">
        <f t="shared" ref="MEK60:MES61" si="1096">MEI60*MEJ60</f>
        <v>#REF!</v>
      </c>
      <c r="MEL60" s="15" t="e">
        <f t="shared" ref="MEL60:MET61" si="1097">MEI60+MEK60</f>
        <v>#REF!</v>
      </c>
      <c r="MEM60" s="9" t="s">
        <v>20</v>
      </c>
      <c r="MEN60" s="9" t="s">
        <v>21</v>
      </c>
      <c r="MEO60" s="10">
        <v>1</v>
      </c>
      <c r="MEP60" s="11">
        <v>1805</v>
      </c>
      <c r="MEQ60" s="12" t="e">
        <f>MEP60*#REF!</f>
        <v>#REF!</v>
      </c>
      <c r="MER60" s="13">
        <v>0.2</v>
      </c>
      <c r="MES60" s="14" t="e">
        <f t="shared" si="1096"/>
        <v>#REF!</v>
      </c>
      <c r="MET60" s="15" t="e">
        <f t="shared" si="1097"/>
        <v>#REF!</v>
      </c>
      <c r="MEU60" s="9" t="s">
        <v>20</v>
      </c>
      <c r="MEV60" s="9" t="s">
        <v>21</v>
      </c>
      <c r="MEW60" s="10">
        <v>1</v>
      </c>
      <c r="MEX60" s="11">
        <v>1805</v>
      </c>
      <c r="MEY60" s="12" t="e">
        <f>MEX60*#REF!</f>
        <v>#REF!</v>
      </c>
      <c r="MEZ60" s="13">
        <v>0.2</v>
      </c>
      <c r="MFA60" s="14" t="e">
        <f t="shared" ref="MFA60:MFI61" si="1098">MEY60*MEZ60</f>
        <v>#REF!</v>
      </c>
      <c r="MFB60" s="15" t="e">
        <f t="shared" ref="MFB60:MFJ61" si="1099">MEY60+MFA60</f>
        <v>#REF!</v>
      </c>
      <c r="MFC60" s="9" t="s">
        <v>20</v>
      </c>
      <c r="MFD60" s="9" t="s">
        <v>21</v>
      </c>
      <c r="MFE60" s="10">
        <v>1</v>
      </c>
      <c r="MFF60" s="11">
        <v>1805</v>
      </c>
      <c r="MFG60" s="12" t="e">
        <f>MFF60*#REF!</f>
        <v>#REF!</v>
      </c>
      <c r="MFH60" s="13">
        <v>0.2</v>
      </c>
      <c r="MFI60" s="14" t="e">
        <f t="shared" si="1098"/>
        <v>#REF!</v>
      </c>
      <c r="MFJ60" s="15" t="e">
        <f t="shared" si="1099"/>
        <v>#REF!</v>
      </c>
      <c r="MFK60" s="9" t="s">
        <v>20</v>
      </c>
      <c r="MFL60" s="9" t="s">
        <v>21</v>
      </c>
      <c r="MFM60" s="10">
        <v>1</v>
      </c>
      <c r="MFN60" s="11">
        <v>1805</v>
      </c>
      <c r="MFO60" s="12" t="e">
        <f>MFN60*#REF!</f>
        <v>#REF!</v>
      </c>
      <c r="MFP60" s="13">
        <v>0.2</v>
      </c>
      <c r="MFQ60" s="14" t="e">
        <f t="shared" ref="MFQ60:MFY61" si="1100">MFO60*MFP60</f>
        <v>#REF!</v>
      </c>
      <c r="MFR60" s="15" t="e">
        <f t="shared" ref="MFR60:MFZ61" si="1101">MFO60+MFQ60</f>
        <v>#REF!</v>
      </c>
      <c r="MFS60" s="9" t="s">
        <v>20</v>
      </c>
      <c r="MFT60" s="9" t="s">
        <v>21</v>
      </c>
      <c r="MFU60" s="10">
        <v>1</v>
      </c>
      <c r="MFV60" s="11">
        <v>1805</v>
      </c>
      <c r="MFW60" s="12" t="e">
        <f>MFV60*#REF!</f>
        <v>#REF!</v>
      </c>
      <c r="MFX60" s="13">
        <v>0.2</v>
      </c>
      <c r="MFY60" s="14" t="e">
        <f t="shared" si="1100"/>
        <v>#REF!</v>
      </c>
      <c r="MFZ60" s="15" t="e">
        <f t="shared" si="1101"/>
        <v>#REF!</v>
      </c>
      <c r="MGA60" s="9" t="s">
        <v>20</v>
      </c>
      <c r="MGB60" s="9" t="s">
        <v>21</v>
      </c>
      <c r="MGC60" s="10">
        <v>1</v>
      </c>
      <c r="MGD60" s="11">
        <v>1805</v>
      </c>
      <c r="MGE60" s="12" t="e">
        <f>MGD60*#REF!</f>
        <v>#REF!</v>
      </c>
      <c r="MGF60" s="13">
        <v>0.2</v>
      </c>
      <c r="MGG60" s="14" t="e">
        <f t="shared" ref="MGG60:MGO61" si="1102">MGE60*MGF60</f>
        <v>#REF!</v>
      </c>
      <c r="MGH60" s="15" t="e">
        <f t="shared" ref="MGH60:MGP61" si="1103">MGE60+MGG60</f>
        <v>#REF!</v>
      </c>
      <c r="MGI60" s="9" t="s">
        <v>20</v>
      </c>
      <c r="MGJ60" s="9" t="s">
        <v>21</v>
      </c>
      <c r="MGK60" s="10">
        <v>1</v>
      </c>
      <c r="MGL60" s="11">
        <v>1805</v>
      </c>
      <c r="MGM60" s="12" t="e">
        <f>MGL60*#REF!</f>
        <v>#REF!</v>
      </c>
      <c r="MGN60" s="13">
        <v>0.2</v>
      </c>
      <c r="MGO60" s="14" t="e">
        <f t="shared" si="1102"/>
        <v>#REF!</v>
      </c>
      <c r="MGP60" s="15" t="e">
        <f t="shared" si="1103"/>
        <v>#REF!</v>
      </c>
      <c r="MGQ60" s="9" t="s">
        <v>20</v>
      </c>
      <c r="MGR60" s="9" t="s">
        <v>21</v>
      </c>
      <c r="MGS60" s="10">
        <v>1</v>
      </c>
      <c r="MGT60" s="11">
        <v>1805</v>
      </c>
      <c r="MGU60" s="12" t="e">
        <f>MGT60*#REF!</f>
        <v>#REF!</v>
      </c>
      <c r="MGV60" s="13">
        <v>0.2</v>
      </c>
      <c r="MGW60" s="14" t="e">
        <f t="shared" ref="MGW60:MHE61" si="1104">MGU60*MGV60</f>
        <v>#REF!</v>
      </c>
      <c r="MGX60" s="15" t="e">
        <f t="shared" ref="MGX60:MHF61" si="1105">MGU60+MGW60</f>
        <v>#REF!</v>
      </c>
      <c r="MGY60" s="9" t="s">
        <v>20</v>
      </c>
      <c r="MGZ60" s="9" t="s">
        <v>21</v>
      </c>
      <c r="MHA60" s="10">
        <v>1</v>
      </c>
      <c r="MHB60" s="11">
        <v>1805</v>
      </c>
      <c r="MHC60" s="12" t="e">
        <f>MHB60*#REF!</f>
        <v>#REF!</v>
      </c>
      <c r="MHD60" s="13">
        <v>0.2</v>
      </c>
      <c r="MHE60" s="14" t="e">
        <f t="shared" si="1104"/>
        <v>#REF!</v>
      </c>
      <c r="MHF60" s="15" t="e">
        <f t="shared" si="1105"/>
        <v>#REF!</v>
      </c>
      <c r="MHG60" s="9" t="s">
        <v>20</v>
      </c>
      <c r="MHH60" s="9" t="s">
        <v>21</v>
      </c>
      <c r="MHI60" s="10">
        <v>1</v>
      </c>
      <c r="MHJ60" s="11">
        <v>1805</v>
      </c>
      <c r="MHK60" s="12" t="e">
        <f>MHJ60*#REF!</f>
        <v>#REF!</v>
      </c>
      <c r="MHL60" s="13">
        <v>0.2</v>
      </c>
      <c r="MHM60" s="14" t="e">
        <f t="shared" ref="MHM60:MHU61" si="1106">MHK60*MHL60</f>
        <v>#REF!</v>
      </c>
      <c r="MHN60" s="15" t="e">
        <f t="shared" ref="MHN60:MHV61" si="1107">MHK60+MHM60</f>
        <v>#REF!</v>
      </c>
      <c r="MHO60" s="9" t="s">
        <v>20</v>
      </c>
      <c r="MHP60" s="9" t="s">
        <v>21</v>
      </c>
      <c r="MHQ60" s="10">
        <v>1</v>
      </c>
      <c r="MHR60" s="11">
        <v>1805</v>
      </c>
      <c r="MHS60" s="12" t="e">
        <f>MHR60*#REF!</f>
        <v>#REF!</v>
      </c>
      <c r="MHT60" s="13">
        <v>0.2</v>
      </c>
      <c r="MHU60" s="14" t="e">
        <f t="shared" si="1106"/>
        <v>#REF!</v>
      </c>
      <c r="MHV60" s="15" t="e">
        <f t="shared" si="1107"/>
        <v>#REF!</v>
      </c>
      <c r="MHW60" s="9" t="s">
        <v>20</v>
      </c>
      <c r="MHX60" s="9" t="s">
        <v>21</v>
      </c>
      <c r="MHY60" s="10">
        <v>1</v>
      </c>
      <c r="MHZ60" s="11">
        <v>1805</v>
      </c>
      <c r="MIA60" s="12" t="e">
        <f>MHZ60*#REF!</f>
        <v>#REF!</v>
      </c>
      <c r="MIB60" s="13">
        <v>0.2</v>
      </c>
      <c r="MIC60" s="14" t="e">
        <f t="shared" ref="MIC60:MIK61" si="1108">MIA60*MIB60</f>
        <v>#REF!</v>
      </c>
      <c r="MID60" s="15" t="e">
        <f t="shared" ref="MID60:MIL61" si="1109">MIA60+MIC60</f>
        <v>#REF!</v>
      </c>
      <c r="MIE60" s="9" t="s">
        <v>20</v>
      </c>
      <c r="MIF60" s="9" t="s">
        <v>21</v>
      </c>
      <c r="MIG60" s="10">
        <v>1</v>
      </c>
      <c r="MIH60" s="11">
        <v>1805</v>
      </c>
      <c r="MII60" s="12" t="e">
        <f>MIH60*#REF!</f>
        <v>#REF!</v>
      </c>
      <c r="MIJ60" s="13">
        <v>0.2</v>
      </c>
      <c r="MIK60" s="14" t="e">
        <f t="shared" si="1108"/>
        <v>#REF!</v>
      </c>
      <c r="MIL60" s="15" t="e">
        <f t="shared" si="1109"/>
        <v>#REF!</v>
      </c>
      <c r="MIM60" s="9" t="s">
        <v>20</v>
      </c>
      <c r="MIN60" s="9" t="s">
        <v>21</v>
      </c>
      <c r="MIO60" s="10">
        <v>1</v>
      </c>
      <c r="MIP60" s="11">
        <v>1805</v>
      </c>
      <c r="MIQ60" s="12" t="e">
        <f>MIP60*#REF!</f>
        <v>#REF!</v>
      </c>
      <c r="MIR60" s="13">
        <v>0.2</v>
      </c>
      <c r="MIS60" s="14" t="e">
        <f t="shared" ref="MIS60:MJA61" si="1110">MIQ60*MIR60</f>
        <v>#REF!</v>
      </c>
      <c r="MIT60" s="15" t="e">
        <f t="shared" ref="MIT60:MJB61" si="1111">MIQ60+MIS60</f>
        <v>#REF!</v>
      </c>
      <c r="MIU60" s="9" t="s">
        <v>20</v>
      </c>
      <c r="MIV60" s="9" t="s">
        <v>21</v>
      </c>
      <c r="MIW60" s="10">
        <v>1</v>
      </c>
      <c r="MIX60" s="11">
        <v>1805</v>
      </c>
      <c r="MIY60" s="12" t="e">
        <f>MIX60*#REF!</f>
        <v>#REF!</v>
      </c>
      <c r="MIZ60" s="13">
        <v>0.2</v>
      </c>
      <c r="MJA60" s="14" t="e">
        <f t="shared" si="1110"/>
        <v>#REF!</v>
      </c>
      <c r="MJB60" s="15" t="e">
        <f t="shared" si="1111"/>
        <v>#REF!</v>
      </c>
      <c r="MJC60" s="9" t="s">
        <v>20</v>
      </c>
      <c r="MJD60" s="9" t="s">
        <v>21</v>
      </c>
      <c r="MJE60" s="10">
        <v>1</v>
      </c>
      <c r="MJF60" s="11">
        <v>1805</v>
      </c>
      <c r="MJG60" s="12" t="e">
        <f>MJF60*#REF!</f>
        <v>#REF!</v>
      </c>
      <c r="MJH60" s="13">
        <v>0.2</v>
      </c>
      <c r="MJI60" s="14" t="e">
        <f t="shared" ref="MJI60:MJQ61" si="1112">MJG60*MJH60</f>
        <v>#REF!</v>
      </c>
      <c r="MJJ60" s="15" t="e">
        <f t="shared" ref="MJJ60:MJR61" si="1113">MJG60+MJI60</f>
        <v>#REF!</v>
      </c>
      <c r="MJK60" s="9" t="s">
        <v>20</v>
      </c>
      <c r="MJL60" s="9" t="s">
        <v>21</v>
      </c>
      <c r="MJM60" s="10">
        <v>1</v>
      </c>
      <c r="MJN60" s="11">
        <v>1805</v>
      </c>
      <c r="MJO60" s="12" t="e">
        <f>MJN60*#REF!</f>
        <v>#REF!</v>
      </c>
      <c r="MJP60" s="13">
        <v>0.2</v>
      </c>
      <c r="MJQ60" s="14" t="e">
        <f t="shared" si="1112"/>
        <v>#REF!</v>
      </c>
      <c r="MJR60" s="15" t="e">
        <f t="shared" si="1113"/>
        <v>#REF!</v>
      </c>
      <c r="MJS60" s="9" t="s">
        <v>20</v>
      </c>
      <c r="MJT60" s="9" t="s">
        <v>21</v>
      </c>
      <c r="MJU60" s="10">
        <v>1</v>
      </c>
      <c r="MJV60" s="11">
        <v>1805</v>
      </c>
      <c r="MJW60" s="12" t="e">
        <f>MJV60*#REF!</f>
        <v>#REF!</v>
      </c>
      <c r="MJX60" s="13">
        <v>0.2</v>
      </c>
      <c r="MJY60" s="14" t="e">
        <f t="shared" ref="MJY60:MKG61" si="1114">MJW60*MJX60</f>
        <v>#REF!</v>
      </c>
      <c r="MJZ60" s="15" t="e">
        <f t="shared" ref="MJZ60:MKH61" si="1115">MJW60+MJY60</f>
        <v>#REF!</v>
      </c>
      <c r="MKA60" s="9" t="s">
        <v>20</v>
      </c>
      <c r="MKB60" s="9" t="s">
        <v>21</v>
      </c>
      <c r="MKC60" s="10">
        <v>1</v>
      </c>
      <c r="MKD60" s="11">
        <v>1805</v>
      </c>
      <c r="MKE60" s="12" t="e">
        <f>MKD60*#REF!</f>
        <v>#REF!</v>
      </c>
      <c r="MKF60" s="13">
        <v>0.2</v>
      </c>
      <c r="MKG60" s="14" t="e">
        <f t="shared" si="1114"/>
        <v>#REF!</v>
      </c>
      <c r="MKH60" s="15" t="e">
        <f t="shared" si="1115"/>
        <v>#REF!</v>
      </c>
      <c r="MKI60" s="9" t="s">
        <v>20</v>
      </c>
      <c r="MKJ60" s="9" t="s">
        <v>21</v>
      </c>
      <c r="MKK60" s="10">
        <v>1</v>
      </c>
      <c r="MKL60" s="11">
        <v>1805</v>
      </c>
      <c r="MKM60" s="12" t="e">
        <f>MKL60*#REF!</f>
        <v>#REF!</v>
      </c>
      <c r="MKN60" s="13">
        <v>0.2</v>
      </c>
      <c r="MKO60" s="14" t="e">
        <f t="shared" ref="MKO60:MKW61" si="1116">MKM60*MKN60</f>
        <v>#REF!</v>
      </c>
      <c r="MKP60" s="15" t="e">
        <f t="shared" ref="MKP60:MKX61" si="1117">MKM60+MKO60</f>
        <v>#REF!</v>
      </c>
      <c r="MKQ60" s="9" t="s">
        <v>20</v>
      </c>
      <c r="MKR60" s="9" t="s">
        <v>21</v>
      </c>
      <c r="MKS60" s="10">
        <v>1</v>
      </c>
      <c r="MKT60" s="11">
        <v>1805</v>
      </c>
      <c r="MKU60" s="12" t="e">
        <f>MKT60*#REF!</f>
        <v>#REF!</v>
      </c>
      <c r="MKV60" s="13">
        <v>0.2</v>
      </c>
      <c r="MKW60" s="14" t="e">
        <f t="shared" si="1116"/>
        <v>#REF!</v>
      </c>
      <c r="MKX60" s="15" t="e">
        <f t="shared" si="1117"/>
        <v>#REF!</v>
      </c>
      <c r="MKY60" s="9" t="s">
        <v>20</v>
      </c>
      <c r="MKZ60" s="9" t="s">
        <v>21</v>
      </c>
      <c r="MLA60" s="10">
        <v>1</v>
      </c>
      <c r="MLB60" s="11">
        <v>1805</v>
      </c>
      <c r="MLC60" s="12" t="e">
        <f>MLB60*#REF!</f>
        <v>#REF!</v>
      </c>
      <c r="MLD60" s="13">
        <v>0.2</v>
      </c>
      <c r="MLE60" s="14" t="e">
        <f t="shared" ref="MLE60:MLM61" si="1118">MLC60*MLD60</f>
        <v>#REF!</v>
      </c>
      <c r="MLF60" s="15" t="e">
        <f t="shared" ref="MLF60:MLN61" si="1119">MLC60+MLE60</f>
        <v>#REF!</v>
      </c>
      <c r="MLG60" s="9" t="s">
        <v>20</v>
      </c>
      <c r="MLH60" s="9" t="s">
        <v>21</v>
      </c>
      <c r="MLI60" s="10">
        <v>1</v>
      </c>
      <c r="MLJ60" s="11">
        <v>1805</v>
      </c>
      <c r="MLK60" s="12" t="e">
        <f>MLJ60*#REF!</f>
        <v>#REF!</v>
      </c>
      <c r="MLL60" s="13">
        <v>0.2</v>
      </c>
      <c r="MLM60" s="14" t="e">
        <f t="shared" si="1118"/>
        <v>#REF!</v>
      </c>
      <c r="MLN60" s="15" t="e">
        <f t="shared" si="1119"/>
        <v>#REF!</v>
      </c>
      <c r="MLO60" s="9" t="s">
        <v>20</v>
      </c>
      <c r="MLP60" s="9" t="s">
        <v>21</v>
      </c>
      <c r="MLQ60" s="10">
        <v>1</v>
      </c>
      <c r="MLR60" s="11">
        <v>1805</v>
      </c>
      <c r="MLS60" s="12" t="e">
        <f>MLR60*#REF!</f>
        <v>#REF!</v>
      </c>
      <c r="MLT60" s="13">
        <v>0.2</v>
      </c>
      <c r="MLU60" s="14" t="e">
        <f t="shared" ref="MLU60:MMC61" si="1120">MLS60*MLT60</f>
        <v>#REF!</v>
      </c>
      <c r="MLV60" s="15" t="e">
        <f t="shared" ref="MLV60:MMD61" si="1121">MLS60+MLU60</f>
        <v>#REF!</v>
      </c>
      <c r="MLW60" s="9" t="s">
        <v>20</v>
      </c>
      <c r="MLX60" s="9" t="s">
        <v>21</v>
      </c>
      <c r="MLY60" s="10">
        <v>1</v>
      </c>
      <c r="MLZ60" s="11">
        <v>1805</v>
      </c>
      <c r="MMA60" s="12" t="e">
        <f>MLZ60*#REF!</f>
        <v>#REF!</v>
      </c>
      <c r="MMB60" s="13">
        <v>0.2</v>
      </c>
      <c r="MMC60" s="14" t="e">
        <f t="shared" si="1120"/>
        <v>#REF!</v>
      </c>
      <c r="MMD60" s="15" t="e">
        <f t="shared" si="1121"/>
        <v>#REF!</v>
      </c>
      <c r="MME60" s="9" t="s">
        <v>20</v>
      </c>
      <c r="MMF60" s="9" t="s">
        <v>21</v>
      </c>
      <c r="MMG60" s="10">
        <v>1</v>
      </c>
      <c r="MMH60" s="11">
        <v>1805</v>
      </c>
      <c r="MMI60" s="12" t="e">
        <f>MMH60*#REF!</f>
        <v>#REF!</v>
      </c>
      <c r="MMJ60" s="13">
        <v>0.2</v>
      </c>
      <c r="MMK60" s="14" t="e">
        <f t="shared" ref="MMK60:MMS61" si="1122">MMI60*MMJ60</f>
        <v>#REF!</v>
      </c>
      <c r="MML60" s="15" t="e">
        <f t="shared" ref="MML60:MMT61" si="1123">MMI60+MMK60</f>
        <v>#REF!</v>
      </c>
      <c r="MMM60" s="9" t="s">
        <v>20</v>
      </c>
      <c r="MMN60" s="9" t="s">
        <v>21</v>
      </c>
      <c r="MMO60" s="10">
        <v>1</v>
      </c>
      <c r="MMP60" s="11">
        <v>1805</v>
      </c>
      <c r="MMQ60" s="12" t="e">
        <f>MMP60*#REF!</f>
        <v>#REF!</v>
      </c>
      <c r="MMR60" s="13">
        <v>0.2</v>
      </c>
      <c r="MMS60" s="14" t="e">
        <f t="shared" si="1122"/>
        <v>#REF!</v>
      </c>
      <c r="MMT60" s="15" t="e">
        <f t="shared" si="1123"/>
        <v>#REF!</v>
      </c>
      <c r="MMU60" s="9" t="s">
        <v>20</v>
      </c>
      <c r="MMV60" s="9" t="s">
        <v>21</v>
      </c>
      <c r="MMW60" s="10">
        <v>1</v>
      </c>
      <c r="MMX60" s="11">
        <v>1805</v>
      </c>
      <c r="MMY60" s="12" t="e">
        <f>MMX60*#REF!</f>
        <v>#REF!</v>
      </c>
      <c r="MMZ60" s="13">
        <v>0.2</v>
      </c>
      <c r="MNA60" s="14" t="e">
        <f t="shared" ref="MNA60:MNI61" si="1124">MMY60*MMZ60</f>
        <v>#REF!</v>
      </c>
      <c r="MNB60" s="15" t="e">
        <f t="shared" ref="MNB60:MNJ61" si="1125">MMY60+MNA60</f>
        <v>#REF!</v>
      </c>
      <c r="MNC60" s="9" t="s">
        <v>20</v>
      </c>
      <c r="MND60" s="9" t="s">
        <v>21</v>
      </c>
      <c r="MNE60" s="10">
        <v>1</v>
      </c>
      <c r="MNF60" s="11">
        <v>1805</v>
      </c>
      <c r="MNG60" s="12" t="e">
        <f>MNF60*#REF!</f>
        <v>#REF!</v>
      </c>
      <c r="MNH60" s="13">
        <v>0.2</v>
      </c>
      <c r="MNI60" s="14" t="e">
        <f t="shared" si="1124"/>
        <v>#REF!</v>
      </c>
      <c r="MNJ60" s="15" t="e">
        <f t="shared" si="1125"/>
        <v>#REF!</v>
      </c>
      <c r="MNK60" s="9" t="s">
        <v>20</v>
      </c>
      <c r="MNL60" s="9" t="s">
        <v>21</v>
      </c>
      <c r="MNM60" s="10">
        <v>1</v>
      </c>
      <c r="MNN60" s="11">
        <v>1805</v>
      </c>
      <c r="MNO60" s="12" t="e">
        <f>MNN60*#REF!</f>
        <v>#REF!</v>
      </c>
      <c r="MNP60" s="13">
        <v>0.2</v>
      </c>
      <c r="MNQ60" s="14" t="e">
        <f t="shared" ref="MNQ60:MNY61" si="1126">MNO60*MNP60</f>
        <v>#REF!</v>
      </c>
      <c r="MNR60" s="15" t="e">
        <f t="shared" ref="MNR60:MNZ61" si="1127">MNO60+MNQ60</f>
        <v>#REF!</v>
      </c>
      <c r="MNS60" s="9" t="s">
        <v>20</v>
      </c>
      <c r="MNT60" s="9" t="s">
        <v>21</v>
      </c>
      <c r="MNU60" s="10">
        <v>1</v>
      </c>
      <c r="MNV60" s="11">
        <v>1805</v>
      </c>
      <c r="MNW60" s="12" t="e">
        <f>MNV60*#REF!</f>
        <v>#REF!</v>
      </c>
      <c r="MNX60" s="13">
        <v>0.2</v>
      </c>
      <c r="MNY60" s="14" t="e">
        <f t="shared" si="1126"/>
        <v>#REF!</v>
      </c>
      <c r="MNZ60" s="15" t="e">
        <f t="shared" si="1127"/>
        <v>#REF!</v>
      </c>
      <c r="MOA60" s="9" t="s">
        <v>20</v>
      </c>
      <c r="MOB60" s="9" t="s">
        <v>21</v>
      </c>
      <c r="MOC60" s="10">
        <v>1</v>
      </c>
      <c r="MOD60" s="11">
        <v>1805</v>
      </c>
      <c r="MOE60" s="12" t="e">
        <f>MOD60*#REF!</f>
        <v>#REF!</v>
      </c>
      <c r="MOF60" s="13">
        <v>0.2</v>
      </c>
      <c r="MOG60" s="14" t="e">
        <f t="shared" ref="MOG60:MOO61" si="1128">MOE60*MOF60</f>
        <v>#REF!</v>
      </c>
      <c r="MOH60" s="15" t="e">
        <f t="shared" ref="MOH60:MOP61" si="1129">MOE60+MOG60</f>
        <v>#REF!</v>
      </c>
      <c r="MOI60" s="9" t="s">
        <v>20</v>
      </c>
      <c r="MOJ60" s="9" t="s">
        <v>21</v>
      </c>
      <c r="MOK60" s="10">
        <v>1</v>
      </c>
      <c r="MOL60" s="11">
        <v>1805</v>
      </c>
      <c r="MOM60" s="12" t="e">
        <f>MOL60*#REF!</f>
        <v>#REF!</v>
      </c>
      <c r="MON60" s="13">
        <v>0.2</v>
      </c>
      <c r="MOO60" s="14" t="e">
        <f t="shared" si="1128"/>
        <v>#REF!</v>
      </c>
      <c r="MOP60" s="15" t="e">
        <f t="shared" si="1129"/>
        <v>#REF!</v>
      </c>
      <c r="MOQ60" s="9" t="s">
        <v>20</v>
      </c>
      <c r="MOR60" s="9" t="s">
        <v>21</v>
      </c>
      <c r="MOS60" s="10">
        <v>1</v>
      </c>
      <c r="MOT60" s="11">
        <v>1805</v>
      </c>
      <c r="MOU60" s="12" t="e">
        <f>MOT60*#REF!</f>
        <v>#REF!</v>
      </c>
      <c r="MOV60" s="13">
        <v>0.2</v>
      </c>
      <c r="MOW60" s="14" t="e">
        <f t="shared" ref="MOW60:MPE61" si="1130">MOU60*MOV60</f>
        <v>#REF!</v>
      </c>
      <c r="MOX60" s="15" t="e">
        <f t="shared" ref="MOX60:MPF61" si="1131">MOU60+MOW60</f>
        <v>#REF!</v>
      </c>
      <c r="MOY60" s="9" t="s">
        <v>20</v>
      </c>
      <c r="MOZ60" s="9" t="s">
        <v>21</v>
      </c>
      <c r="MPA60" s="10">
        <v>1</v>
      </c>
      <c r="MPB60" s="11">
        <v>1805</v>
      </c>
      <c r="MPC60" s="12" t="e">
        <f>MPB60*#REF!</f>
        <v>#REF!</v>
      </c>
      <c r="MPD60" s="13">
        <v>0.2</v>
      </c>
      <c r="MPE60" s="14" t="e">
        <f t="shared" si="1130"/>
        <v>#REF!</v>
      </c>
      <c r="MPF60" s="15" t="e">
        <f t="shared" si="1131"/>
        <v>#REF!</v>
      </c>
      <c r="MPG60" s="9" t="s">
        <v>20</v>
      </c>
      <c r="MPH60" s="9" t="s">
        <v>21</v>
      </c>
      <c r="MPI60" s="10">
        <v>1</v>
      </c>
      <c r="MPJ60" s="11">
        <v>1805</v>
      </c>
      <c r="MPK60" s="12" t="e">
        <f>MPJ60*#REF!</f>
        <v>#REF!</v>
      </c>
      <c r="MPL60" s="13">
        <v>0.2</v>
      </c>
      <c r="MPM60" s="14" t="e">
        <f t="shared" ref="MPM60:MPU61" si="1132">MPK60*MPL60</f>
        <v>#REF!</v>
      </c>
      <c r="MPN60" s="15" t="e">
        <f t="shared" ref="MPN60:MPV61" si="1133">MPK60+MPM60</f>
        <v>#REF!</v>
      </c>
      <c r="MPO60" s="9" t="s">
        <v>20</v>
      </c>
      <c r="MPP60" s="9" t="s">
        <v>21</v>
      </c>
      <c r="MPQ60" s="10">
        <v>1</v>
      </c>
      <c r="MPR60" s="11">
        <v>1805</v>
      </c>
      <c r="MPS60" s="12" t="e">
        <f>MPR60*#REF!</f>
        <v>#REF!</v>
      </c>
      <c r="MPT60" s="13">
        <v>0.2</v>
      </c>
      <c r="MPU60" s="14" t="e">
        <f t="shared" si="1132"/>
        <v>#REF!</v>
      </c>
      <c r="MPV60" s="15" t="e">
        <f t="shared" si="1133"/>
        <v>#REF!</v>
      </c>
      <c r="MPW60" s="9" t="s">
        <v>20</v>
      </c>
      <c r="MPX60" s="9" t="s">
        <v>21</v>
      </c>
      <c r="MPY60" s="10">
        <v>1</v>
      </c>
      <c r="MPZ60" s="11">
        <v>1805</v>
      </c>
      <c r="MQA60" s="12" t="e">
        <f>MPZ60*#REF!</f>
        <v>#REF!</v>
      </c>
      <c r="MQB60" s="13">
        <v>0.2</v>
      </c>
      <c r="MQC60" s="14" t="e">
        <f t="shared" ref="MQC60:MQK61" si="1134">MQA60*MQB60</f>
        <v>#REF!</v>
      </c>
      <c r="MQD60" s="15" t="e">
        <f t="shared" ref="MQD60:MQL61" si="1135">MQA60+MQC60</f>
        <v>#REF!</v>
      </c>
      <c r="MQE60" s="9" t="s">
        <v>20</v>
      </c>
      <c r="MQF60" s="9" t="s">
        <v>21</v>
      </c>
      <c r="MQG60" s="10">
        <v>1</v>
      </c>
      <c r="MQH60" s="11">
        <v>1805</v>
      </c>
      <c r="MQI60" s="12" t="e">
        <f>MQH60*#REF!</f>
        <v>#REF!</v>
      </c>
      <c r="MQJ60" s="13">
        <v>0.2</v>
      </c>
      <c r="MQK60" s="14" t="e">
        <f t="shared" si="1134"/>
        <v>#REF!</v>
      </c>
      <c r="MQL60" s="15" t="e">
        <f t="shared" si="1135"/>
        <v>#REF!</v>
      </c>
      <c r="MQM60" s="9" t="s">
        <v>20</v>
      </c>
      <c r="MQN60" s="9" t="s">
        <v>21</v>
      </c>
      <c r="MQO60" s="10">
        <v>1</v>
      </c>
      <c r="MQP60" s="11">
        <v>1805</v>
      </c>
      <c r="MQQ60" s="12" t="e">
        <f>MQP60*#REF!</f>
        <v>#REF!</v>
      </c>
      <c r="MQR60" s="13">
        <v>0.2</v>
      </c>
      <c r="MQS60" s="14" t="e">
        <f t="shared" ref="MQS60:MRA61" si="1136">MQQ60*MQR60</f>
        <v>#REF!</v>
      </c>
      <c r="MQT60" s="15" t="e">
        <f t="shared" ref="MQT60:MRB61" si="1137">MQQ60+MQS60</f>
        <v>#REF!</v>
      </c>
      <c r="MQU60" s="9" t="s">
        <v>20</v>
      </c>
      <c r="MQV60" s="9" t="s">
        <v>21</v>
      </c>
      <c r="MQW60" s="10">
        <v>1</v>
      </c>
      <c r="MQX60" s="11">
        <v>1805</v>
      </c>
      <c r="MQY60" s="12" t="e">
        <f>MQX60*#REF!</f>
        <v>#REF!</v>
      </c>
      <c r="MQZ60" s="13">
        <v>0.2</v>
      </c>
      <c r="MRA60" s="14" t="e">
        <f t="shared" si="1136"/>
        <v>#REF!</v>
      </c>
      <c r="MRB60" s="15" t="e">
        <f t="shared" si="1137"/>
        <v>#REF!</v>
      </c>
      <c r="MRC60" s="9" t="s">
        <v>20</v>
      </c>
      <c r="MRD60" s="9" t="s">
        <v>21</v>
      </c>
      <c r="MRE60" s="10">
        <v>1</v>
      </c>
      <c r="MRF60" s="11">
        <v>1805</v>
      </c>
      <c r="MRG60" s="12" t="e">
        <f>MRF60*#REF!</f>
        <v>#REF!</v>
      </c>
      <c r="MRH60" s="13">
        <v>0.2</v>
      </c>
      <c r="MRI60" s="14" t="e">
        <f t="shared" ref="MRI60:MRQ61" si="1138">MRG60*MRH60</f>
        <v>#REF!</v>
      </c>
      <c r="MRJ60" s="15" t="e">
        <f t="shared" ref="MRJ60:MRR61" si="1139">MRG60+MRI60</f>
        <v>#REF!</v>
      </c>
      <c r="MRK60" s="9" t="s">
        <v>20</v>
      </c>
      <c r="MRL60" s="9" t="s">
        <v>21</v>
      </c>
      <c r="MRM60" s="10">
        <v>1</v>
      </c>
      <c r="MRN60" s="11">
        <v>1805</v>
      </c>
      <c r="MRO60" s="12" t="e">
        <f>MRN60*#REF!</f>
        <v>#REF!</v>
      </c>
      <c r="MRP60" s="13">
        <v>0.2</v>
      </c>
      <c r="MRQ60" s="14" t="e">
        <f t="shared" si="1138"/>
        <v>#REF!</v>
      </c>
      <c r="MRR60" s="15" t="e">
        <f t="shared" si="1139"/>
        <v>#REF!</v>
      </c>
      <c r="MRS60" s="9" t="s">
        <v>20</v>
      </c>
      <c r="MRT60" s="9" t="s">
        <v>21</v>
      </c>
      <c r="MRU60" s="10">
        <v>1</v>
      </c>
      <c r="MRV60" s="11">
        <v>1805</v>
      </c>
      <c r="MRW60" s="12" t="e">
        <f>MRV60*#REF!</f>
        <v>#REF!</v>
      </c>
      <c r="MRX60" s="13">
        <v>0.2</v>
      </c>
      <c r="MRY60" s="14" t="e">
        <f t="shared" ref="MRY60:MSG61" si="1140">MRW60*MRX60</f>
        <v>#REF!</v>
      </c>
      <c r="MRZ60" s="15" t="e">
        <f t="shared" ref="MRZ60:MSH61" si="1141">MRW60+MRY60</f>
        <v>#REF!</v>
      </c>
      <c r="MSA60" s="9" t="s">
        <v>20</v>
      </c>
      <c r="MSB60" s="9" t="s">
        <v>21</v>
      </c>
      <c r="MSC60" s="10">
        <v>1</v>
      </c>
      <c r="MSD60" s="11">
        <v>1805</v>
      </c>
      <c r="MSE60" s="12" t="e">
        <f>MSD60*#REF!</f>
        <v>#REF!</v>
      </c>
      <c r="MSF60" s="13">
        <v>0.2</v>
      </c>
      <c r="MSG60" s="14" t="e">
        <f t="shared" si="1140"/>
        <v>#REF!</v>
      </c>
      <c r="MSH60" s="15" t="e">
        <f t="shared" si="1141"/>
        <v>#REF!</v>
      </c>
      <c r="MSI60" s="9" t="s">
        <v>20</v>
      </c>
      <c r="MSJ60" s="9" t="s">
        <v>21</v>
      </c>
      <c r="MSK60" s="10">
        <v>1</v>
      </c>
      <c r="MSL60" s="11">
        <v>1805</v>
      </c>
      <c r="MSM60" s="12" t="e">
        <f>MSL60*#REF!</f>
        <v>#REF!</v>
      </c>
      <c r="MSN60" s="13">
        <v>0.2</v>
      </c>
      <c r="MSO60" s="14" t="e">
        <f t="shared" ref="MSO60:MSW61" si="1142">MSM60*MSN60</f>
        <v>#REF!</v>
      </c>
      <c r="MSP60" s="15" t="e">
        <f t="shared" ref="MSP60:MSX61" si="1143">MSM60+MSO60</f>
        <v>#REF!</v>
      </c>
      <c r="MSQ60" s="9" t="s">
        <v>20</v>
      </c>
      <c r="MSR60" s="9" t="s">
        <v>21</v>
      </c>
      <c r="MSS60" s="10">
        <v>1</v>
      </c>
      <c r="MST60" s="11">
        <v>1805</v>
      </c>
      <c r="MSU60" s="12" t="e">
        <f>MST60*#REF!</f>
        <v>#REF!</v>
      </c>
      <c r="MSV60" s="13">
        <v>0.2</v>
      </c>
      <c r="MSW60" s="14" t="e">
        <f t="shared" si="1142"/>
        <v>#REF!</v>
      </c>
      <c r="MSX60" s="15" t="e">
        <f t="shared" si="1143"/>
        <v>#REF!</v>
      </c>
      <c r="MSY60" s="9" t="s">
        <v>20</v>
      </c>
      <c r="MSZ60" s="9" t="s">
        <v>21</v>
      </c>
      <c r="MTA60" s="10">
        <v>1</v>
      </c>
      <c r="MTB60" s="11">
        <v>1805</v>
      </c>
      <c r="MTC60" s="12" t="e">
        <f>MTB60*#REF!</f>
        <v>#REF!</v>
      </c>
      <c r="MTD60" s="13">
        <v>0.2</v>
      </c>
      <c r="MTE60" s="14" t="e">
        <f t="shared" ref="MTE60:MTM61" si="1144">MTC60*MTD60</f>
        <v>#REF!</v>
      </c>
      <c r="MTF60" s="15" t="e">
        <f t="shared" ref="MTF60:MTN61" si="1145">MTC60+MTE60</f>
        <v>#REF!</v>
      </c>
      <c r="MTG60" s="9" t="s">
        <v>20</v>
      </c>
      <c r="MTH60" s="9" t="s">
        <v>21</v>
      </c>
      <c r="MTI60" s="10">
        <v>1</v>
      </c>
      <c r="MTJ60" s="11">
        <v>1805</v>
      </c>
      <c r="MTK60" s="12" t="e">
        <f>MTJ60*#REF!</f>
        <v>#REF!</v>
      </c>
      <c r="MTL60" s="13">
        <v>0.2</v>
      </c>
      <c r="MTM60" s="14" t="e">
        <f t="shared" si="1144"/>
        <v>#REF!</v>
      </c>
      <c r="MTN60" s="15" t="e">
        <f t="shared" si="1145"/>
        <v>#REF!</v>
      </c>
      <c r="MTO60" s="9" t="s">
        <v>20</v>
      </c>
      <c r="MTP60" s="9" t="s">
        <v>21</v>
      </c>
      <c r="MTQ60" s="10">
        <v>1</v>
      </c>
      <c r="MTR60" s="11">
        <v>1805</v>
      </c>
      <c r="MTS60" s="12" t="e">
        <f>MTR60*#REF!</f>
        <v>#REF!</v>
      </c>
      <c r="MTT60" s="13">
        <v>0.2</v>
      </c>
      <c r="MTU60" s="14" t="e">
        <f t="shared" ref="MTU60:MUC61" si="1146">MTS60*MTT60</f>
        <v>#REF!</v>
      </c>
      <c r="MTV60" s="15" t="e">
        <f t="shared" ref="MTV60:MUD61" si="1147">MTS60+MTU60</f>
        <v>#REF!</v>
      </c>
      <c r="MTW60" s="9" t="s">
        <v>20</v>
      </c>
      <c r="MTX60" s="9" t="s">
        <v>21</v>
      </c>
      <c r="MTY60" s="10">
        <v>1</v>
      </c>
      <c r="MTZ60" s="11">
        <v>1805</v>
      </c>
      <c r="MUA60" s="12" t="e">
        <f>MTZ60*#REF!</f>
        <v>#REF!</v>
      </c>
      <c r="MUB60" s="13">
        <v>0.2</v>
      </c>
      <c r="MUC60" s="14" t="e">
        <f t="shared" si="1146"/>
        <v>#REF!</v>
      </c>
      <c r="MUD60" s="15" t="e">
        <f t="shared" si="1147"/>
        <v>#REF!</v>
      </c>
      <c r="MUE60" s="9" t="s">
        <v>20</v>
      </c>
      <c r="MUF60" s="9" t="s">
        <v>21</v>
      </c>
      <c r="MUG60" s="10">
        <v>1</v>
      </c>
      <c r="MUH60" s="11">
        <v>1805</v>
      </c>
      <c r="MUI60" s="12" t="e">
        <f>MUH60*#REF!</f>
        <v>#REF!</v>
      </c>
      <c r="MUJ60" s="13">
        <v>0.2</v>
      </c>
      <c r="MUK60" s="14" t="e">
        <f t="shared" ref="MUK60:MUS61" si="1148">MUI60*MUJ60</f>
        <v>#REF!</v>
      </c>
      <c r="MUL60" s="15" t="e">
        <f t="shared" ref="MUL60:MUT61" si="1149">MUI60+MUK60</f>
        <v>#REF!</v>
      </c>
      <c r="MUM60" s="9" t="s">
        <v>20</v>
      </c>
      <c r="MUN60" s="9" t="s">
        <v>21</v>
      </c>
      <c r="MUO60" s="10">
        <v>1</v>
      </c>
      <c r="MUP60" s="11">
        <v>1805</v>
      </c>
      <c r="MUQ60" s="12" t="e">
        <f>MUP60*#REF!</f>
        <v>#REF!</v>
      </c>
      <c r="MUR60" s="13">
        <v>0.2</v>
      </c>
      <c r="MUS60" s="14" t="e">
        <f t="shared" si="1148"/>
        <v>#REF!</v>
      </c>
      <c r="MUT60" s="15" t="e">
        <f t="shared" si="1149"/>
        <v>#REF!</v>
      </c>
      <c r="MUU60" s="9" t="s">
        <v>20</v>
      </c>
      <c r="MUV60" s="9" t="s">
        <v>21</v>
      </c>
      <c r="MUW60" s="10">
        <v>1</v>
      </c>
      <c r="MUX60" s="11">
        <v>1805</v>
      </c>
      <c r="MUY60" s="12" t="e">
        <f>MUX60*#REF!</f>
        <v>#REF!</v>
      </c>
      <c r="MUZ60" s="13">
        <v>0.2</v>
      </c>
      <c r="MVA60" s="14" t="e">
        <f t="shared" ref="MVA60:MVI61" si="1150">MUY60*MUZ60</f>
        <v>#REF!</v>
      </c>
      <c r="MVB60" s="15" t="e">
        <f t="shared" ref="MVB60:MVJ61" si="1151">MUY60+MVA60</f>
        <v>#REF!</v>
      </c>
      <c r="MVC60" s="9" t="s">
        <v>20</v>
      </c>
      <c r="MVD60" s="9" t="s">
        <v>21</v>
      </c>
      <c r="MVE60" s="10">
        <v>1</v>
      </c>
      <c r="MVF60" s="11">
        <v>1805</v>
      </c>
      <c r="MVG60" s="12" t="e">
        <f>MVF60*#REF!</f>
        <v>#REF!</v>
      </c>
      <c r="MVH60" s="13">
        <v>0.2</v>
      </c>
      <c r="MVI60" s="14" t="e">
        <f t="shared" si="1150"/>
        <v>#REF!</v>
      </c>
      <c r="MVJ60" s="15" t="e">
        <f t="shared" si="1151"/>
        <v>#REF!</v>
      </c>
      <c r="MVK60" s="9" t="s">
        <v>20</v>
      </c>
      <c r="MVL60" s="9" t="s">
        <v>21</v>
      </c>
      <c r="MVM60" s="10">
        <v>1</v>
      </c>
      <c r="MVN60" s="11">
        <v>1805</v>
      </c>
      <c r="MVO60" s="12" t="e">
        <f>MVN60*#REF!</f>
        <v>#REF!</v>
      </c>
      <c r="MVP60" s="13">
        <v>0.2</v>
      </c>
      <c r="MVQ60" s="14" t="e">
        <f t="shared" ref="MVQ60:MVY61" si="1152">MVO60*MVP60</f>
        <v>#REF!</v>
      </c>
      <c r="MVR60" s="15" t="e">
        <f t="shared" ref="MVR60:MVZ61" si="1153">MVO60+MVQ60</f>
        <v>#REF!</v>
      </c>
      <c r="MVS60" s="9" t="s">
        <v>20</v>
      </c>
      <c r="MVT60" s="9" t="s">
        <v>21</v>
      </c>
      <c r="MVU60" s="10">
        <v>1</v>
      </c>
      <c r="MVV60" s="11">
        <v>1805</v>
      </c>
      <c r="MVW60" s="12" t="e">
        <f>MVV60*#REF!</f>
        <v>#REF!</v>
      </c>
      <c r="MVX60" s="13">
        <v>0.2</v>
      </c>
      <c r="MVY60" s="14" t="e">
        <f t="shared" si="1152"/>
        <v>#REF!</v>
      </c>
      <c r="MVZ60" s="15" t="e">
        <f t="shared" si="1153"/>
        <v>#REF!</v>
      </c>
      <c r="MWA60" s="9" t="s">
        <v>20</v>
      </c>
      <c r="MWB60" s="9" t="s">
        <v>21</v>
      </c>
      <c r="MWC60" s="10">
        <v>1</v>
      </c>
      <c r="MWD60" s="11">
        <v>1805</v>
      </c>
      <c r="MWE60" s="12" t="e">
        <f>MWD60*#REF!</f>
        <v>#REF!</v>
      </c>
      <c r="MWF60" s="13">
        <v>0.2</v>
      </c>
      <c r="MWG60" s="14" t="e">
        <f t="shared" ref="MWG60:MWO61" si="1154">MWE60*MWF60</f>
        <v>#REF!</v>
      </c>
      <c r="MWH60" s="15" t="e">
        <f t="shared" ref="MWH60:MWP61" si="1155">MWE60+MWG60</f>
        <v>#REF!</v>
      </c>
      <c r="MWI60" s="9" t="s">
        <v>20</v>
      </c>
      <c r="MWJ60" s="9" t="s">
        <v>21</v>
      </c>
      <c r="MWK60" s="10">
        <v>1</v>
      </c>
      <c r="MWL60" s="11">
        <v>1805</v>
      </c>
      <c r="MWM60" s="12" t="e">
        <f>MWL60*#REF!</f>
        <v>#REF!</v>
      </c>
      <c r="MWN60" s="13">
        <v>0.2</v>
      </c>
      <c r="MWO60" s="14" t="e">
        <f t="shared" si="1154"/>
        <v>#REF!</v>
      </c>
      <c r="MWP60" s="15" t="e">
        <f t="shared" si="1155"/>
        <v>#REF!</v>
      </c>
      <c r="MWQ60" s="9" t="s">
        <v>20</v>
      </c>
      <c r="MWR60" s="9" t="s">
        <v>21</v>
      </c>
      <c r="MWS60" s="10">
        <v>1</v>
      </c>
      <c r="MWT60" s="11">
        <v>1805</v>
      </c>
      <c r="MWU60" s="12" t="e">
        <f>MWT60*#REF!</f>
        <v>#REF!</v>
      </c>
      <c r="MWV60" s="13">
        <v>0.2</v>
      </c>
      <c r="MWW60" s="14" t="e">
        <f t="shared" ref="MWW60:MXE61" si="1156">MWU60*MWV60</f>
        <v>#REF!</v>
      </c>
      <c r="MWX60" s="15" t="e">
        <f t="shared" ref="MWX60:MXF61" si="1157">MWU60+MWW60</f>
        <v>#REF!</v>
      </c>
      <c r="MWY60" s="9" t="s">
        <v>20</v>
      </c>
      <c r="MWZ60" s="9" t="s">
        <v>21</v>
      </c>
      <c r="MXA60" s="10">
        <v>1</v>
      </c>
      <c r="MXB60" s="11">
        <v>1805</v>
      </c>
      <c r="MXC60" s="12" t="e">
        <f>MXB60*#REF!</f>
        <v>#REF!</v>
      </c>
      <c r="MXD60" s="13">
        <v>0.2</v>
      </c>
      <c r="MXE60" s="14" t="e">
        <f t="shared" si="1156"/>
        <v>#REF!</v>
      </c>
      <c r="MXF60" s="15" t="e">
        <f t="shared" si="1157"/>
        <v>#REF!</v>
      </c>
      <c r="MXG60" s="9" t="s">
        <v>20</v>
      </c>
      <c r="MXH60" s="9" t="s">
        <v>21</v>
      </c>
      <c r="MXI60" s="10">
        <v>1</v>
      </c>
      <c r="MXJ60" s="11">
        <v>1805</v>
      </c>
      <c r="MXK60" s="12" t="e">
        <f>MXJ60*#REF!</f>
        <v>#REF!</v>
      </c>
      <c r="MXL60" s="13">
        <v>0.2</v>
      </c>
      <c r="MXM60" s="14" t="e">
        <f t="shared" ref="MXM60:MXU61" si="1158">MXK60*MXL60</f>
        <v>#REF!</v>
      </c>
      <c r="MXN60" s="15" t="e">
        <f t="shared" ref="MXN60:MXV61" si="1159">MXK60+MXM60</f>
        <v>#REF!</v>
      </c>
      <c r="MXO60" s="9" t="s">
        <v>20</v>
      </c>
      <c r="MXP60" s="9" t="s">
        <v>21</v>
      </c>
      <c r="MXQ60" s="10">
        <v>1</v>
      </c>
      <c r="MXR60" s="11">
        <v>1805</v>
      </c>
      <c r="MXS60" s="12" t="e">
        <f>MXR60*#REF!</f>
        <v>#REF!</v>
      </c>
      <c r="MXT60" s="13">
        <v>0.2</v>
      </c>
      <c r="MXU60" s="14" t="e">
        <f t="shared" si="1158"/>
        <v>#REF!</v>
      </c>
      <c r="MXV60" s="15" t="e">
        <f t="shared" si="1159"/>
        <v>#REF!</v>
      </c>
      <c r="MXW60" s="9" t="s">
        <v>20</v>
      </c>
      <c r="MXX60" s="9" t="s">
        <v>21</v>
      </c>
      <c r="MXY60" s="10">
        <v>1</v>
      </c>
      <c r="MXZ60" s="11">
        <v>1805</v>
      </c>
      <c r="MYA60" s="12" t="e">
        <f>MXZ60*#REF!</f>
        <v>#REF!</v>
      </c>
      <c r="MYB60" s="13">
        <v>0.2</v>
      </c>
      <c r="MYC60" s="14" t="e">
        <f t="shared" ref="MYC60:MYK61" si="1160">MYA60*MYB60</f>
        <v>#REF!</v>
      </c>
      <c r="MYD60" s="15" t="e">
        <f t="shared" ref="MYD60:MYL61" si="1161">MYA60+MYC60</f>
        <v>#REF!</v>
      </c>
      <c r="MYE60" s="9" t="s">
        <v>20</v>
      </c>
      <c r="MYF60" s="9" t="s">
        <v>21</v>
      </c>
      <c r="MYG60" s="10">
        <v>1</v>
      </c>
      <c r="MYH60" s="11">
        <v>1805</v>
      </c>
      <c r="MYI60" s="12" t="e">
        <f>MYH60*#REF!</f>
        <v>#REF!</v>
      </c>
      <c r="MYJ60" s="13">
        <v>0.2</v>
      </c>
      <c r="MYK60" s="14" t="e">
        <f t="shared" si="1160"/>
        <v>#REF!</v>
      </c>
      <c r="MYL60" s="15" t="e">
        <f t="shared" si="1161"/>
        <v>#REF!</v>
      </c>
      <c r="MYM60" s="9" t="s">
        <v>20</v>
      </c>
      <c r="MYN60" s="9" t="s">
        <v>21</v>
      </c>
      <c r="MYO60" s="10">
        <v>1</v>
      </c>
      <c r="MYP60" s="11">
        <v>1805</v>
      </c>
      <c r="MYQ60" s="12" t="e">
        <f>MYP60*#REF!</f>
        <v>#REF!</v>
      </c>
      <c r="MYR60" s="13">
        <v>0.2</v>
      </c>
      <c r="MYS60" s="14" t="e">
        <f t="shared" ref="MYS60:MZA61" si="1162">MYQ60*MYR60</f>
        <v>#REF!</v>
      </c>
      <c r="MYT60" s="15" t="e">
        <f t="shared" ref="MYT60:MZB61" si="1163">MYQ60+MYS60</f>
        <v>#REF!</v>
      </c>
      <c r="MYU60" s="9" t="s">
        <v>20</v>
      </c>
      <c r="MYV60" s="9" t="s">
        <v>21</v>
      </c>
      <c r="MYW60" s="10">
        <v>1</v>
      </c>
      <c r="MYX60" s="11">
        <v>1805</v>
      </c>
      <c r="MYY60" s="12" t="e">
        <f>MYX60*#REF!</f>
        <v>#REF!</v>
      </c>
      <c r="MYZ60" s="13">
        <v>0.2</v>
      </c>
      <c r="MZA60" s="14" t="e">
        <f t="shared" si="1162"/>
        <v>#REF!</v>
      </c>
      <c r="MZB60" s="15" t="e">
        <f t="shared" si="1163"/>
        <v>#REF!</v>
      </c>
      <c r="MZC60" s="9" t="s">
        <v>20</v>
      </c>
      <c r="MZD60" s="9" t="s">
        <v>21</v>
      </c>
      <c r="MZE60" s="10">
        <v>1</v>
      </c>
      <c r="MZF60" s="11">
        <v>1805</v>
      </c>
      <c r="MZG60" s="12" t="e">
        <f>MZF60*#REF!</f>
        <v>#REF!</v>
      </c>
      <c r="MZH60" s="13">
        <v>0.2</v>
      </c>
      <c r="MZI60" s="14" t="e">
        <f t="shared" ref="MZI60:MZQ61" si="1164">MZG60*MZH60</f>
        <v>#REF!</v>
      </c>
      <c r="MZJ60" s="15" t="e">
        <f t="shared" ref="MZJ60:MZR61" si="1165">MZG60+MZI60</f>
        <v>#REF!</v>
      </c>
      <c r="MZK60" s="9" t="s">
        <v>20</v>
      </c>
      <c r="MZL60" s="9" t="s">
        <v>21</v>
      </c>
      <c r="MZM60" s="10">
        <v>1</v>
      </c>
      <c r="MZN60" s="11">
        <v>1805</v>
      </c>
      <c r="MZO60" s="12" t="e">
        <f>MZN60*#REF!</f>
        <v>#REF!</v>
      </c>
      <c r="MZP60" s="13">
        <v>0.2</v>
      </c>
      <c r="MZQ60" s="14" t="e">
        <f t="shared" si="1164"/>
        <v>#REF!</v>
      </c>
      <c r="MZR60" s="15" t="e">
        <f t="shared" si="1165"/>
        <v>#REF!</v>
      </c>
      <c r="MZS60" s="9" t="s">
        <v>20</v>
      </c>
      <c r="MZT60" s="9" t="s">
        <v>21</v>
      </c>
      <c r="MZU60" s="10">
        <v>1</v>
      </c>
      <c r="MZV60" s="11">
        <v>1805</v>
      </c>
      <c r="MZW60" s="12" t="e">
        <f>MZV60*#REF!</f>
        <v>#REF!</v>
      </c>
      <c r="MZX60" s="13">
        <v>0.2</v>
      </c>
      <c r="MZY60" s="14" t="e">
        <f t="shared" ref="MZY60:NAG61" si="1166">MZW60*MZX60</f>
        <v>#REF!</v>
      </c>
      <c r="MZZ60" s="15" t="e">
        <f t="shared" ref="MZZ60:NAH61" si="1167">MZW60+MZY60</f>
        <v>#REF!</v>
      </c>
      <c r="NAA60" s="9" t="s">
        <v>20</v>
      </c>
      <c r="NAB60" s="9" t="s">
        <v>21</v>
      </c>
      <c r="NAC60" s="10">
        <v>1</v>
      </c>
      <c r="NAD60" s="11">
        <v>1805</v>
      </c>
      <c r="NAE60" s="12" t="e">
        <f>NAD60*#REF!</f>
        <v>#REF!</v>
      </c>
      <c r="NAF60" s="13">
        <v>0.2</v>
      </c>
      <c r="NAG60" s="14" t="e">
        <f t="shared" si="1166"/>
        <v>#REF!</v>
      </c>
      <c r="NAH60" s="15" t="e">
        <f t="shared" si="1167"/>
        <v>#REF!</v>
      </c>
      <c r="NAI60" s="9" t="s">
        <v>20</v>
      </c>
      <c r="NAJ60" s="9" t="s">
        <v>21</v>
      </c>
      <c r="NAK60" s="10">
        <v>1</v>
      </c>
      <c r="NAL60" s="11">
        <v>1805</v>
      </c>
      <c r="NAM60" s="12" t="e">
        <f>NAL60*#REF!</f>
        <v>#REF!</v>
      </c>
      <c r="NAN60" s="13">
        <v>0.2</v>
      </c>
      <c r="NAO60" s="14" t="e">
        <f t="shared" ref="NAO60:NAW61" si="1168">NAM60*NAN60</f>
        <v>#REF!</v>
      </c>
      <c r="NAP60" s="15" t="e">
        <f t="shared" ref="NAP60:NAX61" si="1169">NAM60+NAO60</f>
        <v>#REF!</v>
      </c>
      <c r="NAQ60" s="9" t="s">
        <v>20</v>
      </c>
      <c r="NAR60" s="9" t="s">
        <v>21</v>
      </c>
      <c r="NAS60" s="10">
        <v>1</v>
      </c>
      <c r="NAT60" s="11">
        <v>1805</v>
      </c>
      <c r="NAU60" s="12" t="e">
        <f>NAT60*#REF!</f>
        <v>#REF!</v>
      </c>
      <c r="NAV60" s="13">
        <v>0.2</v>
      </c>
      <c r="NAW60" s="14" t="e">
        <f t="shared" si="1168"/>
        <v>#REF!</v>
      </c>
      <c r="NAX60" s="15" t="e">
        <f t="shared" si="1169"/>
        <v>#REF!</v>
      </c>
      <c r="NAY60" s="9" t="s">
        <v>20</v>
      </c>
      <c r="NAZ60" s="9" t="s">
        <v>21</v>
      </c>
      <c r="NBA60" s="10">
        <v>1</v>
      </c>
      <c r="NBB60" s="11">
        <v>1805</v>
      </c>
      <c r="NBC60" s="12" t="e">
        <f>NBB60*#REF!</f>
        <v>#REF!</v>
      </c>
      <c r="NBD60" s="13">
        <v>0.2</v>
      </c>
      <c r="NBE60" s="14" t="e">
        <f t="shared" ref="NBE60:NBM61" si="1170">NBC60*NBD60</f>
        <v>#REF!</v>
      </c>
      <c r="NBF60" s="15" t="e">
        <f t="shared" ref="NBF60:NBN61" si="1171">NBC60+NBE60</f>
        <v>#REF!</v>
      </c>
      <c r="NBG60" s="9" t="s">
        <v>20</v>
      </c>
      <c r="NBH60" s="9" t="s">
        <v>21</v>
      </c>
      <c r="NBI60" s="10">
        <v>1</v>
      </c>
      <c r="NBJ60" s="11">
        <v>1805</v>
      </c>
      <c r="NBK60" s="12" t="e">
        <f>NBJ60*#REF!</f>
        <v>#REF!</v>
      </c>
      <c r="NBL60" s="13">
        <v>0.2</v>
      </c>
      <c r="NBM60" s="14" t="e">
        <f t="shared" si="1170"/>
        <v>#REF!</v>
      </c>
      <c r="NBN60" s="15" t="e">
        <f t="shared" si="1171"/>
        <v>#REF!</v>
      </c>
      <c r="NBO60" s="9" t="s">
        <v>20</v>
      </c>
      <c r="NBP60" s="9" t="s">
        <v>21</v>
      </c>
      <c r="NBQ60" s="10">
        <v>1</v>
      </c>
      <c r="NBR60" s="11">
        <v>1805</v>
      </c>
      <c r="NBS60" s="12" t="e">
        <f>NBR60*#REF!</f>
        <v>#REF!</v>
      </c>
      <c r="NBT60" s="13">
        <v>0.2</v>
      </c>
      <c r="NBU60" s="14" t="e">
        <f t="shared" ref="NBU60:NCC61" si="1172">NBS60*NBT60</f>
        <v>#REF!</v>
      </c>
      <c r="NBV60" s="15" t="e">
        <f t="shared" ref="NBV60:NCD61" si="1173">NBS60+NBU60</f>
        <v>#REF!</v>
      </c>
      <c r="NBW60" s="9" t="s">
        <v>20</v>
      </c>
      <c r="NBX60" s="9" t="s">
        <v>21</v>
      </c>
      <c r="NBY60" s="10">
        <v>1</v>
      </c>
      <c r="NBZ60" s="11">
        <v>1805</v>
      </c>
      <c r="NCA60" s="12" t="e">
        <f>NBZ60*#REF!</f>
        <v>#REF!</v>
      </c>
      <c r="NCB60" s="13">
        <v>0.2</v>
      </c>
      <c r="NCC60" s="14" t="e">
        <f t="shared" si="1172"/>
        <v>#REF!</v>
      </c>
      <c r="NCD60" s="15" t="e">
        <f t="shared" si="1173"/>
        <v>#REF!</v>
      </c>
      <c r="NCE60" s="9" t="s">
        <v>20</v>
      </c>
      <c r="NCF60" s="9" t="s">
        <v>21</v>
      </c>
      <c r="NCG60" s="10">
        <v>1</v>
      </c>
      <c r="NCH60" s="11">
        <v>1805</v>
      </c>
      <c r="NCI60" s="12" t="e">
        <f>NCH60*#REF!</f>
        <v>#REF!</v>
      </c>
      <c r="NCJ60" s="13">
        <v>0.2</v>
      </c>
      <c r="NCK60" s="14" t="e">
        <f t="shared" ref="NCK60:NCS61" si="1174">NCI60*NCJ60</f>
        <v>#REF!</v>
      </c>
      <c r="NCL60" s="15" t="e">
        <f t="shared" ref="NCL60:NCT61" si="1175">NCI60+NCK60</f>
        <v>#REF!</v>
      </c>
      <c r="NCM60" s="9" t="s">
        <v>20</v>
      </c>
      <c r="NCN60" s="9" t="s">
        <v>21</v>
      </c>
      <c r="NCO60" s="10">
        <v>1</v>
      </c>
      <c r="NCP60" s="11">
        <v>1805</v>
      </c>
      <c r="NCQ60" s="12" t="e">
        <f>NCP60*#REF!</f>
        <v>#REF!</v>
      </c>
      <c r="NCR60" s="13">
        <v>0.2</v>
      </c>
      <c r="NCS60" s="14" t="e">
        <f t="shared" si="1174"/>
        <v>#REF!</v>
      </c>
      <c r="NCT60" s="15" t="e">
        <f t="shared" si="1175"/>
        <v>#REF!</v>
      </c>
      <c r="NCU60" s="9" t="s">
        <v>20</v>
      </c>
      <c r="NCV60" s="9" t="s">
        <v>21</v>
      </c>
      <c r="NCW60" s="10">
        <v>1</v>
      </c>
      <c r="NCX60" s="11">
        <v>1805</v>
      </c>
      <c r="NCY60" s="12" t="e">
        <f>NCX60*#REF!</f>
        <v>#REF!</v>
      </c>
      <c r="NCZ60" s="13">
        <v>0.2</v>
      </c>
      <c r="NDA60" s="14" t="e">
        <f t="shared" ref="NDA60:NDI61" si="1176">NCY60*NCZ60</f>
        <v>#REF!</v>
      </c>
      <c r="NDB60" s="15" t="e">
        <f t="shared" ref="NDB60:NDJ61" si="1177">NCY60+NDA60</f>
        <v>#REF!</v>
      </c>
      <c r="NDC60" s="9" t="s">
        <v>20</v>
      </c>
      <c r="NDD60" s="9" t="s">
        <v>21</v>
      </c>
      <c r="NDE60" s="10">
        <v>1</v>
      </c>
      <c r="NDF60" s="11">
        <v>1805</v>
      </c>
      <c r="NDG60" s="12" t="e">
        <f>NDF60*#REF!</f>
        <v>#REF!</v>
      </c>
      <c r="NDH60" s="13">
        <v>0.2</v>
      </c>
      <c r="NDI60" s="14" t="e">
        <f t="shared" si="1176"/>
        <v>#REF!</v>
      </c>
      <c r="NDJ60" s="15" t="e">
        <f t="shared" si="1177"/>
        <v>#REF!</v>
      </c>
      <c r="NDK60" s="9" t="s">
        <v>20</v>
      </c>
      <c r="NDL60" s="9" t="s">
        <v>21</v>
      </c>
      <c r="NDM60" s="10">
        <v>1</v>
      </c>
      <c r="NDN60" s="11">
        <v>1805</v>
      </c>
      <c r="NDO60" s="12" t="e">
        <f>NDN60*#REF!</f>
        <v>#REF!</v>
      </c>
      <c r="NDP60" s="13">
        <v>0.2</v>
      </c>
      <c r="NDQ60" s="14" t="e">
        <f t="shared" ref="NDQ60:NDY61" si="1178">NDO60*NDP60</f>
        <v>#REF!</v>
      </c>
      <c r="NDR60" s="15" t="e">
        <f t="shared" ref="NDR60:NDZ61" si="1179">NDO60+NDQ60</f>
        <v>#REF!</v>
      </c>
      <c r="NDS60" s="9" t="s">
        <v>20</v>
      </c>
      <c r="NDT60" s="9" t="s">
        <v>21</v>
      </c>
      <c r="NDU60" s="10">
        <v>1</v>
      </c>
      <c r="NDV60" s="11">
        <v>1805</v>
      </c>
      <c r="NDW60" s="12" t="e">
        <f>NDV60*#REF!</f>
        <v>#REF!</v>
      </c>
      <c r="NDX60" s="13">
        <v>0.2</v>
      </c>
      <c r="NDY60" s="14" t="e">
        <f t="shared" si="1178"/>
        <v>#REF!</v>
      </c>
      <c r="NDZ60" s="15" t="e">
        <f t="shared" si="1179"/>
        <v>#REF!</v>
      </c>
      <c r="NEA60" s="9" t="s">
        <v>20</v>
      </c>
      <c r="NEB60" s="9" t="s">
        <v>21</v>
      </c>
      <c r="NEC60" s="10">
        <v>1</v>
      </c>
      <c r="NED60" s="11">
        <v>1805</v>
      </c>
      <c r="NEE60" s="12" t="e">
        <f>NED60*#REF!</f>
        <v>#REF!</v>
      </c>
      <c r="NEF60" s="13">
        <v>0.2</v>
      </c>
      <c r="NEG60" s="14" t="e">
        <f t="shared" ref="NEG60:NEO61" si="1180">NEE60*NEF60</f>
        <v>#REF!</v>
      </c>
      <c r="NEH60" s="15" t="e">
        <f t="shared" ref="NEH60:NEP61" si="1181">NEE60+NEG60</f>
        <v>#REF!</v>
      </c>
      <c r="NEI60" s="9" t="s">
        <v>20</v>
      </c>
      <c r="NEJ60" s="9" t="s">
        <v>21</v>
      </c>
      <c r="NEK60" s="10">
        <v>1</v>
      </c>
      <c r="NEL60" s="11">
        <v>1805</v>
      </c>
      <c r="NEM60" s="12" t="e">
        <f>NEL60*#REF!</f>
        <v>#REF!</v>
      </c>
      <c r="NEN60" s="13">
        <v>0.2</v>
      </c>
      <c r="NEO60" s="14" t="e">
        <f t="shared" si="1180"/>
        <v>#REF!</v>
      </c>
      <c r="NEP60" s="15" t="e">
        <f t="shared" si="1181"/>
        <v>#REF!</v>
      </c>
      <c r="NEQ60" s="9" t="s">
        <v>20</v>
      </c>
      <c r="NER60" s="9" t="s">
        <v>21</v>
      </c>
      <c r="NES60" s="10">
        <v>1</v>
      </c>
      <c r="NET60" s="11">
        <v>1805</v>
      </c>
      <c r="NEU60" s="12" t="e">
        <f>NET60*#REF!</f>
        <v>#REF!</v>
      </c>
      <c r="NEV60" s="13">
        <v>0.2</v>
      </c>
      <c r="NEW60" s="14" t="e">
        <f t="shared" ref="NEW60:NFE61" si="1182">NEU60*NEV60</f>
        <v>#REF!</v>
      </c>
      <c r="NEX60" s="15" t="e">
        <f t="shared" ref="NEX60:NFF61" si="1183">NEU60+NEW60</f>
        <v>#REF!</v>
      </c>
      <c r="NEY60" s="9" t="s">
        <v>20</v>
      </c>
      <c r="NEZ60" s="9" t="s">
        <v>21</v>
      </c>
      <c r="NFA60" s="10">
        <v>1</v>
      </c>
      <c r="NFB60" s="11">
        <v>1805</v>
      </c>
      <c r="NFC60" s="12" t="e">
        <f>NFB60*#REF!</f>
        <v>#REF!</v>
      </c>
      <c r="NFD60" s="13">
        <v>0.2</v>
      </c>
      <c r="NFE60" s="14" t="e">
        <f t="shared" si="1182"/>
        <v>#REF!</v>
      </c>
      <c r="NFF60" s="15" t="e">
        <f t="shared" si="1183"/>
        <v>#REF!</v>
      </c>
      <c r="NFG60" s="9" t="s">
        <v>20</v>
      </c>
      <c r="NFH60" s="9" t="s">
        <v>21</v>
      </c>
      <c r="NFI60" s="10">
        <v>1</v>
      </c>
      <c r="NFJ60" s="11">
        <v>1805</v>
      </c>
      <c r="NFK60" s="12" t="e">
        <f>NFJ60*#REF!</f>
        <v>#REF!</v>
      </c>
      <c r="NFL60" s="13">
        <v>0.2</v>
      </c>
      <c r="NFM60" s="14" t="e">
        <f t="shared" ref="NFM60:NFU61" si="1184">NFK60*NFL60</f>
        <v>#REF!</v>
      </c>
      <c r="NFN60" s="15" t="e">
        <f t="shared" ref="NFN60:NFV61" si="1185">NFK60+NFM60</f>
        <v>#REF!</v>
      </c>
      <c r="NFO60" s="9" t="s">
        <v>20</v>
      </c>
      <c r="NFP60" s="9" t="s">
        <v>21</v>
      </c>
      <c r="NFQ60" s="10">
        <v>1</v>
      </c>
      <c r="NFR60" s="11">
        <v>1805</v>
      </c>
      <c r="NFS60" s="12" t="e">
        <f>NFR60*#REF!</f>
        <v>#REF!</v>
      </c>
      <c r="NFT60" s="13">
        <v>0.2</v>
      </c>
      <c r="NFU60" s="14" t="e">
        <f t="shared" si="1184"/>
        <v>#REF!</v>
      </c>
      <c r="NFV60" s="15" t="e">
        <f t="shared" si="1185"/>
        <v>#REF!</v>
      </c>
      <c r="NFW60" s="9" t="s">
        <v>20</v>
      </c>
      <c r="NFX60" s="9" t="s">
        <v>21</v>
      </c>
      <c r="NFY60" s="10">
        <v>1</v>
      </c>
      <c r="NFZ60" s="11">
        <v>1805</v>
      </c>
      <c r="NGA60" s="12" t="e">
        <f>NFZ60*#REF!</f>
        <v>#REF!</v>
      </c>
      <c r="NGB60" s="13">
        <v>0.2</v>
      </c>
      <c r="NGC60" s="14" t="e">
        <f t="shared" ref="NGC60:NGK61" si="1186">NGA60*NGB60</f>
        <v>#REF!</v>
      </c>
      <c r="NGD60" s="15" t="e">
        <f t="shared" ref="NGD60:NGL61" si="1187">NGA60+NGC60</f>
        <v>#REF!</v>
      </c>
      <c r="NGE60" s="9" t="s">
        <v>20</v>
      </c>
      <c r="NGF60" s="9" t="s">
        <v>21</v>
      </c>
      <c r="NGG60" s="10">
        <v>1</v>
      </c>
      <c r="NGH60" s="11">
        <v>1805</v>
      </c>
      <c r="NGI60" s="12" t="e">
        <f>NGH60*#REF!</f>
        <v>#REF!</v>
      </c>
      <c r="NGJ60" s="13">
        <v>0.2</v>
      </c>
      <c r="NGK60" s="14" t="e">
        <f t="shared" si="1186"/>
        <v>#REF!</v>
      </c>
      <c r="NGL60" s="15" t="e">
        <f t="shared" si="1187"/>
        <v>#REF!</v>
      </c>
      <c r="NGM60" s="9" t="s">
        <v>20</v>
      </c>
      <c r="NGN60" s="9" t="s">
        <v>21</v>
      </c>
      <c r="NGO60" s="10">
        <v>1</v>
      </c>
      <c r="NGP60" s="11">
        <v>1805</v>
      </c>
      <c r="NGQ60" s="12" t="e">
        <f>NGP60*#REF!</f>
        <v>#REF!</v>
      </c>
      <c r="NGR60" s="13">
        <v>0.2</v>
      </c>
      <c r="NGS60" s="14" t="e">
        <f t="shared" ref="NGS60:NHA61" si="1188">NGQ60*NGR60</f>
        <v>#REF!</v>
      </c>
      <c r="NGT60" s="15" t="e">
        <f t="shared" ref="NGT60:NHB61" si="1189">NGQ60+NGS60</f>
        <v>#REF!</v>
      </c>
      <c r="NGU60" s="9" t="s">
        <v>20</v>
      </c>
      <c r="NGV60" s="9" t="s">
        <v>21</v>
      </c>
      <c r="NGW60" s="10">
        <v>1</v>
      </c>
      <c r="NGX60" s="11">
        <v>1805</v>
      </c>
      <c r="NGY60" s="12" t="e">
        <f>NGX60*#REF!</f>
        <v>#REF!</v>
      </c>
      <c r="NGZ60" s="13">
        <v>0.2</v>
      </c>
      <c r="NHA60" s="14" t="e">
        <f t="shared" si="1188"/>
        <v>#REF!</v>
      </c>
      <c r="NHB60" s="15" t="e">
        <f t="shared" si="1189"/>
        <v>#REF!</v>
      </c>
      <c r="NHC60" s="9" t="s">
        <v>20</v>
      </c>
      <c r="NHD60" s="9" t="s">
        <v>21</v>
      </c>
      <c r="NHE60" s="10">
        <v>1</v>
      </c>
      <c r="NHF60" s="11">
        <v>1805</v>
      </c>
      <c r="NHG60" s="12" t="e">
        <f>NHF60*#REF!</f>
        <v>#REF!</v>
      </c>
      <c r="NHH60" s="13">
        <v>0.2</v>
      </c>
      <c r="NHI60" s="14" t="e">
        <f t="shared" ref="NHI60:NHQ61" si="1190">NHG60*NHH60</f>
        <v>#REF!</v>
      </c>
      <c r="NHJ60" s="15" t="e">
        <f t="shared" ref="NHJ60:NHR61" si="1191">NHG60+NHI60</f>
        <v>#REF!</v>
      </c>
      <c r="NHK60" s="9" t="s">
        <v>20</v>
      </c>
      <c r="NHL60" s="9" t="s">
        <v>21</v>
      </c>
      <c r="NHM60" s="10">
        <v>1</v>
      </c>
      <c r="NHN60" s="11">
        <v>1805</v>
      </c>
      <c r="NHO60" s="12" t="e">
        <f>NHN60*#REF!</f>
        <v>#REF!</v>
      </c>
      <c r="NHP60" s="13">
        <v>0.2</v>
      </c>
      <c r="NHQ60" s="14" t="e">
        <f t="shared" si="1190"/>
        <v>#REF!</v>
      </c>
      <c r="NHR60" s="15" t="e">
        <f t="shared" si="1191"/>
        <v>#REF!</v>
      </c>
      <c r="NHS60" s="9" t="s">
        <v>20</v>
      </c>
      <c r="NHT60" s="9" t="s">
        <v>21</v>
      </c>
      <c r="NHU60" s="10">
        <v>1</v>
      </c>
      <c r="NHV60" s="11">
        <v>1805</v>
      </c>
      <c r="NHW60" s="12" t="e">
        <f>NHV60*#REF!</f>
        <v>#REF!</v>
      </c>
      <c r="NHX60" s="13">
        <v>0.2</v>
      </c>
      <c r="NHY60" s="14" t="e">
        <f t="shared" ref="NHY60:NIG61" si="1192">NHW60*NHX60</f>
        <v>#REF!</v>
      </c>
      <c r="NHZ60" s="15" t="e">
        <f t="shared" ref="NHZ60:NIH61" si="1193">NHW60+NHY60</f>
        <v>#REF!</v>
      </c>
      <c r="NIA60" s="9" t="s">
        <v>20</v>
      </c>
      <c r="NIB60" s="9" t="s">
        <v>21</v>
      </c>
      <c r="NIC60" s="10">
        <v>1</v>
      </c>
      <c r="NID60" s="11">
        <v>1805</v>
      </c>
      <c r="NIE60" s="12" t="e">
        <f>NID60*#REF!</f>
        <v>#REF!</v>
      </c>
      <c r="NIF60" s="13">
        <v>0.2</v>
      </c>
      <c r="NIG60" s="14" t="e">
        <f t="shared" si="1192"/>
        <v>#REF!</v>
      </c>
      <c r="NIH60" s="15" t="e">
        <f t="shared" si="1193"/>
        <v>#REF!</v>
      </c>
      <c r="NII60" s="9" t="s">
        <v>20</v>
      </c>
      <c r="NIJ60" s="9" t="s">
        <v>21</v>
      </c>
      <c r="NIK60" s="10">
        <v>1</v>
      </c>
      <c r="NIL60" s="11">
        <v>1805</v>
      </c>
      <c r="NIM60" s="12" t="e">
        <f>NIL60*#REF!</f>
        <v>#REF!</v>
      </c>
      <c r="NIN60" s="13">
        <v>0.2</v>
      </c>
      <c r="NIO60" s="14" t="e">
        <f t="shared" ref="NIO60:NIW61" si="1194">NIM60*NIN60</f>
        <v>#REF!</v>
      </c>
      <c r="NIP60" s="15" t="e">
        <f t="shared" ref="NIP60:NIX61" si="1195">NIM60+NIO60</f>
        <v>#REF!</v>
      </c>
      <c r="NIQ60" s="9" t="s">
        <v>20</v>
      </c>
      <c r="NIR60" s="9" t="s">
        <v>21</v>
      </c>
      <c r="NIS60" s="10">
        <v>1</v>
      </c>
      <c r="NIT60" s="11">
        <v>1805</v>
      </c>
      <c r="NIU60" s="12" t="e">
        <f>NIT60*#REF!</f>
        <v>#REF!</v>
      </c>
      <c r="NIV60" s="13">
        <v>0.2</v>
      </c>
      <c r="NIW60" s="14" t="e">
        <f t="shared" si="1194"/>
        <v>#REF!</v>
      </c>
      <c r="NIX60" s="15" t="e">
        <f t="shared" si="1195"/>
        <v>#REF!</v>
      </c>
      <c r="NIY60" s="9" t="s">
        <v>20</v>
      </c>
      <c r="NIZ60" s="9" t="s">
        <v>21</v>
      </c>
      <c r="NJA60" s="10">
        <v>1</v>
      </c>
      <c r="NJB60" s="11">
        <v>1805</v>
      </c>
      <c r="NJC60" s="12" t="e">
        <f>NJB60*#REF!</f>
        <v>#REF!</v>
      </c>
      <c r="NJD60" s="13">
        <v>0.2</v>
      </c>
      <c r="NJE60" s="14" t="e">
        <f t="shared" ref="NJE60:NJM61" si="1196">NJC60*NJD60</f>
        <v>#REF!</v>
      </c>
      <c r="NJF60" s="15" t="e">
        <f t="shared" ref="NJF60:NJN61" si="1197">NJC60+NJE60</f>
        <v>#REF!</v>
      </c>
      <c r="NJG60" s="9" t="s">
        <v>20</v>
      </c>
      <c r="NJH60" s="9" t="s">
        <v>21</v>
      </c>
      <c r="NJI60" s="10">
        <v>1</v>
      </c>
      <c r="NJJ60" s="11">
        <v>1805</v>
      </c>
      <c r="NJK60" s="12" t="e">
        <f>NJJ60*#REF!</f>
        <v>#REF!</v>
      </c>
      <c r="NJL60" s="13">
        <v>0.2</v>
      </c>
      <c r="NJM60" s="14" t="e">
        <f t="shared" si="1196"/>
        <v>#REF!</v>
      </c>
      <c r="NJN60" s="15" t="e">
        <f t="shared" si="1197"/>
        <v>#REF!</v>
      </c>
      <c r="NJO60" s="9" t="s">
        <v>20</v>
      </c>
      <c r="NJP60" s="9" t="s">
        <v>21</v>
      </c>
      <c r="NJQ60" s="10">
        <v>1</v>
      </c>
      <c r="NJR60" s="11">
        <v>1805</v>
      </c>
      <c r="NJS60" s="12" t="e">
        <f>NJR60*#REF!</f>
        <v>#REF!</v>
      </c>
      <c r="NJT60" s="13">
        <v>0.2</v>
      </c>
      <c r="NJU60" s="14" t="e">
        <f t="shared" ref="NJU60:NKC61" si="1198">NJS60*NJT60</f>
        <v>#REF!</v>
      </c>
      <c r="NJV60" s="15" t="e">
        <f t="shared" ref="NJV60:NKD61" si="1199">NJS60+NJU60</f>
        <v>#REF!</v>
      </c>
      <c r="NJW60" s="9" t="s">
        <v>20</v>
      </c>
      <c r="NJX60" s="9" t="s">
        <v>21</v>
      </c>
      <c r="NJY60" s="10">
        <v>1</v>
      </c>
      <c r="NJZ60" s="11">
        <v>1805</v>
      </c>
      <c r="NKA60" s="12" t="e">
        <f>NJZ60*#REF!</f>
        <v>#REF!</v>
      </c>
      <c r="NKB60" s="13">
        <v>0.2</v>
      </c>
      <c r="NKC60" s="14" t="e">
        <f t="shared" si="1198"/>
        <v>#REF!</v>
      </c>
      <c r="NKD60" s="15" t="e">
        <f t="shared" si="1199"/>
        <v>#REF!</v>
      </c>
      <c r="NKE60" s="9" t="s">
        <v>20</v>
      </c>
      <c r="NKF60" s="9" t="s">
        <v>21</v>
      </c>
      <c r="NKG60" s="10">
        <v>1</v>
      </c>
      <c r="NKH60" s="11">
        <v>1805</v>
      </c>
      <c r="NKI60" s="12" t="e">
        <f>NKH60*#REF!</f>
        <v>#REF!</v>
      </c>
      <c r="NKJ60" s="13">
        <v>0.2</v>
      </c>
      <c r="NKK60" s="14" t="e">
        <f t="shared" ref="NKK60:NKS61" si="1200">NKI60*NKJ60</f>
        <v>#REF!</v>
      </c>
      <c r="NKL60" s="15" t="e">
        <f t="shared" ref="NKL60:NKT61" si="1201">NKI60+NKK60</f>
        <v>#REF!</v>
      </c>
      <c r="NKM60" s="9" t="s">
        <v>20</v>
      </c>
      <c r="NKN60" s="9" t="s">
        <v>21</v>
      </c>
      <c r="NKO60" s="10">
        <v>1</v>
      </c>
      <c r="NKP60" s="11">
        <v>1805</v>
      </c>
      <c r="NKQ60" s="12" t="e">
        <f>NKP60*#REF!</f>
        <v>#REF!</v>
      </c>
      <c r="NKR60" s="13">
        <v>0.2</v>
      </c>
      <c r="NKS60" s="14" t="e">
        <f t="shared" si="1200"/>
        <v>#REF!</v>
      </c>
      <c r="NKT60" s="15" t="e">
        <f t="shared" si="1201"/>
        <v>#REF!</v>
      </c>
      <c r="NKU60" s="9" t="s">
        <v>20</v>
      </c>
      <c r="NKV60" s="9" t="s">
        <v>21</v>
      </c>
      <c r="NKW60" s="10">
        <v>1</v>
      </c>
      <c r="NKX60" s="11">
        <v>1805</v>
      </c>
      <c r="NKY60" s="12" t="e">
        <f>NKX60*#REF!</f>
        <v>#REF!</v>
      </c>
      <c r="NKZ60" s="13">
        <v>0.2</v>
      </c>
      <c r="NLA60" s="14" t="e">
        <f t="shared" ref="NLA60:NLI61" si="1202">NKY60*NKZ60</f>
        <v>#REF!</v>
      </c>
      <c r="NLB60" s="15" t="e">
        <f t="shared" ref="NLB60:NLJ61" si="1203">NKY60+NLA60</f>
        <v>#REF!</v>
      </c>
      <c r="NLC60" s="9" t="s">
        <v>20</v>
      </c>
      <c r="NLD60" s="9" t="s">
        <v>21</v>
      </c>
      <c r="NLE60" s="10">
        <v>1</v>
      </c>
      <c r="NLF60" s="11">
        <v>1805</v>
      </c>
      <c r="NLG60" s="12" t="e">
        <f>NLF60*#REF!</f>
        <v>#REF!</v>
      </c>
      <c r="NLH60" s="13">
        <v>0.2</v>
      </c>
      <c r="NLI60" s="14" t="e">
        <f t="shared" si="1202"/>
        <v>#REF!</v>
      </c>
      <c r="NLJ60" s="15" t="e">
        <f t="shared" si="1203"/>
        <v>#REF!</v>
      </c>
      <c r="NLK60" s="9" t="s">
        <v>20</v>
      </c>
      <c r="NLL60" s="9" t="s">
        <v>21</v>
      </c>
      <c r="NLM60" s="10">
        <v>1</v>
      </c>
      <c r="NLN60" s="11">
        <v>1805</v>
      </c>
      <c r="NLO60" s="12" t="e">
        <f>NLN60*#REF!</f>
        <v>#REF!</v>
      </c>
      <c r="NLP60" s="13">
        <v>0.2</v>
      </c>
      <c r="NLQ60" s="14" t="e">
        <f t="shared" ref="NLQ60:NLY61" si="1204">NLO60*NLP60</f>
        <v>#REF!</v>
      </c>
      <c r="NLR60" s="15" t="e">
        <f t="shared" ref="NLR60:NLZ61" si="1205">NLO60+NLQ60</f>
        <v>#REF!</v>
      </c>
      <c r="NLS60" s="9" t="s">
        <v>20</v>
      </c>
      <c r="NLT60" s="9" t="s">
        <v>21</v>
      </c>
      <c r="NLU60" s="10">
        <v>1</v>
      </c>
      <c r="NLV60" s="11">
        <v>1805</v>
      </c>
      <c r="NLW60" s="12" t="e">
        <f>NLV60*#REF!</f>
        <v>#REF!</v>
      </c>
      <c r="NLX60" s="13">
        <v>0.2</v>
      </c>
      <c r="NLY60" s="14" t="e">
        <f t="shared" si="1204"/>
        <v>#REF!</v>
      </c>
      <c r="NLZ60" s="15" t="e">
        <f t="shared" si="1205"/>
        <v>#REF!</v>
      </c>
      <c r="NMA60" s="9" t="s">
        <v>20</v>
      </c>
      <c r="NMB60" s="9" t="s">
        <v>21</v>
      </c>
      <c r="NMC60" s="10">
        <v>1</v>
      </c>
      <c r="NMD60" s="11">
        <v>1805</v>
      </c>
      <c r="NME60" s="12" t="e">
        <f>NMD60*#REF!</f>
        <v>#REF!</v>
      </c>
      <c r="NMF60" s="13">
        <v>0.2</v>
      </c>
      <c r="NMG60" s="14" t="e">
        <f t="shared" ref="NMG60:NMO61" si="1206">NME60*NMF60</f>
        <v>#REF!</v>
      </c>
      <c r="NMH60" s="15" t="e">
        <f t="shared" ref="NMH60:NMP61" si="1207">NME60+NMG60</f>
        <v>#REF!</v>
      </c>
      <c r="NMI60" s="9" t="s">
        <v>20</v>
      </c>
      <c r="NMJ60" s="9" t="s">
        <v>21</v>
      </c>
      <c r="NMK60" s="10">
        <v>1</v>
      </c>
      <c r="NML60" s="11">
        <v>1805</v>
      </c>
      <c r="NMM60" s="12" t="e">
        <f>NML60*#REF!</f>
        <v>#REF!</v>
      </c>
      <c r="NMN60" s="13">
        <v>0.2</v>
      </c>
      <c r="NMO60" s="14" t="e">
        <f t="shared" si="1206"/>
        <v>#REF!</v>
      </c>
      <c r="NMP60" s="15" t="e">
        <f t="shared" si="1207"/>
        <v>#REF!</v>
      </c>
      <c r="NMQ60" s="9" t="s">
        <v>20</v>
      </c>
      <c r="NMR60" s="9" t="s">
        <v>21</v>
      </c>
      <c r="NMS60" s="10">
        <v>1</v>
      </c>
      <c r="NMT60" s="11">
        <v>1805</v>
      </c>
      <c r="NMU60" s="12" t="e">
        <f>NMT60*#REF!</f>
        <v>#REF!</v>
      </c>
      <c r="NMV60" s="13">
        <v>0.2</v>
      </c>
      <c r="NMW60" s="14" t="e">
        <f t="shared" ref="NMW60:NNE61" si="1208">NMU60*NMV60</f>
        <v>#REF!</v>
      </c>
      <c r="NMX60" s="15" t="e">
        <f t="shared" ref="NMX60:NNF61" si="1209">NMU60+NMW60</f>
        <v>#REF!</v>
      </c>
      <c r="NMY60" s="9" t="s">
        <v>20</v>
      </c>
      <c r="NMZ60" s="9" t="s">
        <v>21</v>
      </c>
      <c r="NNA60" s="10">
        <v>1</v>
      </c>
      <c r="NNB60" s="11">
        <v>1805</v>
      </c>
      <c r="NNC60" s="12" t="e">
        <f>NNB60*#REF!</f>
        <v>#REF!</v>
      </c>
      <c r="NND60" s="13">
        <v>0.2</v>
      </c>
      <c r="NNE60" s="14" t="e">
        <f t="shared" si="1208"/>
        <v>#REF!</v>
      </c>
      <c r="NNF60" s="15" t="e">
        <f t="shared" si="1209"/>
        <v>#REF!</v>
      </c>
      <c r="NNG60" s="9" t="s">
        <v>20</v>
      </c>
      <c r="NNH60" s="9" t="s">
        <v>21</v>
      </c>
      <c r="NNI60" s="10">
        <v>1</v>
      </c>
      <c r="NNJ60" s="11">
        <v>1805</v>
      </c>
      <c r="NNK60" s="12" t="e">
        <f>NNJ60*#REF!</f>
        <v>#REF!</v>
      </c>
      <c r="NNL60" s="13">
        <v>0.2</v>
      </c>
      <c r="NNM60" s="14" t="e">
        <f t="shared" ref="NNM60:NNU61" si="1210">NNK60*NNL60</f>
        <v>#REF!</v>
      </c>
      <c r="NNN60" s="15" t="e">
        <f t="shared" ref="NNN60:NNV61" si="1211">NNK60+NNM60</f>
        <v>#REF!</v>
      </c>
      <c r="NNO60" s="9" t="s">
        <v>20</v>
      </c>
      <c r="NNP60" s="9" t="s">
        <v>21</v>
      </c>
      <c r="NNQ60" s="10">
        <v>1</v>
      </c>
      <c r="NNR60" s="11">
        <v>1805</v>
      </c>
      <c r="NNS60" s="12" t="e">
        <f>NNR60*#REF!</f>
        <v>#REF!</v>
      </c>
      <c r="NNT60" s="13">
        <v>0.2</v>
      </c>
      <c r="NNU60" s="14" t="e">
        <f t="shared" si="1210"/>
        <v>#REF!</v>
      </c>
      <c r="NNV60" s="15" t="e">
        <f t="shared" si="1211"/>
        <v>#REF!</v>
      </c>
      <c r="NNW60" s="9" t="s">
        <v>20</v>
      </c>
      <c r="NNX60" s="9" t="s">
        <v>21</v>
      </c>
      <c r="NNY60" s="10">
        <v>1</v>
      </c>
      <c r="NNZ60" s="11">
        <v>1805</v>
      </c>
      <c r="NOA60" s="12" t="e">
        <f>NNZ60*#REF!</f>
        <v>#REF!</v>
      </c>
      <c r="NOB60" s="13">
        <v>0.2</v>
      </c>
      <c r="NOC60" s="14" t="e">
        <f t="shared" ref="NOC60:NOK61" si="1212">NOA60*NOB60</f>
        <v>#REF!</v>
      </c>
      <c r="NOD60" s="15" t="e">
        <f t="shared" ref="NOD60:NOL61" si="1213">NOA60+NOC60</f>
        <v>#REF!</v>
      </c>
      <c r="NOE60" s="9" t="s">
        <v>20</v>
      </c>
      <c r="NOF60" s="9" t="s">
        <v>21</v>
      </c>
      <c r="NOG60" s="10">
        <v>1</v>
      </c>
      <c r="NOH60" s="11">
        <v>1805</v>
      </c>
      <c r="NOI60" s="12" t="e">
        <f>NOH60*#REF!</f>
        <v>#REF!</v>
      </c>
      <c r="NOJ60" s="13">
        <v>0.2</v>
      </c>
      <c r="NOK60" s="14" t="e">
        <f t="shared" si="1212"/>
        <v>#REF!</v>
      </c>
      <c r="NOL60" s="15" t="e">
        <f t="shared" si="1213"/>
        <v>#REF!</v>
      </c>
      <c r="NOM60" s="9" t="s">
        <v>20</v>
      </c>
      <c r="NON60" s="9" t="s">
        <v>21</v>
      </c>
      <c r="NOO60" s="10">
        <v>1</v>
      </c>
      <c r="NOP60" s="11">
        <v>1805</v>
      </c>
      <c r="NOQ60" s="12" t="e">
        <f>NOP60*#REF!</f>
        <v>#REF!</v>
      </c>
      <c r="NOR60" s="13">
        <v>0.2</v>
      </c>
      <c r="NOS60" s="14" t="e">
        <f t="shared" ref="NOS60:NPA61" si="1214">NOQ60*NOR60</f>
        <v>#REF!</v>
      </c>
      <c r="NOT60" s="15" t="e">
        <f t="shared" ref="NOT60:NPB61" si="1215">NOQ60+NOS60</f>
        <v>#REF!</v>
      </c>
      <c r="NOU60" s="9" t="s">
        <v>20</v>
      </c>
      <c r="NOV60" s="9" t="s">
        <v>21</v>
      </c>
      <c r="NOW60" s="10">
        <v>1</v>
      </c>
      <c r="NOX60" s="11">
        <v>1805</v>
      </c>
      <c r="NOY60" s="12" t="e">
        <f>NOX60*#REF!</f>
        <v>#REF!</v>
      </c>
      <c r="NOZ60" s="13">
        <v>0.2</v>
      </c>
      <c r="NPA60" s="14" t="e">
        <f t="shared" si="1214"/>
        <v>#REF!</v>
      </c>
      <c r="NPB60" s="15" t="e">
        <f t="shared" si="1215"/>
        <v>#REF!</v>
      </c>
      <c r="NPC60" s="9" t="s">
        <v>20</v>
      </c>
      <c r="NPD60" s="9" t="s">
        <v>21</v>
      </c>
      <c r="NPE60" s="10">
        <v>1</v>
      </c>
      <c r="NPF60" s="11">
        <v>1805</v>
      </c>
      <c r="NPG60" s="12" t="e">
        <f>NPF60*#REF!</f>
        <v>#REF!</v>
      </c>
      <c r="NPH60" s="13">
        <v>0.2</v>
      </c>
      <c r="NPI60" s="14" t="e">
        <f t="shared" ref="NPI60:NPQ61" si="1216">NPG60*NPH60</f>
        <v>#REF!</v>
      </c>
      <c r="NPJ60" s="15" t="e">
        <f t="shared" ref="NPJ60:NPR61" si="1217">NPG60+NPI60</f>
        <v>#REF!</v>
      </c>
      <c r="NPK60" s="9" t="s">
        <v>20</v>
      </c>
      <c r="NPL60" s="9" t="s">
        <v>21</v>
      </c>
      <c r="NPM60" s="10">
        <v>1</v>
      </c>
      <c r="NPN60" s="11">
        <v>1805</v>
      </c>
      <c r="NPO60" s="12" t="e">
        <f>NPN60*#REF!</f>
        <v>#REF!</v>
      </c>
      <c r="NPP60" s="13">
        <v>0.2</v>
      </c>
      <c r="NPQ60" s="14" t="e">
        <f t="shared" si="1216"/>
        <v>#REF!</v>
      </c>
      <c r="NPR60" s="15" t="e">
        <f t="shared" si="1217"/>
        <v>#REF!</v>
      </c>
      <c r="NPS60" s="9" t="s">
        <v>20</v>
      </c>
      <c r="NPT60" s="9" t="s">
        <v>21</v>
      </c>
      <c r="NPU60" s="10">
        <v>1</v>
      </c>
      <c r="NPV60" s="11">
        <v>1805</v>
      </c>
      <c r="NPW60" s="12" t="e">
        <f>NPV60*#REF!</f>
        <v>#REF!</v>
      </c>
      <c r="NPX60" s="13">
        <v>0.2</v>
      </c>
      <c r="NPY60" s="14" t="e">
        <f t="shared" ref="NPY60:NQG61" si="1218">NPW60*NPX60</f>
        <v>#REF!</v>
      </c>
      <c r="NPZ60" s="15" t="e">
        <f t="shared" ref="NPZ60:NQH61" si="1219">NPW60+NPY60</f>
        <v>#REF!</v>
      </c>
      <c r="NQA60" s="9" t="s">
        <v>20</v>
      </c>
      <c r="NQB60" s="9" t="s">
        <v>21</v>
      </c>
      <c r="NQC60" s="10">
        <v>1</v>
      </c>
      <c r="NQD60" s="11">
        <v>1805</v>
      </c>
      <c r="NQE60" s="12" t="e">
        <f>NQD60*#REF!</f>
        <v>#REF!</v>
      </c>
      <c r="NQF60" s="13">
        <v>0.2</v>
      </c>
      <c r="NQG60" s="14" t="e">
        <f t="shared" si="1218"/>
        <v>#REF!</v>
      </c>
      <c r="NQH60" s="15" t="e">
        <f t="shared" si="1219"/>
        <v>#REF!</v>
      </c>
      <c r="NQI60" s="9" t="s">
        <v>20</v>
      </c>
      <c r="NQJ60" s="9" t="s">
        <v>21</v>
      </c>
      <c r="NQK60" s="10">
        <v>1</v>
      </c>
      <c r="NQL60" s="11">
        <v>1805</v>
      </c>
      <c r="NQM60" s="12" t="e">
        <f>NQL60*#REF!</f>
        <v>#REF!</v>
      </c>
      <c r="NQN60" s="13">
        <v>0.2</v>
      </c>
      <c r="NQO60" s="14" t="e">
        <f t="shared" ref="NQO60:NQW61" si="1220">NQM60*NQN60</f>
        <v>#REF!</v>
      </c>
      <c r="NQP60" s="15" t="e">
        <f t="shared" ref="NQP60:NQX61" si="1221">NQM60+NQO60</f>
        <v>#REF!</v>
      </c>
      <c r="NQQ60" s="9" t="s">
        <v>20</v>
      </c>
      <c r="NQR60" s="9" t="s">
        <v>21</v>
      </c>
      <c r="NQS60" s="10">
        <v>1</v>
      </c>
      <c r="NQT60" s="11">
        <v>1805</v>
      </c>
      <c r="NQU60" s="12" t="e">
        <f>NQT60*#REF!</f>
        <v>#REF!</v>
      </c>
      <c r="NQV60" s="13">
        <v>0.2</v>
      </c>
      <c r="NQW60" s="14" t="e">
        <f t="shared" si="1220"/>
        <v>#REF!</v>
      </c>
      <c r="NQX60" s="15" t="e">
        <f t="shared" si="1221"/>
        <v>#REF!</v>
      </c>
      <c r="NQY60" s="9" t="s">
        <v>20</v>
      </c>
      <c r="NQZ60" s="9" t="s">
        <v>21</v>
      </c>
      <c r="NRA60" s="10">
        <v>1</v>
      </c>
      <c r="NRB60" s="11">
        <v>1805</v>
      </c>
      <c r="NRC60" s="12" t="e">
        <f>NRB60*#REF!</f>
        <v>#REF!</v>
      </c>
      <c r="NRD60" s="13">
        <v>0.2</v>
      </c>
      <c r="NRE60" s="14" t="e">
        <f t="shared" ref="NRE60:NRM61" si="1222">NRC60*NRD60</f>
        <v>#REF!</v>
      </c>
      <c r="NRF60" s="15" t="e">
        <f t="shared" ref="NRF60:NRN61" si="1223">NRC60+NRE60</f>
        <v>#REF!</v>
      </c>
      <c r="NRG60" s="9" t="s">
        <v>20</v>
      </c>
      <c r="NRH60" s="9" t="s">
        <v>21</v>
      </c>
      <c r="NRI60" s="10">
        <v>1</v>
      </c>
      <c r="NRJ60" s="11">
        <v>1805</v>
      </c>
      <c r="NRK60" s="12" t="e">
        <f>NRJ60*#REF!</f>
        <v>#REF!</v>
      </c>
      <c r="NRL60" s="13">
        <v>0.2</v>
      </c>
      <c r="NRM60" s="14" t="e">
        <f t="shared" si="1222"/>
        <v>#REF!</v>
      </c>
      <c r="NRN60" s="15" t="e">
        <f t="shared" si="1223"/>
        <v>#REF!</v>
      </c>
      <c r="NRO60" s="9" t="s">
        <v>20</v>
      </c>
      <c r="NRP60" s="9" t="s">
        <v>21</v>
      </c>
      <c r="NRQ60" s="10">
        <v>1</v>
      </c>
      <c r="NRR60" s="11">
        <v>1805</v>
      </c>
      <c r="NRS60" s="12" t="e">
        <f>NRR60*#REF!</f>
        <v>#REF!</v>
      </c>
      <c r="NRT60" s="13">
        <v>0.2</v>
      </c>
      <c r="NRU60" s="14" t="e">
        <f t="shared" ref="NRU60:NSC61" si="1224">NRS60*NRT60</f>
        <v>#REF!</v>
      </c>
      <c r="NRV60" s="15" t="e">
        <f t="shared" ref="NRV60:NSD61" si="1225">NRS60+NRU60</f>
        <v>#REF!</v>
      </c>
      <c r="NRW60" s="9" t="s">
        <v>20</v>
      </c>
      <c r="NRX60" s="9" t="s">
        <v>21</v>
      </c>
      <c r="NRY60" s="10">
        <v>1</v>
      </c>
      <c r="NRZ60" s="11">
        <v>1805</v>
      </c>
      <c r="NSA60" s="12" t="e">
        <f>NRZ60*#REF!</f>
        <v>#REF!</v>
      </c>
      <c r="NSB60" s="13">
        <v>0.2</v>
      </c>
      <c r="NSC60" s="14" t="e">
        <f t="shared" si="1224"/>
        <v>#REF!</v>
      </c>
      <c r="NSD60" s="15" t="e">
        <f t="shared" si="1225"/>
        <v>#REF!</v>
      </c>
      <c r="NSE60" s="9" t="s">
        <v>20</v>
      </c>
      <c r="NSF60" s="9" t="s">
        <v>21</v>
      </c>
      <c r="NSG60" s="10">
        <v>1</v>
      </c>
      <c r="NSH60" s="11">
        <v>1805</v>
      </c>
      <c r="NSI60" s="12" t="e">
        <f>NSH60*#REF!</f>
        <v>#REF!</v>
      </c>
      <c r="NSJ60" s="13">
        <v>0.2</v>
      </c>
      <c r="NSK60" s="14" t="e">
        <f t="shared" ref="NSK60:NSS61" si="1226">NSI60*NSJ60</f>
        <v>#REF!</v>
      </c>
      <c r="NSL60" s="15" t="e">
        <f t="shared" ref="NSL60:NST61" si="1227">NSI60+NSK60</f>
        <v>#REF!</v>
      </c>
      <c r="NSM60" s="9" t="s">
        <v>20</v>
      </c>
      <c r="NSN60" s="9" t="s">
        <v>21</v>
      </c>
      <c r="NSO60" s="10">
        <v>1</v>
      </c>
      <c r="NSP60" s="11">
        <v>1805</v>
      </c>
      <c r="NSQ60" s="12" t="e">
        <f>NSP60*#REF!</f>
        <v>#REF!</v>
      </c>
      <c r="NSR60" s="13">
        <v>0.2</v>
      </c>
      <c r="NSS60" s="14" t="e">
        <f t="shared" si="1226"/>
        <v>#REF!</v>
      </c>
      <c r="NST60" s="15" t="e">
        <f t="shared" si="1227"/>
        <v>#REF!</v>
      </c>
      <c r="NSU60" s="9" t="s">
        <v>20</v>
      </c>
      <c r="NSV60" s="9" t="s">
        <v>21</v>
      </c>
      <c r="NSW60" s="10">
        <v>1</v>
      </c>
      <c r="NSX60" s="11">
        <v>1805</v>
      </c>
      <c r="NSY60" s="12" t="e">
        <f>NSX60*#REF!</f>
        <v>#REF!</v>
      </c>
      <c r="NSZ60" s="13">
        <v>0.2</v>
      </c>
      <c r="NTA60" s="14" t="e">
        <f t="shared" ref="NTA60:NTI61" si="1228">NSY60*NSZ60</f>
        <v>#REF!</v>
      </c>
      <c r="NTB60" s="15" t="e">
        <f t="shared" ref="NTB60:NTJ61" si="1229">NSY60+NTA60</f>
        <v>#REF!</v>
      </c>
      <c r="NTC60" s="9" t="s">
        <v>20</v>
      </c>
      <c r="NTD60" s="9" t="s">
        <v>21</v>
      </c>
      <c r="NTE60" s="10">
        <v>1</v>
      </c>
      <c r="NTF60" s="11">
        <v>1805</v>
      </c>
      <c r="NTG60" s="12" t="e">
        <f>NTF60*#REF!</f>
        <v>#REF!</v>
      </c>
      <c r="NTH60" s="13">
        <v>0.2</v>
      </c>
      <c r="NTI60" s="14" t="e">
        <f t="shared" si="1228"/>
        <v>#REF!</v>
      </c>
      <c r="NTJ60" s="15" t="e">
        <f t="shared" si="1229"/>
        <v>#REF!</v>
      </c>
      <c r="NTK60" s="9" t="s">
        <v>20</v>
      </c>
      <c r="NTL60" s="9" t="s">
        <v>21</v>
      </c>
      <c r="NTM60" s="10">
        <v>1</v>
      </c>
      <c r="NTN60" s="11">
        <v>1805</v>
      </c>
      <c r="NTO60" s="12" t="e">
        <f>NTN60*#REF!</f>
        <v>#REF!</v>
      </c>
      <c r="NTP60" s="13">
        <v>0.2</v>
      </c>
      <c r="NTQ60" s="14" t="e">
        <f t="shared" ref="NTQ60:NTY61" si="1230">NTO60*NTP60</f>
        <v>#REF!</v>
      </c>
      <c r="NTR60" s="15" t="e">
        <f t="shared" ref="NTR60:NTZ61" si="1231">NTO60+NTQ60</f>
        <v>#REF!</v>
      </c>
      <c r="NTS60" s="9" t="s">
        <v>20</v>
      </c>
      <c r="NTT60" s="9" t="s">
        <v>21</v>
      </c>
      <c r="NTU60" s="10">
        <v>1</v>
      </c>
      <c r="NTV60" s="11">
        <v>1805</v>
      </c>
      <c r="NTW60" s="12" t="e">
        <f>NTV60*#REF!</f>
        <v>#REF!</v>
      </c>
      <c r="NTX60" s="13">
        <v>0.2</v>
      </c>
      <c r="NTY60" s="14" t="e">
        <f t="shared" si="1230"/>
        <v>#REF!</v>
      </c>
      <c r="NTZ60" s="15" t="e">
        <f t="shared" si="1231"/>
        <v>#REF!</v>
      </c>
      <c r="NUA60" s="9" t="s">
        <v>20</v>
      </c>
      <c r="NUB60" s="9" t="s">
        <v>21</v>
      </c>
      <c r="NUC60" s="10">
        <v>1</v>
      </c>
      <c r="NUD60" s="11">
        <v>1805</v>
      </c>
      <c r="NUE60" s="12" t="e">
        <f>NUD60*#REF!</f>
        <v>#REF!</v>
      </c>
      <c r="NUF60" s="13">
        <v>0.2</v>
      </c>
      <c r="NUG60" s="14" t="e">
        <f t="shared" ref="NUG60:NUO61" si="1232">NUE60*NUF60</f>
        <v>#REF!</v>
      </c>
      <c r="NUH60" s="15" t="e">
        <f t="shared" ref="NUH60:NUP61" si="1233">NUE60+NUG60</f>
        <v>#REF!</v>
      </c>
      <c r="NUI60" s="9" t="s">
        <v>20</v>
      </c>
      <c r="NUJ60" s="9" t="s">
        <v>21</v>
      </c>
      <c r="NUK60" s="10">
        <v>1</v>
      </c>
      <c r="NUL60" s="11">
        <v>1805</v>
      </c>
      <c r="NUM60" s="12" t="e">
        <f>NUL60*#REF!</f>
        <v>#REF!</v>
      </c>
      <c r="NUN60" s="13">
        <v>0.2</v>
      </c>
      <c r="NUO60" s="14" t="e">
        <f t="shared" si="1232"/>
        <v>#REF!</v>
      </c>
      <c r="NUP60" s="15" t="e">
        <f t="shared" si="1233"/>
        <v>#REF!</v>
      </c>
      <c r="NUQ60" s="9" t="s">
        <v>20</v>
      </c>
      <c r="NUR60" s="9" t="s">
        <v>21</v>
      </c>
      <c r="NUS60" s="10">
        <v>1</v>
      </c>
      <c r="NUT60" s="11">
        <v>1805</v>
      </c>
      <c r="NUU60" s="12" t="e">
        <f>NUT60*#REF!</f>
        <v>#REF!</v>
      </c>
      <c r="NUV60" s="13">
        <v>0.2</v>
      </c>
      <c r="NUW60" s="14" t="e">
        <f t="shared" ref="NUW60:NVE61" si="1234">NUU60*NUV60</f>
        <v>#REF!</v>
      </c>
      <c r="NUX60" s="15" t="e">
        <f t="shared" ref="NUX60:NVF61" si="1235">NUU60+NUW60</f>
        <v>#REF!</v>
      </c>
      <c r="NUY60" s="9" t="s">
        <v>20</v>
      </c>
      <c r="NUZ60" s="9" t="s">
        <v>21</v>
      </c>
      <c r="NVA60" s="10">
        <v>1</v>
      </c>
      <c r="NVB60" s="11">
        <v>1805</v>
      </c>
      <c r="NVC60" s="12" t="e">
        <f>NVB60*#REF!</f>
        <v>#REF!</v>
      </c>
      <c r="NVD60" s="13">
        <v>0.2</v>
      </c>
      <c r="NVE60" s="14" t="e">
        <f t="shared" si="1234"/>
        <v>#REF!</v>
      </c>
      <c r="NVF60" s="15" t="e">
        <f t="shared" si="1235"/>
        <v>#REF!</v>
      </c>
      <c r="NVG60" s="9" t="s">
        <v>20</v>
      </c>
      <c r="NVH60" s="9" t="s">
        <v>21</v>
      </c>
      <c r="NVI60" s="10">
        <v>1</v>
      </c>
      <c r="NVJ60" s="11">
        <v>1805</v>
      </c>
      <c r="NVK60" s="12" t="e">
        <f>NVJ60*#REF!</f>
        <v>#REF!</v>
      </c>
      <c r="NVL60" s="13">
        <v>0.2</v>
      </c>
      <c r="NVM60" s="14" t="e">
        <f t="shared" ref="NVM60:NVU61" si="1236">NVK60*NVL60</f>
        <v>#REF!</v>
      </c>
      <c r="NVN60" s="15" t="e">
        <f t="shared" ref="NVN60:NVV61" si="1237">NVK60+NVM60</f>
        <v>#REF!</v>
      </c>
      <c r="NVO60" s="9" t="s">
        <v>20</v>
      </c>
      <c r="NVP60" s="9" t="s">
        <v>21</v>
      </c>
      <c r="NVQ60" s="10">
        <v>1</v>
      </c>
      <c r="NVR60" s="11">
        <v>1805</v>
      </c>
      <c r="NVS60" s="12" t="e">
        <f>NVR60*#REF!</f>
        <v>#REF!</v>
      </c>
      <c r="NVT60" s="13">
        <v>0.2</v>
      </c>
      <c r="NVU60" s="14" t="e">
        <f t="shared" si="1236"/>
        <v>#REF!</v>
      </c>
      <c r="NVV60" s="15" t="e">
        <f t="shared" si="1237"/>
        <v>#REF!</v>
      </c>
      <c r="NVW60" s="9" t="s">
        <v>20</v>
      </c>
      <c r="NVX60" s="9" t="s">
        <v>21</v>
      </c>
      <c r="NVY60" s="10">
        <v>1</v>
      </c>
      <c r="NVZ60" s="11">
        <v>1805</v>
      </c>
      <c r="NWA60" s="12" t="e">
        <f>NVZ60*#REF!</f>
        <v>#REF!</v>
      </c>
      <c r="NWB60" s="13">
        <v>0.2</v>
      </c>
      <c r="NWC60" s="14" t="e">
        <f t="shared" ref="NWC60:NWK61" si="1238">NWA60*NWB60</f>
        <v>#REF!</v>
      </c>
      <c r="NWD60" s="15" t="e">
        <f t="shared" ref="NWD60:NWL61" si="1239">NWA60+NWC60</f>
        <v>#REF!</v>
      </c>
      <c r="NWE60" s="9" t="s">
        <v>20</v>
      </c>
      <c r="NWF60" s="9" t="s">
        <v>21</v>
      </c>
      <c r="NWG60" s="10">
        <v>1</v>
      </c>
      <c r="NWH60" s="11">
        <v>1805</v>
      </c>
      <c r="NWI60" s="12" t="e">
        <f>NWH60*#REF!</f>
        <v>#REF!</v>
      </c>
      <c r="NWJ60" s="13">
        <v>0.2</v>
      </c>
      <c r="NWK60" s="14" t="e">
        <f t="shared" si="1238"/>
        <v>#REF!</v>
      </c>
      <c r="NWL60" s="15" t="e">
        <f t="shared" si="1239"/>
        <v>#REF!</v>
      </c>
      <c r="NWM60" s="9" t="s">
        <v>20</v>
      </c>
      <c r="NWN60" s="9" t="s">
        <v>21</v>
      </c>
      <c r="NWO60" s="10">
        <v>1</v>
      </c>
      <c r="NWP60" s="11">
        <v>1805</v>
      </c>
      <c r="NWQ60" s="12" t="e">
        <f>NWP60*#REF!</f>
        <v>#REF!</v>
      </c>
      <c r="NWR60" s="13">
        <v>0.2</v>
      </c>
      <c r="NWS60" s="14" t="e">
        <f t="shared" ref="NWS60:NXA61" si="1240">NWQ60*NWR60</f>
        <v>#REF!</v>
      </c>
      <c r="NWT60" s="15" t="e">
        <f t="shared" ref="NWT60:NXB61" si="1241">NWQ60+NWS60</f>
        <v>#REF!</v>
      </c>
      <c r="NWU60" s="9" t="s">
        <v>20</v>
      </c>
      <c r="NWV60" s="9" t="s">
        <v>21</v>
      </c>
      <c r="NWW60" s="10">
        <v>1</v>
      </c>
      <c r="NWX60" s="11">
        <v>1805</v>
      </c>
      <c r="NWY60" s="12" t="e">
        <f>NWX60*#REF!</f>
        <v>#REF!</v>
      </c>
      <c r="NWZ60" s="13">
        <v>0.2</v>
      </c>
      <c r="NXA60" s="14" t="e">
        <f t="shared" si="1240"/>
        <v>#REF!</v>
      </c>
      <c r="NXB60" s="15" t="e">
        <f t="shared" si="1241"/>
        <v>#REF!</v>
      </c>
      <c r="NXC60" s="9" t="s">
        <v>20</v>
      </c>
      <c r="NXD60" s="9" t="s">
        <v>21</v>
      </c>
      <c r="NXE60" s="10">
        <v>1</v>
      </c>
      <c r="NXF60" s="11">
        <v>1805</v>
      </c>
      <c r="NXG60" s="12" t="e">
        <f>NXF60*#REF!</f>
        <v>#REF!</v>
      </c>
      <c r="NXH60" s="13">
        <v>0.2</v>
      </c>
      <c r="NXI60" s="14" t="e">
        <f t="shared" ref="NXI60:NXQ61" si="1242">NXG60*NXH60</f>
        <v>#REF!</v>
      </c>
      <c r="NXJ60" s="15" t="e">
        <f t="shared" ref="NXJ60:NXR61" si="1243">NXG60+NXI60</f>
        <v>#REF!</v>
      </c>
      <c r="NXK60" s="9" t="s">
        <v>20</v>
      </c>
      <c r="NXL60" s="9" t="s">
        <v>21</v>
      </c>
      <c r="NXM60" s="10">
        <v>1</v>
      </c>
      <c r="NXN60" s="11">
        <v>1805</v>
      </c>
      <c r="NXO60" s="12" t="e">
        <f>NXN60*#REF!</f>
        <v>#REF!</v>
      </c>
      <c r="NXP60" s="13">
        <v>0.2</v>
      </c>
      <c r="NXQ60" s="14" t="e">
        <f t="shared" si="1242"/>
        <v>#REF!</v>
      </c>
      <c r="NXR60" s="15" t="e">
        <f t="shared" si="1243"/>
        <v>#REF!</v>
      </c>
      <c r="NXS60" s="9" t="s">
        <v>20</v>
      </c>
      <c r="NXT60" s="9" t="s">
        <v>21</v>
      </c>
      <c r="NXU60" s="10">
        <v>1</v>
      </c>
      <c r="NXV60" s="11">
        <v>1805</v>
      </c>
      <c r="NXW60" s="12" t="e">
        <f>NXV60*#REF!</f>
        <v>#REF!</v>
      </c>
      <c r="NXX60" s="13">
        <v>0.2</v>
      </c>
      <c r="NXY60" s="14" t="e">
        <f t="shared" ref="NXY60:NYG61" si="1244">NXW60*NXX60</f>
        <v>#REF!</v>
      </c>
      <c r="NXZ60" s="15" t="e">
        <f t="shared" ref="NXZ60:NYH61" si="1245">NXW60+NXY60</f>
        <v>#REF!</v>
      </c>
      <c r="NYA60" s="9" t="s">
        <v>20</v>
      </c>
      <c r="NYB60" s="9" t="s">
        <v>21</v>
      </c>
      <c r="NYC60" s="10">
        <v>1</v>
      </c>
      <c r="NYD60" s="11">
        <v>1805</v>
      </c>
      <c r="NYE60" s="12" t="e">
        <f>NYD60*#REF!</f>
        <v>#REF!</v>
      </c>
      <c r="NYF60" s="13">
        <v>0.2</v>
      </c>
      <c r="NYG60" s="14" t="e">
        <f t="shared" si="1244"/>
        <v>#REF!</v>
      </c>
      <c r="NYH60" s="15" t="e">
        <f t="shared" si="1245"/>
        <v>#REF!</v>
      </c>
      <c r="NYI60" s="9" t="s">
        <v>20</v>
      </c>
      <c r="NYJ60" s="9" t="s">
        <v>21</v>
      </c>
      <c r="NYK60" s="10">
        <v>1</v>
      </c>
      <c r="NYL60" s="11">
        <v>1805</v>
      </c>
      <c r="NYM60" s="12" t="e">
        <f>NYL60*#REF!</f>
        <v>#REF!</v>
      </c>
      <c r="NYN60" s="13">
        <v>0.2</v>
      </c>
      <c r="NYO60" s="14" t="e">
        <f t="shared" ref="NYO60:NYW61" si="1246">NYM60*NYN60</f>
        <v>#REF!</v>
      </c>
      <c r="NYP60" s="15" t="e">
        <f t="shared" ref="NYP60:NYX61" si="1247">NYM60+NYO60</f>
        <v>#REF!</v>
      </c>
      <c r="NYQ60" s="9" t="s">
        <v>20</v>
      </c>
      <c r="NYR60" s="9" t="s">
        <v>21</v>
      </c>
      <c r="NYS60" s="10">
        <v>1</v>
      </c>
      <c r="NYT60" s="11">
        <v>1805</v>
      </c>
      <c r="NYU60" s="12" t="e">
        <f>NYT60*#REF!</f>
        <v>#REF!</v>
      </c>
      <c r="NYV60" s="13">
        <v>0.2</v>
      </c>
      <c r="NYW60" s="14" t="e">
        <f t="shared" si="1246"/>
        <v>#REF!</v>
      </c>
      <c r="NYX60" s="15" t="e">
        <f t="shared" si="1247"/>
        <v>#REF!</v>
      </c>
      <c r="NYY60" s="9" t="s">
        <v>20</v>
      </c>
      <c r="NYZ60" s="9" t="s">
        <v>21</v>
      </c>
      <c r="NZA60" s="10">
        <v>1</v>
      </c>
      <c r="NZB60" s="11">
        <v>1805</v>
      </c>
      <c r="NZC60" s="12" t="e">
        <f>NZB60*#REF!</f>
        <v>#REF!</v>
      </c>
      <c r="NZD60" s="13">
        <v>0.2</v>
      </c>
      <c r="NZE60" s="14" t="e">
        <f t="shared" ref="NZE60:NZM61" si="1248">NZC60*NZD60</f>
        <v>#REF!</v>
      </c>
      <c r="NZF60" s="15" t="e">
        <f t="shared" ref="NZF60:NZN61" si="1249">NZC60+NZE60</f>
        <v>#REF!</v>
      </c>
      <c r="NZG60" s="9" t="s">
        <v>20</v>
      </c>
      <c r="NZH60" s="9" t="s">
        <v>21</v>
      </c>
      <c r="NZI60" s="10">
        <v>1</v>
      </c>
      <c r="NZJ60" s="11">
        <v>1805</v>
      </c>
      <c r="NZK60" s="12" t="e">
        <f>NZJ60*#REF!</f>
        <v>#REF!</v>
      </c>
      <c r="NZL60" s="13">
        <v>0.2</v>
      </c>
      <c r="NZM60" s="14" t="e">
        <f t="shared" si="1248"/>
        <v>#REF!</v>
      </c>
      <c r="NZN60" s="15" t="e">
        <f t="shared" si="1249"/>
        <v>#REF!</v>
      </c>
      <c r="NZO60" s="9" t="s">
        <v>20</v>
      </c>
      <c r="NZP60" s="9" t="s">
        <v>21</v>
      </c>
      <c r="NZQ60" s="10">
        <v>1</v>
      </c>
      <c r="NZR60" s="11">
        <v>1805</v>
      </c>
      <c r="NZS60" s="12" t="e">
        <f>NZR60*#REF!</f>
        <v>#REF!</v>
      </c>
      <c r="NZT60" s="13">
        <v>0.2</v>
      </c>
      <c r="NZU60" s="14" t="e">
        <f t="shared" ref="NZU60:OAC61" si="1250">NZS60*NZT60</f>
        <v>#REF!</v>
      </c>
      <c r="NZV60" s="15" t="e">
        <f t="shared" ref="NZV60:OAD61" si="1251">NZS60+NZU60</f>
        <v>#REF!</v>
      </c>
      <c r="NZW60" s="9" t="s">
        <v>20</v>
      </c>
      <c r="NZX60" s="9" t="s">
        <v>21</v>
      </c>
      <c r="NZY60" s="10">
        <v>1</v>
      </c>
      <c r="NZZ60" s="11">
        <v>1805</v>
      </c>
      <c r="OAA60" s="12" t="e">
        <f>NZZ60*#REF!</f>
        <v>#REF!</v>
      </c>
      <c r="OAB60" s="13">
        <v>0.2</v>
      </c>
      <c r="OAC60" s="14" t="e">
        <f t="shared" si="1250"/>
        <v>#REF!</v>
      </c>
      <c r="OAD60" s="15" t="e">
        <f t="shared" si="1251"/>
        <v>#REF!</v>
      </c>
      <c r="OAE60" s="9" t="s">
        <v>20</v>
      </c>
      <c r="OAF60" s="9" t="s">
        <v>21</v>
      </c>
      <c r="OAG60" s="10">
        <v>1</v>
      </c>
      <c r="OAH60" s="11">
        <v>1805</v>
      </c>
      <c r="OAI60" s="12" t="e">
        <f>OAH60*#REF!</f>
        <v>#REF!</v>
      </c>
      <c r="OAJ60" s="13">
        <v>0.2</v>
      </c>
      <c r="OAK60" s="14" t="e">
        <f t="shared" ref="OAK60:OAS61" si="1252">OAI60*OAJ60</f>
        <v>#REF!</v>
      </c>
      <c r="OAL60" s="15" t="e">
        <f t="shared" ref="OAL60:OAT61" si="1253">OAI60+OAK60</f>
        <v>#REF!</v>
      </c>
      <c r="OAM60" s="9" t="s">
        <v>20</v>
      </c>
      <c r="OAN60" s="9" t="s">
        <v>21</v>
      </c>
      <c r="OAO60" s="10">
        <v>1</v>
      </c>
      <c r="OAP60" s="11">
        <v>1805</v>
      </c>
      <c r="OAQ60" s="12" t="e">
        <f>OAP60*#REF!</f>
        <v>#REF!</v>
      </c>
      <c r="OAR60" s="13">
        <v>0.2</v>
      </c>
      <c r="OAS60" s="14" t="e">
        <f t="shared" si="1252"/>
        <v>#REF!</v>
      </c>
      <c r="OAT60" s="15" t="e">
        <f t="shared" si="1253"/>
        <v>#REF!</v>
      </c>
      <c r="OAU60" s="9" t="s">
        <v>20</v>
      </c>
      <c r="OAV60" s="9" t="s">
        <v>21</v>
      </c>
      <c r="OAW60" s="10">
        <v>1</v>
      </c>
      <c r="OAX60" s="11">
        <v>1805</v>
      </c>
      <c r="OAY60" s="12" t="e">
        <f>OAX60*#REF!</f>
        <v>#REF!</v>
      </c>
      <c r="OAZ60" s="13">
        <v>0.2</v>
      </c>
      <c r="OBA60" s="14" t="e">
        <f t="shared" ref="OBA60:OBI61" si="1254">OAY60*OAZ60</f>
        <v>#REF!</v>
      </c>
      <c r="OBB60" s="15" t="e">
        <f t="shared" ref="OBB60:OBJ61" si="1255">OAY60+OBA60</f>
        <v>#REF!</v>
      </c>
      <c r="OBC60" s="9" t="s">
        <v>20</v>
      </c>
      <c r="OBD60" s="9" t="s">
        <v>21</v>
      </c>
      <c r="OBE60" s="10">
        <v>1</v>
      </c>
      <c r="OBF60" s="11">
        <v>1805</v>
      </c>
      <c r="OBG60" s="12" t="e">
        <f>OBF60*#REF!</f>
        <v>#REF!</v>
      </c>
      <c r="OBH60" s="13">
        <v>0.2</v>
      </c>
      <c r="OBI60" s="14" t="e">
        <f t="shared" si="1254"/>
        <v>#REF!</v>
      </c>
      <c r="OBJ60" s="15" t="e">
        <f t="shared" si="1255"/>
        <v>#REF!</v>
      </c>
      <c r="OBK60" s="9" t="s">
        <v>20</v>
      </c>
      <c r="OBL60" s="9" t="s">
        <v>21</v>
      </c>
      <c r="OBM60" s="10">
        <v>1</v>
      </c>
      <c r="OBN60" s="11">
        <v>1805</v>
      </c>
      <c r="OBO60" s="12" t="e">
        <f>OBN60*#REF!</f>
        <v>#REF!</v>
      </c>
      <c r="OBP60" s="13">
        <v>0.2</v>
      </c>
      <c r="OBQ60" s="14" t="e">
        <f t="shared" ref="OBQ60:OBY61" si="1256">OBO60*OBP60</f>
        <v>#REF!</v>
      </c>
      <c r="OBR60" s="15" t="e">
        <f t="shared" ref="OBR60:OBZ61" si="1257">OBO60+OBQ60</f>
        <v>#REF!</v>
      </c>
      <c r="OBS60" s="9" t="s">
        <v>20</v>
      </c>
      <c r="OBT60" s="9" t="s">
        <v>21</v>
      </c>
      <c r="OBU60" s="10">
        <v>1</v>
      </c>
      <c r="OBV60" s="11">
        <v>1805</v>
      </c>
      <c r="OBW60" s="12" t="e">
        <f>OBV60*#REF!</f>
        <v>#REF!</v>
      </c>
      <c r="OBX60" s="13">
        <v>0.2</v>
      </c>
      <c r="OBY60" s="14" t="e">
        <f t="shared" si="1256"/>
        <v>#REF!</v>
      </c>
      <c r="OBZ60" s="15" t="e">
        <f t="shared" si="1257"/>
        <v>#REF!</v>
      </c>
      <c r="OCA60" s="9" t="s">
        <v>20</v>
      </c>
      <c r="OCB60" s="9" t="s">
        <v>21</v>
      </c>
      <c r="OCC60" s="10">
        <v>1</v>
      </c>
      <c r="OCD60" s="11">
        <v>1805</v>
      </c>
      <c r="OCE60" s="12" t="e">
        <f>OCD60*#REF!</f>
        <v>#REF!</v>
      </c>
      <c r="OCF60" s="13">
        <v>0.2</v>
      </c>
      <c r="OCG60" s="14" t="e">
        <f t="shared" ref="OCG60:OCO61" si="1258">OCE60*OCF60</f>
        <v>#REF!</v>
      </c>
      <c r="OCH60" s="15" t="e">
        <f t="shared" ref="OCH60:OCP61" si="1259">OCE60+OCG60</f>
        <v>#REF!</v>
      </c>
      <c r="OCI60" s="9" t="s">
        <v>20</v>
      </c>
      <c r="OCJ60" s="9" t="s">
        <v>21</v>
      </c>
      <c r="OCK60" s="10">
        <v>1</v>
      </c>
      <c r="OCL60" s="11">
        <v>1805</v>
      </c>
      <c r="OCM60" s="12" t="e">
        <f>OCL60*#REF!</f>
        <v>#REF!</v>
      </c>
      <c r="OCN60" s="13">
        <v>0.2</v>
      </c>
      <c r="OCO60" s="14" t="e">
        <f t="shared" si="1258"/>
        <v>#REF!</v>
      </c>
      <c r="OCP60" s="15" t="e">
        <f t="shared" si="1259"/>
        <v>#REF!</v>
      </c>
      <c r="OCQ60" s="9" t="s">
        <v>20</v>
      </c>
      <c r="OCR60" s="9" t="s">
        <v>21</v>
      </c>
      <c r="OCS60" s="10">
        <v>1</v>
      </c>
      <c r="OCT60" s="11">
        <v>1805</v>
      </c>
      <c r="OCU60" s="12" t="e">
        <f>OCT60*#REF!</f>
        <v>#REF!</v>
      </c>
      <c r="OCV60" s="13">
        <v>0.2</v>
      </c>
      <c r="OCW60" s="14" t="e">
        <f t="shared" ref="OCW60:ODE61" si="1260">OCU60*OCV60</f>
        <v>#REF!</v>
      </c>
      <c r="OCX60" s="15" t="e">
        <f t="shared" ref="OCX60:ODF61" si="1261">OCU60+OCW60</f>
        <v>#REF!</v>
      </c>
      <c r="OCY60" s="9" t="s">
        <v>20</v>
      </c>
      <c r="OCZ60" s="9" t="s">
        <v>21</v>
      </c>
      <c r="ODA60" s="10">
        <v>1</v>
      </c>
      <c r="ODB60" s="11">
        <v>1805</v>
      </c>
      <c r="ODC60" s="12" t="e">
        <f>ODB60*#REF!</f>
        <v>#REF!</v>
      </c>
      <c r="ODD60" s="13">
        <v>0.2</v>
      </c>
      <c r="ODE60" s="14" t="e">
        <f t="shared" si="1260"/>
        <v>#REF!</v>
      </c>
      <c r="ODF60" s="15" t="e">
        <f t="shared" si="1261"/>
        <v>#REF!</v>
      </c>
      <c r="ODG60" s="9" t="s">
        <v>20</v>
      </c>
      <c r="ODH60" s="9" t="s">
        <v>21</v>
      </c>
      <c r="ODI60" s="10">
        <v>1</v>
      </c>
      <c r="ODJ60" s="11">
        <v>1805</v>
      </c>
      <c r="ODK60" s="12" t="e">
        <f>ODJ60*#REF!</f>
        <v>#REF!</v>
      </c>
      <c r="ODL60" s="13">
        <v>0.2</v>
      </c>
      <c r="ODM60" s="14" t="e">
        <f t="shared" ref="ODM60:ODU61" si="1262">ODK60*ODL60</f>
        <v>#REF!</v>
      </c>
      <c r="ODN60" s="15" t="e">
        <f t="shared" ref="ODN60:ODV61" si="1263">ODK60+ODM60</f>
        <v>#REF!</v>
      </c>
      <c r="ODO60" s="9" t="s">
        <v>20</v>
      </c>
      <c r="ODP60" s="9" t="s">
        <v>21</v>
      </c>
      <c r="ODQ60" s="10">
        <v>1</v>
      </c>
      <c r="ODR60" s="11">
        <v>1805</v>
      </c>
      <c r="ODS60" s="12" t="e">
        <f>ODR60*#REF!</f>
        <v>#REF!</v>
      </c>
      <c r="ODT60" s="13">
        <v>0.2</v>
      </c>
      <c r="ODU60" s="14" t="e">
        <f t="shared" si="1262"/>
        <v>#REF!</v>
      </c>
      <c r="ODV60" s="15" t="e">
        <f t="shared" si="1263"/>
        <v>#REF!</v>
      </c>
      <c r="ODW60" s="9" t="s">
        <v>20</v>
      </c>
      <c r="ODX60" s="9" t="s">
        <v>21</v>
      </c>
      <c r="ODY60" s="10">
        <v>1</v>
      </c>
      <c r="ODZ60" s="11">
        <v>1805</v>
      </c>
      <c r="OEA60" s="12" t="e">
        <f>ODZ60*#REF!</f>
        <v>#REF!</v>
      </c>
      <c r="OEB60" s="13">
        <v>0.2</v>
      </c>
      <c r="OEC60" s="14" t="e">
        <f t="shared" ref="OEC60:OEK61" si="1264">OEA60*OEB60</f>
        <v>#REF!</v>
      </c>
      <c r="OED60" s="15" t="e">
        <f t="shared" ref="OED60:OEL61" si="1265">OEA60+OEC60</f>
        <v>#REF!</v>
      </c>
      <c r="OEE60" s="9" t="s">
        <v>20</v>
      </c>
      <c r="OEF60" s="9" t="s">
        <v>21</v>
      </c>
      <c r="OEG60" s="10">
        <v>1</v>
      </c>
      <c r="OEH60" s="11">
        <v>1805</v>
      </c>
      <c r="OEI60" s="12" t="e">
        <f>OEH60*#REF!</f>
        <v>#REF!</v>
      </c>
      <c r="OEJ60" s="13">
        <v>0.2</v>
      </c>
      <c r="OEK60" s="14" t="e">
        <f t="shared" si="1264"/>
        <v>#REF!</v>
      </c>
      <c r="OEL60" s="15" t="e">
        <f t="shared" si="1265"/>
        <v>#REF!</v>
      </c>
      <c r="OEM60" s="9" t="s">
        <v>20</v>
      </c>
      <c r="OEN60" s="9" t="s">
        <v>21</v>
      </c>
      <c r="OEO60" s="10">
        <v>1</v>
      </c>
      <c r="OEP60" s="11">
        <v>1805</v>
      </c>
      <c r="OEQ60" s="12" t="e">
        <f>OEP60*#REF!</f>
        <v>#REF!</v>
      </c>
      <c r="OER60" s="13">
        <v>0.2</v>
      </c>
      <c r="OES60" s="14" t="e">
        <f t="shared" ref="OES60:OFA61" si="1266">OEQ60*OER60</f>
        <v>#REF!</v>
      </c>
      <c r="OET60" s="15" t="e">
        <f t="shared" ref="OET60:OFB61" si="1267">OEQ60+OES60</f>
        <v>#REF!</v>
      </c>
      <c r="OEU60" s="9" t="s">
        <v>20</v>
      </c>
      <c r="OEV60" s="9" t="s">
        <v>21</v>
      </c>
      <c r="OEW60" s="10">
        <v>1</v>
      </c>
      <c r="OEX60" s="11">
        <v>1805</v>
      </c>
      <c r="OEY60" s="12" t="e">
        <f>OEX60*#REF!</f>
        <v>#REF!</v>
      </c>
      <c r="OEZ60" s="13">
        <v>0.2</v>
      </c>
      <c r="OFA60" s="14" t="e">
        <f t="shared" si="1266"/>
        <v>#REF!</v>
      </c>
      <c r="OFB60" s="15" t="e">
        <f t="shared" si="1267"/>
        <v>#REF!</v>
      </c>
      <c r="OFC60" s="9" t="s">
        <v>20</v>
      </c>
      <c r="OFD60" s="9" t="s">
        <v>21</v>
      </c>
      <c r="OFE60" s="10">
        <v>1</v>
      </c>
      <c r="OFF60" s="11">
        <v>1805</v>
      </c>
      <c r="OFG60" s="12" t="e">
        <f>OFF60*#REF!</f>
        <v>#REF!</v>
      </c>
      <c r="OFH60" s="13">
        <v>0.2</v>
      </c>
      <c r="OFI60" s="14" t="e">
        <f t="shared" ref="OFI60:OFQ61" si="1268">OFG60*OFH60</f>
        <v>#REF!</v>
      </c>
      <c r="OFJ60" s="15" t="e">
        <f t="shared" ref="OFJ60:OFR61" si="1269">OFG60+OFI60</f>
        <v>#REF!</v>
      </c>
      <c r="OFK60" s="9" t="s">
        <v>20</v>
      </c>
      <c r="OFL60" s="9" t="s">
        <v>21</v>
      </c>
      <c r="OFM60" s="10">
        <v>1</v>
      </c>
      <c r="OFN60" s="11">
        <v>1805</v>
      </c>
      <c r="OFO60" s="12" t="e">
        <f>OFN60*#REF!</f>
        <v>#REF!</v>
      </c>
      <c r="OFP60" s="13">
        <v>0.2</v>
      </c>
      <c r="OFQ60" s="14" t="e">
        <f t="shared" si="1268"/>
        <v>#REF!</v>
      </c>
      <c r="OFR60" s="15" t="e">
        <f t="shared" si="1269"/>
        <v>#REF!</v>
      </c>
      <c r="OFS60" s="9" t="s">
        <v>20</v>
      </c>
      <c r="OFT60" s="9" t="s">
        <v>21</v>
      </c>
      <c r="OFU60" s="10">
        <v>1</v>
      </c>
      <c r="OFV60" s="11">
        <v>1805</v>
      </c>
      <c r="OFW60" s="12" t="e">
        <f>OFV60*#REF!</f>
        <v>#REF!</v>
      </c>
      <c r="OFX60" s="13">
        <v>0.2</v>
      </c>
      <c r="OFY60" s="14" t="e">
        <f t="shared" ref="OFY60:OGG61" si="1270">OFW60*OFX60</f>
        <v>#REF!</v>
      </c>
      <c r="OFZ60" s="15" t="e">
        <f t="shared" ref="OFZ60:OGH61" si="1271">OFW60+OFY60</f>
        <v>#REF!</v>
      </c>
      <c r="OGA60" s="9" t="s">
        <v>20</v>
      </c>
      <c r="OGB60" s="9" t="s">
        <v>21</v>
      </c>
      <c r="OGC60" s="10">
        <v>1</v>
      </c>
      <c r="OGD60" s="11">
        <v>1805</v>
      </c>
      <c r="OGE60" s="12" t="e">
        <f>OGD60*#REF!</f>
        <v>#REF!</v>
      </c>
      <c r="OGF60" s="13">
        <v>0.2</v>
      </c>
      <c r="OGG60" s="14" t="e">
        <f t="shared" si="1270"/>
        <v>#REF!</v>
      </c>
      <c r="OGH60" s="15" t="e">
        <f t="shared" si="1271"/>
        <v>#REF!</v>
      </c>
      <c r="OGI60" s="9" t="s">
        <v>20</v>
      </c>
      <c r="OGJ60" s="9" t="s">
        <v>21</v>
      </c>
      <c r="OGK60" s="10">
        <v>1</v>
      </c>
      <c r="OGL60" s="11">
        <v>1805</v>
      </c>
      <c r="OGM60" s="12" t="e">
        <f>OGL60*#REF!</f>
        <v>#REF!</v>
      </c>
      <c r="OGN60" s="13">
        <v>0.2</v>
      </c>
      <c r="OGO60" s="14" t="e">
        <f t="shared" ref="OGO60:OGW61" si="1272">OGM60*OGN60</f>
        <v>#REF!</v>
      </c>
      <c r="OGP60" s="15" t="e">
        <f t="shared" ref="OGP60:OGX61" si="1273">OGM60+OGO60</f>
        <v>#REF!</v>
      </c>
      <c r="OGQ60" s="9" t="s">
        <v>20</v>
      </c>
      <c r="OGR60" s="9" t="s">
        <v>21</v>
      </c>
      <c r="OGS60" s="10">
        <v>1</v>
      </c>
      <c r="OGT60" s="11">
        <v>1805</v>
      </c>
      <c r="OGU60" s="12" t="e">
        <f>OGT60*#REF!</f>
        <v>#REF!</v>
      </c>
      <c r="OGV60" s="13">
        <v>0.2</v>
      </c>
      <c r="OGW60" s="14" t="e">
        <f t="shared" si="1272"/>
        <v>#REF!</v>
      </c>
      <c r="OGX60" s="15" t="e">
        <f t="shared" si="1273"/>
        <v>#REF!</v>
      </c>
      <c r="OGY60" s="9" t="s">
        <v>20</v>
      </c>
      <c r="OGZ60" s="9" t="s">
        <v>21</v>
      </c>
      <c r="OHA60" s="10">
        <v>1</v>
      </c>
      <c r="OHB60" s="11">
        <v>1805</v>
      </c>
      <c r="OHC60" s="12" t="e">
        <f>OHB60*#REF!</f>
        <v>#REF!</v>
      </c>
      <c r="OHD60" s="13">
        <v>0.2</v>
      </c>
      <c r="OHE60" s="14" t="e">
        <f t="shared" ref="OHE60:OHM61" si="1274">OHC60*OHD60</f>
        <v>#REF!</v>
      </c>
      <c r="OHF60" s="15" t="e">
        <f t="shared" ref="OHF60:OHN61" si="1275">OHC60+OHE60</f>
        <v>#REF!</v>
      </c>
      <c r="OHG60" s="9" t="s">
        <v>20</v>
      </c>
      <c r="OHH60" s="9" t="s">
        <v>21</v>
      </c>
      <c r="OHI60" s="10">
        <v>1</v>
      </c>
      <c r="OHJ60" s="11">
        <v>1805</v>
      </c>
      <c r="OHK60" s="12" t="e">
        <f>OHJ60*#REF!</f>
        <v>#REF!</v>
      </c>
      <c r="OHL60" s="13">
        <v>0.2</v>
      </c>
      <c r="OHM60" s="14" t="e">
        <f t="shared" si="1274"/>
        <v>#REF!</v>
      </c>
      <c r="OHN60" s="15" t="e">
        <f t="shared" si="1275"/>
        <v>#REF!</v>
      </c>
      <c r="OHO60" s="9" t="s">
        <v>20</v>
      </c>
      <c r="OHP60" s="9" t="s">
        <v>21</v>
      </c>
      <c r="OHQ60" s="10">
        <v>1</v>
      </c>
      <c r="OHR60" s="11">
        <v>1805</v>
      </c>
      <c r="OHS60" s="12" t="e">
        <f>OHR60*#REF!</f>
        <v>#REF!</v>
      </c>
      <c r="OHT60" s="13">
        <v>0.2</v>
      </c>
      <c r="OHU60" s="14" t="e">
        <f t="shared" ref="OHU60:OIC61" si="1276">OHS60*OHT60</f>
        <v>#REF!</v>
      </c>
      <c r="OHV60" s="15" t="e">
        <f t="shared" ref="OHV60:OID61" si="1277">OHS60+OHU60</f>
        <v>#REF!</v>
      </c>
      <c r="OHW60" s="9" t="s">
        <v>20</v>
      </c>
      <c r="OHX60" s="9" t="s">
        <v>21</v>
      </c>
      <c r="OHY60" s="10">
        <v>1</v>
      </c>
      <c r="OHZ60" s="11">
        <v>1805</v>
      </c>
      <c r="OIA60" s="12" t="e">
        <f>OHZ60*#REF!</f>
        <v>#REF!</v>
      </c>
      <c r="OIB60" s="13">
        <v>0.2</v>
      </c>
      <c r="OIC60" s="14" t="e">
        <f t="shared" si="1276"/>
        <v>#REF!</v>
      </c>
      <c r="OID60" s="15" t="e">
        <f t="shared" si="1277"/>
        <v>#REF!</v>
      </c>
      <c r="OIE60" s="9" t="s">
        <v>20</v>
      </c>
      <c r="OIF60" s="9" t="s">
        <v>21</v>
      </c>
      <c r="OIG60" s="10">
        <v>1</v>
      </c>
      <c r="OIH60" s="11">
        <v>1805</v>
      </c>
      <c r="OII60" s="12" t="e">
        <f>OIH60*#REF!</f>
        <v>#REF!</v>
      </c>
      <c r="OIJ60" s="13">
        <v>0.2</v>
      </c>
      <c r="OIK60" s="14" t="e">
        <f t="shared" ref="OIK60:OIS61" si="1278">OII60*OIJ60</f>
        <v>#REF!</v>
      </c>
      <c r="OIL60" s="15" t="e">
        <f t="shared" ref="OIL60:OIT61" si="1279">OII60+OIK60</f>
        <v>#REF!</v>
      </c>
      <c r="OIM60" s="9" t="s">
        <v>20</v>
      </c>
      <c r="OIN60" s="9" t="s">
        <v>21</v>
      </c>
      <c r="OIO60" s="10">
        <v>1</v>
      </c>
      <c r="OIP60" s="11">
        <v>1805</v>
      </c>
      <c r="OIQ60" s="12" t="e">
        <f>OIP60*#REF!</f>
        <v>#REF!</v>
      </c>
      <c r="OIR60" s="13">
        <v>0.2</v>
      </c>
      <c r="OIS60" s="14" t="e">
        <f t="shared" si="1278"/>
        <v>#REF!</v>
      </c>
      <c r="OIT60" s="15" t="e">
        <f t="shared" si="1279"/>
        <v>#REF!</v>
      </c>
      <c r="OIU60" s="9" t="s">
        <v>20</v>
      </c>
      <c r="OIV60" s="9" t="s">
        <v>21</v>
      </c>
      <c r="OIW60" s="10">
        <v>1</v>
      </c>
      <c r="OIX60" s="11">
        <v>1805</v>
      </c>
      <c r="OIY60" s="12" t="e">
        <f>OIX60*#REF!</f>
        <v>#REF!</v>
      </c>
      <c r="OIZ60" s="13">
        <v>0.2</v>
      </c>
      <c r="OJA60" s="14" t="e">
        <f t="shared" ref="OJA60:OJI61" si="1280">OIY60*OIZ60</f>
        <v>#REF!</v>
      </c>
      <c r="OJB60" s="15" t="e">
        <f t="shared" ref="OJB60:OJJ61" si="1281">OIY60+OJA60</f>
        <v>#REF!</v>
      </c>
      <c r="OJC60" s="9" t="s">
        <v>20</v>
      </c>
      <c r="OJD60" s="9" t="s">
        <v>21</v>
      </c>
      <c r="OJE60" s="10">
        <v>1</v>
      </c>
      <c r="OJF60" s="11">
        <v>1805</v>
      </c>
      <c r="OJG60" s="12" t="e">
        <f>OJF60*#REF!</f>
        <v>#REF!</v>
      </c>
      <c r="OJH60" s="13">
        <v>0.2</v>
      </c>
      <c r="OJI60" s="14" t="e">
        <f t="shared" si="1280"/>
        <v>#REF!</v>
      </c>
      <c r="OJJ60" s="15" t="e">
        <f t="shared" si="1281"/>
        <v>#REF!</v>
      </c>
      <c r="OJK60" s="9" t="s">
        <v>20</v>
      </c>
      <c r="OJL60" s="9" t="s">
        <v>21</v>
      </c>
      <c r="OJM60" s="10">
        <v>1</v>
      </c>
      <c r="OJN60" s="11">
        <v>1805</v>
      </c>
      <c r="OJO60" s="12" t="e">
        <f>OJN60*#REF!</f>
        <v>#REF!</v>
      </c>
      <c r="OJP60" s="13">
        <v>0.2</v>
      </c>
      <c r="OJQ60" s="14" t="e">
        <f t="shared" ref="OJQ60:OJY61" si="1282">OJO60*OJP60</f>
        <v>#REF!</v>
      </c>
      <c r="OJR60" s="15" t="e">
        <f t="shared" ref="OJR60:OJZ61" si="1283">OJO60+OJQ60</f>
        <v>#REF!</v>
      </c>
      <c r="OJS60" s="9" t="s">
        <v>20</v>
      </c>
      <c r="OJT60" s="9" t="s">
        <v>21</v>
      </c>
      <c r="OJU60" s="10">
        <v>1</v>
      </c>
      <c r="OJV60" s="11">
        <v>1805</v>
      </c>
      <c r="OJW60" s="12" t="e">
        <f>OJV60*#REF!</f>
        <v>#REF!</v>
      </c>
      <c r="OJX60" s="13">
        <v>0.2</v>
      </c>
      <c r="OJY60" s="14" t="e">
        <f t="shared" si="1282"/>
        <v>#REF!</v>
      </c>
      <c r="OJZ60" s="15" t="e">
        <f t="shared" si="1283"/>
        <v>#REF!</v>
      </c>
      <c r="OKA60" s="9" t="s">
        <v>20</v>
      </c>
      <c r="OKB60" s="9" t="s">
        <v>21</v>
      </c>
      <c r="OKC60" s="10">
        <v>1</v>
      </c>
      <c r="OKD60" s="11">
        <v>1805</v>
      </c>
      <c r="OKE60" s="12" t="e">
        <f>OKD60*#REF!</f>
        <v>#REF!</v>
      </c>
      <c r="OKF60" s="13">
        <v>0.2</v>
      </c>
      <c r="OKG60" s="14" t="e">
        <f t="shared" ref="OKG60:OKO61" si="1284">OKE60*OKF60</f>
        <v>#REF!</v>
      </c>
      <c r="OKH60" s="15" t="e">
        <f t="shared" ref="OKH60:OKP61" si="1285">OKE60+OKG60</f>
        <v>#REF!</v>
      </c>
      <c r="OKI60" s="9" t="s">
        <v>20</v>
      </c>
      <c r="OKJ60" s="9" t="s">
        <v>21</v>
      </c>
      <c r="OKK60" s="10">
        <v>1</v>
      </c>
      <c r="OKL60" s="11">
        <v>1805</v>
      </c>
      <c r="OKM60" s="12" t="e">
        <f>OKL60*#REF!</f>
        <v>#REF!</v>
      </c>
      <c r="OKN60" s="13">
        <v>0.2</v>
      </c>
      <c r="OKO60" s="14" t="e">
        <f t="shared" si="1284"/>
        <v>#REF!</v>
      </c>
      <c r="OKP60" s="15" t="e">
        <f t="shared" si="1285"/>
        <v>#REF!</v>
      </c>
      <c r="OKQ60" s="9" t="s">
        <v>20</v>
      </c>
      <c r="OKR60" s="9" t="s">
        <v>21</v>
      </c>
      <c r="OKS60" s="10">
        <v>1</v>
      </c>
      <c r="OKT60" s="11">
        <v>1805</v>
      </c>
      <c r="OKU60" s="12" t="e">
        <f>OKT60*#REF!</f>
        <v>#REF!</v>
      </c>
      <c r="OKV60" s="13">
        <v>0.2</v>
      </c>
      <c r="OKW60" s="14" t="e">
        <f t="shared" ref="OKW60:OLE61" si="1286">OKU60*OKV60</f>
        <v>#REF!</v>
      </c>
      <c r="OKX60" s="15" t="e">
        <f t="shared" ref="OKX60:OLF61" si="1287">OKU60+OKW60</f>
        <v>#REF!</v>
      </c>
      <c r="OKY60" s="9" t="s">
        <v>20</v>
      </c>
      <c r="OKZ60" s="9" t="s">
        <v>21</v>
      </c>
      <c r="OLA60" s="10">
        <v>1</v>
      </c>
      <c r="OLB60" s="11">
        <v>1805</v>
      </c>
      <c r="OLC60" s="12" t="e">
        <f>OLB60*#REF!</f>
        <v>#REF!</v>
      </c>
      <c r="OLD60" s="13">
        <v>0.2</v>
      </c>
      <c r="OLE60" s="14" t="e">
        <f t="shared" si="1286"/>
        <v>#REF!</v>
      </c>
      <c r="OLF60" s="15" t="e">
        <f t="shared" si="1287"/>
        <v>#REF!</v>
      </c>
      <c r="OLG60" s="9" t="s">
        <v>20</v>
      </c>
      <c r="OLH60" s="9" t="s">
        <v>21</v>
      </c>
      <c r="OLI60" s="10">
        <v>1</v>
      </c>
      <c r="OLJ60" s="11">
        <v>1805</v>
      </c>
      <c r="OLK60" s="12" t="e">
        <f>OLJ60*#REF!</f>
        <v>#REF!</v>
      </c>
      <c r="OLL60" s="13">
        <v>0.2</v>
      </c>
      <c r="OLM60" s="14" t="e">
        <f t="shared" ref="OLM60:OLU61" si="1288">OLK60*OLL60</f>
        <v>#REF!</v>
      </c>
      <c r="OLN60" s="15" t="e">
        <f t="shared" ref="OLN60:OLV61" si="1289">OLK60+OLM60</f>
        <v>#REF!</v>
      </c>
      <c r="OLO60" s="9" t="s">
        <v>20</v>
      </c>
      <c r="OLP60" s="9" t="s">
        <v>21</v>
      </c>
      <c r="OLQ60" s="10">
        <v>1</v>
      </c>
      <c r="OLR60" s="11">
        <v>1805</v>
      </c>
      <c r="OLS60" s="12" t="e">
        <f>OLR60*#REF!</f>
        <v>#REF!</v>
      </c>
      <c r="OLT60" s="13">
        <v>0.2</v>
      </c>
      <c r="OLU60" s="14" t="e">
        <f t="shared" si="1288"/>
        <v>#REF!</v>
      </c>
      <c r="OLV60" s="15" t="e">
        <f t="shared" si="1289"/>
        <v>#REF!</v>
      </c>
      <c r="OLW60" s="9" t="s">
        <v>20</v>
      </c>
      <c r="OLX60" s="9" t="s">
        <v>21</v>
      </c>
      <c r="OLY60" s="10">
        <v>1</v>
      </c>
      <c r="OLZ60" s="11">
        <v>1805</v>
      </c>
      <c r="OMA60" s="12" t="e">
        <f>OLZ60*#REF!</f>
        <v>#REF!</v>
      </c>
      <c r="OMB60" s="13">
        <v>0.2</v>
      </c>
      <c r="OMC60" s="14" t="e">
        <f t="shared" ref="OMC60:OMK61" si="1290">OMA60*OMB60</f>
        <v>#REF!</v>
      </c>
      <c r="OMD60" s="15" t="e">
        <f t="shared" ref="OMD60:OML61" si="1291">OMA60+OMC60</f>
        <v>#REF!</v>
      </c>
      <c r="OME60" s="9" t="s">
        <v>20</v>
      </c>
      <c r="OMF60" s="9" t="s">
        <v>21</v>
      </c>
      <c r="OMG60" s="10">
        <v>1</v>
      </c>
      <c r="OMH60" s="11">
        <v>1805</v>
      </c>
      <c r="OMI60" s="12" t="e">
        <f>OMH60*#REF!</f>
        <v>#REF!</v>
      </c>
      <c r="OMJ60" s="13">
        <v>0.2</v>
      </c>
      <c r="OMK60" s="14" t="e">
        <f t="shared" si="1290"/>
        <v>#REF!</v>
      </c>
      <c r="OML60" s="15" t="e">
        <f t="shared" si="1291"/>
        <v>#REF!</v>
      </c>
      <c r="OMM60" s="9" t="s">
        <v>20</v>
      </c>
      <c r="OMN60" s="9" t="s">
        <v>21</v>
      </c>
      <c r="OMO60" s="10">
        <v>1</v>
      </c>
      <c r="OMP60" s="11">
        <v>1805</v>
      </c>
      <c r="OMQ60" s="12" t="e">
        <f>OMP60*#REF!</f>
        <v>#REF!</v>
      </c>
      <c r="OMR60" s="13">
        <v>0.2</v>
      </c>
      <c r="OMS60" s="14" t="e">
        <f t="shared" ref="OMS60:ONA61" si="1292">OMQ60*OMR60</f>
        <v>#REF!</v>
      </c>
      <c r="OMT60" s="15" t="e">
        <f t="shared" ref="OMT60:ONB61" si="1293">OMQ60+OMS60</f>
        <v>#REF!</v>
      </c>
      <c r="OMU60" s="9" t="s">
        <v>20</v>
      </c>
      <c r="OMV60" s="9" t="s">
        <v>21</v>
      </c>
      <c r="OMW60" s="10">
        <v>1</v>
      </c>
      <c r="OMX60" s="11">
        <v>1805</v>
      </c>
      <c r="OMY60" s="12" t="e">
        <f>OMX60*#REF!</f>
        <v>#REF!</v>
      </c>
      <c r="OMZ60" s="13">
        <v>0.2</v>
      </c>
      <c r="ONA60" s="14" t="e">
        <f t="shared" si="1292"/>
        <v>#REF!</v>
      </c>
      <c r="ONB60" s="15" t="e">
        <f t="shared" si="1293"/>
        <v>#REF!</v>
      </c>
      <c r="ONC60" s="9" t="s">
        <v>20</v>
      </c>
      <c r="OND60" s="9" t="s">
        <v>21</v>
      </c>
      <c r="ONE60" s="10">
        <v>1</v>
      </c>
      <c r="ONF60" s="11">
        <v>1805</v>
      </c>
      <c r="ONG60" s="12" t="e">
        <f>ONF60*#REF!</f>
        <v>#REF!</v>
      </c>
      <c r="ONH60" s="13">
        <v>0.2</v>
      </c>
      <c r="ONI60" s="14" t="e">
        <f t="shared" ref="ONI60:ONQ61" si="1294">ONG60*ONH60</f>
        <v>#REF!</v>
      </c>
      <c r="ONJ60" s="15" t="e">
        <f t="shared" ref="ONJ60:ONR61" si="1295">ONG60+ONI60</f>
        <v>#REF!</v>
      </c>
      <c r="ONK60" s="9" t="s">
        <v>20</v>
      </c>
      <c r="ONL60" s="9" t="s">
        <v>21</v>
      </c>
      <c r="ONM60" s="10">
        <v>1</v>
      </c>
      <c r="ONN60" s="11">
        <v>1805</v>
      </c>
      <c r="ONO60" s="12" t="e">
        <f>ONN60*#REF!</f>
        <v>#REF!</v>
      </c>
      <c r="ONP60" s="13">
        <v>0.2</v>
      </c>
      <c r="ONQ60" s="14" t="e">
        <f t="shared" si="1294"/>
        <v>#REF!</v>
      </c>
      <c r="ONR60" s="15" t="e">
        <f t="shared" si="1295"/>
        <v>#REF!</v>
      </c>
      <c r="ONS60" s="9" t="s">
        <v>20</v>
      </c>
      <c r="ONT60" s="9" t="s">
        <v>21</v>
      </c>
      <c r="ONU60" s="10">
        <v>1</v>
      </c>
      <c r="ONV60" s="11">
        <v>1805</v>
      </c>
      <c r="ONW60" s="12" t="e">
        <f>ONV60*#REF!</f>
        <v>#REF!</v>
      </c>
      <c r="ONX60" s="13">
        <v>0.2</v>
      </c>
      <c r="ONY60" s="14" t="e">
        <f t="shared" ref="ONY60:OOG61" si="1296">ONW60*ONX60</f>
        <v>#REF!</v>
      </c>
      <c r="ONZ60" s="15" t="e">
        <f t="shared" ref="ONZ60:OOH61" si="1297">ONW60+ONY60</f>
        <v>#REF!</v>
      </c>
      <c r="OOA60" s="9" t="s">
        <v>20</v>
      </c>
      <c r="OOB60" s="9" t="s">
        <v>21</v>
      </c>
      <c r="OOC60" s="10">
        <v>1</v>
      </c>
      <c r="OOD60" s="11">
        <v>1805</v>
      </c>
      <c r="OOE60" s="12" t="e">
        <f>OOD60*#REF!</f>
        <v>#REF!</v>
      </c>
      <c r="OOF60" s="13">
        <v>0.2</v>
      </c>
      <c r="OOG60" s="14" t="e">
        <f t="shared" si="1296"/>
        <v>#REF!</v>
      </c>
      <c r="OOH60" s="15" t="e">
        <f t="shared" si="1297"/>
        <v>#REF!</v>
      </c>
      <c r="OOI60" s="9" t="s">
        <v>20</v>
      </c>
      <c r="OOJ60" s="9" t="s">
        <v>21</v>
      </c>
      <c r="OOK60" s="10">
        <v>1</v>
      </c>
      <c r="OOL60" s="11">
        <v>1805</v>
      </c>
      <c r="OOM60" s="12" t="e">
        <f>OOL60*#REF!</f>
        <v>#REF!</v>
      </c>
      <c r="OON60" s="13">
        <v>0.2</v>
      </c>
      <c r="OOO60" s="14" t="e">
        <f t="shared" ref="OOO60:OOW61" si="1298">OOM60*OON60</f>
        <v>#REF!</v>
      </c>
      <c r="OOP60" s="15" t="e">
        <f t="shared" ref="OOP60:OOX61" si="1299">OOM60+OOO60</f>
        <v>#REF!</v>
      </c>
      <c r="OOQ60" s="9" t="s">
        <v>20</v>
      </c>
      <c r="OOR60" s="9" t="s">
        <v>21</v>
      </c>
      <c r="OOS60" s="10">
        <v>1</v>
      </c>
      <c r="OOT60" s="11">
        <v>1805</v>
      </c>
      <c r="OOU60" s="12" t="e">
        <f>OOT60*#REF!</f>
        <v>#REF!</v>
      </c>
      <c r="OOV60" s="13">
        <v>0.2</v>
      </c>
      <c r="OOW60" s="14" t="e">
        <f t="shared" si="1298"/>
        <v>#REF!</v>
      </c>
      <c r="OOX60" s="15" t="e">
        <f t="shared" si="1299"/>
        <v>#REF!</v>
      </c>
      <c r="OOY60" s="9" t="s">
        <v>20</v>
      </c>
      <c r="OOZ60" s="9" t="s">
        <v>21</v>
      </c>
      <c r="OPA60" s="10">
        <v>1</v>
      </c>
      <c r="OPB60" s="11">
        <v>1805</v>
      </c>
      <c r="OPC60" s="12" t="e">
        <f>OPB60*#REF!</f>
        <v>#REF!</v>
      </c>
      <c r="OPD60" s="13">
        <v>0.2</v>
      </c>
      <c r="OPE60" s="14" t="e">
        <f t="shared" ref="OPE60:OPM61" si="1300">OPC60*OPD60</f>
        <v>#REF!</v>
      </c>
      <c r="OPF60" s="15" t="e">
        <f t="shared" ref="OPF60:OPN61" si="1301">OPC60+OPE60</f>
        <v>#REF!</v>
      </c>
      <c r="OPG60" s="9" t="s">
        <v>20</v>
      </c>
      <c r="OPH60" s="9" t="s">
        <v>21</v>
      </c>
      <c r="OPI60" s="10">
        <v>1</v>
      </c>
      <c r="OPJ60" s="11">
        <v>1805</v>
      </c>
      <c r="OPK60" s="12" t="e">
        <f>OPJ60*#REF!</f>
        <v>#REF!</v>
      </c>
      <c r="OPL60" s="13">
        <v>0.2</v>
      </c>
      <c r="OPM60" s="14" t="e">
        <f t="shared" si="1300"/>
        <v>#REF!</v>
      </c>
      <c r="OPN60" s="15" t="e">
        <f t="shared" si="1301"/>
        <v>#REF!</v>
      </c>
      <c r="OPO60" s="9" t="s">
        <v>20</v>
      </c>
      <c r="OPP60" s="9" t="s">
        <v>21</v>
      </c>
      <c r="OPQ60" s="10">
        <v>1</v>
      </c>
      <c r="OPR60" s="11">
        <v>1805</v>
      </c>
      <c r="OPS60" s="12" t="e">
        <f>OPR60*#REF!</f>
        <v>#REF!</v>
      </c>
      <c r="OPT60" s="13">
        <v>0.2</v>
      </c>
      <c r="OPU60" s="14" t="e">
        <f t="shared" ref="OPU60:OQC61" si="1302">OPS60*OPT60</f>
        <v>#REF!</v>
      </c>
      <c r="OPV60" s="15" t="e">
        <f t="shared" ref="OPV60:OQD61" si="1303">OPS60+OPU60</f>
        <v>#REF!</v>
      </c>
      <c r="OPW60" s="9" t="s">
        <v>20</v>
      </c>
      <c r="OPX60" s="9" t="s">
        <v>21</v>
      </c>
      <c r="OPY60" s="10">
        <v>1</v>
      </c>
      <c r="OPZ60" s="11">
        <v>1805</v>
      </c>
      <c r="OQA60" s="12" t="e">
        <f>OPZ60*#REF!</f>
        <v>#REF!</v>
      </c>
      <c r="OQB60" s="13">
        <v>0.2</v>
      </c>
      <c r="OQC60" s="14" t="e">
        <f t="shared" si="1302"/>
        <v>#REF!</v>
      </c>
      <c r="OQD60" s="15" t="e">
        <f t="shared" si="1303"/>
        <v>#REF!</v>
      </c>
      <c r="OQE60" s="9" t="s">
        <v>20</v>
      </c>
      <c r="OQF60" s="9" t="s">
        <v>21</v>
      </c>
      <c r="OQG60" s="10">
        <v>1</v>
      </c>
      <c r="OQH60" s="11">
        <v>1805</v>
      </c>
      <c r="OQI60" s="12" t="e">
        <f>OQH60*#REF!</f>
        <v>#REF!</v>
      </c>
      <c r="OQJ60" s="13">
        <v>0.2</v>
      </c>
      <c r="OQK60" s="14" t="e">
        <f t="shared" ref="OQK60:OQS61" si="1304">OQI60*OQJ60</f>
        <v>#REF!</v>
      </c>
      <c r="OQL60" s="15" t="e">
        <f t="shared" ref="OQL60:OQT61" si="1305">OQI60+OQK60</f>
        <v>#REF!</v>
      </c>
      <c r="OQM60" s="9" t="s">
        <v>20</v>
      </c>
      <c r="OQN60" s="9" t="s">
        <v>21</v>
      </c>
      <c r="OQO60" s="10">
        <v>1</v>
      </c>
      <c r="OQP60" s="11">
        <v>1805</v>
      </c>
      <c r="OQQ60" s="12" t="e">
        <f>OQP60*#REF!</f>
        <v>#REF!</v>
      </c>
      <c r="OQR60" s="13">
        <v>0.2</v>
      </c>
      <c r="OQS60" s="14" t="e">
        <f t="shared" si="1304"/>
        <v>#REF!</v>
      </c>
      <c r="OQT60" s="15" t="e">
        <f t="shared" si="1305"/>
        <v>#REF!</v>
      </c>
      <c r="OQU60" s="9" t="s">
        <v>20</v>
      </c>
      <c r="OQV60" s="9" t="s">
        <v>21</v>
      </c>
      <c r="OQW60" s="10">
        <v>1</v>
      </c>
      <c r="OQX60" s="11">
        <v>1805</v>
      </c>
      <c r="OQY60" s="12" t="e">
        <f>OQX60*#REF!</f>
        <v>#REF!</v>
      </c>
      <c r="OQZ60" s="13">
        <v>0.2</v>
      </c>
      <c r="ORA60" s="14" t="e">
        <f t="shared" ref="ORA60:ORI61" si="1306">OQY60*OQZ60</f>
        <v>#REF!</v>
      </c>
      <c r="ORB60" s="15" t="e">
        <f t="shared" ref="ORB60:ORJ61" si="1307">OQY60+ORA60</f>
        <v>#REF!</v>
      </c>
      <c r="ORC60" s="9" t="s">
        <v>20</v>
      </c>
      <c r="ORD60" s="9" t="s">
        <v>21</v>
      </c>
      <c r="ORE60" s="10">
        <v>1</v>
      </c>
      <c r="ORF60" s="11">
        <v>1805</v>
      </c>
      <c r="ORG60" s="12" t="e">
        <f>ORF60*#REF!</f>
        <v>#REF!</v>
      </c>
      <c r="ORH60" s="13">
        <v>0.2</v>
      </c>
      <c r="ORI60" s="14" t="e">
        <f t="shared" si="1306"/>
        <v>#REF!</v>
      </c>
      <c r="ORJ60" s="15" t="e">
        <f t="shared" si="1307"/>
        <v>#REF!</v>
      </c>
      <c r="ORK60" s="9" t="s">
        <v>20</v>
      </c>
      <c r="ORL60" s="9" t="s">
        <v>21</v>
      </c>
      <c r="ORM60" s="10">
        <v>1</v>
      </c>
      <c r="ORN60" s="11">
        <v>1805</v>
      </c>
      <c r="ORO60" s="12" t="e">
        <f>ORN60*#REF!</f>
        <v>#REF!</v>
      </c>
      <c r="ORP60" s="13">
        <v>0.2</v>
      </c>
      <c r="ORQ60" s="14" t="e">
        <f t="shared" ref="ORQ60:ORY61" si="1308">ORO60*ORP60</f>
        <v>#REF!</v>
      </c>
      <c r="ORR60" s="15" t="e">
        <f t="shared" ref="ORR60:ORZ61" si="1309">ORO60+ORQ60</f>
        <v>#REF!</v>
      </c>
      <c r="ORS60" s="9" t="s">
        <v>20</v>
      </c>
      <c r="ORT60" s="9" t="s">
        <v>21</v>
      </c>
      <c r="ORU60" s="10">
        <v>1</v>
      </c>
      <c r="ORV60" s="11">
        <v>1805</v>
      </c>
      <c r="ORW60" s="12" t="e">
        <f>ORV60*#REF!</f>
        <v>#REF!</v>
      </c>
      <c r="ORX60" s="13">
        <v>0.2</v>
      </c>
      <c r="ORY60" s="14" t="e">
        <f t="shared" si="1308"/>
        <v>#REF!</v>
      </c>
      <c r="ORZ60" s="15" t="e">
        <f t="shared" si="1309"/>
        <v>#REF!</v>
      </c>
      <c r="OSA60" s="9" t="s">
        <v>20</v>
      </c>
      <c r="OSB60" s="9" t="s">
        <v>21</v>
      </c>
      <c r="OSC60" s="10">
        <v>1</v>
      </c>
      <c r="OSD60" s="11">
        <v>1805</v>
      </c>
      <c r="OSE60" s="12" t="e">
        <f>OSD60*#REF!</f>
        <v>#REF!</v>
      </c>
      <c r="OSF60" s="13">
        <v>0.2</v>
      </c>
      <c r="OSG60" s="14" t="e">
        <f t="shared" ref="OSG60:OSO61" si="1310">OSE60*OSF60</f>
        <v>#REF!</v>
      </c>
      <c r="OSH60" s="15" t="e">
        <f t="shared" ref="OSH60:OSP61" si="1311">OSE60+OSG60</f>
        <v>#REF!</v>
      </c>
      <c r="OSI60" s="9" t="s">
        <v>20</v>
      </c>
      <c r="OSJ60" s="9" t="s">
        <v>21</v>
      </c>
      <c r="OSK60" s="10">
        <v>1</v>
      </c>
      <c r="OSL60" s="11">
        <v>1805</v>
      </c>
      <c r="OSM60" s="12" t="e">
        <f>OSL60*#REF!</f>
        <v>#REF!</v>
      </c>
      <c r="OSN60" s="13">
        <v>0.2</v>
      </c>
      <c r="OSO60" s="14" t="e">
        <f t="shared" si="1310"/>
        <v>#REF!</v>
      </c>
      <c r="OSP60" s="15" t="e">
        <f t="shared" si="1311"/>
        <v>#REF!</v>
      </c>
      <c r="OSQ60" s="9" t="s">
        <v>20</v>
      </c>
      <c r="OSR60" s="9" t="s">
        <v>21</v>
      </c>
      <c r="OSS60" s="10">
        <v>1</v>
      </c>
      <c r="OST60" s="11">
        <v>1805</v>
      </c>
      <c r="OSU60" s="12" t="e">
        <f>OST60*#REF!</f>
        <v>#REF!</v>
      </c>
      <c r="OSV60" s="13">
        <v>0.2</v>
      </c>
      <c r="OSW60" s="14" t="e">
        <f t="shared" ref="OSW60:OTE61" si="1312">OSU60*OSV60</f>
        <v>#REF!</v>
      </c>
      <c r="OSX60" s="15" t="e">
        <f t="shared" ref="OSX60:OTF61" si="1313">OSU60+OSW60</f>
        <v>#REF!</v>
      </c>
      <c r="OSY60" s="9" t="s">
        <v>20</v>
      </c>
      <c r="OSZ60" s="9" t="s">
        <v>21</v>
      </c>
      <c r="OTA60" s="10">
        <v>1</v>
      </c>
      <c r="OTB60" s="11">
        <v>1805</v>
      </c>
      <c r="OTC60" s="12" t="e">
        <f>OTB60*#REF!</f>
        <v>#REF!</v>
      </c>
      <c r="OTD60" s="13">
        <v>0.2</v>
      </c>
      <c r="OTE60" s="14" t="e">
        <f t="shared" si="1312"/>
        <v>#REF!</v>
      </c>
      <c r="OTF60" s="15" t="e">
        <f t="shared" si="1313"/>
        <v>#REF!</v>
      </c>
      <c r="OTG60" s="9" t="s">
        <v>20</v>
      </c>
      <c r="OTH60" s="9" t="s">
        <v>21</v>
      </c>
      <c r="OTI60" s="10">
        <v>1</v>
      </c>
      <c r="OTJ60" s="11">
        <v>1805</v>
      </c>
      <c r="OTK60" s="12" t="e">
        <f>OTJ60*#REF!</f>
        <v>#REF!</v>
      </c>
      <c r="OTL60" s="13">
        <v>0.2</v>
      </c>
      <c r="OTM60" s="14" t="e">
        <f t="shared" ref="OTM60:OTU61" si="1314">OTK60*OTL60</f>
        <v>#REF!</v>
      </c>
      <c r="OTN60" s="15" t="e">
        <f t="shared" ref="OTN60:OTV61" si="1315">OTK60+OTM60</f>
        <v>#REF!</v>
      </c>
      <c r="OTO60" s="9" t="s">
        <v>20</v>
      </c>
      <c r="OTP60" s="9" t="s">
        <v>21</v>
      </c>
      <c r="OTQ60" s="10">
        <v>1</v>
      </c>
      <c r="OTR60" s="11">
        <v>1805</v>
      </c>
      <c r="OTS60" s="12" t="e">
        <f>OTR60*#REF!</f>
        <v>#REF!</v>
      </c>
      <c r="OTT60" s="13">
        <v>0.2</v>
      </c>
      <c r="OTU60" s="14" t="e">
        <f t="shared" si="1314"/>
        <v>#REF!</v>
      </c>
      <c r="OTV60" s="15" t="e">
        <f t="shared" si="1315"/>
        <v>#REF!</v>
      </c>
      <c r="OTW60" s="9" t="s">
        <v>20</v>
      </c>
      <c r="OTX60" s="9" t="s">
        <v>21</v>
      </c>
      <c r="OTY60" s="10">
        <v>1</v>
      </c>
      <c r="OTZ60" s="11">
        <v>1805</v>
      </c>
      <c r="OUA60" s="12" t="e">
        <f>OTZ60*#REF!</f>
        <v>#REF!</v>
      </c>
      <c r="OUB60" s="13">
        <v>0.2</v>
      </c>
      <c r="OUC60" s="14" t="e">
        <f t="shared" ref="OUC60:OUK61" si="1316">OUA60*OUB60</f>
        <v>#REF!</v>
      </c>
      <c r="OUD60" s="15" t="e">
        <f t="shared" ref="OUD60:OUL61" si="1317">OUA60+OUC60</f>
        <v>#REF!</v>
      </c>
      <c r="OUE60" s="9" t="s">
        <v>20</v>
      </c>
      <c r="OUF60" s="9" t="s">
        <v>21</v>
      </c>
      <c r="OUG60" s="10">
        <v>1</v>
      </c>
      <c r="OUH60" s="11">
        <v>1805</v>
      </c>
      <c r="OUI60" s="12" t="e">
        <f>OUH60*#REF!</f>
        <v>#REF!</v>
      </c>
      <c r="OUJ60" s="13">
        <v>0.2</v>
      </c>
      <c r="OUK60" s="14" t="e">
        <f t="shared" si="1316"/>
        <v>#REF!</v>
      </c>
      <c r="OUL60" s="15" t="e">
        <f t="shared" si="1317"/>
        <v>#REF!</v>
      </c>
      <c r="OUM60" s="9" t="s">
        <v>20</v>
      </c>
      <c r="OUN60" s="9" t="s">
        <v>21</v>
      </c>
      <c r="OUO60" s="10">
        <v>1</v>
      </c>
      <c r="OUP60" s="11">
        <v>1805</v>
      </c>
      <c r="OUQ60" s="12" t="e">
        <f>OUP60*#REF!</f>
        <v>#REF!</v>
      </c>
      <c r="OUR60" s="13">
        <v>0.2</v>
      </c>
      <c r="OUS60" s="14" t="e">
        <f t="shared" ref="OUS60:OVA61" si="1318">OUQ60*OUR60</f>
        <v>#REF!</v>
      </c>
      <c r="OUT60" s="15" t="e">
        <f t="shared" ref="OUT60:OVB61" si="1319">OUQ60+OUS60</f>
        <v>#REF!</v>
      </c>
      <c r="OUU60" s="9" t="s">
        <v>20</v>
      </c>
      <c r="OUV60" s="9" t="s">
        <v>21</v>
      </c>
      <c r="OUW60" s="10">
        <v>1</v>
      </c>
      <c r="OUX60" s="11">
        <v>1805</v>
      </c>
      <c r="OUY60" s="12" t="e">
        <f>OUX60*#REF!</f>
        <v>#REF!</v>
      </c>
      <c r="OUZ60" s="13">
        <v>0.2</v>
      </c>
      <c r="OVA60" s="14" t="e">
        <f t="shared" si="1318"/>
        <v>#REF!</v>
      </c>
      <c r="OVB60" s="15" t="e">
        <f t="shared" si="1319"/>
        <v>#REF!</v>
      </c>
      <c r="OVC60" s="9" t="s">
        <v>20</v>
      </c>
      <c r="OVD60" s="9" t="s">
        <v>21</v>
      </c>
      <c r="OVE60" s="10">
        <v>1</v>
      </c>
      <c r="OVF60" s="11">
        <v>1805</v>
      </c>
      <c r="OVG60" s="12" t="e">
        <f>OVF60*#REF!</f>
        <v>#REF!</v>
      </c>
      <c r="OVH60" s="13">
        <v>0.2</v>
      </c>
      <c r="OVI60" s="14" t="e">
        <f t="shared" ref="OVI60:OVQ61" si="1320">OVG60*OVH60</f>
        <v>#REF!</v>
      </c>
      <c r="OVJ60" s="15" t="e">
        <f t="shared" ref="OVJ60:OVR61" si="1321">OVG60+OVI60</f>
        <v>#REF!</v>
      </c>
      <c r="OVK60" s="9" t="s">
        <v>20</v>
      </c>
      <c r="OVL60" s="9" t="s">
        <v>21</v>
      </c>
      <c r="OVM60" s="10">
        <v>1</v>
      </c>
      <c r="OVN60" s="11">
        <v>1805</v>
      </c>
      <c r="OVO60" s="12" t="e">
        <f>OVN60*#REF!</f>
        <v>#REF!</v>
      </c>
      <c r="OVP60" s="13">
        <v>0.2</v>
      </c>
      <c r="OVQ60" s="14" t="e">
        <f t="shared" si="1320"/>
        <v>#REF!</v>
      </c>
      <c r="OVR60" s="15" t="e">
        <f t="shared" si="1321"/>
        <v>#REF!</v>
      </c>
      <c r="OVS60" s="9" t="s">
        <v>20</v>
      </c>
      <c r="OVT60" s="9" t="s">
        <v>21</v>
      </c>
      <c r="OVU60" s="10">
        <v>1</v>
      </c>
      <c r="OVV60" s="11">
        <v>1805</v>
      </c>
      <c r="OVW60" s="12" t="e">
        <f>OVV60*#REF!</f>
        <v>#REF!</v>
      </c>
      <c r="OVX60" s="13">
        <v>0.2</v>
      </c>
      <c r="OVY60" s="14" t="e">
        <f t="shared" ref="OVY60:OWG61" si="1322">OVW60*OVX60</f>
        <v>#REF!</v>
      </c>
      <c r="OVZ60" s="15" t="e">
        <f t="shared" ref="OVZ60:OWH61" si="1323">OVW60+OVY60</f>
        <v>#REF!</v>
      </c>
      <c r="OWA60" s="9" t="s">
        <v>20</v>
      </c>
      <c r="OWB60" s="9" t="s">
        <v>21</v>
      </c>
      <c r="OWC60" s="10">
        <v>1</v>
      </c>
      <c r="OWD60" s="11">
        <v>1805</v>
      </c>
      <c r="OWE60" s="12" t="e">
        <f>OWD60*#REF!</f>
        <v>#REF!</v>
      </c>
      <c r="OWF60" s="13">
        <v>0.2</v>
      </c>
      <c r="OWG60" s="14" t="e">
        <f t="shared" si="1322"/>
        <v>#REF!</v>
      </c>
      <c r="OWH60" s="15" t="e">
        <f t="shared" si="1323"/>
        <v>#REF!</v>
      </c>
      <c r="OWI60" s="9" t="s">
        <v>20</v>
      </c>
      <c r="OWJ60" s="9" t="s">
        <v>21</v>
      </c>
      <c r="OWK60" s="10">
        <v>1</v>
      </c>
      <c r="OWL60" s="11">
        <v>1805</v>
      </c>
      <c r="OWM60" s="12" t="e">
        <f>OWL60*#REF!</f>
        <v>#REF!</v>
      </c>
      <c r="OWN60" s="13">
        <v>0.2</v>
      </c>
      <c r="OWO60" s="14" t="e">
        <f t="shared" ref="OWO60:OWW61" si="1324">OWM60*OWN60</f>
        <v>#REF!</v>
      </c>
      <c r="OWP60" s="15" t="e">
        <f t="shared" ref="OWP60:OWX61" si="1325">OWM60+OWO60</f>
        <v>#REF!</v>
      </c>
      <c r="OWQ60" s="9" t="s">
        <v>20</v>
      </c>
      <c r="OWR60" s="9" t="s">
        <v>21</v>
      </c>
      <c r="OWS60" s="10">
        <v>1</v>
      </c>
      <c r="OWT60" s="11">
        <v>1805</v>
      </c>
      <c r="OWU60" s="12" t="e">
        <f>OWT60*#REF!</f>
        <v>#REF!</v>
      </c>
      <c r="OWV60" s="13">
        <v>0.2</v>
      </c>
      <c r="OWW60" s="14" t="e">
        <f t="shared" si="1324"/>
        <v>#REF!</v>
      </c>
      <c r="OWX60" s="15" t="e">
        <f t="shared" si="1325"/>
        <v>#REF!</v>
      </c>
      <c r="OWY60" s="9" t="s">
        <v>20</v>
      </c>
      <c r="OWZ60" s="9" t="s">
        <v>21</v>
      </c>
      <c r="OXA60" s="10">
        <v>1</v>
      </c>
      <c r="OXB60" s="11">
        <v>1805</v>
      </c>
      <c r="OXC60" s="12" t="e">
        <f>OXB60*#REF!</f>
        <v>#REF!</v>
      </c>
      <c r="OXD60" s="13">
        <v>0.2</v>
      </c>
      <c r="OXE60" s="14" t="e">
        <f t="shared" ref="OXE60:OXM61" si="1326">OXC60*OXD60</f>
        <v>#REF!</v>
      </c>
      <c r="OXF60" s="15" t="e">
        <f t="shared" ref="OXF60:OXN61" si="1327">OXC60+OXE60</f>
        <v>#REF!</v>
      </c>
      <c r="OXG60" s="9" t="s">
        <v>20</v>
      </c>
      <c r="OXH60" s="9" t="s">
        <v>21</v>
      </c>
      <c r="OXI60" s="10">
        <v>1</v>
      </c>
      <c r="OXJ60" s="11">
        <v>1805</v>
      </c>
      <c r="OXK60" s="12" t="e">
        <f>OXJ60*#REF!</f>
        <v>#REF!</v>
      </c>
      <c r="OXL60" s="13">
        <v>0.2</v>
      </c>
      <c r="OXM60" s="14" t="e">
        <f t="shared" si="1326"/>
        <v>#REF!</v>
      </c>
      <c r="OXN60" s="15" t="e">
        <f t="shared" si="1327"/>
        <v>#REF!</v>
      </c>
      <c r="OXO60" s="9" t="s">
        <v>20</v>
      </c>
      <c r="OXP60" s="9" t="s">
        <v>21</v>
      </c>
      <c r="OXQ60" s="10">
        <v>1</v>
      </c>
      <c r="OXR60" s="11">
        <v>1805</v>
      </c>
      <c r="OXS60" s="12" t="e">
        <f>OXR60*#REF!</f>
        <v>#REF!</v>
      </c>
      <c r="OXT60" s="13">
        <v>0.2</v>
      </c>
      <c r="OXU60" s="14" t="e">
        <f t="shared" ref="OXU60:OYC61" si="1328">OXS60*OXT60</f>
        <v>#REF!</v>
      </c>
      <c r="OXV60" s="15" t="e">
        <f t="shared" ref="OXV60:OYD61" si="1329">OXS60+OXU60</f>
        <v>#REF!</v>
      </c>
      <c r="OXW60" s="9" t="s">
        <v>20</v>
      </c>
      <c r="OXX60" s="9" t="s">
        <v>21</v>
      </c>
      <c r="OXY60" s="10">
        <v>1</v>
      </c>
      <c r="OXZ60" s="11">
        <v>1805</v>
      </c>
      <c r="OYA60" s="12" t="e">
        <f>OXZ60*#REF!</f>
        <v>#REF!</v>
      </c>
      <c r="OYB60" s="13">
        <v>0.2</v>
      </c>
      <c r="OYC60" s="14" t="e">
        <f t="shared" si="1328"/>
        <v>#REF!</v>
      </c>
      <c r="OYD60" s="15" t="e">
        <f t="shared" si="1329"/>
        <v>#REF!</v>
      </c>
      <c r="OYE60" s="9" t="s">
        <v>20</v>
      </c>
      <c r="OYF60" s="9" t="s">
        <v>21</v>
      </c>
      <c r="OYG60" s="10">
        <v>1</v>
      </c>
      <c r="OYH60" s="11">
        <v>1805</v>
      </c>
      <c r="OYI60" s="12" t="e">
        <f>OYH60*#REF!</f>
        <v>#REF!</v>
      </c>
      <c r="OYJ60" s="13">
        <v>0.2</v>
      </c>
      <c r="OYK60" s="14" t="e">
        <f t="shared" ref="OYK60:OYS61" si="1330">OYI60*OYJ60</f>
        <v>#REF!</v>
      </c>
      <c r="OYL60" s="15" t="e">
        <f t="shared" ref="OYL60:OYT61" si="1331">OYI60+OYK60</f>
        <v>#REF!</v>
      </c>
      <c r="OYM60" s="9" t="s">
        <v>20</v>
      </c>
      <c r="OYN60" s="9" t="s">
        <v>21</v>
      </c>
      <c r="OYO60" s="10">
        <v>1</v>
      </c>
      <c r="OYP60" s="11">
        <v>1805</v>
      </c>
      <c r="OYQ60" s="12" t="e">
        <f>OYP60*#REF!</f>
        <v>#REF!</v>
      </c>
      <c r="OYR60" s="13">
        <v>0.2</v>
      </c>
      <c r="OYS60" s="14" t="e">
        <f t="shared" si="1330"/>
        <v>#REF!</v>
      </c>
      <c r="OYT60" s="15" t="e">
        <f t="shared" si="1331"/>
        <v>#REF!</v>
      </c>
      <c r="OYU60" s="9" t="s">
        <v>20</v>
      </c>
      <c r="OYV60" s="9" t="s">
        <v>21</v>
      </c>
      <c r="OYW60" s="10">
        <v>1</v>
      </c>
      <c r="OYX60" s="11">
        <v>1805</v>
      </c>
      <c r="OYY60" s="12" t="e">
        <f>OYX60*#REF!</f>
        <v>#REF!</v>
      </c>
      <c r="OYZ60" s="13">
        <v>0.2</v>
      </c>
      <c r="OZA60" s="14" t="e">
        <f t="shared" ref="OZA60:OZI61" si="1332">OYY60*OYZ60</f>
        <v>#REF!</v>
      </c>
      <c r="OZB60" s="15" t="e">
        <f t="shared" ref="OZB60:OZJ61" si="1333">OYY60+OZA60</f>
        <v>#REF!</v>
      </c>
      <c r="OZC60" s="9" t="s">
        <v>20</v>
      </c>
      <c r="OZD60" s="9" t="s">
        <v>21</v>
      </c>
      <c r="OZE60" s="10">
        <v>1</v>
      </c>
      <c r="OZF60" s="11">
        <v>1805</v>
      </c>
      <c r="OZG60" s="12" t="e">
        <f>OZF60*#REF!</f>
        <v>#REF!</v>
      </c>
      <c r="OZH60" s="13">
        <v>0.2</v>
      </c>
      <c r="OZI60" s="14" t="e">
        <f t="shared" si="1332"/>
        <v>#REF!</v>
      </c>
      <c r="OZJ60" s="15" t="e">
        <f t="shared" si="1333"/>
        <v>#REF!</v>
      </c>
      <c r="OZK60" s="9" t="s">
        <v>20</v>
      </c>
      <c r="OZL60" s="9" t="s">
        <v>21</v>
      </c>
      <c r="OZM60" s="10">
        <v>1</v>
      </c>
      <c r="OZN60" s="11">
        <v>1805</v>
      </c>
      <c r="OZO60" s="12" t="e">
        <f>OZN60*#REF!</f>
        <v>#REF!</v>
      </c>
      <c r="OZP60" s="13">
        <v>0.2</v>
      </c>
      <c r="OZQ60" s="14" t="e">
        <f t="shared" ref="OZQ60:OZY61" si="1334">OZO60*OZP60</f>
        <v>#REF!</v>
      </c>
      <c r="OZR60" s="15" t="e">
        <f t="shared" ref="OZR60:OZZ61" si="1335">OZO60+OZQ60</f>
        <v>#REF!</v>
      </c>
      <c r="OZS60" s="9" t="s">
        <v>20</v>
      </c>
      <c r="OZT60" s="9" t="s">
        <v>21</v>
      </c>
      <c r="OZU60" s="10">
        <v>1</v>
      </c>
      <c r="OZV60" s="11">
        <v>1805</v>
      </c>
      <c r="OZW60" s="12" t="e">
        <f>OZV60*#REF!</f>
        <v>#REF!</v>
      </c>
      <c r="OZX60" s="13">
        <v>0.2</v>
      </c>
      <c r="OZY60" s="14" t="e">
        <f t="shared" si="1334"/>
        <v>#REF!</v>
      </c>
      <c r="OZZ60" s="15" t="e">
        <f t="shared" si="1335"/>
        <v>#REF!</v>
      </c>
      <c r="PAA60" s="9" t="s">
        <v>20</v>
      </c>
      <c r="PAB60" s="9" t="s">
        <v>21</v>
      </c>
      <c r="PAC60" s="10">
        <v>1</v>
      </c>
      <c r="PAD60" s="11">
        <v>1805</v>
      </c>
      <c r="PAE60" s="12" t="e">
        <f>PAD60*#REF!</f>
        <v>#REF!</v>
      </c>
      <c r="PAF60" s="13">
        <v>0.2</v>
      </c>
      <c r="PAG60" s="14" t="e">
        <f t="shared" ref="PAG60:PAO61" si="1336">PAE60*PAF60</f>
        <v>#REF!</v>
      </c>
      <c r="PAH60" s="15" t="e">
        <f t="shared" ref="PAH60:PAP61" si="1337">PAE60+PAG60</f>
        <v>#REF!</v>
      </c>
      <c r="PAI60" s="9" t="s">
        <v>20</v>
      </c>
      <c r="PAJ60" s="9" t="s">
        <v>21</v>
      </c>
      <c r="PAK60" s="10">
        <v>1</v>
      </c>
      <c r="PAL60" s="11">
        <v>1805</v>
      </c>
      <c r="PAM60" s="12" t="e">
        <f>PAL60*#REF!</f>
        <v>#REF!</v>
      </c>
      <c r="PAN60" s="13">
        <v>0.2</v>
      </c>
      <c r="PAO60" s="14" t="e">
        <f t="shared" si="1336"/>
        <v>#REF!</v>
      </c>
      <c r="PAP60" s="15" t="e">
        <f t="shared" si="1337"/>
        <v>#REF!</v>
      </c>
      <c r="PAQ60" s="9" t="s">
        <v>20</v>
      </c>
      <c r="PAR60" s="9" t="s">
        <v>21</v>
      </c>
      <c r="PAS60" s="10">
        <v>1</v>
      </c>
      <c r="PAT60" s="11">
        <v>1805</v>
      </c>
      <c r="PAU60" s="12" t="e">
        <f>PAT60*#REF!</f>
        <v>#REF!</v>
      </c>
      <c r="PAV60" s="13">
        <v>0.2</v>
      </c>
      <c r="PAW60" s="14" t="e">
        <f t="shared" ref="PAW60:PBE61" si="1338">PAU60*PAV60</f>
        <v>#REF!</v>
      </c>
      <c r="PAX60" s="15" t="e">
        <f t="shared" ref="PAX60:PBF61" si="1339">PAU60+PAW60</f>
        <v>#REF!</v>
      </c>
      <c r="PAY60" s="9" t="s">
        <v>20</v>
      </c>
      <c r="PAZ60" s="9" t="s">
        <v>21</v>
      </c>
      <c r="PBA60" s="10">
        <v>1</v>
      </c>
      <c r="PBB60" s="11">
        <v>1805</v>
      </c>
      <c r="PBC60" s="12" t="e">
        <f>PBB60*#REF!</f>
        <v>#REF!</v>
      </c>
      <c r="PBD60" s="13">
        <v>0.2</v>
      </c>
      <c r="PBE60" s="14" t="e">
        <f t="shared" si="1338"/>
        <v>#REF!</v>
      </c>
      <c r="PBF60" s="15" t="e">
        <f t="shared" si="1339"/>
        <v>#REF!</v>
      </c>
      <c r="PBG60" s="9" t="s">
        <v>20</v>
      </c>
      <c r="PBH60" s="9" t="s">
        <v>21</v>
      </c>
      <c r="PBI60" s="10">
        <v>1</v>
      </c>
      <c r="PBJ60" s="11">
        <v>1805</v>
      </c>
      <c r="PBK60" s="12" t="e">
        <f>PBJ60*#REF!</f>
        <v>#REF!</v>
      </c>
      <c r="PBL60" s="13">
        <v>0.2</v>
      </c>
      <c r="PBM60" s="14" t="e">
        <f t="shared" ref="PBM60:PBU61" si="1340">PBK60*PBL60</f>
        <v>#REF!</v>
      </c>
      <c r="PBN60" s="15" t="e">
        <f t="shared" ref="PBN60:PBV61" si="1341">PBK60+PBM60</f>
        <v>#REF!</v>
      </c>
      <c r="PBO60" s="9" t="s">
        <v>20</v>
      </c>
      <c r="PBP60" s="9" t="s">
        <v>21</v>
      </c>
      <c r="PBQ60" s="10">
        <v>1</v>
      </c>
      <c r="PBR60" s="11">
        <v>1805</v>
      </c>
      <c r="PBS60" s="12" t="e">
        <f>PBR60*#REF!</f>
        <v>#REF!</v>
      </c>
      <c r="PBT60" s="13">
        <v>0.2</v>
      </c>
      <c r="PBU60" s="14" t="e">
        <f t="shared" si="1340"/>
        <v>#REF!</v>
      </c>
      <c r="PBV60" s="15" t="e">
        <f t="shared" si="1341"/>
        <v>#REF!</v>
      </c>
      <c r="PBW60" s="9" t="s">
        <v>20</v>
      </c>
      <c r="PBX60" s="9" t="s">
        <v>21</v>
      </c>
      <c r="PBY60" s="10">
        <v>1</v>
      </c>
      <c r="PBZ60" s="11">
        <v>1805</v>
      </c>
      <c r="PCA60" s="12" t="e">
        <f>PBZ60*#REF!</f>
        <v>#REF!</v>
      </c>
      <c r="PCB60" s="13">
        <v>0.2</v>
      </c>
      <c r="PCC60" s="14" t="e">
        <f t="shared" ref="PCC60:PCK61" si="1342">PCA60*PCB60</f>
        <v>#REF!</v>
      </c>
      <c r="PCD60" s="15" t="e">
        <f t="shared" ref="PCD60:PCL61" si="1343">PCA60+PCC60</f>
        <v>#REF!</v>
      </c>
      <c r="PCE60" s="9" t="s">
        <v>20</v>
      </c>
      <c r="PCF60" s="9" t="s">
        <v>21</v>
      </c>
      <c r="PCG60" s="10">
        <v>1</v>
      </c>
      <c r="PCH60" s="11">
        <v>1805</v>
      </c>
      <c r="PCI60" s="12" t="e">
        <f>PCH60*#REF!</f>
        <v>#REF!</v>
      </c>
      <c r="PCJ60" s="13">
        <v>0.2</v>
      </c>
      <c r="PCK60" s="14" t="e">
        <f t="shared" si="1342"/>
        <v>#REF!</v>
      </c>
      <c r="PCL60" s="15" t="e">
        <f t="shared" si="1343"/>
        <v>#REF!</v>
      </c>
      <c r="PCM60" s="9" t="s">
        <v>20</v>
      </c>
      <c r="PCN60" s="9" t="s">
        <v>21</v>
      </c>
      <c r="PCO60" s="10">
        <v>1</v>
      </c>
      <c r="PCP60" s="11">
        <v>1805</v>
      </c>
      <c r="PCQ60" s="12" t="e">
        <f>PCP60*#REF!</f>
        <v>#REF!</v>
      </c>
      <c r="PCR60" s="13">
        <v>0.2</v>
      </c>
      <c r="PCS60" s="14" t="e">
        <f t="shared" ref="PCS60:PDA61" si="1344">PCQ60*PCR60</f>
        <v>#REF!</v>
      </c>
      <c r="PCT60" s="15" t="e">
        <f t="shared" ref="PCT60:PDB61" si="1345">PCQ60+PCS60</f>
        <v>#REF!</v>
      </c>
      <c r="PCU60" s="9" t="s">
        <v>20</v>
      </c>
      <c r="PCV60" s="9" t="s">
        <v>21</v>
      </c>
      <c r="PCW60" s="10">
        <v>1</v>
      </c>
      <c r="PCX60" s="11">
        <v>1805</v>
      </c>
      <c r="PCY60" s="12" t="e">
        <f>PCX60*#REF!</f>
        <v>#REF!</v>
      </c>
      <c r="PCZ60" s="13">
        <v>0.2</v>
      </c>
      <c r="PDA60" s="14" t="e">
        <f t="shared" si="1344"/>
        <v>#REF!</v>
      </c>
      <c r="PDB60" s="15" t="e">
        <f t="shared" si="1345"/>
        <v>#REF!</v>
      </c>
      <c r="PDC60" s="9" t="s">
        <v>20</v>
      </c>
      <c r="PDD60" s="9" t="s">
        <v>21</v>
      </c>
      <c r="PDE60" s="10">
        <v>1</v>
      </c>
      <c r="PDF60" s="11">
        <v>1805</v>
      </c>
      <c r="PDG60" s="12" t="e">
        <f>PDF60*#REF!</f>
        <v>#REF!</v>
      </c>
      <c r="PDH60" s="13">
        <v>0.2</v>
      </c>
      <c r="PDI60" s="14" t="e">
        <f t="shared" ref="PDI60:PDQ61" si="1346">PDG60*PDH60</f>
        <v>#REF!</v>
      </c>
      <c r="PDJ60" s="15" t="e">
        <f t="shared" ref="PDJ60:PDR61" si="1347">PDG60+PDI60</f>
        <v>#REF!</v>
      </c>
      <c r="PDK60" s="9" t="s">
        <v>20</v>
      </c>
      <c r="PDL60" s="9" t="s">
        <v>21</v>
      </c>
      <c r="PDM60" s="10">
        <v>1</v>
      </c>
      <c r="PDN60" s="11">
        <v>1805</v>
      </c>
      <c r="PDO60" s="12" t="e">
        <f>PDN60*#REF!</f>
        <v>#REF!</v>
      </c>
      <c r="PDP60" s="13">
        <v>0.2</v>
      </c>
      <c r="PDQ60" s="14" t="e">
        <f t="shared" si="1346"/>
        <v>#REF!</v>
      </c>
      <c r="PDR60" s="15" t="e">
        <f t="shared" si="1347"/>
        <v>#REF!</v>
      </c>
      <c r="PDS60" s="9" t="s">
        <v>20</v>
      </c>
      <c r="PDT60" s="9" t="s">
        <v>21</v>
      </c>
      <c r="PDU60" s="10">
        <v>1</v>
      </c>
      <c r="PDV60" s="11">
        <v>1805</v>
      </c>
      <c r="PDW60" s="12" t="e">
        <f>PDV60*#REF!</f>
        <v>#REF!</v>
      </c>
      <c r="PDX60" s="13">
        <v>0.2</v>
      </c>
      <c r="PDY60" s="14" t="e">
        <f t="shared" ref="PDY60:PEG61" si="1348">PDW60*PDX60</f>
        <v>#REF!</v>
      </c>
      <c r="PDZ60" s="15" t="e">
        <f t="shared" ref="PDZ60:PEH61" si="1349">PDW60+PDY60</f>
        <v>#REF!</v>
      </c>
      <c r="PEA60" s="9" t="s">
        <v>20</v>
      </c>
      <c r="PEB60" s="9" t="s">
        <v>21</v>
      </c>
      <c r="PEC60" s="10">
        <v>1</v>
      </c>
      <c r="PED60" s="11">
        <v>1805</v>
      </c>
      <c r="PEE60" s="12" t="e">
        <f>PED60*#REF!</f>
        <v>#REF!</v>
      </c>
      <c r="PEF60" s="13">
        <v>0.2</v>
      </c>
      <c r="PEG60" s="14" t="e">
        <f t="shared" si="1348"/>
        <v>#REF!</v>
      </c>
      <c r="PEH60" s="15" t="e">
        <f t="shared" si="1349"/>
        <v>#REF!</v>
      </c>
      <c r="PEI60" s="9" t="s">
        <v>20</v>
      </c>
      <c r="PEJ60" s="9" t="s">
        <v>21</v>
      </c>
      <c r="PEK60" s="10">
        <v>1</v>
      </c>
      <c r="PEL60" s="11">
        <v>1805</v>
      </c>
      <c r="PEM60" s="12" t="e">
        <f>PEL60*#REF!</f>
        <v>#REF!</v>
      </c>
      <c r="PEN60" s="13">
        <v>0.2</v>
      </c>
      <c r="PEO60" s="14" t="e">
        <f t="shared" ref="PEO60:PEW61" si="1350">PEM60*PEN60</f>
        <v>#REF!</v>
      </c>
      <c r="PEP60" s="15" t="e">
        <f t="shared" ref="PEP60:PEX61" si="1351">PEM60+PEO60</f>
        <v>#REF!</v>
      </c>
      <c r="PEQ60" s="9" t="s">
        <v>20</v>
      </c>
      <c r="PER60" s="9" t="s">
        <v>21</v>
      </c>
      <c r="PES60" s="10">
        <v>1</v>
      </c>
      <c r="PET60" s="11">
        <v>1805</v>
      </c>
      <c r="PEU60" s="12" t="e">
        <f>PET60*#REF!</f>
        <v>#REF!</v>
      </c>
      <c r="PEV60" s="13">
        <v>0.2</v>
      </c>
      <c r="PEW60" s="14" t="e">
        <f t="shared" si="1350"/>
        <v>#REF!</v>
      </c>
      <c r="PEX60" s="15" t="e">
        <f t="shared" si="1351"/>
        <v>#REF!</v>
      </c>
      <c r="PEY60" s="9" t="s">
        <v>20</v>
      </c>
      <c r="PEZ60" s="9" t="s">
        <v>21</v>
      </c>
      <c r="PFA60" s="10">
        <v>1</v>
      </c>
      <c r="PFB60" s="11">
        <v>1805</v>
      </c>
      <c r="PFC60" s="12" t="e">
        <f>PFB60*#REF!</f>
        <v>#REF!</v>
      </c>
      <c r="PFD60" s="13">
        <v>0.2</v>
      </c>
      <c r="PFE60" s="14" t="e">
        <f t="shared" ref="PFE60:PFM61" si="1352">PFC60*PFD60</f>
        <v>#REF!</v>
      </c>
      <c r="PFF60" s="15" t="e">
        <f t="shared" ref="PFF60:PFN61" si="1353">PFC60+PFE60</f>
        <v>#REF!</v>
      </c>
      <c r="PFG60" s="9" t="s">
        <v>20</v>
      </c>
      <c r="PFH60" s="9" t="s">
        <v>21</v>
      </c>
      <c r="PFI60" s="10">
        <v>1</v>
      </c>
      <c r="PFJ60" s="11">
        <v>1805</v>
      </c>
      <c r="PFK60" s="12" t="e">
        <f>PFJ60*#REF!</f>
        <v>#REF!</v>
      </c>
      <c r="PFL60" s="13">
        <v>0.2</v>
      </c>
      <c r="PFM60" s="14" t="e">
        <f t="shared" si="1352"/>
        <v>#REF!</v>
      </c>
      <c r="PFN60" s="15" t="e">
        <f t="shared" si="1353"/>
        <v>#REF!</v>
      </c>
      <c r="PFO60" s="9" t="s">
        <v>20</v>
      </c>
      <c r="PFP60" s="9" t="s">
        <v>21</v>
      </c>
      <c r="PFQ60" s="10">
        <v>1</v>
      </c>
      <c r="PFR60" s="11">
        <v>1805</v>
      </c>
      <c r="PFS60" s="12" t="e">
        <f>PFR60*#REF!</f>
        <v>#REF!</v>
      </c>
      <c r="PFT60" s="13">
        <v>0.2</v>
      </c>
      <c r="PFU60" s="14" t="e">
        <f t="shared" ref="PFU60:PGC61" si="1354">PFS60*PFT60</f>
        <v>#REF!</v>
      </c>
      <c r="PFV60" s="15" t="e">
        <f t="shared" ref="PFV60:PGD61" si="1355">PFS60+PFU60</f>
        <v>#REF!</v>
      </c>
      <c r="PFW60" s="9" t="s">
        <v>20</v>
      </c>
      <c r="PFX60" s="9" t="s">
        <v>21</v>
      </c>
      <c r="PFY60" s="10">
        <v>1</v>
      </c>
      <c r="PFZ60" s="11">
        <v>1805</v>
      </c>
      <c r="PGA60" s="12" t="e">
        <f>PFZ60*#REF!</f>
        <v>#REF!</v>
      </c>
      <c r="PGB60" s="13">
        <v>0.2</v>
      </c>
      <c r="PGC60" s="14" t="e">
        <f t="shared" si="1354"/>
        <v>#REF!</v>
      </c>
      <c r="PGD60" s="15" t="e">
        <f t="shared" si="1355"/>
        <v>#REF!</v>
      </c>
      <c r="PGE60" s="9" t="s">
        <v>20</v>
      </c>
      <c r="PGF60" s="9" t="s">
        <v>21</v>
      </c>
      <c r="PGG60" s="10">
        <v>1</v>
      </c>
      <c r="PGH60" s="11">
        <v>1805</v>
      </c>
      <c r="PGI60" s="12" t="e">
        <f>PGH60*#REF!</f>
        <v>#REF!</v>
      </c>
      <c r="PGJ60" s="13">
        <v>0.2</v>
      </c>
      <c r="PGK60" s="14" t="e">
        <f t="shared" ref="PGK60:PGS61" si="1356">PGI60*PGJ60</f>
        <v>#REF!</v>
      </c>
      <c r="PGL60" s="15" t="e">
        <f t="shared" ref="PGL60:PGT61" si="1357">PGI60+PGK60</f>
        <v>#REF!</v>
      </c>
      <c r="PGM60" s="9" t="s">
        <v>20</v>
      </c>
      <c r="PGN60" s="9" t="s">
        <v>21</v>
      </c>
      <c r="PGO60" s="10">
        <v>1</v>
      </c>
      <c r="PGP60" s="11">
        <v>1805</v>
      </c>
      <c r="PGQ60" s="12" t="e">
        <f>PGP60*#REF!</f>
        <v>#REF!</v>
      </c>
      <c r="PGR60" s="13">
        <v>0.2</v>
      </c>
      <c r="PGS60" s="14" t="e">
        <f t="shared" si="1356"/>
        <v>#REF!</v>
      </c>
      <c r="PGT60" s="15" t="e">
        <f t="shared" si="1357"/>
        <v>#REF!</v>
      </c>
      <c r="PGU60" s="9" t="s">
        <v>20</v>
      </c>
      <c r="PGV60" s="9" t="s">
        <v>21</v>
      </c>
      <c r="PGW60" s="10">
        <v>1</v>
      </c>
      <c r="PGX60" s="11">
        <v>1805</v>
      </c>
      <c r="PGY60" s="12" t="e">
        <f>PGX60*#REF!</f>
        <v>#REF!</v>
      </c>
      <c r="PGZ60" s="13">
        <v>0.2</v>
      </c>
      <c r="PHA60" s="14" t="e">
        <f t="shared" ref="PHA60:PHI61" si="1358">PGY60*PGZ60</f>
        <v>#REF!</v>
      </c>
      <c r="PHB60" s="15" t="e">
        <f t="shared" ref="PHB60:PHJ61" si="1359">PGY60+PHA60</f>
        <v>#REF!</v>
      </c>
      <c r="PHC60" s="9" t="s">
        <v>20</v>
      </c>
      <c r="PHD60" s="9" t="s">
        <v>21</v>
      </c>
      <c r="PHE60" s="10">
        <v>1</v>
      </c>
      <c r="PHF60" s="11">
        <v>1805</v>
      </c>
      <c r="PHG60" s="12" t="e">
        <f>PHF60*#REF!</f>
        <v>#REF!</v>
      </c>
      <c r="PHH60" s="13">
        <v>0.2</v>
      </c>
      <c r="PHI60" s="14" t="e">
        <f t="shared" si="1358"/>
        <v>#REF!</v>
      </c>
      <c r="PHJ60" s="15" t="e">
        <f t="shared" si="1359"/>
        <v>#REF!</v>
      </c>
      <c r="PHK60" s="9" t="s">
        <v>20</v>
      </c>
      <c r="PHL60" s="9" t="s">
        <v>21</v>
      </c>
      <c r="PHM60" s="10">
        <v>1</v>
      </c>
      <c r="PHN60" s="11">
        <v>1805</v>
      </c>
      <c r="PHO60" s="12" t="e">
        <f>PHN60*#REF!</f>
        <v>#REF!</v>
      </c>
      <c r="PHP60" s="13">
        <v>0.2</v>
      </c>
      <c r="PHQ60" s="14" t="e">
        <f t="shared" ref="PHQ60:PHY61" si="1360">PHO60*PHP60</f>
        <v>#REF!</v>
      </c>
      <c r="PHR60" s="15" t="e">
        <f t="shared" ref="PHR60:PHZ61" si="1361">PHO60+PHQ60</f>
        <v>#REF!</v>
      </c>
      <c r="PHS60" s="9" t="s">
        <v>20</v>
      </c>
      <c r="PHT60" s="9" t="s">
        <v>21</v>
      </c>
      <c r="PHU60" s="10">
        <v>1</v>
      </c>
      <c r="PHV60" s="11">
        <v>1805</v>
      </c>
      <c r="PHW60" s="12" t="e">
        <f>PHV60*#REF!</f>
        <v>#REF!</v>
      </c>
      <c r="PHX60" s="13">
        <v>0.2</v>
      </c>
      <c r="PHY60" s="14" t="e">
        <f t="shared" si="1360"/>
        <v>#REF!</v>
      </c>
      <c r="PHZ60" s="15" t="e">
        <f t="shared" si="1361"/>
        <v>#REF!</v>
      </c>
      <c r="PIA60" s="9" t="s">
        <v>20</v>
      </c>
      <c r="PIB60" s="9" t="s">
        <v>21</v>
      </c>
      <c r="PIC60" s="10">
        <v>1</v>
      </c>
      <c r="PID60" s="11">
        <v>1805</v>
      </c>
      <c r="PIE60" s="12" t="e">
        <f>PID60*#REF!</f>
        <v>#REF!</v>
      </c>
      <c r="PIF60" s="13">
        <v>0.2</v>
      </c>
      <c r="PIG60" s="14" t="e">
        <f t="shared" ref="PIG60:PIO61" si="1362">PIE60*PIF60</f>
        <v>#REF!</v>
      </c>
      <c r="PIH60" s="15" t="e">
        <f t="shared" ref="PIH60:PIP61" si="1363">PIE60+PIG60</f>
        <v>#REF!</v>
      </c>
      <c r="PII60" s="9" t="s">
        <v>20</v>
      </c>
      <c r="PIJ60" s="9" t="s">
        <v>21</v>
      </c>
      <c r="PIK60" s="10">
        <v>1</v>
      </c>
      <c r="PIL60" s="11">
        <v>1805</v>
      </c>
      <c r="PIM60" s="12" t="e">
        <f>PIL60*#REF!</f>
        <v>#REF!</v>
      </c>
      <c r="PIN60" s="13">
        <v>0.2</v>
      </c>
      <c r="PIO60" s="14" t="e">
        <f t="shared" si="1362"/>
        <v>#REF!</v>
      </c>
      <c r="PIP60" s="15" t="e">
        <f t="shared" si="1363"/>
        <v>#REF!</v>
      </c>
      <c r="PIQ60" s="9" t="s">
        <v>20</v>
      </c>
      <c r="PIR60" s="9" t="s">
        <v>21</v>
      </c>
      <c r="PIS60" s="10">
        <v>1</v>
      </c>
      <c r="PIT60" s="11">
        <v>1805</v>
      </c>
      <c r="PIU60" s="12" t="e">
        <f>PIT60*#REF!</f>
        <v>#REF!</v>
      </c>
      <c r="PIV60" s="13">
        <v>0.2</v>
      </c>
      <c r="PIW60" s="14" t="e">
        <f t="shared" ref="PIW60:PJE61" si="1364">PIU60*PIV60</f>
        <v>#REF!</v>
      </c>
      <c r="PIX60" s="15" t="e">
        <f t="shared" ref="PIX60:PJF61" si="1365">PIU60+PIW60</f>
        <v>#REF!</v>
      </c>
      <c r="PIY60" s="9" t="s">
        <v>20</v>
      </c>
      <c r="PIZ60" s="9" t="s">
        <v>21</v>
      </c>
      <c r="PJA60" s="10">
        <v>1</v>
      </c>
      <c r="PJB60" s="11">
        <v>1805</v>
      </c>
      <c r="PJC60" s="12" t="e">
        <f>PJB60*#REF!</f>
        <v>#REF!</v>
      </c>
      <c r="PJD60" s="13">
        <v>0.2</v>
      </c>
      <c r="PJE60" s="14" t="e">
        <f t="shared" si="1364"/>
        <v>#REF!</v>
      </c>
      <c r="PJF60" s="15" t="e">
        <f t="shared" si="1365"/>
        <v>#REF!</v>
      </c>
      <c r="PJG60" s="9" t="s">
        <v>20</v>
      </c>
      <c r="PJH60" s="9" t="s">
        <v>21</v>
      </c>
      <c r="PJI60" s="10">
        <v>1</v>
      </c>
      <c r="PJJ60" s="11">
        <v>1805</v>
      </c>
      <c r="PJK60" s="12" t="e">
        <f>PJJ60*#REF!</f>
        <v>#REF!</v>
      </c>
      <c r="PJL60" s="13">
        <v>0.2</v>
      </c>
      <c r="PJM60" s="14" t="e">
        <f t="shared" ref="PJM60:PJU61" si="1366">PJK60*PJL60</f>
        <v>#REF!</v>
      </c>
      <c r="PJN60" s="15" t="e">
        <f t="shared" ref="PJN60:PJV61" si="1367">PJK60+PJM60</f>
        <v>#REF!</v>
      </c>
      <c r="PJO60" s="9" t="s">
        <v>20</v>
      </c>
      <c r="PJP60" s="9" t="s">
        <v>21</v>
      </c>
      <c r="PJQ60" s="10">
        <v>1</v>
      </c>
      <c r="PJR60" s="11">
        <v>1805</v>
      </c>
      <c r="PJS60" s="12" t="e">
        <f>PJR60*#REF!</f>
        <v>#REF!</v>
      </c>
      <c r="PJT60" s="13">
        <v>0.2</v>
      </c>
      <c r="PJU60" s="14" t="e">
        <f t="shared" si="1366"/>
        <v>#REF!</v>
      </c>
      <c r="PJV60" s="15" t="e">
        <f t="shared" si="1367"/>
        <v>#REF!</v>
      </c>
      <c r="PJW60" s="9" t="s">
        <v>20</v>
      </c>
      <c r="PJX60" s="9" t="s">
        <v>21</v>
      </c>
      <c r="PJY60" s="10">
        <v>1</v>
      </c>
      <c r="PJZ60" s="11">
        <v>1805</v>
      </c>
      <c r="PKA60" s="12" t="e">
        <f>PJZ60*#REF!</f>
        <v>#REF!</v>
      </c>
      <c r="PKB60" s="13">
        <v>0.2</v>
      </c>
      <c r="PKC60" s="14" t="e">
        <f t="shared" ref="PKC60:PKK61" si="1368">PKA60*PKB60</f>
        <v>#REF!</v>
      </c>
      <c r="PKD60" s="15" t="e">
        <f t="shared" ref="PKD60:PKL61" si="1369">PKA60+PKC60</f>
        <v>#REF!</v>
      </c>
      <c r="PKE60" s="9" t="s">
        <v>20</v>
      </c>
      <c r="PKF60" s="9" t="s">
        <v>21</v>
      </c>
      <c r="PKG60" s="10">
        <v>1</v>
      </c>
      <c r="PKH60" s="11">
        <v>1805</v>
      </c>
      <c r="PKI60" s="12" t="e">
        <f>PKH60*#REF!</f>
        <v>#REF!</v>
      </c>
      <c r="PKJ60" s="13">
        <v>0.2</v>
      </c>
      <c r="PKK60" s="14" t="e">
        <f t="shared" si="1368"/>
        <v>#REF!</v>
      </c>
      <c r="PKL60" s="15" t="e">
        <f t="shared" si="1369"/>
        <v>#REF!</v>
      </c>
      <c r="PKM60" s="9" t="s">
        <v>20</v>
      </c>
      <c r="PKN60" s="9" t="s">
        <v>21</v>
      </c>
      <c r="PKO60" s="10">
        <v>1</v>
      </c>
      <c r="PKP60" s="11">
        <v>1805</v>
      </c>
      <c r="PKQ60" s="12" t="e">
        <f>PKP60*#REF!</f>
        <v>#REF!</v>
      </c>
      <c r="PKR60" s="13">
        <v>0.2</v>
      </c>
      <c r="PKS60" s="14" t="e">
        <f t="shared" ref="PKS60:PLA61" si="1370">PKQ60*PKR60</f>
        <v>#REF!</v>
      </c>
      <c r="PKT60" s="15" t="e">
        <f t="shared" ref="PKT60:PLB61" si="1371">PKQ60+PKS60</f>
        <v>#REF!</v>
      </c>
      <c r="PKU60" s="9" t="s">
        <v>20</v>
      </c>
      <c r="PKV60" s="9" t="s">
        <v>21</v>
      </c>
      <c r="PKW60" s="10">
        <v>1</v>
      </c>
      <c r="PKX60" s="11">
        <v>1805</v>
      </c>
      <c r="PKY60" s="12" t="e">
        <f>PKX60*#REF!</f>
        <v>#REF!</v>
      </c>
      <c r="PKZ60" s="13">
        <v>0.2</v>
      </c>
      <c r="PLA60" s="14" t="e">
        <f t="shared" si="1370"/>
        <v>#REF!</v>
      </c>
      <c r="PLB60" s="15" t="e">
        <f t="shared" si="1371"/>
        <v>#REF!</v>
      </c>
      <c r="PLC60" s="9" t="s">
        <v>20</v>
      </c>
      <c r="PLD60" s="9" t="s">
        <v>21</v>
      </c>
      <c r="PLE60" s="10">
        <v>1</v>
      </c>
      <c r="PLF60" s="11">
        <v>1805</v>
      </c>
      <c r="PLG60" s="12" t="e">
        <f>PLF60*#REF!</f>
        <v>#REF!</v>
      </c>
      <c r="PLH60" s="13">
        <v>0.2</v>
      </c>
      <c r="PLI60" s="14" t="e">
        <f t="shared" ref="PLI60:PLQ61" si="1372">PLG60*PLH60</f>
        <v>#REF!</v>
      </c>
      <c r="PLJ60" s="15" t="e">
        <f t="shared" ref="PLJ60:PLR61" si="1373">PLG60+PLI60</f>
        <v>#REF!</v>
      </c>
      <c r="PLK60" s="9" t="s">
        <v>20</v>
      </c>
      <c r="PLL60" s="9" t="s">
        <v>21</v>
      </c>
      <c r="PLM60" s="10">
        <v>1</v>
      </c>
      <c r="PLN60" s="11">
        <v>1805</v>
      </c>
      <c r="PLO60" s="12" t="e">
        <f>PLN60*#REF!</f>
        <v>#REF!</v>
      </c>
      <c r="PLP60" s="13">
        <v>0.2</v>
      </c>
      <c r="PLQ60" s="14" t="e">
        <f t="shared" si="1372"/>
        <v>#REF!</v>
      </c>
      <c r="PLR60" s="15" t="e">
        <f t="shared" si="1373"/>
        <v>#REF!</v>
      </c>
      <c r="PLS60" s="9" t="s">
        <v>20</v>
      </c>
      <c r="PLT60" s="9" t="s">
        <v>21</v>
      </c>
      <c r="PLU60" s="10">
        <v>1</v>
      </c>
      <c r="PLV60" s="11">
        <v>1805</v>
      </c>
      <c r="PLW60" s="12" t="e">
        <f>PLV60*#REF!</f>
        <v>#REF!</v>
      </c>
      <c r="PLX60" s="13">
        <v>0.2</v>
      </c>
      <c r="PLY60" s="14" t="e">
        <f t="shared" ref="PLY60:PMG61" si="1374">PLW60*PLX60</f>
        <v>#REF!</v>
      </c>
      <c r="PLZ60" s="15" t="e">
        <f t="shared" ref="PLZ60:PMH61" si="1375">PLW60+PLY60</f>
        <v>#REF!</v>
      </c>
      <c r="PMA60" s="9" t="s">
        <v>20</v>
      </c>
      <c r="PMB60" s="9" t="s">
        <v>21</v>
      </c>
      <c r="PMC60" s="10">
        <v>1</v>
      </c>
      <c r="PMD60" s="11">
        <v>1805</v>
      </c>
      <c r="PME60" s="12" t="e">
        <f>PMD60*#REF!</f>
        <v>#REF!</v>
      </c>
      <c r="PMF60" s="13">
        <v>0.2</v>
      </c>
      <c r="PMG60" s="14" t="e">
        <f t="shared" si="1374"/>
        <v>#REF!</v>
      </c>
      <c r="PMH60" s="15" t="e">
        <f t="shared" si="1375"/>
        <v>#REF!</v>
      </c>
      <c r="PMI60" s="9" t="s">
        <v>20</v>
      </c>
      <c r="PMJ60" s="9" t="s">
        <v>21</v>
      </c>
      <c r="PMK60" s="10">
        <v>1</v>
      </c>
      <c r="PML60" s="11">
        <v>1805</v>
      </c>
      <c r="PMM60" s="12" t="e">
        <f>PML60*#REF!</f>
        <v>#REF!</v>
      </c>
      <c r="PMN60" s="13">
        <v>0.2</v>
      </c>
      <c r="PMO60" s="14" t="e">
        <f t="shared" ref="PMO60:PMW61" si="1376">PMM60*PMN60</f>
        <v>#REF!</v>
      </c>
      <c r="PMP60" s="15" t="e">
        <f t="shared" ref="PMP60:PMX61" si="1377">PMM60+PMO60</f>
        <v>#REF!</v>
      </c>
      <c r="PMQ60" s="9" t="s">
        <v>20</v>
      </c>
      <c r="PMR60" s="9" t="s">
        <v>21</v>
      </c>
      <c r="PMS60" s="10">
        <v>1</v>
      </c>
      <c r="PMT60" s="11">
        <v>1805</v>
      </c>
      <c r="PMU60" s="12" t="e">
        <f>PMT60*#REF!</f>
        <v>#REF!</v>
      </c>
      <c r="PMV60" s="13">
        <v>0.2</v>
      </c>
      <c r="PMW60" s="14" t="e">
        <f t="shared" si="1376"/>
        <v>#REF!</v>
      </c>
      <c r="PMX60" s="15" t="e">
        <f t="shared" si="1377"/>
        <v>#REF!</v>
      </c>
      <c r="PMY60" s="9" t="s">
        <v>20</v>
      </c>
      <c r="PMZ60" s="9" t="s">
        <v>21</v>
      </c>
      <c r="PNA60" s="10">
        <v>1</v>
      </c>
      <c r="PNB60" s="11">
        <v>1805</v>
      </c>
      <c r="PNC60" s="12" t="e">
        <f>PNB60*#REF!</f>
        <v>#REF!</v>
      </c>
      <c r="PND60" s="13">
        <v>0.2</v>
      </c>
      <c r="PNE60" s="14" t="e">
        <f t="shared" ref="PNE60:PNM61" si="1378">PNC60*PND60</f>
        <v>#REF!</v>
      </c>
      <c r="PNF60" s="15" t="e">
        <f t="shared" ref="PNF60:PNN61" si="1379">PNC60+PNE60</f>
        <v>#REF!</v>
      </c>
      <c r="PNG60" s="9" t="s">
        <v>20</v>
      </c>
      <c r="PNH60" s="9" t="s">
        <v>21</v>
      </c>
      <c r="PNI60" s="10">
        <v>1</v>
      </c>
      <c r="PNJ60" s="11">
        <v>1805</v>
      </c>
      <c r="PNK60" s="12" t="e">
        <f>PNJ60*#REF!</f>
        <v>#REF!</v>
      </c>
      <c r="PNL60" s="13">
        <v>0.2</v>
      </c>
      <c r="PNM60" s="14" t="e">
        <f t="shared" si="1378"/>
        <v>#REF!</v>
      </c>
      <c r="PNN60" s="15" t="e">
        <f t="shared" si="1379"/>
        <v>#REF!</v>
      </c>
      <c r="PNO60" s="9" t="s">
        <v>20</v>
      </c>
      <c r="PNP60" s="9" t="s">
        <v>21</v>
      </c>
      <c r="PNQ60" s="10">
        <v>1</v>
      </c>
      <c r="PNR60" s="11">
        <v>1805</v>
      </c>
      <c r="PNS60" s="12" t="e">
        <f>PNR60*#REF!</f>
        <v>#REF!</v>
      </c>
      <c r="PNT60" s="13">
        <v>0.2</v>
      </c>
      <c r="PNU60" s="14" t="e">
        <f t="shared" ref="PNU60:POC61" si="1380">PNS60*PNT60</f>
        <v>#REF!</v>
      </c>
      <c r="PNV60" s="15" t="e">
        <f t="shared" ref="PNV60:POD61" si="1381">PNS60+PNU60</f>
        <v>#REF!</v>
      </c>
      <c r="PNW60" s="9" t="s">
        <v>20</v>
      </c>
      <c r="PNX60" s="9" t="s">
        <v>21</v>
      </c>
      <c r="PNY60" s="10">
        <v>1</v>
      </c>
      <c r="PNZ60" s="11">
        <v>1805</v>
      </c>
      <c r="POA60" s="12" t="e">
        <f>PNZ60*#REF!</f>
        <v>#REF!</v>
      </c>
      <c r="POB60" s="13">
        <v>0.2</v>
      </c>
      <c r="POC60" s="14" t="e">
        <f t="shared" si="1380"/>
        <v>#REF!</v>
      </c>
      <c r="POD60" s="15" t="e">
        <f t="shared" si="1381"/>
        <v>#REF!</v>
      </c>
      <c r="POE60" s="9" t="s">
        <v>20</v>
      </c>
      <c r="POF60" s="9" t="s">
        <v>21</v>
      </c>
      <c r="POG60" s="10">
        <v>1</v>
      </c>
      <c r="POH60" s="11">
        <v>1805</v>
      </c>
      <c r="POI60" s="12" t="e">
        <f>POH60*#REF!</f>
        <v>#REF!</v>
      </c>
      <c r="POJ60" s="13">
        <v>0.2</v>
      </c>
      <c r="POK60" s="14" t="e">
        <f t="shared" ref="POK60:POS61" si="1382">POI60*POJ60</f>
        <v>#REF!</v>
      </c>
      <c r="POL60" s="15" t="e">
        <f t="shared" ref="POL60:POT61" si="1383">POI60+POK60</f>
        <v>#REF!</v>
      </c>
      <c r="POM60" s="9" t="s">
        <v>20</v>
      </c>
      <c r="PON60" s="9" t="s">
        <v>21</v>
      </c>
      <c r="POO60" s="10">
        <v>1</v>
      </c>
      <c r="POP60" s="11">
        <v>1805</v>
      </c>
      <c r="POQ60" s="12" t="e">
        <f>POP60*#REF!</f>
        <v>#REF!</v>
      </c>
      <c r="POR60" s="13">
        <v>0.2</v>
      </c>
      <c r="POS60" s="14" t="e">
        <f t="shared" si="1382"/>
        <v>#REF!</v>
      </c>
      <c r="POT60" s="15" t="e">
        <f t="shared" si="1383"/>
        <v>#REF!</v>
      </c>
      <c r="POU60" s="9" t="s">
        <v>20</v>
      </c>
      <c r="POV60" s="9" t="s">
        <v>21</v>
      </c>
      <c r="POW60" s="10">
        <v>1</v>
      </c>
      <c r="POX60" s="11">
        <v>1805</v>
      </c>
      <c r="POY60" s="12" t="e">
        <f>POX60*#REF!</f>
        <v>#REF!</v>
      </c>
      <c r="POZ60" s="13">
        <v>0.2</v>
      </c>
      <c r="PPA60" s="14" t="e">
        <f t="shared" ref="PPA60:PPI61" si="1384">POY60*POZ60</f>
        <v>#REF!</v>
      </c>
      <c r="PPB60" s="15" t="e">
        <f t="shared" ref="PPB60:PPJ61" si="1385">POY60+PPA60</f>
        <v>#REF!</v>
      </c>
      <c r="PPC60" s="9" t="s">
        <v>20</v>
      </c>
      <c r="PPD60" s="9" t="s">
        <v>21</v>
      </c>
      <c r="PPE60" s="10">
        <v>1</v>
      </c>
      <c r="PPF60" s="11">
        <v>1805</v>
      </c>
      <c r="PPG60" s="12" t="e">
        <f>PPF60*#REF!</f>
        <v>#REF!</v>
      </c>
      <c r="PPH60" s="13">
        <v>0.2</v>
      </c>
      <c r="PPI60" s="14" t="e">
        <f t="shared" si="1384"/>
        <v>#REF!</v>
      </c>
      <c r="PPJ60" s="15" t="e">
        <f t="shared" si="1385"/>
        <v>#REF!</v>
      </c>
      <c r="PPK60" s="9" t="s">
        <v>20</v>
      </c>
      <c r="PPL60" s="9" t="s">
        <v>21</v>
      </c>
      <c r="PPM60" s="10">
        <v>1</v>
      </c>
      <c r="PPN60" s="11">
        <v>1805</v>
      </c>
      <c r="PPO60" s="12" t="e">
        <f>PPN60*#REF!</f>
        <v>#REF!</v>
      </c>
      <c r="PPP60" s="13">
        <v>0.2</v>
      </c>
      <c r="PPQ60" s="14" t="e">
        <f t="shared" ref="PPQ60:PPY61" si="1386">PPO60*PPP60</f>
        <v>#REF!</v>
      </c>
      <c r="PPR60" s="15" t="e">
        <f t="shared" ref="PPR60:PPZ61" si="1387">PPO60+PPQ60</f>
        <v>#REF!</v>
      </c>
      <c r="PPS60" s="9" t="s">
        <v>20</v>
      </c>
      <c r="PPT60" s="9" t="s">
        <v>21</v>
      </c>
      <c r="PPU60" s="10">
        <v>1</v>
      </c>
      <c r="PPV60" s="11">
        <v>1805</v>
      </c>
      <c r="PPW60" s="12" t="e">
        <f>PPV60*#REF!</f>
        <v>#REF!</v>
      </c>
      <c r="PPX60" s="13">
        <v>0.2</v>
      </c>
      <c r="PPY60" s="14" t="e">
        <f t="shared" si="1386"/>
        <v>#REF!</v>
      </c>
      <c r="PPZ60" s="15" t="e">
        <f t="shared" si="1387"/>
        <v>#REF!</v>
      </c>
      <c r="PQA60" s="9" t="s">
        <v>20</v>
      </c>
      <c r="PQB60" s="9" t="s">
        <v>21</v>
      </c>
      <c r="PQC60" s="10">
        <v>1</v>
      </c>
      <c r="PQD60" s="11">
        <v>1805</v>
      </c>
      <c r="PQE60" s="12" t="e">
        <f>PQD60*#REF!</f>
        <v>#REF!</v>
      </c>
      <c r="PQF60" s="13">
        <v>0.2</v>
      </c>
      <c r="PQG60" s="14" t="e">
        <f t="shared" ref="PQG60:PQO61" si="1388">PQE60*PQF60</f>
        <v>#REF!</v>
      </c>
      <c r="PQH60" s="15" t="e">
        <f t="shared" ref="PQH60:PQP61" si="1389">PQE60+PQG60</f>
        <v>#REF!</v>
      </c>
      <c r="PQI60" s="9" t="s">
        <v>20</v>
      </c>
      <c r="PQJ60" s="9" t="s">
        <v>21</v>
      </c>
      <c r="PQK60" s="10">
        <v>1</v>
      </c>
      <c r="PQL60" s="11">
        <v>1805</v>
      </c>
      <c r="PQM60" s="12" t="e">
        <f>PQL60*#REF!</f>
        <v>#REF!</v>
      </c>
      <c r="PQN60" s="13">
        <v>0.2</v>
      </c>
      <c r="PQO60" s="14" t="e">
        <f t="shared" si="1388"/>
        <v>#REF!</v>
      </c>
      <c r="PQP60" s="15" t="e">
        <f t="shared" si="1389"/>
        <v>#REF!</v>
      </c>
      <c r="PQQ60" s="9" t="s">
        <v>20</v>
      </c>
      <c r="PQR60" s="9" t="s">
        <v>21</v>
      </c>
      <c r="PQS60" s="10">
        <v>1</v>
      </c>
      <c r="PQT60" s="11">
        <v>1805</v>
      </c>
      <c r="PQU60" s="12" t="e">
        <f>PQT60*#REF!</f>
        <v>#REF!</v>
      </c>
      <c r="PQV60" s="13">
        <v>0.2</v>
      </c>
      <c r="PQW60" s="14" t="e">
        <f t="shared" ref="PQW60:PRE61" si="1390">PQU60*PQV60</f>
        <v>#REF!</v>
      </c>
      <c r="PQX60" s="15" t="e">
        <f t="shared" ref="PQX60:PRF61" si="1391">PQU60+PQW60</f>
        <v>#REF!</v>
      </c>
      <c r="PQY60" s="9" t="s">
        <v>20</v>
      </c>
      <c r="PQZ60" s="9" t="s">
        <v>21</v>
      </c>
      <c r="PRA60" s="10">
        <v>1</v>
      </c>
      <c r="PRB60" s="11">
        <v>1805</v>
      </c>
      <c r="PRC60" s="12" t="e">
        <f>PRB60*#REF!</f>
        <v>#REF!</v>
      </c>
      <c r="PRD60" s="13">
        <v>0.2</v>
      </c>
      <c r="PRE60" s="14" t="e">
        <f t="shared" si="1390"/>
        <v>#REF!</v>
      </c>
      <c r="PRF60" s="15" t="e">
        <f t="shared" si="1391"/>
        <v>#REF!</v>
      </c>
      <c r="PRG60" s="9" t="s">
        <v>20</v>
      </c>
      <c r="PRH60" s="9" t="s">
        <v>21</v>
      </c>
      <c r="PRI60" s="10">
        <v>1</v>
      </c>
      <c r="PRJ60" s="11">
        <v>1805</v>
      </c>
      <c r="PRK60" s="12" t="e">
        <f>PRJ60*#REF!</f>
        <v>#REF!</v>
      </c>
      <c r="PRL60" s="13">
        <v>0.2</v>
      </c>
      <c r="PRM60" s="14" t="e">
        <f t="shared" ref="PRM60:PRU61" si="1392">PRK60*PRL60</f>
        <v>#REF!</v>
      </c>
      <c r="PRN60" s="15" t="e">
        <f t="shared" ref="PRN60:PRV61" si="1393">PRK60+PRM60</f>
        <v>#REF!</v>
      </c>
      <c r="PRO60" s="9" t="s">
        <v>20</v>
      </c>
      <c r="PRP60" s="9" t="s">
        <v>21</v>
      </c>
      <c r="PRQ60" s="10">
        <v>1</v>
      </c>
      <c r="PRR60" s="11">
        <v>1805</v>
      </c>
      <c r="PRS60" s="12" t="e">
        <f>PRR60*#REF!</f>
        <v>#REF!</v>
      </c>
      <c r="PRT60" s="13">
        <v>0.2</v>
      </c>
      <c r="PRU60" s="14" t="e">
        <f t="shared" si="1392"/>
        <v>#REF!</v>
      </c>
      <c r="PRV60" s="15" t="e">
        <f t="shared" si="1393"/>
        <v>#REF!</v>
      </c>
      <c r="PRW60" s="9" t="s">
        <v>20</v>
      </c>
      <c r="PRX60" s="9" t="s">
        <v>21</v>
      </c>
      <c r="PRY60" s="10">
        <v>1</v>
      </c>
      <c r="PRZ60" s="11">
        <v>1805</v>
      </c>
      <c r="PSA60" s="12" t="e">
        <f>PRZ60*#REF!</f>
        <v>#REF!</v>
      </c>
      <c r="PSB60" s="13">
        <v>0.2</v>
      </c>
      <c r="PSC60" s="14" t="e">
        <f t="shared" ref="PSC60:PSK61" si="1394">PSA60*PSB60</f>
        <v>#REF!</v>
      </c>
      <c r="PSD60" s="15" t="e">
        <f t="shared" ref="PSD60:PSL61" si="1395">PSA60+PSC60</f>
        <v>#REF!</v>
      </c>
      <c r="PSE60" s="9" t="s">
        <v>20</v>
      </c>
      <c r="PSF60" s="9" t="s">
        <v>21</v>
      </c>
      <c r="PSG60" s="10">
        <v>1</v>
      </c>
      <c r="PSH60" s="11">
        <v>1805</v>
      </c>
      <c r="PSI60" s="12" t="e">
        <f>PSH60*#REF!</f>
        <v>#REF!</v>
      </c>
      <c r="PSJ60" s="13">
        <v>0.2</v>
      </c>
      <c r="PSK60" s="14" t="e">
        <f t="shared" si="1394"/>
        <v>#REF!</v>
      </c>
      <c r="PSL60" s="15" t="e">
        <f t="shared" si="1395"/>
        <v>#REF!</v>
      </c>
      <c r="PSM60" s="9" t="s">
        <v>20</v>
      </c>
      <c r="PSN60" s="9" t="s">
        <v>21</v>
      </c>
      <c r="PSO60" s="10">
        <v>1</v>
      </c>
      <c r="PSP60" s="11">
        <v>1805</v>
      </c>
      <c r="PSQ60" s="12" t="e">
        <f>PSP60*#REF!</f>
        <v>#REF!</v>
      </c>
      <c r="PSR60" s="13">
        <v>0.2</v>
      </c>
      <c r="PSS60" s="14" t="e">
        <f t="shared" ref="PSS60:PTA61" si="1396">PSQ60*PSR60</f>
        <v>#REF!</v>
      </c>
      <c r="PST60" s="15" t="e">
        <f t="shared" ref="PST60:PTB61" si="1397">PSQ60+PSS60</f>
        <v>#REF!</v>
      </c>
      <c r="PSU60" s="9" t="s">
        <v>20</v>
      </c>
      <c r="PSV60" s="9" t="s">
        <v>21</v>
      </c>
      <c r="PSW60" s="10">
        <v>1</v>
      </c>
      <c r="PSX60" s="11">
        <v>1805</v>
      </c>
      <c r="PSY60" s="12" t="e">
        <f>PSX60*#REF!</f>
        <v>#REF!</v>
      </c>
      <c r="PSZ60" s="13">
        <v>0.2</v>
      </c>
      <c r="PTA60" s="14" t="e">
        <f t="shared" si="1396"/>
        <v>#REF!</v>
      </c>
      <c r="PTB60" s="15" t="e">
        <f t="shared" si="1397"/>
        <v>#REF!</v>
      </c>
      <c r="PTC60" s="9" t="s">
        <v>20</v>
      </c>
      <c r="PTD60" s="9" t="s">
        <v>21</v>
      </c>
      <c r="PTE60" s="10">
        <v>1</v>
      </c>
      <c r="PTF60" s="11">
        <v>1805</v>
      </c>
      <c r="PTG60" s="12" t="e">
        <f>PTF60*#REF!</f>
        <v>#REF!</v>
      </c>
      <c r="PTH60" s="13">
        <v>0.2</v>
      </c>
      <c r="PTI60" s="14" t="e">
        <f t="shared" ref="PTI60:PTQ61" si="1398">PTG60*PTH60</f>
        <v>#REF!</v>
      </c>
      <c r="PTJ60" s="15" t="e">
        <f t="shared" ref="PTJ60:PTR61" si="1399">PTG60+PTI60</f>
        <v>#REF!</v>
      </c>
      <c r="PTK60" s="9" t="s">
        <v>20</v>
      </c>
      <c r="PTL60" s="9" t="s">
        <v>21</v>
      </c>
      <c r="PTM60" s="10">
        <v>1</v>
      </c>
      <c r="PTN60" s="11">
        <v>1805</v>
      </c>
      <c r="PTO60" s="12" t="e">
        <f>PTN60*#REF!</f>
        <v>#REF!</v>
      </c>
      <c r="PTP60" s="13">
        <v>0.2</v>
      </c>
      <c r="PTQ60" s="14" t="e">
        <f t="shared" si="1398"/>
        <v>#REF!</v>
      </c>
      <c r="PTR60" s="15" t="e">
        <f t="shared" si="1399"/>
        <v>#REF!</v>
      </c>
      <c r="PTS60" s="9" t="s">
        <v>20</v>
      </c>
      <c r="PTT60" s="9" t="s">
        <v>21</v>
      </c>
      <c r="PTU60" s="10">
        <v>1</v>
      </c>
      <c r="PTV60" s="11">
        <v>1805</v>
      </c>
      <c r="PTW60" s="12" t="e">
        <f>PTV60*#REF!</f>
        <v>#REF!</v>
      </c>
      <c r="PTX60" s="13">
        <v>0.2</v>
      </c>
      <c r="PTY60" s="14" t="e">
        <f t="shared" ref="PTY60:PUG61" si="1400">PTW60*PTX60</f>
        <v>#REF!</v>
      </c>
      <c r="PTZ60" s="15" t="e">
        <f t="shared" ref="PTZ60:PUH61" si="1401">PTW60+PTY60</f>
        <v>#REF!</v>
      </c>
      <c r="PUA60" s="9" t="s">
        <v>20</v>
      </c>
      <c r="PUB60" s="9" t="s">
        <v>21</v>
      </c>
      <c r="PUC60" s="10">
        <v>1</v>
      </c>
      <c r="PUD60" s="11">
        <v>1805</v>
      </c>
      <c r="PUE60" s="12" t="e">
        <f>PUD60*#REF!</f>
        <v>#REF!</v>
      </c>
      <c r="PUF60" s="13">
        <v>0.2</v>
      </c>
      <c r="PUG60" s="14" t="e">
        <f t="shared" si="1400"/>
        <v>#REF!</v>
      </c>
      <c r="PUH60" s="15" t="e">
        <f t="shared" si="1401"/>
        <v>#REF!</v>
      </c>
      <c r="PUI60" s="9" t="s">
        <v>20</v>
      </c>
      <c r="PUJ60" s="9" t="s">
        <v>21</v>
      </c>
      <c r="PUK60" s="10">
        <v>1</v>
      </c>
      <c r="PUL60" s="11">
        <v>1805</v>
      </c>
      <c r="PUM60" s="12" t="e">
        <f>PUL60*#REF!</f>
        <v>#REF!</v>
      </c>
      <c r="PUN60" s="13">
        <v>0.2</v>
      </c>
      <c r="PUO60" s="14" t="e">
        <f t="shared" ref="PUO60:PUW61" si="1402">PUM60*PUN60</f>
        <v>#REF!</v>
      </c>
      <c r="PUP60" s="15" t="e">
        <f t="shared" ref="PUP60:PUX61" si="1403">PUM60+PUO60</f>
        <v>#REF!</v>
      </c>
      <c r="PUQ60" s="9" t="s">
        <v>20</v>
      </c>
      <c r="PUR60" s="9" t="s">
        <v>21</v>
      </c>
      <c r="PUS60" s="10">
        <v>1</v>
      </c>
      <c r="PUT60" s="11">
        <v>1805</v>
      </c>
      <c r="PUU60" s="12" t="e">
        <f>PUT60*#REF!</f>
        <v>#REF!</v>
      </c>
      <c r="PUV60" s="13">
        <v>0.2</v>
      </c>
      <c r="PUW60" s="14" t="e">
        <f t="shared" si="1402"/>
        <v>#REF!</v>
      </c>
      <c r="PUX60" s="15" t="e">
        <f t="shared" si="1403"/>
        <v>#REF!</v>
      </c>
      <c r="PUY60" s="9" t="s">
        <v>20</v>
      </c>
      <c r="PUZ60" s="9" t="s">
        <v>21</v>
      </c>
      <c r="PVA60" s="10">
        <v>1</v>
      </c>
      <c r="PVB60" s="11">
        <v>1805</v>
      </c>
      <c r="PVC60" s="12" t="e">
        <f>PVB60*#REF!</f>
        <v>#REF!</v>
      </c>
      <c r="PVD60" s="13">
        <v>0.2</v>
      </c>
      <c r="PVE60" s="14" t="e">
        <f t="shared" ref="PVE60:PVM61" si="1404">PVC60*PVD60</f>
        <v>#REF!</v>
      </c>
      <c r="PVF60" s="15" t="e">
        <f t="shared" ref="PVF60:PVN61" si="1405">PVC60+PVE60</f>
        <v>#REF!</v>
      </c>
      <c r="PVG60" s="9" t="s">
        <v>20</v>
      </c>
      <c r="PVH60" s="9" t="s">
        <v>21</v>
      </c>
      <c r="PVI60" s="10">
        <v>1</v>
      </c>
      <c r="PVJ60" s="11">
        <v>1805</v>
      </c>
      <c r="PVK60" s="12" t="e">
        <f>PVJ60*#REF!</f>
        <v>#REF!</v>
      </c>
      <c r="PVL60" s="13">
        <v>0.2</v>
      </c>
      <c r="PVM60" s="14" t="e">
        <f t="shared" si="1404"/>
        <v>#REF!</v>
      </c>
      <c r="PVN60" s="15" t="e">
        <f t="shared" si="1405"/>
        <v>#REF!</v>
      </c>
      <c r="PVO60" s="9" t="s">
        <v>20</v>
      </c>
      <c r="PVP60" s="9" t="s">
        <v>21</v>
      </c>
      <c r="PVQ60" s="10">
        <v>1</v>
      </c>
      <c r="PVR60" s="11">
        <v>1805</v>
      </c>
      <c r="PVS60" s="12" t="e">
        <f>PVR60*#REF!</f>
        <v>#REF!</v>
      </c>
      <c r="PVT60" s="13">
        <v>0.2</v>
      </c>
      <c r="PVU60" s="14" t="e">
        <f t="shared" ref="PVU60:PWC61" si="1406">PVS60*PVT60</f>
        <v>#REF!</v>
      </c>
      <c r="PVV60" s="15" t="e">
        <f t="shared" ref="PVV60:PWD61" si="1407">PVS60+PVU60</f>
        <v>#REF!</v>
      </c>
      <c r="PVW60" s="9" t="s">
        <v>20</v>
      </c>
      <c r="PVX60" s="9" t="s">
        <v>21</v>
      </c>
      <c r="PVY60" s="10">
        <v>1</v>
      </c>
      <c r="PVZ60" s="11">
        <v>1805</v>
      </c>
      <c r="PWA60" s="12" t="e">
        <f>PVZ60*#REF!</f>
        <v>#REF!</v>
      </c>
      <c r="PWB60" s="13">
        <v>0.2</v>
      </c>
      <c r="PWC60" s="14" t="e">
        <f t="shared" si="1406"/>
        <v>#REF!</v>
      </c>
      <c r="PWD60" s="15" t="e">
        <f t="shared" si="1407"/>
        <v>#REF!</v>
      </c>
      <c r="PWE60" s="9" t="s">
        <v>20</v>
      </c>
      <c r="PWF60" s="9" t="s">
        <v>21</v>
      </c>
      <c r="PWG60" s="10">
        <v>1</v>
      </c>
      <c r="PWH60" s="11">
        <v>1805</v>
      </c>
      <c r="PWI60" s="12" t="e">
        <f>PWH60*#REF!</f>
        <v>#REF!</v>
      </c>
      <c r="PWJ60" s="13">
        <v>0.2</v>
      </c>
      <c r="PWK60" s="14" t="e">
        <f t="shared" ref="PWK60:PWS61" si="1408">PWI60*PWJ60</f>
        <v>#REF!</v>
      </c>
      <c r="PWL60" s="15" t="e">
        <f t="shared" ref="PWL60:PWT61" si="1409">PWI60+PWK60</f>
        <v>#REF!</v>
      </c>
      <c r="PWM60" s="9" t="s">
        <v>20</v>
      </c>
      <c r="PWN60" s="9" t="s">
        <v>21</v>
      </c>
      <c r="PWO60" s="10">
        <v>1</v>
      </c>
      <c r="PWP60" s="11">
        <v>1805</v>
      </c>
      <c r="PWQ60" s="12" t="e">
        <f>PWP60*#REF!</f>
        <v>#REF!</v>
      </c>
      <c r="PWR60" s="13">
        <v>0.2</v>
      </c>
      <c r="PWS60" s="14" t="e">
        <f t="shared" si="1408"/>
        <v>#REF!</v>
      </c>
      <c r="PWT60" s="15" t="e">
        <f t="shared" si="1409"/>
        <v>#REF!</v>
      </c>
      <c r="PWU60" s="9" t="s">
        <v>20</v>
      </c>
      <c r="PWV60" s="9" t="s">
        <v>21</v>
      </c>
      <c r="PWW60" s="10">
        <v>1</v>
      </c>
      <c r="PWX60" s="11">
        <v>1805</v>
      </c>
      <c r="PWY60" s="12" t="e">
        <f>PWX60*#REF!</f>
        <v>#REF!</v>
      </c>
      <c r="PWZ60" s="13">
        <v>0.2</v>
      </c>
      <c r="PXA60" s="14" t="e">
        <f t="shared" ref="PXA60:PXI61" si="1410">PWY60*PWZ60</f>
        <v>#REF!</v>
      </c>
      <c r="PXB60" s="15" t="e">
        <f t="shared" ref="PXB60:PXJ61" si="1411">PWY60+PXA60</f>
        <v>#REF!</v>
      </c>
      <c r="PXC60" s="9" t="s">
        <v>20</v>
      </c>
      <c r="PXD60" s="9" t="s">
        <v>21</v>
      </c>
      <c r="PXE60" s="10">
        <v>1</v>
      </c>
      <c r="PXF60" s="11">
        <v>1805</v>
      </c>
      <c r="PXG60" s="12" t="e">
        <f>PXF60*#REF!</f>
        <v>#REF!</v>
      </c>
      <c r="PXH60" s="13">
        <v>0.2</v>
      </c>
      <c r="PXI60" s="14" t="e">
        <f t="shared" si="1410"/>
        <v>#REF!</v>
      </c>
      <c r="PXJ60" s="15" t="e">
        <f t="shared" si="1411"/>
        <v>#REF!</v>
      </c>
      <c r="PXK60" s="9" t="s">
        <v>20</v>
      </c>
      <c r="PXL60" s="9" t="s">
        <v>21</v>
      </c>
      <c r="PXM60" s="10">
        <v>1</v>
      </c>
      <c r="PXN60" s="11">
        <v>1805</v>
      </c>
      <c r="PXO60" s="12" t="e">
        <f>PXN60*#REF!</f>
        <v>#REF!</v>
      </c>
      <c r="PXP60" s="13">
        <v>0.2</v>
      </c>
      <c r="PXQ60" s="14" t="e">
        <f t="shared" ref="PXQ60:PXY61" si="1412">PXO60*PXP60</f>
        <v>#REF!</v>
      </c>
      <c r="PXR60" s="15" t="e">
        <f t="shared" ref="PXR60:PXZ61" si="1413">PXO60+PXQ60</f>
        <v>#REF!</v>
      </c>
      <c r="PXS60" s="9" t="s">
        <v>20</v>
      </c>
      <c r="PXT60" s="9" t="s">
        <v>21</v>
      </c>
      <c r="PXU60" s="10">
        <v>1</v>
      </c>
      <c r="PXV60" s="11">
        <v>1805</v>
      </c>
      <c r="PXW60" s="12" t="e">
        <f>PXV60*#REF!</f>
        <v>#REF!</v>
      </c>
      <c r="PXX60" s="13">
        <v>0.2</v>
      </c>
      <c r="PXY60" s="14" t="e">
        <f t="shared" si="1412"/>
        <v>#REF!</v>
      </c>
      <c r="PXZ60" s="15" t="e">
        <f t="shared" si="1413"/>
        <v>#REF!</v>
      </c>
      <c r="PYA60" s="9" t="s">
        <v>20</v>
      </c>
      <c r="PYB60" s="9" t="s">
        <v>21</v>
      </c>
      <c r="PYC60" s="10">
        <v>1</v>
      </c>
      <c r="PYD60" s="11">
        <v>1805</v>
      </c>
      <c r="PYE60" s="12" t="e">
        <f>PYD60*#REF!</f>
        <v>#REF!</v>
      </c>
      <c r="PYF60" s="13">
        <v>0.2</v>
      </c>
      <c r="PYG60" s="14" t="e">
        <f t="shared" ref="PYG60:PYO61" si="1414">PYE60*PYF60</f>
        <v>#REF!</v>
      </c>
      <c r="PYH60" s="15" t="e">
        <f t="shared" ref="PYH60:PYP61" si="1415">PYE60+PYG60</f>
        <v>#REF!</v>
      </c>
      <c r="PYI60" s="9" t="s">
        <v>20</v>
      </c>
      <c r="PYJ60" s="9" t="s">
        <v>21</v>
      </c>
      <c r="PYK60" s="10">
        <v>1</v>
      </c>
      <c r="PYL60" s="11">
        <v>1805</v>
      </c>
      <c r="PYM60" s="12" t="e">
        <f>PYL60*#REF!</f>
        <v>#REF!</v>
      </c>
      <c r="PYN60" s="13">
        <v>0.2</v>
      </c>
      <c r="PYO60" s="14" t="e">
        <f t="shared" si="1414"/>
        <v>#REF!</v>
      </c>
      <c r="PYP60" s="15" t="e">
        <f t="shared" si="1415"/>
        <v>#REF!</v>
      </c>
      <c r="PYQ60" s="9" t="s">
        <v>20</v>
      </c>
      <c r="PYR60" s="9" t="s">
        <v>21</v>
      </c>
      <c r="PYS60" s="10">
        <v>1</v>
      </c>
      <c r="PYT60" s="11">
        <v>1805</v>
      </c>
      <c r="PYU60" s="12" t="e">
        <f>PYT60*#REF!</f>
        <v>#REF!</v>
      </c>
      <c r="PYV60" s="13">
        <v>0.2</v>
      </c>
      <c r="PYW60" s="14" t="e">
        <f t="shared" ref="PYW60:PZE61" si="1416">PYU60*PYV60</f>
        <v>#REF!</v>
      </c>
      <c r="PYX60" s="15" t="e">
        <f t="shared" ref="PYX60:PZF61" si="1417">PYU60+PYW60</f>
        <v>#REF!</v>
      </c>
      <c r="PYY60" s="9" t="s">
        <v>20</v>
      </c>
      <c r="PYZ60" s="9" t="s">
        <v>21</v>
      </c>
      <c r="PZA60" s="10">
        <v>1</v>
      </c>
      <c r="PZB60" s="11">
        <v>1805</v>
      </c>
      <c r="PZC60" s="12" t="e">
        <f>PZB60*#REF!</f>
        <v>#REF!</v>
      </c>
      <c r="PZD60" s="13">
        <v>0.2</v>
      </c>
      <c r="PZE60" s="14" t="e">
        <f t="shared" si="1416"/>
        <v>#REF!</v>
      </c>
      <c r="PZF60" s="15" t="e">
        <f t="shared" si="1417"/>
        <v>#REF!</v>
      </c>
      <c r="PZG60" s="9" t="s">
        <v>20</v>
      </c>
      <c r="PZH60" s="9" t="s">
        <v>21</v>
      </c>
      <c r="PZI60" s="10">
        <v>1</v>
      </c>
      <c r="PZJ60" s="11">
        <v>1805</v>
      </c>
      <c r="PZK60" s="12" t="e">
        <f>PZJ60*#REF!</f>
        <v>#REF!</v>
      </c>
      <c r="PZL60" s="13">
        <v>0.2</v>
      </c>
      <c r="PZM60" s="14" t="e">
        <f t="shared" ref="PZM60:PZU61" si="1418">PZK60*PZL60</f>
        <v>#REF!</v>
      </c>
      <c r="PZN60" s="15" t="e">
        <f t="shared" ref="PZN60:PZV61" si="1419">PZK60+PZM60</f>
        <v>#REF!</v>
      </c>
      <c r="PZO60" s="9" t="s">
        <v>20</v>
      </c>
      <c r="PZP60" s="9" t="s">
        <v>21</v>
      </c>
      <c r="PZQ60" s="10">
        <v>1</v>
      </c>
      <c r="PZR60" s="11">
        <v>1805</v>
      </c>
      <c r="PZS60" s="12" t="e">
        <f>PZR60*#REF!</f>
        <v>#REF!</v>
      </c>
      <c r="PZT60" s="13">
        <v>0.2</v>
      </c>
      <c r="PZU60" s="14" t="e">
        <f t="shared" si="1418"/>
        <v>#REF!</v>
      </c>
      <c r="PZV60" s="15" t="e">
        <f t="shared" si="1419"/>
        <v>#REF!</v>
      </c>
      <c r="PZW60" s="9" t="s">
        <v>20</v>
      </c>
      <c r="PZX60" s="9" t="s">
        <v>21</v>
      </c>
      <c r="PZY60" s="10">
        <v>1</v>
      </c>
      <c r="PZZ60" s="11">
        <v>1805</v>
      </c>
      <c r="QAA60" s="12" t="e">
        <f>PZZ60*#REF!</f>
        <v>#REF!</v>
      </c>
      <c r="QAB60" s="13">
        <v>0.2</v>
      </c>
      <c r="QAC60" s="14" t="e">
        <f t="shared" ref="QAC60:QAK61" si="1420">QAA60*QAB60</f>
        <v>#REF!</v>
      </c>
      <c r="QAD60" s="15" t="e">
        <f t="shared" ref="QAD60:QAL61" si="1421">QAA60+QAC60</f>
        <v>#REF!</v>
      </c>
      <c r="QAE60" s="9" t="s">
        <v>20</v>
      </c>
      <c r="QAF60" s="9" t="s">
        <v>21</v>
      </c>
      <c r="QAG60" s="10">
        <v>1</v>
      </c>
      <c r="QAH60" s="11">
        <v>1805</v>
      </c>
      <c r="QAI60" s="12" t="e">
        <f>QAH60*#REF!</f>
        <v>#REF!</v>
      </c>
      <c r="QAJ60" s="13">
        <v>0.2</v>
      </c>
      <c r="QAK60" s="14" t="e">
        <f t="shared" si="1420"/>
        <v>#REF!</v>
      </c>
      <c r="QAL60" s="15" t="e">
        <f t="shared" si="1421"/>
        <v>#REF!</v>
      </c>
      <c r="QAM60" s="9" t="s">
        <v>20</v>
      </c>
      <c r="QAN60" s="9" t="s">
        <v>21</v>
      </c>
      <c r="QAO60" s="10">
        <v>1</v>
      </c>
      <c r="QAP60" s="11">
        <v>1805</v>
      </c>
      <c r="QAQ60" s="12" t="e">
        <f>QAP60*#REF!</f>
        <v>#REF!</v>
      </c>
      <c r="QAR60" s="13">
        <v>0.2</v>
      </c>
      <c r="QAS60" s="14" t="e">
        <f t="shared" ref="QAS60:QBA61" si="1422">QAQ60*QAR60</f>
        <v>#REF!</v>
      </c>
      <c r="QAT60" s="15" t="e">
        <f t="shared" ref="QAT60:QBB61" si="1423">QAQ60+QAS60</f>
        <v>#REF!</v>
      </c>
      <c r="QAU60" s="9" t="s">
        <v>20</v>
      </c>
      <c r="QAV60" s="9" t="s">
        <v>21</v>
      </c>
      <c r="QAW60" s="10">
        <v>1</v>
      </c>
      <c r="QAX60" s="11">
        <v>1805</v>
      </c>
      <c r="QAY60" s="12" t="e">
        <f>QAX60*#REF!</f>
        <v>#REF!</v>
      </c>
      <c r="QAZ60" s="13">
        <v>0.2</v>
      </c>
      <c r="QBA60" s="14" t="e">
        <f t="shared" si="1422"/>
        <v>#REF!</v>
      </c>
      <c r="QBB60" s="15" t="e">
        <f t="shared" si="1423"/>
        <v>#REF!</v>
      </c>
      <c r="QBC60" s="9" t="s">
        <v>20</v>
      </c>
      <c r="QBD60" s="9" t="s">
        <v>21</v>
      </c>
      <c r="QBE60" s="10">
        <v>1</v>
      </c>
      <c r="QBF60" s="11">
        <v>1805</v>
      </c>
      <c r="QBG60" s="12" t="e">
        <f>QBF60*#REF!</f>
        <v>#REF!</v>
      </c>
      <c r="QBH60" s="13">
        <v>0.2</v>
      </c>
      <c r="QBI60" s="14" t="e">
        <f t="shared" ref="QBI60:QBQ61" si="1424">QBG60*QBH60</f>
        <v>#REF!</v>
      </c>
      <c r="QBJ60" s="15" t="e">
        <f t="shared" ref="QBJ60:QBR61" si="1425">QBG60+QBI60</f>
        <v>#REF!</v>
      </c>
      <c r="QBK60" s="9" t="s">
        <v>20</v>
      </c>
      <c r="QBL60" s="9" t="s">
        <v>21</v>
      </c>
      <c r="QBM60" s="10">
        <v>1</v>
      </c>
      <c r="QBN60" s="11">
        <v>1805</v>
      </c>
      <c r="QBO60" s="12" t="e">
        <f>QBN60*#REF!</f>
        <v>#REF!</v>
      </c>
      <c r="QBP60" s="13">
        <v>0.2</v>
      </c>
      <c r="QBQ60" s="14" t="e">
        <f t="shared" si="1424"/>
        <v>#REF!</v>
      </c>
      <c r="QBR60" s="15" t="e">
        <f t="shared" si="1425"/>
        <v>#REF!</v>
      </c>
      <c r="QBS60" s="9" t="s">
        <v>20</v>
      </c>
      <c r="QBT60" s="9" t="s">
        <v>21</v>
      </c>
      <c r="QBU60" s="10">
        <v>1</v>
      </c>
      <c r="QBV60" s="11">
        <v>1805</v>
      </c>
      <c r="QBW60" s="12" t="e">
        <f>QBV60*#REF!</f>
        <v>#REF!</v>
      </c>
      <c r="QBX60" s="13">
        <v>0.2</v>
      </c>
      <c r="QBY60" s="14" t="e">
        <f t="shared" ref="QBY60:QCG61" si="1426">QBW60*QBX60</f>
        <v>#REF!</v>
      </c>
      <c r="QBZ60" s="15" t="e">
        <f t="shared" ref="QBZ60:QCH61" si="1427">QBW60+QBY60</f>
        <v>#REF!</v>
      </c>
      <c r="QCA60" s="9" t="s">
        <v>20</v>
      </c>
      <c r="QCB60" s="9" t="s">
        <v>21</v>
      </c>
      <c r="QCC60" s="10">
        <v>1</v>
      </c>
      <c r="QCD60" s="11">
        <v>1805</v>
      </c>
      <c r="QCE60" s="12" t="e">
        <f>QCD60*#REF!</f>
        <v>#REF!</v>
      </c>
      <c r="QCF60" s="13">
        <v>0.2</v>
      </c>
      <c r="QCG60" s="14" t="e">
        <f t="shared" si="1426"/>
        <v>#REF!</v>
      </c>
      <c r="QCH60" s="15" t="e">
        <f t="shared" si="1427"/>
        <v>#REF!</v>
      </c>
      <c r="QCI60" s="9" t="s">
        <v>20</v>
      </c>
      <c r="QCJ60" s="9" t="s">
        <v>21</v>
      </c>
      <c r="QCK60" s="10">
        <v>1</v>
      </c>
      <c r="QCL60" s="11">
        <v>1805</v>
      </c>
      <c r="QCM60" s="12" t="e">
        <f>QCL60*#REF!</f>
        <v>#REF!</v>
      </c>
      <c r="QCN60" s="13">
        <v>0.2</v>
      </c>
      <c r="QCO60" s="14" t="e">
        <f t="shared" ref="QCO60:QCW61" si="1428">QCM60*QCN60</f>
        <v>#REF!</v>
      </c>
      <c r="QCP60" s="15" t="e">
        <f t="shared" ref="QCP60:QCX61" si="1429">QCM60+QCO60</f>
        <v>#REF!</v>
      </c>
      <c r="QCQ60" s="9" t="s">
        <v>20</v>
      </c>
      <c r="QCR60" s="9" t="s">
        <v>21</v>
      </c>
      <c r="QCS60" s="10">
        <v>1</v>
      </c>
      <c r="QCT60" s="11">
        <v>1805</v>
      </c>
      <c r="QCU60" s="12" t="e">
        <f>QCT60*#REF!</f>
        <v>#REF!</v>
      </c>
      <c r="QCV60" s="13">
        <v>0.2</v>
      </c>
      <c r="QCW60" s="14" t="e">
        <f t="shared" si="1428"/>
        <v>#REF!</v>
      </c>
      <c r="QCX60" s="15" t="e">
        <f t="shared" si="1429"/>
        <v>#REF!</v>
      </c>
      <c r="QCY60" s="9" t="s">
        <v>20</v>
      </c>
      <c r="QCZ60" s="9" t="s">
        <v>21</v>
      </c>
      <c r="QDA60" s="10">
        <v>1</v>
      </c>
      <c r="QDB60" s="11">
        <v>1805</v>
      </c>
      <c r="QDC60" s="12" t="e">
        <f>QDB60*#REF!</f>
        <v>#REF!</v>
      </c>
      <c r="QDD60" s="13">
        <v>0.2</v>
      </c>
      <c r="QDE60" s="14" t="e">
        <f t="shared" ref="QDE60:QDM61" si="1430">QDC60*QDD60</f>
        <v>#REF!</v>
      </c>
      <c r="QDF60" s="15" t="e">
        <f t="shared" ref="QDF60:QDN61" si="1431">QDC60+QDE60</f>
        <v>#REF!</v>
      </c>
      <c r="QDG60" s="9" t="s">
        <v>20</v>
      </c>
      <c r="QDH60" s="9" t="s">
        <v>21</v>
      </c>
      <c r="QDI60" s="10">
        <v>1</v>
      </c>
      <c r="QDJ60" s="11">
        <v>1805</v>
      </c>
      <c r="QDK60" s="12" t="e">
        <f>QDJ60*#REF!</f>
        <v>#REF!</v>
      </c>
      <c r="QDL60" s="13">
        <v>0.2</v>
      </c>
      <c r="QDM60" s="14" t="e">
        <f t="shared" si="1430"/>
        <v>#REF!</v>
      </c>
      <c r="QDN60" s="15" t="e">
        <f t="shared" si="1431"/>
        <v>#REF!</v>
      </c>
      <c r="QDO60" s="9" t="s">
        <v>20</v>
      </c>
      <c r="QDP60" s="9" t="s">
        <v>21</v>
      </c>
      <c r="QDQ60" s="10">
        <v>1</v>
      </c>
      <c r="QDR60" s="11">
        <v>1805</v>
      </c>
      <c r="QDS60" s="12" t="e">
        <f>QDR60*#REF!</f>
        <v>#REF!</v>
      </c>
      <c r="QDT60" s="13">
        <v>0.2</v>
      </c>
      <c r="QDU60" s="14" t="e">
        <f t="shared" ref="QDU60:QEC61" si="1432">QDS60*QDT60</f>
        <v>#REF!</v>
      </c>
      <c r="QDV60" s="15" t="e">
        <f t="shared" ref="QDV60:QED61" si="1433">QDS60+QDU60</f>
        <v>#REF!</v>
      </c>
      <c r="QDW60" s="9" t="s">
        <v>20</v>
      </c>
      <c r="QDX60" s="9" t="s">
        <v>21</v>
      </c>
      <c r="QDY60" s="10">
        <v>1</v>
      </c>
      <c r="QDZ60" s="11">
        <v>1805</v>
      </c>
      <c r="QEA60" s="12" t="e">
        <f>QDZ60*#REF!</f>
        <v>#REF!</v>
      </c>
      <c r="QEB60" s="13">
        <v>0.2</v>
      </c>
      <c r="QEC60" s="14" t="e">
        <f t="shared" si="1432"/>
        <v>#REF!</v>
      </c>
      <c r="QED60" s="15" t="e">
        <f t="shared" si="1433"/>
        <v>#REF!</v>
      </c>
      <c r="QEE60" s="9" t="s">
        <v>20</v>
      </c>
      <c r="QEF60" s="9" t="s">
        <v>21</v>
      </c>
      <c r="QEG60" s="10">
        <v>1</v>
      </c>
      <c r="QEH60" s="11">
        <v>1805</v>
      </c>
      <c r="QEI60" s="12" t="e">
        <f>QEH60*#REF!</f>
        <v>#REF!</v>
      </c>
      <c r="QEJ60" s="13">
        <v>0.2</v>
      </c>
      <c r="QEK60" s="14" t="e">
        <f t="shared" ref="QEK60:QES61" si="1434">QEI60*QEJ60</f>
        <v>#REF!</v>
      </c>
      <c r="QEL60" s="15" t="e">
        <f t="shared" ref="QEL60:QET61" si="1435">QEI60+QEK60</f>
        <v>#REF!</v>
      </c>
      <c r="QEM60" s="9" t="s">
        <v>20</v>
      </c>
      <c r="QEN60" s="9" t="s">
        <v>21</v>
      </c>
      <c r="QEO60" s="10">
        <v>1</v>
      </c>
      <c r="QEP60" s="11">
        <v>1805</v>
      </c>
      <c r="QEQ60" s="12" t="e">
        <f>QEP60*#REF!</f>
        <v>#REF!</v>
      </c>
      <c r="QER60" s="13">
        <v>0.2</v>
      </c>
      <c r="QES60" s="14" t="e">
        <f t="shared" si="1434"/>
        <v>#REF!</v>
      </c>
      <c r="QET60" s="15" t="e">
        <f t="shared" si="1435"/>
        <v>#REF!</v>
      </c>
      <c r="QEU60" s="9" t="s">
        <v>20</v>
      </c>
      <c r="QEV60" s="9" t="s">
        <v>21</v>
      </c>
      <c r="QEW60" s="10">
        <v>1</v>
      </c>
      <c r="QEX60" s="11">
        <v>1805</v>
      </c>
      <c r="QEY60" s="12" t="e">
        <f>QEX60*#REF!</f>
        <v>#REF!</v>
      </c>
      <c r="QEZ60" s="13">
        <v>0.2</v>
      </c>
      <c r="QFA60" s="14" t="e">
        <f t="shared" ref="QFA60:QFI61" si="1436">QEY60*QEZ60</f>
        <v>#REF!</v>
      </c>
      <c r="QFB60" s="15" t="e">
        <f t="shared" ref="QFB60:QFJ61" si="1437">QEY60+QFA60</f>
        <v>#REF!</v>
      </c>
      <c r="QFC60" s="9" t="s">
        <v>20</v>
      </c>
      <c r="QFD60" s="9" t="s">
        <v>21</v>
      </c>
      <c r="QFE60" s="10">
        <v>1</v>
      </c>
      <c r="QFF60" s="11">
        <v>1805</v>
      </c>
      <c r="QFG60" s="12" t="e">
        <f>QFF60*#REF!</f>
        <v>#REF!</v>
      </c>
      <c r="QFH60" s="13">
        <v>0.2</v>
      </c>
      <c r="QFI60" s="14" t="e">
        <f t="shared" si="1436"/>
        <v>#REF!</v>
      </c>
      <c r="QFJ60" s="15" t="e">
        <f t="shared" si="1437"/>
        <v>#REF!</v>
      </c>
      <c r="QFK60" s="9" t="s">
        <v>20</v>
      </c>
      <c r="QFL60" s="9" t="s">
        <v>21</v>
      </c>
      <c r="QFM60" s="10">
        <v>1</v>
      </c>
      <c r="QFN60" s="11">
        <v>1805</v>
      </c>
      <c r="QFO60" s="12" t="e">
        <f>QFN60*#REF!</f>
        <v>#REF!</v>
      </c>
      <c r="QFP60" s="13">
        <v>0.2</v>
      </c>
      <c r="QFQ60" s="14" t="e">
        <f t="shared" ref="QFQ60:QFY61" si="1438">QFO60*QFP60</f>
        <v>#REF!</v>
      </c>
      <c r="QFR60" s="15" t="e">
        <f t="shared" ref="QFR60:QFZ61" si="1439">QFO60+QFQ60</f>
        <v>#REF!</v>
      </c>
      <c r="QFS60" s="9" t="s">
        <v>20</v>
      </c>
      <c r="QFT60" s="9" t="s">
        <v>21</v>
      </c>
      <c r="QFU60" s="10">
        <v>1</v>
      </c>
      <c r="QFV60" s="11">
        <v>1805</v>
      </c>
      <c r="QFW60" s="12" t="e">
        <f>QFV60*#REF!</f>
        <v>#REF!</v>
      </c>
      <c r="QFX60" s="13">
        <v>0.2</v>
      </c>
      <c r="QFY60" s="14" t="e">
        <f t="shared" si="1438"/>
        <v>#REF!</v>
      </c>
      <c r="QFZ60" s="15" t="e">
        <f t="shared" si="1439"/>
        <v>#REF!</v>
      </c>
      <c r="QGA60" s="9" t="s">
        <v>20</v>
      </c>
      <c r="QGB60" s="9" t="s">
        <v>21</v>
      </c>
      <c r="QGC60" s="10">
        <v>1</v>
      </c>
      <c r="QGD60" s="11">
        <v>1805</v>
      </c>
      <c r="QGE60" s="12" t="e">
        <f>QGD60*#REF!</f>
        <v>#REF!</v>
      </c>
      <c r="QGF60" s="13">
        <v>0.2</v>
      </c>
      <c r="QGG60" s="14" t="e">
        <f t="shared" ref="QGG60:QGO61" si="1440">QGE60*QGF60</f>
        <v>#REF!</v>
      </c>
      <c r="QGH60" s="15" t="e">
        <f t="shared" ref="QGH60:QGP61" si="1441">QGE60+QGG60</f>
        <v>#REF!</v>
      </c>
      <c r="QGI60" s="9" t="s">
        <v>20</v>
      </c>
      <c r="QGJ60" s="9" t="s">
        <v>21</v>
      </c>
      <c r="QGK60" s="10">
        <v>1</v>
      </c>
      <c r="QGL60" s="11">
        <v>1805</v>
      </c>
      <c r="QGM60" s="12" t="e">
        <f>QGL60*#REF!</f>
        <v>#REF!</v>
      </c>
      <c r="QGN60" s="13">
        <v>0.2</v>
      </c>
      <c r="QGO60" s="14" t="e">
        <f t="shared" si="1440"/>
        <v>#REF!</v>
      </c>
      <c r="QGP60" s="15" t="e">
        <f t="shared" si="1441"/>
        <v>#REF!</v>
      </c>
      <c r="QGQ60" s="9" t="s">
        <v>20</v>
      </c>
      <c r="QGR60" s="9" t="s">
        <v>21</v>
      </c>
      <c r="QGS60" s="10">
        <v>1</v>
      </c>
      <c r="QGT60" s="11">
        <v>1805</v>
      </c>
      <c r="QGU60" s="12" t="e">
        <f>QGT60*#REF!</f>
        <v>#REF!</v>
      </c>
      <c r="QGV60" s="13">
        <v>0.2</v>
      </c>
      <c r="QGW60" s="14" t="e">
        <f t="shared" ref="QGW60:QHE61" si="1442">QGU60*QGV60</f>
        <v>#REF!</v>
      </c>
      <c r="QGX60" s="15" t="e">
        <f t="shared" ref="QGX60:QHF61" si="1443">QGU60+QGW60</f>
        <v>#REF!</v>
      </c>
      <c r="QGY60" s="9" t="s">
        <v>20</v>
      </c>
      <c r="QGZ60" s="9" t="s">
        <v>21</v>
      </c>
      <c r="QHA60" s="10">
        <v>1</v>
      </c>
      <c r="QHB60" s="11">
        <v>1805</v>
      </c>
      <c r="QHC60" s="12" t="e">
        <f>QHB60*#REF!</f>
        <v>#REF!</v>
      </c>
      <c r="QHD60" s="13">
        <v>0.2</v>
      </c>
      <c r="QHE60" s="14" t="e">
        <f t="shared" si="1442"/>
        <v>#REF!</v>
      </c>
      <c r="QHF60" s="15" t="e">
        <f t="shared" si="1443"/>
        <v>#REF!</v>
      </c>
      <c r="QHG60" s="9" t="s">
        <v>20</v>
      </c>
      <c r="QHH60" s="9" t="s">
        <v>21</v>
      </c>
      <c r="QHI60" s="10">
        <v>1</v>
      </c>
      <c r="QHJ60" s="11">
        <v>1805</v>
      </c>
      <c r="QHK60" s="12" t="e">
        <f>QHJ60*#REF!</f>
        <v>#REF!</v>
      </c>
      <c r="QHL60" s="13">
        <v>0.2</v>
      </c>
      <c r="QHM60" s="14" t="e">
        <f t="shared" ref="QHM60:QHU61" si="1444">QHK60*QHL60</f>
        <v>#REF!</v>
      </c>
      <c r="QHN60" s="15" t="e">
        <f t="shared" ref="QHN60:QHV61" si="1445">QHK60+QHM60</f>
        <v>#REF!</v>
      </c>
      <c r="QHO60" s="9" t="s">
        <v>20</v>
      </c>
      <c r="QHP60" s="9" t="s">
        <v>21</v>
      </c>
      <c r="QHQ60" s="10">
        <v>1</v>
      </c>
      <c r="QHR60" s="11">
        <v>1805</v>
      </c>
      <c r="QHS60" s="12" t="e">
        <f>QHR60*#REF!</f>
        <v>#REF!</v>
      </c>
      <c r="QHT60" s="13">
        <v>0.2</v>
      </c>
      <c r="QHU60" s="14" t="e">
        <f t="shared" si="1444"/>
        <v>#REF!</v>
      </c>
      <c r="QHV60" s="15" t="e">
        <f t="shared" si="1445"/>
        <v>#REF!</v>
      </c>
      <c r="QHW60" s="9" t="s">
        <v>20</v>
      </c>
      <c r="QHX60" s="9" t="s">
        <v>21</v>
      </c>
      <c r="QHY60" s="10">
        <v>1</v>
      </c>
      <c r="QHZ60" s="11">
        <v>1805</v>
      </c>
      <c r="QIA60" s="12" t="e">
        <f>QHZ60*#REF!</f>
        <v>#REF!</v>
      </c>
      <c r="QIB60" s="13">
        <v>0.2</v>
      </c>
      <c r="QIC60" s="14" t="e">
        <f t="shared" ref="QIC60:QIK61" si="1446">QIA60*QIB60</f>
        <v>#REF!</v>
      </c>
      <c r="QID60" s="15" t="e">
        <f t="shared" ref="QID60:QIL61" si="1447">QIA60+QIC60</f>
        <v>#REF!</v>
      </c>
      <c r="QIE60" s="9" t="s">
        <v>20</v>
      </c>
      <c r="QIF60" s="9" t="s">
        <v>21</v>
      </c>
      <c r="QIG60" s="10">
        <v>1</v>
      </c>
      <c r="QIH60" s="11">
        <v>1805</v>
      </c>
      <c r="QII60" s="12" t="e">
        <f>QIH60*#REF!</f>
        <v>#REF!</v>
      </c>
      <c r="QIJ60" s="13">
        <v>0.2</v>
      </c>
      <c r="QIK60" s="14" t="e">
        <f t="shared" si="1446"/>
        <v>#REF!</v>
      </c>
      <c r="QIL60" s="15" t="e">
        <f t="shared" si="1447"/>
        <v>#REF!</v>
      </c>
      <c r="QIM60" s="9" t="s">
        <v>20</v>
      </c>
      <c r="QIN60" s="9" t="s">
        <v>21</v>
      </c>
      <c r="QIO60" s="10">
        <v>1</v>
      </c>
      <c r="QIP60" s="11">
        <v>1805</v>
      </c>
      <c r="QIQ60" s="12" t="e">
        <f>QIP60*#REF!</f>
        <v>#REF!</v>
      </c>
      <c r="QIR60" s="13">
        <v>0.2</v>
      </c>
      <c r="QIS60" s="14" t="e">
        <f t="shared" ref="QIS60:QJA61" si="1448">QIQ60*QIR60</f>
        <v>#REF!</v>
      </c>
      <c r="QIT60" s="15" t="e">
        <f t="shared" ref="QIT60:QJB61" si="1449">QIQ60+QIS60</f>
        <v>#REF!</v>
      </c>
      <c r="QIU60" s="9" t="s">
        <v>20</v>
      </c>
      <c r="QIV60" s="9" t="s">
        <v>21</v>
      </c>
      <c r="QIW60" s="10">
        <v>1</v>
      </c>
      <c r="QIX60" s="11">
        <v>1805</v>
      </c>
      <c r="QIY60" s="12" t="e">
        <f>QIX60*#REF!</f>
        <v>#REF!</v>
      </c>
      <c r="QIZ60" s="13">
        <v>0.2</v>
      </c>
      <c r="QJA60" s="14" t="e">
        <f t="shared" si="1448"/>
        <v>#REF!</v>
      </c>
      <c r="QJB60" s="15" t="e">
        <f t="shared" si="1449"/>
        <v>#REF!</v>
      </c>
      <c r="QJC60" s="9" t="s">
        <v>20</v>
      </c>
      <c r="QJD60" s="9" t="s">
        <v>21</v>
      </c>
      <c r="QJE60" s="10">
        <v>1</v>
      </c>
      <c r="QJF60" s="11">
        <v>1805</v>
      </c>
      <c r="QJG60" s="12" t="e">
        <f>QJF60*#REF!</f>
        <v>#REF!</v>
      </c>
      <c r="QJH60" s="13">
        <v>0.2</v>
      </c>
      <c r="QJI60" s="14" t="e">
        <f t="shared" ref="QJI60:QJQ61" si="1450">QJG60*QJH60</f>
        <v>#REF!</v>
      </c>
      <c r="QJJ60" s="15" t="e">
        <f t="shared" ref="QJJ60:QJR61" si="1451">QJG60+QJI60</f>
        <v>#REF!</v>
      </c>
      <c r="QJK60" s="9" t="s">
        <v>20</v>
      </c>
      <c r="QJL60" s="9" t="s">
        <v>21</v>
      </c>
      <c r="QJM60" s="10">
        <v>1</v>
      </c>
      <c r="QJN60" s="11">
        <v>1805</v>
      </c>
      <c r="QJO60" s="12" t="e">
        <f>QJN60*#REF!</f>
        <v>#REF!</v>
      </c>
      <c r="QJP60" s="13">
        <v>0.2</v>
      </c>
      <c r="QJQ60" s="14" t="e">
        <f t="shared" si="1450"/>
        <v>#REF!</v>
      </c>
      <c r="QJR60" s="15" t="e">
        <f t="shared" si="1451"/>
        <v>#REF!</v>
      </c>
      <c r="QJS60" s="9" t="s">
        <v>20</v>
      </c>
      <c r="QJT60" s="9" t="s">
        <v>21</v>
      </c>
      <c r="QJU60" s="10">
        <v>1</v>
      </c>
      <c r="QJV60" s="11">
        <v>1805</v>
      </c>
      <c r="QJW60" s="12" t="e">
        <f>QJV60*#REF!</f>
        <v>#REF!</v>
      </c>
      <c r="QJX60" s="13">
        <v>0.2</v>
      </c>
      <c r="QJY60" s="14" t="e">
        <f t="shared" ref="QJY60:QKG61" si="1452">QJW60*QJX60</f>
        <v>#REF!</v>
      </c>
      <c r="QJZ60" s="15" t="e">
        <f t="shared" ref="QJZ60:QKH61" si="1453">QJW60+QJY60</f>
        <v>#REF!</v>
      </c>
      <c r="QKA60" s="9" t="s">
        <v>20</v>
      </c>
      <c r="QKB60" s="9" t="s">
        <v>21</v>
      </c>
      <c r="QKC60" s="10">
        <v>1</v>
      </c>
      <c r="QKD60" s="11">
        <v>1805</v>
      </c>
      <c r="QKE60" s="12" t="e">
        <f>QKD60*#REF!</f>
        <v>#REF!</v>
      </c>
      <c r="QKF60" s="13">
        <v>0.2</v>
      </c>
      <c r="QKG60" s="14" t="e">
        <f t="shared" si="1452"/>
        <v>#REF!</v>
      </c>
      <c r="QKH60" s="15" t="e">
        <f t="shared" si="1453"/>
        <v>#REF!</v>
      </c>
      <c r="QKI60" s="9" t="s">
        <v>20</v>
      </c>
      <c r="QKJ60" s="9" t="s">
        <v>21</v>
      </c>
      <c r="QKK60" s="10">
        <v>1</v>
      </c>
      <c r="QKL60" s="11">
        <v>1805</v>
      </c>
      <c r="QKM60" s="12" t="e">
        <f>QKL60*#REF!</f>
        <v>#REF!</v>
      </c>
      <c r="QKN60" s="13">
        <v>0.2</v>
      </c>
      <c r="QKO60" s="14" t="e">
        <f t="shared" ref="QKO60:QKW61" si="1454">QKM60*QKN60</f>
        <v>#REF!</v>
      </c>
      <c r="QKP60" s="15" t="e">
        <f t="shared" ref="QKP60:QKX61" si="1455">QKM60+QKO60</f>
        <v>#REF!</v>
      </c>
      <c r="QKQ60" s="9" t="s">
        <v>20</v>
      </c>
      <c r="QKR60" s="9" t="s">
        <v>21</v>
      </c>
      <c r="QKS60" s="10">
        <v>1</v>
      </c>
      <c r="QKT60" s="11">
        <v>1805</v>
      </c>
      <c r="QKU60" s="12" t="e">
        <f>QKT60*#REF!</f>
        <v>#REF!</v>
      </c>
      <c r="QKV60" s="13">
        <v>0.2</v>
      </c>
      <c r="QKW60" s="14" t="e">
        <f t="shared" si="1454"/>
        <v>#REF!</v>
      </c>
      <c r="QKX60" s="15" t="e">
        <f t="shared" si="1455"/>
        <v>#REF!</v>
      </c>
      <c r="QKY60" s="9" t="s">
        <v>20</v>
      </c>
      <c r="QKZ60" s="9" t="s">
        <v>21</v>
      </c>
      <c r="QLA60" s="10">
        <v>1</v>
      </c>
      <c r="QLB60" s="11">
        <v>1805</v>
      </c>
      <c r="QLC60" s="12" t="e">
        <f>QLB60*#REF!</f>
        <v>#REF!</v>
      </c>
      <c r="QLD60" s="13">
        <v>0.2</v>
      </c>
      <c r="QLE60" s="14" t="e">
        <f t="shared" ref="QLE60:QLM61" si="1456">QLC60*QLD60</f>
        <v>#REF!</v>
      </c>
      <c r="QLF60" s="15" t="e">
        <f t="shared" ref="QLF60:QLN61" si="1457">QLC60+QLE60</f>
        <v>#REF!</v>
      </c>
      <c r="QLG60" s="9" t="s">
        <v>20</v>
      </c>
      <c r="QLH60" s="9" t="s">
        <v>21</v>
      </c>
      <c r="QLI60" s="10">
        <v>1</v>
      </c>
      <c r="QLJ60" s="11">
        <v>1805</v>
      </c>
      <c r="QLK60" s="12" t="e">
        <f>QLJ60*#REF!</f>
        <v>#REF!</v>
      </c>
      <c r="QLL60" s="13">
        <v>0.2</v>
      </c>
      <c r="QLM60" s="14" t="e">
        <f t="shared" si="1456"/>
        <v>#REF!</v>
      </c>
      <c r="QLN60" s="15" t="e">
        <f t="shared" si="1457"/>
        <v>#REF!</v>
      </c>
      <c r="QLO60" s="9" t="s">
        <v>20</v>
      </c>
      <c r="QLP60" s="9" t="s">
        <v>21</v>
      </c>
      <c r="QLQ60" s="10">
        <v>1</v>
      </c>
      <c r="QLR60" s="11">
        <v>1805</v>
      </c>
      <c r="QLS60" s="12" t="e">
        <f>QLR60*#REF!</f>
        <v>#REF!</v>
      </c>
      <c r="QLT60" s="13">
        <v>0.2</v>
      </c>
      <c r="QLU60" s="14" t="e">
        <f t="shared" ref="QLU60:QMC61" si="1458">QLS60*QLT60</f>
        <v>#REF!</v>
      </c>
      <c r="QLV60" s="15" t="e">
        <f t="shared" ref="QLV60:QMD61" si="1459">QLS60+QLU60</f>
        <v>#REF!</v>
      </c>
      <c r="QLW60" s="9" t="s">
        <v>20</v>
      </c>
      <c r="QLX60" s="9" t="s">
        <v>21</v>
      </c>
      <c r="QLY60" s="10">
        <v>1</v>
      </c>
      <c r="QLZ60" s="11">
        <v>1805</v>
      </c>
      <c r="QMA60" s="12" t="e">
        <f>QLZ60*#REF!</f>
        <v>#REF!</v>
      </c>
      <c r="QMB60" s="13">
        <v>0.2</v>
      </c>
      <c r="QMC60" s="14" t="e">
        <f t="shared" si="1458"/>
        <v>#REF!</v>
      </c>
      <c r="QMD60" s="15" t="e">
        <f t="shared" si="1459"/>
        <v>#REF!</v>
      </c>
      <c r="QME60" s="9" t="s">
        <v>20</v>
      </c>
      <c r="QMF60" s="9" t="s">
        <v>21</v>
      </c>
      <c r="QMG60" s="10">
        <v>1</v>
      </c>
      <c r="QMH60" s="11">
        <v>1805</v>
      </c>
      <c r="QMI60" s="12" t="e">
        <f>QMH60*#REF!</f>
        <v>#REF!</v>
      </c>
      <c r="QMJ60" s="13">
        <v>0.2</v>
      </c>
      <c r="QMK60" s="14" t="e">
        <f t="shared" ref="QMK60:QMS61" si="1460">QMI60*QMJ60</f>
        <v>#REF!</v>
      </c>
      <c r="QML60" s="15" t="e">
        <f t="shared" ref="QML60:QMT61" si="1461">QMI60+QMK60</f>
        <v>#REF!</v>
      </c>
      <c r="QMM60" s="9" t="s">
        <v>20</v>
      </c>
      <c r="QMN60" s="9" t="s">
        <v>21</v>
      </c>
      <c r="QMO60" s="10">
        <v>1</v>
      </c>
      <c r="QMP60" s="11">
        <v>1805</v>
      </c>
      <c r="QMQ60" s="12" t="e">
        <f>QMP60*#REF!</f>
        <v>#REF!</v>
      </c>
      <c r="QMR60" s="13">
        <v>0.2</v>
      </c>
      <c r="QMS60" s="14" t="e">
        <f t="shared" si="1460"/>
        <v>#REF!</v>
      </c>
      <c r="QMT60" s="15" t="e">
        <f t="shared" si="1461"/>
        <v>#REF!</v>
      </c>
      <c r="QMU60" s="9" t="s">
        <v>20</v>
      </c>
      <c r="QMV60" s="9" t="s">
        <v>21</v>
      </c>
      <c r="QMW60" s="10">
        <v>1</v>
      </c>
      <c r="QMX60" s="11">
        <v>1805</v>
      </c>
      <c r="QMY60" s="12" t="e">
        <f>QMX60*#REF!</f>
        <v>#REF!</v>
      </c>
      <c r="QMZ60" s="13">
        <v>0.2</v>
      </c>
      <c r="QNA60" s="14" t="e">
        <f t="shared" ref="QNA60:QNI61" si="1462">QMY60*QMZ60</f>
        <v>#REF!</v>
      </c>
      <c r="QNB60" s="15" t="e">
        <f t="shared" ref="QNB60:QNJ61" si="1463">QMY60+QNA60</f>
        <v>#REF!</v>
      </c>
      <c r="QNC60" s="9" t="s">
        <v>20</v>
      </c>
      <c r="QND60" s="9" t="s">
        <v>21</v>
      </c>
      <c r="QNE60" s="10">
        <v>1</v>
      </c>
      <c r="QNF60" s="11">
        <v>1805</v>
      </c>
      <c r="QNG60" s="12" t="e">
        <f>QNF60*#REF!</f>
        <v>#REF!</v>
      </c>
      <c r="QNH60" s="13">
        <v>0.2</v>
      </c>
      <c r="QNI60" s="14" t="e">
        <f t="shared" si="1462"/>
        <v>#REF!</v>
      </c>
      <c r="QNJ60" s="15" t="e">
        <f t="shared" si="1463"/>
        <v>#REF!</v>
      </c>
      <c r="QNK60" s="9" t="s">
        <v>20</v>
      </c>
      <c r="QNL60" s="9" t="s">
        <v>21</v>
      </c>
      <c r="QNM60" s="10">
        <v>1</v>
      </c>
      <c r="QNN60" s="11">
        <v>1805</v>
      </c>
      <c r="QNO60" s="12" t="e">
        <f>QNN60*#REF!</f>
        <v>#REF!</v>
      </c>
      <c r="QNP60" s="13">
        <v>0.2</v>
      </c>
      <c r="QNQ60" s="14" t="e">
        <f t="shared" ref="QNQ60:QNY61" si="1464">QNO60*QNP60</f>
        <v>#REF!</v>
      </c>
      <c r="QNR60" s="15" t="e">
        <f t="shared" ref="QNR60:QNZ61" si="1465">QNO60+QNQ60</f>
        <v>#REF!</v>
      </c>
      <c r="QNS60" s="9" t="s">
        <v>20</v>
      </c>
      <c r="QNT60" s="9" t="s">
        <v>21</v>
      </c>
      <c r="QNU60" s="10">
        <v>1</v>
      </c>
      <c r="QNV60" s="11">
        <v>1805</v>
      </c>
      <c r="QNW60" s="12" t="e">
        <f>QNV60*#REF!</f>
        <v>#REF!</v>
      </c>
      <c r="QNX60" s="13">
        <v>0.2</v>
      </c>
      <c r="QNY60" s="14" t="e">
        <f t="shared" si="1464"/>
        <v>#REF!</v>
      </c>
      <c r="QNZ60" s="15" t="e">
        <f t="shared" si="1465"/>
        <v>#REF!</v>
      </c>
      <c r="QOA60" s="9" t="s">
        <v>20</v>
      </c>
      <c r="QOB60" s="9" t="s">
        <v>21</v>
      </c>
      <c r="QOC60" s="10">
        <v>1</v>
      </c>
      <c r="QOD60" s="11">
        <v>1805</v>
      </c>
      <c r="QOE60" s="12" t="e">
        <f>QOD60*#REF!</f>
        <v>#REF!</v>
      </c>
      <c r="QOF60" s="13">
        <v>0.2</v>
      </c>
      <c r="QOG60" s="14" t="e">
        <f t="shared" ref="QOG60:QOO61" si="1466">QOE60*QOF60</f>
        <v>#REF!</v>
      </c>
      <c r="QOH60" s="15" t="e">
        <f t="shared" ref="QOH60:QOP61" si="1467">QOE60+QOG60</f>
        <v>#REF!</v>
      </c>
      <c r="QOI60" s="9" t="s">
        <v>20</v>
      </c>
      <c r="QOJ60" s="9" t="s">
        <v>21</v>
      </c>
      <c r="QOK60" s="10">
        <v>1</v>
      </c>
      <c r="QOL60" s="11">
        <v>1805</v>
      </c>
      <c r="QOM60" s="12" t="e">
        <f>QOL60*#REF!</f>
        <v>#REF!</v>
      </c>
      <c r="QON60" s="13">
        <v>0.2</v>
      </c>
      <c r="QOO60" s="14" t="e">
        <f t="shared" si="1466"/>
        <v>#REF!</v>
      </c>
      <c r="QOP60" s="15" t="e">
        <f t="shared" si="1467"/>
        <v>#REF!</v>
      </c>
      <c r="QOQ60" s="9" t="s">
        <v>20</v>
      </c>
      <c r="QOR60" s="9" t="s">
        <v>21</v>
      </c>
      <c r="QOS60" s="10">
        <v>1</v>
      </c>
      <c r="QOT60" s="11">
        <v>1805</v>
      </c>
      <c r="QOU60" s="12" t="e">
        <f>QOT60*#REF!</f>
        <v>#REF!</v>
      </c>
      <c r="QOV60" s="13">
        <v>0.2</v>
      </c>
      <c r="QOW60" s="14" t="e">
        <f t="shared" ref="QOW60:QPE61" si="1468">QOU60*QOV60</f>
        <v>#REF!</v>
      </c>
      <c r="QOX60" s="15" t="e">
        <f t="shared" ref="QOX60:QPF61" si="1469">QOU60+QOW60</f>
        <v>#REF!</v>
      </c>
      <c r="QOY60" s="9" t="s">
        <v>20</v>
      </c>
      <c r="QOZ60" s="9" t="s">
        <v>21</v>
      </c>
      <c r="QPA60" s="10">
        <v>1</v>
      </c>
      <c r="QPB60" s="11">
        <v>1805</v>
      </c>
      <c r="QPC60" s="12" t="e">
        <f>QPB60*#REF!</f>
        <v>#REF!</v>
      </c>
      <c r="QPD60" s="13">
        <v>0.2</v>
      </c>
      <c r="QPE60" s="14" t="e">
        <f t="shared" si="1468"/>
        <v>#REF!</v>
      </c>
      <c r="QPF60" s="15" t="e">
        <f t="shared" si="1469"/>
        <v>#REF!</v>
      </c>
      <c r="QPG60" s="9" t="s">
        <v>20</v>
      </c>
      <c r="QPH60" s="9" t="s">
        <v>21</v>
      </c>
      <c r="QPI60" s="10">
        <v>1</v>
      </c>
      <c r="QPJ60" s="11">
        <v>1805</v>
      </c>
      <c r="QPK60" s="12" t="e">
        <f>QPJ60*#REF!</f>
        <v>#REF!</v>
      </c>
      <c r="QPL60" s="13">
        <v>0.2</v>
      </c>
      <c r="QPM60" s="14" t="e">
        <f t="shared" ref="QPM60:QPU61" si="1470">QPK60*QPL60</f>
        <v>#REF!</v>
      </c>
      <c r="QPN60" s="15" t="e">
        <f t="shared" ref="QPN60:QPV61" si="1471">QPK60+QPM60</f>
        <v>#REF!</v>
      </c>
      <c r="QPO60" s="9" t="s">
        <v>20</v>
      </c>
      <c r="QPP60" s="9" t="s">
        <v>21</v>
      </c>
      <c r="QPQ60" s="10">
        <v>1</v>
      </c>
      <c r="QPR60" s="11">
        <v>1805</v>
      </c>
      <c r="QPS60" s="12" t="e">
        <f>QPR60*#REF!</f>
        <v>#REF!</v>
      </c>
      <c r="QPT60" s="13">
        <v>0.2</v>
      </c>
      <c r="QPU60" s="14" t="e">
        <f t="shared" si="1470"/>
        <v>#REF!</v>
      </c>
      <c r="QPV60" s="15" t="e">
        <f t="shared" si="1471"/>
        <v>#REF!</v>
      </c>
      <c r="QPW60" s="9" t="s">
        <v>20</v>
      </c>
      <c r="QPX60" s="9" t="s">
        <v>21</v>
      </c>
      <c r="QPY60" s="10">
        <v>1</v>
      </c>
      <c r="QPZ60" s="11">
        <v>1805</v>
      </c>
      <c r="QQA60" s="12" t="e">
        <f>QPZ60*#REF!</f>
        <v>#REF!</v>
      </c>
      <c r="QQB60" s="13">
        <v>0.2</v>
      </c>
      <c r="QQC60" s="14" t="e">
        <f t="shared" ref="QQC60:QQK61" si="1472">QQA60*QQB60</f>
        <v>#REF!</v>
      </c>
      <c r="QQD60" s="15" t="e">
        <f t="shared" ref="QQD60:QQL61" si="1473">QQA60+QQC60</f>
        <v>#REF!</v>
      </c>
      <c r="QQE60" s="9" t="s">
        <v>20</v>
      </c>
      <c r="QQF60" s="9" t="s">
        <v>21</v>
      </c>
      <c r="QQG60" s="10">
        <v>1</v>
      </c>
      <c r="QQH60" s="11">
        <v>1805</v>
      </c>
      <c r="QQI60" s="12" t="e">
        <f>QQH60*#REF!</f>
        <v>#REF!</v>
      </c>
      <c r="QQJ60" s="13">
        <v>0.2</v>
      </c>
      <c r="QQK60" s="14" t="e">
        <f t="shared" si="1472"/>
        <v>#REF!</v>
      </c>
      <c r="QQL60" s="15" t="e">
        <f t="shared" si="1473"/>
        <v>#REF!</v>
      </c>
      <c r="QQM60" s="9" t="s">
        <v>20</v>
      </c>
      <c r="QQN60" s="9" t="s">
        <v>21</v>
      </c>
      <c r="QQO60" s="10">
        <v>1</v>
      </c>
      <c r="QQP60" s="11">
        <v>1805</v>
      </c>
      <c r="QQQ60" s="12" t="e">
        <f>QQP60*#REF!</f>
        <v>#REF!</v>
      </c>
      <c r="QQR60" s="13">
        <v>0.2</v>
      </c>
      <c r="QQS60" s="14" t="e">
        <f t="shared" ref="QQS60:QRA61" si="1474">QQQ60*QQR60</f>
        <v>#REF!</v>
      </c>
      <c r="QQT60" s="15" t="e">
        <f t="shared" ref="QQT60:QRB61" si="1475">QQQ60+QQS60</f>
        <v>#REF!</v>
      </c>
      <c r="QQU60" s="9" t="s">
        <v>20</v>
      </c>
      <c r="QQV60" s="9" t="s">
        <v>21</v>
      </c>
      <c r="QQW60" s="10">
        <v>1</v>
      </c>
      <c r="QQX60" s="11">
        <v>1805</v>
      </c>
      <c r="QQY60" s="12" t="e">
        <f>QQX60*#REF!</f>
        <v>#REF!</v>
      </c>
      <c r="QQZ60" s="13">
        <v>0.2</v>
      </c>
      <c r="QRA60" s="14" t="e">
        <f t="shared" si="1474"/>
        <v>#REF!</v>
      </c>
      <c r="QRB60" s="15" t="e">
        <f t="shared" si="1475"/>
        <v>#REF!</v>
      </c>
      <c r="QRC60" s="9" t="s">
        <v>20</v>
      </c>
      <c r="QRD60" s="9" t="s">
        <v>21</v>
      </c>
      <c r="QRE60" s="10">
        <v>1</v>
      </c>
      <c r="QRF60" s="11">
        <v>1805</v>
      </c>
      <c r="QRG60" s="12" t="e">
        <f>QRF60*#REF!</f>
        <v>#REF!</v>
      </c>
      <c r="QRH60" s="13">
        <v>0.2</v>
      </c>
      <c r="QRI60" s="14" t="e">
        <f t="shared" ref="QRI60:QRQ61" si="1476">QRG60*QRH60</f>
        <v>#REF!</v>
      </c>
      <c r="QRJ60" s="15" t="e">
        <f t="shared" ref="QRJ60:QRR61" si="1477">QRG60+QRI60</f>
        <v>#REF!</v>
      </c>
      <c r="QRK60" s="9" t="s">
        <v>20</v>
      </c>
      <c r="QRL60" s="9" t="s">
        <v>21</v>
      </c>
      <c r="QRM60" s="10">
        <v>1</v>
      </c>
      <c r="QRN60" s="11">
        <v>1805</v>
      </c>
      <c r="QRO60" s="12" t="e">
        <f>QRN60*#REF!</f>
        <v>#REF!</v>
      </c>
      <c r="QRP60" s="13">
        <v>0.2</v>
      </c>
      <c r="QRQ60" s="14" t="e">
        <f t="shared" si="1476"/>
        <v>#REF!</v>
      </c>
      <c r="QRR60" s="15" t="e">
        <f t="shared" si="1477"/>
        <v>#REF!</v>
      </c>
      <c r="QRS60" s="9" t="s">
        <v>20</v>
      </c>
      <c r="QRT60" s="9" t="s">
        <v>21</v>
      </c>
      <c r="QRU60" s="10">
        <v>1</v>
      </c>
      <c r="QRV60" s="11">
        <v>1805</v>
      </c>
      <c r="QRW60" s="12" t="e">
        <f>QRV60*#REF!</f>
        <v>#REF!</v>
      </c>
      <c r="QRX60" s="13">
        <v>0.2</v>
      </c>
      <c r="QRY60" s="14" t="e">
        <f t="shared" ref="QRY60:QSG61" si="1478">QRW60*QRX60</f>
        <v>#REF!</v>
      </c>
      <c r="QRZ60" s="15" t="e">
        <f t="shared" ref="QRZ60:QSH61" si="1479">QRW60+QRY60</f>
        <v>#REF!</v>
      </c>
      <c r="QSA60" s="9" t="s">
        <v>20</v>
      </c>
      <c r="QSB60" s="9" t="s">
        <v>21</v>
      </c>
      <c r="QSC60" s="10">
        <v>1</v>
      </c>
      <c r="QSD60" s="11">
        <v>1805</v>
      </c>
      <c r="QSE60" s="12" t="e">
        <f>QSD60*#REF!</f>
        <v>#REF!</v>
      </c>
      <c r="QSF60" s="13">
        <v>0.2</v>
      </c>
      <c r="QSG60" s="14" t="e">
        <f t="shared" si="1478"/>
        <v>#REF!</v>
      </c>
      <c r="QSH60" s="15" t="e">
        <f t="shared" si="1479"/>
        <v>#REF!</v>
      </c>
      <c r="QSI60" s="9" t="s">
        <v>20</v>
      </c>
      <c r="QSJ60" s="9" t="s">
        <v>21</v>
      </c>
      <c r="QSK60" s="10">
        <v>1</v>
      </c>
      <c r="QSL60" s="11">
        <v>1805</v>
      </c>
      <c r="QSM60" s="12" t="e">
        <f>QSL60*#REF!</f>
        <v>#REF!</v>
      </c>
      <c r="QSN60" s="13">
        <v>0.2</v>
      </c>
      <c r="QSO60" s="14" t="e">
        <f t="shared" ref="QSO60:QSW61" si="1480">QSM60*QSN60</f>
        <v>#REF!</v>
      </c>
      <c r="QSP60" s="15" t="e">
        <f t="shared" ref="QSP60:QSX61" si="1481">QSM60+QSO60</f>
        <v>#REF!</v>
      </c>
      <c r="QSQ60" s="9" t="s">
        <v>20</v>
      </c>
      <c r="QSR60" s="9" t="s">
        <v>21</v>
      </c>
      <c r="QSS60" s="10">
        <v>1</v>
      </c>
      <c r="QST60" s="11">
        <v>1805</v>
      </c>
      <c r="QSU60" s="12" t="e">
        <f>QST60*#REF!</f>
        <v>#REF!</v>
      </c>
      <c r="QSV60" s="13">
        <v>0.2</v>
      </c>
      <c r="QSW60" s="14" t="e">
        <f t="shared" si="1480"/>
        <v>#REF!</v>
      </c>
      <c r="QSX60" s="15" t="e">
        <f t="shared" si="1481"/>
        <v>#REF!</v>
      </c>
      <c r="QSY60" s="9" t="s">
        <v>20</v>
      </c>
      <c r="QSZ60" s="9" t="s">
        <v>21</v>
      </c>
      <c r="QTA60" s="10">
        <v>1</v>
      </c>
      <c r="QTB60" s="11">
        <v>1805</v>
      </c>
      <c r="QTC60" s="12" t="e">
        <f>QTB60*#REF!</f>
        <v>#REF!</v>
      </c>
      <c r="QTD60" s="13">
        <v>0.2</v>
      </c>
      <c r="QTE60" s="14" t="e">
        <f t="shared" ref="QTE60:QTM61" si="1482">QTC60*QTD60</f>
        <v>#REF!</v>
      </c>
      <c r="QTF60" s="15" t="e">
        <f t="shared" ref="QTF60:QTN61" si="1483">QTC60+QTE60</f>
        <v>#REF!</v>
      </c>
      <c r="QTG60" s="9" t="s">
        <v>20</v>
      </c>
      <c r="QTH60" s="9" t="s">
        <v>21</v>
      </c>
      <c r="QTI60" s="10">
        <v>1</v>
      </c>
      <c r="QTJ60" s="11">
        <v>1805</v>
      </c>
      <c r="QTK60" s="12" t="e">
        <f>QTJ60*#REF!</f>
        <v>#REF!</v>
      </c>
      <c r="QTL60" s="13">
        <v>0.2</v>
      </c>
      <c r="QTM60" s="14" t="e">
        <f t="shared" si="1482"/>
        <v>#REF!</v>
      </c>
      <c r="QTN60" s="15" t="e">
        <f t="shared" si="1483"/>
        <v>#REF!</v>
      </c>
      <c r="QTO60" s="9" t="s">
        <v>20</v>
      </c>
      <c r="QTP60" s="9" t="s">
        <v>21</v>
      </c>
      <c r="QTQ60" s="10">
        <v>1</v>
      </c>
      <c r="QTR60" s="11">
        <v>1805</v>
      </c>
      <c r="QTS60" s="12" t="e">
        <f>QTR60*#REF!</f>
        <v>#REF!</v>
      </c>
      <c r="QTT60" s="13">
        <v>0.2</v>
      </c>
      <c r="QTU60" s="14" t="e">
        <f t="shared" ref="QTU60:QUC61" si="1484">QTS60*QTT60</f>
        <v>#REF!</v>
      </c>
      <c r="QTV60" s="15" t="e">
        <f t="shared" ref="QTV60:QUD61" si="1485">QTS60+QTU60</f>
        <v>#REF!</v>
      </c>
      <c r="QTW60" s="9" t="s">
        <v>20</v>
      </c>
      <c r="QTX60" s="9" t="s">
        <v>21</v>
      </c>
      <c r="QTY60" s="10">
        <v>1</v>
      </c>
      <c r="QTZ60" s="11">
        <v>1805</v>
      </c>
      <c r="QUA60" s="12" t="e">
        <f>QTZ60*#REF!</f>
        <v>#REF!</v>
      </c>
      <c r="QUB60" s="13">
        <v>0.2</v>
      </c>
      <c r="QUC60" s="14" t="e">
        <f t="shared" si="1484"/>
        <v>#REF!</v>
      </c>
      <c r="QUD60" s="15" t="e">
        <f t="shared" si="1485"/>
        <v>#REF!</v>
      </c>
      <c r="QUE60" s="9" t="s">
        <v>20</v>
      </c>
      <c r="QUF60" s="9" t="s">
        <v>21</v>
      </c>
      <c r="QUG60" s="10">
        <v>1</v>
      </c>
      <c r="QUH60" s="11">
        <v>1805</v>
      </c>
      <c r="QUI60" s="12" t="e">
        <f>QUH60*#REF!</f>
        <v>#REF!</v>
      </c>
      <c r="QUJ60" s="13">
        <v>0.2</v>
      </c>
      <c r="QUK60" s="14" t="e">
        <f t="shared" ref="QUK60:QUS61" si="1486">QUI60*QUJ60</f>
        <v>#REF!</v>
      </c>
      <c r="QUL60" s="15" t="e">
        <f t="shared" ref="QUL60:QUT61" si="1487">QUI60+QUK60</f>
        <v>#REF!</v>
      </c>
      <c r="QUM60" s="9" t="s">
        <v>20</v>
      </c>
      <c r="QUN60" s="9" t="s">
        <v>21</v>
      </c>
      <c r="QUO60" s="10">
        <v>1</v>
      </c>
      <c r="QUP60" s="11">
        <v>1805</v>
      </c>
      <c r="QUQ60" s="12" t="e">
        <f>QUP60*#REF!</f>
        <v>#REF!</v>
      </c>
      <c r="QUR60" s="13">
        <v>0.2</v>
      </c>
      <c r="QUS60" s="14" t="e">
        <f t="shared" si="1486"/>
        <v>#REF!</v>
      </c>
      <c r="QUT60" s="15" t="e">
        <f t="shared" si="1487"/>
        <v>#REF!</v>
      </c>
      <c r="QUU60" s="9" t="s">
        <v>20</v>
      </c>
      <c r="QUV60" s="9" t="s">
        <v>21</v>
      </c>
      <c r="QUW60" s="10">
        <v>1</v>
      </c>
      <c r="QUX60" s="11">
        <v>1805</v>
      </c>
      <c r="QUY60" s="12" t="e">
        <f>QUX60*#REF!</f>
        <v>#REF!</v>
      </c>
      <c r="QUZ60" s="13">
        <v>0.2</v>
      </c>
      <c r="QVA60" s="14" t="e">
        <f t="shared" ref="QVA60:QVI61" si="1488">QUY60*QUZ60</f>
        <v>#REF!</v>
      </c>
      <c r="QVB60" s="15" t="e">
        <f t="shared" ref="QVB60:QVJ61" si="1489">QUY60+QVA60</f>
        <v>#REF!</v>
      </c>
      <c r="QVC60" s="9" t="s">
        <v>20</v>
      </c>
      <c r="QVD60" s="9" t="s">
        <v>21</v>
      </c>
      <c r="QVE60" s="10">
        <v>1</v>
      </c>
      <c r="QVF60" s="11">
        <v>1805</v>
      </c>
      <c r="QVG60" s="12" t="e">
        <f>QVF60*#REF!</f>
        <v>#REF!</v>
      </c>
      <c r="QVH60" s="13">
        <v>0.2</v>
      </c>
      <c r="QVI60" s="14" t="e">
        <f t="shared" si="1488"/>
        <v>#REF!</v>
      </c>
      <c r="QVJ60" s="15" t="e">
        <f t="shared" si="1489"/>
        <v>#REF!</v>
      </c>
      <c r="QVK60" s="9" t="s">
        <v>20</v>
      </c>
      <c r="QVL60" s="9" t="s">
        <v>21</v>
      </c>
      <c r="QVM60" s="10">
        <v>1</v>
      </c>
      <c r="QVN60" s="11">
        <v>1805</v>
      </c>
      <c r="QVO60" s="12" t="e">
        <f>QVN60*#REF!</f>
        <v>#REF!</v>
      </c>
      <c r="QVP60" s="13">
        <v>0.2</v>
      </c>
      <c r="QVQ60" s="14" t="e">
        <f t="shared" ref="QVQ60:QVY61" si="1490">QVO60*QVP60</f>
        <v>#REF!</v>
      </c>
      <c r="QVR60" s="15" t="e">
        <f t="shared" ref="QVR60:QVZ61" si="1491">QVO60+QVQ60</f>
        <v>#REF!</v>
      </c>
      <c r="QVS60" s="9" t="s">
        <v>20</v>
      </c>
      <c r="QVT60" s="9" t="s">
        <v>21</v>
      </c>
      <c r="QVU60" s="10">
        <v>1</v>
      </c>
      <c r="QVV60" s="11">
        <v>1805</v>
      </c>
      <c r="QVW60" s="12" t="e">
        <f>QVV60*#REF!</f>
        <v>#REF!</v>
      </c>
      <c r="QVX60" s="13">
        <v>0.2</v>
      </c>
      <c r="QVY60" s="14" t="e">
        <f t="shared" si="1490"/>
        <v>#REF!</v>
      </c>
      <c r="QVZ60" s="15" t="e">
        <f t="shared" si="1491"/>
        <v>#REF!</v>
      </c>
      <c r="QWA60" s="9" t="s">
        <v>20</v>
      </c>
      <c r="QWB60" s="9" t="s">
        <v>21</v>
      </c>
      <c r="QWC60" s="10">
        <v>1</v>
      </c>
      <c r="QWD60" s="11">
        <v>1805</v>
      </c>
      <c r="QWE60" s="12" t="e">
        <f>QWD60*#REF!</f>
        <v>#REF!</v>
      </c>
      <c r="QWF60" s="13">
        <v>0.2</v>
      </c>
      <c r="QWG60" s="14" t="e">
        <f t="shared" ref="QWG60:QWO61" si="1492">QWE60*QWF60</f>
        <v>#REF!</v>
      </c>
      <c r="QWH60" s="15" t="e">
        <f t="shared" ref="QWH60:QWP61" si="1493">QWE60+QWG60</f>
        <v>#REF!</v>
      </c>
      <c r="QWI60" s="9" t="s">
        <v>20</v>
      </c>
      <c r="QWJ60" s="9" t="s">
        <v>21</v>
      </c>
      <c r="QWK60" s="10">
        <v>1</v>
      </c>
      <c r="QWL60" s="11">
        <v>1805</v>
      </c>
      <c r="QWM60" s="12" t="e">
        <f>QWL60*#REF!</f>
        <v>#REF!</v>
      </c>
      <c r="QWN60" s="13">
        <v>0.2</v>
      </c>
      <c r="QWO60" s="14" t="e">
        <f t="shared" si="1492"/>
        <v>#REF!</v>
      </c>
      <c r="QWP60" s="15" t="e">
        <f t="shared" si="1493"/>
        <v>#REF!</v>
      </c>
      <c r="QWQ60" s="9" t="s">
        <v>20</v>
      </c>
      <c r="QWR60" s="9" t="s">
        <v>21</v>
      </c>
      <c r="QWS60" s="10">
        <v>1</v>
      </c>
      <c r="QWT60" s="11">
        <v>1805</v>
      </c>
      <c r="QWU60" s="12" t="e">
        <f>QWT60*#REF!</f>
        <v>#REF!</v>
      </c>
      <c r="QWV60" s="13">
        <v>0.2</v>
      </c>
      <c r="QWW60" s="14" t="e">
        <f t="shared" ref="QWW60:QXE61" si="1494">QWU60*QWV60</f>
        <v>#REF!</v>
      </c>
      <c r="QWX60" s="15" t="e">
        <f t="shared" ref="QWX60:QXF61" si="1495">QWU60+QWW60</f>
        <v>#REF!</v>
      </c>
      <c r="QWY60" s="9" t="s">
        <v>20</v>
      </c>
      <c r="QWZ60" s="9" t="s">
        <v>21</v>
      </c>
      <c r="QXA60" s="10">
        <v>1</v>
      </c>
      <c r="QXB60" s="11">
        <v>1805</v>
      </c>
      <c r="QXC60" s="12" t="e">
        <f>QXB60*#REF!</f>
        <v>#REF!</v>
      </c>
      <c r="QXD60" s="13">
        <v>0.2</v>
      </c>
      <c r="QXE60" s="14" t="e">
        <f t="shared" si="1494"/>
        <v>#REF!</v>
      </c>
      <c r="QXF60" s="15" t="e">
        <f t="shared" si="1495"/>
        <v>#REF!</v>
      </c>
      <c r="QXG60" s="9" t="s">
        <v>20</v>
      </c>
      <c r="QXH60" s="9" t="s">
        <v>21</v>
      </c>
      <c r="QXI60" s="10">
        <v>1</v>
      </c>
      <c r="QXJ60" s="11">
        <v>1805</v>
      </c>
      <c r="QXK60" s="12" t="e">
        <f>QXJ60*#REF!</f>
        <v>#REF!</v>
      </c>
      <c r="QXL60" s="13">
        <v>0.2</v>
      </c>
      <c r="QXM60" s="14" t="e">
        <f t="shared" ref="QXM60:QXU61" si="1496">QXK60*QXL60</f>
        <v>#REF!</v>
      </c>
      <c r="QXN60" s="15" t="e">
        <f t="shared" ref="QXN60:QXV61" si="1497">QXK60+QXM60</f>
        <v>#REF!</v>
      </c>
      <c r="QXO60" s="9" t="s">
        <v>20</v>
      </c>
      <c r="QXP60" s="9" t="s">
        <v>21</v>
      </c>
      <c r="QXQ60" s="10">
        <v>1</v>
      </c>
      <c r="QXR60" s="11">
        <v>1805</v>
      </c>
      <c r="QXS60" s="12" t="e">
        <f>QXR60*#REF!</f>
        <v>#REF!</v>
      </c>
      <c r="QXT60" s="13">
        <v>0.2</v>
      </c>
      <c r="QXU60" s="14" t="e">
        <f t="shared" si="1496"/>
        <v>#REF!</v>
      </c>
      <c r="QXV60" s="15" t="e">
        <f t="shared" si="1497"/>
        <v>#REF!</v>
      </c>
      <c r="QXW60" s="9" t="s">
        <v>20</v>
      </c>
      <c r="QXX60" s="9" t="s">
        <v>21</v>
      </c>
      <c r="QXY60" s="10">
        <v>1</v>
      </c>
      <c r="QXZ60" s="11">
        <v>1805</v>
      </c>
      <c r="QYA60" s="12" t="e">
        <f>QXZ60*#REF!</f>
        <v>#REF!</v>
      </c>
      <c r="QYB60" s="13">
        <v>0.2</v>
      </c>
      <c r="QYC60" s="14" t="e">
        <f t="shared" ref="QYC60:QYK61" si="1498">QYA60*QYB60</f>
        <v>#REF!</v>
      </c>
      <c r="QYD60" s="15" t="e">
        <f t="shared" ref="QYD60:QYL61" si="1499">QYA60+QYC60</f>
        <v>#REF!</v>
      </c>
      <c r="QYE60" s="9" t="s">
        <v>20</v>
      </c>
      <c r="QYF60" s="9" t="s">
        <v>21</v>
      </c>
      <c r="QYG60" s="10">
        <v>1</v>
      </c>
      <c r="QYH60" s="11">
        <v>1805</v>
      </c>
      <c r="QYI60" s="12" t="e">
        <f>QYH60*#REF!</f>
        <v>#REF!</v>
      </c>
      <c r="QYJ60" s="13">
        <v>0.2</v>
      </c>
      <c r="QYK60" s="14" t="e">
        <f t="shared" si="1498"/>
        <v>#REF!</v>
      </c>
      <c r="QYL60" s="15" t="e">
        <f t="shared" si="1499"/>
        <v>#REF!</v>
      </c>
      <c r="QYM60" s="9" t="s">
        <v>20</v>
      </c>
      <c r="QYN60" s="9" t="s">
        <v>21</v>
      </c>
      <c r="QYO60" s="10">
        <v>1</v>
      </c>
      <c r="QYP60" s="11">
        <v>1805</v>
      </c>
      <c r="QYQ60" s="12" t="e">
        <f>QYP60*#REF!</f>
        <v>#REF!</v>
      </c>
      <c r="QYR60" s="13">
        <v>0.2</v>
      </c>
      <c r="QYS60" s="14" t="e">
        <f t="shared" ref="QYS60:QZA61" si="1500">QYQ60*QYR60</f>
        <v>#REF!</v>
      </c>
      <c r="QYT60" s="15" t="e">
        <f t="shared" ref="QYT60:QZB61" si="1501">QYQ60+QYS60</f>
        <v>#REF!</v>
      </c>
      <c r="QYU60" s="9" t="s">
        <v>20</v>
      </c>
      <c r="QYV60" s="9" t="s">
        <v>21</v>
      </c>
      <c r="QYW60" s="10">
        <v>1</v>
      </c>
      <c r="QYX60" s="11">
        <v>1805</v>
      </c>
      <c r="QYY60" s="12" t="e">
        <f>QYX60*#REF!</f>
        <v>#REF!</v>
      </c>
      <c r="QYZ60" s="13">
        <v>0.2</v>
      </c>
      <c r="QZA60" s="14" t="e">
        <f t="shared" si="1500"/>
        <v>#REF!</v>
      </c>
      <c r="QZB60" s="15" t="e">
        <f t="shared" si="1501"/>
        <v>#REF!</v>
      </c>
      <c r="QZC60" s="9" t="s">
        <v>20</v>
      </c>
      <c r="QZD60" s="9" t="s">
        <v>21</v>
      </c>
      <c r="QZE60" s="10">
        <v>1</v>
      </c>
      <c r="QZF60" s="11">
        <v>1805</v>
      </c>
      <c r="QZG60" s="12" t="e">
        <f>QZF60*#REF!</f>
        <v>#REF!</v>
      </c>
      <c r="QZH60" s="13">
        <v>0.2</v>
      </c>
      <c r="QZI60" s="14" t="e">
        <f t="shared" ref="QZI60:QZQ61" si="1502">QZG60*QZH60</f>
        <v>#REF!</v>
      </c>
      <c r="QZJ60" s="15" t="e">
        <f t="shared" ref="QZJ60:QZR61" si="1503">QZG60+QZI60</f>
        <v>#REF!</v>
      </c>
      <c r="QZK60" s="9" t="s">
        <v>20</v>
      </c>
      <c r="QZL60" s="9" t="s">
        <v>21</v>
      </c>
      <c r="QZM60" s="10">
        <v>1</v>
      </c>
      <c r="QZN60" s="11">
        <v>1805</v>
      </c>
      <c r="QZO60" s="12" t="e">
        <f>QZN60*#REF!</f>
        <v>#REF!</v>
      </c>
      <c r="QZP60" s="13">
        <v>0.2</v>
      </c>
      <c r="QZQ60" s="14" t="e">
        <f t="shared" si="1502"/>
        <v>#REF!</v>
      </c>
      <c r="QZR60" s="15" t="e">
        <f t="shared" si="1503"/>
        <v>#REF!</v>
      </c>
      <c r="QZS60" s="9" t="s">
        <v>20</v>
      </c>
      <c r="QZT60" s="9" t="s">
        <v>21</v>
      </c>
      <c r="QZU60" s="10">
        <v>1</v>
      </c>
      <c r="QZV60" s="11">
        <v>1805</v>
      </c>
      <c r="QZW60" s="12" t="e">
        <f>QZV60*#REF!</f>
        <v>#REF!</v>
      </c>
      <c r="QZX60" s="13">
        <v>0.2</v>
      </c>
      <c r="QZY60" s="14" t="e">
        <f t="shared" ref="QZY60:RAG61" si="1504">QZW60*QZX60</f>
        <v>#REF!</v>
      </c>
      <c r="QZZ60" s="15" t="e">
        <f t="shared" ref="QZZ60:RAH61" si="1505">QZW60+QZY60</f>
        <v>#REF!</v>
      </c>
      <c r="RAA60" s="9" t="s">
        <v>20</v>
      </c>
      <c r="RAB60" s="9" t="s">
        <v>21</v>
      </c>
      <c r="RAC60" s="10">
        <v>1</v>
      </c>
      <c r="RAD60" s="11">
        <v>1805</v>
      </c>
      <c r="RAE60" s="12" t="e">
        <f>RAD60*#REF!</f>
        <v>#REF!</v>
      </c>
      <c r="RAF60" s="13">
        <v>0.2</v>
      </c>
      <c r="RAG60" s="14" t="e">
        <f t="shared" si="1504"/>
        <v>#REF!</v>
      </c>
      <c r="RAH60" s="15" t="e">
        <f t="shared" si="1505"/>
        <v>#REF!</v>
      </c>
      <c r="RAI60" s="9" t="s">
        <v>20</v>
      </c>
      <c r="RAJ60" s="9" t="s">
        <v>21</v>
      </c>
      <c r="RAK60" s="10">
        <v>1</v>
      </c>
      <c r="RAL60" s="11">
        <v>1805</v>
      </c>
      <c r="RAM60" s="12" t="e">
        <f>RAL60*#REF!</f>
        <v>#REF!</v>
      </c>
      <c r="RAN60" s="13">
        <v>0.2</v>
      </c>
      <c r="RAO60" s="14" t="e">
        <f t="shared" ref="RAO60:RAW61" si="1506">RAM60*RAN60</f>
        <v>#REF!</v>
      </c>
      <c r="RAP60" s="15" t="e">
        <f t="shared" ref="RAP60:RAX61" si="1507">RAM60+RAO60</f>
        <v>#REF!</v>
      </c>
      <c r="RAQ60" s="9" t="s">
        <v>20</v>
      </c>
      <c r="RAR60" s="9" t="s">
        <v>21</v>
      </c>
      <c r="RAS60" s="10">
        <v>1</v>
      </c>
      <c r="RAT60" s="11">
        <v>1805</v>
      </c>
      <c r="RAU60" s="12" t="e">
        <f>RAT60*#REF!</f>
        <v>#REF!</v>
      </c>
      <c r="RAV60" s="13">
        <v>0.2</v>
      </c>
      <c r="RAW60" s="14" t="e">
        <f t="shared" si="1506"/>
        <v>#REF!</v>
      </c>
      <c r="RAX60" s="15" t="e">
        <f t="shared" si="1507"/>
        <v>#REF!</v>
      </c>
      <c r="RAY60" s="9" t="s">
        <v>20</v>
      </c>
      <c r="RAZ60" s="9" t="s">
        <v>21</v>
      </c>
      <c r="RBA60" s="10">
        <v>1</v>
      </c>
      <c r="RBB60" s="11">
        <v>1805</v>
      </c>
      <c r="RBC60" s="12" t="e">
        <f>RBB60*#REF!</f>
        <v>#REF!</v>
      </c>
      <c r="RBD60" s="13">
        <v>0.2</v>
      </c>
      <c r="RBE60" s="14" t="e">
        <f t="shared" ref="RBE60:RBM61" si="1508">RBC60*RBD60</f>
        <v>#REF!</v>
      </c>
      <c r="RBF60" s="15" t="e">
        <f t="shared" ref="RBF60:RBN61" si="1509">RBC60+RBE60</f>
        <v>#REF!</v>
      </c>
      <c r="RBG60" s="9" t="s">
        <v>20</v>
      </c>
      <c r="RBH60" s="9" t="s">
        <v>21</v>
      </c>
      <c r="RBI60" s="10">
        <v>1</v>
      </c>
      <c r="RBJ60" s="11">
        <v>1805</v>
      </c>
      <c r="RBK60" s="12" t="e">
        <f>RBJ60*#REF!</f>
        <v>#REF!</v>
      </c>
      <c r="RBL60" s="13">
        <v>0.2</v>
      </c>
      <c r="RBM60" s="14" t="e">
        <f t="shared" si="1508"/>
        <v>#REF!</v>
      </c>
      <c r="RBN60" s="15" t="e">
        <f t="shared" si="1509"/>
        <v>#REF!</v>
      </c>
      <c r="RBO60" s="9" t="s">
        <v>20</v>
      </c>
      <c r="RBP60" s="9" t="s">
        <v>21</v>
      </c>
      <c r="RBQ60" s="10">
        <v>1</v>
      </c>
      <c r="RBR60" s="11">
        <v>1805</v>
      </c>
      <c r="RBS60" s="12" t="e">
        <f>RBR60*#REF!</f>
        <v>#REF!</v>
      </c>
      <c r="RBT60" s="13">
        <v>0.2</v>
      </c>
      <c r="RBU60" s="14" t="e">
        <f t="shared" ref="RBU60:RCC61" si="1510">RBS60*RBT60</f>
        <v>#REF!</v>
      </c>
      <c r="RBV60" s="15" t="e">
        <f t="shared" ref="RBV60:RCD61" si="1511">RBS60+RBU60</f>
        <v>#REF!</v>
      </c>
      <c r="RBW60" s="9" t="s">
        <v>20</v>
      </c>
      <c r="RBX60" s="9" t="s">
        <v>21</v>
      </c>
      <c r="RBY60" s="10">
        <v>1</v>
      </c>
      <c r="RBZ60" s="11">
        <v>1805</v>
      </c>
      <c r="RCA60" s="12" t="e">
        <f>RBZ60*#REF!</f>
        <v>#REF!</v>
      </c>
      <c r="RCB60" s="13">
        <v>0.2</v>
      </c>
      <c r="RCC60" s="14" t="e">
        <f t="shared" si="1510"/>
        <v>#REF!</v>
      </c>
      <c r="RCD60" s="15" t="e">
        <f t="shared" si="1511"/>
        <v>#REF!</v>
      </c>
      <c r="RCE60" s="9" t="s">
        <v>20</v>
      </c>
      <c r="RCF60" s="9" t="s">
        <v>21</v>
      </c>
      <c r="RCG60" s="10">
        <v>1</v>
      </c>
      <c r="RCH60" s="11">
        <v>1805</v>
      </c>
      <c r="RCI60" s="12" t="e">
        <f>RCH60*#REF!</f>
        <v>#REF!</v>
      </c>
      <c r="RCJ60" s="13">
        <v>0.2</v>
      </c>
      <c r="RCK60" s="14" t="e">
        <f t="shared" ref="RCK60:RCS61" si="1512">RCI60*RCJ60</f>
        <v>#REF!</v>
      </c>
      <c r="RCL60" s="15" t="e">
        <f t="shared" ref="RCL60:RCT61" si="1513">RCI60+RCK60</f>
        <v>#REF!</v>
      </c>
      <c r="RCM60" s="9" t="s">
        <v>20</v>
      </c>
      <c r="RCN60" s="9" t="s">
        <v>21</v>
      </c>
      <c r="RCO60" s="10">
        <v>1</v>
      </c>
      <c r="RCP60" s="11">
        <v>1805</v>
      </c>
      <c r="RCQ60" s="12" t="e">
        <f>RCP60*#REF!</f>
        <v>#REF!</v>
      </c>
      <c r="RCR60" s="13">
        <v>0.2</v>
      </c>
      <c r="RCS60" s="14" t="e">
        <f t="shared" si="1512"/>
        <v>#REF!</v>
      </c>
      <c r="RCT60" s="15" t="e">
        <f t="shared" si="1513"/>
        <v>#REF!</v>
      </c>
      <c r="RCU60" s="9" t="s">
        <v>20</v>
      </c>
      <c r="RCV60" s="9" t="s">
        <v>21</v>
      </c>
      <c r="RCW60" s="10">
        <v>1</v>
      </c>
      <c r="RCX60" s="11">
        <v>1805</v>
      </c>
      <c r="RCY60" s="12" t="e">
        <f>RCX60*#REF!</f>
        <v>#REF!</v>
      </c>
      <c r="RCZ60" s="13">
        <v>0.2</v>
      </c>
      <c r="RDA60" s="14" t="e">
        <f t="shared" ref="RDA60:RDI61" si="1514">RCY60*RCZ60</f>
        <v>#REF!</v>
      </c>
      <c r="RDB60" s="15" t="e">
        <f t="shared" ref="RDB60:RDJ61" si="1515">RCY60+RDA60</f>
        <v>#REF!</v>
      </c>
      <c r="RDC60" s="9" t="s">
        <v>20</v>
      </c>
      <c r="RDD60" s="9" t="s">
        <v>21</v>
      </c>
      <c r="RDE60" s="10">
        <v>1</v>
      </c>
      <c r="RDF60" s="11">
        <v>1805</v>
      </c>
      <c r="RDG60" s="12" t="e">
        <f>RDF60*#REF!</f>
        <v>#REF!</v>
      </c>
      <c r="RDH60" s="13">
        <v>0.2</v>
      </c>
      <c r="RDI60" s="14" t="e">
        <f t="shared" si="1514"/>
        <v>#REF!</v>
      </c>
      <c r="RDJ60" s="15" t="e">
        <f t="shared" si="1515"/>
        <v>#REF!</v>
      </c>
      <c r="RDK60" s="9" t="s">
        <v>20</v>
      </c>
      <c r="RDL60" s="9" t="s">
        <v>21</v>
      </c>
      <c r="RDM60" s="10">
        <v>1</v>
      </c>
      <c r="RDN60" s="11">
        <v>1805</v>
      </c>
      <c r="RDO60" s="12" t="e">
        <f>RDN60*#REF!</f>
        <v>#REF!</v>
      </c>
      <c r="RDP60" s="13">
        <v>0.2</v>
      </c>
      <c r="RDQ60" s="14" t="e">
        <f t="shared" ref="RDQ60:RDY61" si="1516">RDO60*RDP60</f>
        <v>#REF!</v>
      </c>
      <c r="RDR60" s="15" t="e">
        <f t="shared" ref="RDR60:RDZ61" si="1517">RDO60+RDQ60</f>
        <v>#REF!</v>
      </c>
      <c r="RDS60" s="9" t="s">
        <v>20</v>
      </c>
      <c r="RDT60" s="9" t="s">
        <v>21</v>
      </c>
      <c r="RDU60" s="10">
        <v>1</v>
      </c>
      <c r="RDV60" s="11">
        <v>1805</v>
      </c>
      <c r="RDW60" s="12" t="e">
        <f>RDV60*#REF!</f>
        <v>#REF!</v>
      </c>
      <c r="RDX60" s="13">
        <v>0.2</v>
      </c>
      <c r="RDY60" s="14" t="e">
        <f t="shared" si="1516"/>
        <v>#REF!</v>
      </c>
      <c r="RDZ60" s="15" t="e">
        <f t="shared" si="1517"/>
        <v>#REF!</v>
      </c>
      <c r="REA60" s="9" t="s">
        <v>20</v>
      </c>
      <c r="REB60" s="9" t="s">
        <v>21</v>
      </c>
      <c r="REC60" s="10">
        <v>1</v>
      </c>
      <c r="RED60" s="11">
        <v>1805</v>
      </c>
      <c r="REE60" s="12" t="e">
        <f>RED60*#REF!</f>
        <v>#REF!</v>
      </c>
      <c r="REF60" s="13">
        <v>0.2</v>
      </c>
      <c r="REG60" s="14" t="e">
        <f t="shared" ref="REG60:REO61" si="1518">REE60*REF60</f>
        <v>#REF!</v>
      </c>
      <c r="REH60" s="15" t="e">
        <f t="shared" ref="REH60:REP61" si="1519">REE60+REG60</f>
        <v>#REF!</v>
      </c>
      <c r="REI60" s="9" t="s">
        <v>20</v>
      </c>
      <c r="REJ60" s="9" t="s">
        <v>21</v>
      </c>
      <c r="REK60" s="10">
        <v>1</v>
      </c>
      <c r="REL60" s="11">
        <v>1805</v>
      </c>
      <c r="REM60" s="12" t="e">
        <f>REL60*#REF!</f>
        <v>#REF!</v>
      </c>
      <c r="REN60" s="13">
        <v>0.2</v>
      </c>
      <c r="REO60" s="14" t="e">
        <f t="shared" si="1518"/>
        <v>#REF!</v>
      </c>
      <c r="REP60" s="15" t="e">
        <f t="shared" si="1519"/>
        <v>#REF!</v>
      </c>
      <c r="REQ60" s="9" t="s">
        <v>20</v>
      </c>
      <c r="RER60" s="9" t="s">
        <v>21</v>
      </c>
      <c r="RES60" s="10">
        <v>1</v>
      </c>
      <c r="RET60" s="11">
        <v>1805</v>
      </c>
      <c r="REU60" s="12" t="e">
        <f>RET60*#REF!</f>
        <v>#REF!</v>
      </c>
      <c r="REV60" s="13">
        <v>0.2</v>
      </c>
      <c r="REW60" s="14" t="e">
        <f t="shared" ref="REW60:RFE61" si="1520">REU60*REV60</f>
        <v>#REF!</v>
      </c>
      <c r="REX60" s="15" t="e">
        <f t="shared" ref="REX60:RFF61" si="1521">REU60+REW60</f>
        <v>#REF!</v>
      </c>
      <c r="REY60" s="9" t="s">
        <v>20</v>
      </c>
      <c r="REZ60" s="9" t="s">
        <v>21</v>
      </c>
      <c r="RFA60" s="10">
        <v>1</v>
      </c>
      <c r="RFB60" s="11">
        <v>1805</v>
      </c>
      <c r="RFC60" s="12" t="e">
        <f>RFB60*#REF!</f>
        <v>#REF!</v>
      </c>
      <c r="RFD60" s="13">
        <v>0.2</v>
      </c>
      <c r="RFE60" s="14" t="e">
        <f t="shared" si="1520"/>
        <v>#REF!</v>
      </c>
      <c r="RFF60" s="15" t="e">
        <f t="shared" si="1521"/>
        <v>#REF!</v>
      </c>
      <c r="RFG60" s="9" t="s">
        <v>20</v>
      </c>
      <c r="RFH60" s="9" t="s">
        <v>21</v>
      </c>
      <c r="RFI60" s="10">
        <v>1</v>
      </c>
      <c r="RFJ60" s="11">
        <v>1805</v>
      </c>
      <c r="RFK60" s="12" t="e">
        <f>RFJ60*#REF!</f>
        <v>#REF!</v>
      </c>
      <c r="RFL60" s="13">
        <v>0.2</v>
      </c>
      <c r="RFM60" s="14" t="e">
        <f t="shared" ref="RFM60:RFU61" si="1522">RFK60*RFL60</f>
        <v>#REF!</v>
      </c>
      <c r="RFN60" s="15" t="e">
        <f t="shared" ref="RFN60:RFV61" si="1523">RFK60+RFM60</f>
        <v>#REF!</v>
      </c>
      <c r="RFO60" s="9" t="s">
        <v>20</v>
      </c>
      <c r="RFP60" s="9" t="s">
        <v>21</v>
      </c>
      <c r="RFQ60" s="10">
        <v>1</v>
      </c>
      <c r="RFR60" s="11">
        <v>1805</v>
      </c>
      <c r="RFS60" s="12" t="e">
        <f>RFR60*#REF!</f>
        <v>#REF!</v>
      </c>
      <c r="RFT60" s="13">
        <v>0.2</v>
      </c>
      <c r="RFU60" s="14" t="e">
        <f t="shared" si="1522"/>
        <v>#REF!</v>
      </c>
      <c r="RFV60" s="15" t="e">
        <f t="shared" si="1523"/>
        <v>#REF!</v>
      </c>
      <c r="RFW60" s="9" t="s">
        <v>20</v>
      </c>
      <c r="RFX60" s="9" t="s">
        <v>21</v>
      </c>
      <c r="RFY60" s="10">
        <v>1</v>
      </c>
      <c r="RFZ60" s="11">
        <v>1805</v>
      </c>
      <c r="RGA60" s="12" t="e">
        <f>RFZ60*#REF!</f>
        <v>#REF!</v>
      </c>
      <c r="RGB60" s="13">
        <v>0.2</v>
      </c>
      <c r="RGC60" s="14" t="e">
        <f t="shared" ref="RGC60:RGK61" si="1524">RGA60*RGB60</f>
        <v>#REF!</v>
      </c>
      <c r="RGD60" s="15" t="e">
        <f t="shared" ref="RGD60:RGL61" si="1525">RGA60+RGC60</f>
        <v>#REF!</v>
      </c>
      <c r="RGE60" s="9" t="s">
        <v>20</v>
      </c>
      <c r="RGF60" s="9" t="s">
        <v>21</v>
      </c>
      <c r="RGG60" s="10">
        <v>1</v>
      </c>
      <c r="RGH60" s="11">
        <v>1805</v>
      </c>
      <c r="RGI60" s="12" t="e">
        <f>RGH60*#REF!</f>
        <v>#REF!</v>
      </c>
      <c r="RGJ60" s="13">
        <v>0.2</v>
      </c>
      <c r="RGK60" s="14" t="e">
        <f t="shared" si="1524"/>
        <v>#REF!</v>
      </c>
      <c r="RGL60" s="15" t="e">
        <f t="shared" si="1525"/>
        <v>#REF!</v>
      </c>
      <c r="RGM60" s="9" t="s">
        <v>20</v>
      </c>
      <c r="RGN60" s="9" t="s">
        <v>21</v>
      </c>
      <c r="RGO60" s="10">
        <v>1</v>
      </c>
      <c r="RGP60" s="11">
        <v>1805</v>
      </c>
      <c r="RGQ60" s="12" t="e">
        <f>RGP60*#REF!</f>
        <v>#REF!</v>
      </c>
      <c r="RGR60" s="13">
        <v>0.2</v>
      </c>
      <c r="RGS60" s="14" t="e">
        <f t="shared" ref="RGS60:RHA61" si="1526">RGQ60*RGR60</f>
        <v>#REF!</v>
      </c>
      <c r="RGT60" s="15" t="e">
        <f t="shared" ref="RGT60:RHB61" si="1527">RGQ60+RGS60</f>
        <v>#REF!</v>
      </c>
      <c r="RGU60" s="9" t="s">
        <v>20</v>
      </c>
      <c r="RGV60" s="9" t="s">
        <v>21</v>
      </c>
      <c r="RGW60" s="10">
        <v>1</v>
      </c>
      <c r="RGX60" s="11">
        <v>1805</v>
      </c>
      <c r="RGY60" s="12" t="e">
        <f>RGX60*#REF!</f>
        <v>#REF!</v>
      </c>
      <c r="RGZ60" s="13">
        <v>0.2</v>
      </c>
      <c r="RHA60" s="14" t="e">
        <f t="shared" si="1526"/>
        <v>#REF!</v>
      </c>
      <c r="RHB60" s="15" t="e">
        <f t="shared" si="1527"/>
        <v>#REF!</v>
      </c>
      <c r="RHC60" s="9" t="s">
        <v>20</v>
      </c>
      <c r="RHD60" s="9" t="s">
        <v>21</v>
      </c>
      <c r="RHE60" s="10">
        <v>1</v>
      </c>
      <c r="RHF60" s="11">
        <v>1805</v>
      </c>
      <c r="RHG60" s="12" t="e">
        <f>RHF60*#REF!</f>
        <v>#REF!</v>
      </c>
      <c r="RHH60" s="13">
        <v>0.2</v>
      </c>
      <c r="RHI60" s="14" t="e">
        <f t="shared" ref="RHI60:RHQ61" si="1528">RHG60*RHH60</f>
        <v>#REF!</v>
      </c>
      <c r="RHJ60" s="15" t="e">
        <f t="shared" ref="RHJ60:RHR61" si="1529">RHG60+RHI60</f>
        <v>#REF!</v>
      </c>
      <c r="RHK60" s="9" t="s">
        <v>20</v>
      </c>
      <c r="RHL60" s="9" t="s">
        <v>21</v>
      </c>
      <c r="RHM60" s="10">
        <v>1</v>
      </c>
      <c r="RHN60" s="11">
        <v>1805</v>
      </c>
      <c r="RHO60" s="12" t="e">
        <f>RHN60*#REF!</f>
        <v>#REF!</v>
      </c>
      <c r="RHP60" s="13">
        <v>0.2</v>
      </c>
      <c r="RHQ60" s="14" t="e">
        <f t="shared" si="1528"/>
        <v>#REF!</v>
      </c>
      <c r="RHR60" s="15" t="e">
        <f t="shared" si="1529"/>
        <v>#REF!</v>
      </c>
      <c r="RHS60" s="9" t="s">
        <v>20</v>
      </c>
      <c r="RHT60" s="9" t="s">
        <v>21</v>
      </c>
      <c r="RHU60" s="10">
        <v>1</v>
      </c>
      <c r="RHV60" s="11">
        <v>1805</v>
      </c>
      <c r="RHW60" s="12" t="e">
        <f>RHV60*#REF!</f>
        <v>#REF!</v>
      </c>
      <c r="RHX60" s="13">
        <v>0.2</v>
      </c>
      <c r="RHY60" s="14" t="e">
        <f t="shared" ref="RHY60:RIG61" si="1530">RHW60*RHX60</f>
        <v>#REF!</v>
      </c>
      <c r="RHZ60" s="15" t="e">
        <f t="shared" ref="RHZ60:RIH61" si="1531">RHW60+RHY60</f>
        <v>#REF!</v>
      </c>
      <c r="RIA60" s="9" t="s">
        <v>20</v>
      </c>
      <c r="RIB60" s="9" t="s">
        <v>21</v>
      </c>
      <c r="RIC60" s="10">
        <v>1</v>
      </c>
      <c r="RID60" s="11">
        <v>1805</v>
      </c>
      <c r="RIE60" s="12" t="e">
        <f>RID60*#REF!</f>
        <v>#REF!</v>
      </c>
      <c r="RIF60" s="13">
        <v>0.2</v>
      </c>
      <c r="RIG60" s="14" t="e">
        <f t="shared" si="1530"/>
        <v>#REF!</v>
      </c>
      <c r="RIH60" s="15" t="e">
        <f t="shared" si="1531"/>
        <v>#REF!</v>
      </c>
      <c r="RII60" s="9" t="s">
        <v>20</v>
      </c>
      <c r="RIJ60" s="9" t="s">
        <v>21</v>
      </c>
      <c r="RIK60" s="10">
        <v>1</v>
      </c>
      <c r="RIL60" s="11">
        <v>1805</v>
      </c>
      <c r="RIM60" s="12" t="e">
        <f>RIL60*#REF!</f>
        <v>#REF!</v>
      </c>
      <c r="RIN60" s="13">
        <v>0.2</v>
      </c>
      <c r="RIO60" s="14" t="e">
        <f t="shared" ref="RIO60:RIW61" si="1532">RIM60*RIN60</f>
        <v>#REF!</v>
      </c>
      <c r="RIP60" s="15" t="e">
        <f t="shared" ref="RIP60:RIX61" si="1533">RIM60+RIO60</f>
        <v>#REF!</v>
      </c>
      <c r="RIQ60" s="9" t="s">
        <v>20</v>
      </c>
      <c r="RIR60" s="9" t="s">
        <v>21</v>
      </c>
      <c r="RIS60" s="10">
        <v>1</v>
      </c>
      <c r="RIT60" s="11">
        <v>1805</v>
      </c>
      <c r="RIU60" s="12" t="e">
        <f>RIT60*#REF!</f>
        <v>#REF!</v>
      </c>
      <c r="RIV60" s="13">
        <v>0.2</v>
      </c>
      <c r="RIW60" s="14" t="e">
        <f t="shared" si="1532"/>
        <v>#REF!</v>
      </c>
      <c r="RIX60" s="15" t="e">
        <f t="shared" si="1533"/>
        <v>#REF!</v>
      </c>
      <c r="RIY60" s="9" t="s">
        <v>20</v>
      </c>
      <c r="RIZ60" s="9" t="s">
        <v>21</v>
      </c>
      <c r="RJA60" s="10">
        <v>1</v>
      </c>
      <c r="RJB60" s="11">
        <v>1805</v>
      </c>
      <c r="RJC60" s="12" t="e">
        <f>RJB60*#REF!</f>
        <v>#REF!</v>
      </c>
      <c r="RJD60" s="13">
        <v>0.2</v>
      </c>
      <c r="RJE60" s="14" t="e">
        <f t="shared" ref="RJE60:RJM61" si="1534">RJC60*RJD60</f>
        <v>#REF!</v>
      </c>
      <c r="RJF60" s="15" t="e">
        <f t="shared" ref="RJF60:RJN61" si="1535">RJC60+RJE60</f>
        <v>#REF!</v>
      </c>
      <c r="RJG60" s="9" t="s">
        <v>20</v>
      </c>
      <c r="RJH60" s="9" t="s">
        <v>21</v>
      </c>
      <c r="RJI60" s="10">
        <v>1</v>
      </c>
      <c r="RJJ60" s="11">
        <v>1805</v>
      </c>
      <c r="RJK60" s="12" t="e">
        <f>RJJ60*#REF!</f>
        <v>#REF!</v>
      </c>
      <c r="RJL60" s="13">
        <v>0.2</v>
      </c>
      <c r="RJM60" s="14" t="e">
        <f t="shared" si="1534"/>
        <v>#REF!</v>
      </c>
      <c r="RJN60" s="15" t="e">
        <f t="shared" si="1535"/>
        <v>#REF!</v>
      </c>
      <c r="RJO60" s="9" t="s">
        <v>20</v>
      </c>
      <c r="RJP60" s="9" t="s">
        <v>21</v>
      </c>
      <c r="RJQ60" s="10">
        <v>1</v>
      </c>
      <c r="RJR60" s="11">
        <v>1805</v>
      </c>
      <c r="RJS60" s="12" t="e">
        <f>RJR60*#REF!</f>
        <v>#REF!</v>
      </c>
      <c r="RJT60" s="13">
        <v>0.2</v>
      </c>
      <c r="RJU60" s="14" t="e">
        <f t="shared" ref="RJU60:RKC61" si="1536">RJS60*RJT60</f>
        <v>#REF!</v>
      </c>
      <c r="RJV60" s="15" t="e">
        <f t="shared" ref="RJV60:RKD61" si="1537">RJS60+RJU60</f>
        <v>#REF!</v>
      </c>
      <c r="RJW60" s="9" t="s">
        <v>20</v>
      </c>
      <c r="RJX60" s="9" t="s">
        <v>21</v>
      </c>
      <c r="RJY60" s="10">
        <v>1</v>
      </c>
      <c r="RJZ60" s="11">
        <v>1805</v>
      </c>
      <c r="RKA60" s="12" t="e">
        <f>RJZ60*#REF!</f>
        <v>#REF!</v>
      </c>
      <c r="RKB60" s="13">
        <v>0.2</v>
      </c>
      <c r="RKC60" s="14" t="e">
        <f t="shared" si="1536"/>
        <v>#REF!</v>
      </c>
      <c r="RKD60" s="15" t="e">
        <f t="shared" si="1537"/>
        <v>#REF!</v>
      </c>
      <c r="RKE60" s="9" t="s">
        <v>20</v>
      </c>
      <c r="RKF60" s="9" t="s">
        <v>21</v>
      </c>
      <c r="RKG60" s="10">
        <v>1</v>
      </c>
      <c r="RKH60" s="11">
        <v>1805</v>
      </c>
      <c r="RKI60" s="12" t="e">
        <f>RKH60*#REF!</f>
        <v>#REF!</v>
      </c>
      <c r="RKJ60" s="13">
        <v>0.2</v>
      </c>
      <c r="RKK60" s="14" t="e">
        <f t="shared" ref="RKK60:RKS61" si="1538">RKI60*RKJ60</f>
        <v>#REF!</v>
      </c>
      <c r="RKL60" s="15" t="e">
        <f t="shared" ref="RKL60:RKT61" si="1539">RKI60+RKK60</f>
        <v>#REF!</v>
      </c>
      <c r="RKM60" s="9" t="s">
        <v>20</v>
      </c>
      <c r="RKN60" s="9" t="s">
        <v>21</v>
      </c>
      <c r="RKO60" s="10">
        <v>1</v>
      </c>
      <c r="RKP60" s="11">
        <v>1805</v>
      </c>
      <c r="RKQ60" s="12" t="e">
        <f>RKP60*#REF!</f>
        <v>#REF!</v>
      </c>
      <c r="RKR60" s="13">
        <v>0.2</v>
      </c>
      <c r="RKS60" s="14" t="e">
        <f t="shared" si="1538"/>
        <v>#REF!</v>
      </c>
      <c r="RKT60" s="15" t="e">
        <f t="shared" si="1539"/>
        <v>#REF!</v>
      </c>
      <c r="RKU60" s="9" t="s">
        <v>20</v>
      </c>
      <c r="RKV60" s="9" t="s">
        <v>21</v>
      </c>
      <c r="RKW60" s="10">
        <v>1</v>
      </c>
      <c r="RKX60" s="11">
        <v>1805</v>
      </c>
      <c r="RKY60" s="12" t="e">
        <f>RKX60*#REF!</f>
        <v>#REF!</v>
      </c>
      <c r="RKZ60" s="13">
        <v>0.2</v>
      </c>
      <c r="RLA60" s="14" t="e">
        <f t="shared" ref="RLA60:RLI61" si="1540">RKY60*RKZ60</f>
        <v>#REF!</v>
      </c>
      <c r="RLB60" s="15" t="e">
        <f t="shared" ref="RLB60:RLJ61" si="1541">RKY60+RLA60</f>
        <v>#REF!</v>
      </c>
      <c r="RLC60" s="9" t="s">
        <v>20</v>
      </c>
      <c r="RLD60" s="9" t="s">
        <v>21</v>
      </c>
      <c r="RLE60" s="10">
        <v>1</v>
      </c>
      <c r="RLF60" s="11">
        <v>1805</v>
      </c>
      <c r="RLG60" s="12" t="e">
        <f>RLF60*#REF!</f>
        <v>#REF!</v>
      </c>
      <c r="RLH60" s="13">
        <v>0.2</v>
      </c>
      <c r="RLI60" s="14" t="e">
        <f t="shared" si="1540"/>
        <v>#REF!</v>
      </c>
      <c r="RLJ60" s="15" t="e">
        <f t="shared" si="1541"/>
        <v>#REF!</v>
      </c>
      <c r="RLK60" s="9" t="s">
        <v>20</v>
      </c>
      <c r="RLL60" s="9" t="s">
        <v>21</v>
      </c>
      <c r="RLM60" s="10">
        <v>1</v>
      </c>
      <c r="RLN60" s="11">
        <v>1805</v>
      </c>
      <c r="RLO60" s="12" t="e">
        <f>RLN60*#REF!</f>
        <v>#REF!</v>
      </c>
      <c r="RLP60" s="13">
        <v>0.2</v>
      </c>
      <c r="RLQ60" s="14" t="e">
        <f t="shared" ref="RLQ60:RLY61" si="1542">RLO60*RLP60</f>
        <v>#REF!</v>
      </c>
      <c r="RLR60" s="15" t="e">
        <f t="shared" ref="RLR60:RLZ61" si="1543">RLO60+RLQ60</f>
        <v>#REF!</v>
      </c>
      <c r="RLS60" s="9" t="s">
        <v>20</v>
      </c>
      <c r="RLT60" s="9" t="s">
        <v>21</v>
      </c>
      <c r="RLU60" s="10">
        <v>1</v>
      </c>
      <c r="RLV60" s="11">
        <v>1805</v>
      </c>
      <c r="RLW60" s="12" t="e">
        <f>RLV60*#REF!</f>
        <v>#REF!</v>
      </c>
      <c r="RLX60" s="13">
        <v>0.2</v>
      </c>
      <c r="RLY60" s="14" t="e">
        <f t="shared" si="1542"/>
        <v>#REF!</v>
      </c>
      <c r="RLZ60" s="15" t="e">
        <f t="shared" si="1543"/>
        <v>#REF!</v>
      </c>
      <c r="RMA60" s="9" t="s">
        <v>20</v>
      </c>
      <c r="RMB60" s="9" t="s">
        <v>21</v>
      </c>
      <c r="RMC60" s="10">
        <v>1</v>
      </c>
      <c r="RMD60" s="11">
        <v>1805</v>
      </c>
      <c r="RME60" s="12" t="e">
        <f>RMD60*#REF!</f>
        <v>#REF!</v>
      </c>
      <c r="RMF60" s="13">
        <v>0.2</v>
      </c>
      <c r="RMG60" s="14" t="e">
        <f t="shared" ref="RMG60:RMO61" si="1544">RME60*RMF60</f>
        <v>#REF!</v>
      </c>
      <c r="RMH60" s="15" t="e">
        <f t="shared" ref="RMH60:RMP61" si="1545">RME60+RMG60</f>
        <v>#REF!</v>
      </c>
      <c r="RMI60" s="9" t="s">
        <v>20</v>
      </c>
      <c r="RMJ60" s="9" t="s">
        <v>21</v>
      </c>
      <c r="RMK60" s="10">
        <v>1</v>
      </c>
      <c r="RML60" s="11">
        <v>1805</v>
      </c>
      <c r="RMM60" s="12" t="e">
        <f>RML60*#REF!</f>
        <v>#REF!</v>
      </c>
      <c r="RMN60" s="13">
        <v>0.2</v>
      </c>
      <c r="RMO60" s="14" t="e">
        <f t="shared" si="1544"/>
        <v>#REF!</v>
      </c>
      <c r="RMP60" s="15" t="e">
        <f t="shared" si="1545"/>
        <v>#REF!</v>
      </c>
      <c r="RMQ60" s="9" t="s">
        <v>20</v>
      </c>
      <c r="RMR60" s="9" t="s">
        <v>21</v>
      </c>
      <c r="RMS60" s="10">
        <v>1</v>
      </c>
      <c r="RMT60" s="11">
        <v>1805</v>
      </c>
      <c r="RMU60" s="12" t="e">
        <f>RMT60*#REF!</f>
        <v>#REF!</v>
      </c>
      <c r="RMV60" s="13">
        <v>0.2</v>
      </c>
      <c r="RMW60" s="14" t="e">
        <f t="shared" ref="RMW60:RNE61" si="1546">RMU60*RMV60</f>
        <v>#REF!</v>
      </c>
      <c r="RMX60" s="15" t="e">
        <f t="shared" ref="RMX60:RNF61" si="1547">RMU60+RMW60</f>
        <v>#REF!</v>
      </c>
      <c r="RMY60" s="9" t="s">
        <v>20</v>
      </c>
      <c r="RMZ60" s="9" t="s">
        <v>21</v>
      </c>
      <c r="RNA60" s="10">
        <v>1</v>
      </c>
      <c r="RNB60" s="11">
        <v>1805</v>
      </c>
      <c r="RNC60" s="12" t="e">
        <f>RNB60*#REF!</f>
        <v>#REF!</v>
      </c>
      <c r="RND60" s="13">
        <v>0.2</v>
      </c>
      <c r="RNE60" s="14" t="e">
        <f t="shared" si="1546"/>
        <v>#REF!</v>
      </c>
      <c r="RNF60" s="15" t="e">
        <f t="shared" si="1547"/>
        <v>#REF!</v>
      </c>
      <c r="RNG60" s="9" t="s">
        <v>20</v>
      </c>
      <c r="RNH60" s="9" t="s">
        <v>21</v>
      </c>
      <c r="RNI60" s="10">
        <v>1</v>
      </c>
      <c r="RNJ60" s="11">
        <v>1805</v>
      </c>
      <c r="RNK60" s="12" t="e">
        <f>RNJ60*#REF!</f>
        <v>#REF!</v>
      </c>
      <c r="RNL60" s="13">
        <v>0.2</v>
      </c>
      <c r="RNM60" s="14" t="e">
        <f t="shared" ref="RNM60:RNU61" si="1548">RNK60*RNL60</f>
        <v>#REF!</v>
      </c>
      <c r="RNN60" s="15" t="e">
        <f t="shared" ref="RNN60:RNV61" si="1549">RNK60+RNM60</f>
        <v>#REF!</v>
      </c>
      <c r="RNO60" s="9" t="s">
        <v>20</v>
      </c>
      <c r="RNP60" s="9" t="s">
        <v>21</v>
      </c>
      <c r="RNQ60" s="10">
        <v>1</v>
      </c>
      <c r="RNR60" s="11">
        <v>1805</v>
      </c>
      <c r="RNS60" s="12" t="e">
        <f>RNR60*#REF!</f>
        <v>#REF!</v>
      </c>
      <c r="RNT60" s="13">
        <v>0.2</v>
      </c>
      <c r="RNU60" s="14" t="e">
        <f t="shared" si="1548"/>
        <v>#REF!</v>
      </c>
      <c r="RNV60" s="15" t="e">
        <f t="shared" si="1549"/>
        <v>#REF!</v>
      </c>
      <c r="RNW60" s="9" t="s">
        <v>20</v>
      </c>
      <c r="RNX60" s="9" t="s">
        <v>21</v>
      </c>
      <c r="RNY60" s="10">
        <v>1</v>
      </c>
      <c r="RNZ60" s="11">
        <v>1805</v>
      </c>
      <c r="ROA60" s="12" t="e">
        <f>RNZ60*#REF!</f>
        <v>#REF!</v>
      </c>
      <c r="ROB60" s="13">
        <v>0.2</v>
      </c>
      <c r="ROC60" s="14" t="e">
        <f t="shared" ref="ROC60:ROK61" si="1550">ROA60*ROB60</f>
        <v>#REF!</v>
      </c>
      <c r="ROD60" s="15" t="e">
        <f t="shared" ref="ROD60:ROL61" si="1551">ROA60+ROC60</f>
        <v>#REF!</v>
      </c>
      <c r="ROE60" s="9" t="s">
        <v>20</v>
      </c>
      <c r="ROF60" s="9" t="s">
        <v>21</v>
      </c>
      <c r="ROG60" s="10">
        <v>1</v>
      </c>
      <c r="ROH60" s="11">
        <v>1805</v>
      </c>
      <c r="ROI60" s="12" t="e">
        <f>ROH60*#REF!</f>
        <v>#REF!</v>
      </c>
      <c r="ROJ60" s="13">
        <v>0.2</v>
      </c>
      <c r="ROK60" s="14" t="e">
        <f t="shared" si="1550"/>
        <v>#REF!</v>
      </c>
      <c r="ROL60" s="15" t="e">
        <f t="shared" si="1551"/>
        <v>#REF!</v>
      </c>
      <c r="ROM60" s="9" t="s">
        <v>20</v>
      </c>
      <c r="RON60" s="9" t="s">
        <v>21</v>
      </c>
      <c r="ROO60" s="10">
        <v>1</v>
      </c>
      <c r="ROP60" s="11">
        <v>1805</v>
      </c>
      <c r="ROQ60" s="12" t="e">
        <f>ROP60*#REF!</f>
        <v>#REF!</v>
      </c>
      <c r="ROR60" s="13">
        <v>0.2</v>
      </c>
      <c r="ROS60" s="14" t="e">
        <f t="shared" ref="ROS60:RPA61" si="1552">ROQ60*ROR60</f>
        <v>#REF!</v>
      </c>
      <c r="ROT60" s="15" t="e">
        <f t="shared" ref="ROT60:RPB61" si="1553">ROQ60+ROS60</f>
        <v>#REF!</v>
      </c>
      <c r="ROU60" s="9" t="s">
        <v>20</v>
      </c>
      <c r="ROV60" s="9" t="s">
        <v>21</v>
      </c>
      <c r="ROW60" s="10">
        <v>1</v>
      </c>
      <c r="ROX60" s="11">
        <v>1805</v>
      </c>
      <c r="ROY60" s="12" t="e">
        <f>ROX60*#REF!</f>
        <v>#REF!</v>
      </c>
      <c r="ROZ60" s="13">
        <v>0.2</v>
      </c>
      <c r="RPA60" s="14" t="e">
        <f t="shared" si="1552"/>
        <v>#REF!</v>
      </c>
      <c r="RPB60" s="15" t="e">
        <f t="shared" si="1553"/>
        <v>#REF!</v>
      </c>
      <c r="RPC60" s="9" t="s">
        <v>20</v>
      </c>
      <c r="RPD60" s="9" t="s">
        <v>21</v>
      </c>
      <c r="RPE60" s="10">
        <v>1</v>
      </c>
      <c r="RPF60" s="11">
        <v>1805</v>
      </c>
      <c r="RPG60" s="12" t="e">
        <f>RPF60*#REF!</f>
        <v>#REF!</v>
      </c>
      <c r="RPH60" s="13">
        <v>0.2</v>
      </c>
      <c r="RPI60" s="14" t="e">
        <f t="shared" ref="RPI60:RPQ61" si="1554">RPG60*RPH60</f>
        <v>#REF!</v>
      </c>
      <c r="RPJ60" s="15" t="e">
        <f t="shared" ref="RPJ60:RPR61" si="1555">RPG60+RPI60</f>
        <v>#REF!</v>
      </c>
      <c r="RPK60" s="9" t="s">
        <v>20</v>
      </c>
      <c r="RPL60" s="9" t="s">
        <v>21</v>
      </c>
      <c r="RPM60" s="10">
        <v>1</v>
      </c>
      <c r="RPN60" s="11">
        <v>1805</v>
      </c>
      <c r="RPO60" s="12" t="e">
        <f>RPN60*#REF!</f>
        <v>#REF!</v>
      </c>
      <c r="RPP60" s="13">
        <v>0.2</v>
      </c>
      <c r="RPQ60" s="14" t="e">
        <f t="shared" si="1554"/>
        <v>#REF!</v>
      </c>
      <c r="RPR60" s="15" t="e">
        <f t="shared" si="1555"/>
        <v>#REF!</v>
      </c>
      <c r="RPS60" s="9" t="s">
        <v>20</v>
      </c>
      <c r="RPT60" s="9" t="s">
        <v>21</v>
      </c>
      <c r="RPU60" s="10">
        <v>1</v>
      </c>
      <c r="RPV60" s="11">
        <v>1805</v>
      </c>
      <c r="RPW60" s="12" t="e">
        <f>RPV60*#REF!</f>
        <v>#REF!</v>
      </c>
      <c r="RPX60" s="13">
        <v>0.2</v>
      </c>
      <c r="RPY60" s="14" t="e">
        <f t="shared" ref="RPY60:RQG61" si="1556">RPW60*RPX60</f>
        <v>#REF!</v>
      </c>
      <c r="RPZ60" s="15" t="e">
        <f t="shared" ref="RPZ60:RQH61" si="1557">RPW60+RPY60</f>
        <v>#REF!</v>
      </c>
      <c r="RQA60" s="9" t="s">
        <v>20</v>
      </c>
      <c r="RQB60" s="9" t="s">
        <v>21</v>
      </c>
      <c r="RQC60" s="10">
        <v>1</v>
      </c>
      <c r="RQD60" s="11">
        <v>1805</v>
      </c>
      <c r="RQE60" s="12" t="e">
        <f>RQD60*#REF!</f>
        <v>#REF!</v>
      </c>
      <c r="RQF60" s="13">
        <v>0.2</v>
      </c>
      <c r="RQG60" s="14" t="e">
        <f t="shared" si="1556"/>
        <v>#REF!</v>
      </c>
      <c r="RQH60" s="15" t="e">
        <f t="shared" si="1557"/>
        <v>#REF!</v>
      </c>
      <c r="RQI60" s="9" t="s">
        <v>20</v>
      </c>
      <c r="RQJ60" s="9" t="s">
        <v>21</v>
      </c>
      <c r="RQK60" s="10">
        <v>1</v>
      </c>
      <c r="RQL60" s="11">
        <v>1805</v>
      </c>
      <c r="RQM60" s="12" t="e">
        <f>RQL60*#REF!</f>
        <v>#REF!</v>
      </c>
      <c r="RQN60" s="13">
        <v>0.2</v>
      </c>
      <c r="RQO60" s="14" t="e">
        <f t="shared" ref="RQO60:RQW61" si="1558">RQM60*RQN60</f>
        <v>#REF!</v>
      </c>
      <c r="RQP60" s="15" t="e">
        <f t="shared" ref="RQP60:RQX61" si="1559">RQM60+RQO60</f>
        <v>#REF!</v>
      </c>
      <c r="RQQ60" s="9" t="s">
        <v>20</v>
      </c>
      <c r="RQR60" s="9" t="s">
        <v>21</v>
      </c>
      <c r="RQS60" s="10">
        <v>1</v>
      </c>
      <c r="RQT60" s="11">
        <v>1805</v>
      </c>
      <c r="RQU60" s="12" t="e">
        <f>RQT60*#REF!</f>
        <v>#REF!</v>
      </c>
      <c r="RQV60" s="13">
        <v>0.2</v>
      </c>
      <c r="RQW60" s="14" t="e">
        <f t="shared" si="1558"/>
        <v>#REF!</v>
      </c>
      <c r="RQX60" s="15" t="e">
        <f t="shared" si="1559"/>
        <v>#REF!</v>
      </c>
      <c r="RQY60" s="9" t="s">
        <v>20</v>
      </c>
      <c r="RQZ60" s="9" t="s">
        <v>21</v>
      </c>
      <c r="RRA60" s="10">
        <v>1</v>
      </c>
      <c r="RRB60" s="11">
        <v>1805</v>
      </c>
      <c r="RRC60" s="12" t="e">
        <f>RRB60*#REF!</f>
        <v>#REF!</v>
      </c>
      <c r="RRD60" s="13">
        <v>0.2</v>
      </c>
      <c r="RRE60" s="14" t="e">
        <f t="shared" ref="RRE60:RRM61" si="1560">RRC60*RRD60</f>
        <v>#REF!</v>
      </c>
      <c r="RRF60" s="15" t="e">
        <f t="shared" ref="RRF60:RRN61" si="1561">RRC60+RRE60</f>
        <v>#REF!</v>
      </c>
      <c r="RRG60" s="9" t="s">
        <v>20</v>
      </c>
      <c r="RRH60" s="9" t="s">
        <v>21</v>
      </c>
      <c r="RRI60" s="10">
        <v>1</v>
      </c>
      <c r="RRJ60" s="11">
        <v>1805</v>
      </c>
      <c r="RRK60" s="12" t="e">
        <f>RRJ60*#REF!</f>
        <v>#REF!</v>
      </c>
      <c r="RRL60" s="13">
        <v>0.2</v>
      </c>
      <c r="RRM60" s="14" t="e">
        <f t="shared" si="1560"/>
        <v>#REF!</v>
      </c>
      <c r="RRN60" s="15" t="e">
        <f t="shared" si="1561"/>
        <v>#REF!</v>
      </c>
      <c r="RRO60" s="9" t="s">
        <v>20</v>
      </c>
      <c r="RRP60" s="9" t="s">
        <v>21</v>
      </c>
      <c r="RRQ60" s="10">
        <v>1</v>
      </c>
      <c r="RRR60" s="11">
        <v>1805</v>
      </c>
      <c r="RRS60" s="12" t="e">
        <f>RRR60*#REF!</f>
        <v>#REF!</v>
      </c>
      <c r="RRT60" s="13">
        <v>0.2</v>
      </c>
      <c r="RRU60" s="14" t="e">
        <f t="shared" ref="RRU60:RSC61" si="1562">RRS60*RRT60</f>
        <v>#REF!</v>
      </c>
      <c r="RRV60" s="15" t="e">
        <f t="shared" ref="RRV60:RSD61" si="1563">RRS60+RRU60</f>
        <v>#REF!</v>
      </c>
      <c r="RRW60" s="9" t="s">
        <v>20</v>
      </c>
      <c r="RRX60" s="9" t="s">
        <v>21</v>
      </c>
      <c r="RRY60" s="10">
        <v>1</v>
      </c>
      <c r="RRZ60" s="11">
        <v>1805</v>
      </c>
      <c r="RSA60" s="12" t="e">
        <f>RRZ60*#REF!</f>
        <v>#REF!</v>
      </c>
      <c r="RSB60" s="13">
        <v>0.2</v>
      </c>
      <c r="RSC60" s="14" t="e">
        <f t="shared" si="1562"/>
        <v>#REF!</v>
      </c>
      <c r="RSD60" s="15" t="e">
        <f t="shared" si="1563"/>
        <v>#REF!</v>
      </c>
      <c r="RSE60" s="9" t="s">
        <v>20</v>
      </c>
      <c r="RSF60" s="9" t="s">
        <v>21</v>
      </c>
      <c r="RSG60" s="10">
        <v>1</v>
      </c>
      <c r="RSH60" s="11">
        <v>1805</v>
      </c>
      <c r="RSI60" s="12" t="e">
        <f>RSH60*#REF!</f>
        <v>#REF!</v>
      </c>
      <c r="RSJ60" s="13">
        <v>0.2</v>
      </c>
      <c r="RSK60" s="14" t="e">
        <f t="shared" ref="RSK60:RSS61" si="1564">RSI60*RSJ60</f>
        <v>#REF!</v>
      </c>
      <c r="RSL60" s="15" t="e">
        <f t="shared" ref="RSL60:RST61" si="1565">RSI60+RSK60</f>
        <v>#REF!</v>
      </c>
      <c r="RSM60" s="9" t="s">
        <v>20</v>
      </c>
      <c r="RSN60" s="9" t="s">
        <v>21</v>
      </c>
      <c r="RSO60" s="10">
        <v>1</v>
      </c>
      <c r="RSP60" s="11">
        <v>1805</v>
      </c>
      <c r="RSQ60" s="12" t="e">
        <f>RSP60*#REF!</f>
        <v>#REF!</v>
      </c>
      <c r="RSR60" s="13">
        <v>0.2</v>
      </c>
      <c r="RSS60" s="14" t="e">
        <f t="shared" si="1564"/>
        <v>#REF!</v>
      </c>
      <c r="RST60" s="15" t="e">
        <f t="shared" si="1565"/>
        <v>#REF!</v>
      </c>
      <c r="RSU60" s="9" t="s">
        <v>20</v>
      </c>
      <c r="RSV60" s="9" t="s">
        <v>21</v>
      </c>
      <c r="RSW60" s="10">
        <v>1</v>
      </c>
      <c r="RSX60" s="11">
        <v>1805</v>
      </c>
      <c r="RSY60" s="12" t="e">
        <f>RSX60*#REF!</f>
        <v>#REF!</v>
      </c>
      <c r="RSZ60" s="13">
        <v>0.2</v>
      </c>
      <c r="RTA60" s="14" t="e">
        <f t="shared" ref="RTA60:RTI61" si="1566">RSY60*RSZ60</f>
        <v>#REF!</v>
      </c>
      <c r="RTB60" s="15" t="e">
        <f t="shared" ref="RTB60:RTJ61" si="1567">RSY60+RTA60</f>
        <v>#REF!</v>
      </c>
      <c r="RTC60" s="9" t="s">
        <v>20</v>
      </c>
      <c r="RTD60" s="9" t="s">
        <v>21</v>
      </c>
      <c r="RTE60" s="10">
        <v>1</v>
      </c>
      <c r="RTF60" s="11">
        <v>1805</v>
      </c>
      <c r="RTG60" s="12" t="e">
        <f>RTF60*#REF!</f>
        <v>#REF!</v>
      </c>
      <c r="RTH60" s="13">
        <v>0.2</v>
      </c>
      <c r="RTI60" s="14" t="e">
        <f t="shared" si="1566"/>
        <v>#REF!</v>
      </c>
      <c r="RTJ60" s="15" t="e">
        <f t="shared" si="1567"/>
        <v>#REF!</v>
      </c>
      <c r="RTK60" s="9" t="s">
        <v>20</v>
      </c>
      <c r="RTL60" s="9" t="s">
        <v>21</v>
      </c>
      <c r="RTM60" s="10">
        <v>1</v>
      </c>
      <c r="RTN60" s="11">
        <v>1805</v>
      </c>
      <c r="RTO60" s="12" t="e">
        <f>RTN60*#REF!</f>
        <v>#REF!</v>
      </c>
      <c r="RTP60" s="13">
        <v>0.2</v>
      </c>
      <c r="RTQ60" s="14" t="e">
        <f t="shared" ref="RTQ60:RTY61" si="1568">RTO60*RTP60</f>
        <v>#REF!</v>
      </c>
      <c r="RTR60" s="15" t="e">
        <f t="shared" ref="RTR60:RTZ61" si="1569">RTO60+RTQ60</f>
        <v>#REF!</v>
      </c>
      <c r="RTS60" s="9" t="s">
        <v>20</v>
      </c>
      <c r="RTT60" s="9" t="s">
        <v>21</v>
      </c>
      <c r="RTU60" s="10">
        <v>1</v>
      </c>
      <c r="RTV60" s="11">
        <v>1805</v>
      </c>
      <c r="RTW60" s="12" t="e">
        <f>RTV60*#REF!</f>
        <v>#REF!</v>
      </c>
      <c r="RTX60" s="13">
        <v>0.2</v>
      </c>
      <c r="RTY60" s="14" t="e">
        <f t="shared" si="1568"/>
        <v>#REF!</v>
      </c>
      <c r="RTZ60" s="15" t="e">
        <f t="shared" si="1569"/>
        <v>#REF!</v>
      </c>
      <c r="RUA60" s="9" t="s">
        <v>20</v>
      </c>
      <c r="RUB60" s="9" t="s">
        <v>21</v>
      </c>
      <c r="RUC60" s="10">
        <v>1</v>
      </c>
      <c r="RUD60" s="11">
        <v>1805</v>
      </c>
      <c r="RUE60" s="12" t="e">
        <f>RUD60*#REF!</f>
        <v>#REF!</v>
      </c>
      <c r="RUF60" s="13">
        <v>0.2</v>
      </c>
      <c r="RUG60" s="14" t="e">
        <f t="shared" ref="RUG60:RUO61" si="1570">RUE60*RUF60</f>
        <v>#REF!</v>
      </c>
      <c r="RUH60" s="15" t="e">
        <f t="shared" ref="RUH60:RUP61" si="1571">RUE60+RUG60</f>
        <v>#REF!</v>
      </c>
      <c r="RUI60" s="9" t="s">
        <v>20</v>
      </c>
      <c r="RUJ60" s="9" t="s">
        <v>21</v>
      </c>
      <c r="RUK60" s="10">
        <v>1</v>
      </c>
      <c r="RUL60" s="11">
        <v>1805</v>
      </c>
      <c r="RUM60" s="12" t="e">
        <f>RUL60*#REF!</f>
        <v>#REF!</v>
      </c>
      <c r="RUN60" s="13">
        <v>0.2</v>
      </c>
      <c r="RUO60" s="14" t="e">
        <f t="shared" si="1570"/>
        <v>#REF!</v>
      </c>
      <c r="RUP60" s="15" t="e">
        <f t="shared" si="1571"/>
        <v>#REF!</v>
      </c>
      <c r="RUQ60" s="9" t="s">
        <v>20</v>
      </c>
      <c r="RUR60" s="9" t="s">
        <v>21</v>
      </c>
      <c r="RUS60" s="10">
        <v>1</v>
      </c>
      <c r="RUT60" s="11">
        <v>1805</v>
      </c>
      <c r="RUU60" s="12" t="e">
        <f>RUT60*#REF!</f>
        <v>#REF!</v>
      </c>
      <c r="RUV60" s="13">
        <v>0.2</v>
      </c>
      <c r="RUW60" s="14" t="e">
        <f t="shared" ref="RUW60:RVE61" si="1572">RUU60*RUV60</f>
        <v>#REF!</v>
      </c>
      <c r="RUX60" s="15" t="e">
        <f t="shared" ref="RUX60:RVF61" si="1573">RUU60+RUW60</f>
        <v>#REF!</v>
      </c>
      <c r="RUY60" s="9" t="s">
        <v>20</v>
      </c>
      <c r="RUZ60" s="9" t="s">
        <v>21</v>
      </c>
      <c r="RVA60" s="10">
        <v>1</v>
      </c>
      <c r="RVB60" s="11">
        <v>1805</v>
      </c>
      <c r="RVC60" s="12" t="e">
        <f>RVB60*#REF!</f>
        <v>#REF!</v>
      </c>
      <c r="RVD60" s="13">
        <v>0.2</v>
      </c>
      <c r="RVE60" s="14" t="e">
        <f t="shared" si="1572"/>
        <v>#REF!</v>
      </c>
      <c r="RVF60" s="15" t="e">
        <f t="shared" si="1573"/>
        <v>#REF!</v>
      </c>
      <c r="RVG60" s="9" t="s">
        <v>20</v>
      </c>
      <c r="RVH60" s="9" t="s">
        <v>21</v>
      </c>
      <c r="RVI60" s="10">
        <v>1</v>
      </c>
      <c r="RVJ60" s="11">
        <v>1805</v>
      </c>
      <c r="RVK60" s="12" t="e">
        <f>RVJ60*#REF!</f>
        <v>#REF!</v>
      </c>
      <c r="RVL60" s="13">
        <v>0.2</v>
      </c>
      <c r="RVM60" s="14" t="e">
        <f t="shared" ref="RVM60:RVU61" si="1574">RVK60*RVL60</f>
        <v>#REF!</v>
      </c>
      <c r="RVN60" s="15" t="e">
        <f t="shared" ref="RVN60:RVV61" si="1575">RVK60+RVM60</f>
        <v>#REF!</v>
      </c>
      <c r="RVO60" s="9" t="s">
        <v>20</v>
      </c>
      <c r="RVP60" s="9" t="s">
        <v>21</v>
      </c>
      <c r="RVQ60" s="10">
        <v>1</v>
      </c>
      <c r="RVR60" s="11">
        <v>1805</v>
      </c>
      <c r="RVS60" s="12" t="e">
        <f>RVR60*#REF!</f>
        <v>#REF!</v>
      </c>
      <c r="RVT60" s="13">
        <v>0.2</v>
      </c>
      <c r="RVU60" s="14" t="e">
        <f t="shared" si="1574"/>
        <v>#REF!</v>
      </c>
      <c r="RVV60" s="15" t="e">
        <f t="shared" si="1575"/>
        <v>#REF!</v>
      </c>
      <c r="RVW60" s="9" t="s">
        <v>20</v>
      </c>
      <c r="RVX60" s="9" t="s">
        <v>21</v>
      </c>
      <c r="RVY60" s="10">
        <v>1</v>
      </c>
      <c r="RVZ60" s="11">
        <v>1805</v>
      </c>
      <c r="RWA60" s="12" t="e">
        <f>RVZ60*#REF!</f>
        <v>#REF!</v>
      </c>
      <c r="RWB60" s="13">
        <v>0.2</v>
      </c>
      <c r="RWC60" s="14" t="e">
        <f t="shared" ref="RWC60:RWK61" si="1576">RWA60*RWB60</f>
        <v>#REF!</v>
      </c>
      <c r="RWD60" s="15" t="e">
        <f t="shared" ref="RWD60:RWL61" si="1577">RWA60+RWC60</f>
        <v>#REF!</v>
      </c>
      <c r="RWE60" s="9" t="s">
        <v>20</v>
      </c>
      <c r="RWF60" s="9" t="s">
        <v>21</v>
      </c>
      <c r="RWG60" s="10">
        <v>1</v>
      </c>
      <c r="RWH60" s="11">
        <v>1805</v>
      </c>
      <c r="RWI60" s="12" t="e">
        <f>RWH60*#REF!</f>
        <v>#REF!</v>
      </c>
      <c r="RWJ60" s="13">
        <v>0.2</v>
      </c>
      <c r="RWK60" s="14" t="e">
        <f t="shared" si="1576"/>
        <v>#REF!</v>
      </c>
      <c r="RWL60" s="15" t="e">
        <f t="shared" si="1577"/>
        <v>#REF!</v>
      </c>
      <c r="RWM60" s="9" t="s">
        <v>20</v>
      </c>
      <c r="RWN60" s="9" t="s">
        <v>21</v>
      </c>
      <c r="RWO60" s="10">
        <v>1</v>
      </c>
      <c r="RWP60" s="11">
        <v>1805</v>
      </c>
      <c r="RWQ60" s="12" t="e">
        <f>RWP60*#REF!</f>
        <v>#REF!</v>
      </c>
      <c r="RWR60" s="13">
        <v>0.2</v>
      </c>
      <c r="RWS60" s="14" t="e">
        <f t="shared" ref="RWS60:RXA61" si="1578">RWQ60*RWR60</f>
        <v>#REF!</v>
      </c>
      <c r="RWT60" s="15" t="e">
        <f t="shared" ref="RWT60:RXB61" si="1579">RWQ60+RWS60</f>
        <v>#REF!</v>
      </c>
      <c r="RWU60" s="9" t="s">
        <v>20</v>
      </c>
      <c r="RWV60" s="9" t="s">
        <v>21</v>
      </c>
      <c r="RWW60" s="10">
        <v>1</v>
      </c>
      <c r="RWX60" s="11">
        <v>1805</v>
      </c>
      <c r="RWY60" s="12" t="e">
        <f>RWX60*#REF!</f>
        <v>#REF!</v>
      </c>
      <c r="RWZ60" s="13">
        <v>0.2</v>
      </c>
      <c r="RXA60" s="14" t="e">
        <f t="shared" si="1578"/>
        <v>#REF!</v>
      </c>
      <c r="RXB60" s="15" t="e">
        <f t="shared" si="1579"/>
        <v>#REF!</v>
      </c>
      <c r="RXC60" s="9" t="s">
        <v>20</v>
      </c>
      <c r="RXD60" s="9" t="s">
        <v>21</v>
      </c>
      <c r="RXE60" s="10">
        <v>1</v>
      </c>
      <c r="RXF60" s="11">
        <v>1805</v>
      </c>
      <c r="RXG60" s="12" t="e">
        <f>RXF60*#REF!</f>
        <v>#REF!</v>
      </c>
      <c r="RXH60" s="13">
        <v>0.2</v>
      </c>
      <c r="RXI60" s="14" t="e">
        <f t="shared" ref="RXI60:RXQ61" si="1580">RXG60*RXH60</f>
        <v>#REF!</v>
      </c>
      <c r="RXJ60" s="15" t="e">
        <f t="shared" ref="RXJ60:RXR61" si="1581">RXG60+RXI60</f>
        <v>#REF!</v>
      </c>
      <c r="RXK60" s="9" t="s">
        <v>20</v>
      </c>
      <c r="RXL60" s="9" t="s">
        <v>21</v>
      </c>
      <c r="RXM60" s="10">
        <v>1</v>
      </c>
      <c r="RXN60" s="11">
        <v>1805</v>
      </c>
      <c r="RXO60" s="12" t="e">
        <f>RXN60*#REF!</f>
        <v>#REF!</v>
      </c>
      <c r="RXP60" s="13">
        <v>0.2</v>
      </c>
      <c r="RXQ60" s="14" t="e">
        <f t="shared" si="1580"/>
        <v>#REF!</v>
      </c>
      <c r="RXR60" s="15" t="e">
        <f t="shared" si="1581"/>
        <v>#REF!</v>
      </c>
      <c r="RXS60" s="9" t="s">
        <v>20</v>
      </c>
      <c r="RXT60" s="9" t="s">
        <v>21</v>
      </c>
      <c r="RXU60" s="10">
        <v>1</v>
      </c>
      <c r="RXV60" s="11">
        <v>1805</v>
      </c>
      <c r="RXW60" s="12" t="e">
        <f>RXV60*#REF!</f>
        <v>#REF!</v>
      </c>
      <c r="RXX60" s="13">
        <v>0.2</v>
      </c>
      <c r="RXY60" s="14" t="e">
        <f t="shared" ref="RXY60:RYG61" si="1582">RXW60*RXX60</f>
        <v>#REF!</v>
      </c>
      <c r="RXZ60" s="15" t="e">
        <f t="shared" ref="RXZ60:RYH61" si="1583">RXW60+RXY60</f>
        <v>#REF!</v>
      </c>
      <c r="RYA60" s="9" t="s">
        <v>20</v>
      </c>
      <c r="RYB60" s="9" t="s">
        <v>21</v>
      </c>
      <c r="RYC60" s="10">
        <v>1</v>
      </c>
      <c r="RYD60" s="11">
        <v>1805</v>
      </c>
      <c r="RYE60" s="12" t="e">
        <f>RYD60*#REF!</f>
        <v>#REF!</v>
      </c>
      <c r="RYF60" s="13">
        <v>0.2</v>
      </c>
      <c r="RYG60" s="14" t="e">
        <f t="shared" si="1582"/>
        <v>#REF!</v>
      </c>
      <c r="RYH60" s="15" t="e">
        <f t="shared" si="1583"/>
        <v>#REF!</v>
      </c>
      <c r="RYI60" s="9" t="s">
        <v>20</v>
      </c>
      <c r="RYJ60" s="9" t="s">
        <v>21</v>
      </c>
      <c r="RYK60" s="10">
        <v>1</v>
      </c>
      <c r="RYL60" s="11">
        <v>1805</v>
      </c>
      <c r="RYM60" s="12" t="e">
        <f>RYL60*#REF!</f>
        <v>#REF!</v>
      </c>
      <c r="RYN60" s="13">
        <v>0.2</v>
      </c>
      <c r="RYO60" s="14" t="e">
        <f t="shared" ref="RYO60:RYW61" si="1584">RYM60*RYN60</f>
        <v>#REF!</v>
      </c>
      <c r="RYP60" s="15" t="e">
        <f t="shared" ref="RYP60:RYX61" si="1585">RYM60+RYO60</f>
        <v>#REF!</v>
      </c>
      <c r="RYQ60" s="9" t="s">
        <v>20</v>
      </c>
      <c r="RYR60" s="9" t="s">
        <v>21</v>
      </c>
      <c r="RYS60" s="10">
        <v>1</v>
      </c>
      <c r="RYT60" s="11">
        <v>1805</v>
      </c>
      <c r="RYU60" s="12" t="e">
        <f>RYT60*#REF!</f>
        <v>#REF!</v>
      </c>
      <c r="RYV60" s="13">
        <v>0.2</v>
      </c>
      <c r="RYW60" s="14" t="e">
        <f t="shared" si="1584"/>
        <v>#REF!</v>
      </c>
      <c r="RYX60" s="15" t="e">
        <f t="shared" si="1585"/>
        <v>#REF!</v>
      </c>
      <c r="RYY60" s="9" t="s">
        <v>20</v>
      </c>
      <c r="RYZ60" s="9" t="s">
        <v>21</v>
      </c>
      <c r="RZA60" s="10">
        <v>1</v>
      </c>
      <c r="RZB60" s="11">
        <v>1805</v>
      </c>
      <c r="RZC60" s="12" t="e">
        <f>RZB60*#REF!</f>
        <v>#REF!</v>
      </c>
      <c r="RZD60" s="13">
        <v>0.2</v>
      </c>
      <c r="RZE60" s="14" t="e">
        <f t="shared" ref="RZE60:RZM61" si="1586">RZC60*RZD60</f>
        <v>#REF!</v>
      </c>
      <c r="RZF60" s="15" t="e">
        <f t="shared" ref="RZF60:RZN61" si="1587">RZC60+RZE60</f>
        <v>#REF!</v>
      </c>
      <c r="RZG60" s="9" t="s">
        <v>20</v>
      </c>
      <c r="RZH60" s="9" t="s">
        <v>21</v>
      </c>
      <c r="RZI60" s="10">
        <v>1</v>
      </c>
      <c r="RZJ60" s="11">
        <v>1805</v>
      </c>
      <c r="RZK60" s="12" t="e">
        <f>RZJ60*#REF!</f>
        <v>#REF!</v>
      </c>
      <c r="RZL60" s="13">
        <v>0.2</v>
      </c>
      <c r="RZM60" s="14" t="e">
        <f t="shared" si="1586"/>
        <v>#REF!</v>
      </c>
      <c r="RZN60" s="15" t="e">
        <f t="shared" si="1587"/>
        <v>#REF!</v>
      </c>
      <c r="RZO60" s="9" t="s">
        <v>20</v>
      </c>
      <c r="RZP60" s="9" t="s">
        <v>21</v>
      </c>
      <c r="RZQ60" s="10">
        <v>1</v>
      </c>
      <c r="RZR60" s="11">
        <v>1805</v>
      </c>
      <c r="RZS60" s="12" t="e">
        <f>RZR60*#REF!</f>
        <v>#REF!</v>
      </c>
      <c r="RZT60" s="13">
        <v>0.2</v>
      </c>
      <c r="RZU60" s="14" t="e">
        <f t="shared" ref="RZU60:SAC61" si="1588">RZS60*RZT60</f>
        <v>#REF!</v>
      </c>
      <c r="RZV60" s="15" t="e">
        <f t="shared" ref="RZV60:SAD61" si="1589">RZS60+RZU60</f>
        <v>#REF!</v>
      </c>
      <c r="RZW60" s="9" t="s">
        <v>20</v>
      </c>
      <c r="RZX60" s="9" t="s">
        <v>21</v>
      </c>
      <c r="RZY60" s="10">
        <v>1</v>
      </c>
      <c r="RZZ60" s="11">
        <v>1805</v>
      </c>
      <c r="SAA60" s="12" t="e">
        <f>RZZ60*#REF!</f>
        <v>#REF!</v>
      </c>
      <c r="SAB60" s="13">
        <v>0.2</v>
      </c>
      <c r="SAC60" s="14" t="e">
        <f t="shared" si="1588"/>
        <v>#REF!</v>
      </c>
      <c r="SAD60" s="15" t="e">
        <f t="shared" si="1589"/>
        <v>#REF!</v>
      </c>
      <c r="SAE60" s="9" t="s">
        <v>20</v>
      </c>
      <c r="SAF60" s="9" t="s">
        <v>21</v>
      </c>
      <c r="SAG60" s="10">
        <v>1</v>
      </c>
      <c r="SAH60" s="11">
        <v>1805</v>
      </c>
      <c r="SAI60" s="12" t="e">
        <f>SAH60*#REF!</f>
        <v>#REF!</v>
      </c>
      <c r="SAJ60" s="13">
        <v>0.2</v>
      </c>
      <c r="SAK60" s="14" t="e">
        <f t="shared" ref="SAK60:SAS61" si="1590">SAI60*SAJ60</f>
        <v>#REF!</v>
      </c>
      <c r="SAL60" s="15" t="e">
        <f t="shared" ref="SAL60:SAT61" si="1591">SAI60+SAK60</f>
        <v>#REF!</v>
      </c>
      <c r="SAM60" s="9" t="s">
        <v>20</v>
      </c>
      <c r="SAN60" s="9" t="s">
        <v>21</v>
      </c>
      <c r="SAO60" s="10">
        <v>1</v>
      </c>
      <c r="SAP60" s="11">
        <v>1805</v>
      </c>
      <c r="SAQ60" s="12" t="e">
        <f>SAP60*#REF!</f>
        <v>#REF!</v>
      </c>
      <c r="SAR60" s="13">
        <v>0.2</v>
      </c>
      <c r="SAS60" s="14" t="e">
        <f t="shared" si="1590"/>
        <v>#REF!</v>
      </c>
      <c r="SAT60" s="15" t="e">
        <f t="shared" si="1591"/>
        <v>#REF!</v>
      </c>
      <c r="SAU60" s="9" t="s">
        <v>20</v>
      </c>
      <c r="SAV60" s="9" t="s">
        <v>21</v>
      </c>
      <c r="SAW60" s="10">
        <v>1</v>
      </c>
      <c r="SAX60" s="11">
        <v>1805</v>
      </c>
      <c r="SAY60" s="12" t="e">
        <f>SAX60*#REF!</f>
        <v>#REF!</v>
      </c>
      <c r="SAZ60" s="13">
        <v>0.2</v>
      </c>
      <c r="SBA60" s="14" t="e">
        <f t="shared" ref="SBA60:SBI61" si="1592">SAY60*SAZ60</f>
        <v>#REF!</v>
      </c>
      <c r="SBB60" s="15" t="e">
        <f t="shared" ref="SBB60:SBJ61" si="1593">SAY60+SBA60</f>
        <v>#REF!</v>
      </c>
      <c r="SBC60" s="9" t="s">
        <v>20</v>
      </c>
      <c r="SBD60" s="9" t="s">
        <v>21</v>
      </c>
      <c r="SBE60" s="10">
        <v>1</v>
      </c>
      <c r="SBF60" s="11">
        <v>1805</v>
      </c>
      <c r="SBG60" s="12" t="e">
        <f>SBF60*#REF!</f>
        <v>#REF!</v>
      </c>
      <c r="SBH60" s="13">
        <v>0.2</v>
      </c>
      <c r="SBI60" s="14" t="e">
        <f t="shared" si="1592"/>
        <v>#REF!</v>
      </c>
      <c r="SBJ60" s="15" t="e">
        <f t="shared" si="1593"/>
        <v>#REF!</v>
      </c>
      <c r="SBK60" s="9" t="s">
        <v>20</v>
      </c>
      <c r="SBL60" s="9" t="s">
        <v>21</v>
      </c>
      <c r="SBM60" s="10">
        <v>1</v>
      </c>
      <c r="SBN60" s="11">
        <v>1805</v>
      </c>
      <c r="SBO60" s="12" t="e">
        <f>SBN60*#REF!</f>
        <v>#REF!</v>
      </c>
      <c r="SBP60" s="13">
        <v>0.2</v>
      </c>
      <c r="SBQ60" s="14" t="e">
        <f t="shared" ref="SBQ60:SBY61" si="1594">SBO60*SBP60</f>
        <v>#REF!</v>
      </c>
      <c r="SBR60" s="15" t="e">
        <f t="shared" ref="SBR60:SBZ61" si="1595">SBO60+SBQ60</f>
        <v>#REF!</v>
      </c>
      <c r="SBS60" s="9" t="s">
        <v>20</v>
      </c>
      <c r="SBT60" s="9" t="s">
        <v>21</v>
      </c>
      <c r="SBU60" s="10">
        <v>1</v>
      </c>
      <c r="SBV60" s="11">
        <v>1805</v>
      </c>
      <c r="SBW60" s="12" t="e">
        <f>SBV60*#REF!</f>
        <v>#REF!</v>
      </c>
      <c r="SBX60" s="13">
        <v>0.2</v>
      </c>
      <c r="SBY60" s="14" t="e">
        <f t="shared" si="1594"/>
        <v>#REF!</v>
      </c>
      <c r="SBZ60" s="15" t="e">
        <f t="shared" si="1595"/>
        <v>#REF!</v>
      </c>
      <c r="SCA60" s="9" t="s">
        <v>20</v>
      </c>
      <c r="SCB60" s="9" t="s">
        <v>21</v>
      </c>
      <c r="SCC60" s="10">
        <v>1</v>
      </c>
      <c r="SCD60" s="11">
        <v>1805</v>
      </c>
      <c r="SCE60" s="12" t="e">
        <f>SCD60*#REF!</f>
        <v>#REF!</v>
      </c>
      <c r="SCF60" s="13">
        <v>0.2</v>
      </c>
      <c r="SCG60" s="14" t="e">
        <f t="shared" ref="SCG60:SCO61" si="1596">SCE60*SCF60</f>
        <v>#REF!</v>
      </c>
      <c r="SCH60" s="15" t="e">
        <f t="shared" ref="SCH60:SCP61" si="1597">SCE60+SCG60</f>
        <v>#REF!</v>
      </c>
      <c r="SCI60" s="9" t="s">
        <v>20</v>
      </c>
      <c r="SCJ60" s="9" t="s">
        <v>21</v>
      </c>
      <c r="SCK60" s="10">
        <v>1</v>
      </c>
      <c r="SCL60" s="11">
        <v>1805</v>
      </c>
      <c r="SCM60" s="12" t="e">
        <f>SCL60*#REF!</f>
        <v>#REF!</v>
      </c>
      <c r="SCN60" s="13">
        <v>0.2</v>
      </c>
      <c r="SCO60" s="14" t="e">
        <f t="shared" si="1596"/>
        <v>#REF!</v>
      </c>
      <c r="SCP60" s="15" t="e">
        <f t="shared" si="1597"/>
        <v>#REF!</v>
      </c>
      <c r="SCQ60" s="9" t="s">
        <v>20</v>
      </c>
      <c r="SCR60" s="9" t="s">
        <v>21</v>
      </c>
      <c r="SCS60" s="10">
        <v>1</v>
      </c>
      <c r="SCT60" s="11">
        <v>1805</v>
      </c>
      <c r="SCU60" s="12" t="e">
        <f>SCT60*#REF!</f>
        <v>#REF!</v>
      </c>
      <c r="SCV60" s="13">
        <v>0.2</v>
      </c>
      <c r="SCW60" s="14" t="e">
        <f t="shared" ref="SCW60:SDE61" si="1598">SCU60*SCV60</f>
        <v>#REF!</v>
      </c>
      <c r="SCX60" s="15" t="e">
        <f t="shared" ref="SCX60:SDF61" si="1599">SCU60+SCW60</f>
        <v>#REF!</v>
      </c>
      <c r="SCY60" s="9" t="s">
        <v>20</v>
      </c>
      <c r="SCZ60" s="9" t="s">
        <v>21</v>
      </c>
      <c r="SDA60" s="10">
        <v>1</v>
      </c>
      <c r="SDB60" s="11">
        <v>1805</v>
      </c>
      <c r="SDC60" s="12" t="e">
        <f>SDB60*#REF!</f>
        <v>#REF!</v>
      </c>
      <c r="SDD60" s="13">
        <v>0.2</v>
      </c>
      <c r="SDE60" s="14" t="e">
        <f t="shared" si="1598"/>
        <v>#REF!</v>
      </c>
      <c r="SDF60" s="15" t="e">
        <f t="shared" si="1599"/>
        <v>#REF!</v>
      </c>
      <c r="SDG60" s="9" t="s">
        <v>20</v>
      </c>
      <c r="SDH60" s="9" t="s">
        <v>21</v>
      </c>
      <c r="SDI60" s="10">
        <v>1</v>
      </c>
      <c r="SDJ60" s="11">
        <v>1805</v>
      </c>
      <c r="SDK60" s="12" t="e">
        <f>SDJ60*#REF!</f>
        <v>#REF!</v>
      </c>
      <c r="SDL60" s="13">
        <v>0.2</v>
      </c>
      <c r="SDM60" s="14" t="e">
        <f t="shared" ref="SDM60:SDU61" si="1600">SDK60*SDL60</f>
        <v>#REF!</v>
      </c>
      <c r="SDN60" s="15" t="e">
        <f t="shared" ref="SDN60:SDV61" si="1601">SDK60+SDM60</f>
        <v>#REF!</v>
      </c>
      <c r="SDO60" s="9" t="s">
        <v>20</v>
      </c>
      <c r="SDP60" s="9" t="s">
        <v>21</v>
      </c>
      <c r="SDQ60" s="10">
        <v>1</v>
      </c>
      <c r="SDR60" s="11">
        <v>1805</v>
      </c>
      <c r="SDS60" s="12" t="e">
        <f>SDR60*#REF!</f>
        <v>#REF!</v>
      </c>
      <c r="SDT60" s="13">
        <v>0.2</v>
      </c>
      <c r="SDU60" s="14" t="e">
        <f t="shared" si="1600"/>
        <v>#REF!</v>
      </c>
      <c r="SDV60" s="15" t="e">
        <f t="shared" si="1601"/>
        <v>#REF!</v>
      </c>
      <c r="SDW60" s="9" t="s">
        <v>20</v>
      </c>
      <c r="SDX60" s="9" t="s">
        <v>21</v>
      </c>
      <c r="SDY60" s="10">
        <v>1</v>
      </c>
      <c r="SDZ60" s="11">
        <v>1805</v>
      </c>
      <c r="SEA60" s="12" t="e">
        <f>SDZ60*#REF!</f>
        <v>#REF!</v>
      </c>
      <c r="SEB60" s="13">
        <v>0.2</v>
      </c>
      <c r="SEC60" s="14" t="e">
        <f t="shared" ref="SEC60:SEK61" si="1602">SEA60*SEB60</f>
        <v>#REF!</v>
      </c>
      <c r="SED60" s="15" t="e">
        <f t="shared" ref="SED60:SEL61" si="1603">SEA60+SEC60</f>
        <v>#REF!</v>
      </c>
      <c r="SEE60" s="9" t="s">
        <v>20</v>
      </c>
      <c r="SEF60" s="9" t="s">
        <v>21</v>
      </c>
      <c r="SEG60" s="10">
        <v>1</v>
      </c>
      <c r="SEH60" s="11">
        <v>1805</v>
      </c>
      <c r="SEI60" s="12" t="e">
        <f>SEH60*#REF!</f>
        <v>#REF!</v>
      </c>
      <c r="SEJ60" s="13">
        <v>0.2</v>
      </c>
      <c r="SEK60" s="14" t="e">
        <f t="shared" si="1602"/>
        <v>#REF!</v>
      </c>
      <c r="SEL60" s="15" t="e">
        <f t="shared" si="1603"/>
        <v>#REF!</v>
      </c>
      <c r="SEM60" s="9" t="s">
        <v>20</v>
      </c>
      <c r="SEN60" s="9" t="s">
        <v>21</v>
      </c>
      <c r="SEO60" s="10">
        <v>1</v>
      </c>
      <c r="SEP60" s="11">
        <v>1805</v>
      </c>
      <c r="SEQ60" s="12" t="e">
        <f>SEP60*#REF!</f>
        <v>#REF!</v>
      </c>
      <c r="SER60" s="13">
        <v>0.2</v>
      </c>
      <c r="SES60" s="14" t="e">
        <f t="shared" ref="SES60:SFA61" si="1604">SEQ60*SER60</f>
        <v>#REF!</v>
      </c>
      <c r="SET60" s="15" t="e">
        <f t="shared" ref="SET60:SFB61" si="1605">SEQ60+SES60</f>
        <v>#REF!</v>
      </c>
      <c r="SEU60" s="9" t="s">
        <v>20</v>
      </c>
      <c r="SEV60" s="9" t="s">
        <v>21</v>
      </c>
      <c r="SEW60" s="10">
        <v>1</v>
      </c>
      <c r="SEX60" s="11">
        <v>1805</v>
      </c>
      <c r="SEY60" s="12" t="e">
        <f>SEX60*#REF!</f>
        <v>#REF!</v>
      </c>
      <c r="SEZ60" s="13">
        <v>0.2</v>
      </c>
      <c r="SFA60" s="14" t="e">
        <f t="shared" si="1604"/>
        <v>#REF!</v>
      </c>
      <c r="SFB60" s="15" t="e">
        <f t="shared" si="1605"/>
        <v>#REF!</v>
      </c>
      <c r="SFC60" s="9" t="s">
        <v>20</v>
      </c>
      <c r="SFD60" s="9" t="s">
        <v>21</v>
      </c>
      <c r="SFE60" s="10">
        <v>1</v>
      </c>
      <c r="SFF60" s="11">
        <v>1805</v>
      </c>
      <c r="SFG60" s="12" t="e">
        <f>SFF60*#REF!</f>
        <v>#REF!</v>
      </c>
      <c r="SFH60" s="13">
        <v>0.2</v>
      </c>
      <c r="SFI60" s="14" t="e">
        <f t="shared" ref="SFI60:SFQ61" si="1606">SFG60*SFH60</f>
        <v>#REF!</v>
      </c>
      <c r="SFJ60" s="15" t="e">
        <f t="shared" ref="SFJ60:SFR61" si="1607">SFG60+SFI60</f>
        <v>#REF!</v>
      </c>
      <c r="SFK60" s="9" t="s">
        <v>20</v>
      </c>
      <c r="SFL60" s="9" t="s">
        <v>21</v>
      </c>
      <c r="SFM60" s="10">
        <v>1</v>
      </c>
      <c r="SFN60" s="11">
        <v>1805</v>
      </c>
      <c r="SFO60" s="12" t="e">
        <f>SFN60*#REF!</f>
        <v>#REF!</v>
      </c>
      <c r="SFP60" s="13">
        <v>0.2</v>
      </c>
      <c r="SFQ60" s="14" t="e">
        <f t="shared" si="1606"/>
        <v>#REF!</v>
      </c>
      <c r="SFR60" s="15" t="e">
        <f t="shared" si="1607"/>
        <v>#REF!</v>
      </c>
      <c r="SFS60" s="9" t="s">
        <v>20</v>
      </c>
      <c r="SFT60" s="9" t="s">
        <v>21</v>
      </c>
      <c r="SFU60" s="10">
        <v>1</v>
      </c>
      <c r="SFV60" s="11">
        <v>1805</v>
      </c>
      <c r="SFW60" s="12" t="e">
        <f>SFV60*#REF!</f>
        <v>#REF!</v>
      </c>
      <c r="SFX60" s="13">
        <v>0.2</v>
      </c>
      <c r="SFY60" s="14" t="e">
        <f t="shared" ref="SFY60:SGG61" si="1608">SFW60*SFX60</f>
        <v>#REF!</v>
      </c>
      <c r="SFZ60" s="15" t="e">
        <f t="shared" ref="SFZ60:SGH61" si="1609">SFW60+SFY60</f>
        <v>#REF!</v>
      </c>
      <c r="SGA60" s="9" t="s">
        <v>20</v>
      </c>
      <c r="SGB60" s="9" t="s">
        <v>21</v>
      </c>
      <c r="SGC60" s="10">
        <v>1</v>
      </c>
      <c r="SGD60" s="11">
        <v>1805</v>
      </c>
      <c r="SGE60" s="12" t="e">
        <f>SGD60*#REF!</f>
        <v>#REF!</v>
      </c>
      <c r="SGF60" s="13">
        <v>0.2</v>
      </c>
      <c r="SGG60" s="14" t="e">
        <f t="shared" si="1608"/>
        <v>#REF!</v>
      </c>
      <c r="SGH60" s="15" t="e">
        <f t="shared" si="1609"/>
        <v>#REF!</v>
      </c>
      <c r="SGI60" s="9" t="s">
        <v>20</v>
      </c>
      <c r="SGJ60" s="9" t="s">
        <v>21</v>
      </c>
      <c r="SGK60" s="10">
        <v>1</v>
      </c>
      <c r="SGL60" s="11">
        <v>1805</v>
      </c>
      <c r="SGM60" s="12" t="e">
        <f>SGL60*#REF!</f>
        <v>#REF!</v>
      </c>
      <c r="SGN60" s="13">
        <v>0.2</v>
      </c>
      <c r="SGO60" s="14" t="e">
        <f t="shared" ref="SGO60:SGW61" si="1610">SGM60*SGN60</f>
        <v>#REF!</v>
      </c>
      <c r="SGP60" s="15" t="e">
        <f t="shared" ref="SGP60:SGX61" si="1611">SGM60+SGO60</f>
        <v>#REF!</v>
      </c>
      <c r="SGQ60" s="9" t="s">
        <v>20</v>
      </c>
      <c r="SGR60" s="9" t="s">
        <v>21</v>
      </c>
      <c r="SGS60" s="10">
        <v>1</v>
      </c>
      <c r="SGT60" s="11">
        <v>1805</v>
      </c>
      <c r="SGU60" s="12" t="e">
        <f>SGT60*#REF!</f>
        <v>#REF!</v>
      </c>
      <c r="SGV60" s="13">
        <v>0.2</v>
      </c>
      <c r="SGW60" s="14" t="e">
        <f t="shared" si="1610"/>
        <v>#REF!</v>
      </c>
      <c r="SGX60" s="15" t="e">
        <f t="shared" si="1611"/>
        <v>#REF!</v>
      </c>
      <c r="SGY60" s="9" t="s">
        <v>20</v>
      </c>
      <c r="SGZ60" s="9" t="s">
        <v>21</v>
      </c>
      <c r="SHA60" s="10">
        <v>1</v>
      </c>
      <c r="SHB60" s="11">
        <v>1805</v>
      </c>
      <c r="SHC60" s="12" t="e">
        <f>SHB60*#REF!</f>
        <v>#REF!</v>
      </c>
      <c r="SHD60" s="13">
        <v>0.2</v>
      </c>
      <c r="SHE60" s="14" t="e">
        <f t="shared" ref="SHE60:SHM61" si="1612">SHC60*SHD60</f>
        <v>#REF!</v>
      </c>
      <c r="SHF60" s="15" t="e">
        <f t="shared" ref="SHF60:SHN61" si="1613">SHC60+SHE60</f>
        <v>#REF!</v>
      </c>
      <c r="SHG60" s="9" t="s">
        <v>20</v>
      </c>
      <c r="SHH60" s="9" t="s">
        <v>21</v>
      </c>
      <c r="SHI60" s="10">
        <v>1</v>
      </c>
      <c r="SHJ60" s="11">
        <v>1805</v>
      </c>
      <c r="SHK60" s="12" t="e">
        <f>SHJ60*#REF!</f>
        <v>#REF!</v>
      </c>
      <c r="SHL60" s="13">
        <v>0.2</v>
      </c>
      <c r="SHM60" s="14" t="e">
        <f t="shared" si="1612"/>
        <v>#REF!</v>
      </c>
      <c r="SHN60" s="15" t="e">
        <f t="shared" si="1613"/>
        <v>#REF!</v>
      </c>
      <c r="SHO60" s="9" t="s">
        <v>20</v>
      </c>
      <c r="SHP60" s="9" t="s">
        <v>21</v>
      </c>
      <c r="SHQ60" s="10">
        <v>1</v>
      </c>
      <c r="SHR60" s="11">
        <v>1805</v>
      </c>
      <c r="SHS60" s="12" t="e">
        <f>SHR60*#REF!</f>
        <v>#REF!</v>
      </c>
      <c r="SHT60" s="13">
        <v>0.2</v>
      </c>
      <c r="SHU60" s="14" t="e">
        <f t="shared" ref="SHU60:SIC61" si="1614">SHS60*SHT60</f>
        <v>#REF!</v>
      </c>
      <c r="SHV60" s="15" t="e">
        <f t="shared" ref="SHV60:SID61" si="1615">SHS60+SHU60</f>
        <v>#REF!</v>
      </c>
      <c r="SHW60" s="9" t="s">
        <v>20</v>
      </c>
      <c r="SHX60" s="9" t="s">
        <v>21</v>
      </c>
      <c r="SHY60" s="10">
        <v>1</v>
      </c>
      <c r="SHZ60" s="11">
        <v>1805</v>
      </c>
      <c r="SIA60" s="12" t="e">
        <f>SHZ60*#REF!</f>
        <v>#REF!</v>
      </c>
      <c r="SIB60" s="13">
        <v>0.2</v>
      </c>
      <c r="SIC60" s="14" t="e">
        <f t="shared" si="1614"/>
        <v>#REF!</v>
      </c>
      <c r="SID60" s="15" t="e">
        <f t="shared" si="1615"/>
        <v>#REF!</v>
      </c>
      <c r="SIE60" s="9" t="s">
        <v>20</v>
      </c>
      <c r="SIF60" s="9" t="s">
        <v>21</v>
      </c>
      <c r="SIG60" s="10">
        <v>1</v>
      </c>
      <c r="SIH60" s="11">
        <v>1805</v>
      </c>
      <c r="SII60" s="12" t="e">
        <f>SIH60*#REF!</f>
        <v>#REF!</v>
      </c>
      <c r="SIJ60" s="13">
        <v>0.2</v>
      </c>
      <c r="SIK60" s="14" t="e">
        <f t="shared" ref="SIK60:SIS61" si="1616">SII60*SIJ60</f>
        <v>#REF!</v>
      </c>
      <c r="SIL60" s="15" t="e">
        <f t="shared" ref="SIL60:SIT61" si="1617">SII60+SIK60</f>
        <v>#REF!</v>
      </c>
      <c r="SIM60" s="9" t="s">
        <v>20</v>
      </c>
      <c r="SIN60" s="9" t="s">
        <v>21</v>
      </c>
      <c r="SIO60" s="10">
        <v>1</v>
      </c>
      <c r="SIP60" s="11">
        <v>1805</v>
      </c>
      <c r="SIQ60" s="12" t="e">
        <f>SIP60*#REF!</f>
        <v>#REF!</v>
      </c>
      <c r="SIR60" s="13">
        <v>0.2</v>
      </c>
      <c r="SIS60" s="14" t="e">
        <f t="shared" si="1616"/>
        <v>#REF!</v>
      </c>
      <c r="SIT60" s="15" t="e">
        <f t="shared" si="1617"/>
        <v>#REF!</v>
      </c>
      <c r="SIU60" s="9" t="s">
        <v>20</v>
      </c>
      <c r="SIV60" s="9" t="s">
        <v>21</v>
      </c>
      <c r="SIW60" s="10">
        <v>1</v>
      </c>
      <c r="SIX60" s="11">
        <v>1805</v>
      </c>
      <c r="SIY60" s="12" t="e">
        <f>SIX60*#REF!</f>
        <v>#REF!</v>
      </c>
      <c r="SIZ60" s="13">
        <v>0.2</v>
      </c>
      <c r="SJA60" s="14" t="e">
        <f t="shared" ref="SJA60:SJI61" si="1618">SIY60*SIZ60</f>
        <v>#REF!</v>
      </c>
      <c r="SJB60" s="15" t="e">
        <f t="shared" ref="SJB60:SJJ61" si="1619">SIY60+SJA60</f>
        <v>#REF!</v>
      </c>
      <c r="SJC60" s="9" t="s">
        <v>20</v>
      </c>
      <c r="SJD60" s="9" t="s">
        <v>21</v>
      </c>
      <c r="SJE60" s="10">
        <v>1</v>
      </c>
      <c r="SJF60" s="11">
        <v>1805</v>
      </c>
      <c r="SJG60" s="12" t="e">
        <f>SJF60*#REF!</f>
        <v>#REF!</v>
      </c>
      <c r="SJH60" s="13">
        <v>0.2</v>
      </c>
      <c r="SJI60" s="14" t="e">
        <f t="shared" si="1618"/>
        <v>#REF!</v>
      </c>
      <c r="SJJ60" s="15" t="e">
        <f t="shared" si="1619"/>
        <v>#REF!</v>
      </c>
      <c r="SJK60" s="9" t="s">
        <v>20</v>
      </c>
      <c r="SJL60" s="9" t="s">
        <v>21</v>
      </c>
      <c r="SJM60" s="10">
        <v>1</v>
      </c>
      <c r="SJN60" s="11">
        <v>1805</v>
      </c>
      <c r="SJO60" s="12" t="e">
        <f>SJN60*#REF!</f>
        <v>#REF!</v>
      </c>
      <c r="SJP60" s="13">
        <v>0.2</v>
      </c>
      <c r="SJQ60" s="14" t="e">
        <f t="shared" ref="SJQ60:SJY61" si="1620">SJO60*SJP60</f>
        <v>#REF!</v>
      </c>
      <c r="SJR60" s="15" t="e">
        <f t="shared" ref="SJR60:SJZ61" si="1621">SJO60+SJQ60</f>
        <v>#REF!</v>
      </c>
      <c r="SJS60" s="9" t="s">
        <v>20</v>
      </c>
      <c r="SJT60" s="9" t="s">
        <v>21</v>
      </c>
      <c r="SJU60" s="10">
        <v>1</v>
      </c>
      <c r="SJV60" s="11">
        <v>1805</v>
      </c>
      <c r="SJW60" s="12" t="e">
        <f>SJV60*#REF!</f>
        <v>#REF!</v>
      </c>
      <c r="SJX60" s="13">
        <v>0.2</v>
      </c>
      <c r="SJY60" s="14" t="e">
        <f t="shared" si="1620"/>
        <v>#REF!</v>
      </c>
      <c r="SJZ60" s="15" t="e">
        <f t="shared" si="1621"/>
        <v>#REF!</v>
      </c>
      <c r="SKA60" s="9" t="s">
        <v>20</v>
      </c>
      <c r="SKB60" s="9" t="s">
        <v>21</v>
      </c>
      <c r="SKC60" s="10">
        <v>1</v>
      </c>
      <c r="SKD60" s="11">
        <v>1805</v>
      </c>
      <c r="SKE60" s="12" t="e">
        <f>SKD60*#REF!</f>
        <v>#REF!</v>
      </c>
      <c r="SKF60" s="13">
        <v>0.2</v>
      </c>
      <c r="SKG60" s="14" t="e">
        <f t="shared" ref="SKG60:SKO61" si="1622">SKE60*SKF60</f>
        <v>#REF!</v>
      </c>
      <c r="SKH60" s="15" t="e">
        <f t="shared" ref="SKH60:SKP61" si="1623">SKE60+SKG60</f>
        <v>#REF!</v>
      </c>
      <c r="SKI60" s="9" t="s">
        <v>20</v>
      </c>
      <c r="SKJ60" s="9" t="s">
        <v>21</v>
      </c>
      <c r="SKK60" s="10">
        <v>1</v>
      </c>
      <c r="SKL60" s="11">
        <v>1805</v>
      </c>
      <c r="SKM60" s="12" t="e">
        <f>SKL60*#REF!</f>
        <v>#REF!</v>
      </c>
      <c r="SKN60" s="13">
        <v>0.2</v>
      </c>
      <c r="SKO60" s="14" t="e">
        <f t="shared" si="1622"/>
        <v>#REF!</v>
      </c>
      <c r="SKP60" s="15" t="e">
        <f t="shared" si="1623"/>
        <v>#REF!</v>
      </c>
      <c r="SKQ60" s="9" t="s">
        <v>20</v>
      </c>
      <c r="SKR60" s="9" t="s">
        <v>21</v>
      </c>
      <c r="SKS60" s="10">
        <v>1</v>
      </c>
      <c r="SKT60" s="11">
        <v>1805</v>
      </c>
      <c r="SKU60" s="12" t="e">
        <f>SKT60*#REF!</f>
        <v>#REF!</v>
      </c>
      <c r="SKV60" s="13">
        <v>0.2</v>
      </c>
      <c r="SKW60" s="14" t="e">
        <f t="shared" ref="SKW60:SLE61" si="1624">SKU60*SKV60</f>
        <v>#REF!</v>
      </c>
      <c r="SKX60" s="15" t="e">
        <f t="shared" ref="SKX60:SLF61" si="1625">SKU60+SKW60</f>
        <v>#REF!</v>
      </c>
      <c r="SKY60" s="9" t="s">
        <v>20</v>
      </c>
      <c r="SKZ60" s="9" t="s">
        <v>21</v>
      </c>
      <c r="SLA60" s="10">
        <v>1</v>
      </c>
      <c r="SLB60" s="11">
        <v>1805</v>
      </c>
      <c r="SLC60" s="12" t="e">
        <f>SLB60*#REF!</f>
        <v>#REF!</v>
      </c>
      <c r="SLD60" s="13">
        <v>0.2</v>
      </c>
      <c r="SLE60" s="14" t="e">
        <f t="shared" si="1624"/>
        <v>#REF!</v>
      </c>
      <c r="SLF60" s="15" t="e">
        <f t="shared" si="1625"/>
        <v>#REF!</v>
      </c>
      <c r="SLG60" s="9" t="s">
        <v>20</v>
      </c>
      <c r="SLH60" s="9" t="s">
        <v>21</v>
      </c>
      <c r="SLI60" s="10">
        <v>1</v>
      </c>
      <c r="SLJ60" s="11">
        <v>1805</v>
      </c>
      <c r="SLK60" s="12" t="e">
        <f>SLJ60*#REF!</f>
        <v>#REF!</v>
      </c>
      <c r="SLL60" s="13">
        <v>0.2</v>
      </c>
      <c r="SLM60" s="14" t="e">
        <f t="shared" ref="SLM60:SLU61" si="1626">SLK60*SLL60</f>
        <v>#REF!</v>
      </c>
      <c r="SLN60" s="15" t="e">
        <f t="shared" ref="SLN60:SLV61" si="1627">SLK60+SLM60</f>
        <v>#REF!</v>
      </c>
      <c r="SLO60" s="9" t="s">
        <v>20</v>
      </c>
      <c r="SLP60" s="9" t="s">
        <v>21</v>
      </c>
      <c r="SLQ60" s="10">
        <v>1</v>
      </c>
      <c r="SLR60" s="11">
        <v>1805</v>
      </c>
      <c r="SLS60" s="12" t="e">
        <f>SLR60*#REF!</f>
        <v>#REF!</v>
      </c>
      <c r="SLT60" s="13">
        <v>0.2</v>
      </c>
      <c r="SLU60" s="14" t="e">
        <f t="shared" si="1626"/>
        <v>#REF!</v>
      </c>
      <c r="SLV60" s="15" t="e">
        <f t="shared" si="1627"/>
        <v>#REF!</v>
      </c>
      <c r="SLW60" s="9" t="s">
        <v>20</v>
      </c>
      <c r="SLX60" s="9" t="s">
        <v>21</v>
      </c>
      <c r="SLY60" s="10">
        <v>1</v>
      </c>
      <c r="SLZ60" s="11">
        <v>1805</v>
      </c>
      <c r="SMA60" s="12" t="e">
        <f>SLZ60*#REF!</f>
        <v>#REF!</v>
      </c>
      <c r="SMB60" s="13">
        <v>0.2</v>
      </c>
      <c r="SMC60" s="14" t="e">
        <f t="shared" ref="SMC60:SMK61" si="1628">SMA60*SMB60</f>
        <v>#REF!</v>
      </c>
      <c r="SMD60" s="15" t="e">
        <f t="shared" ref="SMD60:SML61" si="1629">SMA60+SMC60</f>
        <v>#REF!</v>
      </c>
      <c r="SME60" s="9" t="s">
        <v>20</v>
      </c>
      <c r="SMF60" s="9" t="s">
        <v>21</v>
      </c>
      <c r="SMG60" s="10">
        <v>1</v>
      </c>
      <c r="SMH60" s="11">
        <v>1805</v>
      </c>
      <c r="SMI60" s="12" t="e">
        <f>SMH60*#REF!</f>
        <v>#REF!</v>
      </c>
      <c r="SMJ60" s="13">
        <v>0.2</v>
      </c>
      <c r="SMK60" s="14" t="e">
        <f t="shared" si="1628"/>
        <v>#REF!</v>
      </c>
      <c r="SML60" s="15" t="e">
        <f t="shared" si="1629"/>
        <v>#REF!</v>
      </c>
      <c r="SMM60" s="9" t="s">
        <v>20</v>
      </c>
      <c r="SMN60" s="9" t="s">
        <v>21</v>
      </c>
      <c r="SMO60" s="10">
        <v>1</v>
      </c>
      <c r="SMP60" s="11">
        <v>1805</v>
      </c>
      <c r="SMQ60" s="12" t="e">
        <f>SMP60*#REF!</f>
        <v>#REF!</v>
      </c>
      <c r="SMR60" s="13">
        <v>0.2</v>
      </c>
      <c r="SMS60" s="14" t="e">
        <f t="shared" ref="SMS60:SNA61" si="1630">SMQ60*SMR60</f>
        <v>#REF!</v>
      </c>
      <c r="SMT60" s="15" t="e">
        <f t="shared" ref="SMT60:SNB61" si="1631">SMQ60+SMS60</f>
        <v>#REF!</v>
      </c>
      <c r="SMU60" s="9" t="s">
        <v>20</v>
      </c>
      <c r="SMV60" s="9" t="s">
        <v>21</v>
      </c>
      <c r="SMW60" s="10">
        <v>1</v>
      </c>
      <c r="SMX60" s="11">
        <v>1805</v>
      </c>
      <c r="SMY60" s="12" t="e">
        <f>SMX60*#REF!</f>
        <v>#REF!</v>
      </c>
      <c r="SMZ60" s="13">
        <v>0.2</v>
      </c>
      <c r="SNA60" s="14" t="e">
        <f t="shared" si="1630"/>
        <v>#REF!</v>
      </c>
      <c r="SNB60" s="15" t="e">
        <f t="shared" si="1631"/>
        <v>#REF!</v>
      </c>
      <c r="SNC60" s="9" t="s">
        <v>20</v>
      </c>
      <c r="SND60" s="9" t="s">
        <v>21</v>
      </c>
      <c r="SNE60" s="10">
        <v>1</v>
      </c>
      <c r="SNF60" s="11">
        <v>1805</v>
      </c>
      <c r="SNG60" s="12" t="e">
        <f>SNF60*#REF!</f>
        <v>#REF!</v>
      </c>
      <c r="SNH60" s="13">
        <v>0.2</v>
      </c>
      <c r="SNI60" s="14" t="e">
        <f t="shared" ref="SNI60:SNQ61" si="1632">SNG60*SNH60</f>
        <v>#REF!</v>
      </c>
      <c r="SNJ60" s="15" t="e">
        <f t="shared" ref="SNJ60:SNR61" si="1633">SNG60+SNI60</f>
        <v>#REF!</v>
      </c>
      <c r="SNK60" s="9" t="s">
        <v>20</v>
      </c>
      <c r="SNL60" s="9" t="s">
        <v>21</v>
      </c>
      <c r="SNM60" s="10">
        <v>1</v>
      </c>
      <c r="SNN60" s="11">
        <v>1805</v>
      </c>
      <c r="SNO60" s="12" t="e">
        <f>SNN60*#REF!</f>
        <v>#REF!</v>
      </c>
      <c r="SNP60" s="13">
        <v>0.2</v>
      </c>
      <c r="SNQ60" s="14" t="e">
        <f t="shared" si="1632"/>
        <v>#REF!</v>
      </c>
      <c r="SNR60" s="15" t="e">
        <f t="shared" si="1633"/>
        <v>#REF!</v>
      </c>
      <c r="SNS60" s="9" t="s">
        <v>20</v>
      </c>
      <c r="SNT60" s="9" t="s">
        <v>21</v>
      </c>
      <c r="SNU60" s="10">
        <v>1</v>
      </c>
      <c r="SNV60" s="11">
        <v>1805</v>
      </c>
      <c r="SNW60" s="12" t="e">
        <f>SNV60*#REF!</f>
        <v>#REF!</v>
      </c>
      <c r="SNX60" s="13">
        <v>0.2</v>
      </c>
      <c r="SNY60" s="14" t="e">
        <f t="shared" ref="SNY60:SOG61" si="1634">SNW60*SNX60</f>
        <v>#REF!</v>
      </c>
      <c r="SNZ60" s="15" t="e">
        <f t="shared" ref="SNZ60:SOH61" si="1635">SNW60+SNY60</f>
        <v>#REF!</v>
      </c>
      <c r="SOA60" s="9" t="s">
        <v>20</v>
      </c>
      <c r="SOB60" s="9" t="s">
        <v>21</v>
      </c>
      <c r="SOC60" s="10">
        <v>1</v>
      </c>
      <c r="SOD60" s="11">
        <v>1805</v>
      </c>
      <c r="SOE60" s="12" t="e">
        <f>SOD60*#REF!</f>
        <v>#REF!</v>
      </c>
      <c r="SOF60" s="13">
        <v>0.2</v>
      </c>
      <c r="SOG60" s="14" t="e">
        <f t="shared" si="1634"/>
        <v>#REF!</v>
      </c>
      <c r="SOH60" s="15" t="e">
        <f t="shared" si="1635"/>
        <v>#REF!</v>
      </c>
      <c r="SOI60" s="9" t="s">
        <v>20</v>
      </c>
      <c r="SOJ60" s="9" t="s">
        <v>21</v>
      </c>
      <c r="SOK60" s="10">
        <v>1</v>
      </c>
      <c r="SOL60" s="11">
        <v>1805</v>
      </c>
      <c r="SOM60" s="12" t="e">
        <f>SOL60*#REF!</f>
        <v>#REF!</v>
      </c>
      <c r="SON60" s="13">
        <v>0.2</v>
      </c>
      <c r="SOO60" s="14" t="e">
        <f t="shared" ref="SOO60:SOW61" si="1636">SOM60*SON60</f>
        <v>#REF!</v>
      </c>
      <c r="SOP60" s="15" t="e">
        <f t="shared" ref="SOP60:SOX61" si="1637">SOM60+SOO60</f>
        <v>#REF!</v>
      </c>
      <c r="SOQ60" s="9" t="s">
        <v>20</v>
      </c>
      <c r="SOR60" s="9" t="s">
        <v>21</v>
      </c>
      <c r="SOS60" s="10">
        <v>1</v>
      </c>
      <c r="SOT60" s="11">
        <v>1805</v>
      </c>
      <c r="SOU60" s="12" t="e">
        <f>SOT60*#REF!</f>
        <v>#REF!</v>
      </c>
      <c r="SOV60" s="13">
        <v>0.2</v>
      </c>
      <c r="SOW60" s="14" t="e">
        <f t="shared" si="1636"/>
        <v>#REF!</v>
      </c>
      <c r="SOX60" s="15" t="e">
        <f t="shared" si="1637"/>
        <v>#REF!</v>
      </c>
      <c r="SOY60" s="9" t="s">
        <v>20</v>
      </c>
      <c r="SOZ60" s="9" t="s">
        <v>21</v>
      </c>
      <c r="SPA60" s="10">
        <v>1</v>
      </c>
      <c r="SPB60" s="11">
        <v>1805</v>
      </c>
      <c r="SPC60" s="12" t="e">
        <f>SPB60*#REF!</f>
        <v>#REF!</v>
      </c>
      <c r="SPD60" s="13">
        <v>0.2</v>
      </c>
      <c r="SPE60" s="14" t="e">
        <f t="shared" ref="SPE60:SPM61" si="1638">SPC60*SPD60</f>
        <v>#REF!</v>
      </c>
      <c r="SPF60" s="15" t="e">
        <f t="shared" ref="SPF60:SPN61" si="1639">SPC60+SPE60</f>
        <v>#REF!</v>
      </c>
      <c r="SPG60" s="9" t="s">
        <v>20</v>
      </c>
      <c r="SPH60" s="9" t="s">
        <v>21</v>
      </c>
      <c r="SPI60" s="10">
        <v>1</v>
      </c>
      <c r="SPJ60" s="11">
        <v>1805</v>
      </c>
      <c r="SPK60" s="12" t="e">
        <f>SPJ60*#REF!</f>
        <v>#REF!</v>
      </c>
      <c r="SPL60" s="13">
        <v>0.2</v>
      </c>
      <c r="SPM60" s="14" t="e">
        <f t="shared" si="1638"/>
        <v>#REF!</v>
      </c>
      <c r="SPN60" s="15" t="e">
        <f t="shared" si="1639"/>
        <v>#REF!</v>
      </c>
      <c r="SPO60" s="9" t="s">
        <v>20</v>
      </c>
      <c r="SPP60" s="9" t="s">
        <v>21</v>
      </c>
      <c r="SPQ60" s="10">
        <v>1</v>
      </c>
      <c r="SPR60" s="11">
        <v>1805</v>
      </c>
      <c r="SPS60" s="12" t="e">
        <f>SPR60*#REF!</f>
        <v>#REF!</v>
      </c>
      <c r="SPT60" s="13">
        <v>0.2</v>
      </c>
      <c r="SPU60" s="14" t="e">
        <f t="shared" ref="SPU60:SQC61" si="1640">SPS60*SPT60</f>
        <v>#REF!</v>
      </c>
      <c r="SPV60" s="15" t="e">
        <f t="shared" ref="SPV60:SQD61" si="1641">SPS60+SPU60</f>
        <v>#REF!</v>
      </c>
      <c r="SPW60" s="9" t="s">
        <v>20</v>
      </c>
      <c r="SPX60" s="9" t="s">
        <v>21</v>
      </c>
      <c r="SPY60" s="10">
        <v>1</v>
      </c>
      <c r="SPZ60" s="11">
        <v>1805</v>
      </c>
      <c r="SQA60" s="12" t="e">
        <f>SPZ60*#REF!</f>
        <v>#REF!</v>
      </c>
      <c r="SQB60" s="13">
        <v>0.2</v>
      </c>
      <c r="SQC60" s="14" t="e">
        <f t="shared" si="1640"/>
        <v>#REF!</v>
      </c>
      <c r="SQD60" s="15" t="e">
        <f t="shared" si="1641"/>
        <v>#REF!</v>
      </c>
      <c r="SQE60" s="9" t="s">
        <v>20</v>
      </c>
      <c r="SQF60" s="9" t="s">
        <v>21</v>
      </c>
      <c r="SQG60" s="10">
        <v>1</v>
      </c>
      <c r="SQH60" s="11">
        <v>1805</v>
      </c>
      <c r="SQI60" s="12" t="e">
        <f>SQH60*#REF!</f>
        <v>#REF!</v>
      </c>
      <c r="SQJ60" s="13">
        <v>0.2</v>
      </c>
      <c r="SQK60" s="14" t="e">
        <f t="shared" ref="SQK60:SQS61" si="1642">SQI60*SQJ60</f>
        <v>#REF!</v>
      </c>
      <c r="SQL60" s="15" t="e">
        <f t="shared" ref="SQL60:SQT61" si="1643">SQI60+SQK60</f>
        <v>#REF!</v>
      </c>
      <c r="SQM60" s="9" t="s">
        <v>20</v>
      </c>
      <c r="SQN60" s="9" t="s">
        <v>21</v>
      </c>
      <c r="SQO60" s="10">
        <v>1</v>
      </c>
      <c r="SQP60" s="11">
        <v>1805</v>
      </c>
      <c r="SQQ60" s="12" t="e">
        <f>SQP60*#REF!</f>
        <v>#REF!</v>
      </c>
      <c r="SQR60" s="13">
        <v>0.2</v>
      </c>
      <c r="SQS60" s="14" t="e">
        <f t="shared" si="1642"/>
        <v>#REF!</v>
      </c>
      <c r="SQT60" s="15" t="e">
        <f t="shared" si="1643"/>
        <v>#REF!</v>
      </c>
      <c r="SQU60" s="9" t="s">
        <v>20</v>
      </c>
      <c r="SQV60" s="9" t="s">
        <v>21</v>
      </c>
      <c r="SQW60" s="10">
        <v>1</v>
      </c>
      <c r="SQX60" s="11">
        <v>1805</v>
      </c>
      <c r="SQY60" s="12" t="e">
        <f>SQX60*#REF!</f>
        <v>#REF!</v>
      </c>
      <c r="SQZ60" s="13">
        <v>0.2</v>
      </c>
      <c r="SRA60" s="14" t="e">
        <f t="shared" ref="SRA60:SRI61" si="1644">SQY60*SQZ60</f>
        <v>#REF!</v>
      </c>
      <c r="SRB60" s="15" t="e">
        <f t="shared" ref="SRB60:SRJ61" si="1645">SQY60+SRA60</f>
        <v>#REF!</v>
      </c>
      <c r="SRC60" s="9" t="s">
        <v>20</v>
      </c>
      <c r="SRD60" s="9" t="s">
        <v>21</v>
      </c>
      <c r="SRE60" s="10">
        <v>1</v>
      </c>
      <c r="SRF60" s="11">
        <v>1805</v>
      </c>
      <c r="SRG60" s="12" t="e">
        <f>SRF60*#REF!</f>
        <v>#REF!</v>
      </c>
      <c r="SRH60" s="13">
        <v>0.2</v>
      </c>
      <c r="SRI60" s="14" t="e">
        <f t="shared" si="1644"/>
        <v>#REF!</v>
      </c>
      <c r="SRJ60" s="15" t="e">
        <f t="shared" si="1645"/>
        <v>#REF!</v>
      </c>
      <c r="SRK60" s="9" t="s">
        <v>20</v>
      </c>
      <c r="SRL60" s="9" t="s">
        <v>21</v>
      </c>
      <c r="SRM60" s="10">
        <v>1</v>
      </c>
      <c r="SRN60" s="11">
        <v>1805</v>
      </c>
      <c r="SRO60" s="12" t="e">
        <f>SRN60*#REF!</f>
        <v>#REF!</v>
      </c>
      <c r="SRP60" s="13">
        <v>0.2</v>
      </c>
      <c r="SRQ60" s="14" t="e">
        <f t="shared" ref="SRQ60:SRY61" si="1646">SRO60*SRP60</f>
        <v>#REF!</v>
      </c>
      <c r="SRR60" s="15" t="e">
        <f t="shared" ref="SRR60:SRZ61" si="1647">SRO60+SRQ60</f>
        <v>#REF!</v>
      </c>
      <c r="SRS60" s="9" t="s">
        <v>20</v>
      </c>
      <c r="SRT60" s="9" t="s">
        <v>21</v>
      </c>
      <c r="SRU60" s="10">
        <v>1</v>
      </c>
      <c r="SRV60" s="11">
        <v>1805</v>
      </c>
      <c r="SRW60" s="12" t="e">
        <f>SRV60*#REF!</f>
        <v>#REF!</v>
      </c>
      <c r="SRX60" s="13">
        <v>0.2</v>
      </c>
      <c r="SRY60" s="14" t="e">
        <f t="shared" si="1646"/>
        <v>#REF!</v>
      </c>
      <c r="SRZ60" s="15" t="e">
        <f t="shared" si="1647"/>
        <v>#REF!</v>
      </c>
      <c r="SSA60" s="9" t="s">
        <v>20</v>
      </c>
      <c r="SSB60" s="9" t="s">
        <v>21</v>
      </c>
      <c r="SSC60" s="10">
        <v>1</v>
      </c>
      <c r="SSD60" s="11">
        <v>1805</v>
      </c>
      <c r="SSE60" s="12" t="e">
        <f>SSD60*#REF!</f>
        <v>#REF!</v>
      </c>
      <c r="SSF60" s="13">
        <v>0.2</v>
      </c>
      <c r="SSG60" s="14" t="e">
        <f t="shared" ref="SSG60:SSO61" si="1648">SSE60*SSF60</f>
        <v>#REF!</v>
      </c>
      <c r="SSH60" s="15" t="e">
        <f t="shared" ref="SSH60:SSP61" si="1649">SSE60+SSG60</f>
        <v>#REF!</v>
      </c>
      <c r="SSI60" s="9" t="s">
        <v>20</v>
      </c>
      <c r="SSJ60" s="9" t="s">
        <v>21</v>
      </c>
      <c r="SSK60" s="10">
        <v>1</v>
      </c>
      <c r="SSL60" s="11">
        <v>1805</v>
      </c>
      <c r="SSM60" s="12" t="e">
        <f>SSL60*#REF!</f>
        <v>#REF!</v>
      </c>
      <c r="SSN60" s="13">
        <v>0.2</v>
      </c>
      <c r="SSO60" s="14" t="e">
        <f t="shared" si="1648"/>
        <v>#REF!</v>
      </c>
      <c r="SSP60" s="15" t="e">
        <f t="shared" si="1649"/>
        <v>#REF!</v>
      </c>
      <c r="SSQ60" s="9" t="s">
        <v>20</v>
      </c>
      <c r="SSR60" s="9" t="s">
        <v>21</v>
      </c>
      <c r="SSS60" s="10">
        <v>1</v>
      </c>
      <c r="SST60" s="11">
        <v>1805</v>
      </c>
      <c r="SSU60" s="12" t="e">
        <f>SST60*#REF!</f>
        <v>#REF!</v>
      </c>
      <c r="SSV60" s="13">
        <v>0.2</v>
      </c>
      <c r="SSW60" s="14" t="e">
        <f t="shared" ref="SSW60:STE61" si="1650">SSU60*SSV60</f>
        <v>#REF!</v>
      </c>
      <c r="SSX60" s="15" t="e">
        <f t="shared" ref="SSX60:STF61" si="1651">SSU60+SSW60</f>
        <v>#REF!</v>
      </c>
      <c r="SSY60" s="9" t="s">
        <v>20</v>
      </c>
      <c r="SSZ60" s="9" t="s">
        <v>21</v>
      </c>
      <c r="STA60" s="10">
        <v>1</v>
      </c>
      <c r="STB60" s="11">
        <v>1805</v>
      </c>
      <c r="STC60" s="12" t="e">
        <f>STB60*#REF!</f>
        <v>#REF!</v>
      </c>
      <c r="STD60" s="13">
        <v>0.2</v>
      </c>
      <c r="STE60" s="14" t="e">
        <f t="shared" si="1650"/>
        <v>#REF!</v>
      </c>
      <c r="STF60" s="15" t="e">
        <f t="shared" si="1651"/>
        <v>#REF!</v>
      </c>
      <c r="STG60" s="9" t="s">
        <v>20</v>
      </c>
      <c r="STH60" s="9" t="s">
        <v>21</v>
      </c>
      <c r="STI60" s="10">
        <v>1</v>
      </c>
      <c r="STJ60" s="11">
        <v>1805</v>
      </c>
      <c r="STK60" s="12" t="e">
        <f>STJ60*#REF!</f>
        <v>#REF!</v>
      </c>
      <c r="STL60" s="13">
        <v>0.2</v>
      </c>
      <c r="STM60" s="14" t="e">
        <f t="shared" ref="STM60:STU61" si="1652">STK60*STL60</f>
        <v>#REF!</v>
      </c>
      <c r="STN60" s="15" t="e">
        <f t="shared" ref="STN60:STV61" si="1653">STK60+STM60</f>
        <v>#REF!</v>
      </c>
      <c r="STO60" s="9" t="s">
        <v>20</v>
      </c>
      <c r="STP60" s="9" t="s">
        <v>21</v>
      </c>
      <c r="STQ60" s="10">
        <v>1</v>
      </c>
      <c r="STR60" s="11">
        <v>1805</v>
      </c>
      <c r="STS60" s="12" t="e">
        <f>STR60*#REF!</f>
        <v>#REF!</v>
      </c>
      <c r="STT60" s="13">
        <v>0.2</v>
      </c>
      <c r="STU60" s="14" t="e">
        <f t="shared" si="1652"/>
        <v>#REF!</v>
      </c>
      <c r="STV60" s="15" t="e">
        <f t="shared" si="1653"/>
        <v>#REF!</v>
      </c>
      <c r="STW60" s="9" t="s">
        <v>20</v>
      </c>
      <c r="STX60" s="9" t="s">
        <v>21</v>
      </c>
      <c r="STY60" s="10">
        <v>1</v>
      </c>
      <c r="STZ60" s="11">
        <v>1805</v>
      </c>
      <c r="SUA60" s="12" t="e">
        <f>STZ60*#REF!</f>
        <v>#REF!</v>
      </c>
      <c r="SUB60" s="13">
        <v>0.2</v>
      </c>
      <c r="SUC60" s="14" t="e">
        <f t="shared" ref="SUC60:SUK61" si="1654">SUA60*SUB60</f>
        <v>#REF!</v>
      </c>
      <c r="SUD60" s="15" t="e">
        <f t="shared" ref="SUD60:SUL61" si="1655">SUA60+SUC60</f>
        <v>#REF!</v>
      </c>
      <c r="SUE60" s="9" t="s">
        <v>20</v>
      </c>
      <c r="SUF60" s="9" t="s">
        <v>21</v>
      </c>
      <c r="SUG60" s="10">
        <v>1</v>
      </c>
      <c r="SUH60" s="11">
        <v>1805</v>
      </c>
      <c r="SUI60" s="12" t="e">
        <f>SUH60*#REF!</f>
        <v>#REF!</v>
      </c>
      <c r="SUJ60" s="13">
        <v>0.2</v>
      </c>
      <c r="SUK60" s="14" t="e">
        <f t="shared" si="1654"/>
        <v>#REF!</v>
      </c>
      <c r="SUL60" s="15" t="e">
        <f t="shared" si="1655"/>
        <v>#REF!</v>
      </c>
      <c r="SUM60" s="9" t="s">
        <v>20</v>
      </c>
      <c r="SUN60" s="9" t="s">
        <v>21</v>
      </c>
      <c r="SUO60" s="10">
        <v>1</v>
      </c>
      <c r="SUP60" s="11">
        <v>1805</v>
      </c>
      <c r="SUQ60" s="12" t="e">
        <f>SUP60*#REF!</f>
        <v>#REF!</v>
      </c>
      <c r="SUR60" s="13">
        <v>0.2</v>
      </c>
      <c r="SUS60" s="14" t="e">
        <f t="shared" ref="SUS60:SVA61" si="1656">SUQ60*SUR60</f>
        <v>#REF!</v>
      </c>
      <c r="SUT60" s="15" t="e">
        <f t="shared" ref="SUT60:SVB61" si="1657">SUQ60+SUS60</f>
        <v>#REF!</v>
      </c>
      <c r="SUU60" s="9" t="s">
        <v>20</v>
      </c>
      <c r="SUV60" s="9" t="s">
        <v>21</v>
      </c>
      <c r="SUW60" s="10">
        <v>1</v>
      </c>
      <c r="SUX60" s="11">
        <v>1805</v>
      </c>
      <c r="SUY60" s="12" t="e">
        <f>SUX60*#REF!</f>
        <v>#REF!</v>
      </c>
      <c r="SUZ60" s="13">
        <v>0.2</v>
      </c>
      <c r="SVA60" s="14" t="e">
        <f t="shared" si="1656"/>
        <v>#REF!</v>
      </c>
      <c r="SVB60" s="15" t="e">
        <f t="shared" si="1657"/>
        <v>#REF!</v>
      </c>
      <c r="SVC60" s="9" t="s">
        <v>20</v>
      </c>
      <c r="SVD60" s="9" t="s">
        <v>21</v>
      </c>
      <c r="SVE60" s="10">
        <v>1</v>
      </c>
      <c r="SVF60" s="11">
        <v>1805</v>
      </c>
      <c r="SVG60" s="12" t="e">
        <f>SVF60*#REF!</f>
        <v>#REF!</v>
      </c>
      <c r="SVH60" s="13">
        <v>0.2</v>
      </c>
      <c r="SVI60" s="14" t="e">
        <f t="shared" ref="SVI60:SVQ61" si="1658">SVG60*SVH60</f>
        <v>#REF!</v>
      </c>
      <c r="SVJ60" s="15" t="e">
        <f t="shared" ref="SVJ60:SVR61" si="1659">SVG60+SVI60</f>
        <v>#REF!</v>
      </c>
      <c r="SVK60" s="9" t="s">
        <v>20</v>
      </c>
      <c r="SVL60" s="9" t="s">
        <v>21</v>
      </c>
      <c r="SVM60" s="10">
        <v>1</v>
      </c>
      <c r="SVN60" s="11">
        <v>1805</v>
      </c>
      <c r="SVO60" s="12" t="e">
        <f>SVN60*#REF!</f>
        <v>#REF!</v>
      </c>
      <c r="SVP60" s="13">
        <v>0.2</v>
      </c>
      <c r="SVQ60" s="14" t="e">
        <f t="shared" si="1658"/>
        <v>#REF!</v>
      </c>
      <c r="SVR60" s="15" t="e">
        <f t="shared" si="1659"/>
        <v>#REF!</v>
      </c>
      <c r="SVS60" s="9" t="s">
        <v>20</v>
      </c>
      <c r="SVT60" s="9" t="s">
        <v>21</v>
      </c>
      <c r="SVU60" s="10">
        <v>1</v>
      </c>
      <c r="SVV60" s="11">
        <v>1805</v>
      </c>
      <c r="SVW60" s="12" t="e">
        <f>SVV60*#REF!</f>
        <v>#REF!</v>
      </c>
      <c r="SVX60" s="13">
        <v>0.2</v>
      </c>
      <c r="SVY60" s="14" t="e">
        <f t="shared" ref="SVY60:SWG61" si="1660">SVW60*SVX60</f>
        <v>#REF!</v>
      </c>
      <c r="SVZ60" s="15" t="e">
        <f t="shared" ref="SVZ60:SWH61" si="1661">SVW60+SVY60</f>
        <v>#REF!</v>
      </c>
      <c r="SWA60" s="9" t="s">
        <v>20</v>
      </c>
      <c r="SWB60" s="9" t="s">
        <v>21</v>
      </c>
      <c r="SWC60" s="10">
        <v>1</v>
      </c>
      <c r="SWD60" s="11">
        <v>1805</v>
      </c>
      <c r="SWE60" s="12" t="e">
        <f>SWD60*#REF!</f>
        <v>#REF!</v>
      </c>
      <c r="SWF60" s="13">
        <v>0.2</v>
      </c>
      <c r="SWG60" s="14" t="e">
        <f t="shared" si="1660"/>
        <v>#REF!</v>
      </c>
      <c r="SWH60" s="15" t="e">
        <f t="shared" si="1661"/>
        <v>#REF!</v>
      </c>
      <c r="SWI60" s="9" t="s">
        <v>20</v>
      </c>
      <c r="SWJ60" s="9" t="s">
        <v>21</v>
      </c>
      <c r="SWK60" s="10">
        <v>1</v>
      </c>
      <c r="SWL60" s="11">
        <v>1805</v>
      </c>
      <c r="SWM60" s="12" t="e">
        <f>SWL60*#REF!</f>
        <v>#REF!</v>
      </c>
      <c r="SWN60" s="13">
        <v>0.2</v>
      </c>
      <c r="SWO60" s="14" t="e">
        <f t="shared" ref="SWO60:SWW61" si="1662">SWM60*SWN60</f>
        <v>#REF!</v>
      </c>
      <c r="SWP60" s="15" t="e">
        <f t="shared" ref="SWP60:SWX61" si="1663">SWM60+SWO60</f>
        <v>#REF!</v>
      </c>
      <c r="SWQ60" s="9" t="s">
        <v>20</v>
      </c>
      <c r="SWR60" s="9" t="s">
        <v>21</v>
      </c>
      <c r="SWS60" s="10">
        <v>1</v>
      </c>
      <c r="SWT60" s="11">
        <v>1805</v>
      </c>
      <c r="SWU60" s="12" t="e">
        <f>SWT60*#REF!</f>
        <v>#REF!</v>
      </c>
      <c r="SWV60" s="13">
        <v>0.2</v>
      </c>
      <c r="SWW60" s="14" t="e">
        <f t="shared" si="1662"/>
        <v>#REF!</v>
      </c>
      <c r="SWX60" s="15" t="e">
        <f t="shared" si="1663"/>
        <v>#REF!</v>
      </c>
      <c r="SWY60" s="9" t="s">
        <v>20</v>
      </c>
      <c r="SWZ60" s="9" t="s">
        <v>21</v>
      </c>
      <c r="SXA60" s="10">
        <v>1</v>
      </c>
      <c r="SXB60" s="11">
        <v>1805</v>
      </c>
      <c r="SXC60" s="12" t="e">
        <f>SXB60*#REF!</f>
        <v>#REF!</v>
      </c>
      <c r="SXD60" s="13">
        <v>0.2</v>
      </c>
      <c r="SXE60" s="14" t="e">
        <f t="shared" ref="SXE60:SXM61" si="1664">SXC60*SXD60</f>
        <v>#REF!</v>
      </c>
      <c r="SXF60" s="15" t="e">
        <f t="shared" ref="SXF60:SXN61" si="1665">SXC60+SXE60</f>
        <v>#REF!</v>
      </c>
      <c r="SXG60" s="9" t="s">
        <v>20</v>
      </c>
      <c r="SXH60" s="9" t="s">
        <v>21</v>
      </c>
      <c r="SXI60" s="10">
        <v>1</v>
      </c>
      <c r="SXJ60" s="11">
        <v>1805</v>
      </c>
      <c r="SXK60" s="12" t="e">
        <f>SXJ60*#REF!</f>
        <v>#REF!</v>
      </c>
      <c r="SXL60" s="13">
        <v>0.2</v>
      </c>
      <c r="SXM60" s="14" t="e">
        <f t="shared" si="1664"/>
        <v>#REF!</v>
      </c>
      <c r="SXN60" s="15" t="e">
        <f t="shared" si="1665"/>
        <v>#REF!</v>
      </c>
      <c r="SXO60" s="9" t="s">
        <v>20</v>
      </c>
      <c r="SXP60" s="9" t="s">
        <v>21</v>
      </c>
      <c r="SXQ60" s="10">
        <v>1</v>
      </c>
      <c r="SXR60" s="11">
        <v>1805</v>
      </c>
      <c r="SXS60" s="12" t="e">
        <f>SXR60*#REF!</f>
        <v>#REF!</v>
      </c>
      <c r="SXT60" s="13">
        <v>0.2</v>
      </c>
      <c r="SXU60" s="14" t="e">
        <f t="shared" ref="SXU60:SYC61" si="1666">SXS60*SXT60</f>
        <v>#REF!</v>
      </c>
      <c r="SXV60" s="15" t="e">
        <f t="shared" ref="SXV60:SYD61" si="1667">SXS60+SXU60</f>
        <v>#REF!</v>
      </c>
      <c r="SXW60" s="9" t="s">
        <v>20</v>
      </c>
      <c r="SXX60" s="9" t="s">
        <v>21</v>
      </c>
      <c r="SXY60" s="10">
        <v>1</v>
      </c>
      <c r="SXZ60" s="11">
        <v>1805</v>
      </c>
      <c r="SYA60" s="12" t="e">
        <f>SXZ60*#REF!</f>
        <v>#REF!</v>
      </c>
      <c r="SYB60" s="13">
        <v>0.2</v>
      </c>
      <c r="SYC60" s="14" t="e">
        <f t="shared" si="1666"/>
        <v>#REF!</v>
      </c>
      <c r="SYD60" s="15" t="e">
        <f t="shared" si="1667"/>
        <v>#REF!</v>
      </c>
      <c r="SYE60" s="9" t="s">
        <v>20</v>
      </c>
      <c r="SYF60" s="9" t="s">
        <v>21</v>
      </c>
      <c r="SYG60" s="10">
        <v>1</v>
      </c>
      <c r="SYH60" s="11">
        <v>1805</v>
      </c>
      <c r="SYI60" s="12" t="e">
        <f>SYH60*#REF!</f>
        <v>#REF!</v>
      </c>
      <c r="SYJ60" s="13">
        <v>0.2</v>
      </c>
      <c r="SYK60" s="14" t="e">
        <f t="shared" ref="SYK60:SYS61" si="1668">SYI60*SYJ60</f>
        <v>#REF!</v>
      </c>
      <c r="SYL60" s="15" t="e">
        <f t="shared" ref="SYL60:SYT61" si="1669">SYI60+SYK60</f>
        <v>#REF!</v>
      </c>
      <c r="SYM60" s="9" t="s">
        <v>20</v>
      </c>
      <c r="SYN60" s="9" t="s">
        <v>21</v>
      </c>
      <c r="SYO60" s="10">
        <v>1</v>
      </c>
      <c r="SYP60" s="11">
        <v>1805</v>
      </c>
      <c r="SYQ60" s="12" t="e">
        <f>SYP60*#REF!</f>
        <v>#REF!</v>
      </c>
      <c r="SYR60" s="13">
        <v>0.2</v>
      </c>
      <c r="SYS60" s="14" t="e">
        <f t="shared" si="1668"/>
        <v>#REF!</v>
      </c>
      <c r="SYT60" s="15" t="e">
        <f t="shared" si="1669"/>
        <v>#REF!</v>
      </c>
      <c r="SYU60" s="9" t="s">
        <v>20</v>
      </c>
      <c r="SYV60" s="9" t="s">
        <v>21</v>
      </c>
      <c r="SYW60" s="10">
        <v>1</v>
      </c>
      <c r="SYX60" s="11">
        <v>1805</v>
      </c>
      <c r="SYY60" s="12" t="e">
        <f>SYX60*#REF!</f>
        <v>#REF!</v>
      </c>
      <c r="SYZ60" s="13">
        <v>0.2</v>
      </c>
      <c r="SZA60" s="14" t="e">
        <f t="shared" ref="SZA60:SZI61" si="1670">SYY60*SYZ60</f>
        <v>#REF!</v>
      </c>
      <c r="SZB60" s="15" t="e">
        <f t="shared" ref="SZB60:SZJ61" si="1671">SYY60+SZA60</f>
        <v>#REF!</v>
      </c>
      <c r="SZC60" s="9" t="s">
        <v>20</v>
      </c>
      <c r="SZD60" s="9" t="s">
        <v>21</v>
      </c>
      <c r="SZE60" s="10">
        <v>1</v>
      </c>
      <c r="SZF60" s="11">
        <v>1805</v>
      </c>
      <c r="SZG60" s="12" t="e">
        <f>SZF60*#REF!</f>
        <v>#REF!</v>
      </c>
      <c r="SZH60" s="13">
        <v>0.2</v>
      </c>
      <c r="SZI60" s="14" t="e">
        <f t="shared" si="1670"/>
        <v>#REF!</v>
      </c>
      <c r="SZJ60" s="15" t="e">
        <f t="shared" si="1671"/>
        <v>#REF!</v>
      </c>
      <c r="SZK60" s="9" t="s">
        <v>20</v>
      </c>
      <c r="SZL60" s="9" t="s">
        <v>21</v>
      </c>
      <c r="SZM60" s="10">
        <v>1</v>
      </c>
      <c r="SZN60" s="11">
        <v>1805</v>
      </c>
      <c r="SZO60" s="12" t="e">
        <f>SZN60*#REF!</f>
        <v>#REF!</v>
      </c>
      <c r="SZP60" s="13">
        <v>0.2</v>
      </c>
      <c r="SZQ60" s="14" t="e">
        <f t="shared" ref="SZQ60:SZY61" si="1672">SZO60*SZP60</f>
        <v>#REF!</v>
      </c>
      <c r="SZR60" s="15" t="e">
        <f t="shared" ref="SZR60:SZZ61" si="1673">SZO60+SZQ60</f>
        <v>#REF!</v>
      </c>
      <c r="SZS60" s="9" t="s">
        <v>20</v>
      </c>
      <c r="SZT60" s="9" t="s">
        <v>21</v>
      </c>
      <c r="SZU60" s="10">
        <v>1</v>
      </c>
      <c r="SZV60" s="11">
        <v>1805</v>
      </c>
      <c r="SZW60" s="12" t="e">
        <f>SZV60*#REF!</f>
        <v>#REF!</v>
      </c>
      <c r="SZX60" s="13">
        <v>0.2</v>
      </c>
      <c r="SZY60" s="14" t="e">
        <f t="shared" si="1672"/>
        <v>#REF!</v>
      </c>
      <c r="SZZ60" s="15" t="e">
        <f t="shared" si="1673"/>
        <v>#REF!</v>
      </c>
      <c r="TAA60" s="9" t="s">
        <v>20</v>
      </c>
      <c r="TAB60" s="9" t="s">
        <v>21</v>
      </c>
      <c r="TAC60" s="10">
        <v>1</v>
      </c>
      <c r="TAD60" s="11">
        <v>1805</v>
      </c>
      <c r="TAE60" s="12" t="e">
        <f>TAD60*#REF!</f>
        <v>#REF!</v>
      </c>
      <c r="TAF60" s="13">
        <v>0.2</v>
      </c>
      <c r="TAG60" s="14" t="e">
        <f t="shared" ref="TAG60:TAO61" si="1674">TAE60*TAF60</f>
        <v>#REF!</v>
      </c>
      <c r="TAH60" s="15" t="e">
        <f t="shared" ref="TAH60:TAP61" si="1675">TAE60+TAG60</f>
        <v>#REF!</v>
      </c>
      <c r="TAI60" s="9" t="s">
        <v>20</v>
      </c>
      <c r="TAJ60" s="9" t="s">
        <v>21</v>
      </c>
      <c r="TAK60" s="10">
        <v>1</v>
      </c>
      <c r="TAL60" s="11">
        <v>1805</v>
      </c>
      <c r="TAM60" s="12" t="e">
        <f>TAL60*#REF!</f>
        <v>#REF!</v>
      </c>
      <c r="TAN60" s="13">
        <v>0.2</v>
      </c>
      <c r="TAO60" s="14" t="e">
        <f t="shared" si="1674"/>
        <v>#REF!</v>
      </c>
      <c r="TAP60" s="15" t="e">
        <f t="shared" si="1675"/>
        <v>#REF!</v>
      </c>
      <c r="TAQ60" s="9" t="s">
        <v>20</v>
      </c>
      <c r="TAR60" s="9" t="s">
        <v>21</v>
      </c>
      <c r="TAS60" s="10">
        <v>1</v>
      </c>
      <c r="TAT60" s="11">
        <v>1805</v>
      </c>
      <c r="TAU60" s="12" t="e">
        <f>TAT60*#REF!</f>
        <v>#REF!</v>
      </c>
      <c r="TAV60" s="13">
        <v>0.2</v>
      </c>
      <c r="TAW60" s="14" t="e">
        <f t="shared" ref="TAW60:TBE61" si="1676">TAU60*TAV60</f>
        <v>#REF!</v>
      </c>
      <c r="TAX60" s="15" t="e">
        <f t="shared" ref="TAX60:TBF61" si="1677">TAU60+TAW60</f>
        <v>#REF!</v>
      </c>
      <c r="TAY60" s="9" t="s">
        <v>20</v>
      </c>
      <c r="TAZ60" s="9" t="s">
        <v>21</v>
      </c>
      <c r="TBA60" s="10">
        <v>1</v>
      </c>
      <c r="TBB60" s="11">
        <v>1805</v>
      </c>
      <c r="TBC60" s="12" t="e">
        <f>TBB60*#REF!</f>
        <v>#REF!</v>
      </c>
      <c r="TBD60" s="13">
        <v>0.2</v>
      </c>
      <c r="TBE60" s="14" t="e">
        <f t="shared" si="1676"/>
        <v>#REF!</v>
      </c>
      <c r="TBF60" s="15" t="e">
        <f t="shared" si="1677"/>
        <v>#REF!</v>
      </c>
      <c r="TBG60" s="9" t="s">
        <v>20</v>
      </c>
      <c r="TBH60" s="9" t="s">
        <v>21</v>
      </c>
      <c r="TBI60" s="10">
        <v>1</v>
      </c>
      <c r="TBJ60" s="11">
        <v>1805</v>
      </c>
      <c r="TBK60" s="12" t="e">
        <f>TBJ60*#REF!</f>
        <v>#REF!</v>
      </c>
      <c r="TBL60" s="13">
        <v>0.2</v>
      </c>
      <c r="TBM60" s="14" t="e">
        <f t="shared" ref="TBM60:TBU61" si="1678">TBK60*TBL60</f>
        <v>#REF!</v>
      </c>
      <c r="TBN60" s="15" t="e">
        <f t="shared" ref="TBN60:TBV61" si="1679">TBK60+TBM60</f>
        <v>#REF!</v>
      </c>
      <c r="TBO60" s="9" t="s">
        <v>20</v>
      </c>
      <c r="TBP60" s="9" t="s">
        <v>21</v>
      </c>
      <c r="TBQ60" s="10">
        <v>1</v>
      </c>
      <c r="TBR60" s="11">
        <v>1805</v>
      </c>
      <c r="TBS60" s="12" t="e">
        <f>TBR60*#REF!</f>
        <v>#REF!</v>
      </c>
      <c r="TBT60" s="13">
        <v>0.2</v>
      </c>
      <c r="TBU60" s="14" t="e">
        <f t="shared" si="1678"/>
        <v>#REF!</v>
      </c>
      <c r="TBV60" s="15" t="e">
        <f t="shared" si="1679"/>
        <v>#REF!</v>
      </c>
      <c r="TBW60" s="9" t="s">
        <v>20</v>
      </c>
      <c r="TBX60" s="9" t="s">
        <v>21</v>
      </c>
      <c r="TBY60" s="10">
        <v>1</v>
      </c>
      <c r="TBZ60" s="11">
        <v>1805</v>
      </c>
      <c r="TCA60" s="12" t="e">
        <f>TBZ60*#REF!</f>
        <v>#REF!</v>
      </c>
      <c r="TCB60" s="13">
        <v>0.2</v>
      </c>
      <c r="TCC60" s="14" t="e">
        <f t="shared" ref="TCC60:TCK61" si="1680">TCA60*TCB60</f>
        <v>#REF!</v>
      </c>
      <c r="TCD60" s="15" t="e">
        <f t="shared" ref="TCD60:TCL61" si="1681">TCA60+TCC60</f>
        <v>#REF!</v>
      </c>
      <c r="TCE60" s="9" t="s">
        <v>20</v>
      </c>
      <c r="TCF60" s="9" t="s">
        <v>21</v>
      </c>
      <c r="TCG60" s="10">
        <v>1</v>
      </c>
      <c r="TCH60" s="11">
        <v>1805</v>
      </c>
      <c r="TCI60" s="12" t="e">
        <f>TCH60*#REF!</f>
        <v>#REF!</v>
      </c>
      <c r="TCJ60" s="13">
        <v>0.2</v>
      </c>
      <c r="TCK60" s="14" t="e">
        <f t="shared" si="1680"/>
        <v>#REF!</v>
      </c>
      <c r="TCL60" s="15" t="e">
        <f t="shared" si="1681"/>
        <v>#REF!</v>
      </c>
      <c r="TCM60" s="9" t="s">
        <v>20</v>
      </c>
      <c r="TCN60" s="9" t="s">
        <v>21</v>
      </c>
      <c r="TCO60" s="10">
        <v>1</v>
      </c>
      <c r="TCP60" s="11">
        <v>1805</v>
      </c>
      <c r="TCQ60" s="12" t="e">
        <f>TCP60*#REF!</f>
        <v>#REF!</v>
      </c>
      <c r="TCR60" s="13">
        <v>0.2</v>
      </c>
      <c r="TCS60" s="14" t="e">
        <f t="shared" ref="TCS60:TDA61" si="1682">TCQ60*TCR60</f>
        <v>#REF!</v>
      </c>
      <c r="TCT60" s="15" t="e">
        <f t="shared" ref="TCT60:TDB61" si="1683">TCQ60+TCS60</f>
        <v>#REF!</v>
      </c>
      <c r="TCU60" s="9" t="s">
        <v>20</v>
      </c>
      <c r="TCV60" s="9" t="s">
        <v>21</v>
      </c>
      <c r="TCW60" s="10">
        <v>1</v>
      </c>
      <c r="TCX60" s="11">
        <v>1805</v>
      </c>
      <c r="TCY60" s="12" t="e">
        <f>TCX60*#REF!</f>
        <v>#REF!</v>
      </c>
      <c r="TCZ60" s="13">
        <v>0.2</v>
      </c>
      <c r="TDA60" s="14" t="e">
        <f t="shared" si="1682"/>
        <v>#REF!</v>
      </c>
      <c r="TDB60" s="15" t="e">
        <f t="shared" si="1683"/>
        <v>#REF!</v>
      </c>
      <c r="TDC60" s="9" t="s">
        <v>20</v>
      </c>
      <c r="TDD60" s="9" t="s">
        <v>21</v>
      </c>
      <c r="TDE60" s="10">
        <v>1</v>
      </c>
      <c r="TDF60" s="11">
        <v>1805</v>
      </c>
      <c r="TDG60" s="12" t="e">
        <f>TDF60*#REF!</f>
        <v>#REF!</v>
      </c>
      <c r="TDH60" s="13">
        <v>0.2</v>
      </c>
      <c r="TDI60" s="14" t="e">
        <f t="shared" ref="TDI60:TDQ61" si="1684">TDG60*TDH60</f>
        <v>#REF!</v>
      </c>
      <c r="TDJ60" s="15" t="e">
        <f t="shared" ref="TDJ60:TDR61" si="1685">TDG60+TDI60</f>
        <v>#REF!</v>
      </c>
      <c r="TDK60" s="9" t="s">
        <v>20</v>
      </c>
      <c r="TDL60" s="9" t="s">
        <v>21</v>
      </c>
      <c r="TDM60" s="10">
        <v>1</v>
      </c>
      <c r="TDN60" s="11">
        <v>1805</v>
      </c>
      <c r="TDO60" s="12" t="e">
        <f>TDN60*#REF!</f>
        <v>#REF!</v>
      </c>
      <c r="TDP60" s="13">
        <v>0.2</v>
      </c>
      <c r="TDQ60" s="14" t="e">
        <f t="shared" si="1684"/>
        <v>#REF!</v>
      </c>
      <c r="TDR60" s="15" t="e">
        <f t="shared" si="1685"/>
        <v>#REF!</v>
      </c>
      <c r="TDS60" s="9" t="s">
        <v>20</v>
      </c>
      <c r="TDT60" s="9" t="s">
        <v>21</v>
      </c>
      <c r="TDU60" s="10">
        <v>1</v>
      </c>
      <c r="TDV60" s="11">
        <v>1805</v>
      </c>
      <c r="TDW60" s="12" t="e">
        <f>TDV60*#REF!</f>
        <v>#REF!</v>
      </c>
      <c r="TDX60" s="13">
        <v>0.2</v>
      </c>
      <c r="TDY60" s="14" t="e">
        <f t="shared" ref="TDY60:TEG61" si="1686">TDW60*TDX60</f>
        <v>#REF!</v>
      </c>
      <c r="TDZ60" s="15" t="e">
        <f t="shared" ref="TDZ60:TEH61" si="1687">TDW60+TDY60</f>
        <v>#REF!</v>
      </c>
      <c r="TEA60" s="9" t="s">
        <v>20</v>
      </c>
      <c r="TEB60" s="9" t="s">
        <v>21</v>
      </c>
      <c r="TEC60" s="10">
        <v>1</v>
      </c>
      <c r="TED60" s="11">
        <v>1805</v>
      </c>
      <c r="TEE60" s="12" t="e">
        <f>TED60*#REF!</f>
        <v>#REF!</v>
      </c>
      <c r="TEF60" s="13">
        <v>0.2</v>
      </c>
      <c r="TEG60" s="14" t="e">
        <f t="shared" si="1686"/>
        <v>#REF!</v>
      </c>
      <c r="TEH60" s="15" t="e">
        <f t="shared" si="1687"/>
        <v>#REF!</v>
      </c>
      <c r="TEI60" s="9" t="s">
        <v>20</v>
      </c>
      <c r="TEJ60" s="9" t="s">
        <v>21</v>
      </c>
      <c r="TEK60" s="10">
        <v>1</v>
      </c>
      <c r="TEL60" s="11">
        <v>1805</v>
      </c>
      <c r="TEM60" s="12" t="e">
        <f>TEL60*#REF!</f>
        <v>#REF!</v>
      </c>
      <c r="TEN60" s="13">
        <v>0.2</v>
      </c>
      <c r="TEO60" s="14" t="e">
        <f t="shared" ref="TEO60:TEW61" si="1688">TEM60*TEN60</f>
        <v>#REF!</v>
      </c>
      <c r="TEP60" s="15" t="e">
        <f t="shared" ref="TEP60:TEX61" si="1689">TEM60+TEO60</f>
        <v>#REF!</v>
      </c>
      <c r="TEQ60" s="9" t="s">
        <v>20</v>
      </c>
      <c r="TER60" s="9" t="s">
        <v>21</v>
      </c>
      <c r="TES60" s="10">
        <v>1</v>
      </c>
      <c r="TET60" s="11">
        <v>1805</v>
      </c>
      <c r="TEU60" s="12" t="e">
        <f>TET60*#REF!</f>
        <v>#REF!</v>
      </c>
      <c r="TEV60" s="13">
        <v>0.2</v>
      </c>
      <c r="TEW60" s="14" t="e">
        <f t="shared" si="1688"/>
        <v>#REF!</v>
      </c>
      <c r="TEX60" s="15" t="e">
        <f t="shared" si="1689"/>
        <v>#REF!</v>
      </c>
      <c r="TEY60" s="9" t="s">
        <v>20</v>
      </c>
      <c r="TEZ60" s="9" t="s">
        <v>21</v>
      </c>
      <c r="TFA60" s="10">
        <v>1</v>
      </c>
      <c r="TFB60" s="11">
        <v>1805</v>
      </c>
      <c r="TFC60" s="12" t="e">
        <f>TFB60*#REF!</f>
        <v>#REF!</v>
      </c>
      <c r="TFD60" s="13">
        <v>0.2</v>
      </c>
      <c r="TFE60" s="14" t="e">
        <f t="shared" ref="TFE60:TFM61" si="1690">TFC60*TFD60</f>
        <v>#REF!</v>
      </c>
      <c r="TFF60" s="15" t="e">
        <f t="shared" ref="TFF60:TFN61" si="1691">TFC60+TFE60</f>
        <v>#REF!</v>
      </c>
      <c r="TFG60" s="9" t="s">
        <v>20</v>
      </c>
      <c r="TFH60" s="9" t="s">
        <v>21</v>
      </c>
      <c r="TFI60" s="10">
        <v>1</v>
      </c>
      <c r="TFJ60" s="11">
        <v>1805</v>
      </c>
      <c r="TFK60" s="12" t="e">
        <f>TFJ60*#REF!</f>
        <v>#REF!</v>
      </c>
      <c r="TFL60" s="13">
        <v>0.2</v>
      </c>
      <c r="TFM60" s="14" t="e">
        <f t="shared" si="1690"/>
        <v>#REF!</v>
      </c>
      <c r="TFN60" s="15" t="e">
        <f t="shared" si="1691"/>
        <v>#REF!</v>
      </c>
      <c r="TFO60" s="9" t="s">
        <v>20</v>
      </c>
      <c r="TFP60" s="9" t="s">
        <v>21</v>
      </c>
      <c r="TFQ60" s="10">
        <v>1</v>
      </c>
      <c r="TFR60" s="11">
        <v>1805</v>
      </c>
      <c r="TFS60" s="12" t="e">
        <f>TFR60*#REF!</f>
        <v>#REF!</v>
      </c>
      <c r="TFT60" s="13">
        <v>0.2</v>
      </c>
      <c r="TFU60" s="14" t="e">
        <f t="shared" ref="TFU60:TGC61" si="1692">TFS60*TFT60</f>
        <v>#REF!</v>
      </c>
      <c r="TFV60" s="15" t="e">
        <f t="shared" ref="TFV60:TGD61" si="1693">TFS60+TFU60</f>
        <v>#REF!</v>
      </c>
      <c r="TFW60" s="9" t="s">
        <v>20</v>
      </c>
      <c r="TFX60" s="9" t="s">
        <v>21</v>
      </c>
      <c r="TFY60" s="10">
        <v>1</v>
      </c>
      <c r="TFZ60" s="11">
        <v>1805</v>
      </c>
      <c r="TGA60" s="12" t="e">
        <f>TFZ60*#REF!</f>
        <v>#REF!</v>
      </c>
      <c r="TGB60" s="13">
        <v>0.2</v>
      </c>
      <c r="TGC60" s="14" t="e">
        <f t="shared" si="1692"/>
        <v>#REF!</v>
      </c>
      <c r="TGD60" s="15" t="e">
        <f t="shared" si="1693"/>
        <v>#REF!</v>
      </c>
      <c r="TGE60" s="9" t="s">
        <v>20</v>
      </c>
      <c r="TGF60" s="9" t="s">
        <v>21</v>
      </c>
      <c r="TGG60" s="10">
        <v>1</v>
      </c>
      <c r="TGH60" s="11">
        <v>1805</v>
      </c>
      <c r="TGI60" s="12" t="e">
        <f>TGH60*#REF!</f>
        <v>#REF!</v>
      </c>
      <c r="TGJ60" s="13">
        <v>0.2</v>
      </c>
      <c r="TGK60" s="14" t="e">
        <f t="shared" ref="TGK60:TGS61" si="1694">TGI60*TGJ60</f>
        <v>#REF!</v>
      </c>
      <c r="TGL60" s="15" t="e">
        <f t="shared" ref="TGL60:TGT61" si="1695">TGI60+TGK60</f>
        <v>#REF!</v>
      </c>
      <c r="TGM60" s="9" t="s">
        <v>20</v>
      </c>
      <c r="TGN60" s="9" t="s">
        <v>21</v>
      </c>
      <c r="TGO60" s="10">
        <v>1</v>
      </c>
      <c r="TGP60" s="11">
        <v>1805</v>
      </c>
      <c r="TGQ60" s="12" t="e">
        <f>TGP60*#REF!</f>
        <v>#REF!</v>
      </c>
      <c r="TGR60" s="13">
        <v>0.2</v>
      </c>
      <c r="TGS60" s="14" t="e">
        <f t="shared" si="1694"/>
        <v>#REF!</v>
      </c>
      <c r="TGT60" s="15" t="e">
        <f t="shared" si="1695"/>
        <v>#REF!</v>
      </c>
      <c r="TGU60" s="9" t="s">
        <v>20</v>
      </c>
      <c r="TGV60" s="9" t="s">
        <v>21</v>
      </c>
      <c r="TGW60" s="10">
        <v>1</v>
      </c>
      <c r="TGX60" s="11">
        <v>1805</v>
      </c>
      <c r="TGY60" s="12" t="e">
        <f>TGX60*#REF!</f>
        <v>#REF!</v>
      </c>
      <c r="TGZ60" s="13">
        <v>0.2</v>
      </c>
      <c r="THA60" s="14" t="e">
        <f t="shared" ref="THA60:THI61" si="1696">TGY60*TGZ60</f>
        <v>#REF!</v>
      </c>
      <c r="THB60" s="15" t="e">
        <f t="shared" ref="THB60:THJ61" si="1697">TGY60+THA60</f>
        <v>#REF!</v>
      </c>
      <c r="THC60" s="9" t="s">
        <v>20</v>
      </c>
      <c r="THD60" s="9" t="s">
        <v>21</v>
      </c>
      <c r="THE60" s="10">
        <v>1</v>
      </c>
      <c r="THF60" s="11">
        <v>1805</v>
      </c>
      <c r="THG60" s="12" t="e">
        <f>THF60*#REF!</f>
        <v>#REF!</v>
      </c>
      <c r="THH60" s="13">
        <v>0.2</v>
      </c>
      <c r="THI60" s="14" t="e">
        <f t="shared" si="1696"/>
        <v>#REF!</v>
      </c>
      <c r="THJ60" s="15" t="e">
        <f t="shared" si="1697"/>
        <v>#REF!</v>
      </c>
      <c r="THK60" s="9" t="s">
        <v>20</v>
      </c>
      <c r="THL60" s="9" t="s">
        <v>21</v>
      </c>
      <c r="THM60" s="10">
        <v>1</v>
      </c>
      <c r="THN60" s="11">
        <v>1805</v>
      </c>
      <c r="THO60" s="12" t="e">
        <f>THN60*#REF!</f>
        <v>#REF!</v>
      </c>
      <c r="THP60" s="13">
        <v>0.2</v>
      </c>
      <c r="THQ60" s="14" t="e">
        <f t="shared" ref="THQ60:THY61" si="1698">THO60*THP60</f>
        <v>#REF!</v>
      </c>
      <c r="THR60" s="15" t="e">
        <f t="shared" ref="THR60:THZ61" si="1699">THO60+THQ60</f>
        <v>#REF!</v>
      </c>
      <c r="THS60" s="9" t="s">
        <v>20</v>
      </c>
      <c r="THT60" s="9" t="s">
        <v>21</v>
      </c>
      <c r="THU60" s="10">
        <v>1</v>
      </c>
      <c r="THV60" s="11">
        <v>1805</v>
      </c>
      <c r="THW60" s="12" t="e">
        <f>THV60*#REF!</f>
        <v>#REF!</v>
      </c>
      <c r="THX60" s="13">
        <v>0.2</v>
      </c>
      <c r="THY60" s="14" t="e">
        <f t="shared" si="1698"/>
        <v>#REF!</v>
      </c>
      <c r="THZ60" s="15" t="e">
        <f t="shared" si="1699"/>
        <v>#REF!</v>
      </c>
      <c r="TIA60" s="9" t="s">
        <v>20</v>
      </c>
      <c r="TIB60" s="9" t="s">
        <v>21</v>
      </c>
      <c r="TIC60" s="10">
        <v>1</v>
      </c>
      <c r="TID60" s="11">
        <v>1805</v>
      </c>
      <c r="TIE60" s="12" t="e">
        <f>TID60*#REF!</f>
        <v>#REF!</v>
      </c>
      <c r="TIF60" s="13">
        <v>0.2</v>
      </c>
      <c r="TIG60" s="14" t="e">
        <f t="shared" ref="TIG60:TIO61" si="1700">TIE60*TIF60</f>
        <v>#REF!</v>
      </c>
      <c r="TIH60" s="15" t="e">
        <f t="shared" ref="TIH60:TIP61" si="1701">TIE60+TIG60</f>
        <v>#REF!</v>
      </c>
      <c r="TII60" s="9" t="s">
        <v>20</v>
      </c>
      <c r="TIJ60" s="9" t="s">
        <v>21</v>
      </c>
      <c r="TIK60" s="10">
        <v>1</v>
      </c>
      <c r="TIL60" s="11">
        <v>1805</v>
      </c>
      <c r="TIM60" s="12" t="e">
        <f>TIL60*#REF!</f>
        <v>#REF!</v>
      </c>
      <c r="TIN60" s="13">
        <v>0.2</v>
      </c>
      <c r="TIO60" s="14" t="e">
        <f t="shared" si="1700"/>
        <v>#REF!</v>
      </c>
      <c r="TIP60" s="15" t="e">
        <f t="shared" si="1701"/>
        <v>#REF!</v>
      </c>
      <c r="TIQ60" s="9" t="s">
        <v>20</v>
      </c>
      <c r="TIR60" s="9" t="s">
        <v>21</v>
      </c>
      <c r="TIS60" s="10">
        <v>1</v>
      </c>
      <c r="TIT60" s="11">
        <v>1805</v>
      </c>
      <c r="TIU60" s="12" t="e">
        <f>TIT60*#REF!</f>
        <v>#REF!</v>
      </c>
      <c r="TIV60" s="13">
        <v>0.2</v>
      </c>
      <c r="TIW60" s="14" t="e">
        <f t="shared" ref="TIW60:TJE61" si="1702">TIU60*TIV60</f>
        <v>#REF!</v>
      </c>
      <c r="TIX60" s="15" t="e">
        <f t="shared" ref="TIX60:TJF61" si="1703">TIU60+TIW60</f>
        <v>#REF!</v>
      </c>
      <c r="TIY60" s="9" t="s">
        <v>20</v>
      </c>
      <c r="TIZ60" s="9" t="s">
        <v>21</v>
      </c>
      <c r="TJA60" s="10">
        <v>1</v>
      </c>
      <c r="TJB60" s="11">
        <v>1805</v>
      </c>
      <c r="TJC60" s="12" t="e">
        <f>TJB60*#REF!</f>
        <v>#REF!</v>
      </c>
      <c r="TJD60" s="13">
        <v>0.2</v>
      </c>
      <c r="TJE60" s="14" t="e">
        <f t="shared" si="1702"/>
        <v>#REF!</v>
      </c>
      <c r="TJF60" s="15" t="e">
        <f t="shared" si="1703"/>
        <v>#REF!</v>
      </c>
      <c r="TJG60" s="9" t="s">
        <v>20</v>
      </c>
      <c r="TJH60" s="9" t="s">
        <v>21</v>
      </c>
      <c r="TJI60" s="10">
        <v>1</v>
      </c>
      <c r="TJJ60" s="11">
        <v>1805</v>
      </c>
      <c r="TJK60" s="12" t="e">
        <f>TJJ60*#REF!</f>
        <v>#REF!</v>
      </c>
      <c r="TJL60" s="13">
        <v>0.2</v>
      </c>
      <c r="TJM60" s="14" t="e">
        <f t="shared" ref="TJM60:TJU61" si="1704">TJK60*TJL60</f>
        <v>#REF!</v>
      </c>
      <c r="TJN60" s="15" t="e">
        <f t="shared" ref="TJN60:TJV61" si="1705">TJK60+TJM60</f>
        <v>#REF!</v>
      </c>
      <c r="TJO60" s="9" t="s">
        <v>20</v>
      </c>
      <c r="TJP60" s="9" t="s">
        <v>21</v>
      </c>
      <c r="TJQ60" s="10">
        <v>1</v>
      </c>
      <c r="TJR60" s="11">
        <v>1805</v>
      </c>
      <c r="TJS60" s="12" t="e">
        <f>TJR60*#REF!</f>
        <v>#REF!</v>
      </c>
      <c r="TJT60" s="13">
        <v>0.2</v>
      </c>
      <c r="TJU60" s="14" t="e">
        <f t="shared" si="1704"/>
        <v>#REF!</v>
      </c>
      <c r="TJV60" s="15" t="e">
        <f t="shared" si="1705"/>
        <v>#REF!</v>
      </c>
      <c r="TJW60" s="9" t="s">
        <v>20</v>
      </c>
      <c r="TJX60" s="9" t="s">
        <v>21</v>
      </c>
      <c r="TJY60" s="10">
        <v>1</v>
      </c>
      <c r="TJZ60" s="11">
        <v>1805</v>
      </c>
      <c r="TKA60" s="12" t="e">
        <f>TJZ60*#REF!</f>
        <v>#REF!</v>
      </c>
      <c r="TKB60" s="13">
        <v>0.2</v>
      </c>
      <c r="TKC60" s="14" t="e">
        <f t="shared" ref="TKC60:TKK61" si="1706">TKA60*TKB60</f>
        <v>#REF!</v>
      </c>
      <c r="TKD60" s="15" t="e">
        <f t="shared" ref="TKD60:TKL61" si="1707">TKA60+TKC60</f>
        <v>#REF!</v>
      </c>
      <c r="TKE60" s="9" t="s">
        <v>20</v>
      </c>
      <c r="TKF60" s="9" t="s">
        <v>21</v>
      </c>
      <c r="TKG60" s="10">
        <v>1</v>
      </c>
      <c r="TKH60" s="11">
        <v>1805</v>
      </c>
      <c r="TKI60" s="12" t="e">
        <f>TKH60*#REF!</f>
        <v>#REF!</v>
      </c>
      <c r="TKJ60" s="13">
        <v>0.2</v>
      </c>
      <c r="TKK60" s="14" t="e">
        <f t="shared" si="1706"/>
        <v>#REF!</v>
      </c>
      <c r="TKL60" s="15" t="e">
        <f t="shared" si="1707"/>
        <v>#REF!</v>
      </c>
      <c r="TKM60" s="9" t="s">
        <v>20</v>
      </c>
      <c r="TKN60" s="9" t="s">
        <v>21</v>
      </c>
      <c r="TKO60" s="10">
        <v>1</v>
      </c>
      <c r="TKP60" s="11">
        <v>1805</v>
      </c>
      <c r="TKQ60" s="12" t="e">
        <f>TKP60*#REF!</f>
        <v>#REF!</v>
      </c>
      <c r="TKR60" s="13">
        <v>0.2</v>
      </c>
      <c r="TKS60" s="14" t="e">
        <f t="shared" ref="TKS60:TLA61" si="1708">TKQ60*TKR60</f>
        <v>#REF!</v>
      </c>
      <c r="TKT60" s="15" t="e">
        <f t="shared" ref="TKT60:TLB61" si="1709">TKQ60+TKS60</f>
        <v>#REF!</v>
      </c>
      <c r="TKU60" s="9" t="s">
        <v>20</v>
      </c>
      <c r="TKV60" s="9" t="s">
        <v>21</v>
      </c>
      <c r="TKW60" s="10">
        <v>1</v>
      </c>
      <c r="TKX60" s="11">
        <v>1805</v>
      </c>
      <c r="TKY60" s="12" t="e">
        <f>TKX60*#REF!</f>
        <v>#REF!</v>
      </c>
      <c r="TKZ60" s="13">
        <v>0.2</v>
      </c>
      <c r="TLA60" s="14" t="e">
        <f t="shared" si="1708"/>
        <v>#REF!</v>
      </c>
      <c r="TLB60" s="15" t="e">
        <f t="shared" si="1709"/>
        <v>#REF!</v>
      </c>
      <c r="TLC60" s="9" t="s">
        <v>20</v>
      </c>
      <c r="TLD60" s="9" t="s">
        <v>21</v>
      </c>
      <c r="TLE60" s="10">
        <v>1</v>
      </c>
      <c r="TLF60" s="11">
        <v>1805</v>
      </c>
      <c r="TLG60" s="12" t="e">
        <f>TLF60*#REF!</f>
        <v>#REF!</v>
      </c>
      <c r="TLH60" s="13">
        <v>0.2</v>
      </c>
      <c r="TLI60" s="14" t="e">
        <f t="shared" ref="TLI60:TLQ61" si="1710">TLG60*TLH60</f>
        <v>#REF!</v>
      </c>
      <c r="TLJ60" s="15" t="e">
        <f t="shared" ref="TLJ60:TLR61" si="1711">TLG60+TLI60</f>
        <v>#REF!</v>
      </c>
      <c r="TLK60" s="9" t="s">
        <v>20</v>
      </c>
      <c r="TLL60" s="9" t="s">
        <v>21</v>
      </c>
      <c r="TLM60" s="10">
        <v>1</v>
      </c>
      <c r="TLN60" s="11">
        <v>1805</v>
      </c>
      <c r="TLO60" s="12" t="e">
        <f>TLN60*#REF!</f>
        <v>#REF!</v>
      </c>
      <c r="TLP60" s="13">
        <v>0.2</v>
      </c>
      <c r="TLQ60" s="14" t="e">
        <f t="shared" si="1710"/>
        <v>#REF!</v>
      </c>
      <c r="TLR60" s="15" t="e">
        <f t="shared" si="1711"/>
        <v>#REF!</v>
      </c>
      <c r="TLS60" s="9" t="s">
        <v>20</v>
      </c>
      <c r="TLT60" s="9" t="s">
        <v>21</v>
      </c>
      <c r="TLU60" s="10">
        <v>1</v>
      </c>
      <c r="TLV60" s="11">
        <v>1805</v>
      </c>
      <c r="TLW60" s="12" t="e">
        <f>TLV60*#REF!</f>
        <v>#REF!</v>
      </c>
      <c r="TLX60" s="13">
        <v>0.2</v>
      </c>
      <c r="TLY60" s="14" t="e">
        <f t="shared" ref="TLY60:TMG61" si="1712">TLW60*TLX60</f>
        <v>#REF!</v>
      </c>
      <c r="TLZ60" s="15" t="e">
        <f t="shared" ref="TLZ60:TMH61" si="1713">TLW60+TLY60</f>
        <v>#REF!</v>
      </c>
      <c r="TMA60" s="9" t="s">
        <v>20</v>
      </c>
      <c r="TMB60" s="9" t="s">
        <v>21</v>
      </c>
      <c r="TMC60" s="10">
        <v>1</v>
      </c>
      <c r="TMD60" s="11">
        <v>1805</v>
      </c>
      <c r="TME60" s="12" t="e">
        <f>TMD60*#REF!</f>
        <v>#REF!</v>
      </c>
      <c r="TMF60" s="13">
        <v>0.2</v>
      </c>
      <c r="TMG60" s="14" t="e">
        <f t="shared" si="1712"/>
        <v>#REF!</v>
      </c>
      <c r="TMH60" s="15" t="e">
        <f t="shared" si="1713"/>
        <v>#REF!</v>
      </c>
      <c r="TMI60" s="9" t="s">
        <v>20</v>
      </c>
      <c r="TMJ60" s="9" t="s">
        <v>21</v>
      </c>
      <c r="TMK60" s="10">
        <v>1</v>
      </c>
      <c r="TML60" s="11">
        <v>1805</v>
      </c>
      <c r="TMM60" s="12" t="e">
        <f>TML60*#REF!</f>
        <v>#REF!</v>
      </c>
      <c r="TMN60" s="13">
        <v>0.2</v>
      </c>
      <c r="TMO60" s="14" t="e">
        <f t="shared" ref="TMO60:TMW61" si="1714">TMM60*TMN60</f>
        <v>#REF!</v>
      </c>
      <c r="TMP60" s="15" t="e">
        <f t="shared" ref="TMP60:TMX61" si="1715">TMM60+TMO60</f>
        <v>#REF!</v>
      </c>
      <c r="TMQ60" s="9" t="s">
        <v>20</v>
      </c>
      <c r="TMR60" s="9" t="s">
        <v>21</v>
      </c>
      <c r="TMS60" s="10">
        <v>1</v>
      </c>
      <c r="TMT60" s="11">
        <v>1805</v>
      </c>
      <c r="TMU60" s="12" t="e">
        <f>TMT60*#REF!</f>
        <v>#REF!</v>
      </c>
      <c r="TMV60" s="13">
        <v>0.2</v>
      </c>
      <c r="TMW60" s="14" t="e">
        <f t="shared" si="1714"/>
        <v>#REF!</v>
      </c>
      <c r="TMX60" s="15" t="e">
        <f t="shared" si="1715"/>
        <v>#REF!</v>
      </c>
      <c r="TMY60" s="9" t="s">
        <v>20</v>
      </c>
      <c r="TMZ60" s="9" t="s">
        <v>21</v>
      </c>
      <c r="TNA60" s="10">
        <v>1</v>
      </c>
      <c r="TNB60" s="11">
        <v>1805</v>
      </c>
      <c r="TNC60" s="12" t="e">
        <f>TNB60*#REF!</f>
        <v>#REF!</v>
      </c>
      <c r="TND60" s="13">
        <v>0.2</v>
      </c>
      <c r="TNE60" s="14" t="e">
        <f t="shared" ref="TNE60:TNM61" si="1716">TNC60*TND60</f>
        <v>#REF!</v>
      </c>
      <c r="TNF60" s="15" t="e">
        <f t="shared" ref="TNF60:TNN61" si="1717">TNC60+TNE60</f>
        <v>#REF!</v>
      </c>
      <c r="TNG60" s="9" t="s">
        <v>20</v>
      </c>
      <c r="TNH60" s="9" t="s">
        <v>21</v>
      </c>
      <c r="TNI60" s="10">
        <v>1</v>
      </c>
      <c r="TNJ60" s="11">
        <v>1805</v>
      </c>
      <c r="TNK60" s="12" t="e">
        <f>TNJ60*#REF!</f>
        <v>#REF!</v>
      </c>
      <c r="TNL60" s="13">
        <v>0.2</v>
      </c>
      <c r="TNM60" s="14" t="e">
        <f t="shared" si="1716"/>
        <v>#REF!</v>
      </c>
      <c r="TNN60" s="15" t="e">
        <f t="shared" si="1717"/>
        <v>#REF!</v>
      </c>
      <c r="TNO60" s="9" t="s">
        <v>20</v>
      </c>
      <c r="TNP60" s="9" t="s">
        <v>21</v>
      </c>
      <c r="TNQ60" s="10">
        <v>1</v>
      </c>
      <c r="TNR60" s="11">
        <v>1805</v>
      </c>
      <c r="TNS60" s="12" t="e">
        <f>TNR60*#REF!</f>
        <v>#REF!</v>
      </c>
      <c r="TNT60" s="13">
        <v>0.2</v>
      </c>
      <c r="TNU60" s="14" t="e">
        <f t="shared" ref="TNU60:TOC61" si="1718">TNS60*TNT60</f>
        <v>#REF!</v>
      </c>
      <c r="TNV60" s="15" t="e">
        <f t="shared" ref="TNV60:TOD61" si="1719">TNS60+TNU60</f>
        <v>#REF!</v>
      </c>
      <c r="TNW60" s="9" t="s">
        <v>20</v>
      </c>
      <c r="TNX60" s="9" t="s">
        <v>21</v>
      </c>
      <c r="TNY60" s="10">
        <v>1</v>
      </c>
      <c r="TNZ60" s="11">
        <v>1805</v>
      </c>
      <c r="TOA60" s="12" t="e">
        <f>TNZ60*#REF!</f>
        <v>#REF!</v>
      </c>
      <c r="TOB60" s="13">
        <v>0.2</v>
      </c>
      <c r="TOC60" s="14" t="e">
        <f t="shared" si="1718"/>
        <v>#REF!</v>
      </c>
      <c r="TOD60" s="15" t="e">
        <f t="shared" si="1719"/>
        <v>#REF!</v>
      </c>
      <c r="TOE60" s="9" t="s">
        <v>20</v>
      </c>
      <c r="TOF60" s="9" t="s">
        <v>21</v>
      </c>
      <c r="TOG60" s="10">
        <v>1</v>
      </c>
      <c r="TOH60" s="11">
        <v>1805</v>
      </c>
      <c r="TOI60" s="12" t="e">
        <f>TOH60*#REF!</f>
        <v>#REF!</v>
      </c>
      <c r="TOJ60" s="13">
        <v>0.2</v>
      </c>
      <c r="TOK60" s="14" t="e">
        <f t="shared" ref="TOK60:TOS61" si="1720">TOI60*TOJ60</f>
        <v>#REF!</v>
      </c>
      <c r="TOL60" s="15" t="e">
        <f t="shared" ref="TOL60:TOT61" si="1721">TOI60+TOK60</f>
        <v>#REF!</v>
      </c>
      <c r="TOM60" s="9" t="s">
        <v>20</v>
      </c>
      <c r="TON60" s="9" t="s">
        <v>21</v>
      </c>
      <c r="TOO60" s="10">
        <v>1</v>
      </c>
      <c r="TOP60" s="11">
        <v>1805</v>
      </c>
      <c r="TOQ60" s="12" t="e">
        <f>TOP60*#REF!</f>
        <v>#REF!</v>
      </c>
      <c r="TOR60" s="13">
        <v>0.2</v>
      </c>
      <c r="TOS60" s="14" t="e">
        <f t="shared" si="1720"/>
        <v>#REF!</v>
      </c>
      <c r="TOT60" s="15" t="e">
        <f t="shared" si="1721"/>
        <v>#REF!</v>
      </c>
      <c r="TOU60" s="9" t="s">
        <v>20</v>
      </c>
      <c r="TOV60" s="9" t="s">
        <v>21</v>
      </c>
      <c r="TOW60" s="10">
        <v>1</v>
      </c>
      <c r="TOX60" s="11">
        <v>1805</v>
      </c>
      <c r="TOY60" s="12" t="e">
        <f>TOX60*#REF!</f>
        <v>#REF!</v>
      </c>
      <c r="TOZ60" s="13">
        <v>0.2</v>
      </c>
      <c r="TPA60" s="14" t="e">
        <f t="shared" ref="TPA60:TPI61" si="1722">TOY60*TOZ60</f>
        <v>#REF!</v>
      </c>
      <c r="TPB60" s="15" t="e">
        <f t="shared" ref="TPB60:TPJ61" si="1723">TOY60+TPA60</f>
        <v>#REF!</v>
      </c>
      <c r="TPC60" s="9" t="s">
        <v>20</v>
      </c>
      <c r="TPD60" s="9" t="s">
        <v>21</v>
      </c>
      <c r="TPE60" s="10">
        <v>1</v>
      </c>
      <c r="TPF60" s="11">
        <v>1805</v>
      </c>
      <c r="TPG60" s="12" t="e">
        <f>TPF60*#REF!</f>
        <v>#REF!</v>
      </c>
      <c r="TPH60" s="13">
        <v>0.2</v>
      </c>
      <c r="TPI60" s="14" t="e">
        <f t="shared" si="1722"/>
        <v>#REF!</v>
      </c>
      <c r="TPJ60" s="15" t="e">
        <f t="shared" si="1723"/>
        <v>#REF!</v>
      </c>
      <c r="TPK60" s="9" t="s">
        <v>20</v>
      </c>
      <c r="TPL60" s="9" t="s">
        <v>21</v>
      </c>
      <c r="TPM60" s="10">
        <v>1</v>
      </c>
      <c r="TPN60" s="11">
        <v>1805</v>
      </c>
      <c r="TPO60" s="12" t="e">
        <f>TPN60*#REF!</f>
        <v>#REF!</v>
      </c>
      <c r="TPP60" s="13">
        <v>0.2</v>
      </c>
      <c r="TPQ60" s="14" t="e">
        <f t="shared" ref="TPQ60:TPY61" si="1724">TPO60*TPP60</f>
        <v>#REF!</v>
      </c>
      <c r="TPR60" s="15" t="e">
        <f t="shared" ref="TPR60:TPZ61" si="1725">TPO60+TPQ60</f>
        <v>#REF!</v>
      </c>
      <c r="TPS60" s="9" t="s">
        <v>20</v>
      </c>
      <c r="TPT60" s="9" t="s">
        <v>21</v>
      </c>
      <c r="TPU60" s="10">
        <v>1</v>
      </c>
      <c r="TPV60" s="11">
        <v>1805</v>
      </c>
      <c r="TPW60" s="12" t="e">
        <f>TPV60*#REF!</f>
        <v>#REF!</v>
      </c>
      <c r="TPX60" s="13">
        <v>0.2</v>
      </c>
      <c r="TPY60" s="14" t="e">
        <f t="shared" si="1724"/>
        <v>#REF!</v>
      </c>
      <c r="TPZ60" s="15" t="e">
        <f t="shared" si="1725"/>
        <v>#REF!</v>
      </c>
      <c r="TQA60" s="9" t="s">
        <v>20</v>
      </c>
      <c r="TQB60" s="9" t="s">
        <v>21</v>
      </c>
      <c r="TQC60" s="10">
        <v>1</v>
      </c>
      <c r="TQD60" s="11">
        <v>1805</v>
      </c>
      <c r="TQE60" s="12" t="e">
        <f>TQD60*#REF!</f>
        <v>#REF!</v>
      </c>
      <c r="TQF60" s="13">
        <v>0.2</v>
      </c>
      <c r="TQG60" s="14" t="e">
        <f t="shared" ref="TQG60:TQO61" si="1726">TQE60*TQF60</f>
        <v>#REF!</v>
      </c>
      <c r="TQH60" s="15" t="e">
        <f t="shared" ref="TQH60:TQP61" si="1727">TQE60+TQG60</f>
        <v>#REF!</v>
      </c>
      <c r="TQI60" s="9" t="s">
        <v>20</v>
      </c>
      <c r="TQJ60" s="9" t="s">
        <v>21</v>
      </c>
      <c r="TQK60" s="10">
        <v>1</v>
      </c>
      <c r="TQL60" s="11">
        <v>1805</v>
      </c>
      <c r="TQM60" s="12" t="e">
        <f>TQL60*#REF!</f>
        <v>#REF!</v>
      </c>
      <c r="TQN60" s="13">
        <v>0.2</v>
      </c>
      <c r="TQO60" s="14" t="e">
        <f t="shared" si="1726"/>
        <v>#REF!</v>
      </c>
      <c r="TQP60" s="15" t="e">
        <f t="shared" si="1727"/>
        <v>#REF!</v>
      </c>
      <c r="TQQ60" s="9" t="s">
        <v>20</v>
      </c>
      <c r="TQR60" s="9" t="s">
        <v>21</v>
      </c>
      <c r="TQS60" s="10">
        <v>1</v>
      </c>
      <c r="TQT60" s="11">
        <v>1805</v>
      </c>
      <c r="TQU60" s="12" t="e">
        <f>TQT60*#REF!</f>
        <v>#REF!</v>
      </c>
      <c r="TQV60" s="13">
        <v>0.2</v>
      </c>
      <c r="TQW60" s="14" t="e">
        <f t="shared" ref="TQW60:TRE61" si="1728">TQU60*TQV60</f>
        <v>#REF!</v>
      </c>
      <c r="TQX60" s="15" t="e">
        <f t="shared" ref="TQX60:TRF61" si="1729">TQU60+TQW60</f>
        <v>#REF!</v>
      </c>
      <c r="TQY60" s="9" t="s">
        <v>20</v>
      </c>
      <c r="TQZ60" s="9" t="s">
        <v>21</v>
      </c>
      <c r="TRA60" s="10">
        <v>1</v>
      </c>
      <c r="TRB60" s="11">
        <v>1805</v>
      </c>
      <c r="TRC60" s="12" t="e">
        <f>TRB60*#REF!</f>
        <v>#REF!</v>
      </c>
      <c r="TRD60" s="13">
        <v>0.2</v>
      </c>
      <c r="TRE60" s="14" t="e">
        <f t="shared" si="1728"/>
        <v>#REF!</v>
      </c>
      <c r="TRF60" s="15" t="e">
        <f t="shared" si="1729"/>
        <v>#REF!</v>
      </c>
      <c r="TRG60" s="9" t="s">
        <v>20</v>
      </c>
      <c r="TRH60" s="9" t="s">
        <v>21</v>
      </c>
      <c r="TRI60" s="10">
        <v>1</v>
      </c>
      <c r="TRJ60" s="11">
        <v>1805</v>
      </c>
      <c r="TRK60" s="12" t="e">
        <f>TRJ60*#REF!</f>
        <v>#REF!</v>
      </c>
      <c r="TRL60" s="13">
        <v>0.2</v>
      </c>
      <c r="TRM60" s="14" t="e">
        <f t="shared" ref="TRM60:TRU61" si="1730">TRK60*TRL60</f>
        <v>#REF!</v>
      </c>
      <c r="TRN60" s="15" t="e">
        <f t="shared" ref="TRN60:TRV61" si="1731">TRK60+TRM60</f>
        <v>#REF!</v>
      </c>
      <c r="TRO60" s="9" t="s">
        <v>20</v>
      </c>
      <c r="TRP60" s="9" t="s">
        <v>21</v>
      </c>
      <c r="TRQ60" s="10">
        <v>1</v>
      </c>
      <c r="TRR60" s="11">
        <v>1805</v>
      </c>
      <c r="TRS60" s="12" t="e">
        <f>TRR60*#REF!</f>
        <v>#REF!</v>
      </c>
      <c r="TRT60" s="13">
        <v>0.2</v>
      </c>
      <c r="TRU60" s="14" t="e">
        <f t="shared" si="1730"/>
        <v>#REF!</v>
      </c>
      <c r="TRV60" s="15" t="e">
        <f t="shared" si="1731"/>
        <v>#REF!</v>
      </c>
      <c r="TRW60" s="9" t="s">
        <v>20</v>
      </c>
      <c r="TRX60" s="9" t="s">
        <v>21</v>
      </c>
      <c r="TRY60" s="10">
        <v>1</v>
      </c>
      <c r="TRZ60" s="11">
        <v>1805</v>
      </c>
      <c r="TSA60" s="12" t="e">
        <f>TRZ60*#REF!</f>
        <v>#REF!</v>
      </c>
      <c r="TSB60" s="13">
        <v>0.2</v>
      </c>
      <c r="TSC60" s="14" t="e">
        <f t="shared" ref="TSC60:TSK61" si="1732">TSA60*TSB60</f>
        <v>#REF!</v>
      </c>
      <c r="TSD60" s="15" t="e">
        <f t="shared" ref="TSD60:TSL61" si="1733">TSA60+TSC60</f>
        <v>#REF!</v>
      </c>
      <c r="TSE60" s="9" t="s">
        <v>20</v>
      </c>
      <c r="TSF60" s="9" t="s">
        <v>21</v>
      </c>
      <c r="TSG60" s="10">
        <v>1</v>
      </c>
      <c r="TSH60" s="11">
        <v>1805</v>
      </c>
      <c r="TSI60" s="12" t="e">
        <f>TSH60*#REF!</f>
        <v>#REF!</v>
      </c>
      <c r="TSJ60" s="13">
        <v>0.2</v>
      </c>
      <c r="TSK60" s="14" t="e">
        <f t="shared" si="1732"/>
        <v>#REF!</v>
      </c>
      <c r="TSL60" s="15" t="e">
        <f t="shared" si="1733"/>
        <v>#REF!</v>
      </c>
      <c r="TSM60" s="9" t="s">
        <v>20</v>
      </c>
      <c r="TSN60" s="9" t="s">
        <v>21</v>
      </c>
      <c r="TSO60" s="10">
        <v>1</v>
      </c>
      <c r="TSP60" s="11">
        <v>1805</v>
      </c>
      <c r="TSQ60" s="12" t="e">
        <f>TSP60*#REF!</f>
        <v>#REF!</v>
      </c>
      <c r="TSR60" s="13">
        <v>0.2</v>
      </c>
      <c r="TSS60" s="14" t="e">
        <f t="shared" ref="TSS60:TTA61" si="1734">TSQ60*TSR60</f>
        <v>#REF!</v>
      </c>
      <c r="TST60" s="15" t="e">
        <f t="shared" ref="TST60:TTB61" si="1735">TSQ60+TSS60</f>
        <v>#REF!</v>
      </c>
      <c r="TSU60" s="9" t="s">
        <v>20</v>
      </c>
      <c r="TSV60" s="9" t="s">
        <v>21</v>
      </c>
      <c r="TSW60" s="10">
        <v>1</v>
      </c>
      <c r="TSX60" s="11">
        <v>1805</v>
      </c>
      <c r="TSY60" s="12" t="e">
        <f>TSX60*#REF!</f>
        <v>#REF!</v>
      </c>
      <c r="TSZ60" s="13">
        <v>0.2</v>
      </c>
      <c r="TTA60" s="14" t="e">
        <f t="shared" si="1734"/>
        <v>#REF!</v>
      </c>
      <c r="TTB60" s="15" t="e">
        <f t="shared" si="1735"/>
        <v>#REF!</v>
      </c>
      <c r="TTC60" s="9" t="s">
        <v>20</v>
      </c>
      <c r="TTD60" s="9" t="s">
        <v>21</v>
      </c>
      <c r="TTE60" s="10">
        <v>1</v>
      </c>
      <c r="TTF60" s="11">
        <v>1805</v>
      </c>
      <c r="TTG60" s="12" t="e">
        <f>TTF60*#REF!</f>
        <v>#REF!</v>
      </c>
      <c r="TTH60" s="13">
        <v>0.2</v>
      </c>
      <c r="TTI60" s="14" t="e">
        <f t="shared" ref="TTI60:TTQ61" si="1736">TTG60*TTH60</f>
        <v>#REF!</v>
      </c>
      <c r="TTJ60" s="15" t="e">
        <f t="shared" ref="TTJ60:TTR61" si="1737">TTG60+TTI60</f>
        <v>#REF!</v>
      </c>
      <c r="TTK60" s="9" t="s">
        <v>20</v>
      </c>
      <c r="TTL60" s="9" t="s">
        <v>21</v>
      </c>
      <c r="TTM60" s="10">
        <v>1</v>
      </c>
      <c r="TTN60" s="11">
        <v>1805</v>
      </c>
      <c r="TTO60" s="12" t="e">
        <f>TTN60*#REF!</f>
        <v>#REF!</v>
      </c>
      <c r="TTP60" s="13">
        <v>0.2</v>
      </c>
      <c r="TTQ60" s="14" t="e">
        <f t="shared" si="1736"/>
        <v>#REF!</v>
      </c>
      <c r="TTR60" s="15" t="e">
        <f t="shared" si="1737"/>
        <v>#REF!</v>
      </c>
      <c r="TTS60" s="9" t="s">
        <v>20</v>
      </c>
      <c r="TTT60" s="9" t="s">
        <v>21</v>
      </c>
      <c r="TTU60" s="10">
        <v>1</v>
      </c>
      <c r="TTV60" s="11">
        <v>1805</v>
      </c>
      <c r="TTW60" s="12" t="e">
        <f>TTV60*#REF!</f>
        <v>#REF!</v>
      </c>
      <c r="TTX60" s="13">
        <v>0.2</v>
      </c>
      <c r="TTY60" s="14" t="e">
        <f t="shared" ref="TTY60:TUG61" si="1738">TTW60*TTX60</f>
        <v>#REF!</v>
      </c>
      <c r="TTZ60" s="15" t="e">
        <f t="shared" ref="TTZ60:TUH61" si="1739">TTW60+TTY60</f>
        <v>#REF!</v>
      </c>
      <c r="TUA60" s="9" t="s">
        <v>20</v>
      </c>
      <c r="TUB60" s="9" t="s">
        <v>21</v>
      </c>
      <c r="TUC60" s="10">
        <v>1</v>
      </c>
      <c r="TUD60" s="11">
        <v>1805</v>
      </c>
      <c r="TUE60" s="12" t="e">
        <f>TUD60*#REF!</f>
        <v>#REF!</v>
      </c>
      <c r="TUF60" s="13">
        <v>0.2</v>
      </c>
      <c r="TUG60" s="14" t="e">
        <f t="shared" si="1738"/>
        <v>#REF!</v>
      </c>
      <c r="TUH60" s="15" t="e">
        <f t="shared" si="1739"/>
        <v>#REF!</v>
      </c>
      <c r="TUI60" s="9" t="s">
        <v>20</v>
      </c>
      <c r="TUJ60" s="9" t="s">
        <v>21</v>
      </c>
      <c r="TUK60" s="10">
        <v>1</v>
      </c>
      <c r="TUL60" s="11">
        <v>1805</v>
      </c>
      <c r="TUM60" s="12" t="e">
        <f>TUL60*#REF!</f>
        <v>#REF!</v>
      </c>
      <c r="TUN60" s="13">
        <v>0.2</v>
      </c>
      <c r="TUO60" s="14" t="e">
        <f t="shared" ref="TUO60:TUW61" si="1740">TUM60*TUN60</f>
        <v>#REF!</v>
      </c>
      <c r="TUP60" s="15" t="e">
        <f t="shared" ref="TUP60:TUX61" si="1741">TUM60+TUO60</f>
        <v>#REF!</v>
      </c>
      <c r="TUQ60" s="9" t="s">
        <v>20</v>
      </c>
      <c r="TUR60" s="9" t="s">
        <v>21</v>
      </c>
      <c r="TUS60" s="10">
        <v>1</v>
      </c>
      <c r="TUT60" s="11">
        <v>1805</v>
      </c>
      <c r="TUU60" s="12" t="e">
        <f>TUT60*#REF!</f>
        <v>#REF!</v>
      </c>
      <c r="TUV60" s="13">
        <v>0.2</v>
      </c>
      <c r="TUW60" s="14" t="e">
        <f t="shared" si="1740"/>
        <v>#REF!</v>
      </c>
      <c r="TUX60" s="15" t="e">
        <f t="shared" si="1741"/>
        <v>#REF!</v>
      </c>
      <c r="TUY60" s="9" t="s">
        <v>20</v>
      </c>
      <c r="TUZ60" s="9" t="s">
        <v>21</v>
      </c>
      <c r="TVA60" s="10">
        <v>1</v>
      </c>
      <c r="TVB60" s="11">
        <v>1805</v>
      </c>
      <c r="TVC60" s="12" t="e">
        <f>TVB60*#REF!</f>
        <v>#REF!</v>
      </c>
      <c r="TVD60" s="13">
        <v>0.2</v>
      </c>
      <c r="TVE60" s="14" t="e">
        <f t="shared" ref="TVE60:TVM61" si="1742">TVC60*TVD60</f>
        <v>#REF!</v>
      </c>
      <c r="TVF60" s="15" t="e">
        <f t="shared" ref="TVF60:TVN61" si="1743">TVC60+TVE60</f>
        <v>#REF!</v>
      </c>
      <c r="TVG60" s="9" t="s">
        <v>20</v>
      </c>
      <c r="TVH60" s="9" t="s">
        <v>21</v>
      </c>
      <c r="TVI60" s="10">
        <v>1</v>
      </c>
      <c r="TVJ60" s="11">
        <v>1805</v>
      </c>
      <c r="TVK60" s="12" t="e">
        <f>TVJ60*#REF!</f>
        <v>#REF!</v>
      </c>
      <c r="TVL60" s="13">
        <v>0.2</v>
      </c>
      <c r="TVM60" s="14" t="e">
        <f t="shared" si="1742"/>
        <v>#REF!</v>
      </c>
      <c r="TVN60" s="15" t="e">
        <f t="shared" si="1743"/>
        <v>#REF!</v>
      </c>
      <c r="TVO60" s="9" t="s">
        <v>20</v>
      </c>
      <c r="TVP60" s="9" t="s">
        <v>21</v>
      </c>
      <c r="TVQ60" s="10">
        <v>1</v>
      </c>
      <c r="TVR60" s="11">
        <v>1805</v>
      </c>
      <c r="TVS60" s="12" t="e">
        <f>TVR60*#REF!</f>
        <v>#REF!</v>
      </c>
      <c r="TVT60" s="13">
        <v>0.2</v>
      </c>
      <c r="TVU60" s="14" t="e">
        <f t="shared" ref="TVU60:TWC61" si="1744">TVS60*TVT60</f>
        <v>#REF!</v>
      </c>
      <c r="TVV60" s="15" t="e">
        <f t="shared" ref="TVV60:TWD61" si="1745">TVS60+TVU60</f>
        <v>#REF!</v>
      </c>
      <c r="TVW60" s="9" t="s">
        <v>20</v>
      </c>
      <c r="TVX60" s="9" t="s">
        <v>21</v>
      </c>
      <c r="TVY60" s="10">
        <v>1</v>
      </c>
      <c r="TVZ60" s="11">
        <v>1805</v>
      </c>
      <c r="TWA60" s="12" t="e">
        <f>TVZ60*#REF!</f>
        <v>#REF!</v>
      </c>
      <c r="TWB60" s="13">
        <v>0.2</v>
      </c>
      <c r="TWC60" s="14" t="e">
        <f t="shared" si="1744"/>
        <v>#REF!</v>
      </c>
      <c r="TWD60" s="15" t="e">
        <f t="shared" si="1745"/>
        <v>#REF!</v>
      </c>
      <c r="TWE60" s="9" t="s">
        <v>20</v>
      </c>
      <c r="TWF60" s="9" t="s">
        <v>21</v>
      </c>
      <c r="TWG60" s="10">
        <v>1</v>
      </c>
      <c r="TWH60" s="11">
        <v>1805</v>
      </c>
      <c r="TWI60" s="12" t="e">
        <f>TWH60*#REF!</f>
        <v>#REF!</v>
      </c>
      <c r="TWJ60" s="13">
        <v>0.2</v>
      </c>
      <c r="TWK60" s="14" t="e">
        <f t="shared" ref="TWK60:TWS61" si="1746">TWI60*TWJ60</f>
        <v>#REF!</v>
      </c>
      <c r="TWL60" s="15" t="e">
        <f t="shared" ref="TWL60:TWT61" si="1747">TWI60+TWK60</f>
        <v>#REF!</v>
      </c>
      <c r="TWM60" s="9" t="s">
        <v>20</v>
      </c>
      <c r="TWN60" s="9" t="s">
        <v>21</v>
      </c>
      <c r="TWO60" s="10">
        <v>1</v>
      </c>
      <c r="TWP60" s="11">
        <v>1805</v>
      </c>
      <c r="TWQ60" s="12" t="e">
        <f>TWP60*#REF!</f>
        <v>#REF!</v>
      </c>
      <c r="TWR60" s="13">
        <v>0.2</v>
      </c>
      <c r="TWS60" s="14" t="e">
        <f t="shared" si="1746"/>
        <v>#REF!</v>
      </c>
      <c r="TWT60" s="15" t="e">
        <f t="shared" si="1747"/>
        <v>#REF!</v>
      </c>
      <c r="TWU60" s="9" t="s">
        <v>20</v>
      </c>
      <c r="TWV60" s="9" t="s">
        <v>21</v>
      </c>
      <c r="TWW60" s="10">
        <v>1</v>
      </c>
      <c r="TWX60" s="11">
        <v>1805</v>
      </c>
      <c r="TWY60" s="12" t="e">
        <f>TWX60*#REF!</f>
        <v>#REF!</v>
      </c>
      <c r="TWZ60" s="13">
        <v>0.2</v>
      </c>
      <c r="TXA60" s="14" t="e">
        <f t="shared" ref="TXA60:TXI61" si="1748">TWY60*TWZ60</f>
        <v>#REF!</v>
      </c>
      <c r="TXB60" s="15" t="e">
        <f t="shared" ref="TXB60:TXJ61" si="1749">TWY60+TXA60</f>
        <v>#REF!</v>
      </c>
      <c r="TXC60" s="9" t="s">
        <v>20</v>
      </c>
      <c r="TXD60" s="9" t="s">
        <v>21</v>
      </c>
      <c r="TXE60" s="10">
        <v>1</v>
      </c>
      <c r="TXF60" s="11">
        <v>1805</v>
      </c>
      <c r="TXG60" s="12" t="e">
        <f>TXF60*#REF!</f>
        <v>#REF!</v>
      </c>
      <c r="TXH60" s="13">
        <v>0.2</v>
      </c>
      <c r="TXI60" s="14" t="e">
        <f t="shared" si="1748"/>
        <v>#REF!</v>
      </c>
      <c r="TXJ60" s="15" t="e">
        <f t="shared" si="1749"/>
        <v>#REF!</v>
      </c>
      <c r="TXK60" s="9" t="s">
        <v>20</v>
      </c>
      <c r="TXL60" s="9" t="s">
        <v>21</v>
      </c>
      <c r="TXM60" s="10">
        <v>1</v>
      </c>
      <c r="TXN60" s="11">
        <v>1805</v>
      </c>
      <c r="TXO60" s="12" t="e">
        <f>TXN60*#REF!</f>
        <v>#REF!</v>
      </c>
      <c r="TXP60" s="13">
        <v>0.2</v>
      </c>
      <c r="TXQ60" s="14" t="e">
        <f t="shared" ref="TXQ60:TXY61" si="1750">TXO60*TXP60</f>
        <v>#REF!</v>
      </c>
      <c r="TXR60" s="15" t="e">
        <f t="shared" ref="TXR60:TXZ61" si="1751">TXO60+TXQ60</f>
        <v>#REF!</v>
      </c>
      <c r="TXS60" s="9" t="s">
        <v>20</v>
      </c>
      <c r="TXT60" s="9" t="s">
        <v>21</v>
      </c>
      <c r="TXU60" s="10">
        <v>1</v>
      </c>
      <c r="TXV60" s="11">
        <v>1805</v>
      </c>
      <c r="TXW60" s="12" t="e">
        <f>TXV60*#REF!</f>
        <v>#REF!</v>
      </c>
      <c r="TXX60" s="13">
        <v>0.2</v>
      </c>
      <c r="TXY60" s="14" t="e">
        <f t="shared" si="1750"/>
        <v>#REF!</v>
      </c>
      <c r="TXZ60" s="15" t="e">
        <f t="shared" si="1751"/>
        <v>#REF!</v>
      </c>
      <c r="TYA60" s="9" t="s">
        <v>20</v>
      </c>
      <c r="TYB60" s="9" t="s">
        <v>21</v>
      </c>
      <c r="TYC60" s="10">
        <v>1</v>
      </c>
      <c r="TYD60" s="11">
        <v>1805</v>
      </c>
      <c r="TYE60" s="12" t="e">
        <f>TYD60*#REF!</f>
        <v>#REF!</v>
      </c>
      <c r="TYF60" s="13">
        <v>0.2</v>
      </c>
      <c r="TYG60" s="14" t="e">
        <f t="shared" ref="TYG60:TYO61" si="1752">TYE60*TYF60</f>
        <v>#REF!</v>
      </c>
      <c r="TYH60" s="15" t="e">
        <f t="shared" ref="TYH60:TYP61" si="1753">TYE60+TYG60</f>
        <v>#REF!</v>
      </c>
      <c r="TYI60" s="9" t="s">
        <v>20</v>
      </c>
      <c r="TYJ60" s="9" t="s">
        <v>21</v>
      </c>
      <c r="TYK60" s="10">
        <v>1</v>
      </c>
      <c r="TYL60" s="11">
        <v>1805</v>
      </c>
      <c r="TYM60" s="12" t="e">
        <f>TYL60*#REF!</f>
        <v>#REF!</v>
      </c>
      <c r="TYN60" s="13">
        <v>0.2</v>
      </c>
      <c r="TYO60" s="14" t="e">
        <f t="shared" si="1752"/>
        <v>#REF!</v>
      </c>
      <c r="TYP60" s="15" t="e">
        <f t="shared" si="1753"/>
        <v>#REF!</v>
      </c>
      <c r="TYQ60" s="9" t="s">
        <v>20</v>
      </c>
      <c r="TYR60" s="9" t="s">
        <v>21</v>
      </c>
      <c r="TYS60" s="10">
        <v>1</v>
      </c>
      <c r="TYT60" s="11">
        <v>1805</v>
      </c>
      <c r="TYU60" s="12" t="e">
        <f>TYT60*#REF!</f>
        <v>#REF!</v>
      </c>
      <c r="TYV60" s="13">
        <v>0.2</v>
      </c>
      <c r="TYW60" s="14" t="e">
        <f t="shared" ref="TYW60:TZE61" si="1754">TYU60*TYV60</f>
        <v>#REF!</v>
      </c>
      <c r="TYX60" s="15" t="e">
        <f t="shared" ref="TYX60:TZF61" si="1755">TYU60+TYW60</f>
        <v>#REF!</v>
      </c>
      <c r="TYY60" s="9" t="s">
        <v>20</v>
      </c>
      <c r="TYZ60" s="9" t="s">
        <v>21</v>
      </c>
      <c r="TZA60" s="10">
        <v>1</v>
      </c>
      <c r="TZB60" s="11">
        <v>1805</v>
      </c>
      <c r="TZC60" s="12" t="e">
        <f>TZB60*#REF!</f>
        <v>#REF!</v>
      </c>
      <c r="TZD60" s="13">
        <v>0.2</v>
      </c>
      <c r="TZE60" s="14" t="e">
        <f t="shared" si="1754"/>
        <v>#REF!</v>
      </c>
      <c r="TZF60" s="15" t="e">
        <f t="shared" si="1755"/>
        <v>#REF!</v>
      </c>
      <c r="TZG60" s="9" t="s">
        <v>20</v>
      </c>
      <c r="TZH60" s="9" t="s">
        <v>21</v>
      </c>
      <c r="TZI60" s="10">
        <v>1</v>
      </c>
      <c r="TZJ60" s="11">
        <v>1805</v>
      </c>
      <c r="TZK60" s="12" t="e">
        <f>TZJ60*#REF!</f>
        <v>#REF!</v>
      </c>
      <c r="TZL60" s="13">
        <v>0.2</v>
      </c>
      <c r="TZM60" s="14" t="e">
        <f t="shared" ref="TZM60:TZU61" si="1756">TZK60*TZL60</f>
        <v>#REF!</v>
      </c>
      <c r="TZN60" s="15" t="e">
        <f t="shared" ref="TZN60:TZV61" si="1757">TZK60+TZM60</f>
        <v>#REF!</v>
      </c>
      <c r="TZO60" s="9" t="s">
        <v>20</v>
      </c>
      <c r="TZP60" s="9" t="s">
        <v>21</v>
      </c>
      <c r="TZQ60" s="10">
        <v>1</v>
      </c>
      <c r="TZR60" s="11">
        <v>1805</v>
      </c>
      <c r="TZS60" s="12" t="e">
        <f>TZR60*#REF!</f>
        <v>#REF!</v>
      </c>
      <c r="TZT60" s="13">
        <v>0.2</v>
      </c>
      <c r="TZU60" s="14" t="e">
        <f t="shared" si="1756"/>
        <v>#REF!</v>
      </c>
      <c r="TZV60" s="15" t="e">
        <f t="shared" si="1757"/>
        <v>#REF!</v>
      </c>
      <c r="TZW60" s="9" t="s">
        <v>20</v>
      </c>
      <c r="TZX60" s="9" t="s">
        <v>21</v>
      </c>
      <c r="TZY60" s="10">
        <v>1</v>
      </c>
      <c r="TZZ60" s="11">
        <v>1805</v>
      </c>
      <c r="UAA60" s="12" t="e">
        <f>TZZ60*#REF!</f>
        <v>#REF!</v>
      </c>
      <c r="UAB60" s="13">
        <v>0.2</v>
      </c>
      <c r="UAC60" s="14" t="e">
        <f t="shared" ref="UAC60:UAK61" si="1758">UAA60*UAB60</f>
        <v>#REF!</v>
      </c>
      <c r="UAD60" s="15" t="e">
        <f t="shared" ref="UAD60:UAL61" si="1759">UAA60+UAC60</f>
        <v>#REF!</v>
      </c>
      <c r="UAE60" s="9" t="s">
        <v>20</v>
      </c>
      <c r="UAF60" s="9" t="s">
        <v>21</v>
      </c>
      <c r="UAG60" s="10">
        <v>1</v>
      </c>
      <c r="UAH60" s="11">
        <v>1805</v>
      </c>
      <c r="UAI60" s="12" t="e">
        <f>UAH60*#REF!</f>
        <v>#REF!</v>
      </c>
      <c r="UAJ60" s="13">
        <v>0.2</v>
      </c>
      <c r="UAK60" s="14" t="e">
        <f t="shared" si="1758"/>
        <v>#REF!</v>
      </c>
      <c r="UAL60" s="15" t="e">
        <f t="shared" si="1759"/>
        <v>#REF!</v>
      </c>
      <c r="UAM60" s="9" t="s">
        <v>20</v>
      </c>
      <c r="UAN60" s="9" t="s">
        <v>21</v>
      </c>
      <c r="UAO60" s="10">
        <v>1</v>
      </c>
      <c r="UAP60" s="11">
        <v>1805</v>
      </c>
      <c r="UAQ60" s="12" t="e">
        <f>UAP60*#REF!</f>
        <v>#REF!</v>
      </c>
      <c r="UAR60" s="13">
        <v>0.2</v>
      </c>
      <c r="UAS60" s="14" t="e">
        <f t="shared" ref="UAS60:UBA61" si="1760">UAQ60*UAR60</f>
        <v>#REF!</v>
      </c>
      <c r="UAT60" s="15" t="e">
        <f t="shared" ref="UAT60:UBB61" si="1761">UAQ60+UAS60</f>
        <v>#REF!</v>
      </c>
      <c r="UAU60" s="9" t="s">
        <v>20</v>
      </c>
      <c r="UAV60" s="9" t="s">
        <v>21</v>
      </c>
      <c r="UAW60" s="10">
        <v>1</v>
      </c>
      <c r="UAX60" s="11">
        <v>1805</v>
      </c>
      <c r="UAY60" s="12" t="e">
        <f>UAX60*#REF!</f>
        <v>#REF!</v>
      </c>
      <c r="UAZ60" s="13">
        <v>0.2</v>
      </c>
      <c r="UBA60" s="14" t="e">
        <f t="shared" si="1760"/>
        <v>#REF!</v>
      </c>
      <c r="UBB60" s="15" t="e">
        <f t="shared" si="1761"/>
        <v>#REF!</v>
      </c>
      <c r="UBC60" s="9" t="s">
        <v>20</v>
      </c>
      <c r="UBD60" s="9" t="s">
        <v>21</v>
      </c>
      <c r="UBE60" s="10">
        <v>1</v>
      </c>
      <c r="UBF60" s="11">
        <v>1805</v>
      </c>
      <c r="UBG60" s="12" t="e">
        <f>UBF60*#REF!</f>
        <v>#REF!</v>
      </c>
      <c r="UBH60" s="13">
        <v>0.2</v>
      </c>
      <c r="UBI60" s="14" t="e">
        <f t="shared" ref="UBI60:UBQ61" si="1762">UBG60*UBH60</f>
        <v>#REF!</v>
      </c>
      <c r="UBJ60" s="15" t="e">
        <f t="shared" ref="UBJ60:UBR61" si="1763">UBG60+UBI60</f>
        <v>#REF!</v>
      </c>
      <c r="UBK60" s="9" t="s">
        <v>20</v>
      </c>
      <c r="UBL60" s="9" t="s">
        <v>21</v>
      </c>
      <c r="UBM60" s="10">
        <v>1</v>
      </c>
      <c r="UBN60" s="11">
        <v>1805</v>
      </c>
      <c r="UBO60" s="12" t="e">
        <f>UBN60*#REF!</f>
        <v>#REF!</v>
      </c>
      <c r="UBP60" s="13">
        <v>0.2</v>
      </c>
      <c r="UBQ60" s="14" t="e">
        <f t="shared" si="1762"/>
        <v>#REF!</v>
      </c>
      <c r="UBR60" s="15" t="e">
        <f t="shared" si="1763"/>
        <v>#REF!</v>
      </c>
      <c r="UBS60" s="9" t="s">
        <v>20</v>
      </c>
      <c r="UBT60" s="9" t="s">
        <v>21</v>
      </c>
      <c r="UBU60" s="10">
        <v>1</v>
      </c>
      <c r="UBV60" s="11">
        <v>1805</v>
      </c>
      <c r="UBW60" s="12" t="e">
        <f>UBV60*#REF!</f>
        <v>#REF!</v>
      </c>
      <c r="UBX60" s="13">
        <v>0.2</v>
      </c>
      <c r="UBY60" s="14" t="e">
        <f t="shared" ref="UBY60:UCG61" si="1764">UBW60*UBX60</f>
        <v>#REF!</v>
      </c>
      <c r="UBZ60" s="15" t="e">
        <f t="shared" ref="UBZ60:UCH61" si="1765">UBW60+UBY60</f>
        <v>#REF!</v>
      </c>
      <c r="UCA60" s="9" t="s">
        <v>20</v>
      </c>
      <c r="UCB60" s="9" t="s">
        <v>21</v>
      </c>
      <c r="UCC60" s="10">
        <v>1</v>
      </c>
      <c r="UCD60" s="11">
        <v>1805</v>
      </c>
      <c r="UCE60" s="12" t="e">
        <f>UCD60*#REF!</f>
        <v>#REF!</v>
      </c>
      <c r="UCF60" s="13">
        <v>0.2</v>
      </c>
      <c r="UCG60" s="14" t="e">
        <f t="shared" si="1764"/>
        <v>#REF!</v>
      </c>
      <c r="UCH60" s="15" t="e">
        <f t="shared" si="1765"/>
        <v>#REF!</v>
      </c>
      <c r="UCI60" s="9" t="s">
        <v>20</v>
      </c>
      <c r="UCJ60" s="9" t="s">
        <v>21</v>
      </c>
      <c r="UCK60" s="10">
        <v>1</v>
      </c>
      <c r="UCL60" s="11">
        <v>1805</v>
      </c>
      <c r="UCM60" s="12" t="e">
        <f>UCL60*#REF!</f>
        <v>#REF!</v>
      </c>
      <c r="UCN60" s="13">
        <v>0.2</v>
      </c>
      <c r="UCO60" s="14" t="e">
        <f t="shared" ref="UCO60:UCW61" si="1766">UCM60*UCN60</f>
        <v>#REF!</v>
      </c>
      <c r="UCP60" s="15" t="e">
        <f t="shared" ref="UCP60:UCX61" si="1767">UCM60+UCO60</f>
        <v>#REF!</v>
      </c>
      <c r="UCQ60" s="9" t="s">
        <v>20</v>
      </c>
      <c r="UCR60" s="9" t="s">
        <v>21</v>
      </c>
      <c r="UCS60" s="10">
        <v>1</v>
      </c>
      <c r="UCT60" s="11">
        <v>1805</v>
      </c>
      <c r="UCU60" s="12" t="e">
        <f>UCT60*#REF!</f>
        <v>#REF!</v>
      </c>
      <c r="UCV60" s="13">
        <v>0.2</v>
      </c>
      <c r="UCW60" s="14" t="e">
        <f t="shared" si="1766"/>
        <v>#REF!</v>
      </c>
      <c r="UCX60" s="15" t="e">
        <f t="shared" si="1767"/>
        <v>#REF!</v>
      </c>
      <c r="UCY60" s="9" t="s">
        <v>20</v>
      </c>
      <c r="UCZ60" s="9" t="s">
        <v>21</v>
      </c>
      <c r="UDA60" s="10">
        <v>1</v>
      </c>
      <c r="UDB60" s="11">
        <v>1805</v>
      </c>
      <c r="UDC60" s="12" t="e">
        <f>UDB60*#REF!</f>
        <v>#REF!</v>
      </c>
      <c r="UDD60" s="13">
        <v>0.2</v>
      </c>
      <c r="UDE60" s="14" t="e">
        <f t="shared" ref="UDE60:UDM61" si="1768">UDC60*UDD60</f>
        <v>#REF!</v>
      </c>
      <c r="UDF60" s="15" t="e">
        <f t="shared" ref="UDF60:UDN61" si="1769">UDC60+UDE60</f>
        <v>#REF!</v>
      </c>
      <c r="UDG60" s="9" t="s">
        <v>20</v>
      </c>
      <c r="UDH60" s="9" t="s">
        <v>21</v>
      </c>
      <c r="UDI60" s="10">
        <v>1</v>
      </c>
      <c r="UDJ60" s="11">
        <v>1805</v>
      </c>
      <c r="UDK60" s="12" t="e">
        <f>UDJ60*#REF!</f>
        <v>#REF!</v>
      </c>
      <c r="UDL60" s="13">
        <v>0.2</v>
      </c>
      <c r="UDM60" s="14" t="e">
        <f t="shared" si="1768"/>
        <v>#REF!</v>
      </c>
      <c r="UDN60" s="15" t="e">
        <f t="shared" si="1769"/>
        <v>#REF!</v>
      </c>
      <c r="UDO60" s="9" t="s">
        <v>20</v>
      </c>
      <c r="UDP60" s="9" t="s">
        <v>21</v>
      </c>
      <c r="UDQ60" s="10">
        <v>1</v>
      </c>
      <c r="UDR60" s="11">
        <v>1805</v>
      </c>
      <c r="UDS60" s="12" t="e">
        <f>UDR60*#REF!</f>
        <v>#REF!</v>
      </c>
      <c r="UDT60" s="13">
        <v>0.2</v>
      </c>
      <c r="UDU60" s="14" t="e">
        <f t="shared" ref="UDU60:UEC61" si="1770">UDS60*UDT60</f>
        <v>#REF!</v>
      </c>
      <c r="UDV60" s="15" t="e">
        <f t="shared" ref="UDV60:UED61" si="1771">UDS60+UDU60</f>
        <v>#REF!</v>
      </c>
      <c r="UDW60" s="9" t="s">
        <v>20</v>
      </c>
      <c r="UDX60" s="9" t="s">
        <v>21</v>
      </c>
      <c r="UDY60" s="10">
        <v>1</v>
      </c>
      <c r="UDZ60" s="11">
        <v>1805</v>
      </c>
      <c r="UEA60" s="12" t="e">
        <f>UDZ60*#REF!</f>
        <v>#REF!</v>
      </c>
      <c r="UEB60" s="13">
        <v>0.2</v>
      </c>
      <c r="UEC60" s="14" t="e">
        <f t="shared" si="1770"/>
        <v>#REF!</v>
      </c>
      <c r="UED60" s="15" t="e">
        <f t="shared" si="1771"/>
        <v>#REF!</v>
      </c>
      <c r="UEE60" s="9" t="s">
        <v>20</v>
      </c>
      <c r="UEF60" s="9" t="s">
        <v>21</v>
      </c>
      <c r="UEG60" s="10">
        <v>1</v>
      </c>
      <c r="UEH60" s="11">
        <v>1805</v>
      </c>
      <c r="UEI60" s="12" t="e">
        <f>UEH60*#REF!</f>
        <v>#REF!</v>
      </c>
      <c r="UEJ60" s="13">
        <v>0.2</v>
      </c>
      <c r="UEK60" s="14" t="e">
        <f t="shared" ref="UEK60:UES61" si="1772">UEI60*UEJ60</f>
        <v>#REF!</v>
      </c>
      <c r="UEL60" s="15" t="e">
        <f t="shared" ref="UEL60:UET61" si="1773">UEI60+UEK60</f>
        <v>#REF!</v>
      </c>
      <c r="UEM60" s="9" t="s">
        <v>20</v>
      </c>
      <c r="UEN60" s="9" t="s">
        <v>21</v>
      </c>
      <c r="UEO60" s="10">
        <v>1</v>
      </c>
      <c r="UEP60" s="11">
        <v>1805</v>
      </c>
      <c r="UEQ60" s="12" t="e">
        <f>UEP60*#REF!</f>
        <v>#REF!</v>
      </c>
      <c r="UER60" s="13">
        <v>0.2</v>
      </c>
      <c r="UES60" s="14" t="e">
        <f t="shared" si="1772"/>
        <v>#REF!</v>
      </c>
      <c r="UET60" s="15" t="e">
        <f t="shared" si="1773"/>
        <v>#REF!</v>
      </c>
      <c r="UEU60" s="9" t="s">
        <v>20</v>
      </c>
      <c r="UEV60" s="9" t="s">
        <v>21</v>
      </c>
      <c r="UEW60" s="10">
        <v>1</v>
      </c>
      <c r="UEX60" s="11">
        <v>1805</v>
      </c>
      <c r="UEY60" s="12" t="e">
        <f>UEX60*#REF!</f>
        <v>#REF!</v>
      </c>
      <c r="UEZ60" s="13">
        <v>0.2</v>
      </c>
      <c r="UFA60" s="14" t="e">
        <f t="shared" ref="UFA60:UFI61" si="1774">UEY60*UEZ60</f>
        <v>#REF!</v>
      </c>
      <c r="UFB60" s="15" t="e">
        <f t="shared" ref="UFB60:UFJ61" si="1775">UEY60+UFA60</f>
        <v>#REF!</v>
      </c>
      <c r="UFC60" s="9" t="s">
        <v>20</v>
      </c>
      <c r="UFD60" s="9" t="s">
        <v>21</v>
      </c>
      <c r="UFE60" s="10">
        <v>1</v>
      </c>
      <c r="UFF60" s="11">
        <v>1805</v>
      </c>
      <c r="UFG60" s="12" t="e">
        <f>UFF60*#REF!</f>
        <v>#REF!</v>
      </c>
      <c r="UFH60" s="13">
        <v>0.2</v>
      </c>
      <c r="UFI60" s="14" t="e">
        <f t="shared" si="1774"/>
        <v>#REF!</v>
      </c>
      <c r="UFJ60" s="15" t="e">
        <f t="shared" si="1775"/>
        <v>#REF!</v>
      </c>
      <c r="UFK60" s="9" t="s">
        <v>20</v>
      </c>
      <c r="UFL60" s="9" t="s">
        <v>21</v>
      </c>
      <c r="UFM60" s="10">
        <v>1</v>
      </c>
      <c r="UFN60" s="11">
        <v>1805</v>
      </c>
      <c r="UFO60" s="12" t="e">
        <f>UFN60*#REF!</f>
        <v>#REF!</v>
      </c>
      <c r="UFP60" s="13">
        <v>0.2</v>
      </c>
      <c r="UFQ60" s="14" t="e">
        <f t="shared" ref="UFQ60:UFY61" si="1776">UFO60*UFP60</f>
        <v>#REF!</v>
      </c>
      <c r="UFR60" s="15" t="e">
        <f t="shared" ref="UFR60:UFZ61" si="1777">UFO60+UFQ60</f>
        <v>#REF!</v>
      </c>
      <c r="UFS60" s="9" t="s">
        <v>20</v>
      </c>
      <c r="UFT60" s="9" t="s">
        <v>21</v>
      </c>
      <c r="UFU60" s="10">
        <v>1</v>
      </c>
      <c r="UFV60" s="11">
        <v>1805</v>
      </c>
      <c r="UFW60" s="12" t="e">
        <f>UFV60*#REF!</f>
        <v>#REF!</v>
      </c>
      <c r="UFX60" s="13">
        <v>0.2</v>
      </c>
      <c r="UFY60" s="14" t="e">
        <f t="shared" si="1776"/>
        <v>#REF!</v>
      </c>
      <c r="UFZ60" s="15" t="e">
        <f t="shared" si="1777"/>
        <v>#REF!</v>
      </c>
      <c r="UGA60" s="9" t="s">
        <v>20</v>
      </c>
      <c r="UGB60" s="9" t="s">
        <v>21</v>
      </c>
      <c r="UGC60" s="10">
        <v>1</v>
      </c>
      <c r="UGD60" s="11">
        <v>1805</v>
      </c>
      <c r="UGE60" s="12" t="e">
        <f>UGD60*#REF!</f>
        <v>#REF!</v>
      </c>
      <c r="UGF60" s="13">
        <v>0.2</v>
      </c>
      <c r="UGG60" s="14" t="e">
        <f t="shared" ref="UGG60:UGO61" si="1778">UGE60*UGF60</f>
        <v>#REF!</v>
      </c>
      <c r="UGH60" s="15" t="e">
        <f t="shared" ref="UGH60:UGP61" si="1779">UGE60+UGG60</f>
        <v>#REF!</v>
      </c>
      <c r="UGI60" s="9" t="s">
        <v>20</v>
      </c>
      <c r="UGJ60" s="9" t="s">
        <v>21</v>
      </c>
      <c r="UGK60" s="10">
        <v>1</v>
      </c>
      <c r="UGL60" s="11">
        <v>1805</v>
      </c>
      <c r="UGM60" s="12" t="e">
        <f>UGL60*#REF!</f>
        <v>#REF!</v>
      </c>
      <c r="UGN60" s="13">
        <v>0.2</v>
      </c>
      <c r="UGO60" s="14" t="e">
        <f t="shared" si="1778"/>
        <v>#REF!</v>
      </c>
      <c r="UGP60" s="15" t="e">
        <f t="shared" si="1779"/>
        <v>#REF!</v>
      </c>
      <c r="UGQ60" s="9" t="s">
        <v>20</v>
      </c>
      <c r="UGR60" s="9" t="s">
        <v>21</v>
      </c>
      <c r="UGS60" s="10">
        <v>1</v>
      </c>
      <c r="UGT60" s="11">
        <v>1805</v>
      </c>
      <c r="UGU60" s="12" t="e">
        <f>UGT60*#REF!</f>
        <v>#REF!</v>
      </c>
      <c r="UGV60" s="13">
        <v>0.2</v>
      </c>
      <c r="UGW60" s="14" t="e">
        <f t="shared" ref="UGW60:UHE61" si="1780">UGU60*UGV60</f>
        <v>#REF!</v>
      </c>
      <c r="UGX60" s="15" t="e">
        <f t="shared" ref="UGX60:UHF61" si="1781">UGU60+UGW60</f>
        <v>#REF!</v>
      </c>
      <c r="UGY60" s="9" t="s">
        <v>20</v>
      </c>
      <c r="UGZ60" s="9" t="s">
        <v>21</v>
      </c>
      <c r="UHA60" s="10">
        <v>1</v>
      </c>
      <c r="UHB60" s="11">
        <v>1805</v>
      </c>
      <c r="UHC60" s="12" t="e">
        <f>UHB60*#REF!</f>
        <v>#REF!</v>
      </c>
      <c r="UHD60" s="13">
        <v>0.2</v>
      </c>
      <c r="UHE60" s="14" t="e">
        <f t="shared" si="1780"/>
        <v>#REF!</v>
      </c>
      <c r="UHF60" s="15" t="e">
        <f t="shared" si="1781"/>
        <v>#REF!</v>
      </c>
      <c r="UHG60" s="9" t="s">
        <v>20</v>
      </c>
      <c r="UHH60" s="9" t="s">
        <v>21</v>
      </c>
      <c r="UHI60" s="10">
        <v>1</v>
      </c>
      <c r="UHJ60" s="11">
        <v>1805</v>
      </c>
      <c r="UHK60" s="12" t="e">
        <f>UHJ60*#REF!</f>
        <v>#REF!</v>
      </c>
      <c r="UHL60" s="13">
        <v>0.2</v>
      </c>
      <c r="UHM60" s="14" t="e">
        <f t="shared" ref="UHM60:UHU61" si="1782">UHK60*UHL60</f>
        <v>#REF!</v>
      </c>
      <c r="UHN60" s="15" t="e">
        <f t="shared" ref="UHN60:UHV61" si="1783">UHK60+UHM60</f>
        <v>#REF!</v>
      </c>
      <c r="UHO60" s="9" t="s">
        <v>20</v>
      </c>
      <c r="UHP60" s="9" t="s">
        <v>21</v>
      </c>
      <c r="UHQ60" s="10">
        <v>1</v>
      </c>
      <c r="UHR60" s="11">
        <v>1805</v>
      </c>
      <c r="UHS60" s="12" t="e">
        <f>UHR60*#REF!</f>
        <v>#REF!</v>
      </c>
      <c r="UHT60" s="13">
        <v>0.2</v>
      </c>
      <c r="UHU60" s="14" t="e">
        <f t="shared" si="1782"/>
        <v>#REF!</v>
      </c>
      <c r="UHV60" s="15" t="e">
        <f t="shared" si="1783"/>
        <v>#REF!</v>
      </c>
      <c r="UHW60" s="9" t="s">
        <v>20</v>
      </c>
      <c r="UHX60" s="9" t="s">
        <v>21</v>
      </c>
      <c r="UHY60" s="10">
        <v>1</v>
      </c>
      <c r="UHZ60" s="11">
        <v>1805</v>
      </c>
      <c r="UIA60" s="12" t="e">
        <f>UHZ60*#REF!</f>
        <v>#REF!</v>
      </c>
      <c r="UIB60" s="13">
        <v>0.2</v>
      </c>
      <c r="UIC60" s="14" t="e">
        <f t="shared" ref="UIC60:UIK61" si="1784">UIA60*UIB60</f>
        <v>#REF!</v>
      </c>
      <c r="UID60" s="15" t="e">
        <f t="shared" ref="UID60:UIL61" si="1785">UIA60+UIC60</f>
        <v>#REF!</v>
      </c>
      <c r="UIE60" s="9" t="s">
        <v>20</v>
      </c>
      <c r="UIF60" s="9" t="s">
        <v>21</v>
      </c>
      <c r="UIG60" s="10">
        <v>1</v>
      </c>
      <c r="UIH60" s="11">
        <v>1805</v>
      </c>
      <c r="UII60" s="12" t="e">
        <f>UIH60*#REF!</f>
        <v>#REF!</v>
      </c>
      <c r="UIJ60" s="13">
        <v>0.2</v>
      </c>
      <c r="UIK60" s="14" t="e">
        <f t="shared" si="1784"/>
        <v>#REF!</v>
      </c>
      <c r="UIL60" s="15" t="e">
        <f t="shared" si="1785"/>
        <v>#REF!</v>
      </c>
      <c r="UIM60" s="9" t="s">
        <v>20</v>
      </c>
      <c r="UIN60" s="9" t="s">
        <v>21</v>
      </c>
      <c r="UIO60" s="10">
        <v>1</v>
      </c>
      <c r="UIP60" s="11">
        <v>1805</v>
      </c>
      <c r="UIQ60" s="12" t="e">
        <f>UIP60*#REF!</f>
        <v>#REF!</v>
      </c>
      <c r="UIR60" s="13">
        <v>0.2</v>
      </c>
      <c r="UIS60" s="14" t="e">
        <f t="shared" ref="UIS60:UJA61" si="1786">UIQ60*UIR60</f>
        <v>#REF!</v>
      </c>
      <c r="UIT60" s="15" t="e">
        <f t="shared" ref="UIT60:UJB61" si="1787">UIQ60+UIS60</f>
        <v>#REF!</v>
      </c>
      <c r="UIU60" s="9" t="s">
        <v>20</v>
      </c>
      <c r="UIV60" s="9" t="s">
        <v>21</v>
      </c>
      <c r="UIW60" s="10">
        <v>1</v>
      </c>
      <c r="UIX60" s="11">
        <v>1805</v>
      </c>
      <c r="UIY60" s="12" t="e">
        <f>UIX60*#REF!</f>
        <v>#REF!</v>
      </c>
      <c r="UIZ60" s="13">
        <v>0.2</v>
      </c>
      <c r="UJA60" s="14" t="e">
        <f t="shared" si="1786"/>
        <v>#REF!</v>
      </c>
      <c r="UJB60" s="15" t="e">
        <f t="shared" si="1787"/>
        <v>#REF!</v>
      </c>
      <c r="UJC60" s="9" t="s">
        <v>20</v>
      </c>
      <c r="UJD60" s="9" t="s">
        <v>21</v>
      </c>
      <c r="UJE60" s="10">
        <v>1</v>
      </c>
      <c r="UJF60" s="11">
        <v>1805</v>
      </c>
      <c r="UJG60" s="12" t="e">
        <f>UJF60*#REF!</f>
        <v>#REF!</v>
      </c>
      <c r="UJH60" s="13">
        <v>0.2</v>
      </c>
      <c r="UJI60" s="14" t="e">
        <f t="shared" ref="UJI60:UJQ61" si="1788">UJG60*UJH60</f>
        <v>#REF!</v>
      </c>
      <c r="UJJ60" s="15" t="e">
        <f t="shared" ref="UJJ60:UJR61" si="1789">UJG60+UJI60</f>
        <v>#REF!</v>
      </c>
      <c r="UJK60" s="9" t="s">
        <v>20</v>
      </c>
      <c r="UJL60" s="9" t="s">
        <v>21</v>
      </c>
      <c r="UJM60" s="10">
        <v>1</v>
      </c>
      <c r="UJN60" s="11">
        <v>1805</v>
      </c>
      <c r="UJO60" s="12" t="e">
        <f>UJN60*#REF!</f>
        <v>#REF!</v>
      </c>
      <c r="UJP60" s="13">
        <v>0.2</v>
      </c>
      <c r="UJQ60" s="14" t="e">
        <f t="shared" si="1788"/>
        <v>#REF!</v>
      </c>
      <c r="UJR60" s="15" t="e">
        <f t="shared" si="1789"/>
        <v>#REF!</v>
      </c>
      <c r="UJS60" s="9" t="s">
        <v>20</v>
      </c>
      <c r="UJT60" s="9" t="s">
        <v>21</v>
      </c>
      <c r="UJU60" s="10">
        <v>1</v>
      </c>
      <c r="UJV60" s="11">
        <v>1805</v>
      </c>
      <c r="UJW60" s="12" t="e">
        <f>UJV60*#REF!</f>
        <v>#REF!</v>
      </c>
      <c r="UJX60" s="13">
        <v>0.2</v>
      </c>
      <c r="UJY60" s="14" t="e">
        <f t="shared" ref="UJY60:UKG61" si="1790">UJW60*UJX60</f>
        <v>#REF!</v>
      </c>
      <c r="UJZ60" s="15" t="e">
        <f t="shared" ref="UJZ60:UKH61" si="1791">UJW60+UJY60</f>
        <v>#REF!</v>
      </c>
      <c r="UKA60" s="9" t="s">
        <v>20</v>
      </c>
      <c r="UKB60" s="9" t="s">
        <v>21</v>
      </c>
      <c r="UKC60" s="10">
        <v>1</v>
      </c>
      <c r="UKD60" s="11">
        <v>1805</v>
      </c>
      <c r="UKE60" s="12" t="e">
        <f>UKD60*#REF!</f>
        <v>#REF!</v>
      </c>
      <c r="UKF60" s="13">
        <v>0.2</v>
      </c>
      <c r="UKG60" s="14" t="e">
        <f t="shared" si="1790"/>
        <v>#REF!</v>
      </c>
      <c r="UKH60" s="15" t="e">
        <f t="shared" si="1791"/>
        <v>#REF!</v>
      </c>
      <c r="UKI60" s="9" t="s">
        <v>20</v>
      </c>
      <c r="UKJ60" s="9" t="s">
        <v>21</v>
      </c>
      <c r="UKK60" s="10">
        <v>1</v>
      </c>
      <c r="UKL60" s="11">
        <v>1805</v>
      </c>
      <c r="UKM60" s="12" t="e">
        <f>UKL60*#REF!</f>
        <v>#REF!</v>
      </c>
      <c r="UKN60" s="13">
        <v>0.2</v>
      </c>
      <c r="UKO60" s="14" t="e">
        <f t="shared" ref="UKO60:UKW61" si="1792">UKM60*UKN60</f>
        <v>#REF!</v>
      </c>
      <c r="UKP60" s="15" t="e">
        <f t="shared" ref="UKP60:UKX61" si="1793">UKM60+UKO60</f>
        <v>#REF!</v>
      </c>
      <c r="UKQ60" s="9" t="s">
        <v>20</v>
      </c>
      <c r="UKR60" s="9" t="s">
        <v>21</v>
      </c>
      <c r="UKS60" s="10">
        <v>1</v>
      </c>
      <c r="UKT60" s="11">
        <v>1805</v>
      </c>
      <c r="UKU60" s="12" t="e">
        <f>UKT60*#REF!</f>
        <v>#REF!</v>
      </c>
      <c r="UKV60" s="13">
        <v>0.2</v>
      </c>
      <c r="UKW60" s="14" t="e">
        <f t="shared" si="1792"/>
        <v>#REF!</v>
      </c>
      <c r="UKX60" s="15" t="e">
        <f t="shared" si="1793"/>
        <v>#REF!</v>
      </c>
      <c r="UKY60" s="9" t="s">
        <v>20</v>
      </c>
      <c r="UKZ60" s="9" t="s">
        <v>21</v>
      </c>
      <c r="ULA60" s="10">
        <v>1</v>
      </c>
      <c r="ULB60" s="11">
        <v>1805</v>
      </c>
      <c r="ULC60" s="12" t="e">
        <f>ULB60*#REF!</f>
        <v>#REF!</v>
      </c>
      <c r="ULD60" s="13">
        <v>0.2</v>
      </c>
      <c r="ULE60" s="14" t="e">
        <f t="shared" ref="ULE60:ULM61" si="1794">ULC60*ULD60</f>
        <v>#REF!</v>
      </c>
      <c r="ULF60" s="15" t="e">
        <f t="shared" ref="ULF60:ULN61" si="1795">ULC60+ULE60</f>
        <v>#REF!</v>
      </c>
      <c r="ULG60" s="9" t="s">
        <v>20</v>
      </c>
      <c r="ULH60" s="9" t="s">
        <v>21</v>
      </c>
      <c r="ULI60" s="10">
        <v>1</v>
      </c>
      <c r="ULJ60" s="11">
        <v>1805</v>
      </c>
      <c r="ULK60" s="12" t="e">
        <f>ULJ60*#REF!</f>
        <v>#REF!</v>
      </c>
      <c r="ULL60" s="13">
        <v>0.2</v>
      </c>
      <c r="ULM60" s="14" t="e">
        <f t="shared" si="1794"/>
        <v>#REF!</v>
      </c>
      <c r="ULN60" s="15" t="e">
        <f t="shared" si="1795"/>
        <v>#REF!</v>
      </c>
      <c r="ULO60" s="9" t="s">
        <v>20</v>
      </c>
      <c r="ULP60" s="9" t="s">
        <v>21</v>
      </c>
      <c r="ULQ60" s="10">
        <v>1</v>
      </c>
      <c r="ULR60" s="11">
        <v>1805</v>
      </c>
      <c r="ULS60" s="12" t="e">
        <f>ULR60*#REF!</f>
        <v>#REF!</v>
      </c>
      <c r="ULT60" s="13">
        <v>0.2</v>
      </c>
      <c r="ULU60" s="14" t="e">
        <f t="shared" ref="ULU60:UMC61" si="1796">ULS60*ULT60</f>
        <v>#REF!</v>
      </c>
      <c r="ULV60" s="15" t="e">
        <f t="shared" ref="ULV60:UMD61" si="1797">ULS60+ULU60</f>
        <v>#REF!</v>
      </c>
      <c r="ULW60" s="9" t="s">
        <v>20</v>
      </c>
      <c r="ULX60" s="9" t="s">
        <v>21</v>
      </c>
      <c r="ULY60" s="10">
        <v>1</v>
      </c>
      <c r="ULZ60" s="11">
        <v>1805</v>
      </c>
      <c r="UMA60" s="12" t="e">
        <f>ULZ60*#REF!</f>
        <v>#REF!</v>
      </c>
      <c r="UMB60" s="13">
        <v>0.2</v>
      </c>
      <c r="UMC60" s="14" t="e">
        <f t="shared" si="1796"/>
        <v>#REF!</v>
      </c>
      <c r="UMD60" s="15" t="e">
        <f t="shared" si="1797"/>
        <v>#REF!</v>
      </c>
      <c r="UME60" s="9" t="s">
        <v>20</v>
      </c>
      <c r="UMF60" s="9" t="s">
        <v>21</v>
      </c>
      <c r="UMG60" s="10">
        <v>1</v>
      </c>
      <c r="UMH60" s="11">
        <v>1805</v>
      </c>
      <c r="UMI60" s="12" t="e">
        <f>UMH60*#REF!</f>
        <v>#REF!</v>
      </c>
      <c r="UMJ60" s="13">
        <v>0.2</v>
      </c>
      <c r="UMK60" s="14" t="e">
        <f t="shared" ref="UMK60:UMS61" si="1798">UMI60*UMJ60</f>
        <v>#REF!</v>
      </c>
      <c r="UML60" s="15" t="e">
        <f t="shared" ref="UML60:UMT61" si="1799">UMI60+UMK60</f>
        <v>#REF!</v>
      </c>
      <c r="UMM60" s="9" t="s">
        <v>20</v>
      </c>
      <c r="UMN60" s="9" t="s">
        <v>21</v>
      </c>
      <c r="UMO60" s="10">
        <v>1</v>
      </c>
      <c r="UMP60" s="11">
        <v>1805</v>
      </c>
      <c r="UMQ60" s="12" t="e">
        <f>UMP60*#REF!</f>
        <v>#REF!</v>
      </c>
      <c r="UMR60" s="13">
        <v>0.2</v>
      </c>
      <c r="UMS60" s="14" t="e">
        <f t="shared" si="1798"/>
        <v>#REF!</v>
      </c>
      <c r="UMT60" s="15" t="e">
        <f t="shared" si="1799"/>
        <v>#REF!</v>
      </c>
      <c r="UMU60" s="9" t="s">
        <v>20</v>
      </c>
      <c r="UMV60" s="9" t="s">
        <v>21</v>
      </c>
      <c r="UMW60" s="10">
        <v>1</v>
      </c>
      <c r="UMX60" s="11">
        <v>1805</v>
      </c>
      <c r="UMY60" s="12" t="e">
        <f>UMX60*#REF!</f>
        <v>#REF!</v>
      </c>
      <c r="UMZ60" s="13">
        <v>0.2</v>
      </c>
      <c r="UNA60" s="14" t="e">
        <f t="shared" ref="UNA60:UNI61" si="1800">UMY60*UMZ60</f>
        <v>#REF!</v>
      </c>
      <c r="UNB60" s="15" t="e">
        <f t="shared" ref="UNB60:UNJ61" si="1801">UMY60+UNA60</f>
        <v>#REF!</v>
      </c>
      <c r="UNC60" s="9" t="s">
        <v>20</v>
      </c>
      <c r="UND60" s="9" t="s">
        <v>21</v>
      </c>
      <c r="UNE60" s="10">
        <v>1</v>
      </c>
      <c r="UNF60" s="11">
        <v>1805</v>
      </c>
      <c r="UNG60" s="12" t="e">
        <f>UNF60*#REF!</f>
        <v>#REF!</v>
      </c>
      <c r="UNH60" s="13">
        <v>0.2</v>
      </c>
      <c r="UNI60" s="14" t="e">
        <f t="shared" si="1800"/>
        <v>#REF!</v>
      </c>
      <c r="UNJ60" s="15" t="e">
        <f t="shared" si="1801"/>
        <v>#REF!</v>
      </c>
      <c r="UNK60" s="9" t="s">
        <v>20</v>
      </c>
      <c r="UNL60" s="9" t="s">
        <v>21</v>
      </c>
      <c r="UNM60" s="10">
        <v>1</v>
      </c>
      <c r="UNN60" s="11">
        <v>1805</v>
      </c>
      <c r="UNO60" s="12" t="e">
        <f>UNN60*#REF!</f>
        <v>#REF!</v>
      </c>
      <c r="UNP60" s="13">
        <v>0.2</v>
      </c>
      <c r="UNQ60" s="14" t="e">
        <f t="shared" ref="UNQ60:UNY61" si="1802">UNO60*UNP60</f>
        <v>#REF!</v>
      </c>
      <c r="UNR60" s="15" t="e">
        <f t="shared" ref="UNR60:UNZ61" si="1803">UNO60+UNQ60</f>
        <v>#REF!</v>
      </c>
      <c r="UNS60" s="9" t="s">
        <v>20</v>
      </c>
      <c r="UNT60" s="9" t="s">
        <v>21</v>
      </c>
      <c r="UNU60" s="10">
        <v>1</v>
      </c>
      <c r="UNV60" s="11">
        <v>1805</v>
      </c>
      <c r="UNW60" s="12" t="e">
        <f>UNV60*#REF!</f>
        <v>#REF!</v>
      </c>
      <c r="UNX60" s="13">
        <v>0.2</v>
      </c>
      <c r="UNY60" s="14" t="e">
        <f t="shared" si="1802"/>
        <v>#REF!</v>
      </c>
      <c r="UNZ60" s="15" t="e">
        <f t="shared" si="1803"/>
        <v>#REF!</v>
      </c>
      <c r="UOA60" s="9" t="s">
        <v>20</v>
      </c>
      <c r="UOB60" s="9" t="s">
        <v>21</v>
      </c>
      <c r="UOC60" s="10">
        <v>1</v>
      </c>
      <c r="UOD60" s="11">
        <v>1805</v>
      </c>
      <c r="UOE60" s="12" t="e">
        <f>UOD60*#REF!</f>
        <v>#REF!</v>
      </c>
      <c r="UOF60" s="13">
        <v>0.2</v>
      </c>
      <c r="UOG60" s="14" t="e">
        <f t="shared" ref="UOG60:UOO61" si="1804">UOE60*UOF60</f>
        <v>#REF!</v>
      </c>
      <c r="UOH60" s="15" t="e">
        <f t="shared" ref="UOH60:UOP61" si="1805">UOE60+UOG60</f>
        <v>#REF!</v>
      </c>
      <c r="UOI60" s="9" t="s">
        <v>20</v>
      </c>
      <c r="UOJ60" s="9" t="s">
        <v>21</v>
      </c>
      <c r="UOK60" s="10">
        <v>1</v>
      </c>
      <c r="UOL60" s="11">
        <v>1805</v>
      </c>
      <c r="UOM60" s="12" t="e">
        <f>UOL60*#REF!</f>
        <v>#REF!</v>
      </c>
      <c r="UON60" s="13">
        <v>0.2</v>
      </c>
      <c r="UOO60" s="14" t="e">
        <f t="shared" si="1804"/>
        <v>#REF!</v>
      </c>
      <c r="UOP60" s="15" t="e">
        <f t="shared" si="1805"/>
        <v>#REF!</v>
      </c>
      <c r="UOQ60" s="9" t="s">
        <v>20</v>
      </c>
      <c r="UOR60" s="9" t="s">
        <v>21</v>
      </c>
      <c r="UOS60" s="10">
        <v>1</v>
      </c>
      <c r="UOT60" s="11">
        <v>1805</v>
      </c>
      <c r="UOU60" s="12" t="e">
        <f>UOT60*#REF!</f>
        <v>#REF!</v>
      </c>
      <c r="UOV60" s="13">
        <v>0.2</v>
      </c>
      <c r="UOW60" s="14" t="e">
        <f t="shared" ref="UOW60:UPE61" si="1806">UOU60*UOV60</f>
        <v>#REF!</v>
      </c>
      <c r="UOX60" s="15" t="e">
        <f t="shared" ref="UOX60:UPF61" si="1807">UOU60+UOW60</f>
        <v>#REF!</v>
      </c>
      <c r="UOY60" s="9" t="s">
        <v>20</v>
      </c>
      <c r="UOZ60" s="9" t="s">
        <v>21</v>
      </c>
      <c r="UPA60" s="10">
        <v>1</v>
      </c>
      <c r="UPB60" s="11">
        <v>1805</v>
      </c>
      <c r="UPC60" s="12" t="e">
        <f>UPB60*#REF!</f>
        <v>#REF!</v>
      </c>
      <c r="UPD60" s="13">
        <v>0.2</v>
      </c>
      <c r="UPE60" s="14" t="e">
        <f t="shared" si="1806"/>
        <v>#REF!</v>
      </c>
      <c r="UPF60" s="15" t="e">
        <f t="shared" si="1807"/>
        <v>#REF!</v>
      </c>
      <c r="UPG60" s="9" t="s">
        <v>20</v>
      </c>
      <c r="UPH60" s="9" t="s">
        <v>21</v>
      </c>
      <c r="UPI60" s="10">
        <v>1</v>
      </c>
      <c r="UPJ60" s="11">
        <v>1805</v>
      </c>
      <c r="UPK60" s="12" t="e">
        <f>UPJ60*#REF!</f>
        <v>#REF!</v>
      </c>
      <c r="UPL60" s="13">
        <v>0.2</v>
      </c>
      <c r="UPM60" s="14" t="e">
        <f t="shared" ref="UPM60:UPU61" si="1808">UPK60*UPL60</f>
        <v>#REF!</v>
      </c>
      <c r="UPN60" s="15" t="e">
        <f t="shared" ref="UPN60:UPV61" si="1809">UPK60+UPM60</f>
        <v>#REF!</v>
      </c>
      <c r="UPO60" s="9" t="s">
        <v>20</v>
      </c>
      <c r="UPP60" s="9" t="s">
        <v>21</v>
      </c>
      <c r="UPQ60" s="10">
        <v>1</v>
      </c>
      <c r="UPR60" s="11">
        <v>1805</v>
      </c>
      <c r="UPS60" s="12" t="e">
        <f>UPR60*#REF!</f>
        <v>#REF!</v>
      </c>
      <c r="UPT60" s="13">
        <v>0.2</v>
      </c>
      <c r="UPU60" s="14" t="e">
        <f t="shared" si="1808"/>
        <v>#REF!</v>
      </c>
      <c r="UPV60" s="15" t="e">
        <f t="shared" si="1809"/>
        <v>#REF!</v>
      </c>
      <c r="UPW60" s="9" t="s">
        <v>20</v>
      </c>
      <c r="UPX60" s="9" t="s">
        <v>21</v>
      </c>
      <c r="UPY60" s="10">
        <v>1</v>
      </c>
      <c r="UPZ60" s="11">
        <v>1805</v>
      </c>
      <c r="UQA60" s="12" t="e">
        <f>UPZ60*#REF!</f>
        <v>#REF!</v>
      </c>
      <c r="UQB60" s="13">
        <v>0.2</v>
      </c>
      <c r="UQC60" s="14" t="e">
        <f t="shared" ref="UQC60:UQK61" si="1810">UQA60*UQB60</f>
        <v>#REF!</v>
      </c>
      <c r="UQD60" s="15" t="e">
        <f t="shared" ref="UQD60:UQL61" si="1811">UQA60+UQC60</f>
        <v>#REF!</v>
      </c>
      <c r="UQE60" s="9" t="s">
        <v>20</v>
      </c>
      <c r="UQF60" s="9" t="s">
        <v>21</v>
      </c>
      <c r="UQG60" s="10">
        <v>1</v>
      </c>
      <c r="UQH60" s="11">
        <v>1805</v>
      </c>
      <c r="UQI60" s="12" t="e">
        <f>UQH60*#REF!</f>
        <v>#REF!</v>
      </c>
      <c r="UQJ60" s="13">
        <v>0.2</v>
      </c>
      <c r="UQK60" s="14" t="e">
        <f t="shared" si="1810"/>
        <v>#REF!</v>
      </c>
      <c r="UQL60" s="15" t="e">
        <f t="shared" si="1811"/>
        <v>#REF!</v>
      </c>
      <c r="UQM60" s="9" t="s">
        <v>20</v>
      </c>
      <c r="UQN60" s="9" t="s">
        <v>21</v>
      </c>
      <c r="UQO60" s="10">
        <v>1</v>
      </c>
      <c r="UQP60" s="11">
        <v>1805</v>
      </c>
      <c r="UQQ60" s="12" t="e">
        <f>UQP60*#REF!</f>
        <v>#REF!</v>
      </c>
      <c r="UQR60" s="13">
        <v>0.2</v>
      </c>
      <c r="UQS60" s="14" t="e">
        <f t="shared" ref="UQS60:URA61" si="1812">UQQ60*UQR60</f>
        <v>#REF!</v>
      </c>
      <c r="UQT60" s="15" t="e">
        <f t="shared" ref="UQT60:URB61" si="1813">UQQ60+UQS60</f>
        <v>#REF!</v>
      </c>
      <c r="UQU60" s="9" t="s">
        <v>20</v>
      </c>
      <c r="UQV60" s="9" t="s">
        <v>21</v>
      </c>
      <c r="UQW60" s="10">
        <v>1</v>
      </c>
      <c r="UQX60" s="11">
        <v>1805</v>
      </c>
      <c r="UQY60" s="12" t="e">
        <f>UQX60*#REF!</f>
        <v>#REF!</v>
      </c>
      <c r="UQZ60" s="13">
        <v>0.2</v>
      </c>
      <c r="URA60" s="14" t="e">
        <f t="shared" si="1812"/>
        <v>#REF!</v>
      </c>
      <c r="URB60" s="15" t="e">
        <f t="shared" si="1813"/>
        <v>#REF!</v>
      </c>
      <c r="URC60" s="9" t="s">
        <v>20</v>
      </c>
      <c r="URD60" s="9" t="s">
        <v>21</v>
      </c>
      <c r="URE60" s="10">
        <v>1</v>
      </c>
      <c r="URF60" s="11">
        <v>1805</v>
      </c>
      <c r="URG60" s="12" t="e">
        <f>URF60*#REF!</f>
        <v>#REF!</v>
      </c>
      <c r="URH60" s="13">
        <v>0.2</v>
      </c>
      <c r="URI60" s="14" t="e">
        <f t="shared" ref="URI60:URQ61" si="1814">URG60*URH60</f>
        <v>#REF!</v>
      </c>
      <c r="URJ60" s="15" t="e">
        <f t="shared" ref="URJ60:URR61" si="1815">URG60+URI60</f>
        <v>#REF!</v>
      </c>
      <c r="URK60" s="9" t="s">
        <v>20</v>
      </c>
      <c r="URL60" s="9" t="s">
        <v>21</v>
      </c>
      <c r="URM60" s="10">
        <v>1</v>
      </c>
      <c r="URN60" s="11">
        <v>1805</v>
      </c>
      <c r="URO60" s="12" t="e">
        <f>URN60*#REF!</f>
        <v>#REF!</v>
      </c>
      <c r="URP60" s="13">
        <v>0.2</v>
      </c>
      <c r="URQ60" s="14" t="e">
        <f t="shared" si="1814"/>
        <v>#REF!</v>
      </c>
      <c r="URR60" s="15" t="e">
        <f t="shared" si="1815"/>
        <v>#REF!</v>
      </c>
      <c r="URS60" s="9" t="s">
        <v>20</v>
      </c>
      <c r="URT60" s="9" t="s">
        <v>21</v>
      </c>
      <c r="URU60" s="10">
        <v>1</v>
      </c>
      <c r="URV60" s="11">
        <v>1805</v>
      </c>
      <c r="URW60" s="12" t="e">
        <f>URV60*#REF!</f>
        <v>#REF!</v>
      </c>
      <c r="URX60" s="13">
        <v>0.2</v>
      </c>
      <c r="URY60" s="14" t="e">
        <f t="shared" ref="URY60:USG61" si="1816">URW60*URX60</f>
        <v>#REF!</v>
      </c>
      <c r="URZ60" s="15" t="e">
        <f t="shared" ref="URZ60:USH61" si="1817">URW60+URY60</f>
        <v>#REF!</v>
      </c>
      <c r="USA60" s="9" t="s">
        <v>20</v>
      </c>
      <c r="USB60" s="9" t="s">
        <v>21</v>
      </c>
      <c r="USC60" s="10">
        <v>1</v>
      </c>
      <c r="USD60" s="11">
        <v>1805</v>
      </c>
      <c r="USE60" s="12" t="e">
        <f>USD60*#REF!</f>
        <v>#REF!</v>
      </c>
      <c r="USF60" s="13">
        <v>0.2</v>
      </c>
      <c r="USG60" s="14" t="e">
        <f t="shared" si="1816"/>
        <v>#REF!</v>
      </c>
      <c r="USH60" s="15" t="e">
        <f t="shared" si="1817"/>
        <v>#REF!</v>
      </c>
      <c r="USI60" s="9" t="s">
        <v>20</v>
      </c>
      <c r="USJ60" s="9" t="s">
        <v>21</v>
      </c>
      <c r="USK60" s="10">
        <v>1</v>
      </c>
      <c r="USL60" s="11">
        <v>1805</v>
      </c>
      <c r="USM60" s="12" t="e">
        <f>USL60*#REF!</f>
        <v>#REF!</v>
      </c>
      <c r="USN60" s="13">
        <v>0.2</v>
      </c>
      <c r="USO60" s="14" t="e">
        <f t="shared" ref="USO60:USW61" si="1818">USM60*USN60</f>
        <v>#REF!</v>
      </c>
      <c r="USP60" s="15" t="e">
        <f t="shared" ref="USP60:USX61" si="1819">USM60+USO60</f>
        <v>#REF!</v>
      </c>
      <c r="USQ60" s="9" t="s">
        <v>20</v>
      </c>
      <c r="USR60" s="9" t="s">
        <v>21</v>
      </c>
      <c r="USS60" s="10">
        <v>1</v>
      </c>
      <c r="UST60" s="11">
        <v>1805</v>
      </c>
      <c r="USU60" s="12" t="e">
        <f>UST60*#REF!</f>
        <v>#REF!</v>
      </c>
      <c r="USV60" s="13">
        <v>0.2</v>
      </c>
      <c r="USW60" s="14" t="e">
        <f t="shared" si="1818"/>
        <v>#REF!</v>
      </c>
      <c r="USX60" s="15" t="e">
        <f t="shared" si="1819"/>
        <v>#REF!</v>
      </c>
      <c r="USY60" s="9" t="s">
        <v>20</v>
      </c>
      <c r="USZ60" s="9" t="s">
        <v>21</v>
      </c>
      <c r="UTA60" s="10">
        <v>1</v>
      </c>
      <c r="UTB60" s="11">
        <v>1805</v>
      </c>
      <c r="UTC60" s="12" t="e">
        <f>UTB60*#REF!</f>
        <v>#REF!</v>
      </c>
      <c r="UTD60" s="13">
        <v>0.2</v>
      </c>
      <c r="UTE60" s="14" t="e">
        <f t="shared" ref="UTE60:UTM61" si="1820">UTC60*UTD60</f>
        <v>#REF!</v>
      </c>
      <c r="UTF60" s="15" t="e">
        <f t="shared" ref="UTF60:UTN61" si="1821">UTC60+UTE60</f>
        <v>#REF!</v>
      </c>
      <c r="UTG60" s="9" t="s">
        <v>20</v>
      </c>
      <c r="UTH60" s="9" t="s">
        <v>21</v>
      </c>
      <c r="UTI60" s="10">
        <v>1</v>
      </c>
      <c r="UTJ60" s="11">
        <v>1805</v>
      </c>
      <c r="UTK60" s="12" t="e">
        <f>UTJ60*#REF!</f>
        <v>#REF!</v>
      </c>
      <c r="UTL60" s="13">
        <v>0.2</v>
      </c>
      <c r="UTM60" s="14" t="e">
        <f t="shared" si="1820"/>
        <v>#REF!</v>
      </c>
      <c r="UTN60" s="15" t="e">
        <f t="shared" si="1821"/>
        <v>#REF!</v>
      </c>
      <c r="UTO60" s="9" t="s">
        <v>20</v>
      </c>
      <c r="UTP60" s="9" t="s">
        <v>21</v>
      </c>
      <c r="UTQ60" s="10">
        <v>1</v>
      </c>
      <c r="UTR60" s="11">
        <v>1805</v>
      </c>
      <c r="UTS60" s="12" t="e">
        <f>UTR60*#REF!</f>
        <v>#REF!</v>
      </c>
      <c r="UTT60" s="13">
        <v>0.2</v>
      </c>
      <c r="UTU60" s="14" t="e">
        <f t="shared" ref="UTU60:UUC61" si="1822">UTS60*UTT60</f>
        <v>#REF!</v>
      </c>
      <c r="UTV60" s="15" t="e">
        <f t="shared" ref="UTV60:UUD61" si="1823">UTS60+UTU60</f>
        <v>#REF!</v>
      </c>
      <c r="UTW60" s="9" t="s">
        <v>20</v>
      </c>
      <c r="UTX60" s="9" t="s">
        <v>21</v>
      </c>
      <c r="UTY60" s="10">
        <v>1</v>
      </c>
      <c r="UTZ60" s="11">
        <v>1805</v>
      </c>
      <c r="UUA60" s="12" t="e">
        <f>UTZ60*#REF!</f>
        <v>#REF!</v>
      </c>
      <c r="UUB60" s="13">
        <v>0.2</v>
      </c>
      <c r="UUC60" s="14" t="e">
        <f t="shared" si="1822"/>
        <v>#REF!</v>
      </c>
      <c r="UUD60" s="15" t="e">
        <f t="shared" si="1823"/>
        <v>#REF!</v>
      </c>
      <c r="UUE60" s="9" t="s">
        <v>20</v>
      </c>
      <c r="UUF60" s="9" t="s">
        <v>21</v>
      </c>
      <c r="UUG60" s="10">
        <v>1</v>
      </c>
      <c r="UUH60" s="11">
        <v>1805</v>
      </c>
      <c r="UUI60" s="12" t="e">
        <f>UUH60*#REF!</f>
        <v>#REF!</v>
      </c>
      <c r="UUJ60" s="13">
        <v>0.2</v>
      </c>
      <c r="UUK60" s="14" t="e">
        <f t="shared" ref="UUK60:UUS61" si="1824">UUI60*UUJ60</f>
        <v>#REF!</v>
      </c>
      <c r="UUL60" s="15" t="e">
        <f t="shared" ref="UUL60:UUT61" si="1825">UUI60+UUK60</f>
        <v>#REF!</v>
      </c>
      <c r="UUM60" s="9" t="s">
        <v>20</v>
      </c>
      <c r="UUN60" s="9" t="s">
        <v>21</v>
      </c>
      <c r="UUO60" s="10">
        <v>1</v>
      </c>
      <c r="UUP60" s="11">
        <v>1805</v>
      </c>
      <c r="UUQ60" s="12" t="e">
        <f>UUP60*#REF!</f>
        <v>#REF!</v>
      </c>
      <c r="UUR60" s="13">
        <v>0.2</v>
      </c>
      <c r="UUS60" s="14" t="e">
        <f t="shared" si="1824"/>
        <v>#REF!</v>
      </c>
      <c r="UUT60" s="15" t="e">
        <f t="shared" si="1825"/>
        <v>#REF!</v>
      </c>
      <c r="UUU60" s="9" t="s">
        <v>20</v>
      </c>
      <c r="UUV60" s="9" t="s">
        <v>21</v>
      </c>
      <c r="UUW60" s="10">
        <v>1</v>
      </c>
      <c r="UUX60" s="11">
        <v>1805</v>
      </c>
      <c r="UUY60" s="12" t="e">
        <f>UUX60*#REF!</f>
        <v>#REF!</v>
      </c>
      <c r="UUZ60" s="13">
        <v>0.2</v>
      </c>
      <c r="UVA60" s="14" t="e">
        <f t="shared" ref="UVA60:UVI61" si="1826">UUY60*UUZ60</f>
        <v>#REF!</v>
      </c>
      <c r="UVB60" s="15" t="e">
        <f t="shared" ref="UVB60:UVJ61" si="1827">UUY60+UVA60</f>
        <v>#REF!</v>
      </c>
      <c r="UVC60" s="9" t="s">
        <v>20</v>
      </c>
      <c r="UVD60" s="9" t="s">
        <v>21</v>
      </c>
      <c r="UVE60" s="10">
        <v>1</v>
      </c>
      <c r="UVF60" s="11">
        <v>1805</v>
      </c>
      <c r="UVG60" s="12" t="e">
        <f>UVF60*#REF!</f>
        <v>#REF!</v>
      </c>
      <c r="UVH60" s="13">
        <v>0.2</v>
      </c>
      <c r="UVI60" s="14" t="e">
        <f t="shared" si="1826"/>
        <v>#REF!</v>
      </c>
      <c r="UVJ60" s="15" t="e">
        <f t="shared" si="1827"/>
        <v>#REF!</v>
      </c>
      <c r="UVK60" s="9" t="s">
        <v>20</v>
      </c>
      <c r="UVL60" s="9" t="s">
        <v>21</v>
      </c>
      <c r="UVM60" s="10">
        <v>1</v>
      </c>
      <c r="UVN60" s="11">
        <v>1805</v>
      </c>
      <c r="UVO60" s="12" t="e">
        <f>UVN60*#REF!</f>
        <v>#REF!</v>
      </c>
      <c r="UVP60" s="13">
        <v>0.2</v>
      </c>
      <c r="UVQ60" s="14" t="e">
        <f t="shared" ref="UVQ60:UVY61" si="1828">UVO60*UVP60</f>
        <v>#REF!</v>
      </c>
      <c r="UVR60" s="15" t="e">
        <f t="shared" ref="UVR60:UVZ61" si="1829">UVO60+UVQ60</f>
        <v>#REF!</v>
      </c>
      <c r="UVS60" s="9" t="s">
        <v>20</v>
      </c>
      <c r="UVT60" s="9" t="s">
        <v>21</v>
      </c>
      <c r="UVU60" s="10">
        <v>1</v>
      </c>
      <c r="UVV60" s="11">
        <v>1805</v>
      </c>
      <c r="UVW60" s="12" t="e">
        <f>UVV60*#REF!</f>
        <v>#REF!</v>
      </c>
      <c r="UVX60" s="13">
        <v>0.2</v>
      </c>
      <c r="UVY60" s="14" t="e">
        <f t="shared" si="1828"/>
        <v>#REF!</v>
      </c>
      <c r="UVZ60" s="15" t="e">
        <f t="shared" si="1829"/>
        <v>#REF!</v>
      </c>
      <c r="UWA60" s="9" t="s">
        <v>20</v>
      </c>
      <c r="UWB60" s="9" t="s">
        <v>21</v>
      </c>
      <c r="UWC60" s="10">
        <v>1</v>
      </c>
      <c r="UWD60" s="11">
        <v>1805</v>
      </c>
      <c r="UWE60" s="12" t="e">
        <f>UWD60*#REF!</f>
        <v>#REF!</v>
      </c>
      <c r="UWF60" s="13">
        <v>0.2</v>
      </c>
      <c r="UWG60" s="14" t="e">
        <f t="shared" ref="UWG60:UWO61" si="1830">UWE60*UWF60</f>
        <v>#REF!</v>
      </c>
      <c r="UWH60" s="15" t="e">
        <f t="shared" ref="UWH60:UWP61" si="1831">UWE60+UWG60</f>
        <v>#REF!</v>
      </c>
      <c r="UWI60" s="9" t="s">
        <v>20</v>
      </c>
      <c r="UWJ60" s="9" t="s">
        <v>21</v>
      </c>
      <c r="UWK60" s="10">
        <v>1</v>
      </c>
      <c r="UWL60" s="11">
        <v>1805</v>
      </c>
      <c r="UWM60" s="12" t="e">
        <f>UWL60*#REF!</f>
        <v>#REF!</v>
      </c>
      <c r="UWN60" s="13">
        <v>0.2</v>
      </c>
      <c r="UWO60" s="14" t="e">
        <f t="shared" si="1830"/>
        <v>#REF!</v>
      </c>
      <c r="UWP60" s="15" t="e">
        <f t="shared" si="1831"/>
        <v>#REF!</v>
      </c>
      <c r="UWQ60" s="9" t="s">
        <v>20</v>
      </c>
      <c r="UWR60" s="9" t="s">
        <v>21</v>
      </c>
      <c r="UWS60" s="10">
        <v>1</v>
      </c>
      <c r="UWT60" s="11">
        <v>1805</v>
      </c>
      <c r="UWU60" s="12" t="e">
        <f>UWT60*#REF!</f>
        <v>#REF!</v>
      </c>
      <c r="UWV60" s="13">
        <v>0.2</v>
      </c>
      <c r="UWW60" s="14" t="e">
        <f t="shared" ref="UWW60:UXE61" si="1832">UWU60*UWV60</f>
        <v>#REF!</v>
      </c>
      <c r="UWX60" s="15" t="e">
        <f t="shared" ref="UWX60:UXF61" si="1833">UWU60+UWW60</f>
        <v>#REF!</v>
      </c>
      <c r="UWY60" s="9" t="s">
        <v>20</v>
      </c>
      <c r="UWZ60" s="9" t="s">
        <v>21</v>
      </c>
      <c r="UXA60" s="10">
        <v>1</v>
      </c>
      <c r="UXB60" s="11">
        <v>1805</v>
      </c>
      <c r="UXC60" s="12" t="e">
        <f>UXB60*#REF!</f>
        <v>#REF!</v>
      </c>
      <c r="UXD60" s="13">
        <v>0.2</v>
      </c>
      <c r="UXE60" s="14" t="e">
        <f t="shared" si="1832"/>
        <v>#REF!</v>
      </c>
      <c r="UXF60" s="15" t="e">
        <f t="shared" si="1833"/>
        <v>#REF!</v>
      </c>
      <c r="UXG60" s="9" t="s">
        <v>20</v>
      </c>
      <c r="UXH60" s="9" t="s">
        <v>21</v>
      </c>
      <c r="UXI60" s="10">
        <v>1</v>
      </c>
      <c r="UXJ60" s="11">
        <v>1805</v>
      </c>
      <c r="UXK60" s="12" t="e">
        <f>UXJ60*#REF!</f>
        <v>#REF!</v>
      </c>
      <c r="UXL60" s="13">
        <v>0.2</v>
      </c>
      <c r="UXM60" s="14" t="e">
        <f t="shared" ref="UXM60:UXU61" si="1834">UXK60*UXL60</f>
        <v>#REF!</v>
      </c>
      <c r="UXN60" s="15" t="e">
        <f t="shared" ref="UXN60:UXV61" si="1835">UXK60+UXM60</f>
        <v>#REF!</v>
      </c>
      <c r="UXO60" s="9" t="s">
        <v>20</v>
      </c>
      <c r="UXP60" s="9" t="s">
        <v>21</v>
      </c>
      <c r="UXQ60" s="10">
        <v>1</v>
      </c>
      <c r="UXR60" s="11">
        <v>1805</v>
      </c>
      <c r="UXS60" s="12" t="e">
        <f>UXR60*#REF!</f>
        <v>#REF!</v>
      </c>
      <c r="UXT60" s="13">
        <v>0.2</v>
      </c>
      <c r="UXU60" s="14" t="e">
        <f t="shared" si="1834"/>
        <v>#REF!</v>
      </c>
      <c r="UXV60" s="15" t="e">
        <f t="shared" si="1835"/>
        <v>#REF!</v>
      </c>
      <c r="UXW60" s="9" t="s">
        <v>20</v>
      </c>
      <c r="UXX60" s="9" t="s">
        <v>21</v>
      </c>
      <c r="UXY60" s="10">
        <v>1</v>
      </c>
      <c r="UXZ60" s="11">
        <v>1805</v>
      </c>
      <c r="UYA60" s="12" t="e">
        <f>UXZ60*#REF!</f>
        <v>#REF!</v>
      </c>
      <c r="UYB60" s="13">
        <v>0.2</v>
      </c>
      <c r="UYC60" s="14" t="e">
        <f t="shared" ref="UYC60:UYK61" si="1836">UYA60*UYB60</f>
        <v>#REF!</v>
      </c>
      <c r="UYD60" s="15" t="e">
        <f t="shared" ref="UYD60:UYL61" si="1837">UYA60+UYC60</f>
        <v>#REF!</v>
      </c>
      <c r="UYE60" s="9" t="s">
        <v>20</v>
      </c>
      <c r="UYF60" s="9" t="s">
        <v>21</v>
      </c>
      <c r="UYG60" s="10">
        <v>1</v>
      </c>
      <c r="UYH60" s="11">
        <v>1805</v>
      </c>
      <c r="UYI60" s="12" t="e">
        <f>UYH60*#REF!</f>
        <v>#REF!</v>
      </c>
      <c r="UYJ60" s="13">
        <v>0.2</v>
      </c>
      <c r="UYK60" s="14" t="e">
        <f t="shared" si="1836"/>
        <v>#REF!</v>
      </c>
      <c r="UYL60" s="15" t="e">
        <f t="shared" si="1837"/>
        <v>#REF!</v>
      </c>
      <c r="UYM60" s="9" t="s">
        <v>20</v>
      </c>
      <c r="UYN60" s="9" t="s">
        <v>21</v>
      </c>
      <c r="UYO60" s="10">
        <v>1</v>
      </c>
      <c r="UYP60" s="11">
        <v>1805</v>
      </c>
      <c r="UYQ60" s="12" t="e">
        <f>UYP60*#REF!</f>
        <v>#REF!</v>
      </c>
      <c r="UYR60" s="13">
        <v>0.2</v>
      </c>
      <c r="UYS60" s="14" t="e">
        <f t="shared" ref="UYS60:UZA61" si="1838">UYQ60*UYR60</f>
        <v>#REF!</v>
      </c>
      <c r="UYT60" s="15" t="e">
        <f t="shared" ref="UYT60:UZB61" si="1839">UYQ60+UYS60</f>
        <v>#REF!</v>
      </c>
      <c r="UYU60" s="9" t="s">
        <v>20</v>
      </c>
      <c r="UYV60" s="9" t="s">
        <v>21</v>
      </c>
      <c r="UYW60" s="10">
        <v>1</v>
      </c>
      <c r="UYX60" s="11">
        <v>1805</v>
      </c>
      <c r="UYY60" s="12" t="e">
        <f>UYX60*#REF!</f>
        <v>#REF!</v>
      </c>
      <c r="UYZ60" s="13">
        <v>0.2</v>
      </c>
      <c r="UZA60" s="14" t="e">
        <f t="shared" si="1838"/>
        <v>#REF!</v>
      </c>
      <c r="UZB60" s="15" t="e">
        <f t="shared" si="1839"/>
        <v>#REF!</v>
      </c>
      <c r="UZC60" s="9" t="s">
        <v>20</v>
      </c>
      <c r="UZD60" s="9" t="s">
        <v>21</v>
      </c>
      <c r="UZE60" s="10">
        <v>1</v>
      </c>
      <c r="UZF60" s="11">
        <v>1805</v>
      </c>
      <c r="UZG60" s="12" t="e">
        <f>UZF60*#REF!</f>
        <v>#REF!</v>
      </c>
      <c r="UZH60" s="13">
        <v>0.2</v>
      </c>
      <c r="UZI60" s="14" t="e">
        <f t="shared" ref="UZI60:UZQ61" si="1840">UZG60*UZH60</f>
        <v>#REF!</v>
      </c>
      <c r="UZJ60" s="15" t="e">
        <f t="shared" ref="UZJ60:UZR61" si="1841">UZG60+UZI60</f>
        <v>#REF!</v>
      </c>
      <c r="UZK60" s="9" t="s">
        <v>20</v>
      </c>
      <c r="UZL60" s="9" t="s">
        <v>21</v>
      </c>
      <c r="UZM60" s="10">
        <v>1</v>
      </c>
      <c r="UZN60" s="11">
        <v>1805</v>
      </c>
      <c r="UZO60" s="12" t="e">
        <f>UZN60*#REF!</f>
        <v>#REF!</v>
      </c>
      <c r="UZP60" s="13">
        <v>0.2</v>
      </c>
      <c r="UZQ60" s="14" t="e">
        <f t="shared" si="1840"/>
        <v>#REF!</v>
      </c>
      <c r="UZR60" s="15" t="e">
        <f t="shared" si="1841"/>
        <v>#REF!</v>
      </c>
      <c r="UZS60" s="9" t="s">
        <v>20</v>
      </c>
      <c r="UZT60" s="9" t="s">
        <v>21</v>
      </c>
      <c r="UZU60" s="10">
        <v>1</v>
      </c>
      <c r="UZV60" s="11">
        <v>1805</v>
      </c>
      <c r="UZW60" s="12" t="e">
        <f>UZV60*#REF!</f>
        <v>#REF!</v>
      </c>
      <c r="UZX60" s="13">
        <v>0.2</v>
      </c>
      <c r="UZY60" s="14" t="e">
        <f t="shared" ref="UZY60:VAG61" si="1842">UZW60*UZX60</f>
        <v>#REF!</v>
      </c>
      <c r="UZZ60" s="15" t="e">
        <f t="shared" ref="UZZ60:VAH61" si="1843">UZW60+UZY60</f>
        <v>#REF!</v>
      </c>
      <c r="VAA60" s="9" t="s">
        <v>20</v>
      </c>
      <c r="VAB60" s="9" t="s">
        <v>21</v>
      </c>
      <c r="VAC60" s="10">
        <v>1</v>
      </c>
      <c r="VAD60" s="11">
        <v>1805</v>
      </c>
      <c r="VAE60" s="12" t="e">
        <f>VAD60*#REF!</f>
        <v>#REF!</v>
      </c>
      <c r="VAF60" s="13">
        <v>0.2</v>
      </c>
      <c r="VAG60" s="14" t="e">
        <f t="shared" si="1842"/>
        <v>#REF!</v>
      </c>
      <c r="VAH60" s="15" t="e">
        <f t="shared" si="1843"/>
        <v>#REF!</v>
      </c>
      <c r="VAI60" s="9" t="s">
        <v>20</v>
      </c>
      <c r="VAJ60" s="9" t="s">
        <v>21</v>
      </c>
      <c r="VAK60" s="10">
        <v>1</v>
      </c>
      <c r="VAL60" s="11">
        <v>1805</v>
      </c>
      <c r="VAM60" s="12" t="e">
        <f>VAL60*#REF!</f>
        <v>#REF!</v>
      </c>
      <c r="VAN60" s="13">
        <v>0.2</v>
      </c>
      <c r="VAO60" s="14" t="e">
        <f t="shared" ref="VAO60:VAW61" si="1844">VAM60*VAN60</f>
        <v>#REF!</v>
      </c>
      <c r="VAP60" s="15" t="e">
        <f t="shared" ref="VAP60:VAX61" si="1845">VAM60+VAO60</f>
        <v>#REF!</v>
      </c>
      <c r="VAQ60" s="9" t="s">
        <v>20</v>
      </c>
      <c r="VAR60" s="9" t="s">
        <v>21</v>
      </c>
      <c r="VAS60" s="10">
        <v>1</v>
      </c>
      <c r="VAT60" s="11">
        <v>1805</v>
      </c>
      <c r="VAU60" s="12" t="e">
        <f>VAT60*#REF!</f>
        <v>#REF!</v>
      </c>
      <c r="VAV60" s="13">
        <v>0.2</v>
      </c>
      <c r="VAW60" s="14" t="e">
        <f t="shared" si="1844"/>
        <v>#REF!</v>
      </c>
      <c r="VAX60" s="15" t="e">
        <f t="shared" si="1845"/>
        <v>#REF!</v>
      </c>
      <c r="VAY60" s="9" t="s">
        <v>20</v>
      </c>
      <c r="VAZ60" s="9" t="s">
        <v>21</v>
      </c>
      <c r="VBA60" s="10">
        <v>1</v>
      </c>
      <c r="VBB60" s="11">
        <v>1805</v>
      </c>
      <c r="VBC60" s="12" t="e">
        <f>VBB60*#REF!</f>
        <v>#REF!</v>
      </c>
      <c r="VBD60" s="13">
        <v>0.2</v>
      </c>
      <c r="VBE60" s="14" t="e">
        <f t="shared" ref="VBE60:VBM61" si="1846">VBC60*VBD60</f>
        <v>#REF!</v>
      </c>
      <c r="VBF60" s="15" t="e">
        <f t="shared" ref="VBF60:VBN61" si="1847">VBC60+VBE60</f>
        <v>#REF!</v>
      </c>
      <c r="VBG60" s="9" t="s">
        <v>20</v>
      </c>
      <c r="VBH60" s="9" t="s">
        <v>21</v>
      </c>
      <c r="VBI60" s="10">
        <v>1</v>
      </c>
      <c r="VBJ60" s="11">
        <v>1805</v>
      </c>
      <c r="VBK60" s="12" t="e">
        <f>VBJ60*#REF!</f>
        <v>#REF!</v>
      </c>
      <c r="VBL60" s="13">
        <v>0.2</v>
      </c>
      <c r="VBM60" s="14" t="e">
        <f t="shared" si="1846"/>
        <v>#REF!</v>
      </c>
      <c r="VBN60" s="15" t="e">
        <f t="shared" si="1847"/>
        <v>#REF!</v>
      </c>
    </row>
    <row r="61" spans="1:14938" ht="22" customHeight="1" x14ac:dyDescent="0.35">
      <c r="A61" s="23" t="s">
        <v>126</v>
      </c>
      <c r="B61" s="24" t="s">
        <v>5</v>
      </c>
      <c r="C61" s="28"/>
      <c r="D61" s="39">
        <v>0.2</v>
      </c>
      <c r="E61" s="40">
        <f t="shared" si="0"/>
        <v>0</v>
      </c>
      <c r="F61" s="40">
        <f t="shared" si="1"/>
        <v>0</v>
      </c>
      <c r="Q61" s="14"/>
      <c r="R61" s="15"/>
      <c r="S61" s="9"/>
      <c r="T61" s="9"/>
      <c r="U61" s="10"/>
      <c r="V61" s="11"/>
      <c r="W61" s="12"/>
      <c r="X61" s="13"/>
      <c r="Y61" s="14"/>
      <c r="Z61" s="15"/>
      <c r="AA61" s="9"/>
      <c r="AB61" s="9"/>
      <c r="AC61" s="10"/>
      <c r="AD61" s="11"/>
      <c r="AE61" s="12"/>
      <c r="AF61" s="13"/>
      <c r="AG61" s="14"/>
      <c r="AH61" s="15"/>
      <c r="AI61" s="9"/>
      <c r="AJ61" s="9"/>
      <c r="AK61" s="10"/>
      <c r="AL61" s="11"/>
      <c r="AM61" s="12"/>
      <c r="AN61" s="13"/>
      <c r="AO61" s="14"/>
      <c r="AP61" s="15"/>
      <c r="AQ61" s="9"/>
      <c r="AR61" s="9"/>
      <c r="AS61" s="10"/>
      <c r="AT61" s="11"/>
      <c r="AU61" s="12"/>
      <c r="AV61" s="13"/>
      <c r="AW61" s="14"/>
      <c r="AX61" s="15"/>
      <c r="AY61" s="9"/>
      <c r="AZ61" s="9"/>
      <c r="BA61" s="10"/>
      <c r="BB61" s="11"/>
      <c r="BC61" s="12"/>
      <c r="BD61" s="13"/>
      <c r="BE61" s="14"/>
      <c r="BF61" s="15"/>
      <c r="BG61" s="9"/>
      <c r="BH61" s="9"/>
      <c r="BI61" s="10"/>
      <c r="BJ61" s="11"/>
      <c r="BK61" s="12"/>
      <c r="BL61" s="13"/>
      <c r="BM61" s="14"/>
      <c r="BN61" s="15"/>
      <c r="BO61" s="9"/>
      <c r="BP61" s="9"/>
      <c r="BQ61" s="10"/>
      <c r="BR61" s="11"/>
      <c r="BS61" s="12"/>
      <c r="BT61" s="13"/>
      <c r="BU61" s="14"/>
      <c r="BV61" s="15"/>
      <c r="BW61" s="9"/>
      <c r="BX61" s="9"/>
      <c r="BY61" s="10"/>
      <c r="BZ61" s="11"/>
      <c r="CA61" s="12"/>
      <c r="CB61" s="13"/>
      <c r="CC61" s="14"/>
      <c r="CD61" s="15"/>
      <c r="CE61" s="9"/>
      <c r="CF61" s="9"/>
      <c r="CG61" s="10"/>
      <c r="CH61" s="11"/>
      <c r="CI61" s="12"/>
      <c r="CJ61" s="13"/>
      <c r="CK61" s="14"/>
      <c r="CL61" s="15"/>
      <c r="CM61" s="9"/>
      <c r="CN61" s="9"/>
      <c r="CO61" s="10"/>
      <c r="CP61" s="11"/>
      <c r="CQ61" s="12"/>
      <c r="CR61" s="13"/>
      <c r="CS61" s="14"/>
      <c r="CT61" s="15"/>
      <c r="CU61" s="9"/>
      <c r="CV61" s="9"/>
      <c r="CW61" s="10"/>
      <c r="CX61" s="11"/>
      <c r="CY61" s="12"/>
      <c r="CZ61" s="13"/>
      <c r="DA61" s="14"/>
      <c r="DB61" s="15"/>
      <c r="DC61" s="9"/>
      <c r="DD61" s="9"/>
      <c r="DE61" s="10"/>
      <c r="DF61" s="11"/>
      <c r="DG61" s="12"/>
      <c r="DH61" s="13"/>
      <c r="DI61" s="14"/>
      <c r="DJ61" s="15"/>
      <c r="DK61" s="9"/>
      <c r="DL61" s="9"/>
      <c r="DM61" s="10"/>
      <c r="DN61" s="11"/>
      <c r="DO61" s="12"/>
      <c r="DP61" s="13"/>
      <c r="DQ61" s="14"/>
      <c r="DR61" s="15"/>
      <c r="DS61" s="9"/>
      <c r="DT61" s="9"/>
      <c r="DU61" s="10"/>
      <c r="DV61" s="11"/>
      <c r="DW61" s="12"/>
      <c r="DX61" s="13"/>
      <c r="DY61" s="14"/>
      <c r="DZ61" s="15"/>
      <c r="EA61" s="9"/>
      <c r="EB61" s="9"/>
      <c r="EC61" s="10"/>
      <c r="ED61" s="11"/>
      <c r="EE61" s="12"/>
      <c r="EF61" s="13"/>
      <c r="EG61" s="14"/>
      <c r="EH61" s="15"/>
      <c r="EI61" s="9"/>
      <c r="EJ61" s="9"/>
      <c r="EK61" s="10"/>
      <c r="EL61" s="11"/>
      <c r="EM61" s="12"/>
      <c r="EN61" s="13"/>
      <c r="EO61" s="14"/>
      <c r="EP61" s="15"/>
      <c r="EQ61" s="9"/>
      <c r="ER61" s="9"/>
      <c r="ES61" s="10"/>
      <c r="ET61" s="11"/>
      <c r="EU61" s="12"/>
      <c r="EV61" s="13"/>
      <c r="EW61" s="14"/>
      <c r="EX61" s="15"/>
      <c r="EY61" s="9"/>
      <c r="EZ61" s="9"/>
      <c r="FA61" s="10"/>
      <c r="FB61" s="11"/>
      <c r="FC61" s="12"/>
      <c r="FD61" s="13"/>
      <c r="FE61" s="14"/>
      <c r="FF61" s="15"/>
      <c r="FG61" s="9"/>
      <c r="FH61" s="9"/>
      <c r="FI61" s="10"/>
      <c r="FJ61" s="11"/>
      <c r="FK61" s="12"/>
      <c r="FL61" s="13"/>
      <c r="FM61" s="14"/>
      <c r="FN61" s="15"/>
      <c r="FO61" s="9"/>
      <c r="FP61" s="9"/>
      <c r="FQ61" s="10"/>
      <c r="FR61" s="11"/>
      <c r="FS61" s="12"/>
      <c r="FT61" s="13"/>
      <c r="FU61" s="14"/>
      <c r="FV61" s="15"/>
      <c r="FW61" s="9"/>
      <c r="FX61" s="9"/>
      <c r="FY61" s="10"/>
      <c r="FZ61" s="11"/>
      <c r="GA61" s="12"/>
      <c r="GB61" s="13"/>
      <c r="GC61" s="14"/>
      <c r="GD61" s="15"/>
      <c r="GE61" s="9"/>
      <c r="GF61" s="9"/>
      <c r="GG61" s="10"/>
      <c r="GH61" s="11"/>
      <c r="GI61" s="12"/>
      <c r="GJ61" s="13"/>
      <c r="GK61" s="14"/>
      <c r="GL61" s="15"/>
      <c r="GM61" s="9"/>
      <c r="GN61" s="9"/>
      <c r="GO61" s="10"/>
      <c r="GP61" s="11"/>
      <c r="GQ61" s="12" t="e">
        <f>GP61*#REF!</f>
        <v>#REF!</v>
      </c>
      <c r="GR61" s="13">
        <v>0.2</v>
      </c>
      <c r="GS61" s="14" t="e">
        <f t="shared" si="4"/>
        <v>#REF!</v>
      </c>
      <c r="GT61" s="15" t="e">
        <f t="shared" si="5"/>
        <v>#REF!</v>
      </c>
      <c r="GU61" s="9" t="s">
        <v>22</v>
      </c>
      <c r="GV61" s="9" t="s">
        <v>23</v>
      </c>
      <c r="GW61" s="10">
        <v>1</v>
      </c>
      <c r="GX61" s="11">
        <v>1715</v>
      </c>
      <c r="GY61" s="12" t="e">
        <f>GX61*#REF!</f>
        <v>#REF!</v>
      </c>
      <c r="GZ61" s="13">
        <v>0.2</v>
      </c>
      <c r="HA61" s="14" t="e">
        <f t="shared" si="6"/>
        <v>#REF!</v>
      </c>
      <c r="HB61" s="15" t="e">
        <f t="shared" si="7"/>
        <v>#REF!</v>
      </c>
      <c r="HC61" s="9" t="s">
        <v>22</v>
      </c>
      <c r="HD61" s="9" t="s">
        <v>23</v>
      </c>
      <c r="HE61" s="10">
        <v>1</v>
      </c>
      <c r="HF61" s="11">
        <v>1715</v>
      </c>
      <c r="HG61" s="12" t="e">
        <f>HF61*#REF!</f>
        <v>#REF!</v>
      </c>
      <c r="HH61" s="13">
        <v>0.2</v>
      </c>
      <c r="HI61" s="14" t="e">
        <f t="shared" si="6"/>
        <v>#REF!</v>
      </c>
      <c r="HJ61" s="15" t="e">
        <f t="shared" si="7"/>
        <v>#REF!</v>
      </c>
      <c r="HK61" s="9" t="s">
        <v>22</v>
      </c>
      <c r="HL61" s="9" t="s">
        <v>23</v>
      </c>
      <c r="HM61" s="10">
        <v>1</v>
      </c>
      <c r="HN61" s="11">
        <v>1715</v>
      </c>
      <c r="HO61" s="12" t="e">
        <f>HN61*#REF!</f>
        <v>#REF!</v>
      </c>
      <c r="HP61" s="13">
        <v>0.2</v>
      </c>
      <c r="HQ61" s="14" t="e">
        <f t="shared" si="8"/>
        <v>#REF!</v>
      </c>
      <c r="HR61" s="15" t="e">
        <f t="shared" si="9"/>
        <v>#REF!</v>
      </c>
      <c r="HS61" s="9" t="s">
        <v>22</v>
      </c>
      <c r="HT61" s="9" t="s">
        <v>23</v>
      </c>
      <c r="HU61" s="10">
        <v>1</v>
      </c>
      <c r="HV61" s="11">
        <v>1715</v>
      </c>
      <c r="HW61" s="12" t="e">
        <f>HV61*#REF!</f>
        <v>#REF!</v>
      </c>
      <c r="HX61" s="13">
        <v>0.2</v>
      </c>
      <c r="HY61" s="14" t="e">
        <f t="shared" si="8"/>
        <v>#REF!</v>
      </c>
      <c r="HZ61" s="15" t="e">
        <f t="shared" si="9"/>
        <v>#REF!</v>
      </c>
      <c r="IA61" s="9" t="s">
        <v>22</v>
      </c>
      <c r="IB61" s="9" t="s">
        <v>23</v>
      </c>
      <c r="IC61" s="10">
        <v>1</v>
      </c>
      <c r="ID61" s="11">
        <v>1715</v>
      </c>
      <c r="IE61" s="12" t="e">
        <f>ID61*#REF!</f>
        <v>#REF!</v>
      </c>
      <c r="IF61" s="13">
        <v>0.2</v>
      </c>
      <c r="IG61" s="14" t="e">
        <f t="shared" si="10"/>
        <v>#REF!</v>
      </c>
      <c r="IH61" s="15" t="e">
        <f t="shared" si="11"/>
        <v>#REF!</v>
      </c>
      <c r="II61" s="9" t="s">
        <v>22</v>
      </c>
      <c r="IJ61" s="9" t="s">
        <v>23</v>
      </c>
      <c r="IK61" s="10">
        <v>1</v>
      </c>
      <c r="IL61" s="11">
        <v>1715</v>
      </c>
      <c r="IM61" s="12" t="e">
        <f>IL61*#REF!</f>
        <v>#REF!</v>
      </c>
      <c r="IN61" s="13">
        <v>0.2</v>
      </c>
      <c r="IO61" s="14" t="e">
        <f t="shared" si="10"/>
        <v>#REF!</v>
      </c>
      <c r="IP61" s="15" t="e">
        <f t="shared" si="11"/>
        <v>#REF!</v>
      </c>
      <c r="IQ61" s="9" t="s">
        <v>22</v>
      </c>
      <c r="IR61" s="9" t="s">
        <v>23</v>
      </c>
      <c r="IS61" s="10">
        <v>1</v>
      </c>
      <c r="IT61" s="11">
        <v>1715</v>
      </c>
      <c r="IU61" s="12" t="e">
        <f>IT61*#REF!</f>
        <v>#REF!</v>
      </c>
      <c r="IV61" s="13">
        <v>0.2</v>
      </c>
      <c r="IW61" s="14" t="e">
        <f t="shared" si="12"/>
        <v>#REF!</v>
      </c>
      <c r="IX61" s="15" t="e">
        <f t="shared" si="13"/>
        <v>#REF!</v>
      </c>
      <c r="IY61" s="9" t="s">
        <v>22</v>
      </c>
      <c r="IZ61" s="9" t="s">
        <v>23</v>
      </c>
      <c r="JA61" s="10">
        <v>1</v>
      </c>
      <c r="JB61" s="11">
        <v>1715</v>
      </c>
      <c r="JC61" s="12" t="e">
        <f>JB61*#REF!</f>
        <v>#REF!</v>
      </c>
      <c r="JD61" s="13">
        <v>0.2</v>
      </c>
      <c r="JE61" s="14" t="e">
        <f t="shared" si="12"/>
        <v>#REF!</v>
      </c>
      <c r="JF61" s="15" t="e">
        <f t="shared" si="13"/>
        <v>#REF!</v>
      </c>
      <c r="JG61" s="9" t="s">
        <v>22</v>
      </c>
      <c r="JH61" s="9" t="s">
        <v>23</v>
      </c>
      <c r="JI61" s="10">
        <v>1</v>
      </c>
      <c r="JJ61" s="11">
        <v>1715</v>
      </c>
      <c r="JK61" s="12" t="e">
        <f>JJ61*#REF!</f>
        <v>#REF!</v>
      </c>
      <c r="JL61" s="13">
        <v>0.2</v>
      </c>
      <c r="JM61" s="14" t="e">
        <f t="shared" si="14"/>
        <v>#REF!</v>
      </c>
      <c r="JN61" s="15" t="e">
        <f t="shared" si="15"/>
        <v>#REF!</v>
      </c>
      <c r="JO61" s="9" t="s">
        <v>22</v>
      </c>
      <c r="JP61" s="9" t="s">
        <v>23</v>
      </c>
      <c r="JQ61" s="10">
        <v>1</v>
      </c>
      <c r="JR61" s="11">
        <v>1715</v>
      </c>
      <c r="JS61" s="12" t="e">
        <f>JR61*#REF!</f>
        <v>#REF!</v>
      </c>
      <c r="JT61" s="13">
        <v>0.2</v>
      </c>
      <c r="JU61" s="14" t="e">
        <f t="shared" si="14"/>
        <v>#REF!</v>
      </c>
      <c r="JV61" s="15" t="e">
        <f t="shared" si="15"/>
        <v>#REF!</v>
      </c>
      <c r="JW61" s="9" t="s">
        <v>22</v>
      </c>
      <c r="JX61" s="9" t="s">
        <v>23</v>
      </c>
      <c r="JY61" s="10">
        <v>1</v>
      </c>
      <c r="JZ61" s="11">
        <v>1715</v>
      </c>
      <c r="KA61" s="12" t="e">
        <f>JZ61*#REF!</f>
        <v>#REF!</v>
      </c>
      <c r="KB61" s="13">
        <v>0.2</v>
      </c>
      <c r="KC61" s="14" t="e">
        <f t="shared" si="16"/>
        <v>#REF!</v>
      </c>
      <c r="KD61" s="15" t="e">
        <f t="shared" si="17"/>
        <v>#REF!</v>
      </c>
      <c r="KE61" s="9" t="s">
        <v>22</v>
      </c>
      <c r="KF61" s="9" t="s">
        <v>23</v>
      </c>
      <c r="KG61" s="10">
        <v>1</v>
      </c>
      <c r="KH61" s="11">
        <v>1715</v>
      </c>
      <c r="KI61" s="12" t="e">
        <f>KH61*#REF!</f>
        <v>#REF!</v>
      </c>
      <c r="KJ61" s="13">
        <v>0.2</v>
      </c>
      <c r="KK61" s="14" t="e">
        <f t="shared" si="16"/>
        <v>#REF!</v>
      </c>
      <c r="KL61" s="15" t="e">
        <f t="shared" si="17"/>
        <v>#REF!</v>
      </c>
      <c r="KM61" s="9" t="s">
        <v>22</v>
      </c>
      <c r="KN61" s="9" t="s">
        <v>23</v>
      </c>
      <c r="KO61" s="10">
        <v>1</v>
      </c>
      <c r="KP61" s="11">
        <v>1715</v>
      </c>
      <c r="KQ61" s="12" t="e">
        <f>KP61*#REF!</f>
        <v>#REF!</v>
      </c>
      <c r="KR61" s="13">
        <v>0.2</v>
      </c>
      <c r="KS61" s="14" t="e">
        <f t="shared" si="18"/>
        <v>#REF!</v>
      </c>
      <c r="KT61" s="15" t="e">
        <f t="shared" si="19"/>
        <v>#REF!</v>
      </c>
      <c r="KU61" s="9" t="s">
        <v>22</v>
      </c>
      <c r="KV61" s="9" t="s">
        <v>23</v>
      </c>
      <c r="KW61" s="10">
        <v>1</v>
      </c>
      <c r="KX61" s="11">
        <v>1715</v>
      </c>
      <c r="KY61" s="12" t="e">
        <f>KX61*#REF!</f>
        <v>#REF!</v>
      </c>
      <c r="KZ61" s="13">
        <v>0.2</v>
      </c>
      <c r="LA61" s="14" t="e">
        <f t="shared" si="18"/>
        <v>#REF!</v>
      </c>
      <c r="LB61" s="15" t="e">
        <f t="shared" si="19"/>
        <v>#REF!</v>
      </c>
      <c r="LC61" s="9" t="s">
        <v>22</v>
      </c>
      <c r="LD61" s="9" t="s">
        <v>23</v>
      </c>
      <c r="LE61" s="10">
        <v>1</v>
      </c>
      <c r="LF61" s="11">
        <v>1715</v>
      </c>
      <c r="LG61" s="12" t="e">
        <f>LF61*#REF!</f>
        <v>#REF!</v>
      </c>
      <c r="LH61" s="13">
        <v>0.2</v>
      </c>
      <c r="LI61" s="14" t="e">
        <f t="shared" si="20"/>
        <v>#REF!</v>
      </c>
      <c r="LJ61" s="15" t="e">
        <f t="shared" si="21"/>
        <v>#REF!</v>
      </c>
      <c r="LK61" s="9" t="s">
        <v>22</v>
      </c>
      <c r="LL61" s="9" t="s">
        <v>23</v>
      </c>
      <c r="LM61" s="10">
        <v>1</v>
      </c>
      <c r="LN61" s="11">
        <v>1715</v>
      </c>
      <c r="LO61" s="12" t="e">
        <f>LN61*#REF!</f>
        <v>#REF!</v>
      </c>
      <c r="LP61" s="13">
        <v>0.2</v>
      </c>
      <c r="LQ61" s="14" t="e">
        <f t="shared" si="20"/>
        <v>#REF!</v>
      </c>
      <c r="LR61" s="15" t="e">
        <f t="shared" si="21"/>
        <v>#REF!</v>
      </c>
      <c r="LS61" s="9" t="s">
        <v>22</v>
      </c>
      <c r="LT61" s="9" t="s">
        <v>23</v>
      </c>
      <c r="LU61" s="10">
        <v>1</v>
      </c>
      <c r="LV61" s="11">
        <v>1715</v>
      </c>
      <c r="LW61" s="12" t="e">
        <f>LV61*#REF!</f>
        <v>#REF!</v>
      </c>
      <c r="LX61" s="13">
        <v>0.2</v>
      </c>
      <c r="LY61" s="14" t="e">
        <f t="shared" si="22"/>
        <v>#REF!</v>
      </c>
      <c r="LZ61" s="15" t="e">
        <f t="shared" si="23"/>
        <v>#REF!</v>
      </c>
      <c r="MA61" s="9" t="s">
        <v>22</v>
      </c>
      <c r="MB61" s="9" t="s">
        <v>23</v>
      </c>
      <c r="MC61" s="10">
        <v>1</v>
      </c>
      <c r="MD61" s="11">
        <v>1715</v>
      </c>
      <c r="ME61" s="12" t="e">
        <f>MD61*#REF!</f>
        <v>#REF!</v>
      </c>
      <c r="MF61" s="13">
        <v>0.2</v>
      </c>
      <c r="MG61" s="14" t="e">
        <f t="shared" si="22"/>
        <v>#REF!</v>
      </c>
      <c r="MH61" s="15" t="e">
        <f t="shared" si="23"/>
        <v>#REF!</v>
      </c>
      <c r="MI61" s="9" t="s">
        <v>22</v>
      </c>
      <c r="MJ61" s="9" t="s">
        <v>23</v>
      </c>
      <c r="MK61" s="10">
        <v>1</v>
      </c>
      <c r="ML61" s="11">
        <v>1715</v>
      </c>
      <c r="MM61" s="12" t="e">
        <f>ML61*#REF!</f>
        <v>#REF!</v>
      </c>
      <c r="MN61" s="13">
        <v>0.2</v>
      </c>
      <c r="MO61" s="14" t="e">
        <f t="shared" si="24"/>
        <v>#REF!</v>
      </c>
      <c r="MP61" s="15" t="e">
        <f t="shared" si="25"/>
        <v>#REF!</v>
      </c>
      <c r="MQ61" s="9" t="s">
        <v>22</v>
      </c>
      <c r="MR61" s="9" t="s">
        <v>23</v>
      </c>
      <c r="MS61" s="10">
        <v>1</v>
      </c>
      <c r="MT61" s="11">
        <v>1715</v>
      </c>
      <c r="MU61" s="12" t="e">
        <f>MT61*#REF!</f>
        <v>#REF!</v>
      </c>
      <c r="MV61" s="13">
        <v>0.2</v>
      </c>
      <c r="MW61" s="14" t="e">
        <f t="shared" si="24"/>
        <v>#REF!</v>
      </c>
      <c r="MX61" s="15" t="e">
        <f t="shared" si="25"/>
        <v>#REF!</v>
      </c>
      <c r="MY61" s="9" t="s">
        <v>22</v>
      </c>
      <c r="MZ61" s="9" t="s">
        <v>23</v>
      </c>
      <c r="NA61" s="10">
        <v>1</v>
      </c>
      <c r="NB61" s="11">
        <v>1715</v>
      </c>
      <c r="NC61" s="12" t="e">
        <f>NB61*#REF!</f>
        <v>#REF!</v>
      </c>
      <c r="ND61" s="13">
        <v>0.2</v>
      </c>
      <c r="NE61" s="14" t="e">
        <f t="shared" si="26"/>
        <v>#REF!</v>
      </c>
      <c r="NF61" s="15" t="e">
        <f t="shared" si="27"/>
        <v>#REF!</v>
      </c>
      <c r="NG61" s="9" t="s">
        <v>22</v>
      </c>
      <c r="NH61" s="9" t="s">
        <v>23</v>
      </c>
      <c r="NI61" s="10">
        <v>1</v>
      </c>
      <c r="NJ61" s="11">
        <v>1715</v>
      </c>
      <c r="NK61" s="12" t="e">
        <f>NJ61*#REF!</f>
        <v>#REF!</v>
      </c>
      <c r="NL61" s="13">
        <v>0.2</v>
      </c>
      <c r="NM61" s="14" t="e">
        <f t="shared" si="26"/>
        <v>#REF!</v>
      </c>
      <c r="NN61" s="15" t="e">
        <f t="shared" si="27"/>
        <v>#REF!</v>
      </c>
      <c r="NO61" s="9" t="s">
        <v>22</v>
      </c>
      <c r="NP61" s="9" t="s">
        <v>23</v>
      </c>
      <c r="NQ61" s="10">
        <v>1</v>
      </c>
      <c r="NR61" s="11">
        <v>1715</v>
      </c>
      <c r="NS61" s="12" t="e">
        <f>NR61*#REF!</f>
        <v>#REF!</v>
      </c>
      <c r="NT61" s="13">
        <v>0.2</v>
      </c>
      <c r="NU61" s="14" t="e">
        <f t="shared" si="28"/>
        <v>#REF!</v>
      </c>
      <c r="NV61" s="15" t="e">
        <f t="shared" si="29"/>
        <v>#REF!</v>
      </c>
      <c r="NW61" s="9" t="s">
        <v>22</v>
      </c>
      <c r="NX61" s="9" t="s">
        <v>23</v>
      </c>
      <c r="NY61" s="10">
        <v>1</v>
      </c>
      <c r="NZ61" s="11">
        <v>1715</v>
      </c>
      <c r="OA61" s="12" t="e">
        <f>NZ61*#REF!</f>
        <v>#REF!</v>
      </c>
      <c r="OB61" s="13">
        <v>0.2</v>
      </c>
      <c r="OC61" s="14" t="e">
        <f t="shared" si="28"/>
        <v>#REF!</v>
      </c>
      <c r="OD61" s="15" t="e">
        <f t="shared" si="29"/>
        <v>#REF!</v>
      </c>
      <c r="OE61" s="9" t="s">
        <v>22</v>
      </c>
      <c r="OF61" s="9" t="s">
        <v>23</v>
      </c>
      <c r="OG61" s="10">
        <v>1</v>
      </c>
      <c r="OH61" s="11">
        <v>1715</v>
      </c>
      <c r="OI61" s="12" t="e">
        <f>OH61*#REF!</f>
        <v>#REF!</v>
      </c>
      <c r="OJ61" s="13">
        <v>0.2</v>
      </c>
      <c r="OK61" s="14" t="e">
        <f t="shared" si="30"/>
        <v>#REF!</v>
      </c>
      <c r="OL61" s="15" t="e">
        <f t="shared" si="31"/>
        <v>#REF!</v>
      </c>
      <c r="OM61" s="9" t="s">
        <v>22</v>
      </c>
      <c r="ON61" s="9" t="s">
        <v>23</v>
      </c>
      <c r="OO61" s="10">
        <v>1</v>
      </c>
      <c r="OP61" s="11">
        <v>1715</v>
      </c>
      <c r="OQ61" s="12" t="e">
        <f>OP61*#REF!</f>
        <v>#REF!</v>
      </c>
      <c r="OR61" s="13">
        <v>0.2</v>
      </c>
      <c r="OS61" s="14" t="e">
        <f t="shared" si="30"/>
        <v>#REF!</v>
      </c>
      <c r="OT61" s="15" t="e">
        <f t="shared" si="31"/>
        <v>#REF!</v>
      </c>
      <c r="OU61" s="9" t="s">
        <v>22</v>
      </c>
      <c r="OV61" s="9" t="s">
        <v>23</v>
      </c>
      <c r="OW61" s="10">
        <v>1</v>
      </c>
      <c r="OX61" s="11">
        <v>1715</v>
      </c>
      <c r="OY61" s="12" t="e">
        <f>OX61*#REF!</f>
        <v>#REF!</v>
      </c>
      <c r="OZ61" s="13">
        <v>0.2</v>
      </c>
      <c r="PA61" s="14" t="e">
        <f t="shared" si="32"/>
        <v>#REF!</v>
      </c>
      <c r="PB61" s="15" t="e">
        <f t="shared" si="33"/>
        <v>#REF!</v>
      </c>
      <c r="PC61" s="9" t="s">
        <v>22</v>
      </c>
      <c r="PD61" s="9" t="s">
        <v>23</v>
      </c>
      <c r="PE61" s="10">
        <v>1</v>
      </c>
      <c r="PF61" s="11">
        <v>1715</v>
      </c>
      <c r="PG61" s="12" t="e">
        <f>PF61*#REF!</f>
        <v>#REF!</v>
      </c>
      <c r="PH61" s="13">
        <v>0.2</v>
      </c>
      <c r="PI61" s="14" t="e">
        <f t="shared" si="32"/>
        <v>#REF!</v>
      </c>
      <c r="PJ61" s="15" t="e">
        <f t="shared" si="33"/>
        <v>#REF!</v>
      </c>
      <c r="PK61" s="9" t="s">
        <v>22</v>
      </c>
      <c r="PL61" s="9" t="s">
        <v>23</v>
      </c>
      <c r="PM61" s="10">
        <v>1</v>
      </c>
      <c r="PN61" s="11">
        <v>1715</v>
      </c>
      <c r="PO61" s="12" t="e">
        <f>PN61*#REF!</f>
        <v>#REF!</v>
      </c>
      <c r="PP61" s="13">
        <v>0.2</v>
      </c>
      <c r="PQ61" s="14" t="e">
        <f t="shared" si="34"/>
        <v>#REF!</v>
      </c>
      <c r="PR61" s="15" t="e">
        <f t="shared" si="35"/>
        <v>#REF!</v>
      </c>
      <c r="PS61" s="9" t="s">
        <v>22</v>
      </c>
      <c r="PT61" s="9" t="s">
        <v>23</v>
      </c>
      <c r="PU61" s="10">
        <v>1</v>
      </c>
      <c r="PV61" s="11">
        <v>1715</v>
      </c>
      <c r="PW61" s="12" t="e">
        <f>PV61*#REF!</f>
        <v>#REF!</v>
      </c>
      <c r="PX61" s="13">
        <v>0.2</v>
      </c>
      <c r="PY61" s="14" t="e">
        <f t="shared" si="34"/>
        <v>#REF!</v>
      </c>
      <c r="PZ61" s="15" t="e">
        <f t="shared" si="35"/>
        <v>#REF!</v>
      </c>
      <c r="QA61" s="9" t="s">
        <v>22</v>
      </c>
      <c r="QB61" s="9" t="s">
        <v>23</v>
      </c>
      <c r="QC61" s="10">
        <v>1</v>
      </c>
      <c r="QD61" s="11">
        <v>1715</v>
      </c>
      <c r="QE61" s="12" t="e">
        <f>QD61*#REF!</f>
        <v>#REF!</v>
      </c>
      <c r="QF61" s="13">
        <v>0.2</v>
      </c>
      <c r="QG61" s="14" t="e">
        <f t="shared" si="36"/>
        <v>#REF!</v>
      </c>
      <c r="QH61" s="15" t="e">
        <f t="shared" si="37"/>
        <v>#REF!</v>
      </c>
      <c r="QI61" s="9" t="s">
        <v>22</v>
      </c>
      <c r="QJ61" s="9" t="s">
        <v>23</v>
      </c>
      <c r="QK61" s="10">
        <v>1</v>
      </c>
      <c r="QL61" s="11">
        <v>1715</v>
      </c>
      <c r="QM61" s="12" t="e">
        <f>QL61*#REF!</f>
        <v>#REF!</v>
      </c>
      <c r="QN61" s="13">
        <v>0.2</v>
      </c>
      <c r="QO61" s="14" t="e">
        <f t="shared" si="36"/>
        <v>#REF!</v>
      </c>
      <c r="QP61" s="15" t="e">
        <f t="shared" si="37"/>
        <v>#REF!</v>
      </c>
      <c r="QQ61" s="9" t="s">
        <v>22</v>
      </c>
      <c r="QR61" s="9" t="s">
        <v>23</v>
      </c>
      <c r="QS61" s="10">
        <v>1</v>
      </c>
      <c r="QT61" s="11">
        <v>1715</v>
      </c>
      <c r="QU61" s="12" t="e">
        <f>QT61*#REF!</f>
        <v>#REF!</v>
      </c>
      <c r="QV61" s="13">
        <v>0.2</v>
      </c>
      <c r="QW61" s="14" t="e">
        <f t="shared" si="38"/>
        <v>#REF!</v>
      </c>
      <c r="QX61" s="15" t="e">
        <f t="shared" si="39"/>
        <v>#REF!</v>
      </c>
      <c r="QY61" s="9" t="s">
        <v>22</v>
      </c>
      <c r="QZ61" s="9" t="s">
        <v>23</v>
      </c>
      <c r="RA61" s="10">
        <v>1</v>
      </c>
      <c r="RB61" s="11">
        <v>1715</v>
      </c>
      <c r="RC61" s="12" t="e">
        <f>RB61*#REF!</f>
        <v>#REF!</v>
      </c>
      <c r="RD61" s="13">
        <v>0.2</v>
      </c>
      <c r="RE61" s="14" t="e">
        <f t="shared" si="38"/>
        <v>#REF!</v>
      </c>
      <c r="RF61" s="15" t="e">
        <f t="shared" si="39"/>
        <v>#REF!</v>
      </c>
      <c r="RG61" s="9" t="s">
        <v>22</v>
      </c>
      <c r="RH61" s="9" t="s">
        <v>23</v>
      </c>
      <c r="RI61" s="10">
        <v>1</v>
      </c>
      <c r="RJ61" s="11">
        <v>1715</v>
      </c>
      <c r="RK61" s="12" t="e">
        <f>RJ61*#REF!</f>
        <v>#REF!</v>
      </c>
      <c r="RL61" s="13">
        <v>0.2</v>
      </c>
      <c r="RM61" s="14" t="e">
        <f t="shared" si="40"/>
        <v>#REF!</v>
      </c>
      <c r="RN61" s="15" t="e">
        <f t="shared" si="41"/>
        <v>#REF!</v>
      </c>
      <c r="RO61" s="9" t="s">
        <v>22</v>
      </c>
      <c r="RP61" s="9" t="s">
        <v>23</v>
      </c>
      <c r="RQ61" s="10">
        <v>1</v>
      </c>
      <c r="RR61" s="11">
        <v>1715</v>
      </c>
      <c r="RS61" s="12" t="e">
        <f>RR61*#REF!</f>
        <v>#REF!</v>
      </c>
      <c r="RT61" s="13">
        <v>0.2</v>
      </c>
      <c r="RU61" s="14" t="e">
        <f t="shared" si="40"/>
        <v>#REF!</v>
      </c>
      <c r="RV61" s="15" t="e">
        <f t="shared" si="41"/>
        <v>#REF!</v>
      </c>
      <c r="RW61" s="9" t="s">
        <v>22</v>
      </c>
      <c r="RX61" s="9" t="s">
        <v>23</v>
      </c>
      <c r="RY61" s="10">
        <v>1</v>
      </c>
      <c r="RZ61" s="11">
        <v>1715</v>
      </c>
      <c r="SA61" s="12" t="e">
        <f>RZ61*#REF!</f>
        <v>#REF!</v>
      </c>
      <c r="SB61" s="13">
        <v>0.2</v>
      </c>
      <c r="SC61" s="14" t="e">
        <f t="shared" si="42"/>
        <v>#REF!</v>
      </c>
      <c r="SD61" s="15" t="e">
        <f t="shared" si="43"/>
        <v>#REF!</v>
      </c>
      <c r="SE61" s="9" t="s">
        <v>22</v>
      </c>
      <c r="SF61" s="9" t="s">
        <v>23</v>
      </c>
      <c r="SG61" s="10">
        <v>1</v>
      </c>
      <c r="SH61" s="11">
        <v>1715</v>
      </c>
      <c r="SI61" s="12" t="e">
        <f>SH61*#REF!</f>
        <v>#REF!</v>
      </c>
      <c r="SJ61" s="13">
        <v>0.2</v>
      </c>
      <c r="SK61" s="14" t="e">
        <f t="shared" si="42"/>
        <v>#REF!</v>
      </c>
      <c r="SL61" s="15" t="e">
        <f t="shared" si="43"/>
        <v>#REF!</v>
      </c>
      <c r="SM61" s="9" t="s">
        <v>22</v>
      </c>
      <c r="SN61" s="9" t="s">
        <v>23</v>
      </c>
      <c r="SO61" s="10">
        <v>1</v>
      </c>
      <c r="SP61" s="11">
        <v>1715</v>
      </c>
      <c r="SQ61" s="12" t="e">
        <f>SP61*#REF!</f>
        <v>#REF!</v>
      </c>
      <c r="SR61" s="13">
        <v>0.2</v>
      </c>
      <c r="SS61" s="14" t="e">
        <f t="shared" si="44"/>
        <v>#REF!</v>
      </c>
      <c r="ST61" s="15" t="e">
        <f t="shared" si="45"/>
        <v>#REF!</v>
      </c>
      <c r="SU61" s="9" t="s">
        <v>22</v>
      </c>
      <c r="SV61" s="9" t="s">
        <v>23</v>
      </c>
      <c r="SW61" s="10">
        <v>1</v>
      </c>
      <c r="SX61" s="11">
        <v>1715</v>
      </c>
      <c r="SY61" s="12" t="e">
        <f>SX61*#REF!</f>
        <v>#REF!</v>
      </c>
      <c r="SZ61" s="13">
        <v>0.2</v>
      </c>
      <c r="TA61" s="14" t="e">
        <f t="shared" si="44"/>
        <v>#REF!</v>
      </c>
      <c r="TB61" s="15" t="e">
        <f t="shared" si="45"/>
        <v>#REF!</v>
      </c>
      <c r="TC61" s="9" t="s">
        <v>22</v>
      </c>
      <c r="TD61" s="9" t="s">
        <v>23</v>
      </c>
      <c r="TE61" s="10">
        <v>1</v>
      </c>
      <c r="TF61" s="11">
        <v>1715</v>
      </c>
      <c r="TG61" s="12" t="e">
        <f>TF61*#REF!</f>
        <v>#REF!</v>
      </c>
      <c r="TH61" s="13">
        <v>0.2</v>
      </c>
      <c r="TI61" s="14" t="e">
        <f t="shared" si="46"/>
        <v>#REF!</v>
      </c>
      <c r="TJ61" s="15" t="e">
        <f t="shared" si="47"/>
        <v>#REF!</v>
      </c>
      <c r="TK61" s="9" t="s">
        <v>22</v>
      </c>
      <c r="TL61" s="9" t="s">
        <v>23</v>
      </c>
      <c r="TM61" s="10">
        <v>1</v>
      </c>
      <c r="TN61" s="11">
        <v>1715</v>
      </c>
      <c r="TO61" s="12" t="e">
        <f>TN61*#REF!</f>
        <v>#REF!</v>
      </c>
      <c r="TP61" s="13">
        <v>0.2</v>
      </c>
      <c r="TQ61" s="14" t="e">
        <f t="shared" si="46"/>
        <v>#REF!</v>
      </c>
      <c r="TR61" s="15" t="e">
        <f t="shared" si="47"/>
        <v>#REF!</v>
      </c>
      <c r="TS61" s="9" t="s">
        <v>22</v>
      </c>
      <c r="TT61" s="9" t="s">
        <v>23</v>
      </c>
      <c r="TU61" s="10">
        <v>1</v>
      </c>
      <c r="TV61" s="11">
        <v>1715</v>
      </c>
      <c r="TW61" s="12" t="e">
        <f>TV61*#REF!</f>
        <v>#REF!</v>
      </c>
      <c r="TX61" s="13">
        <v>0.2</v>
      </c>
      <c r="TY61" s="14" t="e">
        <f t="shared" si="48"/>
        <v>#REF!</v>
      </c>
      <c r="TZ61" s="15" t="e">
        <f t="shared" si="49"/>
        <v>#REF!</v>
      </c>
      <c r="UA61" s="9" t="s">
        <v>22</v>
      </c>
      <c r="UB61" s="9" t="s">
        <v>23</v>
      </c>
      <c r="UC61" s="10">
        <v>1</v>
      </c>
      <c r="UD61" s="11">
        <v>1715</v>
      </c>
      <c r="UE61" s="12" t="e">
        <f>UD61*#REF!</f>
        <v>#REF!</v>
      </c>
      <c r="UF61" s="13">
        <v>0.2</v>
      </c>
      <c r="UG61" s="14" t="e">
        <f t="shared" si="48"/>
        <v>#REF!</v>
      </c>
      <c r="UH61" s="15" t="e">
        <f t="shared" si="49"/>
        <v>#REF!</v>
      </c>
      <c r="UI61" s="9" t="s">
        <v>22</v>
      </c>
      <c r="UJ61" s="9" t="s">
        <v>23</v>
      </c>
      <c r="UK61" s="10">
        <v>1</v>
      </c>
      <c r="UL61" s="11">
        <v>1715</v>
      </c>
      <c r="UM61" s="12" t="e">
        <f>UL61*#REF!</f>
        <v>#REF!</v>
      </c>
      <c r="UN61" s="13">
        <v>0.2</v>
      </c>
      <c r="UO61" s="14" t="e">
        <f t="shared" si="50"/>
        <v>#REF!</v>
      </c>
      <c r="UP61" s="15" t="e">
        <f t="shared" si="51"/>
        <v>#REF!</v>
      </c>
      <c r="UQ61" s="9" t="s">
        <v>22</v>
      </c>
      <c r="UR61" s="9" t="s">
        <v>23</v>
      </c>
      <c r="US61" s="10">
        <v>1</v>
      </c>
      <c r="UT61" s="11">
        <v>1715</v>
      </c>
      <c r="UU61" s="12" t="e">
        <f>UT61*#REF!</f>
        <v>#REF!</v>
      </c>
      <c r="UV61" s="13">
        <v>0.2</v>
      </c>
      <c r="UW61" s="14" t="e">
        <f t="shared" si="50"/>
        <v>#REF!</v>
      </c>
      <c r="UX61" s="15" t="e">
        <f t="shared" si="51"/>
        <v>#REF!</v>
      </c>
      <c r="UY61" s="9" t="s">
        <v>22</v>
      </c>
      <c r="UZ61" s="9" t="s">
        <v>23</v>
      </c>
      <c r="VA61" s="10">
        <v>1</v>
      </c>
      <c r="VB61" s="11">
        <v>1715</v>
      </c>
      <c r="VC61" s="12" t="e">
        <f>VB61*#REF!</f>
        <v>#REF!</v>
      </c>
      <c r="VD61" s="13">
        <v>0.2</v>
      </c>
      <c r="VE61" s="14" t="e">
        <f t="shared" si="52"/>
        <v>#REF!</v>
      </c>
      <c r="VF61" s="15" t="e">
        <f t="shared" si="53"/>
        <v>#REF!</v>
      </c>
      <c r="VG61" s="9" t="s">
        <v>22</v>
      </c>
      <c r="VH61" s="9" t="s">
        <v>23</v>
      </c>
      <c r="VI61" s="10">
        <v>1</v>
      </c>
      <c r="VJ61" s="11">
        <v>1715</v>
      </c>
      <c r="VK61" s="12" t="e">
        <f>VJ61*#REF!</f>
        <v>#REF!</v>
      </c>
      <c r="VL61" s="13">
        <v>0.2</v>
      </c>
      <c r="VM61" s="14" t="e">
        <f t="shared" si="52"/>
        <v>#REF!</v>
      </c>
      <c r="VN61" s="15" t="e">
        <f t="shared" si="53"/>
        <v>#REF!</v>
      </c>
      <c r="VO61" s="9" t="s">
        <v>22</v>
      </c>
      <c r="VP61" s="9" t="s">
        <v>23</v>
      </c>
      <c r="VQ61" s="10">
        <v>1</v>
      </c>
      <c r="VR61" s="11">
        <v>1715</v>
      </c>
      <c r="VS61" s="12" t="e">
        <f>VR61*#REF!</f>
        <v>#REF!</v>
      </c>
      <c r="VT61" s="13">
        <v>0.2</v>
      </c>
      <c r="VU61" s="14" t="e">
        <f t="shared" si="54"/>
        <v>#REF!</v>
      </c>
      <c r="VV61" s="15" t="e">
        <f t="shared" si="55"/>
        <v>#REF!</v>
      </c>
      <c r="VW61" s="9" t="s">
        <v>22</v>
      </c>
      <c r="VX61" s="9" t="s">
        <v>23</v>
      </c>
      <c r="VY61" s="10">
        <v>1</v>
      </c>
      <c r="VZ61" s="11">
        <v>1715</v>
      </c>
      <c r="WA61" s="12" t="e">
        <f>VZ61*#REF!</f>
        <v>#REF!</v>
      </c>
      <c r="WB61" s="13">
        <v>0.2</v>
      </c>
      <c r="WC61" s="14" t="e">
        <f t="shared" si="54"/>
        <v>#REF!</v>
      </c>
      <c r="WD61" s="15" t="e">
        <f t="shared" si="55"/>
        <v>#REF!</v>
      </c>
      <c r="WE61" s="9" t="s">
        <v>22</v>
      </c>
      <c r="WF61" s="9" t="s">
        <v>23</v>
      </c>
      <c r="WG61" s="10">
        <v>1</v>
      </c>
      <c r="WH61" s="11">
        <v>1715</v>
      </c>
      <c r="WI61" s="12" t="e">
        <f>WH61*#REF!</f>
        <v>#REF!</v>
      </c>
      <c r="WJ61" s="13">
        <v>0.2</v>
      </c>
      <c r="WK61" s="14" t="e">
        <f t="shared" si="56"/>
        <v>#REF!</v>
      </c>
      <c r="WL61" s="15" t="e">
        <f t="shared" si="57"/>
        <v>#REF!</v>
      </c>
      <c r="WM61" s="9" t="s">
        <v>22</v>
      </c>
      <c r="WN61" s="9" t="s">
        <v>23</v>
      </c>
      <c r="WO61" s="10">
        <v>1</v>
      </c>
      <c r="WP61" s="11">
        <v>1715</v>
      </c>
      <c r="WQ61" s="12" t="e">
        <f>WP61*#REF!</f>
        <v>#REF!</v>
      </c>
      <c r="WR61" s="13">
        <v>0.2</v>
      </c>
      <c r="WS61" s="14" t="e">
        <f t="shared" si="56"/>
        <v>#REF!</v>
      </c>
      <c r="WT61" s="15" t="e">
        <f t="shared" si="57"/>
        <v>#REF!</v>
      </c>
      <c r="WU61" s="9" t="s">
        <v>22</v>
      </c>
      <c r="WV61" s="9" t="s">
        <v>23</v>
      </c>
      <c r="WW61" s="10">
        <v>1</v>
      </c>
      <c r="WX61" s="11">
        <v>1715</v>
      </c>
      <c r="WY61" s="12" t="e">
        <f>WX61*#REF!</f>
        <v>#REF!</v>
      </c>
      <c r="WZ61" s="13">
        <v>0.2</v>
      </c>
      <c r="XA61" s="14" t="e">
        <f t="shared" si="58"/>
        <v>#REF!</v>
      </c>
      <c r="XB61" s="15" t="e">
        <f t="shared" si="59"/>
        <v>#REF!</v>
      </c>
      <c r="XC61" s="9" t="s">
        <v>22</v>
      </c>
      <c r="XD61" s="9" t="s">
        <v>23</v>
      </c>
      <c r="XE61" s="10">
        <v>1</v>
      </c>
      <c r="XF61" s="11">
        <v>1715</v>
      </c>
      <c r="XG61" s="12" t="e">
        <f>XF61*#REF!</f>
        <v>#REF!</v>
      </c>
      <c r="XH61" s="13">
        <v>0.2</v>
      </c>
      <c r="XI61" s="14" t="e">
        <f t="shared" si="58"/>
        <v>#REF!</v>
      </c>
      <c r="XJ61" s="15" t="e">
        <f t="shared" si="59"/>
        <v>#REF!</v>
      </c>
      <c r="XK61" s="9" t="s">
        <v>22</v>
      </c>
      <c r="XL61" s="9" t="s">
        <v>23</v>
      </c>
      <c r="XM61" s="10">
        <v>1</v>
      </c>
      <c r="XN61" s="11">
        <v>1715</v>
      </c>
      <c r="XO61" s="12" t="e">
        <f>XN61*#REF!</f>
        <v>#REF!</v>
      </c>
      <c r="XP61" s="13">
        <v>0.2</v>
      </c>
      <c r="XQ61" s="14" t="e">
        <f t="shared" si="60"/>
        <v>#REF!</v>
      </c>
      <c r="XR61" s="15" t="e">
        <f t="shared" si="61"/>
        <v>#REF!</v>
      </c>
      <c r="XS61" s="9" t="s">
        <v>22</v>
      </c>
      <c r="XT61" s="9" t="s">
        <v>23</v>
      </c>
      <c r="XU61" s="10">
        <v>1</v>
      </c>
      <c r="XV61" s="11">
        <v>1715</v>
      </c>
      <c r="XW61" s="12" t="e">
        <f>XV61*#REF!</f>
        <v>#REF!</v>
      </c>
      <c r="XX61" s="13">
        <v>0.2</v>
      </c>
      <c r="XY61" s="14" t="e">
        <f t="shared" si="60"/>
        <v>#REF!</v>
      </c>
      <c r="XZ61" s="15" t="e">
        <f t="shared" si="61"/>
        <v>#REF!</v>
      </c>
      <c r="YA61" s="9" t="s">
        <v>22</v>
      </c>
      <c r="YB61" s="9" t="s">
        <v>23</v>
      </c>
      <c r="YC61" s="10">
        <v>1</v>
      </c>
      <c r="YD61" s="11">
        <v>1715</v>
      </c>
      <c r="YE61" s="12" t="e">
        <f>YD61*#REF!</f>
        <v>#REF!</v>
      </c>
      <c r="YF61" s="13">
        <v>0.2</v>
      </c>
      <c r="YG61" s="14" t="e">
        <f t="shared" si="62"/>
        <v>#REF!</v>
      </c>
      <c r="YH61" s="15" t="e">
        <f t="shared" si="63"/>
        <v>#REF!</v>
      </c>
      <c r="YI61" s="9" t="s">
        <v>22</v>
      </c>
      <c r="YJ61" s="9" t="s">
        <v>23</v>
      </c>
      <c r="YK61" s="10">
        <v>1</v>
      </c>
      <c r="YL61" s="11">
        <v>1715</v>
      </c>
      <c r="YM61" s="12" t="e">
        <f>YL61*#REF!</f>
        <v>#REF!</v>
      </c>
      <c r="YN61" s="13">
        <v>0.2</v>
      </c>
      <c r="YO61" s="14" t="e">
        <f t="shared" si="62"/>
        <v>#REF!</v>
      </c>
      <c r="YP61" s="15" t="e">
        <f t="shared" si="63"/>
        <v>#REF!</v>
      </c>
      <c r="YQ61" s="9" t="s">
        <v>22</v>
      </c>
      <c r="YR61" s="9" t="s">
        <v>23</v>
      </c>
      <c r="YS61" s="10">
        <v>1</v>
      </c>
      <c r="YT61" s="11">
        <v>1715</v>
      </c>
      <c r="YU61" s="12" t="e">
        <f>YT61*#REF!</f>
        <v>#REF!</v>
      </c>
      <c r="YV61" s="13">
        <v>0.2</v>
      </c>
      <c r="YW61" s="14" t="e">
        <f t="shared" si="64"/>
        <v>#REF!</v>
      </c>
      <c r="YX61" s="15" t="e">
        <f t="shared" si="65"/>
        <v>#REF!</v>
      </c>
      <c r="YY61" s="9" t="s">
        <v>22</v>
      </c>
      <c r="YZ61" s="9" t="s">
        <v>23</v>
      </c>
      <c r="ZA61" s="10">
        <v>1</v>
      </c>
      <c r="ZB61" s="11">
        <v>1715</v>
      </c>
      <c r="ZC61" s="12" t="e">
        <f>ZB61*#REF!</f>
        <v>#REF!</v>
      </c>
      <c r="ZD61" s="13">
        <v>0.2</v>
      </c>
      <c r="ZE61" s="14" t="e">
        <f t="shared" si="64"/>
        <v>#REF!</v>
      </c>
      <c r="ZF61" s="15" t="e">
        <f t="shared" si="65"/>
        <v>#REF!</v>
      </c>
      <c r="ZG61" s="9" t="s">
        <v>22</v>
      </c>
      <c r="ZH61" s="9" t="s">
        <v>23</v>
      </c>
      <c r="ZI61" s="10">
        <v>1</v>
      </c>
      <c r="ZJ61" s="11">
        <v>1715</v>
      </c>
      <c r="ZK61" s="12" t="e">
        <f>ZJ61*#REF!</f>
        <v>#REF!</v>
      </c>
      <c r="ZL61" s="13">
        <v>0.2</v>
      </c>
      <c r="ZM61" s="14" t="e">
        <f t="shared" si="66"/>
        <v>#REF!</v>
      </c>
      <c r="ZN61" s="15" t="e">
        <f t="shared" si="67"/>
        <v>#REF!</v>
      </c>
      <c r="ZO61" s="9" t="s">
        <v>22</v>
      </c>
      <c r="ZP61" s="9" t="s">
        <v>23</v>
      </c>
      <c r="ZQ61" s="10">
        <v>1</v>
      </c>
      <c r="ZR61" s="11">
        <v>1715</v>
      </c>
      <c r="ZS61" s="12" t="e">
        <f>ZR61*#REF!</f>
        <v>#REF!</v>
      </c>
      <c r="ZT61" s="13">
        <v>0.2</v>
      </c>
      <c r="ZU61" s="14" t="e">
        <f t="shared" si="66"/>
        <v>#REF!</v>
      </c>
      <c r="ZV61" s="15" t="e">
        <f t="shared" si="67"/>
        <v>#REF!</v>
      </c>
      <c r="ZW61" s="9" t="s">
        <v>22</v>
      </c>
      <c r="ZX61" s="9" t="s">
        <v>23</v>
      </c>
      <c r="ZY61" s="10">
        <v>1</v>
      </c>
      <c r="ZZ61" s="11">
        <v>1715</v>
      </c>
      <c r="AAA61" s="12" t="e">
        <f>ZZ61*#REF!</f>
        <v>#REF!</v>
      </c>
      <c r="AAB61" s="13">
        <v>0.2</v>
      </c>
      <c r="AAC61" s="14" t="e">
        <f t="shared" si="68"/>
        <v>#REF!</v>
      </c>
      <c r="AAD61" s="15" t="e">
        <f t="shared" si="69"/>
        <v>#REF!</v>
      </c>
      <c r="AAE61" s="9" t="s">
        <v>22</v>
      </c>
      <c r="AAF61" s="9" t="s">
        <v>23</v>
      </c>
      <c r="AAG61" s="10">
        <v>1</v>
      </c>
      <c r="AAH61" s="11">
        <v>1715</v>
      </c>
      <c r="AAI61" s="12" t="e">
        <f>AAH61*#REF!</f>
        <v>#REF!</v>
      </c>
      <c r="AAJ61" s="13">
        <v>0.2</v>
      </c>
      <c r="AAK61" s="14" t="e">
        <f t="shared" si="68"/>
        <v>#REF!</v>
      </c>
      <c r="AAL61" s="15" t="e">
        <f t="shared" si="69"/>
        <v>#REF!</v>
      </c>
      <c r="AAM61" s="9" t="s">
        <v>22</v>
      </c>
      <c r="AAN61" s="9" t="s">
        <v>23</v>
      </c>
      <c r="AAO61" s="10">
        <v>1</v>
      </c>
      <c r="AAP61" s="11">
        <v>1715</v>
      </c>
      <c r="AAQ61" s="12" t="e">
        <f>AAP61*#REF!</f>
        <v>#REF!</v>
      </c>
      <c r="AAR61" s="13">
        <v>0.2</v>
      </c>
      <c r="AAS61" s="14" t="e">
        <f t="shared" si="70"/>
        <v>#REF!</v>
      </c>
      <c r="AAT61" s="15" t="e">
        <f t="shared" si="71"/>
        <v>#REF!</v>
      </c>
      <c r="AAU61" s="9" t="s">
        <v>22</v>
      </c>
      <c r="AAV61" s="9" t="s">
        <v>23</v>
      </c>
      <c r="AAW61" s="10">
        <v>1</v>
      </c>
      <c r="AAX61" s="11">
        <v>1715</v>
      </c>
      <c r="AAY61" s="12" t="e">
        <f>AAX61*#REF!</f>
        <v>#REF!</v>
      </c>
      <c r="AAZ61" s="13">
        <v>0.2</v>
      </c>
      <c r="ABA61" s="14" t="e">
        <f t="shared" si="70"/>
        <v>#REF!</v>
      </c>
      <c r="ABB61" s="15" t="e">
        <f t="shared" si="71"/>
        <v>#REF!</v>
      </c>
      <c r="ABC61" s="9" t="s">
        <v>22</v>
      </c>
      <c r="ABD61" s="9" t="s">
        <v>23</v>
      </c>
      <c r="ABE61" s="10">
        <v>1</v>
      </c>
      <c r="ABF61" s="11">
        <v>1715</v>
      </c>
      <c r="ABG61" s="12" t="e">
        <f>ABF61*#REF!</f>
        <v>#REF!</v>
      </c>
      <c r="ABH61" s="13">
        <v>0.2</v>
      </c>
      <c r="ABI61" s="14" t="e">
        <f t="shared" si="72"/>
        <v>#REF!</v>
      </c>
      <c r="ABJ61" s="15" t="e">
        <f t="shared" si="73"/>
        <v>#REF!</v>
      </c>
      <c r="ABK61" s="9" t="s">
        <v>22</v>
      </c>
      <c r="ABL61" s="9" t="s">
        <v>23</v>
      </c>
      <c r="ABM61" s="10">
        <v>1</v>
      </c>
      <c r="ABN61" s="11">
        <v>1715</v>
      </c>
      <c r="ABO61" s="12" t="e">
        <f>ABN61*#REF!</f>
        <v>#REF!</v>
      </c>
      <c r="ABP61" s="13">
        <v>0.2</v>
      </c>
      <c r="ABQ61" s="14" t="e">
        <f t="shared" si="72"/>
        <v>#REF!</v>
      </c>
      <c r="ABR61" s="15" t="e">
        <f t="shared" si="73"/>
        <v>#REF!</v>
      </c>
      <c r="ABS61" s="9" t="s">
        <v>22</v>
      </c>
      <c r="ABT61" s="9" t="s">
        <v>23</v>
      </c>
      <c r="ABU61" s="10">
        <v>1</v>
      </c>
      <c r="ABV61" s="11">
        <v>1715</v>
      </c>
      <c r="ABW61" s="12" t="e">
        <f>ABV61*#REF!</f>
        <v>#REF!</v>
      </c>
      <c r="ABX61" s="13">
        <v>0.2</v>
      </c>
      <c r="ABY61" s="14" t="e">
        <f t="shared" si="74"/>
        <v>#REF!</v>
      </c>
      <c r="ABZ61" s="15" t="e">
        <f t="shared" si="75"/>
        <v>#REF!</v>
      </c>
      <c r="ACA61" s="9" t="s">
        <v>22</v>
      </c>
      <c r="ACB61" s="9" t="s">
        <v>23</v>
      </c>
      <c r="ACC61" s="10">
        <v>1</v>
      </c>
      <c r="ACD61" s="11">
        <v>1715</v>
      </c>
      <c r="ACE61" s="12" t="e">
        <f>ACD61*#REF!</f>
        <v>#REF!</v>
      </c>
      <c r="ACF61" s="13">
        <v>0.2</v>
      </c>
      <c r="ACG61" s="14" t="e">
        <f t="shared" si="74"/>
        <v>#REF!</v>
      </c>
      <c r="ACH61" s="15" t="e">
        <f t="shared" si="75"/>
        <v>#REF!</v>
      </c>
      <c r="ACI61" s="9" t="s">
        <v>22</v>
      </c>
      <c r="ACJ61" s="9" t="s">
        <v>23</v>
      </c>
      <c r="ACK61" s="10">
        <v>1</v>
      </c>
      <c r="ACL61" s="11">
        <v>1715</v>
      </c>
      <c r="ACM61" s="12" t="e">
        <f>ACL61*#REF!</f>
        <v>#REF!</v>
      </c>
      <c r="ACN61" s="13">
        <v>0.2</v>
      </c>
      <c r="ACO61" s="14" t="e">
        <f t="shared" si="76"/>
        <v>#REF!</v>
      </c>
      <c r="ACP61" s="15" t="e">
        <f t="shared" si="77"/>
        <v>#REF!</v>
      </c>
      <c r="ACQ61" s="9" t="s">
        <v>22</v>
      </c>
      <c r="ACR61" s="9" t="s">
        <v>23</v>
      </c>
      <c r="ACS61" s="10">
        <v>1</v>
      </c>
      <c r="ACT61" s="11">
        <v>1715</v>
      </c>
      <c r="ACU61" s="12" t="e">
        <f>ACT61*#REF!</f>
        <v>#REF!</v>
      </c>
      <c r="ACV61" s="13">
        <v>0.2</v>
      </c>
      <c r="ACW61" s="14" t="e">
        <f t="shared" si="76"/>
        <v>#REF!</v>
      </c>
      <c r="ACX61" s="15" t="e">
        <f t="shared" si="77"/>
        <v>#REF!</v>
      </c>
      <c r="ACY61" s="9" t="s">
        <v>22</v>
      </c>
      <c r="ACZ61" s="9" t="s">
        <v>23</v>
      </c>
      <c r="ADA61" s="10">
        <v>1</v>
      </c>
      <c r="ADB61" s="11">
        <v>1715</v>
      </c>
      <c r="ADC61" s="12" t="e">
        <f>ADB61*#REF!</f>
        <v>#REF!</v>
      </c>
      <c r="ADD61" s="13">
        <v>0.2</v>
      </c>
      <c r="ADE61" s="14" t="e">
        <f t="shared" si="78"/>
        <v>#REF!</v>
      </c>
      <c r="ADF61" s="15" t="e">
        <f t="shared" si="79"/>
        <v>#REF!</v>
      </c>
      <c r="ADG61" s="9" t="s">
        <v>22</v>
      </c>
      <c r="ADH61" s="9" t="s">
        <v>23</v>
      </c>
      <c r="ADI61" s="10">
        <v>1</v>
      </c>
      <c r="ADJ61" s="11">
        <v>1715</v>
      </c>
      <c r="ADK61" s="12" t="e">
        <f>ADJ61*#REF!</f>
        <v>#REF!</v>
      </c>
      <c r="ADL61" s="13">
        <v>0.2</v>
      </c>
      <c r="ADM61" s="14" t="e">
        <f t="shared" si="78"/>
        <v>#REF!</v>
      </c>
      <c r="ADN61" s="15" t="e">
        <f t="shared" si="79"/>
        <v>#REF!</v>
      </c>
      <c r="ADO61" s="9" t="s">
        <v>22</v>
      </c>
      <c r="ADP61" s="9" t="s">
        <v>23</v>
      </c>
      <c r="ADQ61" s="10">
        <v>1</v>
      </c>
      <c r="ADR61" s="11">
        <v>1715</v>
      </c>
      <c r="ADS61" s="12" t="e">
        <f>ADR61*#REF!</f>
        <v>#REF!</v>
      </c>
      <c r="ADT61" s="13">
        <v>0.2</v>
      </c>
      <c r="ADU61" s="14" t="e">
        <f t="shared" si="80"/>
        <v>#REF!</v>
      </c>
      <c r="ADV61" s="15" t="e">
        <f t="shared" si="81"/>
        <v>#REF!</v>
      </c>
      <c r="ADW61" s="9" t="s">
        <v>22</v>
      </c>
      <c r="ADX61" s="9" t="s">
        <v>23</v>
      </c>
      <c r="ADY61" s="10">
        <v>1</v>
      </c>
      <c r="ADZ61" s="11">
        <v>1715</v>
      </c>
      <c r="AEA61" s="12" t="e">
        <f>ADZ61*#REF!</f>
        <v>#REF!</v>
      </c>
      <c r="AEB61" s="13">
        <v>0.2</v>
      </c>
      <c r="AEC61" s="14" t="e">
        <f t="shared" si="80"/>
        <v>#REF!</v>
      </c>
      <c r="AED61" s="15" t="e">
        <f t="shared" si="81"/>
        <v>#REF!</v>
      </c>
      <c r="AEE61" s="9" t="s">
        <v>22</v>
      </c>
      <c r="AEF61" s="9" t="s">
        <v>23</v>
      </c>
      <c r="AEG61" s="10">
        <v>1</v>
      </c>
      <c r="AEH61" s="11">
        <v>1715</v>
      </c>
      <c r="AEI61" s="12" t="e">
        <f>AEH61*#REF!</f>
        <v>#REF!</v>
      </c>
      <c r="AEJ61" s="13">
        <v>0.2</v>
      </c>
      <c r="AEK61" s="14" t="e">
        <f t="shared" si="82"/>
        <v>#REF!</v>
      </c>
      <c r="AEL61" s="15" t="e">
        <f t="shared" si="83"/>
        <v>#REF!</v>
      </c>
      <c r="AEM61" s="9" t="s">
        <v>22</v>
      </c>
      <c r="AEN61" s="9" t="s">
        <v>23</v>
      </c>
      <c r="AEO61" s="10">
        <v>1</v>
      </c>
      <c r="AEP61" s="11">
        <v>1715</v>
      </c>
      <c r="AEQ61" s="12" t="e">
        <f>AEP61*#REF!</f>
        <v>#REF!</v>
      </c>
      <c r="AER61" s="13">
        <v>0.2</v>
      </c>
      <c r="AES61" s="14" t="e">
        <f t="shared" si="82"/>
        <v>#REF!</v>
      </c>
      <c r="AET61" s="15" t="e">
        <f t="shared" si="83"/>
        <v>#REF!</v>
      </c>
      <c r="AEU61" s="9" t="s">
        <v>22</v>
      </c>
      <c r="AEV61" s="9" t="s">
        <v>23</v>
      </c>
      <c r="AEW61" s="10">
        <v>1</v>
      </c>
      <c r="AEX61" s="11">
        <v>1715</v>
      </c>
      <c r="AEY61" s="12" t="e">
        <f>AEX61*#REF!</f>
        <v>#REF!</v>
      </c>
      <c r="AEZ61" s="13">
        <v>0.2</v>
      </c>
      <c r="AFA61" s="14" t="e">
        <f t="shared" si="84"/>
        <v>#REF!</v>
      </c>
      <c r="AFB61" s="15" t="e">
        <f t="shared" si="85"/>
        <v>#REF!</v>
      </c>
      <c r="AFC61" s="9" t="s">
        <v>22</v>
      </c>
      <c r="AFD61" s="9" t="s">
        <v>23</v>
      </c>
      <c r="AFE61" s="10">
        <v>1</v>
      </c>
      <c r="AFF61" s="11">
        <v>1715</v>
      </c>
      <c r="AFG61" s="12" t="e">
        <f>AFF61*#REF!</f>
        <v>#REF!</v>
      </c>
      <c r="AFH61" s="13">
        <v>0.2</v>
      </c>
      <c r="AFI61" s="14" t="e">
        <f t="shared" si="84"/>
        <v>#REF!</v>
      </c>
      <c r="AFJ61" s="15" t="e">
        <f t="shared" si="85"/>
        <v>#REF!</v>
      </c>
      <c r="AFK61" s="9" t="s">
        <v>22</v>
      </c>
      <c r="AFL61" s="9" t="s">
        <v>23</v>
      </c>
      <c r="AFM61" s="10">
        <v>1</v>
      </c>
      <c r="AFN61" s="11">
        <v>1715</v>
      </c>
      <c r="AFO61" s="12" t="e">
        <f>AFN61*#REF!</f>
        <v>#REF!</v>
      </c>
      <c r="AFP61" s="13">
        <v>0.2</v>
      </c>
      <c r="AFQ61" s="14" t="e">
        <f t="shared" si="86"/>
        <v>#REF!</v>
      </c>
      <c r="AFR61" s="15" t="e">
        <f t="shared" si="87"/>
        <v>#REF!</v>
      </c>
      <c r="AFS61" s="9" t="s">
        <v>22</v>
      </c>
      <c r="AFT61" s="9" t="s">
        <v>23</v>
      </c>
      <c r="AFU61" s="10">
        <v>1</v>
      </c>
      <c r="AFV61" s="11">
        <v>1715</v>
      </c>
      <c r="AFW61" s="12" t="e">
        <f>AFV61*#REF!</f>
        <v>#REF!</v>
      </c>
      <c r="AFX61" s="13">
        <v>0.2</v>
      </c>
      <c r="AFY61" s="14" t="e">
        <f t="shared" si="86"/>
        <v>#REF!</v>
      </c>
      <c r="AFZ61" s="15" t="e">
        <f t="shared" si="87"/>
        <v>#REF!</v>
      </c>
      <c r="AGA61" s="9" t="s">
        <v>22</v>
      </c>
      <c r="AGB61" s="9" t="s">
        <v>23</v>
      </c>
      <c r="AGC61" s="10">
        <v>1</v>
      </c>
      <c r="AGD61" s="11">
        <v>1715</v>
      </c>
      <c r="AGE61" s="12" t="e">
        <f>AGD61*#REF!</f>
        <v>#REF!</v>
      </c>
      <c r="AGF61" s="13">
        <v>0.2</v>
      </c>
      <c r="AGG61" s="14" t="e">
        <f t="shared" si="88"/>
        <v>#REF!</v>
      </c>
      <c r="AGH61" s="15" t="e">
        <f t="shared" si="89"/>
        <v>#REF!</v>
      </c>
      <c r="AGI61" s="9" t="s">
        <v>22</v>
      </c>
      <c r="AGJ61" s="9" t="s">
        <v>23</v>
      </c>
      <c r="AGK61" s="10">
        <v>1</v>
      </c>
      <c r="AGL61" s="11">
        <v>1715</v>
      </c>
      <c r="AGM61" s="12" t="e">
        <f>AGL61*#REF!</f>
        <v>#REF!</v>
      </c>
      <c r="AGN61" s="13">
        <v>0.2</v>
      </c>
      <c r="AGO61" s="14" t="e">
        <f t="shared" si="88"/>
        <v>#REF!</v>
      </c>
      <c r="AGP61" s="15" t="e">
        <f t="shared" si="89"/>
        <v>#REF!</v>
      </c>
      <c r="AGQ61" s="9" t="s">
        <v>22</v>
      </c>
      <c r="AGR61" s="9" t="s">
        <v>23</v>
      </c>
      <c r="AGS61" s="10">
        <v>1</v>
      </c>
      <c r="AGT61" s="11">
        <v>1715</v>
      </c>
      <c r="AGU61" s="12" t="e">
        <f>AGT61*#REF!</f>
        <v>#REF!</v>
      </c>
      <c r="AGV61" s="13">
        <v>0.2</v>
      </c>
      <c r="AGW61" s="14" t="e">
        <f t="shared" si="90"/>
        <v>#REF!</v>
      </c>
      <c r="AGX61" s="15" t="e">
        <f t="shared" si="91"/>
        <v>#REF!</v>
      </c>
      <c r="AGY61" s="9" t="s">
        <v>22</v>
      </c>
      <c r="AGZ61" s="9" t="s">
        <v>23</v>
      </c>
      <c r="AHA61" s="10">
        <v>1</v>
      </c>
      <c r="AHB61" s="11">
        <v>1715</v>
      </c>
      <c r="AHC61" s="12" t="e">
        <f>AHB61*#REF!</f>
        <v>#REF!</v>
      </c>
      <c r="AHD61" s="13">
        <v>0.2</v>
      </c>
      <c r="AHE61" s="14" t="e">
        <f t="shared" si="90"/>
        <v>#REF!</v>
      </c>
      <c r="AHF61" s="15" t="e">
        <f t="shared" si="91"/>
        <v>#REF!</v>
      </c>
      <c r="AHG61" s="9" t="s">
        <v>22</v>
      </c>
      <c r="AHH61" s="9" t="s">
        <v>23</v>
      </c>
      <c r="AHI61" s="10">
        <v>1</v>
      </c>
      <c r="AHJ61" s="11">
        <v>1715</v>
      </c>
      <c r="AHK61" s="12" t="e">
        <f>AHJ61*#REF!</f>
        <v>#REF!</v>
      </c>
      <c r="AHL61" s="13">
        <v>0.2</v>
      </c>
      <c r="AHM61" s="14" t="e">
        <f t="shared" si="92"/>
        <v>#REF!</v>
      </c>
      <c r="AHN61" s="15" t="e">
        <f t="shared" si="93"/>
        <v>#REF!</v>
      </c>
      <c r="AHO61" s="9" t="s">
        <v>22</v>
      </c>
      <c r="AHP61" s="9" t="s">
        <v>23</v>
      </c>
      <c r="AHQ61" s="10">
        <v>1</v>
      </c>
      <c r="AHR61" s="11">
        <v>1715</v>
      </c>
      <c r="AHS61" s="12" t="e">
        <f>AHR61*#REF!</f>
        <v>#REF!</v>
      </c>
      <c r="AHT61" s="13">
        <v>0.2</v>
      </c>
      <c r="AHU61" s="14" t="e">
        <f t="shared" si="92"/>
        <v>#REF!</v>
      </c>
      <c r="AHV61" s="15" t="e">
        <f t="shared" si="93"/>
        <v>#REF!</v>
      </c>
      <c r="AHW61" s="9" t="s">
        <v>22</v>
      </c>
      <c r="AHX61" s="9" t="s">
        <v>23</v>
      </c>
      <c r="AHY61" s="10">
        <v>1</v>
      </c>
      <c r="AHZ61" s="11">
        <v>1715</v>
      </c>
      <c r="AIA61" s="12" t="e">
        <f>AHZ61*#REF!</f>
        <v>#REF!</v>
      </c>
      <c r="AIB61" s="13">
        <v>0.2</v>
      </c>
      <c r="AIC61" s="14" t="e">
        <f t="shared" si="94"/>
        <v>#REF!</v>
      </c>
      <c r="AID61" s="15" t="e">
        <f t="shared" si="95"/>
        <v>#REF!</v>
      </c>
      <c r="AIE61" s="9" t="s">
        <v>22</v>
      </c>
      <c r="AIF61" s="9" t="s">
        <v>23</v>
      </c>
      <c r="AIG61" s="10">
        <v>1</v>
      </c>
      <c r="AIH61" s="11">
        <v>1715</v>
      </c>
      <c r="AII61" s="12" t="e">
        <f>AIH61*#REF!</f>
        <v>#REF!</v>
      </c>
      <c r="AIJ61" s="13">
        <v>0.2</v>
      </c>
      <c r="AIK61" s="14" t="e">
        <f t="shared" si="94"/>
        <v>#REF!</v>
      </c>
      <c r="AIL61" s="15" t="e">
        <f t="shared" si="95"/>
        <v>#REF!</v>
      </c>
      <c r="AIM61" s="9" t="s">
        <v>22</v>
      </c>
      <c r="AIN61" s="9" t="s">
        <v>23</v>
      </c>
      <c r="AIO61" s="10">
        <v>1</v>
      </c>
      <c r="AIP61" s="11">
        <v>1715</v>
      </c>
      <c r="AIQ61" s="12" t="e">
        <f>AIP61*#REF!</f>
        <v>#REF!</v>
      </c>
      <c r="AIR61" s="13">
        <v>0.2</v>
      </c>
      <c r="AIS61" s="14" t="e">
        <f t="shared" si="96"/>
        <v>#REF!</v>
      </c>
      <c r="AIT61" s="15" t="e">
        <f t="shared" si="97"/>
        <v>#REF!</v>
      </c>
      <c r="AIU61" s="9" t="s">
        <v>22</v>
      </c>
      <c r="AIV61" s="9" t="s">
        <v>23</v>
      </c>
      <c r="AIW61" s="10">
        <v>1</v>
      </c>
      <c r="AIX61" s="11">
        <v>1715</v>
      </c>
      <c r="AIY61" s="12" t="e">
        <f>AIX61*#REF!</f>
        <v>#REF!</v>
      </c>
      <c r="AIZ61" s="13">
        <v>0.2</v>
      </c>
      <c r="AJA61" s="14" t="e">
        <f t="shared" si="96"/>
        <v>#REF!</v>
      </c>
      <c r="AJB61" s="15" t="e">
        <f t="shared" si="97"/>
        <v>#REF!</v>
      </c>
      <c r="AJC61" s="9" t="s">
        <v>22</v>
      </c>
      <c r="AJD61" s="9" t="s">
        <v>23</v>
      </c>
      <c r="AJE61" s="10">
        <v>1</v>
      </c>
      <c r="AJF61" s="11">
        <v>1715</v>
      </c>
      <c r="AJG61" s="12" t="e">
        <f>AJF61*#REF!</f>
        <v>#REF!</v>
      </c>
      <c r="AJH61" s="13">
        <v>0.2</v>
      </c>
      <c r="AJI61" s="14" t="e">
        <f t="shared" si="98"/>
        <v>#REF!</v>
      </c>
      <c r="AJJ61" s="15" t="e">
        <f t="shared" si="99"/>
        <v>#REF!</v>
      </c>
      <c r="AJK61" s="9" t="s">
        <v>22</v>
      </c>
      <c r="AJL61" s="9" t="s">
        <v>23</v>
      </c>
      <c r="AJM61" s="10">
        <v>1</v>
      </c>
      <c r="AJN61" s="11">
        <v>1715</v>
      </c>
      <c r="AJO61" s="12" t="e">
        <f>AJN61*#REF!</f>
        <v>#REF!</v>
      </c>
      <c r="AJP61" s="13">
        <v>0.2</v>
      </c>
      <c r="AJQ61" s="14" t="e">
        <f t="shared" si="98"/>
        <v>#REF!</v>
      </c>
      <c r="AJR61" s="15" t="e">
        <f t="shared" si="99"/>
        <v>#REF!</v>
      </c>
      <c r="AJS61" s="9" t="s">
        <v>22</v>
      </c>
      <c r="AJT61" s="9" t="s">
        <v>23</v>
      </c>
      <c r="AJU61" s="10">
        <v>1</v>
      </c>
      <c r="AJV61" s="11">
        <v>1715</v>
      </c>
      <c r="AJW61" s="12" t="e">
        <f>AJV61*#REF!</f>
        <v>#REF!</v>
      </c>
      <c r="AJX61" s="13">
        <v>0.2</v>
      </c>
      <c r="AJY61" s="14" t="e">
        <f t="shared" si="100"/>
        <v>#REF!</v>
      </c>
      <c r="AJZ61" s="15" t="e">
        <f t="shared" si="101"/>
        <v>#REF!</v>
      </c>
      <c r="AKA61" s="9" t="s">
        <v>22</v>
      </c>
      <c r="AKB61" s="9" t="s">
        <v>23</v>
      </c>
      <c r="AKC61" s="10">
        <v>1</v>
      </c>
      <c r="AKD61" s="11">
        <v>1715</v>
      </c>
      <c r="AKE61" s="12" t="e">
        <f>AKD61*#REF!</f>
        <v>#REF!</v>
      </c>
      <c r="AKF61" s="13">
        <v>0.2</v>
      </c>
      <c r="AKG61" s="14" t="e">
        <f t="shared" si="100"/>
        <v>#REF!</v>
      </c>
      <c r="AKH61" s="15" t="e">
        <f t="shared" si="101"/>
        <v>#REF!</v>
      </c>
      <c r="AKI61" s="9" t="s">
        <v>22</v>
      </c>
      <c r="AKJ61" s="9" t="s">
        <v>23</v>
      </c>
      <c r="AKK61" s="10">
        <v>1</v>
      </c>
      <c r="AKL61" s="11">
        <v>1715</v>
      </c>
      <c r="AKM61" s="12" t="e">
        <f>AKL61*#REF!</f>
        <v>#REF!</v>
      </c>
      <c r="AKN61" s="13">
        <v>0.2</v>
      </c>
      <c r="AKO61" s="14" t="e">
        <f t="shared" si="102"/>
        <v>#REF!</v>
      </c>
      <c r="AKP61" s="15" t="e">
        <f t="shared" si="103"/>
        <v>#REF!</v>
      </c>
      <c r="AKQ61" s="9" t="s">
        <v>22</v>
      </c>
      <c r="AKR61" s="9" t="s">
        <v>23</v>
      </c>
      <c r="AKS61" s="10">
        <v>1</v>
      </c>
      <c r="AKT61" s="11">
        <v>1715</v>
      </c>
      <c r="AKU61" s="12" t="e">
        <f>AKT61*#REF!</f>
        <v>#REF!</v>
      </c>
      <c r="AKV61" s="13">
        <v>0.2</v>
      </c>
      <c r="AKW61" s="14" t="e">
        <f t="shared" si="102"/>
        <v>#REF!</v>
      </c>
      <c r="AKX61" s="15" t="e">
        <f t="shared" si="103"/>
        <v>#REF!</v>
      </c>
      <c r="AKY61" s="9" t="s">
        <v>22</v>
      </c>
      <c r="AKZ61" s="9" t="s">
        <v>23</v>
      </c>
      <c r="ALA61" s="10">
        <v>1</v>
      </c>
      <c r="ALB61" s="11">
        <v>1715</v>
      </c>
      <c r="ALC61" s="12" t="e">
        <f>ALB61*#REF!</f>
        <v>#REF!</v>
      </c>
      <c r="ALD61" s="13">
        <v>0.2</v>
      </c>
      <c r="ALE61" s="14" t="e">
        <f t="shared" si="104"/>
        <v>#REF!</v>
      </c>
      <c r="ALF61" s="15" t="e">
        <f t="shared" si="105"/>
        <v>#REF!</v>
      </c>
      <c r="ALG61" s="9" t="s">
        <v>22</v>
      </c>
      <c r="ALH61" s="9" t="s">
        <v>23</v>
      </c>
      <c r="ALI61" s="10">
        <v>1</v>
      </c>
      <c r="ALJ61" s="11">
        <v>1715</v>
      </c>
      <c r="ALK61" s="12" t="e">
        <f>ALJ61*#REF!</f>
        <v>#REF!</v>
      </c>
      <c r="ALL61" s="13">
        <v>0.2</v>
      </c>
      <c r="ALM61" s="14" t="e">
        <f t="shared" si="104"/>
        <v>#REF!</v>
      </c>
      <c r="ALN61" s="15" t="e">
        <f t="shared" si="105"/>
        <v>#REF!</v>
      </c>
      <c r="ALO61" s="9" t="s">
        <v>22</v>
      </c>
      <c r="ALP61" s="9" t="s">
        <v>23</v>
      </c>
      <c r="ALQ61" s="10">
        <v>1</v>
      </c>
      <c r="ALR61" s="11">
        <v>1715</v>
      </c>
      <c r="ALS61" s="12" t="e">
        <f>ALR61*#REF!</f>
        <v>#REF!</v>
      </c>
      <c r="ALT61" s="13">
        <v>0.2</v>
      </c>
      <c r="ALU61" s="14" t="e">
        <f t="shared" si="106"/>
        <v>#REF!</v>
      </c>
      <c r="ALV61" s="15" t="e">
        <f t="shared" si="107"/>
        <v>#REF!</v>
      </c>
      <c r="ALW61" s="9" t="s">
        <v>22</v>
      </c>
      <c r="ALX61" s="9" t="s">
        <v>23</v>
      </c>
      <c r="ALY61" s="10">
        <v>1</v>
      </c>
      <c r="ALZ61" s="11">
        <v>1715</v>
      </c>
      <c r="AMA61" s="12" t="e">
        <f>ALZ61*#REF!</f>
        <v>#REF!</v>
      </c>
      <c r="AMB61" s="13">
        <v>0.2</v>
      </c>
      <c r="AMC61" s="14" t="e">
        <f t="shared" si="106"/>
        <v>#REF!</v>
      </c>
      <c r="AMD61" s="15" t="e">
        <f t="shared" si="107"/>
        <v>#REF!</v>
      </c>
      <c r="AME61" s="9" t="s">
        <v>22</v>
      </c>
      <c r="AMF61" s="9" t="s">
        <v>23</v>
      </c>
      <c r="AMG61" s="10">
        <v>1</v>
      </c>
      <c r="AMH61" s="11">
        <v>1715</v>
      </c>
      <c r="AMI61" s="12" t="e">
        <f>AMH61*#REF!</f>
        <v>#REF!</v>
      </c>
      <c r="AMJ61" s="13">
        <v>0.2</v>
      </c>
      <c r="AMK61" s="14" t="e">
        <f t="shared" si="108"/>
        <v>#REF!</v>
      </c>
      <c r="AML61" s="15" t="e">
        <f t="shared" si="109"/>
        <v>#REF!</v>
      </c>
      <c r="AMM61" s="9" t="s">
        <v>22</v>
      </c>
      <c r="AMN61" s="9" t="s">
        <v>23</v>
      </c>
      <c r="AMO61" s="10">
        <v>1</v>
      </c>
      <c r="AMP61" s="11">
        <v>1715</v>
      </c>
      <c r="AMQ61" s="12" t="e">
        <f>AMP61*#REF!</f>
        <v>#REF!</v>
      </c>
      <c r="AMR61" s="13">
        <v>0.2</v>
      </c>
      <c r="AMS61" s="14" t="e">
        <f t="shared" si="108"/>
        <v>#REF!</v>
      </c>
      <c r="AMT61" s="15" t="e">
        <f t="shared" si="109"/>
        <v>#REF!</v>
      </c>
      <c r="AMU61" s="9" t="s">
        <v>22</v>
      </c>
      <c r="AMV61" s="9" t="s">
        <v>23</v>
      </c>
      <c r="AMW61" s="10">
        <v>1</v>
      </c>
      <c r="AMX61" s="11">
        <v>1715</v>
      </c>
      <c r="AMY61" s="12" t="e">
        <f>AMX61*#REF!</f>
        <v>#REF!</v>
      </c>
      <c r="AMZ61" s="13">
        <v>0.2</v>
      </c>
      <c r="ANA61" s="14" t="e">
        <f t="shared" si="110"/>
        <v>#REF!</v>
      </c>
      <c r="ANB61" s="15" t="e">
        <f t="shared" si="111"/>
        <v>#REF!</v>
      </c>
      <c r="ANC61" s="9" t="s">
        <v>22</v>
      </c>
      <c r="AND61" s="9" t="s">
        <v>23</v>
      </c>
      <c r="ANE61" s="10">
        <v>1</v>
      </c>
      <c r="ANF61" s="11">
        <v>1715</v>
      </c>
      <c r="ANG61" s="12" t="e">
        <f>ANF61*#REF!</f>
        <v>#REF!</v>
      </c>
      <c r="ANH61" s="13">
        <v>0.2</v>
      </c>
      <c r="ANI61" s="14" t="e">
        <f t="shared" si="110"/>
        <v>#REF!</v>
      </c>
      <c r="ANJ61" s="15" t="e">
        <f t="shared" si="111"/>
        <v>#REF!</v>
      </c>
      <c r="ANK61" s="9" t="s">
        <v>22</v>
      </c>
      <c r="ANL61" s="9" t="s">
        <v>23</v>
      </c>
      <c r="ANM61" s="10">
        <v>1</v>
      </c>
      <c r="ANN61" s="11">
        <v>1715</v>
      </c>
      <c r="ANO61" s="12" t="e">
        <f>ANN61*#REF!</f>
        <v>#REF!</v>
      </c>
      <c r="ANP61" s="13">
        <v>0.2</v>
      </c>
      <c r="ANQ61" s="14" t="e">
        <f t="shared" si="112"/>
        <v>#REF!</v>
      </c>
      <c r="ANR61" s="15" t="e">
        <f t="shared" si="113"/>
        <v>#REF!</v>
      </c>
      <c r="ANS61" s="9" t="s">
        <v>22</v>
      </c>
      <c r="ANT61" s="9" t="s">
        <v>23</v>
      </c>
      <c r="ANU61" s="10">
        <v>1</v>
      </c>
      <c r="ANV61" s="11">
        <v>1715</v>
      </c>
      <c r="ANW61" s="12" t="e">
        <f>ANV61*#REF!</f>
        <v>#REF!</v>
      </c>
      <c r="ANX61" s="13">
        <v>0.2</v>
      </c>
      <c r="ANY61" s="14" t="e">
        <f t="shared" si="112"/>
        <v>#REF!</v>
      </c>
      <c r="ANZ61" s="15" t="e">
        <f t="shared" si="113"/>
        <v>#REF!</v>
      </c>
      <c r="AOA61" s="9" t="s">
        <v>22</v>
      </c>
      <c r="AOB61" s="9" t="s">
        <v>23</v>
      </c>
      <c r="AOC61" s="10">
        <v>1</v>
      </c>
      <c r="AOD61" s="11">
        <v>1715</v>
      </c>
      <c r="AOE61" s="12" t="e">
        <f>AOD61*#REF!</f>
        <v>#REF!</v>
      </c>
      <c r="AOF61" s="13">
        <v>0.2</v>
      </c>
      <c r="AOG61" s="14" t="e">
        <f t="shared" si="114"/>
        <v>#REF!</v>
      </c>
      <c r="AOH61" s="15" t="e">
        <f t="shared" si="115"/>
        <v>#REF!</v>
      </c>
      <c r="AOI61" s="9" t="s">
        <v>22</v>
      </c>
      <c r="AOJ61" s="9" t="s">
        <v>23</v>
      </c>
      <c r="AOK61" s="10">
        <v>1</v>
      </c>
      <c r="AOL61" s="11">
        <v>1715</v>
      </c>
      <c r="AOM61" s="12" t="e">
        <f>AOL61*#REF!</f>
        <v>#REF!</v>
      </c>
      <c r="AON61" s="13">
        <v>0.2</v>
      </c>
      <c r="AOO61" s="14" t="e">
        <f t="shared" si="114"/>
        <v>#REF!</v>
      </c>
      <c r="AOP61" s="15" t="e">
        <f t="shared" si="115"/>
        <v>#REF!</v>
      </c>
      <c r="AOQ61" s="9" t="s">
        <v>22</v>
      </c>
      <c r="AOR61" s="9" t="s">
        <v>23</v>
      </c>
      <c r="AOS61" s="10">
        <v>1</v>
      </c>
      <c r="AOT61" s="11">
        <v>1715</v>
      </c>
      <c r="AOU61" s="12" t="e">
        <f>AOT61*#REF!</f>
        <v>#REF!</v>
      </c>
      <c r="AOV61" s="13">
        <v>0.2</v>
      </c>
      <c r="AOW61" s="14" t="e">
        <f t="shared" si="116"/>
        <v>#REF!</v>
      </c>
      <c r="AOX61" s="15" t="e">
        <f t="shared" si="117"/>
        <v>#REF!</v>
      </c>
      <c r="AOY61" s="9" t="s">
        <v>22</v>
      </c>
      <c r="AOZ61" s="9" t="s">
        <v>23</v>
      </c>
      <c r="APA61" s="10">
        <v>1</v>
      </c>
      <c r="APB61" s="11">
        <v>1715</v>
      </c>
      <c r="APC61" s="12" t="e">
        <f>APB61*#REF!</f>
        <v>#REF!</v>
      </c>
      <c r="APD61" s="13">
        <v>0.2</v>
      </c>
      <c r="APE61" s="14" t="e">
        <f t="shared" si="116"/>
        <v>#REF!</v>
      </c>
      <c r="APF61" s="15" t="e">
        <f t="shared" si="117"/>
        <v>#REF!</v>
      </c>
      <c r="APG61" s="9" t="s">
        <v>22</v>
      </c>
      <c r="APH61" s="9" t="s">
        <v>23</v>
      </c>
      <c r="API61" s="10">
        <v>1</v>
      </c>
      <c r="APJ61" s="11">
        <v>1715</v>
      </c>
      <c r="APK61" s="12" t="e">
        <f>APJ61*#REF!</f>
        <v>#REF!</v>
      </c>
      <c r="APL61" s="13">
        <v>0.2</v>
      </c>
      <c r="APM61" s="14" t="e">
        <f t="shared" si="118"/>
        <v>#REF!</v>
      </c>
      <c r="APN61" s="15" t="e">
        <f t="shared" si="119"/>
        <v>#REF!</v>
      </c>
      <c r="APO61" s="9" t="s">
        <v>22</v>
      </c>
      <c r="APP61" s="9" t="s">
        <v>23</v>
      </c>
      <c r="APQ61" s="10">
        <v>1</v>
      </c>
      <c r="APR61" s="11">
        <v>1715</v>
      </c>
      <c r="APS61" s="12" t="e">
        <f>APR61*#REF!</f>
        <v>#REF!</v>
      </c>
      <c r="APT61" s="13">
        <v>0.2</v>
      </c>
      <c r="APU61" s="14" t="e">
        <f t="shared" si="118"/>
        <v>#REF!</v>
      </c>
      <c r="APV61" s="15" t="e">
        <f t="shared" si="119"/>
        <v>#REF!</v>
      </c>
      <c r="APW61" s="9" t="s">
        <v>22</v>
      </c>
      <c r="APX61" s="9" t="s">
        <v>23</v>
      </c>
      <c r="APY61" s="10">
        <v>1</v>
      </c>
      <c r="APZ61" s="11">
        <v>1715</v>
      </c>
      <c r="AQA61" s="12" t="e">
        <f>APZ61*#REF!</f>
        <v>#REF!</v>
      </c>
      <c r="AQB61" s="13">
        <v>0.2</v>
      </c>
      <c r="AQC61" s="14" t="e">
        <f t="shared" si="120"/>
        <v>#REF!</v>
      </c>
      <c r="AQD61" s="15" t="e">
        <f t="shared" si="121"/>
        <v>#REF!</v>
      </c>
      <c r="AQE61" s="9" t="s">
        <v>22</v>
      </c>
      <c r="AQF61" s="9" t="s">
        <v>23</v>
      </c>
      <c r="AQG61" s="10">
        <v>1</v>
      </c>
      <c r="AQH61" s="11">
        <v>1715</v>
      </c>
      <c r="AQI61" s="12" t="e">
        <f>AQH61*#REF!</f>
        <v>#REF!</v>
      </c>
      <c r="AQJ61" s="13">
        <v>0.2</v>
      </c>
      <c r="AQK61" s="14" t="e">
        <f t="shared" si="120"/>
        <v>#REF!</v>
      </c>
      <c r="AQL61" s="15" t="e">
        <f t="shared" si="121"/>
        <v>#REF!</v>
      </c>
      <c r="AQM61" s="9" t="s">
        <v>22</v>
      </c>
      <c r="AQN61" s="9" t="s">
        <v>23</v>
      </c>
      <c r="AQO61" s="10">
        <v>1</v>
      </c>
      <c r="AQP61" s="11">
        <v>1715</v>
      </c>
      <c r="AQQ61" s="12" t="e">
        <f>AQP61*#REF!</f>
        <v>#REF!</v>
      </c>
      <c r="AQR61" s="13">
        <v>0.2</v>
      </c>
      <c r="AQS61" s="14" t="e">
        <f t="shared" si="122"/>
        <v>#REF!</v>
      </c>
      <c r="AQT61" s="15" t="e">
        <f t="shared" si="123"/>
        <v>#REF!</v>
      </c>
      <c r="AQU61" s="9" t="s">
        <v>22</v>
      </c>
      <c r="AQV61" s="9" t="s">
        <v>23</v>
      </c>
      <c r="AQW61" s="10">
        <v>1</v>
      </c>
      <c r="AQX61" s="11">
        <v>1715</v>
      </c>
      <c r="AQY61" s="12" t="e">
        <f>AQX61*#REF!</f>
        <v>#REF!</v>
      </c>
      <c r="AQZ61" s="13">
        <v>0.2</v>
      </c>
      <c r="ARA61" s="14" t="e">
        <f t="shared" si="122"/>
        <v>#REF!</v>
      </c>
      <c r="ARB61" s="15" t="e">
        <f t="shared" si="123"/>
        <v>#REF!</v>
      </c>
      <c r="ARC61" s="9" t="s">
        <v>22</v>
      </c>
      <c r="ARD61" s="9" t="s">
        <v>23</v>
      </c>
      <c r="ARE61" s="10">
        <v>1</v>
      </c>
      <c r="ARF61" s="11">
        <v>1715</v>
      </c>
      <c r="ARG61" s="12" t="e">
        <f>ARF61*#REF!</f>
        <v>#REF!</v>
      </c>
      <c r="ARH61" s="13">
        <v>0.2</v>
      </c>
      <c r="ARI61" s="14" t="e">
        <f t="shared" si="124"/>
        <v>#REF!</v>
      </c>
      <c r="ARJ61" s="15" t="e">
        <f t="shared" si="125"/>
        <v>#REF!</v>
      </c>
      <c r="ARK61" s="9" t="s">
        <v>22</v>
      </c>
      <c r="ARL61" s="9" t="s">
        <v>23</v>
      </c>
      <c r="ARM61" s="10">
        <v>1</v>
      </c>
      <c r="ARN61" s="11">
        <v>1715</v>
      </c>
      <c r="ARO61" s="12" t="e">
        <f>ARN61*#REF!</f>
        <v>#REF!</v>
      </c>
      <c r="ARP61" s="13">
        <v>0.2</v>
      </c>
      <c r="ARQ61" s="14" t="e">
        <f t="shared" si="124"/>
        <v>#REF!</v>
      </c>
      <c r="ARR61" s="15" t="e">
        <f t="shared" si="125"/>
        <v>#REF!</v>
      </c>
      <c r="ARS61" s="9" t="s">
        <v>22</v>
      </c>
      <c r="ART61" s="9" t="s">
        <v>23</v>
      </c>
      <c r="ARU61" s="10">
        <v>1</v>
      </c>
      <c r="ARV61" s="11">
        <v>1715</v>
      </c>
      <c r="ARW61" s="12" t="e">
        <f>ARV61*#REF!</f>
        <v>#REF!</v>
      </c>
      <c r="ARX61" s="13">
        <v>0.2</v>
      </c>
      <c r="ARY61" s="14" t="e">
        <f t="shared" si="126"/>
        <v>#REF!</v>
      </c>
      <c r="ARZ61" s="15" t="e">
        <f t="shared" si="127"/>
        <v>#REF!</v>
      </c>
      <c r="ASA61" s="9" t="s">
        <v>22</v>
      </c>
      <c r="ASB61" s="9" t="s">
        <v>23</v>
      </c>
      <c r="ASC61" s="10">
        <v>1</v>
      </c>
      <c r="ASD61" s="11">
        <v>1715</v>
      </c>
      <c r="ASE61" s="12" t="e">
        <f>ASD61*#REF!</f>
        <v>#REF!</v>
      </c>
      <c r="ASF61" s="13">
        <v>0.2</v>
      </c>
      <c r="ASG61" s="14" t="e">
        <f t="shared" si="126"/>
        <v>#REF!</v>
      </c>
      <c r="ASH61" s="15" t="e">
        <f t="shared" si="127"/>
        <v>#REF!</v>
      </c>
      <c r="ASI61" s="9" t="s">
        <v>22</v>
      </c>
      <c r="ASJ61" s="9" t="s">
        <v>23</v>
      </c>
      <c r="ASK61" s="10">
        <v>1</v>
      </c>
      <c r="ASL61" s="11">
        <v>1715</v>
      </c>
      <c r="ASM61" s="12" t="e">
        <f>ASL61*#REF!</f>
        <v>#REF!</v>
      </c>
      <c r="ASN61" s="13">
        <v>0.2</v>
      </c>
      <c r="ASO61" s="14" t="e">
        <f t="shared" si="128"/>
        <v>#REF!</v>
      </c>
      <c r="ASP61" s="15" t="e">
        <f t="shared" si="129"/>
        <v>#REF!</v>
      </c>
      <c r="ASQ61" s="9" t="s">
        <v>22</v>
      </c>
      <c r="ASR61" s="9" t="s">
        <v>23</v>
      </c>
      <c r="ASS61" s="10">
        <v>1</v>
      </c>
      <c r="AST61" s="11">
        <v>1715</v>
      </c>
      <c r="ASU61" s="12" t="e">
        <f>AST61*#REF!</f>
        <v>#REF!</v>
      </c>
      <c r="ASV61" s="13">
        <v>0.2</v>
      </c>
      <c r="ASW61" s="14" t="e">
        <f t="shared" si="128"/>
        <v>#REF!</v>
      </c>
      <c r="ASX61" s="15" t="e">
        <f t="shared" si="129"/>
        <v>#REF!</v>
      </c>
      <c r="ASY61" s="9" t="s">
        <v>22</v>
      </c>
      <c r="ASZ61" s="9" t="s">
        <v>23</v>
      </c>
      <c r="ATA61" s="10">
        <v>1</v>
      </c>
      <c r="ATB61" s="11">
        <v>1715</v>
      </c>
      <c r="ATC61" s="12" t="e">
        <f>ATB61*#REF!</f>
        <v>#REF!</v>
      </c>
      <c r="ATD61" s="13">
        <v>0.2</v>
      </c>
      <c r="ATE61" s="14" t="e">
        <f t="shared" si="130"/>
        <v>#REF!</v>
      </c>
      <c r="ATF61" s="15" t="e">
        <f t="shared" si="131"/>
        <v>#REF!</v>
      </c>
      <c r="ATG61" s="9" t="s">
        <v>22</v>
      </c>
      <c r="ATH61" s="9" t="s">
        <v>23</v>
      </c>
      <c r="ATI61" s="10">
        <v>1</v>
      </c>
      <c r="ATJ61" s="11">
        <v>1715</v>
      </c>
      <c r="ATK61" s="12" t="e">
        <f>ATJ61*#REF!</f>
        <v>#REF!</v>
      </c>
      <c r="ATL61" s="13">
        <v>0.2</v>
      </c>
      <c r="ATM61" s="14" t="e">
        <f t="shared" si="130"/>
        <v>#REF!</v>
      </c>
      <c r="ATN61" s="15" t="e">
        <f t="shared" si="131"/>
        <v>#REF!</v>
      </c>
      <c r="ATO61" s="9" t="s">
        <v>22</v>
      </c>
      <c r="ATP61" s="9" t="s">
        <v>23</v>
      </c>
      <c r="ATQ61" s="10">
        <v>1</v>
      </c>
      <c r="ATR61" s="11">
        <v>1715</v>
      </c>
      <c r="ATS61" s="12" t="e">
        <f>ATR61*#REF!</f>
        <v>#REF!</v>
      </c>
      <c r="ATT61" s="13">
        <v>0.2</v>
      </c>
      <c r="ATU61" s="14" t="e">
        <f t="shared" si="132"/>
        <v>#REF!</v>
      </c>
      <c r="ATV61" s="15" t="e">
        <f t="shared" si="133"/>
        <v>#REF!</v>
      </c>
      <c r="ATW61" s="9" t="s">
        <v>22</v>
      </c>
      <c r="ATX61" s="9" t="s">
        <v>23</v>
      </c>
      <c r="ATY61" s="10">
        <v>1</v>
      </c>
      <c r="ATZ61" s="11">
        <v>1715</v>
      </c>
      <c r="AUA61" s="12" t="e">
        <f>ATZ61*#REF!</f>
        <v>#REF!</v>
      </c>
      <c r="AUB61" s="13">
        <v>0.2</v>
      </c>
      <c r="AUC61" s="14" t="e">
        <f t="shared" si="132"/>
        <v>#REF!</v>
      </c>
      <c r="AUD61" s="15" t="e">
        <f t="shared" si="133"/>
        <v>#REF!</v>
      </c>
      <c r="AUE61" s="9" t="s">
        <v>22</v>
      </c>
      <c r="AUF61" s="9" t="s">
        <v>23</v>
      </c>
      <c r="AUG61" s="10">
        <v>1</v>
      </c>
      <c r="AUH61" s="11">
        <v>1715</v>
      </c>
      <c r="AUI61" s="12" t="e">
        <f>AUH61*#REF!</f>
        <v>#REF!</v>
      </c>
      <c r="AUJ61" s="13">
        <v>0.2</v>
      </c>
      <c r="AUK61" s="14" t="e">
        <f t="shared" si="134"/>
        <v>#REF!</v>
      </c>
      <c r="AUL61" s="15" t="e">
        <f t="shared" si="135"/>
        <v>#REF!</v>
      </c>
      <c r="AUM61" s="9" t="s">
        <v>22</v>
      </c>
      <c r="AUN61" s="9" t="s">
        <v>23</v>
      </c>
      <c r="AUO61" s="10">
        <v>1</v>
      </c>
      <c r="AUP61" s="11">
        <v>1715</v>
      </c>
      <c r="AUQ61" s="12" t="e">
        <f>AUP61*#REF!</f>
        <v>#REF!</v>
      </c>
      <c r="AUR61" s="13">
        <v>0.2</v>
      </c>
      <c r="AUS61" s="14" t="e">
        <f t="shared" si="134"/>
        <v>#REF!</v>
      </c>
      <c r="AUT61" s="15" t="e">
        <f t="shared" si="135"/>
        <v>#REF!</v>
      </c>
      <c r="AUU61" s="9" t="s">
        <v>22</v>
      </c>
      <c r="AUV61" s="9" t="s">
        <v>23</v>
      </c>
      <c r="AUW61" s="10">
        <v>1</v>
      </c>
      <c r="AUX61" s="11">
        <v>1715</v>
      </c>
      <c r="AUY61" s="12" t="e">
        <f>AUX61*#REF!</f>
        <v>#REF!</v>
      </c>
      <c r="AUZ61" s="13">
        <v>0.2</v>
      </c>
      <c r="AVA61" s="14" t="e">
        <f t="shared" si="136"/>
        <v>#REF!</v>
      </c>
      <c r="AVB61" s="15" t="e">
        <f t="shared" si="137"/>
        <v>#REF!</v>
      </c>
      <c r="AVC61" s="9" t="s">
        <v>22</v>
      </c>
      <c r="AVD61" s="9" t="s">
        <v>23</v>
      </c>
      <c r="AVE61" s="10">
        <v>1</v>
      </c>
      <c r="AVF61" s="11">
        <v>1715</v>
      </c>
      <c r="AVG61" s="12" t="e">
        <f>AVF61*#REF!</f>
        <v>#REF!</v>
      </c>
      <c r="AVH61" s="13">
        <v>0.2</v>
      </c>
      <c r="AVI61" s="14" t="e">
        <f t="shared" si="136"/>
        <v>#REF!</v>
      </c>
      <c r="AVJ61" s="15" t="e">
        <f t="shared" si="137"/>
        <v>#REF!</v>
      </c>
      <c r="AVK61" s="9" t="s">
        <v>22</v>
      </c>
      <c r="AVL61" s="9" t="s">
        <v>23</v>
      </c>
      <c r="AVM61" s="10">
        <v>1</v>
      </c>
      <c r="AVN61" s="11">
        <v>1715</v>
      </c>
      <c r="AVO61" s="12" t="e">
        <f>AVN61*#REF!</f>
        <v>#REF!</v>
      </c>
      <c r="AVP61" s="13">
        <v>0.2</v>
      </c>
      <c r="AVQ61" s="14" t="e">
        <f t="shared" si="138"/>
        <v>#REF!</v>
      </c>
      <c r="AVR61" s="15" t="e">
        <f t="shared" si="139"/>
        <v>#REF!</v>
      </c>
      <c r="AVS61" s="9" t="s">
        <v>22</v>
      </c>
      <c r="AVT61" s="9" t="s">
        <v>23</v>
      </c>
      <c r="AVU61" s="10">
        <v>1</v>
      </c>
      <c r="AVV61" s="11">
        <v>1715</v>
      </c>
      <c r="AVW61" s="12" t="e">
        <f>AVV61*#REF!</f>
        <v>#REF!</v>
      </c>
      <c r="AVX61" s="13">
        <v>0.2</v>
      </c>
      <c r="AVY61" s="14" t="e">
        <f t="shared" si="138"/>
        <v>#REF!</v>
      </c>
      <c r="AVZ61" s="15" t="e">
        <f t="shared" si="139"/>
        <v>#REF!</v>
      </c>
      <c r="AWA61" s="9" t="s">
        <v>22</v>
      </c>
      <c r="AWB61" s="9" t="s">
        <v>23</v>
      </c>
      <c r="AWC61" s="10">
        <v>1</v>
      </c>
      <c r="AWD61" s="11">
        <v>1715</v>
      </c>
      <c r="AWE61" s="12" t="e">
        <f>AWD61*#REF!</f>
        <v>#REF!</v>
      </c>
      <c r="AWF61" s="13">
        <v>0.2</v>
      </c>
      <c r="AWG61" s="14" t="e">
        <f t="shared" si="140"/>
        <v>#REF!</v>
      </c>
      <c r="AWH61" s="15" t="e">
        <f t="shared" si="141"/>
        <v>#REF!</v>
      </c>
      <c r="AWI61" s="9" t="s">
        <v>22</v>
      </c>
      <c r="AWJ61" s="9" t="s">
        <v>23</v>
      </c>
      <c r="AWK61" s="10">
        <v>1</v>
      </c>
      <c r="AWL61" s="11">
        <v>1715</v>
      </c>
      <c r="AWM61" s="12" t="e">
        <f>AWL61*#REF!</f>
        <v>#REF!</v>
      </c>
      <c r="AWN61" s="13">
        <v>0.2</v>
      </c>
      <c r="AWO61" s="14" t="e">
        <f t="shared" si="140"/>
        <v>#REF!</v>
      </c>
      <c r="AWP61" s="15" t="e">
        <f t="shared" si="141"/>
        <v>#REF!</v>
      </c>
      <c r="AWQ61" s="9" t="s">
        <v>22</v>
      </c>
      <c r="AWR61" s="9" t="s">
        <v>23</v>
      </c>
      <c r="AWS61" s="10">
        <v>1</v>
      </c>
      <c r="AWT61" s="11">
        <v>1715</v>
      </c>
      <c r="AWU61" s="12" t="e">
        <f>AWT61*#REF!</f>
        <v>#REF!</v>
      </c>
      <c r="AWV61" s="13">
        <v>0.2</v>
      </c>
      <c r="AWW61" s="14" t="e">
        <f t="shared" si="142"/>
        <v>#REF!</v>
      </c>
      <c r="AWX61" s="15" t="e">
        <f t="shared" si="143"/>
        <v>#REF!</v>
      </c>
      <c r="AWY61" s="9" t="s">
        <v>22</v>
      </c>
      <c r="AWZ61" s="9" t="s">
        <v>23</v>
      </c>
      <c r="AXA61" s="10">
        <v>1</v>
      </c>
      <c r="AXB61" s="11">
        <v>1715</v>
      </c>
      <c r="AXC61" s="12" t="e">
        <f>AXB61*#REF!</f>
        <v>#REF!</v>
      </c>
      <c r="AXD61" s="13">
        <v>0.2</v>
      </c>
      <c r="AXE61" s="14" t="e">
        <f t="shared" si="142"/>
        <v>#REF!</v>
      </c>
      <c r="AXF61" s="15" t="e">
        <f t="shared" si="143"/>
        <v>#REF!</v>
      </c>
      <c r="AXG61" s="9" t="s">
        <v>22</v>
      </c>
      <c r="AXH61" s="9" t="s">
        <v>23</v>
      </c>
      <c r="AXI61" s="10">
        <v>1</v>
      </c>
      <c r="AXJ61" s="11">
        <v>1715</v>
      </c>
      <c r="AXK61" s="12" t="e">
        <f>AXJ61*#REF!</f>
        <v>#REF!</v>
      </c>
      <c r="AXL61" s="13">
        <v>0.2</v>
      </c>
      <c r="AXM61" s="14" t="e">
        <f t="shared" si="144"/>
        <v>#REF!</v>
      </c>
      <c r="AXN61" s="15" t="e">
        <f t="shared" si="145"/>
        <v>#REF!</v>
      </c>
      <c r="AXO61" s="9" t="s">
        <v>22</v>
      </c>
      <c r="AXP61" s="9" t="s">
        <v>23</v>
      </c>
      <c r="AXQ61" s="10">
        <v>1</v>
      </c>
      <c r="AXR61" s="11">
        <v>1715</v>
      </c>
      <c r="AXS61" s="12" t="e">
        <f>AXR61*#REF!</f>
        <v>#REF!</v>
      </c>
      <c r="AXT61" s="13">
        <v>0.2</v>
      </c>
      <c r="AXU61" s="14" t="e">
        <f t="shared" si="144"/>
        <v>#REF!</v>
      </c>
      <c r="AXV61" s="15" t="e">
        <f t="shared" si="145"/>
        <v>#REF!</v>
      </c>
      <c r="AXW61" s="9" t="s">
        <v>22</v>
      </c>
      <c r="AXX61" s="9" t="s">
        <v>23</v>
      </c>
      <c r="AXY61" s="10">
        <v>1</v>
      </c>
      <c r="AXZ61" s="11">
        <v>1715</v>
      </c>
      <c r="AYA61" s="12" t="e">
        <f>AXZ61*#REF!</f>
        <v>#REF!</v>
      </c>
      <c r="AYB61" s="13">
        <v>0.2</v>
      </c>
      <c r="AYC61" s="14" t="e">
        <f t="shared" si="146"/>
        <v>#REF!</v>
      </c>
      <c r="AYD61" s="15" t="e">
        <f t="shared" si="147"/>
        <v>#REF!</v>
      </c>
      <c r="AYE61" s="9" t="s">
        <v>22</v>
      </c>
      <c r="AYF61" s="9" t="s">
        <v>23</v>
      </c>
      <c r="AYG61" s="10">
        <v>1</v>
      </c>
      <c r="AYH61" s="11">
        <v>1715</v>
      </c>
      <c r="AYI61" s="12" t="e">
        <f>AYH61*#REF!</f>
        <v>#REF!</v>
      </c>
      <c r="AYJ61" s="13">
        <v>0.2</v>
      </c>
      <c r="AYK61" s="14" t="e">
        <f t="shared" si="146"/>
        <v>#REF!</v>
      </c>
      <c r="AYL61" s="15" t="e">
        <f t="shared" si="147"/>
        <v>#REF!</v>
      </c>
      <c r="AYM61" s="9" t="s">
        <v>22</v>
      </c>
      <c r="AYN61" s="9" t="s">
        <v>23</v>
      </c>
      <c r="AYO61" s="10">
        <v>1</v>
      </c>
      <c r="AYP61" s="11">
        <v>1715</v>
      </c>
      <c r="AYQ61" s="12" t="e">
        <f>AYP61*#REF!</f>
        <v>#REF!</v>
      </c>
      <c r="AYR61" s="13">
        <v>0.2</v>
      </c>
      <c r="AYS61" s="14" t="e">
        <f t="shared" si="148"/>
        <v>#REF!</v>
      </c>
      <c r="AYT61" s="15" t="e">
        <f t="shared" si="149"/>
        <v>#REF!</v>
      </c>
      <c r="AYU61" s="9" t="s">
        <v>22</v>
      </c>
      <c r="AYV61" s="9" t="s">
        <v>23</v>
      </c>
      <c r="AYW61" s="10">
        <v>1</v>
      </c>
      <c r="AYX61" s="11">
        <v>1715</v>
      </c>
      <c r="AYY61" s="12" t="e">
        <f>AYX61*#REF!</f>
        <v>#REF!</v>
      </c>
      <c r="AYZ61" s="13">
        <v>0.2</v>
      </c>
      <c r="AZA61" s="14" t="e">
        <f t="shared" si="148"/>
        <v>#REF!</v>
      </c>
      <c r="AZB61" s="15" t="e">
        <f t="shared" si="149"/>
        <v>#REF!</v>
      </c>
      <c r="AZC61" s="9" t="s">
        <v>22</v>
      </c>
      <c r="AZD61" s="9" t="s">
        <v>23</v>
      </c>
      <c r="AZE61" s="10">
        <v>1</v>
      </c>
      <c r="AZF61" s="11">
        <v>1715</v>
      </c>
      <c r="AZG61" s="12" t="e">
        <f>AZF61*#REF!</f>
        <v>#REF!</v>
      </c>
      <c r="AZH61" s="13">
        <v>0.2</v>
      </c>
      <c r="AZI61" s="14" t="e">
        <f t="shared" si="150"/>
        <v>#REF!</v>
      </c>
      <c r="AZJ61" s="15" t="e">
        <f t="shared" si="151"/>
        <v>#REF!</v>
      </c>
      <c r="AZK61" s="9" t="s">
        <v>22</v>
      </c>
      <c r="AZL61" s="9" t="s">
        <v>23</v>
      </c>
      <c r="AZM61" s="10">
        <v>1</v>
      </c>
      <c r="AZN61" s="11">
        <v>1715</v>
      </c>
      <c r="AZO61" s="12" t="e">
        <f>AZN61*#REF!</f>
        <v>#REF!</v>
      </c>
      <c r="AZP61" s="13">
        <v>0.2</v>
      </c>
      <c r="AZQ61" s="14" t="e">
        <f t="shared" si="150"/>
        <v>#REF!</v>
      </c>
      <c r="AZR61" s="15" t="e">
        <f t="shared" si="151"/>
        <v>#REF!</v>
      </c>
      <c r="AZS61" s="9" t="s">
        <v>22</v>
      </c>
      <c r="AZT61" s="9" t="s">
        <v>23</v>
      </c>
      <c r="AZU61" s="10">
        <v>1</v>
      </c>
      <c r="AZV61" s="11">
        <v>1715</v>
      </c>
      <c r="AZW61" s="12" t="e">
        <f>AZV61*#REF!</f>
        <v>#REF!</v>
      </c>
      <c r="AZX61" s="13">
        <v>0.2</v>
      </c>
      <c r="AZY61" s="14" t="e">
        <f t="shared" si="152"/>
        <v>#REF!</v>
      </c>
      <c r="AZZ61" s="15" t="e">
        <f t="shared" si="153"/>
        <v>#REF!</v>
      </c>
      <c r="BAA61" s="9" t="s">
        <v>22</v>
      </c>
      <c r="BAB61" s="9" t="s">
        <v>23</v>
      </c>
      <c r="BAC61" s="10">
        <v>1</v>
      </c>
      <c r="BAD61" s="11">
        <v>1715</v>
      </c>
      <c r="BAE61" s="12" t="e">
        <f>BAD61*#REF!</f>
        <v>#REF!</v>
      </c>
      <c r="BAF61" s="13">
        <v>0.2</v>
      </c>
      <c r="BAG61" s="14" t="e">
        <f t="shared" si="152"/>
        <v>#REF!</v>
      </c>
      <c r="BAH61" s="15" t="e">
        <f t="shared" si="153"/>
        <v>#REF!</v>
      </c>
      <c r="BAI61" s="9" t="s">
        <v>22</v>
      </c>
      <c r="BAJ61" s="9" t="s">
        <v>23</v>
      </c>
      <c r="BAK61" s="10">
        <v>1</v>
      </c>
      <c r="BAL61" s="11">
        <v>1715</v>
      </c>
      <c r="BAM61" s="12" t="e">
        <f>BAL61*#REF!</f>
        <v>#REF!</v>
      </c>
      <c r="BAN61" s="13">
        <v>0.2</v>
      </c>
      <c r="BAO61" s="14" t="e">
        <f t="shared" si="154"/>
        <v>#REF!</v>
      </c>
      <c r="BAP61" s="15" t="e">
        <f t="shared" si="155"/>
        <v>#REF!</v>
      </c>
      <c r="BAQ61" s="9" t="s">
        <v>22</v>
      </c>
      <c r="BAR61" s="9" t="s">
        <v>23</v>
      </c>
      <c r="BAS61" s="10">
        <v>1</v>
      </c>
      <c r="BAT61" s="11">
        <v>1715</v>
      </c>
      <c r="BAU61" s="12" t="e">
        <f>BAT61*#REF!</f>
        <v>#REF!</v>
      </c>
      <c r="BAV61" s="13">
        <v>0.2</v>
      </c>
      <c r="BAW61" s="14" t="e">
        <f t="shared" si="154"/>
        <v>#REF!</v>
      </c>
      <c r="BAX61" s="15" t="e">
        <f t="shared" si="155"/>
        <v>#REF!</v>
      </c>
      <c r="BAY61" s="9" t="s">
        <v>22</v>
      </c>
      <c r="BAZ61" s="9" t="s">
        <v>23</v>
      </c>
      <c r="BBA61" s="10">
        <v>1</v>
      </c>
      <c r="BBB61" s="11">
        <v>1715</v>
      </c>
      <c r="BBC61" s="12" t="e">
        <f>BBB61*#REF!</f>
        <v>#REF!</v>
      </c>
      <c r="BBD61" s="13">
        <v>0.2</v>
      </c>
      <c r="BBE61" s="14" t="e">
        <f t="shared" si="156"/>
        <v>#REF!</v>
      </c>
      <c r="BBF61" s="15" t="e">
        <f t="shared" si="157"/>
        <v>#REF!</v>
      </c>
      <c r="BBG61" s="9" t="s">
        <v>22</v>
      </c>
      <c r="BBH61" s="9" t="s">
        <v>23</v>
      </c>
      <c r="BBI61" s="10">
        <v>1</v>
      </c>
      <c r="BBJ61" s="11">
        <v>1715</v>
      </c>
      <c r="BBK61" s="12" t="e">
        <f>BBJ61*#REF!</f>
        <v>#REF!</v>
      </c>
      <c r="BBL61" s="13">
        <v>0.2</v>
      </c>
      <c r="BBM61" s="14" t="e">
        <f t="shared" si="156"/>
        <v>#REF!</v>
      </c>
      <c r="BBN61" s="15" t="e">
        <f t="shared" si="157"/>
        <v>#REF!</v>
      </c>
      <c r="BBO61" s="9" t="s">
        <v>22</v>
      </c>
      <c r="BBP61" s="9" t="s">
        <v>23</v>
      </c>
      <c r="BBQ61" s="10">
        <v>1</v>
      </c>
      <c r="BBR61" s="11">
        <v>1715</v>
      </c>
      <c r="BBS61" s="12" t="e">
        <f>BBR61*#REF!</f>
        <v>#REF!</v>
      </c>
      <c r="BBT61" s="13">
        <v>0.2</v>
      </c>
      <c r="BBU61" s="14" t="e">
        <f t="shared" si="158"/>
        <v>#REF!</v>
      </c>
      <c r="BBV61" s="15" t="e">
        <f t="shared" si="159"/>
        <v>#REF!</v>
      </c>
      <c r="BBW61" s="9" t="s">
        <v>22</v>
      </c>
      <c r="BBX61" s="9" t="s">
        <v>23</v>
      </c>
      <c r="BBY61" s="10">
        <v>1</v>
      </c>
      <c r="BBZ61" s="11">
        <v>1715</v>
      </c>
      <c r="BCA61" s="12" t="e">
        <f>BBZ61*#REF!</f>
        <v>#REF!</v>
      </c>
      <c r="BCB61" s="13">
        <v>0.2</v>
      </c>
      <c r="BCC61" s="14" t="e">
        <f t="shared" si="158"/>
        <v>#REF!</v>
      </c>
      <c r="BCD61" s="15" t="e">
        <f t="shared" si="159"/>
        <v>#REF!</v>
      </c>
      <c r="BCE61" s="9" t="s">
        <v>22</v>
      </c>
      <c r="BCF61" s="9" t="s">
        <v>23</v>
      </c>
      <c r="BCG61" s="10">
        <v>1</v>
      </c>
      <c r="BCH61" s="11">
        <v>1715</v>
      </c>
      <c r="BCI61" s="12" t="e">
        <f>BCH61*#REF!</f>
        <v>#REF!</v>
      </c>
      <c r="BCJ61" s="13">
        <v>0.2</v>
      </c>
      <c r="BCK61" s="14" t="e">
        <f t="shared" si="160"/>
        <v>#REF!</v>
      </c>
      <c r="BCL61" s="15" t="e">
        <f t="shared" si="161"/>
        <v>#REF!</v>
      </c>
      <c r="BCM61" s="9" t="s">
        <v>22</v>
      </c>
      <c r="BCN61" s="9" t="s">
        <v>23</v>
      </c>
      <c r="BCO61" s="10">
        <v>1</v>
      </c>
      <c r="BCP61" s="11">
        <v>1715</v>
      </c>
      <c r="BCQ61" s="12" t="e">
        <f>BCP61*#REF!</f>
        <v>#REF!</v>
      </c>
      <c r="BCR61" s="13">
        <v>0.2</v>
      </c>
      <c r="BCS61" s="14" t="e">
        <f t="shared" si="160"/>
        <v>#REF!</v>
      </c>
      <c r="BCT61" s="15" t="e">
        <f t="shared" si="161"/>
        <v>#REF!</v>
      </c>
      <c r="BCU61" s="9" t="s">
        <v>22</v>
      </c>
      <c r="BCV61" s="9" t="s">
        <v>23</v>
      </c>
      <c r="BCW61" s="10">
        <v>1</v>
      </c>
      <c r="BCX61" s="11">
        <v>1715</v>
      </c>
      <c r="BCY61" s="12" t="e">
        <f>BCX61*#REF!</f>
        <v>#REF!</v>
      </c>
      <c r="BCZ61" s="13">
        <v>0.2</v>
      </c>
      <c r="BDA61" s="14" t="e">
        <f t="shared" si="162"/>
        <v>#REF!</v>
      </c>
      <c r="BDB61" s="15" t="e">
        <f t="shared" si="163"/>
        <v>#REF!</v>
      </c>
      <c r="BDC61" s="9" t="s">
        <v>22</v>
      </c>
      <c r="BDD61" s="9" t="s">
        <v>23</v>
      </c>
      <c r="BDE61" s="10">
        <v>1</v>
      </c>
      <c r="BDF61" s="11">
        <v>1715</v>
      </c>
      <c r="BDG61" s="12" t="e">
        <f>BDF61*#REF!</f>
        <v>#REF!</v>
      </c>
      <c r="BDH61" s="13">
        <v>0.2</v>
      </c>
      <c r="BDI61" s="14" t="e">
        <f t="shared" si="162"/>
        <v>#REF!</v>
      </c>
      <c r="BDJ61" s="15" t="e">
        <f t="shared" si="163"/>
        <v>#REF!</v>
      </c>
      <c r="BDK61" s="9" t="s">
        <v>22</v>
      </c>
      <c r="BDL61" s="9" t="s">
        <v>23</v>
      </c>
      <c r="BDM61" s="10">
        <v>1</v>
      </c>
      <c r="BDN61" s="11">
        <v>1715</v>
      </c>
      <c r="BDO61" s="12" t="e">
        <f>BDN61*#REF!</f>
        <v>#REF!</v>
      </c>
      <c r="BDP61" s="13">
        <v>0.2</v>
      </c>
      <c r="BDQ61" s="14" t="e">
        <f t="shared" si="164"/>
        <v>#REF!</v>
      </c>
      <c r="BDR61" s="15" t="e">
        <f t="shared" si="165"/>
        <v>#REF!</v>
      </c>
      <c r="BDS61" s="9" t="s">
        <v>22</v>
      </c>
      <c r="BDT61" s="9" t="s">
        <v>23</v>
      </c>
      <c r="BDU61" s="10">
        <v>1</v>
      </c>
      <c r="BDV61" s="11">
        <v>1715</v>
      </c>
      <c r="BDW61" s="12" t="e">
        <f>BDV61*#REF!</f>
        <v>#REF!</v>
      </c>
      <c r="BDX61" s="13">
        <v>0.2</v>
      </c>
      <c r="BDY61" s="14" t="e">
        <f t="shared" si="164"/>
        <v>#REF!</v>
      </c>
      <c r="BDZ61" s="15" t="e">
        <f t="shared" si="165"/>
        <v>#REF!</v>
      </c>
      <c r="BEA61" s="9" t="s">
        <v>22</v>
      </c>
      <c r="BEB61" s="9" t="s">
        <v>23</v>
      </c>
      <c r="BEC61" s="10">
        <v>1</v>
      </c>
      <c r="BED61" s="11">
        <v>1715</v>
      </c>
      <c r="BEE61" s="12" t="e">
        <f>BED61*#REF!</f>
        <v>#REF!</v>
      </c>
      <c r="BEF61" s="13">
        <v>0.2</v>
      </c>
      <c r="BEG61" s="14" t="e">
        <f t="shared" si="166"/>
        <v>#REF!</v>
      </c>
      <c r="BEH61" s="15" t="e">
        <f t="shared" si="167"/>
        <v>#REF!</v>
      </c>
      <c r="BEI61" s="9" t="s">
        <v>22</v>
      </c>
      <c r="BEJ61" s="9" t="s">
        <v>23</v>
      </c>
      <c r="BEK61" s="10">
        <v>1</v>
      </c>
      <c r="BEL61" s="11">
        <v>1715</v>
      </c>
      <c r="BEM61" s="12" t="e">
        <f>BEL61*#REF!</f>
        <v>#REF!</v>
      </c>
      <c r="BEN61" s="13">
        <v>0.2</v>
      </c>
      <c r="BEO61" s="14" t="e">
        <f t="shared" si="166"/>
        <v>#REF!</v>
      </c>
      <c r="BEP61" s="15" t="e">
        <f t="shared" si="167"/>
        <v>#REF!</v>
      </c>
      <c r="BEQ61" s="9" t="s">
        <v>22</v>
      </c>
      <c r="BER61" s="9" t="s">
        <v>23</v>
      </c>
      <c r="BES61" s="10">
        <v>1</v>
      </c>
      <c r="BET61" s="11">
        <v>1715</v>
      </c>
      <c r="BEU61" s="12" t="e">
        <f>BET61*#REF!</f>
        <v>#REF!</v>
      </c>
      <c r="BEV61" s="13">
        <v>0.2</v>
      </c>
      <c r="BEW61" s="14" t="e">
        <f t="shared" si="168"/>
        <v>#REF!</v>
      </c>
      <c r="BEX61" s="15" t="e">
        <f t="shared" si="169"/>
        <v>#REF!</v>
      </c>
      <c r="BEY61" s="9" t="s">
        <v>22</v>
      </c>
      <c r="BEZ61" s="9" t="s">
        <v>23</v>
      </c>
      <c r="BFA61" s="10">
        <v>1</v>
      </c>
      <c r="BFB61" s="11">
        <v>1715</v>
      </c>
      <c r="BFC61" s="12" t="e">
        <f>BFB61*#REF!</f>
        <v>#REF!</v>
      </c>
      <c r="BFD61" s="13">
        <v>0.2</v>
      </c>
      <c r="BFE61" s="14" t="e">
        <f t="shared" si="168"/>
        <v>#REF!</v>
      </c>
      <c r="BFF61" s="15" t="e">
        <f t="shared" si="169"/>
        <v>#REF!</v>
      </c>
      <c r="BFG61" s="9" t="s">
        <v>22</v>
      </c>
      <c r="BFH61" s="9" t="s">
        <v>23</v>
      </c>
      <c r="BFI61" s="10">
        <v>1</v>
      </c>
      <c r="BFJ61" s="11">
        <v>1715</v>
      </c>
      <c r="BFK61" s="12" t="e">
        <f>BFJ61*#REF!</f>
        <v>#REF!</v>
      </c>
      <c r="BFL61" s="13">
        <v>0.2</v>
      </c>
      <c r="BFM61" s="14" t="e">
        <f t="shared" si="170"/>
        <v>#REF!</v>
      </c>
      <c r="BFN61" s="15" t="e">
        <f t="shared" si="171"/>
        <v>#REF!</v>
      </c>
      <c r="BFO61" s="9" t="s">
        <v>22</v>
      </c>
      <c r="BFP61" s="9" t="s">
        <v>23</v>
      </c>
      <c r="BFQ61" s="10">
        <v>1</v>
      </c>
      <c r="BFR61" s="11">
        <v>1715</v>
      </c>
      <c r="BFS61" s="12" t="e">
        <f>BFR61*#REF!</f>
        <v>#REF!</v>
      </c>
      <c r="BFT61" s="13">
        <v>0.2</v>
      </c>
      <c r="BFU61" s="14" t="e">
        <f t="shared" si="170"/>
        <v>#REF!</v>
      </c>
      <c r="BFV61" s="15" t="e">
        <f t="shared" si="171"/>
        <v>#REF!</v>
      </c>
      <c r="BFW61" s="9" t="s">
        <v>22</v>
      </c>
      <c r="BFX61" s="9" t="s">
        <v>23</v>
      </c>
      <c r="BFY61" s="10">
        <v>1</v>
      </c>
      <c r="BFZ61" s="11">
        <v>1715</v>
      </c>
      <c r="BGA61" s="12" t="e">
        <f>BFZ61*#REF!</f>
        <v>#REF!</v>
      </c>
      <c r="BGB61" s="13">
        <v>0.2</v>
      </c>
      <c r="BGC61" s="14" t="e">
        <f t="shared" si="172"/>
        <v>#REF!</v>
      </c>
      <c r="BGD61" s="15" t="e">
        <f t="shared" si="173"/>
        <v>#REF!</v>
      </c>
      <c r="BGE61" s="9" t="s">
        <v>22</v>
      </c>
      <c r="BGF61" s="9" t="s">
        <v>23</v>
      </c>
      <c r="BGG61" s="10">
        <v>1</v>
      </c>
      <c r="BGH61" s="11">
        <v>1715</v>
      </c>
      <c r="BGI61" s="12" t="e">
        <f>BGH61*#REF!</f>
        <v>#REF!</v>
      </c>
      <c r="BGJ61" s="13">
        <v>0.2</v>
      </c>
      <c r="BGK61" s="14" t="e">
        <f t="shared" si="172"/>
        <v>#REF!</v>
      </c>
      <c r="BGL61" s="15" t="e">
        <f t="shared" si="173"/>
        <v>#REF!</v>
      </c>
      <c r="BGM61" s="9" t="s">
        <v>22</v>
      </c>
      <c r="BGN61" s="9" t="s">
        <v>23</v>
      </c>
      <c r="BGO61" s="10">
        <v>1</v>
      </c>
      <c r="BGP61" s="11">
        <v>1715</v>
      </c>
      <c r="BGQ61" s="12" t="e">
        <f>BGP61*#REF!</f>
        <v>#REF!</v>
      </c>
      <c r="BGR61" s="13">
        <v>0.2</v>
      </c>
      <c r="BGS61" s="14" t="e">
        <f t="shared" si="174"/>
        <v>#REF!</v>
      </c>
      <c r="BGT61" s="15" t="e">
        <f t="shared" si="175"/>
        <v>#REF!</v>
      </c>
      <c r="BGU61" s="9" t="s">
        <v>22</v>
      </c>
      <c r="BGV61" s="9" t="s">
        <v>23</v>
      </c>
      <c r="BGW61" s="10">
        <v>1</v>
      </c>
      <c r="BGX61" s="11">
        <v>1715</v>
      </c>
      <c r="BGY61" s="12" t="e">
        <f>BGX61*#REF!</f>
        <v>#REF!</v>
      </c>
      <c r="BGZ61" s="13">
        <v>0.2</v>
      </c>
      <c r="BHA61" s="14" t="e">
        <f t="shared" si="174"/>
        <v>#REF!</v>
      </c>
      <c r="BHB61" s="15" t="e">
        <f t="shared" si="175"/>
        <v>#REF!</v>
      </c>
      <c r="BHC61" s="9" t="s">
        <v>22</v>
      </c>
      <c r="BHD61" s="9" t="s">
        <v>23</v>
      </c>
      <c r="BHE61" s="10">
        <v>1</v>
      </c>
      <c r="BHF61" s="11">
        <v>1715</v>
      </c>
      <c r="BHG61" s="12" t="e">
        <f>BHF61*#REF!</f>
        <v>#REF!</v>
      </c>
      <c r="BHH61" s="13">
        <v>0.2</v>
      </c>
      <c r="BHI61" s="14" t="e">
        <f t="shared" si="176"/>
        <v>#REF!</v>
      </c>
      <c r="BHJ61" s="15" t="e">
        <f t="shared" si="177"/>
        <v>#REF!</v>
      </c>
      <c r="BHK61" s="9" t="s">
        <v>22</v>
      </c>
      <c r="BHL61" s="9" t="s">
        <v>23</v>
      </c>
      <c r="BHM61" s="10">
        <v>1</v>
      </c>
      <c r="BHN61" s="11">
        <v>1715</v>
      </c>
      <c r="BHO61" s="12" t="e">
        <f>BHN61*#REF!</f>
        <v>#REF!</v>
      </c>
      <c r="BHP61" s="13">
        <v>0.2</v>
      </c>
      <c r="BHQ61" s="14" t="e">
        <f t="shared" si="176"/>
        <v>#REF!</v>
      </c>
      <c r="BHR61" s="15" t="e">
        <f t="shared" si="177"/>
        <v>#REF!</v>
      </c>
      <c r="BHS61" s="9" t="s">
        <v>22</v>
      </c>
      <c r="BHT61" s="9" t="s">
        <v>23</v>
      </c>
      <c r="BHU61" s="10">
        <v>1</v>
      </c>
      <c r="BHV61" s="11">
        <v>1715</v>
      </c>
      <c r="BHW61" s="12" t="e">
        <f>BHV61*#REF!</f>
        <v>#REF!</v>
      </c>
      <c r="BHX61" s="13">
        <v>0.2</v>
      </c>
      <c r="BHY61" s="14" t="e">
        <f t="shared" si="178"/>
        <v>#REF!</v>
      </c>
      <c r="BHZ61" s="15" t="e">
        <f t="shared" si="179"/>
        <v>#REF!</v>
      </c>
      <c r="BIA61" s="9" t="s">
        <v>22</v>
      </c>
      <c r="BIB61" s="9" t="s">
        <v>23</v>
      </c>
      <c r="BIC61" s="10">
        <v>1</v>
      </c>
      <c r="BID61" s="11">
        <v>1715</v>
      </c>
      <c r="BIE61" s="12" t="e">
        <f>BID61*#REF!</f>
        <v>#REF!</v>
      </c>
      <c r="BIF61" s="13">
        <v>0.2</v>
      </c>
      <c r="BIG61" s="14" t="e">
        <f t="shared" si="178"/>
        <v>#REF!</v>
      </c>
      <c r="BIH61" s="15" t="e">
        <f t="shared" si="179"/>
        <v>#REF!</v>
      </c>
      <c r="BII61" s="9" t="s">
        <v>22</v>
      </c>
      <c r="BIJ61" s="9" t="s">
        <v>23</v>
      </c>
      <c r="BIK61" s="10">
        <v>1</v>
      </c>
      <c r="BIL61" s="11">
        <v>1715</v>
      </c>
      <c r="BIM61" s="12" t="e">
        <f>BIL61*#REF!</f>
        <v>#REF!</v>
      </c>
      <c r="BIN61" s="13">
        <v>0.2</v>
      </c>
      <c r="BIO61" s="14" t="e">
        <f t="shared" si="180"/>
        <v>#REF!</v>
      </c>
      <c r="BIP61" s="15" t="e">
        <f t="shared" si="181"/>
        <v>#REF!</v>
      </c>
      <c r="BIQ61" s="9" t="s">
        <v>22</v>
      </c>
      <c r="BIR61" s="9" t="s">
        <v>23</v>
      </c>
      <c r="BIS61" s="10">
        <v>1</v>
      </c>
      <c r="BIT61" s="11">
        <v>1715</v>
      </c>
      <c r="BIU61" s="12" t="e">
        <f>BIT61*#REF!</f>
        <v>#REF!</v>
      </c>
      <c r="BIV61" s="13">
        <v>0.2</v>
      </c>
      <c r="BIW61" s="14" t="e">
        <f t="shared" si="180"/>
        <v>#REF!</v>
      </c>
      <c r="BIX61" s="15" t="e">
        <f t="shared" si="181"/>
        <v>#REF!</v>
      </c>
      <c r="BIY61" s="9" t="s">
        <v>22</v>
      </c>
      <c r="BIZ61" s="9" t="s">
        <v>23</v>
      </c>
      <c r="BJA61" s="10">
        <v>1</v>
      </c>
      <c r="BJB61" s="11">
        <v>1715</v>
      </c>
      <c r="BJC61" s="12" t="e">
        <f>BJB61*#REF!</f>
        <v>#REF!</v>
      </c>
      <c r="BJD61" s="13">
        <v>0.2</v>
      </c>
      <c r="BJE61" s="14" t="e">
        <f t="shared" si="182"/>
        <v>#REF!</v>
      </c>
      <c r="BJF61" s="15" t="e">
        <f t="shared" si="183"/>
        <v>#REF!</v>
      </c>
      <c r="BJG61" s="9" t="s">
        <v>22</v>
      </c>
      <c r="BJH61" s="9" t="s">
        <v>23</v>
      </c>
      <c r="BJI61" s="10">
        <v>1</v>
      </c>
      <c r="BJJ61" s="11">
        <v>1715</v>
      </c>
      <c r="BJK61" s="12" t="e">
        <f>BJJ61*#REF!</f>
        <v>#REF!</v>
      </c>
      <c r="BJL61" s="13">
        <v>0.2</v>
      </c>
      <c r="BJM61" s="14" t="e">
        <f t="shared" si="182"/>
        <v>#REF!</v>
      </c>
      <c r="BJN61" s="15" t="e">
        <f t="shared" si="183"/>
        <v>#REF!</v>
      </c>
      <c r="BJO61" s="9" t="s">
        <v>22</v>
      </c>
      <c r="BJP61" s="9" t="s">
        <v>23</v>
      </c>
      <c r="BJQ61" s="10">
        <v>1</v>
      </c>
      <c r="BJR61" s="11">
        <v>1715</v>
      </c>
      <c r="BJS61" s="12" t="e">
        <f>BJR61*#REF!</f>
        <v>#REF!</v>
      </c>
      <c r="BJT61" s="13">
        <v>0.2</v>
      </c>
      <c r="BJU61" s="14" t="e">
        <f t="shared" si="184"/>
        <v>#REF!</v>
      </c>
      <c r="BJV61" s="15" t="e">
        <f t="shared" si="185"/>
        <v>#REF!</v>
      </c>
      <c r="BJW61" s="9" t="s">
        <v>22</v>
      </c>
      <c r="BJX61" s="9" t="s">
        <v>23</v>
      </c>
      <c r="BJY61" s="10">
        <v>1</v>
      </c>
      <c r="BJZ61" s="11">
        <v>1715</v>
      </c>
      <c r="BKA61" s="12" t="e">
        <f>BJZ61*#REF!</f>
        <v>#REF!</v>
      </c>
      <c r="BKB61" s="13">
        <v>0.2</v>
      </c>
      <c r="BKC61" s="14" t="e">
        <f t="shared" si="184"/>
        <v>#REF!</v>
      </c>
      <c r="BKD61" s="15" t="e">
        <f t="shared" si="185"/>
        <v>#REF!</v>
      </c>
      <c r="BKE61" s="9" t="s">
        <v>22</v>
      </c>
      <c r="BKF61" s="9" t="s">
        <v>23</v>
      </c>
      <c r="BKG61" s="10">
        <v>1</v>
      </c>
      <c r="BKH61" s="11">
        <v>1715</v>
      </c>
      <c r="BKI61" s="12" t="e">
        <f>BKH61*#REF!</f>
        <v>#REF!</v>
      </c>
      <c r="BKJ61" s="13">
        <v>0.2</v>
      </c>
      <c r="BKK61" s="14" t="e">
        <f t="shared" si="186"/>
        <v>#REF!</v>
      </c>
      <c r="BKL61" s="15" t="e">
        <f t="shared" si="187"/>
        <v>#REF!</v>
      </c>
      <c r="BKM61" s="9" t="s">
        <v>22</v>
      </c>
      <c r="BKN61" s="9" t="s">
        <v>23</v>
      </c>
      <c r="BKO61" s="10">
        <v>1</v>
      </c>
      <c r="BKP61" s="11">
        <v>1715</v>
      </c>
      <c r="BKQ61" s="12" t="e">
        <f>BKP61*#REF!</f>
        <v>#REF!</v>
      </c>
      <c r="BKR61" s="13">
        <v>0.2</v>
      </c>
      <c r="BKS61" s="14" t="e">
        <f t="shared" si="186"/>
        <v>#REF!</v>
      </c>
      <c r="BKT61" s="15" t="e">
        <f t="shared" si="187"/>
        <v>#REF!</v>
      </c>
      <c r="BKU61" s="9" t="s">
        <v>22</v>
      </c>
      <c r="BKV61" s="9" t="s">
        <v>23</v>
      </c>
      <c r="BKW61" s="10">
        <v>1</v>
      </c>
      <c r="BKX61" s="11">
        <v>1715</v>
      </c>
      <c r="BKY61" s="12" t="e">
        <f>BKX61*#REF!</f>
        <v>#REF!</v>
      </c>
      <c r="BKZ61" s="13">
        <v>0.2</v>
      </c>
      <c r="BLA61" s="14" t="e">
        <f t="shared" si="188"/>
        <v>#REF!</v>
      </c>
      <c r="BLB61" s="15" t="e">
        <f t="shared" si="189"/>
        <v>#REF!</v>
      </c>
      <c r="BLC61" s="9" t="s">
        <v>22</v>
      </c>
      <c r="BLD61" s="9" t="s">
        <v>23</v>
      </c>
      <c r="BLE61" s="10">
        <v>1</v>
      </c>
      <c r="BLF61" s="11">
        <v>1715</v>
      </c>
      <c r="BLG61" s="12" t="e">
        <f>BLF61*#REF!</f>
        <v>#REF!</v>
      </c>
      <c r="BLH61" s="13">
        <v>0.2</v>
      </c>
      <c r="BLI61" s="14" t="e">
        <f t="shared" si="188"/>
        <v>#REF!</v>
      </c>
      <c r="BLJ61" s="15" t="e">
        <f t="shared" si="189"/>
        <v>#REF!</v>
      </c>
      <c r="BLK61" s="9" t="s">
        <v>22</v>
      </c>
      <c r="BLL61" s="9" t="s">
        <v>23</v>
      </c>
      <c r="BLM61" s="10">
        <v>1</v>
      </c>
      <c r="BLN61" s="11">
        <v>1715</v>
      </c>
      <c r="BLO61" s="12" t="e">
        <f>BLN61*#REF!</f>
        <v>#REF!</v>
      </c>
      <c r="BLP61" s="13">
        <v>0.2</v>
      </c>
      <c r="BLQ61" s="14" t="e">
        <f t="shared" si="190"/>
        <v>#REF!</v>
      </c>
      <c r="BLR61" s="15" t="e">
        <f t="shared" si="191"/>
        <v>#REF!</v>
      </c>
      <c r="BLS61" s="9" t="s">
        <v>22</v>
      </c>
      <c r="BLT61" s="9" t="s">
        <v>23</v>
      </c>
      <c r="BLU61" s="10">
        <v>1</v>
      </c>
      <c r="BLV61" s="11">
        <v>1715</v>
      </c>
      <c r="BLW61" s="12" t="e">
        <f>BLV61*#REF!</f>
        <v>#REF!</v>
      </c>
      <c r="BLX61" s="13">
        <v>0.2</v>
      </c>
      <c r="BLY61" s="14" t="e">
        <f t="shared" si="190"/>
        <v>#REF!</v>
      </c>
      <c r="BLZ61" s="15" t="e">
        <f t="shared" si="191"/>
        <v>#REF!</v>
      </c>
      <c r="BMA61" s="9" t="s">
        <v>22</v>
      </c>
      <c r="BMB61" s="9" t="s">
        <v>23</v>
      </c>
      <c r="BMC61" s="10">
        <v>1</v>
      </c>
      <c r="BMD61" s="11">
        <v>1715</v>
      </c>
      <c r="BME61" s="12" t="e">
        <f>BMD61*#REF!</f>
        <v>#REF!</v>
      </c>
      <c r="BMF61" s="13">
        <v>0.2</v>
      </c>
      <c r="BMG61" s="14" t="e">
        <f t="shared" si="192"/>
        <v>#REF!</v>
      </c>
      <c r="BMH61" s="15" t="e">
        <f t="shared" si="193"/>
        <v>#REF!</v>
      </c>
      <c r="BMI61" s="9" t="s">
        <v>22</v>
      </c>
      <c r="BMJ61" s="9" t="s">
        <v>23</v>
      </c>
      <c r="BMK61" s="10">
        <v>1</v>
      </c>
      <c r="BML61" s="11">
        <v>1715</v>
      </c>
      <c r="BMM61" s="12" t="e">
        <f>BML61*#REF!</f>
        <v>#REF!</v>
      </c>
      <c r="BMN61" s="13">
        <v>0.2</v>
      </c>
      <c r="BMO61" s="14" t="e">
        <f t="shared" si="192"/>
        <v>#REF!</v>
      </c>
      <c r="BMP61" s="15" t="e">
        <f t="shared" si="193"/>
        <v>#REF!</v>
      </c>
      <c r="BMQ61" s="9" t="s">
        <v>22</v>
      </c>
      <c r="BMR61" s="9" t="s">
        <v>23</v>
      </c>
      <c r="BMS61" s="10">
        <v>1</v>
      </c>
      <c r="BMT61" s="11">
        <v>1715</v>
      </c>
      <c r="BMU61" s="12" t="e">
        <f>BMT61*#REF!</f>
        <v>#REF!</v>
      </c>
      <c r="BMV61" s="13">
        <v>0.2</v>
      </c>
      <c r="BMW61" s="14" t="e">
        <f t="shared" si="194"/>
        <v>#REF!</v>
      </c>
      <c r="BMX61" s="15" t="e">
        <f t="shared" si="195"/>
        <v>#REF!</v>
      </c>
      <c r="BMY61" s="9" t="s">
        <v>22</v>
      </c>
      <c r="BMZ61" s="9" t="s">
        <v>23</v>
      </c>
      <c r="BNA61" s="10">
        <v>1</v>
      </c>
      <c r="BNB61" s="11">
        <v>1715</v>
      </c>
      <c r="BNC61" s="12" t="e">
        <f>BNB61*#REF!</f>
        <v>#REF!</v>
      </c>
      <c r="BND61" s="13">
        <v>0.2</v>
      </c>
      <c r="BNE61" s="14" t="e">
        <f t="shared" si="194"/>
        <v>#REF!</v>
      </c>
      <c r="BNF61" s="15" t="e">
        <f t="shared" si="195"/>
        <v>#REF!</v>
      </c>
      <c r="BNG61" s="9" t="s">
        <v>22</v>
      </c>
      <c r="BNH61" s="9" t="s">
        <v>23</v>
      </c>
      <c r="BNI61" s="10">
        <v>1</v>
      </c>
      <c r="BNJ61" s="11">
        <v>1715</v>
      </c>
      <c r="BNK61" s="12" t="e">
        <f>BNJ61*#REF!</f>
        <v>#REF!</v>
      </c>
      <c r="BNL61" s="13">
        <v>0.2</v>
      </c>
      <c r="BNM61" s="14" t="e">
        <f t="shared" si="196"/>
        <v>#REF!</v>
      </c>
      <c r="BNN61" s="15" t="e">
        <f t="shared" si="197"/>
        <v>#REF!</v>
      </c>
      <c r="BNO61" s="9" t="s">
        <v>22</v>
      </c>
      <c r="BNP61" s="9" t="s">
        <v>23</v>
      </c>
      <c r="BNQ61" s="10">
        <v>1</v>
      </c>
      <c r="BNR61" s="11">
        <v>1715</v>
      </c>
      <c r="BNS61" s="12" t="e">
        <f>BNR61*#REF!</f>
        <v>#REF!</v>
      </c>
      <c r="BNT61" s="13">
        <v>0.2</v>
      </c>
      <c r="BNU61" s="14" t="e">
        <f t="shared" si="196"/>
        <v>#REF!</v>
      </c>
      <c r="BNV61" s="15" t="e">
        <f t="shared" si="197"/>
        <v>#REF!</v>
      </c>
      <c r="BNW61" s="9" t="s">
        <v>22</v>
      </c>
      <c r="BNX61" s="9" t="s">
        <v>23</v>
      </c>
      <c r="BNY61" s="10">
        <v>1</v>
      </c>
      <c r="BNZ61" s="11">
        <v>1715</v>
      </c>
      <c r="BOA61" s="12" t="e">
        <f>BNZ61*#REF!</f>
        <v>#REF!</v>
      </c>
      <c r="BOB61" s="13">
        <v>0.2</v>
      </c>
      <c r="BOC61" s="14" t="e">
        <f t="shared" si="198"/>
        <v>#REF!</v>
      </c>
      <c r="BOD61" s="15" t="e">
        <f t="shared" si="199"/>
        <v>#REF!</v>
      </c>
      <c r="BOE61" s="9" t="s">
        <v>22</v>
      </c>
      <c r="BOF61" s="9" t="s">
        <v>23</v>
      </c>
      <c r="BOG61" s="10">
        <v>1</v>
      </c>
      <c r="BOH61" s="11">
        <v>1715</v>
      </c>
      <c r="BOI61" s="12" t="e">
        <f>BOH61*#REF!</f>
        <v>#REF!</v>
      </c>
      <c r="BOJ61" s="13">
        <v>0.2</v>
      </c>
      <c r="BOK61" s="14" t="e">
        <f t="shared" si="198"/>
        <v>#REF!</v>
      </c>
      <c r="BOL61" s="15" t="e">
        <f t="shared" si="199"/>
        <v>#REF!</v>
      </c>
      <c r="BOM61" s="9" t="s">
        <v>22</v>
      </c>
      <c r="BON61" s="9" t="s">
        <v>23</v>
      </c>
      <c r="BOO61" s="10">
        <v>1</v>
      </c>
      <c r="BOP61" s="11">
        <v>1715</v>
      </c>
      <c r="BOQ61" s="12" t="e">
        <f>BOP61*#REF!</f>
        <v>#REF!</v>
      </c>
      <c r="BOR61" s="13">
        <v>0.2</v>
      </c>
      <c r="BOS61" s="14" t="e">
        <f t="shared" si="200"/>
        <v>#REF!</v>
      </c>
      <c r="BOT61" s="15" t="e">
        <f t="shared" si="201"/>
        <v>#REF!</v>
      </c>
      <c r="BOU61" s="9" t="s">
        <v>22</v>
      </c>
      <c r="BOV61" s="9" t="s">
        <v>23</v>
      </c>
      <c r="BOW61" s="10">
        <v>1</v>
      </c>
      <c r="BOX61" s="11">
        <v>1715</v>
      </c>
      <c r="BOY61" s="12" t="e">
        <f>BOX61*#REF!</f>
        <v>#REF!</v>
      </c>
      <c r="BOZ61" s="13">
        <v>0.2</v>
      </c>
      <c r="BPA61" s="14" t="e">
        <f t="shared" si="200"/>
        <v>#REF!</v>
      </c>
      <c r="BPB61" s="15" t="e">
        <f t="shared" si="201"/>
        <v>#REF!</v>
      </c>
      <c r="BPC61" s="9" t="s">
        <v>22</v>
      </c>
      <c r="BPD61" s="9" t="s">
        <v>23</v>
      </c>
      <c r="BPE61" s="10">
        <v>1</v>
      </c>
      <c r="BPF61" s="11">
        <v>1715</v>
      </c>
      <c r="BPG61" s="12" t="e">
        <f>BPF61*#REF!</f>
        <v>#REF!</v>
      </c>
      <c r="BPH61" s="13">
        <v>0.2</v>
      </c>
      <c r="BPI61" s="14" t="e">
        <f t="shared" si="202"/>
        <v>#REF!</v>
      </c>
      <c r="BPJ61" s="15" t="e">
        <f t="shared" si="203"/>
        <v>#REF!</v>
      </c>
      <c r="BPK61" s="9" t="s">
        <v>22</v>
      </c>
      <c r="BPL61" s="9" t="s">
        <v>23</v>
      </c>
      <c r="BPM61" s="10">
        <v>1</v>
      </c>
      <c r="BPN61" s="11">
        <v>1715</v>
      </c>
      <c r="BPO61" s="12" t="e">
        <f>BPN61*#REF!</f>
        <v>#REF!</v>
      </c>
      <c r="BPP61" s="13">
        <v>0.2</v>
      </c>
      <c r="BPQ61" s="14" t="e">
        <f t="shared" si="202"/>
        <v>#REF!</v>
      </c>
      <c r="BPR61" s="15" t="e">
        <f t="shared" si="203"/>
        <v>#REF!</v>
      </c>
      <c r="BPS61" s="9" t="s">
        <v>22</v>
      </c>
      <c r="BPT61" s="9" t="s">
        <v>23</v>
      </c>
      <c r="BPU61" s="10">
        <v>1</v>
      </c>
      <c r="BPV61" s="11">
        <v>1715</v>
      </c>
      <c r="BPW61" s="12" t="e">
        <f>BPV61*#REF!</f>
        <v>#REF!</v>
      </c>
      <c r="BPX61" s="13">
        <v>0.2</v>
      </c>
      <c r="BPY61" s="14" t="e">
        <f t="shared" si="204"/>
        <v>#REF!</v>
      </c>
      <c r="BPZ61" s="15" t="e">
        <f t="shared" si="205"/>
        <v>#REF!</v>
      </c>
      <c r="BQA61" s="9" t="s">
        <v>22</v>
      </c>
      <c r="BQB61" s="9" t="s">
        <v>23</v>
      </c>
      <c r="BQC61" s="10">
        <v>1</v>
      </c>
      <c r="BQD61" s="11">
        <v>1715</v>
      </c>
      <c r="BQE61" s="12" t="e">
        <f>BQD61*#REF!</f>
        <v>#REF!</v>
      </c>
      <c r="BQF61" s="13">
        <v>0.2</v>
      </c>
      <c r="BQG61" s="14" t="e">
        <f t="shared" si="204"/>
        <v>#REF!</v>
      </c>
      <c r="BQH61" s="15" t="e">
        <f t="shared" si="205"/>
        <v>#REF!</v>
      </c>
      <c r="BQI61" s="9" t="s">
        <v>22</v>
      </c>
      <c r="BQJ61" s="9" t="s">
        <v>23</v>
      </c>
      <c r="BQK61" s="10">
        <v>1</v>
      </c>
      <c r="BQL61" s="11">
        <v>1715</v>
      </c>
      <c r="BQM61" s="12" t="e">
        <f>BQL61*#REF!</f>
        <v>#REF!</v>
      </c>
      <c r="BQN61" s="13">
        <v>0.2</v>
      </c>
      <c r="BQO61" s="14" t="e">
        <f t="shared" si="206"/>
        <v>#REF!</v>
      </c>
      <c r="BQP61" s="15" t="e">
        <f t="shared" si="207"/>
        <v>#REF!</v>
      </c>
      <c r="BQQ61" s="9" t="s">
        <v>22</v>
      </c>
      <c r="BQR61" s="9" t="s">
        <v>23</v>
      </c>
      <c r="BQS61" s="10">
        <v>1</v>
      </c>
      <c r="BQT61" s="11">
        <v>1715</v>
      </c>
      <c r="BQU61" s="12" t="e">
        <f>BQT61*#REF!</f>
        <v>#REF!</v>
      </c>
      <c r="BQV61" s="13">
        <v>0.2</v>
      </c>
      <c r="BQW61" s="14" t="e">
        <f t="shared" si="206"/>
        <v>#REF!</v>
      </c>
      <c r="BQX61" s="15" t="e">
        <f t="shared" si="207"/>
        <v>#REF!</v>
      </c>
      <c r="BQY61" s="9" t="s">
        <v>22</v>
      </c>
      <c r="BQZ61" s="9" t="s">
        <v>23</v>
      </c>
      <c r="BRA61" s="10">
        <v>1</v>
      </c>
      <c r="BRB61" s="11">
        <v>1715</v>
      </c>
      <c r="BRC61" s="12" t="e">
        <f>BRB61*#REF!</f>
        <v>#REF!</v>
      </c>
      <c r="BRD61" s="13">
        <v>0.2</v>
      </c>
      <c r="BRE61" s="14" t="e">
        <f t="shared" si="208"/>
        <v>#REF!</v>
      </c>
      <c r="BRF61" s="15" t="e">
        <f t="shared" si="209"/>
        <v>#REF!</v>
      </c>
      <c r="BRG61" s="9" t="s">
        <v>22</v>
      </c>
      <c r="BRH61" s="9" t="s">
        <v>23</v>
      </c>
      <c r="BRI61" s="10">
        <v>1</v>
      </c>
      <c r="BRJ61" s="11">
        <v>1715</v>
      </c>
      <c r="BRK61" s="12" t="e">
        <f>BRJ61*#REF!</f>
        <v>#REF!</v>
      </c>
      <c r="BRL61" s="13">
        <v>0.2</v>
      </c>
      <c r="BRM61" s="14" t="e">
        <f t="shared" si="208"/>
        <v>#REF!</v>
      </c>
      <c r="BRN61" s="15" t="e">
        <f t="shared" si="209"/>
        <v>#REF!</v>
      </c>
      <c r="BRO61" s="9" t="s">
        <v>22</v>
      </c>
      <c r="BRP61" s="9" t="s">
        <v>23</v>
      </c>
      <c r="BRQ61" s="10">
        <v>1</v>
      </c>
      <c r="BRR61" s="11">
        <v>1715</v>
      </c>
      <c r="BRS61" s="12" t="e">
        <f>BRR61*#REF!</f>
        <v>#REF!</v>
      </c>
      <c r="BRT61" s="13">
        <v>0.2</v>
      </c>
      <c r="BRU61" s="14" t="e">
        <f t="shared" si="210"/>
        <v>#REF!</v>
      </c>
      <c r="BRV61" s="15" t="e">
        <f t="shared" si="211"/>
        <v>#REF!</v>
      </c>
      <c r="BRW61" s="9" t="s">
        <v>22</v>
      </c>
      <c r="BRX61" s="9" t="s">
        <v>23</v>
      </c>
      <c r="BRY61" s="10">
        <v>1</v>
      </c>
      <c r="BRZ61" s="11">
        <v>1715</v>
      </c>
      <c r="BSA61" s="12" t="e">
        <f>BRZ61*#REF!</f>
        <v>#REF!</v>
      </c>
      <c r="BSB61" s="13">
        <v>0.2</v>
      </c>
      <c r="BSC61" s="14" t="e">
        <f t="shared" si="210"/>
        <v>#REF!</v>
      </c>
      <c r="BSD61" s="15" t="e">
        <f t="shared" si="211"/>
        <v>#REF!</v>
      </c>
      <c r="BSE61" s="9" t="s">
        <v>22</v>
      </c>
      <c r="BSF61" s="9" t="s">
        <v>23</v>
      </c>
      <c r="BSG61" s="10">
        <v>1</v>
      </c>
      <c r="BSH61" s="11">
        <v>1715</v>
      </c>
      <c r="BSI61" s="12" t="e">
        <f>BSH61*#REF!</f>
        <v>#REF!</v>
      </c>
      <c r="BSJ61" s="13">
        <v>0.2</v>
      </c>
      <c r="BSK61" s="14" t="e">
        <f t="shared" si="212"/>
        <v>#REF!</v>
      </c>
      <c r="BSL61" s="15" t="e">
        <f t="shared" si="213"/>
        <v>#REF!</v>
      </c>
      <c r="BSM61" s="9" t="s">
        <v>22</v>
      </c>
      <c r="BSN61" s="9" t="s">
        <v>23</v>
      </c>
      <c r="BSO61" s="10">
        <v>1</v>
      </c>
      <c r="BSP61" s="11">
        <v>1715</v>
      </c>
      <c r="BSQ61" s="12" t="e">
        <f>BSP61*#REF!</f>
        <v>#REF!</v>
      </c>
      <c r="BSR61" s="13">
        <v>0.2</v>
      </c>
      <c r="BSS61" s="14" t="e">
        <f t="shared" si="212"/>
        <v>#REF!</v>
      </c>
      <c r="BST61" s="15" t="e">
        <f t="shared" si="213"/>
        <v>#REF!</v>
      </c>
      <c r="BSU61" s="9" t="s">
        <v>22</v>
      </c>
      <c r="BSV61" s="9" t="s">
        <v>23</v>
      </c>
      <c r="BSW61" s="10">
        <v>1</v>
      </c>
      <c r="BSX61" s="11">
        <v>1715</v>
      </c>
      <c r="BSY61" s="12" t="e">
        <f>BSX61*#REF!</f>
        <v>#REF!</v>
      </c>
      <c r="BSZ61" s="13">
        <v>0.2</v>
      </c>
      <c r="BTA61" s="14" t="e">
        <f t="shared" si="214"/>
        <v>#REF!</v>
      </c>
      <c r="BTB61" s="15" t="e">
        <f t="shared" si="215"/>
        <v>#REF!</v>
      </c>
      <c r="BTC61" s="9" t="s">
        <v>22</v>
      </c>
      <c r="BTD61" s="9" t="s">
        <v>23</v>
      </c>
      <c r="BTE61" s="10">
        <v>1</v>
      </c>
      <c r="BTF61" s="11">
        <v>1715</v>
      </c>
      <c r="BTG61" s="12" t="e">
        <f>BTF61*#REF!</f>
        <v>#REF!</v>
      </c>
      <c r="BTH61" s="13">
        <v>0.2</v>
      </c>
      <c r="BTI61" s="14" t="e">
        <f t="shared" si="214"/>
        <v>#REF!</v>
      </c>
      <c r="BTJ61" s="15" t="e">
        <f t="shared" si="215"/>
        <v>#REF!</v>
      </c>
      <c r="BTK61" s="9" t="s">
        <v>22</v>
      </c>
      <c r="BTL61" s="9" t="s">
        <v>23</v>
      </c>
      <c r="BTM61" s="10">
        <v>1</v>
      </c>
      <c r="BTN61" s="11">
        <v>1715</v>
      </c>
      <c r="BTO61" s="12" t="e">
        <f>BTN61*#REF!</f>
        <v>#REF!</v>
      </c>
      <c r="BTP61" s="13">
        <v>0.2</v>
      </c>
      <c r="BTQ61" s="14" t="e">
        <f t="shared" si="216"/>
        <v>#REF!</v>
      </c>
      <c r="BTR61" s="15" t="e">
        <f t="shared" si="217"/>
        <v>#REF!</v>
      </c>
      <c r="BTS61" s="9" t="s">
        <v>22</v>
      </c>
      <c r="BTT61" s="9" t="s">
        <v>23</v>
      </c>
      <c r="BTU61" s="10">
        <v>1</v>
      </c>
      <c r="BTV61" s="11">
        <v>1715</v>
      </c>
      <c r="BTW61" s="12" t="e">
        <f>BTV61*#REF!</f>
        <v>#REF!</v>
      </c>
      <c r="BTX61" s="13">
        <v>0.2</v>
      </c>
      <c r="BTY61" s="14" t="e">
        <f t="shared" si="216"/>
        <v>#REF!</v>
      </c>
      <c r="BTZ61" s="15" t="e">
        <f t="shared" si="217"/>
        <v>#REF!</v>
      </c>
      <c r="BUA61" s="9" t="s">
        <v>22</v>
      </c>
      <c r="BUB61" s="9" t="s">
        <v>23</v>
      </c>
      <c r="BUC61" s="10">
        <v>1</v>
      </c>
      <c r="BUD61" s="11">
        <v>1715</v>
      </c>
      <c r="BUE61" s="12" t="e">
        <f>BUD61*#REF!</f>
        <v>#REF!</v>
      </c>
      <c r="BUF61" s="13">
        <v>0.2</v>
      </c>
      <c r="BUG61" s="14" t="e">
        <f t="shared" si="218"/>
        <v>#REF!</v>
      </c>
      <c r="BUH61" s="15" t="e">
        <f t="shared" si="219"/>
        <v>#REF!</v>
      </c>
      <c r="BUI61" s="9" t="s">
        <v>22</v>
      </c>
      <c r="BUJ61" s="9" t="s">
        <v>23</v>
      </c>
      <c r="BUK61" s="10">
        <v>1</v>
      </c>
      <c r="BUL61" s="11">
        <v>1715</v>
      </c>
      <c r="BUM61" s="12" t="e">
        <f>BUL61*#REF!</f>
        <v>#REF!</v>
      </c>
      <c r="BUN61" s="13">
        <v>0.2</v>
      </c>
      <c r="BUO61" s="14" t="e">
        <f t="shared" si="218"/>
        <v>#REF!</v>
      </c>
      <c r="BUP61" s="15" t="e">
        <f t="shared" si="219"/>
        <v>#REF!</v>
      </c>
      <c r="BUQ61" s="9" t="s">
        <v>22</v>
      </c>
      <c r="BUR61" s="9" t="s">
        <v>23</v>
      </c>
      <c r="BUS61" s="10">
        <v>1</v>
      </c>
      <c r="BUT61" s="11">
        <v>1715</v>
      </c>
      <c r="BUU61" s="12" t="e">
        <f>BUT61*#REF!</f>
        <v>#REF!</v>
      </c>
      <c r="BUV61" s="13">
        <v>0.2</v>
      </c>
      <c r="BUW61" s="14" t="e">
        <f t="shared" si="220"/>
        <v>#REF!</v>
      </c>
      <c r="BUX61" s="15" t="e">
        <f t="shared" si="221"/>
        <v>#REF!</v>
      </c>
      <c r="BUY61" s="9" t="s">
        <v>22</v>
      </c>
      <c r="BUZ61" s="9" t="s">
        <v>23</v>
      </c>
      <c r="BVA61" s="10">
        <v>1</v>
      </c>
      <c r="BVB61" s="11">
        <v>1715</v>
      </c>
      <c r="BVC61" s="12" t="e">
        <f>BVB61*#REF!</f>
        <v>#REF!</v>
      </c>
      <c r="BVD61" s="13">
        <v>0.2</v>
      </c>
      <c r="BVE61" s="14" t="e">
        <f t="shared" si="220"/>
        <v>#REF!</v>
      </c>
      <c r="BVF61" s="15" t="e">
        <f t="shared" si="221"/>
        <v>#REF!</v>
      </c>
      <c r="BVG61" s="9" t="s">
        <v>22</v>
      </c>
      <c r="BVH61" s="9" t="s">
        <v>23</v>
      </c>
      <c r="BVI61" s="10">
        <v>1</v>
      </c>
      <c r="BVJ61" s="11">
        <v>1715</v>
      </c>
      <c r="BVK61" s="12" t="e">
        <f>BVJ61*#REF!</f>
        <v>#REF!</v>
      </c>
      <c r="BVL61" s="13">
        <v>0.2</v>
      </c>
      <c r="BVM61" s="14" t="e">
        <f t="shared" si="222"/>
        <v>#REF!</v>
      </c>
      <c r="BVN61" s="15" t="e">
        <f t="shared" si="223"/>
        <v>#REF!</v>
      </c>
      <c r="BVO61" s="9" t="s">
        <v>22</v>
      </c>
      <c r="BVP61" s="9" t="s">
        <v>23</v>
      </c>
      <c r="BVQ61" s="10">
        <v>1</v>
      </c>
      <c r="BVR61" s="11">
        <v>1715</v>
      </c>
      <c r="BVS61" s="12" t="e">
        <f>BVR61*#REF!</f>
        <v>#REF!</v>
      </c>
      <c r="BVT61" s="13">
        <v>0.2</v>
      </c>
      <c r="BVU61" s="14" t="e">
        <f t="shared" si="222"/>
        <v>#REF!</v>
      </c>
      <c r="BVV61" s="15" t="e">
        <f t="shared" si="223"/>
        <v>#REF!</v>
      </c>
      <c r="BVW61" s="9" t="s">
        <v>22</v>
      </c>
      <c r="BVX61" s="9" t="s">
        <v>23</v>
      </c>
      <c r="BVY61" s="10">
        <v>1</v>
      </c>
      <c r="BVZ61" s="11">
        <v>1715</v>
      </c>
      <c r="BWA61" s="12" t="e">
        <f>BVZ61*#REF!</f>
        <v>#REF!</v>
      </c>
      <c r="BWB61" s="13">
        <v>0.2</v>
      </c>
      <c r="BWC61" s="14" t="e">
        <f t="shared" si="224"/>
        <v>#REF!</v>
      </c>
      <c r="BWD61" s="15" t="e">
        <f t="shared" si="225"/>
        <v>#REF!</v>
      </c>
      <c r="BWE61" s="9" t="s">
        <v>22</v>
      </c>
      <c r="BWF61" s="9" t="s">
        <v>23</v>
      </c>
      <c r="BWG61" s="10">
        <v>1</v>
      </c>
      <c r="BWH61" s="11">
        <v>1715</v>
      </c>
      <c r="BWI61" s="12" t="e">
        <f>BWH61*#REF!</f>
        <v>#REF!</v>
      </c>
      <c r="BWJ61" s="13">
        <v>0.2</v>
      </c>
      <c r="BWK61" s="14" t="e">
        <f t="shared" si="224"/>
        <v>#REF!</v>
      </c>
      <c r="BWL61" s="15" t="e">
        <f t="shared" si="225"/>
        <v>#REF!</v>
      </c>
      <c r="BWM61" s="9" t="s">
        <v>22</v>
      </c>
      <c r="BWN61" s="9" t="s">
        <v>23</v>
      </c>
      <c r="BWO61" s="10">
        <v>1</v>
      </c>
      <c r="BWP61" s="11">
        <v>1715</v>
      </c>
      <c r="BWQ61" s="12" t="e">
        <f>BWP61*#REF!</f>
        <v>#REF!</v>
      </c>
      <c r="BWR61" s="13">
        <v>0.2</v>
      </c>
      <c r="BWS61" s="14" t="e">
        <f t="shared" si="226"/>
        <v>#REF!</v>
      </c>
      <c r="BWT61" s="15" t="e">
        <f t="shared" si="227"/>
        <v>#REF!</v>
      </c>
      <c r="BWU61" s="9" t="s">
        <v>22</v>
      </c>
      <c r="BWV61" s="9" t="s">
        <v>23</v>
      </c>
      <c r="BWW61" s="10">
        <v>1</v>
      </c>
      <c r="BWX61" s="11">
        <v>1715</v>
      </c>
      <c r="BWY61" s="12" t="e">
        <f>BWX61*#REF!</f>
        <v>#REF!</v>
      </c>
      <c r="BWZ61" s="13">
        <v>0.2</v>
      </c>
      <c r="BXA61" s="14" t="e">
        <f t="shared" si="226"/>
        <v>#REF!</v>
      </c>
      <c r="BXB61" s="15" t="e">
        <f t="shared" si="227"/>
        <v>#REF!</v>
      </c>
      <c r="BXC61" s="9" t="s">
        <v>22</v>
      </c>
      <c r="BXD61" s="9" t="s">
        <v>23</v>
      </c>
      <c r="BXE61" s="10">
        <v>1</v>
      </c>
      <c r="BXF61" s="11">
        <v>1715</v>
      </c>
      <c r="BXG61" s="12" t="e">
        <f>BXF61*#REF!</f>
        <v>#REF!</v>
      </c>
      <c r="BXH61" s="13">
        <v>0.2</v>
      </c>
      <c r="BXI61" s="14" t="e">
        <f t="shared" si="228"/>
        <v>#REF!</v>
      </c>
      <c r="BXJ61" s="15" t="e">
        <f t="shared" si="229"/>
        <v>#REF!</v>
      </c>
      <c r="BXK61" s="9" t="s">
        <v>22</v>
      </c>
      <c r="BXL61" s="9" t="s">
        <v>23</v>
      </c>
      <c r="BXM61" s="10">
        <v>1</v>
      </c>
      <c r="BXN61" s="11">
        <v>1715</v>
      </c>
      <c r="BXO61" s="12" t="e">
        <f>BXN61*#REF!</f>
        <v>#REF!</v>
      </c>
      <c r="BXP61" s="13">
        <v>0.2</v>
      </c>
      <c r="BXQ61" s="14" t="e">
        <f t="shared" si="228"/>
        <v>#REF!</v>
      </c>
      <c r="BXR61" s="15" t="e">
        <f t="shared" si="229"/>
        <v>#REF!</v>
      </c>
      <c r="BXS61" s="9" t="s">
        <v>22</v>
      </c>
      <c r="BXT61" s="9" t="s">
        <v>23</v>
      </c>
      <c r="BXU61" s="10">
        <v>1</v>
      </c>
      <c r="BXV61" s="11">
        <v>1715</v>
      </c>
      <c r="BXW61" s="12" t="e">
        <f>BXV61*#REF!</f>
        <v>#REF!</v>
      </c>
      <c r="BXX61" s="13">
        <v>0.2</v>
      </c>
      <c r="BXY61" s="14" t="e">
        <f t="shared" si="230"/>
        <v>#REF!</v>
      </c>
      <c r="BXZ61" s="15" t="e">
        <f t="shared" si="231"/>
        <v>#REF!</v>
      </c>
      <c r="BYA61" s="9" t="s">
        <v>22</v>
      </c>
      <c r="BYB61" s="9" t="s">
        <v>23</v>
      </c>
      <c r="BYC61" s="10">
        <v>1</v>
      </c>
      <c r="BYD61" s="11">
        <v>1715</v>
      </c>
      <c r="BYE61" s="12" t="e">
        <f>BYD61*#REF!</f>
        <v>#REF!</v>
      </c>
      <c r="BYF61" s="13">
        <v>0.2</v>
      </c>
      <c r="BYG61" s="14" t="e">
        <f t="shared" si="230"/>
        <v>#REF!</v>
      </c>
      <c r="BYH61" s="15" t="e">
        <f t="shared" si="231"/>
        <v>#REF!</v>
      </c>
      <c r="BYI61" s="9" t="s">
        <v>22</v>
      </c>
      <c r="BYJ61" s="9" t="s">
        <v>23</v>
      </c>
      <c r="BYK61" s="10">
        <v>1</v>
      </c>
      <c r="BYL61" s="11">
        <v>1715</v>
      </c>
      <c r="BYM61" s="12" t="e">
        <f>BYL61*#REF!</f>
        <v>#REF!</v>
      </c>
      <c r="BYN61" s="13">
        <v>0.2</v>
      </c>
      <c r="BYO61" s="14" t="e">
        <f t="shared" si="232"/>
        <v>#REF!</v>
      </c>
      <c r="BYP61" s="15" t="e">
        <f t="shared" si="233"/>
        <v>#REF!</v>
      </c>
      <c r="BYQ61" s="9" t="s">
        <v>22</v>
      </c>
      <c r="BYR61" s="9" t="s">
        <v>23</v>
      </c>
      <c r="BYS61" s="10">
        <v>1</v>
      </c>
      <c r="BYT61" s="11">
        <v>1715</v>
      </c>
      <c r="BYU61" s="12" t="e">
        <f>BYT61*#REF!</f>
        <v>#REF!</v>
      </c>
      <c r="BYV61" s="13">
        <v>0.2</v>
      </c>
      <c r="BYW61" s="14" t="e">
        <f t="shared" si="232"/>
        <v>#REF!</v>
      </c>
      <c r="BYX61" s="15" t="e">
        <f t="shared" si="233"/>
        <v>#REF!</v>
      </c>
      <c r="BYY61" s="9" t="s">
        <v>22</v>
      </c>
      <c r="BYZ61" s="9" t="s">
        <v>23</v>
      </c>
      <c r="BZA61" s="10">
        <v>1</v>
      </c>
      <c r="BZB61" s="11">
        <v>1715</v>
      </c>
      <c r="BZC61" s="12" t="e">
        <f>BZB61*#REF!</f>
        <v>#REF!</v>
      </c>
      <c r="BZD61" s="13">
        <v>0.2</v>
      </c>
      <c r="BZE61" s="14" t="e">
        <f t="shared" si="234"/>
        <v>#REF!</v>
      </c>
      <c r="BZF61" s="15" t="e">
        <f t="shared" si="235"/>
        <v>#REF!</v>
      </c>
      <c r="BZG61" s="9" t="s">
        <v>22</v>
      </c>
      <c r="BZH61" s="9" t="s">
        <v>23</v>
      </c>
      <c r="BZI61" s="10">
        <v>1</v>
      </c>
      <c r="BZJ61" s="11">
        <v>1715</v>
      </c>
      <c r="BZK61" s="12" t="e">
        <f>BZJ61*#REF!</f>
        <v>#REF!</v>
      </c>
      <c r="BZL61" s="13">
        <v>0.2</v>
      </c>
      <c r="BZM61" s="14" t="e">
        <f t="shared" si="234"/>
        <v>#REF!</v>
      </c>
      <c r="BZN61" s="15" t="e">
        <f t="shared" si="235"/>
        <v>#REF!</v>
      </c>
      <c r="BZO61" s="9" t="s">
        <v>22</v>
      </c>
      <c r="BZP61" s="9" t="s">
        <v>23</v>
      </c>
      <c r="BZQ61" s="10">
        <v>1</v>
      </c>
      <c r="BZR61" s="11">
        <v>1715</v>
      </c>
      <c r="BZS61" s="12" t="e">
        <f>BZR61*#REF!</f>
        <v>#REF!</v>
      </c>
      <c r="BZT61" s="13">
        <v>0.2</v>
      </c>
      <c r="BZU61" s="14" t="e">
        <f t="shared" si="236"/>
        <v>#REF!</v>
      </c>
      <c r="BZV61" s="15" t="e">
        <f t="shared" si="237"/>
        <v>#REF!</v>
      </c>
      <c r="BZW61" s="9" t="s">
        <v>22</v>
      </c>
      <c r="BZX61" s="9" t="s">
        <v>23</v>
      </c>
      <c r="BZY61" s="10">
        <v>1</v>
      </c>
      <c r="BZZ61" s="11">
        <v>1715</v>
      </c>
      <c r="CAA61" s="12" t="e">
        <f>BZZ61*#REF!</f>
        <v>#REF!</v>
      </c>
      <c r="CAB61" s="13">
        <v>0.2</v>
      </c>
      <c r="CAC61" s="14" t="e">
        <f t="shared" si="236"/>
        <v>#REF!</v>
      </c>
      <c r="CAD61" s="15" t="e">
        <f t="shared" si="237"/>
        <v>#REF!</v>
      </c>
      <c r="CAE61" s="9" t="s">
        <v>22</v>
      </c>
      <c r="CAF61" s="9" t="s">
        <v>23</v>
      </c>
      <c r="CAG61" s="10">
        <v>1</v>
      </c>
      <c r="CAH61" s="11">
        <v>1715</v>
      </c>
      <c r="CAI61" s="12" t="e">
        <f>CAH61*#REF!</f>
        <v>#REF!</v>
      </c>
      <c r="CAJ61" s="13">
        <v>0.2</v>
      </c>
      <c r="CAK61" s="14" t="e">
        <f t="shared" si="238"/>
        <v>#REF!</v>
      </c>
      <c r="CAL61" s="15" t="e">
        <f t="shared" si="239"/>
        <v>#REF!</v>
      </c>
      <c r="CAM61" s="9" t="s">
        <v>22</v>
      </c>
      <c r="CAN61" s="9" t="s">
        <v>23</v>
      </c>
      <c r="CAO61" s="10">
        <v>1</v>
      </c>
      <c r="CAP61" s="11">
        <v>1715</v>
      </c>
      <c r="CAQ61" s="12" t="e">
        <f>CAP61*#REF!</f>
        <v>#REF!</v>
      </c>
      <c r="CAR61" s="13">
        <v>0.2</v>
      </c>
      <c r="CAS61" s="14" t="e">
        <f t="shared" si="238"/>
        <v>#REF!</v>
      </c>
      <c r="CAT61" s="15" t="e">
        <f t="shared" si="239"/>
        <v>#REF!</v>
      </c>
      <c r="CAU61" s="9" t="s">
        <v>22</v>
      </c>
      <c r="CAV61" s="9" t="s">
        <v>23</v>
      </c>
      <c r="CAW61" s="10">
        <v>1</v>
      </c>
      <c r="CAX61" s="11">
        <v>1715</v>
      </c>
      <c r="CAY61" s="12" t="e">
        <f>CAX61*#REF!</f>
        <v>#REF!</v>
      </c>
      <c r="CAZ61" s="13">
        <v>0.2</v>
      </c>
      <c r="CBA61" s="14" t="e">
        <f t="shared" si="240"/>
        <v>#REF!</v>
      </c>
      <c r="CBB61" s="15" t="e">
        <f t="shared" si="241"/>
        <v>#REF!</v>
      </c>
      <c r="CBC61" s="9" t="s">
        <v>22</v>
      </c>
      <c r="CBD61" s="9" t="s">
        <v>23</v>
      </c>
      <c r="CBE61" s="10">
        <v>1</v>
      </c>
      <c r="CBF61" s="11">
        <v>1715</v>
      </c>
      <c r="CBG61" s="12" t="e">
        <f>CBF61*#REF!</f>
        <v>#REF!</v>
      </c>
      <c r="CBH61" s="13">
        <v>0.2</v>
      </c>
      <c r="CBI61" s="14" t="e">
        <f t="shared" si="240"/>
        <v>#REF!</v>
      </c>
      <c r="CBJ61" s="15" t="e">
        <f t="shared" si="241"/>
        <v>#REF!</v>
      </c>
      <c r="CBK61" s="9" t="s">
        <v>22</v>
      </c>
      <c r="CBL61" s="9" t="s">
        <v>23</v>
      </c>
      <c r="CBM61" s="10">
        <v>1</v>
      </c>
      <c r="CBN61" s="11">
        <v>1715</v>
      </c>
      <c r="CBO61" s="12" t="e">
        <f>CBN61*#REF!</f>
        <v>#REF!</v>
      </c>
      <c r="CBP61" s="13">
        <v>0.2</v>
      </c>
      <c r="CBQ61" s="14" t="e">
        <f t="shared" si="242"/>
        <v>#REF!</v>
      </c>
      <c r="CBR61" s="15" t="e">
        <f t="shared" si="243"/>
        <v>#REF!</v>
      </c>
      <c r="CBS61" s="9" t="s">
        <v>22</v>
      </c>
      <c r="CBT61" s="9" t="s">
        <v>23</v>
      </c>
      <c r="CBU61" s="10">
        <v>1</v>
      </c>
      <c r="CBV61" s="11">
        <v>1715</v>
      </c>
      <c r="CBW61" s="12" t="e">
        <f>CBV61*#REF!</f>
        <v>#REF!</v>
      </c>
      <c r="CBX61" s="13">
        <v>0.2</v>
      </c>
      <c r="CBY61" s="14" t="e">
        <f t="shared" si="242"/>
        <v>#REF!</v>
      </c>
      <c r="CBZ61" s="15" t="e">
        <f t="shared" si="243"/>
        <v>#REF!</v>
      </c>
      <c r="CCA61" s="9" t="s">
        <v>22</v>
      </c>
      <c r="CCB61" s="9" t="s">
        <v>23</v>
      </c>
      <c r="CCC61" s="10">
        <v>1</v>
      </c>
      <c r="CCD61" s="11">
        <v>1715</v>
      </c>
      <c r="CCE61" s="12" t="e">
        <f>CCD61*#REF!</f>
        <v>#REF!</v>
      </c>
      <c r="CCF61" s="13">
        <v>0.2</v>
      </c>
      <c r="CCG61" s="14" t="e">
        <f t="shared" si="244"/>
        <v>#REF!</v>
      </c>
      <c r="CCH61" s="15" t="e">
        <f t="shared" si="245"/>
        <v>#REF!</v>
      </c>
      <c r="CCI61" s="9" t="s">
        <v>22</v>
      </c>
      <c r="CCJ61" s="9" t="s">
        <v>23</v>
      </c>
      <c r="CCK61" s="10">
        <v>1</v>
      </c>
      <c r="CCL61" s="11">
        <v>1715</v>
      </c>
      <c r="CCM61" s="12" t="e">
        <f>CCL61*#REF!</f>
        <v>#REF!</v>
      </c>
      <c r="CCN61" s="13">
        <v>0.2</v>
      </c>
      <c r="CCO61" s="14" t="e">
        <f t="shared" si="244"/>
        <v>#REF!</v>
      </c>
      <c r="CCP61" s="15" t="e">
        <f t="shared" si="245"/>
        <v>#REF!</v>
      </c>
      <c r="CCQ61" s="9" t="s">
        <v>22</v>
      </c>
      <c r="CCR61" s="9" t="s">
        <v>23</v>
      </c>
      <c r="CCS61" s="10">
        <v>1</v>
      </c>
      <c r="CCT61" s="11">
        <v>1715</v>
      </c>
      <c r="CCU61" s="12" t="e">
        <f>CCT61*#REF!</f>
        <v>#REF!</v>
      </c>
      <c r="CCV61" s="13">
        <v>0.2</v>
      </c>
      <c r="CCW61" s="14" t="e">
        <f t="shared" si="246"/>
        <v>#REF!</v>
      </c>
      <c r="CCX61" s="15" t="e">
        <f t="shared" si="247"/>
        <v>#REF!</v>
      </c>
      <c r="CCY61" s="9" t="s">
        <v>22</v>
      </c>
      <c r="CCZ61" s="9" t="s">
        <v>23</v>
      </c>
      <c r="CDA61" s="10">
        <v>1</v>
      </c>
      <c r="CDB61" s="11">
        <v>1715</v>
      </c>
      <c r="CDC61" s="12" t="e">
        <f>CDB61*#REF!</f>
        <v>#REF!</v>
      </c>
      <c r="CDD61" s="13">
        <v>0.2</v>
      </c>
      <c r="CDE61" s="14" t="e">
        <f t="shared" si="246"/>
        <v>#REF!</v>
      </c>
      <c r="CDF61" s="15" t="e">
        <f t="shared" si="247"/>
        <v>#REF!</v>
      </c>
      <c r="CDG61" s="9" t="s">
        <v>22</v>
      </c>
      <c r="CDH61" s="9" t="s">
        <v>23</v>
      </c>
      <c r="CDI61" s="10">
        <v>1</v>
      </c>
      <c r="CDJ61" s="11">
        <v>1715</v>
      </c>
      <c r="CDK61" s="12" t="e">
        <f>CDJ61*#REF!</f>
        <v>#REF!</v>
      </c>
      <c r="CDL61" s="13">
        <v>0.2</v>
      </c>
      <c r="CDM61" s="14" t="e">
        <f t="shared" si="248"/>
        <v>#REF!</v>
      </c>
      <c r="CDN61" s="15" t="e">
        <f t="shared" si="249"/>
        <v>#REF!</v>
      </c>
      <c r="CDO61" s="9" t="s">
        <v>22</v>
      </c>
      <c r="CDP61" s="9" t="s">
        <v>23</v>
      </c>
      <c r="CDQ61" s="10">
        <v>1</v>
      </c>
      <c r="CDR61" s="11">
        <v>1715</v>
      </c>
      <c r="CDS61" s="12" t="e">
        <f>CDR61*#REF!</f>
        <v>#REF!</v>
      </c>
      <c r="CDT61" s="13">
        <v>0.2</v>
      </c>
      <c r="CDU61" s="14" t="e">
        <f t="shared" si="248"/>
        <v>#REF!</v>
      </c>
      <c r="CDV61" s="15" t="e">
        <f t="shared" si="249"/>
        <v>#REF!</v>
      </c>
      <c r="CDW61" s="9" t="s">
        <v>22</v>
      </c>
      <c r="CDX61" s="9" t="s">
        <v>23</v>
      </c>
      <c r="CDY61" s="10">
        <v>1</v>
      </c>
      <c r="CDZ61" s="11">
        <v>1715</v>
      </c>
      <c r="CEA61" s="12" t="e">
        <f>CDZ61*#REF!</f>
        <v>#REF!</v>
      </c>
      <c r="CEB61" s="13">
        <v>0.2</v>
      </c>
      <c r="CEC61" s="14" t="e">
        <f t="shared" si="250"/>
        <v>#REF!</v>
      </c>
      <c r="CED61" s="15" t="e">
        <f t="shared" si="251"/>
        <v>#REF!</v>
      </c>
      <c r="CEE61" s="9" t="s">
        <v>22</v>
      </c>
      <c r="CEF61" s="9" t="s">
        <v>23</v>
      </c>
      <c r="CEG61" s="10">
        <v>1</v>
      </c>
      <c r="CEH61" s="11">
        <v>1715</v>
      </c>
      <c r="CEI61" s="12" t="e">
        <f>CEH61*#REF!</f>
        <v>#REF!</v>
      </c>
      <c r="CEJ61" s="13">
        <v>0.2</v>
      </c>
      <c r="CEK61" s="14" t="e">
        <f t="shared" si="250"/>
        <v>#REF!</v>
      </c>
      <c r="CEL61" s="15" t="e">
        <f t="shared" si="251"/>
        <v>#REF!</v>
      </c>
      <c r="CEM61" s="9" t="s">
        <v>22</v>
      </c>
      <c r="CEN61" s="9" t="s">
        <v>23</v>
      </c>
      <c r="CEO61" s="10">
        <v>1</v>
      </c>
      <c r="CEP61" s="11">
        <v>1715</v>
      </c>
      <c r="CEQ61" s="12" t="e">
        <f>CEP61*#REF!</f>
        <v>#REF!</v>
      </c>
      <c r="CER61" s="13">
        <v>0.2</v>
      </c>
      <c r="CES61" s="14" t="e">
        <f t="shared" si="252"/>
        <v>#REF!</v>
      </c>
      <c r="CET61" s="15" t="e">
        <f t="shared" si="253"/>
        <v>#REF!</v>
      </c>
      <c r="CEU61" s="9" t="s">
        <v>22</v>
      </c>
      <c r="CEV61" s="9" t="s">
        <v>23</v>
      </c>
      <c r="CEW61" s="10">
        <v>1</v>
      </c>
      <c r="CEX61" s="11">
        <v>1715</v>
      </c>
      <c r="CEY61" s="12" t="e">
        <f>CEX61*#REF!</f>
        <v>#REF!</v>
      </c>
      <c r="CEZ61" s="13">
        <v>0.2</v>
      </c>
      <c r="CFA61" s="14" t="e">
        <f t="shared" si="252"/>
        <v>#REF!</v>
      </c>
      <c r="CFB61" s="15" t="e">
        <f t="shared" si="253"/>
        <v>#REF!</v>
      </c>
      <c r="CFC61" s="9" t="s">
        <v>22</v>
      </c>
      <c r="CFD61" s="9" t="s">
        <v>23</v>
      </c>
      <c r="CFE61" s="10">
        <v>1</v>
      </c>
      <c r="CFF61" s="11">
        <v>1715</v>
      </c>
      <c r="CFG61" s="12" t="e">
        <f>CFF61*#REF!</f>
        <v>#REF!</v>
      </c>
      <c r="CFH61" s="13">
        <v>0.2</v>
      </c>
      <c r="CFI61" s="14" t="e">
        <f t="shared" si="254"/>
        <v>#REF!</v>
      </c>
      <c r="CFJ61" s="15" t="e">
        <f t="shared" si="255"/>
        <v>#REF!</v>
      </c>
      <c r="CFK61" s="9" t="s">
        <v>22</v>
      </c>
      <c r="CFL61" s="9" t="s">
        <v>23</v>
      </c>
      <c r="CFM61" s="10">
        <v>1</v>
      </c>
      <c r="CFN61" s="11">
        <v>1715</v>
      </c>
      <c r="CFO61" s="12" t="e">
        <f>CFN61*#REF!</f>
        <v>#REF!</v>
      </c>
      <c r="CFP61" s="13">
        <v>0.2</v>
      </c>
      <c r="CFQ61" s="14" t="e">
        <f t="shared" si="254"/>
        <v>#REF!</v>
      </c>
      <c r="CFR61" s="15" t="e">
        <f t="shared" si="255"/>
        <v>#REF!</v>
      </c>
      <c r="CFS61" s="9" t="s">
        <v>22</v>
      </c>
      <c r="CFT61" s="9" t="s">
        <v>23</v>
      </c>
      <c r="CFU61" s="10">
        <v>1</v>
      </c>
      <c r="CFV61" s="11">
        <v>1715</v>
      </c>
      <c r="CFW61" s="12" t="e">
        <f>CFV61*#REF!</f>
        <v>#REF!</v>
      </c>
      <c r="CFX61" s="13">
        <v>0.2</v>
      </c>
      <c r="CFY61" s="14" t="e">
        <f t="shared" si="256"/>
        <v>#REF!</v>
      </c>
      <c r="CFZ61" s="15" t="e">
        <f t="shared" si="257"/>
        <v>#REF!</v>
      </c>
      <c r="CGA61" s="9" t="s">
        <v>22</v>
      </c>
      <c r="CGB61" s="9" t="s">
        <v>23</v>
      </c>
      <c r="CGC61" s="10">
        <v>1</v>
      </c>
      <c r="CGD61" s="11">
        <v>1715</v>
      </c>
      <c r="CGE61" s="12" t="e">
        <f>CGD61*#REF!</f>
        <v>#REF!</v>
      </c>
      <c r="CGF61" s="13">
        <v>0.2</v>
      </c>
      <c r="CGG61" s="14" t="e">
        <f t="shared" si="256"/>
        <v>#REF!</v>
      </c>
      <c r="CGH61" s="15" t="e">
        <f t="shared" si="257"/>
        <v>#REF!</v>
      </c>
      <c r="CGI61" s="9" t="s">
        <v>22</v>
      </c>
      <c r="CGJ61" s="9" t="s">
        <v>23</v>
      </c>
      <c r="CGK61" s="10">
        <v>1</v>
      </c>
      <c r="CGL61" s="11">
        <v>1715</v>
      </c>
      <c r="CGM61" s="12" t="e">
        <f>CGL61*#REF!</f>
        <v>#REF!</v>
      </c>
      <c r="CGN61" s="13">
        <v>0.2</v>
      </c>
      <c r="CGO61" s="14" t="e">
        <f t="shared" si="258"/>
        <v>#REF!</v>
      </c>
      <c r="CGP61" s="15" t="e">
        <f t="shared" si="259"/>
        <v>#REF!</v>
      </c>
      <c r="CGQ61" s="9" t="s">
        <v>22</v>
      </c>
      <c r="CGR61" s="9" t="s">
        <v>23</v>
      </c>
      <c r="CGS61" s="10">
        <v>1</v>
      </c>
      <c r="CGT61" s="11">
        <v>1715</v>
      </c>
      <c r="CGU61" s="12" t="e">
        <f>CGT61*#REF!</f>
        <v>#REF!</v>
      </c>
      <c r="CGV61" s="13">
        <v>0.2</v>
      </c>
      <c r="CGW61" s="14" t="e">
        <f t="shared" si="258"/>
        <v>#REF!</v>
      </c>
      <c r="CGX61" s="15" t="e">
        <f t="shared" si="259"/>
        <v>#REF!</v>
      </c>
      <c r="CGY61" s="9" t="s">
        <v>22</v>
      </c>
      <c r="CGZ61" s="9" t="s">
        <v>23</v>
      </c>
      <c r="CHA61" s="10">
        <v>1</v>
      </c>
      <c r="CHB61" s="11">
        <v>1715</v>
      </c>
      <c r="CHC61" s="12" t="e">
        <f>CHB61*#REF!</f>
        <v>#REF!</v>
      </c>
      <c r="CHD61" s="13">
        <v>0.2</v>
      </c>
      <c r="CHE61" s="14" t="e">
        <f t="shared" si="260"/>
        <v>#REF!</v>
      </c>
      <c r="CHF61" s="15" t="e">
        <f t="shared" si="261"/>
        <v>#REF!</v>
      </c>
      <c r="CHG61" s="9" t="s">
        <v>22</v>
      </c>
      <c r="CHH61" s="9" t="s">
        <v>23</v>
      </c>
      <c r="CHI61" s="10">
        <v>1</v>
      </c>
      <c r="CHJ61" s="11">
        <v>1715</v>
      </c>
      <c r="CHK61" s="12" t="e">
        <f>CHJ61*#REF!</f>
        <v>#REF!</v>
      </c>
      <c r="CHL61" s="13">
        <v>0.2</v>
      </c>
      <c r="CHM61" s="14" t="e">
        <f t="shared" si="260"/>
        <v>#REF!</v>
      </c>
      <c r="CHN61" s="15" t="e">
        <f t="shared" si="261"/>
        <v>#REF!</v>
      </c>
      <c r="CHO61" s="9" t="s">
        <v>22</v>
      </c>
      <c r="CHP61" s="9" t="s">
        <v>23</v>
      </c>
      <c r="CHQ61" s="10">
        <v>1</v>
      </c>
      <c r="CHR61" s="11">
        <v>1715</v>
      </c>
      <c r="CHS61" s="12" t="e">
        <f>CHR61*#REF!</f>
        <v>#REF!</v>
      </c>
      <c r="CHT61" s="13">
        <v>0.2</v>
      </c>
      <c r="CHU61" s="14" t="e">
        <f t="shared" si="262"/>
        <v>#REF!</v>
      </c>
      <c r="CHV61" s="15" t="e">
        <f t="shared" si="263"/>
        <v>#REF!</v>
      </c>
      <c r="CHW61" s="9" t="s">
        <v>22</v>
      </c>
      <c r="CHX61" s="9" t="s">
        <v>23</v>
      </c>
      <c r="CHY61" s="10">
        <v>1</v>
      </c>
      <c r="CHZ61" s="11">
        <v>1715</v>
      </c>
      <c r="CIA61" s="12" t="e">
        <f>CHZ61*#REF!</f>
        <v>#REF!</v>
      </c>
      <c r="CIB61" s="13">
        <v>0.2</v>
      </c>
      <c r="CIC61" s="14" t="e">
        <f t="shared" si="262"/>
        <v>#REF!</v>
      </c>
      <c r="CID61" s="15" t="e">
        <f t="shared" si="263"/>
        <v>#REF!</v>
      </c>
      <c r="CIE61" s="9" t="s">
        <v>22</v>
      </c>
      <c r="CIF61" s="9" t="s">
        <v>23</v>
      </c>
      <c r="CIG61" s="10">
        <v>1</v>
      </c>
      <c r="CIH61" s="11">
        <v>1715</v>
      </c>
      <c r="CII61" s="12" t="e">
        <f>CIH61*#REF!</f>
        <v>#REF!</v>
      </c>
      <c r="CIJ61" s="13">
        <v>0.2</v>
      </c>
      <c r="CIK61" s="14" t="e">
        <f t="shared" si="264"/>
        <v>#REF!</v>
      </c>
      <c r="CIL61" s="15" t="e">
        <f t="shared" si="265"/>
        <v>#REF!</v>
      </c>
      <c r="CIM61" s="9" t="s">
        <v>22</v>
      </c>
      <c r="CIN61" s="9" t="s">
        <v>23</v>
      </c>
      <c r="CIO61" s="10">
        <v>1</v>
      </c>
      <c r="CIP61" s="11">
        <v>1715</v>
      </c>
      <c r="CIQ61" s="12" t="e">
        <f>CIP61*#REF!</f>
        <v>#REF!</v>
      </c>
      <c r="CIR61" s="13">
        <v>0.2</v>
      </c>
      <c r="CIS61" s="14" t="e">
        <f t="shared" si="264"/>
        <v>#REF!</v>
      </c>
      <c r="CIT61" s="15" t="e">
        <f t="shared" si="265"/>
        <v>#REF!</v>
      </c>
      <c r="CIU61" s="9" t="s">
        <v>22</v>
      </c>
      <c r="CIV61" s="9" t="s">
        <v>23</v>
      </c>
      <c r="CIW61" s="10">
        <v>1</v>
      </c>
      <c r="CIX61" s="11">
        <v>1715</v>
      </c>
      <c r="CIY61" s="12" t="e">
        <f>CIX61*#REF!</f>
        <v>#REF!</v>
      </c>
      <c r="CIZ61" s="13">
        <v>0.2</v>
      </c>
      <c r="CJA61" s="14" t="e">
        <f t="shared" si="266"/>
        <v>#REF!</v>
      </c>
      <c r="CJB61" s="15" t="e">
        <f t="shared" si="267"/>
        <v>#REF!</v>
      </c>
      <c r="CJC61" s="9" t="s">
        <v>22</v>
      </c>
      <c r="CJD61" s="9" t="s">
        <v>23</v>
      </c>
      <c r="CJE61" s="10">
        <v>1</v>
      </c>
      <c r="CJF61" s="11">
        <v>1715</v>
      </c>
      <c r="CJG61" s="12" t="e">
        <f>CJF61*#REF!</f>
        <v>#REF!</v>
      </c>
      <c r="CJH61" s="13">
        <v>0.2</v>
      </c>
      <c r="CJI61" s="14" t="e">
        <f t="shared" si="266"/>
        <v>#REF!</v>
      </c>
      <c r="CJJ61" s="15" t="e">
        <f t="shared" si="267"/>
        <v>#REF!</v>
      </c>
      <c r="CJK61" s="9" t="s">
        <v>22</v>
      </c>
      <c r="CJL61" s="9" t="s">
        <v>23</v>
      </c>
      <c r="CJM61" s="10">
        <v>1</v>
      </c>
      <c r="CJN61" s="11">
        <v>1715</v>
      </c>
      <c r="CJO61" s="12" t="e">
        <f>CJN61*#REF!</f>
        <v>#REF!</v>
      </c>
      <c r="CJP61" s="13">
        <v>0.2</v>
      </c>
      <c r="CJQ61" s="14" t="e">
        <f t="shared" si="268"/>
        <v>#REF!</v>
      </c>
      <c r="CJR61" s="15" t="e">
        <f t="shared" si="269"/>
        <v>#REF!</v>
      </c>
      <c r="CJS61" s="9" t="s">
        <v>22</v>
      </c>
      <c r="CJT61" s="9" t="s">
        <v>23</v>
      </c>
      <c r="CJU61" s="10">
        <v>1</v>
      </c>
      <c r="CJV61" s="11">
        <v>1715</v>
      </c>
      <c r="CJW61" s="12" t="e">
        <f>CJV61*#REF!</f>
        <v>#REF!</v>
      </c>
      <c r="CJX61" s="13">
        <v>0.2</v>
      </c>
      <c r="CJY61" s="14" t="e">
        <f t="shared" si="268"/>
        <v>#REF!</v>
      </c>
      <c r="CJZ61" s="15" t="e">
        <f t="shared" si="269"/>
        <v>#REF!</v>
      </c>
      <c r="CKA61" s="9" t="s">
        <v>22</v>
      </c>
      <c r="CKB61" s="9" t="s">
        <v>23</v>
      </c>
      <c r="CKC61" s="10">
        <v>1</v>
      </c>
      <c r="CKD61" s="11">
        <v>1715</v>
      </c>
      <c r="CKE61" s="12" t="e">
        <f>CKD61*#REF!</f>
        <v>#REF!</v>
      </c>
      <c r="CKF61" s="13">
        <v>0.2</v>
      </c>
      <c r="CKG61" s="14" t="e">
        <f t="shared" si="270"/>
        <v>#REF!</v>
      </c>
      <c r="CKH61" s="15" t="e">
        <f t="shared" si="271"/>
        <v>#REF!</v>
      </c>
      <c r="CKI61" s="9" t="s">
        <v>22</v>
      </c>
      <c r="CKJ61" s="9" t="s">
        <v>23</v>
      </c>
      <c r="CKK61" s="10">
        <v>1</v>
      </c>
      <c r="CKL61" s="11">
        <v>1715</v>
      </c>
      <c r="CKM61" s="12" t="e">
        <f>CKL61*#REF!</f>
        <v>#REF!</v>
      </c>
      <c r="CKN61" s="13">
        <v>0.2</v>
      </c>
      <c r="CKO61" s="14" t="e">
        <f t="shared" si="270"/>
        <v>#REF!</v>
      </c>
      <c r="CKP61" s="15" t="e">
        <f t="shared" si="271"/>
        <v>#REF!</v>
      </c>
      <c r="CKQ61" s="9" t="s">
        <v>22</v>
      </c>
      <c r="CKR61" s="9" t="s">
        <v>23</v>
      </c>
      <c r="CKS61" s="10">
        <v>1</v>
      </c>
      <c r="CKT61" s="11">
        <v>1715</v>
      </c>
      <c r="CKU61" s="12" t="e">
        <f>CKT61*#REF!</f>
        <v>#REF!</v>
      </c>
      <c r="CKV61" s="13">
        <v>0.2</v>
      </c>
      <c r="CKW61" s="14" t="e">
        <f t="shared" si="272"/>
        <v>#REF!</v>
      </c>
      <c r="CKX61" s="15" t="e">
        <f t="shared" si="273"/>
        <v>#REF!</v>
      </c>
      <c r="CKY61" s="9" t="s">
        <v>22</v>
      </c>
      <c r="CKZ61" s="9" t="s">
        <v>23</v>
      </c>
      <c r="CLA61" s="10">
        <v>1</v>
      </c>
      <c r="CLB61" s="11">
        <v>1715</v>
      </c>
      <c r="CLC61" s="12" t="e">
        <f>CLB61*#REF!</f>
        <v>#REF!</v>
      </c>
      <c r="CLD61" s="13">
        <v>0.2</v>
      </c>
      <c r="CLE61" s="14" t="e">
        <f t="shared" si="272"/>
        <v>#REF!</v>
      </c>
      <c r="CLF61" s="15" t="e">
        <f t="shared" si="273"/>
        <v>#REF!</v>
      </c>
      <c r="CLG61" s="9" t="s">
        <v>22</v>
      </c>
      <c r="CLH61" s="9" t="s">
        <v>23</v>
      </c>
      <c r="CLI61" s="10">
        <v>1</v>
      </c>
      <c r="CLJ61" s="11">
        <v>1715</v>
      </c>
      <c r="CLK61" s="12" t="e">
        <f>CLJ61*#REF!</f>
        <v>#REF!</v>
      </c>
      <c r="CLL61" s="13">
        <v>0.2</v>
      </c>
      <c r="CLM61" s="14" t="e">
        <f t="shared" si="274"/>
        <v>#REF!</v>
      </c>
      <c r="CLN61" s="15" t="e">
        <f t="shared" si="275"/>
        <v>#REF!</v>
      </c>
      <c r="CLO61" s="9" t="s">
        <v>22</v>
      </c>
      <c r="CLP61" s="9" t="s">
        <v>23</v>
      </c>
      <c r="CLQ61" s="10">
        <v>1</v>
      </c>
      <c r="CLR61" s="11">
        <v>1715</v>
      </c>
      <c r="CLS61" s="12" t="e">
        <f>CLR61*#REF!</f>
        <v>#REF!</v>
      </c>
      <c r="CLT61" s="13">
        <v>0.2</v>
      </c>
      <c r="CLU61" s="14" t="e">
        <f t="shared" si="274"/>
        <v>#REF!</v>
      </c>
      <c r="CLV61" s="15" t="e">
        <f t="shared" si="275"/>
        <v>#REF!</v>
      </c>
      <c r="CLW61" s="9" t="s">
        <v>22</v>
      </c>
      <c r="CLX61" s="9" t="s">
        <v>23</v>
      </c>
      <c r="CLY61" s="10">
        <v>1</v>
      </c>
      <c r="CLZ61" s="11">
        <v>1715</v>
      </c>
      <c r="CMA61" s="12" t="e">
        <f>CLZ61*#REF!</f>
        <v>#REF!</v>
      </c>
      <c r="CMB61" s="13">
        <v>0.2</v>
      </c>
      <c r="CMC61" s="14" t="e">
        <f t="shared" si="276"/>
        <v>#REF!</v>
      </c>
      <c r="CMD61" s="15" t="e">
        <f t="shared" si="277"/>
        <v>#REF!</v>
      </c>
      <c r="CME61" s="9" t="s">
        <v>22</v>
      </c>
      <c r="CMF61" s="9" t="s">
        <v>23</v>
      </c>
      <c r="CMG61" s="10">
        <v>1</v>
      </c>
      <c r="CMH61" s="11">
        <v>1715</v>
      </c>
      <c r="CMI61" s="12" t="e">
        <f>CMH61*#REF!</f>
        <v>#REF!</v>
      </c>
      <c r="CMJ61" s="13">
        <v>0.2</v>
      </c>
      <c r="CMK61" s="14" t="e">
        <f t="shared" si="276"/>
        <v>#REF!</v>
      </c>
      <c r="CML61" s="15" t="e">
        <f t="shared" si="277"/>
        <v>#REF!</v>
      </c>
      <c r="CMM61" s="9" t="s">
        <v>22</v>
      </c>
      <c r="CMN61" s="9" t="s">
        <v>23</v>
      </c>
      <c r="CMO61" s="10">
        <v>1</v>
      </c>
      <c r="CMP61" s="11">
        <v>1715</v>
      </c>
      <c r="CMQ61" s="12" t="e">
        <f>CMP61*#REF!</f>
        <v>#REF!</v>
      </c>
      <c r="CMR61" s="13">
        <v>0.2</v>
      </c>
      <c r="CMS61" s="14" t="e">
        <f t="shared" si="278"/>
        <v>#REF!</v>
      </c>
      <c r="CMT61" s="15" t="e">
        <f t="shared" si="279"/>
        <v>#REF!</v>
      </c>
      <c r="CMU61" s="9" t="s">
        <v>22</v>
      </c>
      <c r="CMV61" s="9" t="s">
        <v>23</v>
      </c>
      <c r="CMW61" s="10">
        <v>1</v>
      </c>
      <c r="CMX61" s="11">
        <v>1715</v>
      </c>
      <c r="CMY61" s="12" t="e">
        <f>CMX61*#REF!</f>
        <v>#REF!</v>
      </c>
      <c r="CMZ61" s="13">
        <v>0.2</v>
      </c>
      <c r="CNA61" s="14" t="e">
        <f t="shared" si="278"/>
        <v>#REF!</v>
      </c>
      <c r="CNB61" s="15" t="e">
        <f t="shared" si="279"/>
        <v>#REF!</v>
      </c>
      <c r="CNC61" s="9" t="s">
        <v>22</v>
      </c>
      <c r="CND61" s="9" t="s">
        <v>23</v>
      </c>
      <c r="CNE61" s="10">
        <v>1</v>
      </c>
      <c r="CNF61" s="11">
        <v>1715</v>
      </c>
      <c r="CNG61" s="12" t="e">
        <f>CNF61*#REF!</f>
        <v>#REF!</v>
      </c>
      <c r="CNH61" s="13">
        <v>0.2</v>
      </c>
      <c r="CNI61" s="14" t="e">
        <f t="shared" si="280"/>
        <v>#REF!</v>
      </c>
      <c r="CNJ61" s="15" t="e">
        <f t="shared" si="281"/>
        <v>#REF!</v>
      </c>
      <c r="CNK61" s="9" t="s">
        <v>22</v>
      </c>
      <c r="CNL61" s="9" t="s">
        <v>23</v>
      </c>
      <c r="CNM61" s="10">
        <v>1</v>
      </c>
      <c r="CNN61" s="11">
        <v>1715</v>
      </c>
      <c r="CNO61" s="12" t="e">
        <f>CNN61*#REF!</f>
        <v>#REF!</v>
      </c>
      <c r="CNP61" s="13">
        <v>0.2</v>
      </c>
      <c r="CNQ61" s="14" t="e">
        <f t="shared" si="280"/>
        <v>#REF!</v>
      </c>
      <c r="CNR61" s="15" t="e">
        <f t="shared" si="281"/>
        <v>#REF!</v>
      </c>
      <c r="CNS61" s="9" t="s">
        <v>22</v>
      </c>
      <c r="CNT61" s="9" t="s">
        <v>23</v>
      </c>
      <c r="CNU61" s="10">
        <v>1</v>
      </c>
      <c r="CNV61" s="11">
        <v>1715</v>
      </c>
      <c r="CNW61" s="12" t="e">
        <f>CNV61*#REF!</f>
        <v>#REF!</v>
      </c>
      <c r="CNX61" s="13">
        <v>0.2</v>
      </c>
      <c r="CNY61" s="14" t="e">
        <f t="shared" si="282"/>
        <v>#REF!</v>
      </c>
      <c r="CNZ61" s="15" t="e">
        <f t="shared" si="283"/>
        <v>#REF!</v>
      </c>
      <c r="COA61" s="9" t="s">
        <v>22</v>
      </c>
      <c r="COB61" s="9" t="s">
        <v>23</v>
      </c>
      <c r="COC61" s="10">
        <v>1</v>
      </c>
      <c r="COD61" s="11">
        <v>1715</v>
      </c>
      <c r="COE61" s="12" t="e">
        <f>COD61*#REF!</f>
        <v>#REF!</v>
      </c>
      <c r="COF61" s="13">
        <v>0.2</v>
      </c>
      <c r="COG61" s="14" t="e">
        <f t="shared" si="282"/>
        <v>#REF!</v>
      </c>
      <c r="COH61" s="15" t="e">
        <f t="shared" si="283"/>
        <v>#REF!</v>
      </c>
      <c r="COI61" s="9" t="s">
        <v>22</v>
      </c>
      <c r="COJ61" s="9" t="s">
        <v>23</v>
      </c>
      <c r="COK61" s="10">
        <v>1</v>
      </c>
      <c r="COL61" s="11">
        <v>1715</v>
      </c>
      <c r="COM61" s="12" t="e">
        <f>COL61*#REF!</f>
        <v>#REF!</v>
      </c>
      <c r="CON61" s="13">
        <v>0.2</v>
      </c>
      <c r="COO61" s="14" t="e">
        <f t="shared" si="284"/>
        <v>#REF!</v>
      </c>
      <c r="COP61" s="15" t="e">
        <f t="shared" si="285"/>
        <v>#REF!</v>
      </c>
      <c r="COQ61" s="9" t="s">
        <v>22</v>
      </c>
      <c r="COR61" s="9" t="s">
        <v>23</v>
      </c>
      <c r="COS61" s="10">
        <v>1</v>
      </c>
      <c r="COT61" s="11">
        <v>1715</v>
      </c>
      <c r="COU61" s="12" t="e">
        <f>COT61*#REF!</f>
        <v>#REF!</v>
      </c>
      <c r="COV61" s="13">
        <v>0.2</v>
      </c>
      <c r="COW61" s="14" t="e">
        <f t="shared" si="284"/>
        <v>#REF!</v>
      </c>
      <c r="COX61" s="15" t="e">
        <f t="shared" si="285"/>
        <v>#REF!</v>
      </c>
      <c r="COY61" s="9" t="s">
        <v>22</v>
      </c>
      <c r="COZ61" s="9" t="s">
        <v>23</v>
      </c>
      <c r="CPA61" s="10">
        <v>1</v>
      </c>
      <c r="CPB61" s="11">
        <v>1715</v>
      </c>
      <c r="CPC61" s="12" t="e">
        <f>CPB61*#REF!</f>
        <v>#REF!</v>
      </c>
      <c r="CPD61" s="13">
        <v>0.2</v>
      </c>
      <c r="CPE61" s="14" t="e">
        <f t="shared" si="286"/>
        <v>#REF!</v>
      </c>
      <c r="CPF61" s="15" t="e">
        <f t="shared" si="287"/>
        <v>#REF!</v>
      </c>
      <c r="CPG61" s="9" t="s">
        <v>22</v>
      </c>
      <c r="CPH61" s="9" t="s">
        <v>23</v>
      </c>
      <c r="CPI61" s="10">
        <v>1</v>
      </c>
      <c r="CPJ61" s="11">
        <v>1715</v>
      </c>
      <c r="CPK61" s="12" t="e">
        <f>CPJ61*#REF!</f>
        <v>#REF!</v>
      </c>
      <c r="CPL61" s="13">
        <v>0.2</v>
      </c>
      <c r="CPM61" s="14" t="e">
        <f t="shared" si="286"/>
        <v>#REF!</v>
      </c>
      <c r="CPN61" s="15" t="e">
        <f t="shared" si="287"/>
        <v>#REF!</v>
      </c>
      <c r="CPO61" s="9" t="s">
        <v>22</v>
      </c>
      <c r="CPP61" s="9" t="s">
        <v>23</v>
      </c>
      <c r="CPQ61" s="10">
        <v>1</v>
      </c>
      <c r="CPR61" s="11">
        <v>1715</v>
      </c>
      <c r="CPS61" s="12" t="e">
        <f>CPR61*#REF!</f>
        <v>#REF!</v>
      </c>
      <c r="CPT61" s="13">
        <v>0.2</v>
      </c>
      <c r="CPU61" s="14" t="e">
        <f t="shared" si="288"/>
        <v>#REF!</v>
      </c>
      <c r="CPV61" s="15" t="e">
        <f t="shared" si="289"/>
        <v>#REF!</v>
      </c>
      <c r="CPW61" s="9" t="s">
        <v>22</v>
      </c>
      <c r="CPX61" s="9" t="s">
        <v>23</v>
      </c>
      <c r="CPY61" s="10">
        <v>1</v>
      </c>
      <c r="CPZ61" s="11">
        <v>1715</v>
      </c>
      <c r="CQA61" s="12" t="e">
        <f>CPZ61*#REF!</f>
        <v>#REF!</v>
      </c>
      <c r="CQB61" s="13">
        <v>0.2</v>
      </c>
      <c r="CQC61" s="14" t="e">
        <f t="shared" si="288"/>
        <v>#REF!</v>
      </c>
      <c r="CQD61" s="15" t="e">
        <f t="shared" si="289"/>
        <v>#REF!</v>
      </c>
      <c r="CQE61" s="9" t="s">
        <v>22</v>
      </c>
      <c r="CQF61" s="9" t="s">
        <v>23</v>
      </c>
      <c r="CQG61" s="10">
        <v>1</v>
      </c>
      <c r="CQH61" s="11">
        <v>1715</v>
      </c>
      <c r="CQI61" s="12" t="e">
        <f>CQH61*#REF!</f>
        <v>#REF!</v>
      </c>
      <c r="CQJ61" s="13">
        <v>0.2</v>
      </c>
      <c r="CQK61" s="14" t="e">
        <f t="shared" si="290"/>
        <v>#REF!</v>
      </c>
      <c r="CQL61" s="15" t="e">
        <f t="shared" si="291"/>
        <v>#REF!</v>
      </c>
      <c r="CQM61" s="9" t="s">
        <v>22</v>
      </c>
      <c r="CQN61" s="9" t="s">
        <v>23</v>
      </c>
      <c r="CQO61" s="10">
        <v>1</v>
      </c>
      <c r="CQP61" s="11">
        <v>1715</v>
      </c>
      <c r="CQQ61" s="12" t="e">
        <f>CQP61*#REF!</f>
        <v>#REF!</v>
      </c>
      <c r="CQR61" s="13">
        <v>0.2</v>
      </c>
      <c r="CQS61" s="14" t="e">
        <f t="shared" si="290"/>
        <v>#REF!</v>
      </c>
      <c r="CQT61" s="15" t="e">
        <f t="shared" si="291"/>
        <v>#REF!</v>
      </c>
      <c r="CQU61" s="9" t="s">
        <v>22</v>
      </c>
      <c r="CQV61" s="9" t="s">
        <v>23</v>
      </c>
      <c r="CQW61" s="10">
        <v>1</v>
      </c>
      <c r="CQX61" s="11">
        <v>1715</v>
      </c>
      <c r="CQY61" s="12" t="e">
        <f>CQX61*#REF!</f>
        <v>#REF!</v>
      </c>
      <c r="CQZ61" s="13">
        <v>0.2</v>
      </c>
      <c r="CRA61" s="14" t="e">
        <f t="shared" si="292"/>
        <v>#REF!</v>
      </c>
      <c r="CRB61" s="15" t="e">
        <f t="shared" si="293"/>
        <v>#REF!</v>
      </c>
      <c r="CRC61" s="9" t="s">
        <v>22</v>
      </c>
      <c r="CRD61" s="9" t="s">
        <v>23</v>
      </c>
      <c r="CRE61" s="10">
        <v>1</v>
      </c>
      <c r="CRF61" s="11">
        <v>1715</v>
      </c>
      <c r="CRG61" s="12" t="e">
        <f>CRF61*#REF!</f>
        <v>#REF!</v>
      </c>
      <c r="CRH61" s="13">
        <v>0.2</v>
      </c>
      <c r="CRI61" s="14" t="e">
        <f t="shared" si="292"/>
        <v>#REF!</v>
      </c>
      <c r="CRJ61" s="15" t="e">
        <f t="shared" si="293"/>
        <v>#REF!</v>
      </c>
      <c r="CRK61" s="9" t="s">
        <v>22</v>
      </c>
      <c r="CRL61" s="9" t="s">
        <v>23</v>
      </c>
      <c r="CRM61" s="10">
        <v>1</v>
      </c>
      <c r="CRN61" s="11">
        <v>1715</v>
      </c>
      <c r="CRO61" s="12" t="e">
        <f>CRN61*#REF!</f>
        <v>#REF!</v>
      </c>
      <c r="CRP61" s="13">
        <v>0.2</v>
      </c>
      <c r="CRQ61" s="14" t="e">
        <f t="shared" si="294"/>
        <v>#REF!</v>
      </c>
      <c r="CRR61" s="15" t="e">
        <f t="shared" si="295"/>
        <v>#REF!</v>
      </c>
      <c r="CRS61" s="9" t="s">
        <v>22</v>
      </c>
      <c r="CRT61" s="9" t="s">
        <v>23</v>
      </c>
      <c r="CRU61" s="10">
        <v>1</v>
      </c>
      <c r="CRV61" s="11">
        <v>1715</v>
      </c>
      <c r="CRW61" s="12" t="e">
        <f>CRV61*#REF!</f>
        <v>#REF!</v>
      </c>
      <c r="CRX61" s="13">
        <v>0.2</v>
      </c>
      <c r="CRY61" s="14" t="e">
        <f t="shared" si="294"/>
        <v>#REF!</v>
      </c>
      <c r="CRZ61" s="15" t="e">
        <f t="shared" si="295"/>
        <v>#REF!</v>
      </c>
      <c r="CSA61" s="9" t="s">
        <v>22</v>
      </c>
      <c r="CSB61" s="9" t="s">
        <v>23</v>
      </c>
      <c r="CSC61" s="10">
        <v>1</v>
      </c>
      <c r="CSD61" s="11">
        <v>1715</v>
      </c>
      <c r="CSE61" s="12" t="e">
        <f>CSD61*#REF!</f>
        <v>#REF!</v>
      </c>
      <c r="CSF61" s="13">
        <v>0.2</v>
      </c>
      <c r="CSG61" s="14" t="e">
        <f t="shared" si="296"/>
        <v>#REF!</v>
      </c>
      <c r="CSH61" s="15" t="e">
        <f t="shared" si="297"/>
        <v>#REF!</v>
      </c>
      <c r="CSI61" s="9" t="s">
        <v>22</v>
      </c>
      <c r="CSJ61" s="9" t="s">
        <v>23</v>
      </c>
      <c r="CSK61" s="10">
        <v>1</v>
      </c>
      <c r="CSL61" s="11">
        <v>1715</v>
      </c>
      <c r="CSM61" s="12" t="e">
        <f>CSL61*#REF!</f>
        <v>#REF!</v>
      </c>
      <c r="CSN61" s="13">
        <v>0.2</v>
      </c>
      <c r="CSO61" s="14" t="e">
        <f t="shared" si="296"/>
        <v>#REF!</v>
      </c>
      <c r="CSP61" s="15" t="e">
        <f t="shared" si="297"/>
        <v>#REF!</v>
      </c>
      <c r="CSQ61" s="9" t="s">
        <v>22</v>
      </c>
      <c r="CSR61" s="9" t="s">
        <v>23</v>
      </c>
      <c r="CSS61" s="10">
        <v>1</v>
      </c>
      <c r="CST61" s="11">
        <v>1715</v>
      </c>
      <c r="CSU61" s="12" t="e">
        <f>CST61*#REF!</f>
        <v>#REF!</v>
      </c>
      <c r="CSV61" s="13">
        <v>0.2</v>
      </c>
      <c r="CSW61" s="14" t="e">
        <f t="shared" si="298"/>
        <v>#REF!</v>
      </c>
      <c r="CSX61" s="15" t="e">
        <f t="shared" si="299"/>
        <v>#REF!</v>
      </c>
      <c r="CSY61" s="9" t="s">
        <v>22</v>
      </c>
      <c r="CSZ61" s="9" t="s">
        <v>23</v>
      </c>
      <c r="CTA61" s="10">
        <v>1</v>
      </c>
      <c r="CTB61" s="11">
        <v>1715</v>
      </c>
      <c r="CTC61" s="12" t="e">
        <f>CTB61*#REF!</f>
        <v>#REF!</v>
      </c>
      <c r="CTD61" s="13">
        <v>0.2</v>
      </c>
      <c r="CTE61" s="14" t="e">
        <f t="shared" si="298"/>
        <v>#REF!</v>
      </c>
      <c r="CTF61" s="15" t="e">
        <f t="shared" si="299"/>
        <v>#REF!</v>
      </c>
      <c r="CTG61" s="9" t="s">
        <v>22</v>
      </c>
      <c r="CTH61" s="9" t="s">
        <v>23</v>
      </c>
      <c r="CTI61" s="10">
        <v>1</v>
      </c>
      <c r="CTJ61" s="11">
        <v>1715</v>
      </c>
      <c r="CTK61" s="12" t="e">
        <f>CTJ61*#REF!</f>
        <v>#REF!</v>
      </c>
      <c r="CTL61" s="13">
        <v>0.2</v>
      </c>
      <c r="CTM61" s="14" t="e">
        <f t="shared" si="300"/>
        <v>#REF!</v>
      </c>
      <c r="CTN61" s="15" t="e">
        <f t="shared" si="301"/>
        <v>#REF!</v>
      </c>
      <c r="CTO61" s="9" t="s">
        <v>22</v>
      </c>
      <c r="CTP61" s="9" t="s">
        <v>23</v>
      </c>
      <c r="CTQ61" s="10">
        <v>1</v>
      </c>
      <c r="CTR61" s="11">
        <v>1715</v>
      </c>
      <c r="CTS61" s="12" t="e">
        <f>CTR61*#REF!</f>
        <v>#REF!</v>
      </c>
      <c r="CTT61" s="13">
        <v>0.2</v>
      </c>
      <c r="CTU61" s="14" t="e">
        <f t="shared" si="300"/>
        <v>#REF!</v>
      </c>
      <c r="CTV61" s="15" t="e">
        <f t="shared" si="301"/>
        <v>#REF!</v>
      </c>
      <c r="CTW61" s="9" t="s">
        <v>22</v>
      </c>
      <c r="CTX61" s="9" t="s">
        <v>23</v>
      </c>
      <c r="CTY61" s="10">
        <v>1</v>
      </c>
      <c r="CTZ61" s="11">
        <v>1715</v>
      </c>
      <c r="CUA61" s="12" t="e">
        <f>CTZ61*#REF!</f>
        <v>#REF!</v>
      </c>
      <c r="CUB61" s="13">
        <v>0.2</v>
      </c>
      <c r="CUC61" s="14" t="e">
        <f t="shared" si="302"/>
        <v>#REF!</v>
      </c>
      <c r="CUD61" s="15" t="e">
        <f t="shared" si="303"/>
        <v>#REF!</v>
      </c>
      <c r="CUE61" s="9" t="s">
        <v>22</v>
      </c>
      <c r="CUF61" s="9" t="s">
        <v>23</v>
      </c>
      <c r="CUG61" s="10">
        <v>1</v>
      </c>
      <c r="CUH61" s="11">
        <v>1715</v>
      </c>
      <c r="CUI61" s="12" t="e">
        <f>CUH61*#REF!</f>
        <v>#REF!</v>
      </c>
      <c r="CUJ61" s="13">
        <v>0.2</v>
      </c>
      <c r="CUK61" s="14" t="e">
        <f t="shared" si="302"/>
        <v>#REF!</v>
      </c>
      <c r="CUL61" s="15" t="e">
        <f t="shared" si="303"/>
        <v>#REF!</v>
      </c>
      <c r="CUM61" s="9" t="s">
        <v>22</v>
      </c>
      <c r="CUN61" s="9" t="s">
        <v>23</v>
      </c>
      <c r="CUO61" s="10">
        <v>1</v>
      </c>
      <c r="CUP61" s="11">
        <v>1715</v>
      </c>
      <c r="CUQ61" s="12" t="e">
        <f>CUP61*#REF!</f>
        <v>#REF!</v>
      </c>
      <c r="CUR61" s="13">
        <v>0.2</v>
      </c>
      <c r="CUS61" s="14" t="e">
        <f t="shared" si="304"/>
        <v>#REF!</v>
      </c>
      <c r="CUT61" s="15" t="e">
        <f t="shared" si="305"/>
        <v>#REF!</v>
      </c>
      <c r="CUU61" s="9" t="s">
        <v>22</v>
      </c>
      <c r="CUV61" s="9" t="s">
        <v>23</v>
      </c>
      <c r="CUW61" s="10">
        <v>1</v>
      </c>
      <c r="CUX61" s="11">
        <v>1715</v>
      </c>
      <c r="CUY61" s="12" t="e">
        <f>CUX61*#REF!</f>
        <v>#REF!</v>
      </c>
      <c r="CUZ61" s="13">
        <v>0.2</v>
      </c>
      <c r="CVA61" s="14" t="e">
        <f t="shared" si="304"/>
        <v>#REF!</v>
      </c>
      <c r="CVB61" s="15" t="e">
        <f t="shared" si="305"/>
        <v>#REF!</v>
      </c>
      <c r="CVC61" s="9" t="s">
        <v>22</v>
      </c>
      <c r="CVD61" s="9" t="s">
        <v>23</v>
      </c>
      <c r="CVE61" s="10">
        <v>1</v>
      </c>
      <c r="CVF61" s="11">
        <v>1715</v>
      </c>
      <c r="CVG61" s="12" t="e">
        <f>CVF61*#REF!</f>
        <v>#REF!</v>
      </c>
      <c r="CVH61" s="13">
        <v>0.2</v>
      </c>
      <c r="CVI61" s="14" t="e">
        <f t="shared" si="306"/>
        <v>#REF!</v>
      </c>
      <c r="CVJ61" s="15" t="e">
        <f t="shared" si="307"/>
        <v>#REF!</v>
      </c>
      <c r="CVK61" s="9" t="s">
        <v>22</v>
      </c>
      <c r="CVL61" s="9" t="s">
        <v>23</v>
      </c>
      <c r="CVM61" s="10">
        <v>1</v>
      </c>
      <c r="CVN61" s="11">
        <v>1715</v>
      </c>
      <c r="CVO61" s="12" t="e">
        <f>CVN61*#REF!</f>
        <v>#REF!</v>
      </c>
      <c r="CVP61" s="13">
        <v>0.2</v>
      </c>
      <c r="CVQ61" s="14" t="e">
        <f t="shared" si="306"/>
        <v>#REF!</v>
      </c>
      <c r="CVR61" s="15" t="e">
        <f t="shared" si="307"/>
        <v>#REF!</v>
      </c>
      <c r="CVS61" s="9" t="s">
        <v>22</v>
      </c>
      <c r="CVT61" s="9" t="s">
        <v>23</v>
      </c>
      <c r="CVU61" s="10">
        <v>1</v>
      </c>
      <c r="CVV61" s="11">
        <v>1715</v>
      </c>
      <c r="CVW61" s="12" t="e">
        <f>CVV61*#REF!</f>
        <v>#REF!</v>
      </c>
      <c r="CVX61" s="13">
        <v>0.2</v>
      </c>
      <c r="CVY61" s="14" t="e">
        <f t="shared" si="308"/>
        <v>#REF!</v>
      </c>
      <c r="CVZ61" s="15" t="e">
        <f t="shared" si="309"/>
        <v>#REF!</v>
      </c>
      <c r="CWA61" s="9" t="s">
        <v>22</v>
      </c>
      <c r="CWB61" s="9" t="s">
        <v>23</v>
      </c>
      <c r="CWC61" s="10">
        <v>1</v>
      </c>
      <c r="CWD61" s="11">
        <v>1715</v>
      </c>
      <c r="CWE61" s="12" t="e">
        <f>CWD61*#REF!</f>
        <v>#REF!</v>
      </c>
      <c r="CWF61" s="13">
        <v>0.2</v>
      </c>
      <c r="CWG61" s="14" t="e">
        <f t="shared" si="308"/>
        <v>#REF!</v>
      </c>
      <c r="CWH61" s="15" t="e">
        <f t="shared" si="309"/>
        <v>#REF!</v>
      </c>
      <c r="CWI61" s="9" t="s">
        <v>22</v>
      </c>
      <c r="CWJ61" s="9" t="s">
        <v>23</v>
      </c>
      <c r="CWK61" s="10">
        <v>1</v>
      </c>
      <c r="CWL61" s="11">
        <v>1715</v>
      </c>
      <c r="CWM61" s="12" t="e">
        <f>CWL61*#REF!</f>
        <v>#REF!</v>
      </c>
      <c r="CWN61" s="13">
        <v>0.2</v>
      </c>
      <c r="CWO61" s="14" t="e">
        <f t="shared" si="310"/>
        <v>#REF!</v>
      </c>
      <c r="CWP61" s="15" t="e">
        <f t="shared" si="311"/>
        <v>#REF!</v>
      </c>
      <c r="CWQ61" s="9" t="s">
        <v>22</v>
      </c>
      <c r="CWR61" s="9" t="s">
        <v>23</v>
      </c>
      <c r="CWS61" s="10">
        <v>1</v>
      </c>
      <c r="CWT61" s="11">
        <v>1715</v>
      </c>
      <c r="CWU61" s="12" t="e">
        <f>CWT61*#REF!</f>
        <v>#REF!</v>
      </c>
      <c r="CWV61" s="13">
        <v>0.2</v>
      </c>
      <c r="CWW61" s="14" t="e">
        <f t="shared" si="310"/>
        <v>#REF!</v>
      </c>
      <c r="CWX61" s="15" t="e">
        <f t="shared" si="311"/>
        <v>#REF!</v>
      </c>
      <c r="CWY61" s="9" t="s">
        <v>22</v>
      </c>
      <c r="CWZ61" s="9" t="s">
        <v>23</v>
      </c>
      <c r="CXA61" s="10">
        <v>1</v>
      </c>
      <c r="CXB61" s="11">
        <v>1715</v>
      </c>
      <c r="CXC61" s="12" t="e">
        <f>CXB61*#REF!</f>
        <v>#REF!</v>
      </c>
      <c r="CXD61" s="13">
        <v>0.2</v>
      </c>
      <c r="CXE61" s="14" t="e">
        <f t="shared" si="312"/>
        <v>#REF!</v>
      </c>
      <c r="CXF61" s="15" t="e">
        <f t="shared" si="313"/>
        <v>#REF!</v>
      </c>
      <c r="CXG61" s="9" t="s">
        <v>22</v>
      </c>
      <c r="CXH61" s="9" t="s">
        <v>23</v>
      </c>
      <c r="CXI61" s="10">
        <v>1</v>
      </c>
      <c r="CXJ61" s="11">
        <v>1715</v>
      </c>
      <c r="CXK61" s="12" t="e">
        <f>CXJ61*#REF!</f>
        <v>#REF!</v>
      </c>
      <c r="CXL61" s="13">
        <v>0.2</v>
      </c>
      <c r="CXM61" s="14" t="e">
        <f t="shared" si="312"/>
        <v>#REF!</v>
      </c>
      <c r="CXN61" s="15" t="e">
        <f t="shared" si="313"/>
        <v>#REF!</v>
      </c>
      <c r="CXO61" s="9" t="s">
        <v>22</v>
      </c>
      <c r="CXP61" s="9" t="s">
        <v>23</v>
      </c>
      <c r="CXQ61" s="10">
        <v>1</v>
      </c>
      <c r="CXR61" s="11">
        <v>1715</v>
      </c>
      <c r="CXS61" s="12" t="e">
        <f>CXR61*#REF!</f>
        <v>#REF!</v>
      </c>
      <c r="CXT61" s="13">
        <v>0.2</v>
      </c>
      <c r="CXU61" s="14" t="e">
        <f t="shared" si="314"/>
        <v>#REF!</v>
      </c>
      <c r="CXV61" s="15" t="e">
        <f t="shared" si="315"/>
        <v>#REF!</v>
      </c>
      <c r="CXW61" s="9" t="s">
        <v>22</v>
      </c>
      <c r="CXX61" s="9" t="s">
        <v>23</v>
      </c>
      <c r="CXY61" s="10">
        <v>1</v>
      </c>
      <c r="CXZ61" s="11">
        <v>1715</v>
      </c>
      <c r="CYA61" s="12" t="e">
        <f>CXZ61*#REF!</f>
        <v>#REF!</v>
      </c>
      <c r="CYB61" s="13">
        <v>0.2</v>
      </c>
      <c r="CYC61" s="14" t="e">
        <f t="shared" si="314"/>
        <v>#REF!</v>
      </c>
      <c r="CYD61" s="15" t="e">
        <f t="shared" si="315"/>
        <v>#REF!</v>
      </c>
      <c r="CYE61" s="9" t="s">
        <v>22</v>
      </c>
      <c r="CYF61" s="9" t="s">
        <v>23</v>
      </c>
      <c r="CYG61" s="10">
        <v>1</v>
      </c>
      <c r="CYH61" s="11">
        <v>1715</v>
      </c>
      <c r="CYI61" s="12" t="e">
        <f>CYH61*#REF!</f>
        <v>#REF!</v>
      </c>
      <c r="CYJ61" s="13">
        <v>0.2</v>
      </c>
      <c r="CYK61" s="14" t="e">
        <f t="shared" si="316"/>
        <v>#REF!</v>
      </c>
      <c r="CYL61" s="15" t="e">
        <f t="shared" si="317"/>
        <v>#REF!</v>
      </c>
      <c r="CYM61" s="9" t="s">
        <v>22</v>
      </c>
      <c r="CYN61" s="9" t="s">
        <v>23</v>
      </c>
      <c r="CYO61" s="10">
        <v>1</v>
      </c>
      <c r="CYP61" s="11">
        <v>1715</v>
      </c>
      <c r="CYQ61" s="12" t="e">
        <f>CYP61*#REF!</f>
        <v>#REF!</v>
      </c>
      <c r="CYR61" s="13">
        <v>0.2</v>
      </c>
      <c r="CYS61" s="14" t="e">
        <f t="shared" si="316"/>
        <v>#REF!</v>
      </c>
      <c r="CYT61" s="15" t="e">
        <f t="shared" si="317"/>
        <v>#REF!</v>
      </c>
      <c r="CYU61" s="9" t="s">
        <v>22</v>
      </c>
      <c r="CYV61" s="9" t="s">
        <v>23</v>
      </c>
      <c r="CYW61" s="10">
        <v>1</v>
      </c>
      <c r="CYX61" s="11">
        <v>1715</v>
      </c>
      <c r="CYY61" s="12" t="e">
        <f>CYX61*#REF!</f>
        <v>#REF!</v>
      </c>
      <c r="CYZ61" s="13">
        <v>0.2</v>
      </c>
      <c r="CZA61" s="14" t="e">
        <f t="shared" si="318"/>
        <v>#REF!</v>
      </c>
      <c r="CZB61" s="15" t="e">
        <f t="shared" si="319"/>
        <v>#REF!</v>
      </c>
      <c r="CZC61" s="9" t="s">
        <v>22</v>
      </c>
      <c r="CZD61" s="9" t="s">
        <v>23</v>
      </c>
      <c r="CZE61" s="10">
        <v>1</v>
      </c>
      <c r="CZF61" s="11">
        <v>1715</v>
      </c>
      <c r="CZG61" s="12" t="e">
        <f>CZF61*#REF!</f>
        <v>#REF!</v>
      </c>
      <c r="CZH61" s="13">
        <v>0.2</v>
      </c>
      <c r="CZI61" s="14" t="e">
        <f t="shared" si="318"/>
        <v>#REF!</v>
      </c>
      <c r="CZJ61" s="15" t="e">
        <f t="shared" si="319"/>
        <v>#REF!</v>
      </c>
      <c r="CZK61" s="9" t="s">
        <v>22</v>
      </c>
      <c r="CZL61" s="9" t="s">
        <v>23</v>
      </c>
      <c r="CZM61" s="10">
        <v>1</v>
      </c>
      <c r="CZN61" s="11">
        <v>1715</v>
      </c>
      <c r="CZO61" s="12" t="e">
        <f>CZN61*#REF!</f>
        <v>#REF!</v>
      </c>
      <c r="CZP61" s="13">
        <v>0.2</v>
      </c>
      <c r="CZQ61" s="14" t="e">
        <f t="shared" si="320"/>
        <v>#REF!</v>
      </c>
      <c r="CZR61" s="15" t="e">
        <f t="shared" si="321"/>
        <v>#REF!</v>
      </c>
      <c r="CZS61" s="9" t="s">
        <v>22</v>
      </c>
      <c r="CZT61" s="9" t="s">
        <v>23</v>
      </c>
      <c r="CZU61" s="10">
        <v>1</v>
      </c>
      <c r="CZV61" s="11">
        <v>1715</v>
      </c>
      <c r="CZW61" s="12" t="e">
        <f>CZV61*#REF!</f>
        <v>#REF!</v>
      </c>
      <c r="CZX61" s="13">
        <v>0.2</v>
      </c>
      <c r="CZY61" s="14" t="e">
        <f t="shared" si="320"/>
        <v>#REF!</v>
      </c>
      <c r="CZZ61" s="15" t="e">
        <f t="shared" si="321"/>
        <v>#REF!</v>
      </c>
      <c r="DAA61" s="9" t="s">
        <v>22</v>
      </c>
      <c r="DAB61" s="9" t="s">
        <v>23</v>
      </c>
      <c r="DAC61" s="10">
        <v>1</v>
      </c>
      <c r="DAD61" s="11">
        <v>1715</v>
      </c>
      <c r="DAE61" s="12" t="e">
        <f>DAD61*#REF!</f>
        <v>#REF!</v>
      </c>
      <c r="DAF61" s="13">
        <v>0.2</v>
      </c>
      <c r="DAG61" s="14" t="e">
        <f t="shared" si="322"/>
        <v>#REF!</v>
      </c>
      <c r="DAH61" s="15" t="e">
        <f t="shared" si="323"/>
        <v>#REF!</v>
      </c>
      <c r="DAI61" s="9" t="s">
        <v>22</v>
      </c>
      <c r="DAJ61" s="9" t="s">
        <v>23</v>
      </c>
      <c r="DAK61" s="10">
        <v>1</v>
      </c>
      <c r="DAL61" s="11">
        <v>1715</v>
      </c>
      <c r="DAM61" s="12" t="e">
        <f>DAL61*#REF!</f>
        <v>#REF!</v>
      </c>
      <c r="DAN61" s="13">
        <v>0.2</v>
      </c>
      <c r="DAO61" s="14" t="e">
        <f t="shared" si="322"/>
        <v>#REF!</v>
      </c>
      <c r="DAP61" s="15" t="e">
        <f t="shared" si="323"/>
        <v>#REF!</v>
      </c>
      <c r="DAQ61" s="9" t="s">
        <v>22</v>
      </c>
      <c r="DAR61" s="9" t="s">
        <v>23</v>
      </c>
      <c r="DAS61" s="10">
        <v>1</v>
      </c>
      <c r="DAT61" s="11">
        <v>1715</v>
      </c>
      <c r="DAU61" s="12" t="e">
        <f>DAT61*#REF!</f>
        <v>#REF!</v>
      </c>
      <c r="DAV61" s="13">
        <v>0.2</v>
      </c>
      <c r="DAW61" s="14" t="e">
        <f t="shared" si="324"/>
        <v>#REF!</v>
      </c>
      <c r="DAX61" s="15" t="e">
        <f t="shared" si="325"/>
        <v>#REF!</v>
      </c>
      <c r="DAY61" s="9" t="s">
        <v>22</v>
      </c>
      <c r="DAZ61" s="9" t="s">
        <v>23</v>
      </c>
      <c r="DBA61" s="10">
        <v>1</v>
      </c>
      <c r="DBB61" s="11">
        <v>1715</v>
      </c>
      <c r="DBC61" s="12" t="e">
        <f>DBB61*#REF!</f>
        <v>#REF!</v>
      </c>
      <c r="DBD61" s="13">
        <v>0.2</v>
      </c>
      <c r="DBE61" s="14" t="e">
        <f t="shared" si="324"/>
        <v>#REF!</v>
      </c>
      <c r="DBF61" s="15" t="e">
        <f t="shared" si="325"/>
        <v>#REF!</v>
      </c>
      <c r="DBG61" s="9" t="s">
        <v>22</v>
      </c>
      <c r="DBH61" s="9" t="s">
        <v>23</v>
      </c>
      <c r="DBI61" s="10">
        <v>1</v>
      </c>
      <c r="DBJ61" s="11">
        <v>1715</v>
      </c>
      <c r="DBK61" s="12" t="e">
        <f>DBJ61*#REF!</f>
        <v>#REF!</v>
      </c>
      <c r="DBL61" s="13">
        <v>0.2</v>
      </c>
      <c r="DBM61" s="14" t="e">
        <f t="shared" si="326"/>
        <v>#REF!</v>
      </c>
      <c r="DBN61" s="15" t="e">
        <f t="shared" si="327"/>
        <v>#REF!</v>
      </c>
      <c r="DBO61" s="9" t="s">
        <v>22</v>
      </c>
      <c r="DBP61" s="9" t="s">
        <v>23</v>
      </c>
      <c r="DBQ61" s="10">
        <v>1</v>
      </c>
      <c r="DBR61" s="11">
        <v>1715</v>
      </c>
      <c r="DBS61" s="12" t="e">
        <f>DBR61*#REF!</f>
        <v>#REF!</v>
      </c>
      <c r="DBT61" s="13">
        <v>0.2</v>
      </c>
      <c r="DBU61" s="14" t="e">
        <f t="shared" si="326"/>
        <v>#REF!</v>
      </c>
      <c r="DBV61" s="15" t="e">
        <f t="shared" si="327"/>
        <v>#REF!</v>
      </c>
      <c r="DBW61" s="9" t="s">
        <v>22</v>
      </c>
      <c r="DBX61" s="9" t="s">
        <v>23</v>
      </c>
      <c r="DBY61" s="10">
        <v>1</v>
      </c>
      <c r="DBZ61" s="11">
        <v>1715</v>
      </c>
      <c r="DCA61" s="12" t="e">
        <f>DBZ61*#REF!</f>
        <v>#REF!</v>
      </c>
      <c r="DCB61" s="13">
        <v>0.2</v>
      </c>
      <c r="DCC61" s="14" t="e">
        <f t="shared" si="328"/>
        <v>#REF!</v>
      </c>
      <c r="DCD61" s="15" t="e">
        <f t="shared" si="329"/>
        <v>#REF!</v>
      </c>
      <c r="DCE61" s="9" t="s">
        <v>22</v>
      </c>
      <c r="DCF61" s="9" t="s">
        <v>23</v>
      </c>
      <c r="DCG61" s="10">
        <v>1</v>
      </c>
      <c r="DCH61" s="11">
        <v>1715</v>
      </c>
      <c r="DCI61" s="12" t="e">
        <f>DCH61*#REF!</f>
        <v>#REF!</v>
      </c>
      <c r="DCJ61" s="13">
        <v>0.2</v>
      </c>
      <c r="DCK61" s="14" t="e">
        <f t="shared" si="328"/>
        <v>#REF!</v>
      </c>
      <c r="DCL61" s="15" t="e">
        <f t="shared" si="329"/>
        <v>#REF!</v>
      </c>
      <c r="DCM61" s="9" t="s">
        <v>22</v>
      </c>
      <c r="DCN61" s="9" t="s">
        <v>23</v>
      </c>
      <c r="DCO61" s="10">
        <v>1</v>
      </c>
      <c r="DCP61" s="11">
        <v>1715</v>
      </c>
      <c r="DCQ61" s="12" t="e">
        <f>DCP61*#REF!</f>
        <v>#REF!</v>
      </c>
      <c r="DCR61" s="13">
        <v>0.2</v>
      </c>
      <c r="DCS61" s="14" t="e">
        <f t="shared" si="330"/>
        <v>#REF!</v>
      </c>
      <c r="DCT61" s="15" t="e">
        <f t="shared" si="331"/>
        <v>#REF!</v>
      </c>
      <c r="DCU61" s="9" t="s">
        <v>22</v>
      </c>
      <c r="DCV61" s="9" t="s">
        <v>23</v>
      </c>
      <c r="DCW61" s="10">
        <v>1</v>
      </c>
      <c r="DCX61" s="11">
        <v>1715</v>
      </c>
      <c r="DCY61" s="12" t="e">
        <f>DCX61*#REF!</f>
        <v>#REF!</v>
      </c>
      <c r="DCZ61" s="13">
        <v>0.2</v>
      </c>
      <c r="DDA61" s="14" t="e">
        <f t="shared" si="330"/>
        <v>#REF!</v>
      </c>
      <c r="DDB61" s="15" t="e">
        <f t="shared" si="331"/>
        <v>#REF!</v>
      </c>
      <c r="DDC61" s="9" t="s">
        <v>22</v>
      </c>
      <c r="DDD61" s="9" t="s">
        <v>23</v>
      </c>
      <c r="DDE61" s="10">
        <v>1</v>
      </c>
      <c r="DDF61" s="11">
        <v>1715</v>
      </c>
      <c r="DDG61" s="12" t="e">
        <f>DDF61*#REF!</f>
        <v>#REF!</v>
      </c>
      <c r="DDH61" s="13">
        <v>0.2</v>
      </c>
      <c r="DDI61" s="14" t="e">
        <f t="shared" si="332"/>
        <v>#REF!</v>
      </c>
      <c r="DDJ61" s="15" t="e">
        <f t="shared" si="333"/>
        <v>#REF!</v>
      </c>
      <c r="DDK61" s="9" t="s">
        <v>22</v>
      </c>
      <c r="DDL61" s="9" t="s">
        <v>23</v>
      </c>
      <c r="DDM61" s="10">
        <v>1</v>
      </c>
      <c r="DDN61" s="11">
        <v>1715</v>
      </c>
      <c r="DDO61" s="12" t="e">
        <f>DDN61*#REF!</f>
        <v>#REF!</v>
      </c>
      <c r="DDP61" s="13">
        <v>0.2</v>
      </c>
      <c r="DDQ61" s="14" t="e">
        <f t="shared" si="332"/>
        <v>#REF!</v>
      </c>
      <c r="DDR61" s="15" t="e">
        <f t="shared" si="333"/>
        <v>#REF!</v>
      </c>
      <c r="DDS61" s="9" t="s">
        <v>22</v>
      </c>
      <c r="DDT61" s="9" t="s">
        <v>23</v>
      </c>
      <c r="DDU61" s="10">
        <v>1</v>
      </c>
      <c r="DDV61" s="11">
        <v>1715</v>
      </c>
      <c r="DDW61" s="12" t="e">
        <f>DDV61*#REF!</f>
        <v>#REF!</v>
      </c>
      <c r="DDX61" s="13">
        <v>0.2</v>
      </c>
      <c r="DDY61" s="14" t="e">
        <f t="shared" si="334"/>
        <v>#REF!</v>
      </c>
      <c r="DDZ61" s="15" t="e">
        <f t="shared" si="335"/>
        <v>#REF!</v>
      </c>
      <c r="DEA61" s="9" t="s">
        <v>22</v>
      </c>
      <c r="DEB61" s="9" t="s">
        <v>23</v>
      </c>
      <c r="DEC61" s="10">
        <v>1</v>
      </c>
      <c r="DED61" s="11">
        <v>1715</v>
      </c>
      <c r="DEE61" s="12" t="e">
        <f>DED61*#REF!</f>
        <v>#REF!</v>
      </c>
      <c r="DEF61" s="13">
        <v>0.2</v>
      </c>
      <c r="DEG61" s="14" t="e">
        <f t="shared" si="334"/>
        <v>#REF!</v>
      </c>
      <c r="DEH61" s="15" t="e">
        <f t="shared" si="335"/>
        <v>#REF!</v>
      </c>
      <c r="DEI61" s="9" t="s">
        <v>22</v>
      </c>
      <c r="DEJ61" s="9" t="s">
        <v>23</v>
      </c>
      <c r="DEK61" s="10">
        <v>1</v>
      </c>
      <c r="DEL61" s="11">
        <v>1715</v>
      </c>
      <c r="DEM61" s="12" t="e">
        <f>DEL61*#REF!</f>
        <v>#REF!</v>
      </c>
      <c r="DEN61" s="13">
        <v>0.2</v>
      </c>
      <c r="DEO61" s="14" t="e">
        <f t="shared" si="336"/>
        <v>#REF!</v>
      </c>
      <c r="DEP61" s="15" t="e">
        <f t="shared" si="337"/>
        <v>#REF!</v>
      </c>
      <c r="DEQ61" s="9" t="s">
        <v>22</v>
      </c>
      <c r="DER61" s="9" t="s">
        <v>23</v>
      </c>
      <c r="DES61" s="10">
        <v>1</v>
      </c>
      <c r="DET61" s="11">
        <v>1715</v>
      </c>
      <c r="DEU61" s="12" t="e">
        <f>DET61*#REF!</f>
        <v>#REF!</v>
      </c>
      <c r="DEV61" s="13">
        <v>0.2</v>
      </c>
      <c r="DEW61" s="14" t="e">
        <f t="shared" si="336"/>
        <v>#REF!</v>
      </c>
      <c r="DEX61" s="15" t="e">
        <f t="shared" si="337"/>
        <v>#REF!</v>
      </c>
      <c r="DEY61" s="9" t="s">
        <v>22</v>
      </c>
      <c r="DEZ61" s="9" t="s">
        <v>23</v>
      </c>
      <c r="DFA61" s="10">
        <v>1</v>
      </c>
      <c r="DFB61" s="11">
        <v>1715</v>
      </c>
      <c r="DFC61" s="12" t="e">
        <f>DFB61*#REF!</f>
        <v>#REF!</v>
      </c>
      <c r="DFD61" s="13">
        <v>0.2</v>
      </c>
      <c r="DFE61" s="14" t="e">
        <f t="shared" si="338"/>
        <v>#REF!</v>
      </c>
      <c r="DFF61" s="15" t="e">
        <f t="shared" si="339"/>
        <v>#REF!</v>
      </c>
      <c r="DFG61" s="9" t="s">
        <v>22</v>
      </c>
      <c r="DFH61" s="9" t="s">
        <v>23</v>
      </c>
      <c r="DFI61" s="10">
        <v>1</v>
      </c>
      <c r="DFJ61" s="11">
        <v>1715</v>
      </c>
      <c r="DFK61" s="12" t="e">
        <f>DFJ61*#REF!</f>
        <v>#REF!</v>
      </c>
      <c r="DFL61" s="13">
        <v>0.2</v>
      </c>
      <c r="DFM61" s="14" t="e">
        <f t="shared" si="338"/>
        <v>#REF!</v>
      </c>
      <c r="DFN61" s="15" t="e">
        <f t="shared" si="339"/>
        <v>#REF!</v>
      </c>
      <c r="DFO61" s="9" t="s">
        <v>22</v>
      </c>
      <c r="DFP61" s="9" t="s">
        <v>23</v>
      </c>
      <c r="DFQ61" s="10">
        <v>1</v>
      </c>
      <c r="DFR61" s="11">
        <v>1715</v>
      </c>
      <c r="DFS61" s="12" t="e">
        <f>DFR61*#REF!</f>
        <v>#REF!</v>
      </c>
      <c r="DFT61" s="13">
        <v>0.2</v>
      </c>
      <c r="DFU61" s="14" t="e">
        <f t="shared" si="340"/>
        <v>#REF!</v>
      </c>
      <c r="DFV61" s="15" t="e">
        <f t="shared" si="341"/>
        <v>#REF!</v>
      </c>
      <c r="DFW61" s="9" t="s">
        <v>22</v>
      </c>
      <c r="DFX61" s="9" t="s">
        <v>23</v>
      </c>
      <c r="DFY61" s="10">
        <v>1</v>
      </c>
      <c r="DFZ61" s="11">
        <v>1715</v>
      </c>
      <c r="DGA61" s="12" t="e">
        <f>DFZ61*#REF!</f>
        <v>#REF!</v>
      </c>
      <c r="DGB61" s="13">
        <v>0.2</v>
      </c>
      <c r="DGC61" s="14" t="e">
        <f t="shared" si="340"/>
        <v>#REF!</v>
      </c>
      <c r="DGD61" s="15" t="e">
        <f t="shared" si="341"/>
        <v>#REF!</v>
      </c>
      <c r="DGE61" s="9" t="s">
        <v>22</v>
      </c>
      <c r="DGF61" s="9" t="s">
        <v>23</v>
      </c>
      <c r="DGG61" s="10">
        <v>1</v>
      </c>
      <c r="DGH61" s="11">
        <v>1715</v>
      </c>
      <c r="DGI61" s="12" t="e">
        <f>DGH61*#REF!</f>
        <v>#REF!</v>
      </c>
      <c r="DGJ61" s="13">
        <v>0.2</v>
      </c>
      <c r="DGK61" s="14" t="e">
        <f t="shared" si="342"/>
        <v>#REF!</v>
      </c>
      <c r="DGL61" s="15" t="e">
        <f t="shared" si="343"/>
        <v>#REF!</v>
      </c>
      <c r="DGM61" s="9" t="s">
        <v>22</v>
      </c>
      <c r="DGN61" s="9" t="s">
        <v>23</v>
      </c>
      <c r="DGO61" s="10">
        <v>1</v>
      </c>
      <c r="DGP61" s="11">
        <v>1715</v>
      </c>
      <c r="DGQ61" s="12" t="e">
        <f>DGP61*#REF!</f>
        <v>#REF!</v>
      </c>
      <c r="DGR61" s="13">
        <v>0.2</v>
      </c>
      <c r="DGS61" s="14" t="e">
        <f t="shared" si="342"/>
        <v>#REF!</v>
      </c>
      <c r="DGT61" s="15" t="e">
        <f t="shared" si="343"/>
        <v>#REF!</v>
      </c>
      <c r="DGU61" s="9" t="s">
        <v>22</v>
      </c>
      <c r="DGV61" s="9" t="s">
        <v>23</v>
      </c>
      <c r="DGW61" s="10">
        <v>1</v>
      </c>
      <c r="DGX61" s="11">
        <v>1715</v>
      </c>
      <c r="DGY61" s="12" t="e">
        <f>DGX61*#REF!</f>
        <v>#REF!</v>
      </c>
      <c r="DGZ61" s="13">
        <v>0.2</v>
      </c>
      <c r="DHA61" s="14" t="e">
        <f t="shared" si="344"/>
        <v>#REF!</v>
      </c>
      <c r="DHB61" s="15" t="e">
        <f t="shared" si="345"/>
        <v>#REF!</v>
      </c>
      <c r="DHC61" s="9" t="s">
        <v>22</v>
      </c>
      <c r="DHD61" s="9" t="s">
        <v>23</v>
      </c>
      <c r="DHE61" s="10">
        <v>1</v>
      </c>
      <c r="DHF61" s="11">
        <v>1715</v>
      </c>
      <c r="DHG61" s="12" t="e">
        <f>DHF61*#REF!</f>
        <v>#REF!</v>
      </c>
      <c r="DHH61" s="13">
        <v>0.2</v>
      </c>
      <c r="DHI61" s="14" t="e">
        <f t="shared" si="344"/>
        <v>#REF!</v>
      </c>
      <c r="DHJ61" s="15" t="e">
        <f t="shared" si="345"/>
        <v>#REF!</v>
      </c>
      <c r="DHK61" s="9" t="s">
        <v>22</v>
      </c>
      <c r="DHL61" s="9" t="s">
        <v>23</v>
      </c>
      <c r="DHM61" s="10">
        <v>1</v>
      </c>
      <c r="DHN61" s="11">
        <v>1715</v>
      </c>
      <c r="DHO61" s="12" t="e">
        <f>DHN61*#REF!</f>
        <v>#REF!</v>
      </c>
      <c r="DHP61" s="13">
        <v>0.2</v>
      </c>
      <c r="DHQ61" s="14" t="e">
        <f t="shared" si="346"/>
        <v>#REF!</v>
      </c>
      <c r="DHR61" s="15" t="e">
        <f t="shared" si="347"/>
        <v>#REF!</v>
      </c>
      <c r="DHS61" s="9" t="s">
        <v>22</v>
      </c>
      <c r="DHT61" s="9" t="s">
        <v>23</v>
      </c>
      <c r="DHU61" s="10">
        <v>1</v>
      </c>
      <c r="DHV61" s="11">
        <v>1715</v>
      </c>
      <c r="DHW61" s="12" t="e">
        <f>DHV61*#REF!</f>
        <v>#REF!</v>
      </c>
      <c r="DHX61" s="13">
        <v>0.2</v>
      </c>
      <c r="DHY61" s="14" t="e">
        <f t="shared" si="346"/>
        <v>#REF!</v>
      </c>
      <c r="DHZ61" s="15" t="e">
        <f t="shared" si="347"/>
        <v>#REF!</v>
      </c>
      <c r="DIA61" s="9" t="s">
        <v>22</v>
      </c>
      <c r="DIB61" s="9" t="s">
        <v>23</v>
      </c>
      <c r="DIC61" s="10">
        <v>1</v>
      </c>
      <c r="DID61" s="11">
        <v>1715</v>
      </c>
      <c r="DIE61" s="12" t="e">
        <f>DID61*#REF!</f>
        <v>#REF!</v>
      </c>
      <c r="DIF61" s="13">
        <v>0.2</v>
      </c>
      <c r="DIG61" s="14" t="e">
        <f t="shared" si="348"/>
        <v>#REF!</v>
      </c>
      <c r="DIH61" s="15" t="e">
        <f t="shared" si="349"/>
        <v>#REF!</v>
      </c>
      <c r="DII61" s="9" t="s">
        <v>22</v>
      </c>
      <c r="DIJ61" s="9" t="s">
        <v>23</v>
      </c>
      <c r="DIK61" s="10">
        <v>1</v>
      </c>
      <c r="DIL61" s="11">
        <v>1715</v>
      </c>
      <c r="DIM61" s="12" t="e">
        <f>DIL61*#REF!</f>
        <v>#REF!</v>
      </c>
      <c r="DIN61" s="13">
        <v>0.2</v>
      </c>
      <c r="DIO61" s="14" t="e">
        <f t="shared" si="348"/>
        <v>#REF!</v>
      </c>
      <c r="DIP61" s="15" t="e">
        <f t="shared" si="349"/>
        <v>#REF!</v>
      </c>
      <c r="DIQ61" s="9" t="s">
        <v>22</v>
      </c>
      <c r="DIR61" s="9" t="s">
        <v>23</v>
      </c>
      <c r="DIS61" s="10">
        <v>1</v>
      </c>
      <c r="DIT61" s="11">
        <v>1715</v>
      </c>
      <c r="DIU61" s="12" t="e">
        <f>DIT61*#REF!</f>
        <v>#REF!</v>
      </c>
      <c r="DIV61" s="13">
        <v>0.2</v>
      </c>
      <c r="DIW61" s="14" t="e">
        <f t="shared" si="350"/>
        <v>#REF!</v>
      </c>
      <c r="DIX61" s="15" t="e">
        <f t="shared" si="351"/>
        <v>#REF!</v>
      </c>
      <c r="DIY61" s="9" t="s">
        <v>22</v>
      </c>
      <c r="DIZ61" s="9" t="s">
        <v>23</v>
      </c>
      <c r="DJA61" s="10">
        <v>1</v>
      </c>
      <c r="DJB61" s="11">
        <v>1715</v>
      </c>
      <c r="DJC61" s="12" t="e">
        <f>DJB61*#REF!</f>
        <v>#REF!</v>
      </c>
      <c r="DJD61" s="13">
        <v>0.2</v>
      </c>
      <c r="DJE61" s="14" t="e">
        <f t="shared" si="350"/>
        <v>#REF!</v>
      </c>
      <c r="DJF61" s="15" t="e">
        <f t="shared" si="351"/>
        <v>#REF!</v>
      </c>
      <c r="DJG61" s="9" t="s">
        <v>22</v>
      </c>
      <c r="DJH61" s="9" t="s">
        <v>23</v>
      </c>
      <c r="DJI61" s="10">
        <v>1</v>
      </c>
      <c r="DJJ61" s="11">
        <v>1715</v>
      </c>
      <c r="DJK61" s="12" t="e">
        <f>DJJ61*#REF!</f>
        <v>#REF!</v>
      </c>
      <c r="DJL61" s="13">
        <v>0.2</v>
      </c>
      <c r="DJM61" s="14" t="e">
        <f t="shared" si="352"/>
        <v>#REF!</v>
      </c>
      <c r="DJN61" s="15" t="e">
        <f t="shared" si="353"/>
        <v>#REF!</v>
      </c>
      <c r="DJO61" s="9" t="s">
        <v>22</v>
      </c>
      <c r="DJP61" s="9" t="s">
        <v>23</v>
      </c>
      <c r="DJQ61" s="10">
        <v>1</v>
      </c>
      <c r="DJR61" s="11">
        <v>1715</v>
      </c>
      <c r="DJS61" s="12" t="e">
        <f>DJR61*#REF!</f>
        <v>#REF!</v>
      </c>
      <c r="DJT61" s="13">
        <v>0.2</v>
      </c>
      <c r="DJU61" s="14" t="e">
        <f t="shared" si="352"/>
        <v>#REF!</v>
      </c>
      <c r="DJV61" s="15" t="e">
        <f t="shared" si="353"/>
        <v>#REF!</v>
      </c>
      <c r="DJW61" s="9" t="s">
        <v>22</v>
      </c>
      <c r="DJX61" s="9" t="s">
        <v>23</v>
      </c>
      <c r="DJY61" s="10">
        <v>1</v>
      </c>
      <c r="DJZ61" s="11">
        <v>1715</v>
      </c>
      <c r="DKA61" s="12" t="e">
        <f>DJZ61*#REF!</f>
        <v>#REF!</v>
      </c>
      <c r="DKB61" s="13">
        <v>0.2</v>
      </c>
      <c r="DKC61" s="14" t="e">
        <f t="shared" si="354"/>
        <v>#REF!</v>
      </c>
      <c r="DKD61" s="15" t="e">
        <f t="shared" si="355"/>
        <v>#REF!</v>
      </c>
      <c r="DKE61" s="9" t="s">
        <v>22</v>
      </c>
      <c r="DKF61" s="9" t="s">
        <v>23</v>
      </c>
      <c r="DKG61" s="10">
        <v>1</v>
      </c>
      <c r="DKH61" s="11">
        <v>1715</v>
      </c>
      <c r="DKI61" s="12" t="e">
        <f>DKH61*#REF!</f>
        <v>#REF!</v>
      </c>
      <c r="DKJ61" s="13">
        <v>0.2</v>
      </c>
      <c r="DKK61" s="14" t="e">
        <f t="shared" si="354"/>
        <v>#REF!</v>
      </c>
      <c r="DKL61" s="15" t="e">
        <f t="shared" si="355"/>
        <v>#REF!</v>
      </c>
      <c r="DKM61" s="9" t="s">
        <v>22</v>
      </c>
      <c r="DKN61" s="9" t="s">
        <v>23</v>
      </c>
      <c r="DKO61" s="10">
        <v>1</v>
      </c>
      <c r="DKP61" s="11">
        <v>1715</v>
      </c>
      <c r="DKQ61" s="12" t="e">
        <f>DKP61*#REF!</f>
        <v>#REF!</v>
      </c>
      <c r="DKR61" s="13">
        <v>0.2</v>
      </c>
      <c r="DKS61" s="14" t="e">
        <f t="shared" si="356"/>
        <v>#REF!</v>
      </c>
      <c r="DKT61" s="15" t="e">
        <f t="shared" si="357"/>
        <v>#REF!</v>
      </c>
      <c r="DKU61" s="9" t="s">
        <v>22</v>
      </c>
      <c r="DKV61" s="9" t="s">
        <v>23</v>
      </c>
      <c r="DKW61" s="10">
        <v>1</v>
      </c>
      <c r="DKX61" s="11">
        <v>1715</v>
      </c>
      <c r="DKY61" s="12" t="e">
        <f>DKX61*#REF!</f>
        <v>#REF!</v>
      </c>
      <c r="DKZ61" s="13">
        <v>0.2</v>
      </c>
      <c r="DLA61" s="14" t="e">
        <f t="shared" si="356"/>
        <v>#REF!</v>
      </c>
      <c r="DLB61" s="15" t="e">
        <f t="shared" si="357"/>
        <v>#REF!</v>
      </c>
      <c r="DLC61" s="9" t="s">
        <v>22</v>
      </c>
      <c r="DLD61" s="9" t="s">
        <v>23</v>
      </c>
      <c r="DLE61" s="10">
        <v>1</v>
      </c>
      <c r="DLF61" s="11">
        <v>1715</v>
      </c>
      <c r="DLG61" s="12" t="e">
        <f>DLF61*#REF!</f>
        <v>#REF!</v>
      </c>
      <c r="DLH61" s="13">
        <v>0.2</v>
      </c>
      <c r="DLI61" s="14" t="e">
        <f t="shared" si="358"/>
        <v>#REF!</v>
      </c>
      <c r="DLJ61" s="15" t="e">
        <f t="shared" si="359"/>
        <v>#REF!</v>
      </c>
      <c r="DLK61" s="9" t="s">
        <v>22</v>
      </c>
      <c r="DLL61" s="9" t="s">
        <v>23</v>
      </c>
      <c r="DLM61" s="10">
        <v>1</v>
      </c>
      <c r="DLN61" s="11">
        <v>1715</v>
      </c>
      <c r="DLO61" s="12" t="e">
        <f>DLN61*#REF!</f>
        <v>#REF!</v>
      </c>
      <c r="DLP61" s="13">
        <v>0.2</v>
      </c>
      <c r="DLQ61" s="14" t="e">
        <f t="shared" si="358"/>
        <v>#REF!</v>
      </c>
      <c r="DLR61" s="15" t="e">
        <f t="shared" si="359"/>
        <v>#REF!</v>
      </c>
      <c r="DLS61" s="9" t="s">
        <v>22</v>
      </c>
      <c r="DLT61" s="9" t="s">
        <v>23</v>
      </c>
      <c r="DLU61" s="10">
        <v>1</v>
      </c>
      <c r="DLV61" s="11">
        <v>1715</v>
      </c>
      <c r="DLW61" s="12" t="e">
        <f>DLV61*#REF!</f>
        <v>#REF!</v>
      </c>
      <c r="DLX61" s="13">
        <v>0.2</v>
      </c>
      <c r="DLY61" s="14" t="e">
        <f t="shared" si="360"/>
        <v>#REF!</v>
      </c>
      <c r="DLZ61" s="15" t="e">
        <f t="shared" si="361"/>
        <v>#REF!</v>
      </c>
      <c r="DMA61" s="9" t="s">
        <v>22</v>
      </c>
      <c r="DMB61" s="9" t="s">
        <v>23</v>
      </c>
      <c r="DMC61" s="10">
        <v>1</v>
      </c>
      <c r="DMD61" s="11">
        <v>1715</v>
      </c>
      <c r="DME61" s="12" t="e">
        <f>DMD61*#REF!</f>
        <v>#REF!</v>
      </c>
      <c r="DMF61" s="13">
        <v>0.2</v>
      </c>
      <c r="DMG61" s="14" t="e">
        <f t="shared" si="360"/>
        <v>#REF!</v>
      </c>
      <c r="DMH61" s="15" t="e">
        <f t="shared" si="361"/>
        <v>#REF!</v>
      </c>
      <c r="DMI61" s="9" t="s">
        <v>22</v>
      </c>
      <c r="DMJ61" s="9" t="s">
        <v>23</v>
      </c>
      <c r="DMK61" s="10">
        <v>1</v>
      </c>
      <c r="DML61" s="11">
        <v>1715</v>
      </c>
      <c r="DMM61" s="12" t="e">
        <f>DML61*#REF!</f>
        <v>#REF!</v>
      </c>
      <c r="DMN61" s="13">
        <v>0.2</v>
      </c>
      <c r="DMO61" s="14" t="e">
        <f t="shared" si="362"/>
        <v>#REF!</v>
      </c>
      <c r="DMP61" s="15" t="e">
        <f t="shared" si="363"/>
        <v>#REF!</v>
      </c>
      <c r="DMQ61" s="9" t="s">
        <v>22</v>
      </c>
      <c r="DMR61" s="9" t="s">
        <v>23</v>
      </c>
      <c r="DMS61" s="10">
        <v>1</v>
      </c>
      <c r="DMT61" s="11">
        <v>1715</v>
      </c>
      <c r="DMU61" s="12" t="e">
        <f>DMT61*#REF!</f>
        <v>#REF!</v>
      </c>
      <c r="DMV61" s="13">
        <v>0.2</v>
      </c>
      <c r="DMW61" s="14" t="e">
        <f t="shared" si="362"/>
        <v>#REF!</v>
      </c>
      <c r="DMX61" s="15" t="e">
        <f t="shared" si="363"/>
        <v>#REF!</v>
      </c>
      <c r="DMY61" s="9" t="s">
        <v>22</v>
      </c>
      <c r="DMZ61" s="9" t="s">
        <v>23</v>
      </c>
      <c r="DNA61" s="10">
        <v>1</v>
      </c>
      <c r="DNB61" s="11">
        <v>1715</v>
      </c>
      <c r="DNC61" s="12" t="e">
        <f>DNB61*#REF!</f>
        <v>#REF!</v>
      </c>
      <c r="DND61" s="13">
        <v>0.2</v>
      </c>
      <c r="DNE61" s="14" t="e">
        <f t="shared" si="364"/>
        <v>#REF!</v>
      </c>
      <c r="DNF61" s="15" t="e">
        <f t="shared" si="365"/>
        <v>#REF!</v>
      </c>
      <c r="DNG61" s="9" t="s">
        <v>22</v>
      </c>
      <c r="DNH61" s="9" t="s">
        <v>23</v>
      </c>
      <c r="DNI61" s="10">
        <v>1</v>
      </c>
      <c r="DNJ61" s="11">
        <v>1715</v>
      </c>
      <c r="DNK61" s="12" t="e">
        <f>DNJ61*#REF!</f>
        <v>#REF!</v>
      </c>
      <c r="DNL61" s="13">
        <v>0.2</v>
      </c>
      <c r="DNM61" s="14" t="e">
        <f t="shared" si="364"/>
        <v>#REF!</v>
      </c>
      <c r="DNN61" s="15" t="e">
        <f t="shared" si="365"/>
        <v>#REF!</v>
      </c>
      <c r="DNO61" s="9" t="s">
        <v>22</v>
      </c>
      <c r="DNP61" s="9" t="s">
        <v>23</v>
      </c>
      <c r="DNQ61" s="10">
        <v>1</v>
      </c>
      <c r="DNR61" s="11">
        <v>1715</v>
      </c>
      <c r="DNS61" s="12" t="e">
        <f>DNR61*#REF!</f>
        <v>#REF!</v>
      </c>
      <c r="DNT61" s="13">
        <v>0.2</v>
      </c>
      <c r="DNU61" s="14" t="e">
        <f t="shared" si="366"/>
        <v>#REF!</v>
      </c>
      <c r="DNV61" s="15" t="e">
        <f t="shared" si="367"/>
        <v>#REF!</v>
      </c>
      <c r="DNW61" s="9" t="s">
        <v>22</v>
      </c>
      <c r="DNX61" s="9" t="s">
        <v>23</v>
      </c>
      <c r="DNY61" s="10">
        <v>1</v>
      </c>
      <c r="DNZ61" s="11">
        <v>1715</v>
      </c>
      <c r="DOA61" s="12" t="e">
        <f>DNZ61*#REF!</f>
        <v>#REF!</v>
      </c>
      <c r="DOB61" s="13">
        <v>0.2</v>
      </c>
      <c r="DOC61" s="14" t="e">
        <f t="shared" si="366"/>
        <v>#REF!</v>
      </c>
      <c r="DOD61" s="15" t="e">
        <f t="shared" si="367"/>
        <v>#REF!</v>
      </c>
      <c r="DOE61" s="9" t="s">
        <v>22</v>
      </c>
      <c r="DOF61" s="9" t="s">
        <v>23</v>
      </c>
      <c r="DOG61" s="10">
        <v>1</v>
      </c>
      <c r="DOH61" s="11">
        <v>1715</v>
      </c>
      <c r="DOI61" s="12" t="e">
        <f>DOH61*#REF!</f>
        <v>#REF!</v>
      </c>
      <c r="DOJ61" s="13">
        <v>0.2</v>
      </c>
      <c r="DOK61" s="14" t="e">
        <f t="shared" si="368"/>
        <v>#REF!</v>
      </c>
      <c r="DOL61" s="15" t="e">
        <f t="shared" si="369"/>
        <v>#REF!</v>
      </c>
      <c r="DOM61" s="9" t="s">
        <v>22</v>
      </c>
      <c r="DON61" s="9" t="s">
        <v>23</v>
      </c>
      <c r="DOO61" s="10">
        <v>1</v>
      </c>
      <c r="DOP61" s="11">
        <v>1715</v>
      </c>
      <c r="DOQ61" s="12" t="e">
        <f>DOP61*#REF!</f>
        <v>#REF!</v>
      </c>
      <c r="DOR61" s="13">
        <v>0.2</v>
      </c>
      <c r="DOS61" s="14" t="e">
        <f t="shared" si="368"/>
        <v>#REF!</v>
      </c>
      <c r="DOT61" s="15" t="e">
        <f t="shared" si="369"/>
        <v>#REF!</v>
      </c>
      <c r="DOU61" s="9" t="s">
        <v>22</v>
      </c>
      <c r="DOV61" s="9" t="s">
        <v>23</v>
      </c>
      <c r="DOW61" s="10">
        <v>1</v>
      </c>
      <c r="DOX61" s="11">
        <v>1715</v>
      </c>
      <c r="DOY61" s="12" t="e">
        <f>DOX61*#REF!</f>
        <v>#REF!</v>
      </c>
      <c r="DOZ61" s="13">
        <v>0.2</v>
      </c>
      <c r="DPA61" s="14" t="e">
        <f t="shared" si="370"/>
        <v>#REF!</v>
      </c>
      <c r="DPB61" s="15" t="e">
        <f t="shared" si="371"/>
        <v>#REF!</v>
      </c>
      <c r="DPC61" s="9" t="s">
        <v>22</v>
      </c>
      <c r="DPD61" s="9" t="s">
        <v>23</v>
      </c>
      <c r="DPE61" s="10">
        <v>1</v>
      </c>
      <c r="DPF61" s="11">
        <v>1715</v>
      </c>
      <c r="DPG61" s="12" t="e">
        <f>DPF61*#REF!</f>
        <v>#REF!</v>
      </c>
      <c r="DPH61" s="13">
        <v>0.2</v>
      </c>
      <c r="DPI61" s="14" t="e">
        <f t="shared" si="370"/>
        <v>#REF!</v>
      </c>
      <c r="DPJ61" s="15" t="e">
        <f t="shared" si="371"/>
        <v>#REF!</v>
      </c>
      <c r="DPK61" s="9" t="s">
        <v>22</v>
      </c>
      <c r="DPL61" s="9" t="s">
        <v>23</v>
      </c>
      <c r="DPM61" s="10">
        <v>1</v>
      </c>
      <c r="DPN61" s="11">
        <v>1715</v>
      </c>
      <c r="DPO61" s="12" t="e">
        <f>DPN61*#REF!</f>
        <v>#REF!</v>
      </c>
      <c r="DPP61" s="13">
        <v>0.2</v>
      </c>
      <c r="DPQ61" s="14" t="e">
        <f t="shared" si="372"/>
        <v>#REF!</v>
      </c>
      <c r="DPR61" s="15" t="e">
        <f t="shared" si="373"/>
        <v>#REF!</v>
      </c>
      <c r="DPS61" s="9" t="s">
        <v>22</v>
      </c>
      <c r="DPT61" s="9" t="s">
        <v>23</v>
      </c>
      <c r="DPU61" s="10">
        <v>1</v>
      </c>
      <c r="DPV61" s="11">
        <v>1715</v>
      </c>
      <c r="DPW61" s="12" t="e">
        <f>DPV61*#REF!</f>
        <v>#REF!</v>
      </c>
      <c r="DPX61" s="13">
        <v>0.2</v>
      </c>
      <c r="DPY61" s="14" t="e">
        <f t="shared" si="372"/>
        <v>#REF!</v>
      </c>
      <c r="DPZ61" s="15" t="e">
        <f t="shared" si="373"/>
        <v>#REF!</v>
      </c>
      <c r="DQA61" s="9" t="s">
        <v>22</v>
      </c>
      <c r="DQB61" s="9" t="s">
        <v>23</v>
      </c>
      <c r="DQC61" s="10">
        <v>1</v>
      </c>
      <c r="DQD61" s="11">
        <v>1715</v>
      </c>
      <c r="DQE61" s="12" t="e">
        <f>DQD61*#REF!</f>
        <v>#REF!</v>
      </c>
      <c r="DQF61" s="13">
        <v>0.2</v>
      </c>
      <c r="DQG61" s="14" t="e">
        <f t="shared" si="374"/>
        <v>#REF!</v>
      </c>
      <c r="DQH61" s="15" t="e">
        <f t="shared" si="375"/>
        <v>#REF!</v>
      </c>
      <c r="DQI61" s="9" t="s">
        <v>22</v>
      </c>
      <c r="DQJ61" s="9" t="s">
        <v>23</v>
      </c>
      <c r="DQK61" s="10">
        <v>1</v>
      </c>
      <c r="DQL61" s="11">
        <v>1715</v>
      </c>
      <c r="DQM61" s="12" t="e">
        <f>DQL61*#REF!</f>
        <v>#REF!</v>
      </c>
      <c r="DQN61" s="13">
        <v>0.2</v>
      </c>
      <c r="DQO61" s="14" t="e">
        <f t="shared" si="374"/>
        <v>#REF!</v>
      </c>
      <c r="DQP61" s="15" t="e">
        <f t="shared" si="375"/>
        <v>#REF!</v>
      </c>
      <c r="DQQ61" s="9" t="s">
        <v>22</v>
      </c>
      <c r="DQR61" s="9" t="s">
        <v>23</v>
      </c>
      <c r="DQS61" s="10">
        <v>1</v>
      </c>
      <c r="DQT61" s="11">
        <v>1715</v>
      </c>
      <c r="DQU61" s="12" t="e">
        <f>DQT61*#REF!</f>
        <v>#REF!</v>
      </c>
      <c r="DQV61" s="13">
        <v>0.2</v>
      </c>
      <c r="DQW61" s="14" t="e">
        <f t="shared" si="376"/>
        <v>#REF!</v>
      </c>
      <c r="DQX61" s="15" t="e">
        <f t="shared" si="377"/>
        <v>#REF!</v>
      </c>
      <c r="DQY61" s="9" t="s">
        <v>22</v>
      </c>
      <c r="DQZ61" s="9" t="s">
        <v>23</v>
      </c>
      <c r="DRA61" s="10">
        <v>1</v>
      </c>
      <c r="DRB61" s="11">
        <v>1715</v>
      </c>
      <c r="DRC61" s="12" t="e">
        <f>DRB61*#REF!</f>
        <v>#REF!</v>
      </c>
      <c r="DRD61" s="13">
        <v>0.2</v>
      </c>
      <c r="DRE61" s="14" t="e">
        <f t="shared" si="376"/>
        <v>#REF!</v>
      </c>
      <c r="DRF61" s="15" t="e">
        <f t="shared" si="377"/>
        <v>#REF!</v>
      </c>
      <c r="DRG61" s="9" t="s">
        <v>22</v>
      </c>
      <c r="DRH61" s="9" t="s">
        <v>23</v>
      </c>
      <c r="DRI61" s="10">
        <v>1</v>
      </c>
      <c r="DRJ61" s="11">
        <v>1715</v>
      </c>
      <c r="DRK61" s="12" t="e">
        <f>DRJ61*#REF!</f>
        <v>#REF!</v>
      </c>
      <c r="DRL61" s="13">
        <v>0.2</v>
      </c>
      <c r="DRM61" s="14" t="e">
        <f t="shared" si="378"/>
        <v>#REF!</v>
      </c>
      <c r="DRN61" s="15" t="e">
        <f t="shared" si="379"/>
        <v>#REF!</v>
      </c>
      <c r="DRO61" s="9" t="s">
        <v>22</v>
      </c>
      <c r="DRP61" s="9" t="s">
        <v>23</v>
      </c>
      <c r="DRQ61" s="10">
        <v>1</v>
      </c>
      <c r="DRR61" s="11">
        <v>1715</v>
      </c>
      <c r="DRS61" s="12" t="e">
        <f>DRR61*#REF!</f>
        <v>#REF!</v>
      </c>
      <c r="DRT61" s="13">
        <v>0.2</v>
      </c>
      <c r="DRU61" s="14" t="e">
        <f t="shared" si="378"/>
        <v>#REF!</v>
      </c>
      <c r="DRV61" s="15" t="e">
        <f t="shared" si="379"/>
        <v>#REF!</v>
      </c>
      <c r="DRW61" s="9" t="s">
        <v>22</v>
      </c>
      <c r="DRX61" s="9" t="s">
        <v>23</v>
      </c>
      <c r="DRY61" s="10">
        <v>1</v>
      </c>
      <c r="DRZ61" s="11">
        <v>1715</v>
      </c>
      <c r="DSA61" s="12" t="e">
        <f>DRZ61*#REF!</f>
        <v>#REF!</v>
      </c>
      <c r="DSB61" s="13">
        <v>0.2</v>
      </c>
      <c r="DSC61" s="14" t="e">
        <f t="shared" si="380"/>
        <v>#REF!</v>
      </c>
      <c r="DSD61" s="15" t="e">
        <f t="shared" si="381"/>
        <v>#REF!</v>
      </c>
      <c r="DSE61" s="9" t="s">
        <v>22</v>
      </c>
      <c r="DSF61" s="9" t="s">
        <v>23</v>
      </c>
      <c r="DSG61" s="10">
        <v>1</v>
      </c>
      <c r="DSH61" s="11">
        <v>1715</v>
      </c>
      <c r="DSI61" s="12" t="e">
        <f>DSH61*#REF!</f>
        <v>#REF!</v>
      </c>
      <c r="DSJ61" s="13">
        <v>0.2</v>
      </c>
      <c r="DSK61" s="14" t="e">
        <f t="shared" si="380"/>
        <v>#REF!</v>
      </c>
      <c r="DSL61" s="15" t="e">
        <f t="shared" si="381"/>
        <v>#REF!</v>
      </c>
      <c r="DSM61" s="9" t="s">
        <v>22</v>
      </c>
      <c r="DSN61" s="9" t="s">
        <v>23</v>
      </c>
      <c r="DSO61" s="10">
        <v>1</v>
      </c>
      <c r="DSP61" s="11">
        <v>1715</v>
      </c>
      <c r="DSQ61" s="12" t="e">
        <f>DSP61*#REF!</f>
        <v>#REF!</v>
      </c>
      <c r="DSR61" s="13">
        <v>0.2</v>
      </c>
      <c r="DSS61" s="14" t="e">
        <f t="shared" si="382"/>
        <v>#REF!</v>
      </c>
      <c r="DST61" s="15" t="e">
        <f t="shared" si="383"/>
        <v>#REF!</v>
      </c>
      <c r="DSU61" s="9" t="s">
        <v>22</v>
      </c>
      <c r="DSV61" s="9" t="s">
        <v>23</v>
      </c>
      <c r="DSW61" s="10">
        <v>1</v>
      </c>
      <c r="DSX61" s="11">
        <v>1715</v>
      </c>
      <c r="DSY61" s="12" t="e">
        <f>DSX61*#REF!</f>
        <v>#REF!</v>
      </c>
      <c r="DSZ61" s="13">
        <v>0.2</v>
      </c>
      <c r="DTA61" s="14" t="e">
        <f t="shared" si="382"/>
        <v>#REF!</v>
      </c>
      <c r="DTB61" s="15" t="e">
        <f t="shared" si="383"/>
        <v>#REF!</v>
      </c>
      <c r="DTC61" s="9" t="s">
        <v>22</v>
      </c>
      <c r="DTD61" s="9" t="s">
        <v>23</v>
      </c>
      <c r="DTE61" s="10">
        <v>1</v>
      </c>
      <c r="DTF61" s="11">
        <v>1715</v>
      </c>
      <c r="DTG61" s="12" t="e">
        <f>DTF61*#REF!</f>
        <v>#REF!</v>
      </c>
      <c r="DTH61" s="13">
        <v>0.2</v>
      </c>
      <c r="DTI61" s="14" t="e">
        <f t="shared" si="384"/>
        <v>#REF!</v>
      </c>
      <c r="DTJ61" s="15" t="e">
        <f t="shared" si="385"/>
        <v>#REF!</v>
      </c>
      <c r="DTK61" s="9" t="s">
        <v>22</v>
      </c>
      <c r="DTL61" s="9" t="s">
        <v>23</v>
      </c>
      <c r="DTM61" s="10">
        <v>1</v>
      </c>
      <c r="DTN61" s="11">
        <v>1715</v>
      </c>
      <c r="DTO61" s="12" t="e">
        <f>DTN61*#REF!</f>
        <v>#REF!</v>
      </c>
      <c r="DTP61" s="13">
        <v>0.2</v>
      </c>
      <c r="DTQ61" s="14" t="e">
        <f t="shared" si="384"/>
        <v>#REF!</v>
      </c>
      <c r="DTR61" s="15" t="e">
        <f t="shared" si="385"/>
        <v>#REF!</v>
      </c>
      <c r="DTS61" s="9" t="s">
        <v>22</v>
      </c>
      <c r="DTT61" s="9" t="s">
        <v>23</v>
      </c>
      <c r="DTU61" s="10">
        <v>1</v>
      </c>
      <c r="DTV61" s="11">
        <v>1715</v>
      </c>
      <c r="DTW61" s="12" t="e">
        <f>DTV61*#REF!</f>
        <v>#REF!</v>
      </c>
      <c r="DTX61" s="13">
        <v>0.2</v>
      </c>
      <c r="DTY61" s="14" t="e">
        <f t="shared" si="386"/>
        <v>#REF!</v>
      </c>
      <c r="DTZ61" s="15" t="e">
        <f t="shared" si="387"/>
        <v>#REF!</v>
      </c>
      <c r="DUA61" s="9" t="s">
        <v>22</v>
      </c>
      <c r="DUB61" s="9" t="s">
        <v>23</v>
      </c>
      <c r="DUC61" s="10">
        <v>1</v>
      </c>
      <c r="DUD61" s="11">
        <v>1715</v>
      </c>
      <c r="DUE61" s="12" t="e">
        <f>DUD61*#REF!</f>
        <v>#REF!</v>
      </c>
      <c r="DUF61" s="13">
        <v>0.2</v>
      </c>
      <c r="DUG61" s="14" t="e">
        <f t="shared" si="386"/>
        <v>#REF!</v>
      </c>
      <c r="DUH61" s="15" t="e">
        <f t="shared" si="387"/>
        <v>#REF!</v>
      </c>
      <c r="DUI61" s="9" t="s">
        <v>22</v>
      </c>
      <c r="DUJ61" s="9" t="s">
        <v>23</v>
      </c>
      <c r="DUK61" s="10">
        <v>1</v>
      </c>
      <c r="DUL61" s="11">
        <v>1715</v>
      </c>
      <c r="DUM61" s="12" t="e">
        <f>DUL61*#REF!</f>
        <v>#REF!</v>
      </c>
      <c r="DUN61" s="13">
        <v>0.2</v>
      </c>
      <c r="DUO61" s="14" t="e">
        <f t="shared" si="388"/>
        <v>#REF!</v>
      </c>
      <c r="DUP61" s="15" t="e">
        <f t="shared" si="389"/>
        <v>#REF!</v>
      </c>
      <c r="DUQ61" s="9" t="s">
        <v>22</v>
      </c>
      <c r="DUR61" s="9" t="s">
        <v>23</v>
      </c>
      <c r="DUS61" s="10">
        <v>1</v>
      </c>
      <c r="DUT61" s="11">
        <v>1715</v>
      </c>
      <c r="DUU61" s="12" t="e">
        <f>DUT61*#REF!</f>
        <v>#REF!</v>
      </c>
      <c r="DUV61" s="13">
        <v>0.2</v>
      </c>
      <c r="DUW61" s="14" t="e">
        <f t="shared" si="388"/>
        <v>#REF!</v>
      </c>
      <c r="DUX61" s="15" t="e">
        <f t="shared" si="389"/>
        <v>#REF!</v>
      </c>
      <c r="DUY61" s="9" t="s">
        <v>22</v>
      </c>
      <c r="DUZ61" s="9" t="s">
        <v>23</v>
      </c>
      <c r="DVA61" s="10">
        <v>1</v>
      </c>
      <c r="DVB61" s="11">
        <v>1715</v>
      </c>
      <c r="DVC61" s="12" t="e">
        <f>DVB61*#REF!</f>
        <v>#REF!</v>
      </c>
      <c r="DVD61" s="13">
        <v>0.2</v>
      </c>
      <c r="DVE61" s="14" t="e">
        <f t="shared" si="390"/>
        <v>#REF!</v>
      </c>
      <c r="DVF61" s="15" t="e">
        <f t="shared" si="391"/>
        <v>#REF!</v>
      </c>
      <c r="DVG61" s="9" t="s">
        <v>22</v>
      </c>
      <c r="DVH61" s="9" t="s">
        <v>23</v>
      </c>
      <c r="DVI61" s="10">
        <v>1</v>
      </c>
      <c r="DVJ61" s="11">
        <v>1715</v>
      </c>
      <c r="DVK61" s="12" t="e">
        <f>DVJ61*#REF!</f>
        <v>#REF!</v>
      </c>
      <c r="DVL61" s="13">
        <v>0.2</v>
      </c>
      <c r="DVM61" s="14" t="e">
        <f t="shared" si="390"/>
        <v>#REF!</v>
      </c>
      <c r="DVN61" s="15" t="e">
        <f t="shared" si="391"/>
        <v>#REF!</v>
      </c>
      <c r="DVO61" s="9" t="s">
        <v>22</v>
      </c>
      <c r="DVP61" s="9" t="s">
        <v>23</v>
      </c>
      <c r="DVQ61" s="10">
        <v>1</v>
      </c>
      <c r="DVR61" s="11">
        <v>1715</v>
      </c>
      <c r="DVS61" s="12" t="e">
        <f>DVR61*#REF!</f>
        <v>#REF!</v>
      </c>
      <c r="DVT61" s="13">
        <v>0.2</v>
      </c>
      <c r="DVU61" s="14" t="e">
        <f t="shared" si="392"/>
        <v>#REF!</v>
      </c>
      <c r="DVV61" s="15" t="e">
        <f t="shared" si="393"/>
        <v>#REF!</v>
      </c>
      <c r="DVW61" s="9" t="s">
        <v>22</v>
      </c>
      <c r="DVX61" s="9" t="s">
        <v>23</v>
      </c>
      <c r="DVY61" s="10">
        <v>1</v>
      </c>
      <c r="DVZ61" s="11">
        <v>1715</v>
      </c>
      <c r="DWA61" s="12" t="e">
        <f>DVZ61*#REF!</f>
        <v>#REF!</v>
      </c>
      <c r="DWB61" s="13">
        <v>0.2</v>
      </c>
      <c r="DWC61" s="14" t="e">
        <f t="shared" si="392"/>
        <v>#REF!</v>
      </c>
      <c r="DWD61" s="15" t="e">
        <f t="shared" si="393"/>
        <v>#REF!</v>
      </c>
      <c r="DWE61" s="9" t="s">
        <v>22</v>
      </c>
      <c r="DWF61" s="9" t="s">
        <v>23</v>
      </c>
      <c r="DWG61" s="10">
        <v>1</v>
      </c>
      <c r="DWH61" s="11">
        <v>1715</v>
      </c>
      <c r="DWI61" s="12" t="e">
        <f>DWH61*#REF!</f>
        <v>#REF!</v>
      </c>
      <c r="DWJ61" s="13">
        <v>0.2</v>
      </c>
      <c r="DWK61" s="14" t="e">
        <f t="shared" si="394"/>
        <v>#REF!</v>
      </c>
      <c r="DWL61" s="15" t="e">
        <f t="shared" si="395"/>
        <v>#REF!</v>
      </c>
      <c r="DWM61" s="9" t="s">
        <v>22</v>
      </c>
      <c r="DWN61" s="9" t="s">
        <v>23</v>
      </c>
      <c r="DWO61" s="10">
        <v>1</v>
      </c>
      <c r="DWP61" s="11">
        <v>1715</v>
      </c>
      <c r="DWQ61" s="12" t="e">
        <f>DWP61*#REF!</f>
        <v>#REF!</v>
      </c>
      <c r="DWR61" s="13">
        <v>0.2</v>
      </c>
      <c r="DWS61" s="14" t="e">
        <f t="shared" si="394"/>
        <v>#REF!</v>
      </c>
      <c r="DWT61" s="15" t="e">
        <f t="shared" si="395"/>
        <v>#REF!</v>
      </c>
      <c r="DWU61" s="9" t="s">
        <v>22</v>
      </c>
      <c r="DWV61" s="9" t="s">
        <v>23</v>
      </c>
      <c r="DWW61" s="10">
        <v>1</v>
      </c>
      <c r="DWX61" s="11">
        <v>1715</v>
      </c>
      <c r="DWY61" s="12" t="e">
        <f>DWX61*#REF!</f>
        <v>#REF!</v>
      </c>
      <c r="DWZ61" s="13">
        <v>0.2</v>
      </c>
      <c r="DXA61" s="14" t="e">
        <f t="shared" si="396"/>
        <v>#REF!</v>
      </c>
      <c r="DXB61" s="15" t="e">
        <f t="shared" si="397"/>
        <v>#REF!</v>
      </c>
      <c r="DXC61" s="9" t="s">
        <v>22</v>
      </c>
      <c r="DXD61" s="9" t="s">
        <v>23</v>
      </c>
      <c r="DXE61" s="10">
        <v>1</v>
      </c>
      <c r="DXF61" s="11">
        <v>1715</v>
      </c>
      <c r="DXG61" s="12" t="e">
        <f>DXF61*#REF!</f>
        <v>#REF!</v>
      </c>
      <c r="DXH61" s="13">
        <v>0.2</v>
      </c>
      <c r="DXI61" s="14" t="e">
        <f t="shared" si="396"/>
        <v>#REF!</v>
      </c>
      <c r="DXJ61" s="15" t="e">
        <f t="shared" si="397"/>
        <v>#REF!</v>
      </c>
      <c r="DXK61" s="9" t="s">
        <v>22</v>
      </c>
      <c r="DXL61" s="9" t="s">
        <v>23</v>
      </c>
      <c r="DXM61" s="10">
        <v>1</v>
      </c>
      <c r="DXN61" s="11">
        <v>1715</v>
      </c>
      <c r="DXO61" s="12" t="e">
        <f>DXN61*#REF!</f>
        <v>#REF!</v>
      </c>
      <c r="DXP61" s="13">
        <v>0.2</v>
      </c>
      <c r="DXQ61" s="14" t="e">
        <f t="shared" si="398"/>
        <v>#REF!</v>
      </c>
      <c r="DXR61" s="15" t="e">
        <f t="shared" si="399"/>
        <v>#REF!</v>
      </c>
      <c r="DXS61" s="9" t="s">
        <v>22</v>
      </c>
      <c r="DXT61" s="9" t="s">
        <v>23</v>
      </c>
      <c r="DXU61" s="10">
        <v>1</v>
      </c>
      <c r="DXV61" s="11">
        <v>1715</v>
      </c>
      <c r="DXW61" s="12" t="e">
        <f>DXV61*#REF!</f>
        <v>#REF!</v>
      </c>
      <c r="DXX61" s="13">
        <v>0.2</v>
      </c>
      <c r="DXY61" s="14" t="e">
        <f t="shared" si="398"/>
        <v>#REF!</v>
      </c>
      <c r="DXZ61" s="15" t="e">
        <f t="shared" si="399"/>
        <v>#REF!</v>
      </c>
      <c r="DYA61" s="9" t="s">
        <v>22</v>
      </c>
      <c r="DYB61" s="9" t="s">
        <v>23</v>
      </c>
      <c r="DYC61" s="10">
        <v>1</v>
      </c>
      <c r="DYD61" s="11">
        <v>1715</v>
      </c>
      <c r="DYE61" s="12" t="e">
        <f>DYD61*#REF!</f>
        <v>#REF!</v>
      </c>
      <c r="DYF61" s="13">
        <v>0.2</v>
      </c>
      <c r="DYG61" s="14" t="e">
        <f t="shared" si="400"/>
        <v>#REF!</v>
      </c>
      <c r="DYH61" s="15" t="e">
        <f t="shared" si="401"/>
        <v>#REF!</v>
      </c>
      <c r="DYI61" s="9" t="s">
        <v>22</v>
      </c>
      <c r="DYJ61" s="9" t="s">
        <v>23</v>
      </c>
      <c r="DYK61" s="10">
        <v>1</v>
      </c>
      <c r="DYL61" s="11">
        <v>1715</v>
      </c>
      <c r="DYM61" s="12" t="e">
        <f>DYL61*#REF!</f>
        <v>#REF!</v>
      </c>
      <c r="DYN61" s="13">
        <v>0.2</v>
      </c>
      <c r="DYO61" s="14" t="e">
        <f t="shared" si="400"/>
        <v>#REF!</v>
      </c>
      <c r="DYP61" s="15" t="e">
        <f t="shared" si="401"/>
        <v>#REF!</v>
      </c>
      <c r="DYQ61" s="9" t="s">
        <v>22</v>
      </c>
      <c r="DYR61" s="9" t="s">
        <v>23</v>
      </c>
      <c r="DYS61" s="10">
        <v>1</v>
      </c>
      <c r="DYT61" s="11">
        <v>1715</v>
      </c>
      <c r="DYU61" s="12" t="e">
        <f>DYT61*#REF!</f>
        <v>#REF!</v>
      </c>
      <c r="DYV61" s="13">
        <v>0.2</v>
      </c>
      <c r="DYW61" s="14" t="e">
        <f t="shared" si="402"/>
        <v>#REF!</v>
      </c>
      <c r="DYX61" s="15" t="e">
        <f t="shared" si="403"/>
        <v>#REF!</v>
      </c>
      <c r="DYY61" s="9" t="s">
        <v>22</v>
      </c>
      <c r="DYZ61" s="9" t="s">
        <v>23</v>
      </c>
      <c r="DZA61" s="10">
        <v>1</v>
      </c>
      <c r="DZB61" s="11">
        <v>1715</v>
      </c>
      <c r="DZC61" s="12" t="e">
        <f>DZB61*#REF!</f>
        <v>#REF!</v>
      </c>
      <c r="DZD61" s="13">
        <v>0.2</v>
      </c>
      <c r="DZE61" s="14" t="e">
        <f t="shared" si="402"/>
        <v>#REF!</v>
      </c>
      <c r="DZF61" s="15" t="e">
        <f t="shared" si="403"/>
        <v>#REF!</v>
      </c>
      <c r="DZG61" s="9" t="s">
        <v>22</v>
      </c>
      <c r="DZH61" s="9" t="s">
        <v>23</v>
      </c>
      <c r="DZI61" s="10">
        <v>1</v>
      </c>
      <c r="DZJ61" s="11">
        <v>1715</v>
      </c>
      <c r="DZK61" s="12" t="e">
        <f>DZJ61*#REF!</f>
        <v>#REF!</v>
      </c>
      <c r="DZL61" s="13">
        <v>0.2</v>
      </c>
      <c r="DZM61" s="14" t="e">
        <f t="shared" si="404"/>
        <v>#REF!</v>
      </c>
      <c r="DZN61" s="15" t="e">
        <f t="shared" si="405"/>
        <v>#REF!</v>
      </c>
      <c r="DZO61" s="9" t="s">
        <v>22</v>
      </c>
      <c r="DZP61" s="9" t="s">
        <v>23</v>
      </c>
      <c r="DZQ61" s="10">
        <v>1</v>
      </c>
      <c r="DZR61" s="11">
        <v>1715</v>
      </c>
      <c r="DZS61" s="12" t="e">
        <f>DZR61*#REF!</f>
        <v>#REF!</v>
      </c>
      <c r="DZT61" s="13">
        <v>0.2</v>
      </c>
      <c r="DZU61" s="14" t="e">
        <f t="shared" si="404"/>
        <v>#REF!</v>
      </c>
      <c r="DZV61" s="15" t="e">
        <f t="shared" si="405"/>
        <v>#REF!</v>
      </c>
      <c r="DZW61" s="9" t="s">
        <v>22</v>
      </c>
      <c r="DZX61" s="9" t="s">
        <v>23</v>
      </c>
      <c r="DZY61" s="10">
        <v>1</v>
      </c>
      <c r="DZZ61" s="11">
        <v>1715</v>
      </c>
      <c r="EAA61" s="12" t="e">
        <f>DZZ61*#REF!</f>
        <v>#REF!</v>
      </c>
      <c r="EAB61" s="13">
        <v>0.2</v>
      </c>
      <c r="EAC61" s="14" t="e">
        <f t="shared" si="406"/>
        <v>#REF!</v>
      </c>
      <c r="EAD61" s="15" t="e">
        <f t="shared" si="407"/>
        <v>#REF!</v>
      </c>
      <c r="EAE61" s="9" t="s">
        <v>22</v>
      </c>
      <c r="EAF61" s="9" t="s">
        <v>23</v>
      </c>
      <c r="EAG61" s="10">
        <v>1</v>
      </c>
      <c r="EAH61" s="11">
        <v>1715</v>
      </c>
      <c r="EAI61" s="12" t="e">
        <f>EAH61*#REF!</f>
        <v>#REF!</v>
      </c>
      <c r="EAJ61" s="13">
        <v>0.2</v>
      </c>
      <c r="EAK61" s="14" t="e">
        <f t="shared" si="406"/>
        <v>#REF!</v>
      </c>
      <c r="EAL61" s="15" t="e">
        <f t="shared" si="407"/>
        <v>#REF!</v>
      </c>
      <c r="EAM61" s="9" t="s">
        <v>22</v>
      </c>
      <c r="EAN61" s="9" t="s">
        <v>23</v>
      </c>
      <c r="EAO61" s="10">
        <v>1</v>
      </c>
      <c r="EAP61" s="11">
        <v>1715</v>
      </c>
      <c r="EAQ61" s="12" t="e">
        <f>EAP61*#REF!</f>
        <v>#REF!</v>
      </c>
      <c r="EAR61" s="13">
        <v>0.2</v>
      </c>
      <c r="EAS61" s="14" t="e">
        <f t="shared" si="408"/>
        <v>#REF!</v>
      </c>
      <c r="EAT61" s="15" t="e">
        <f t="shared" si="409"/>
        <v>#REF!</v>
      </c>
      <c r="EAU61" s="9" t="s">
        <v>22</v>
      </c>
      <c r="EAV61" s="9" t="s">
        <v>23</v>
      </c>
      <c r="EAW61" s="10">
        <v>1</v>
      </c>
      <c r="EAX61" s="11">
        <v>1715</v>
      </c>
      <c r="EAY61" s="12" t="e">
        <f>EAX61*#REF!</f>
        <v>#REF!</v>
      </c>
      <c r="EAZ61" s="13">
        <v>0.2</v>
      </c>
      <c r="EBA61" s="14" t="e">
        <f t="shared" si="408"/>
        <v>#REF!</v>
      </c>
      <c r="EBB61" s="15" t="e">
        <f t="shared" si="409"/>
        <v>#REF!</v>
      </c>
      <c r="EBC61" s="9" t="s">
        <v>22</v>
      </c>
      <c r="EBD61" s="9" t="s">
        <v>23</v>
      </c>
      <c r="EBE61" s="10">
        <v>1</v>
      </c>
      <c r="EBF61" s="11">
        <v>1715</v>
      </c>
      <c r="EBG61" s="12" t="e">
        <f>EBF61*#REF!</f>
        <v>#REF!</v>
      </c>
      <c r="EBH61" s="13">
        <v>0.2</v>
      </c>
      <c r="EBI61" s="14" t="e">
        <f t="shared" si="410"/>
        <v>#REF!</v>
      </c>
      <c r="EBJ61" s="15" t="e">
        <f t="shared" si="411"/>
        <v>#REF!</v>
      </c>
      <c r="EBK61" s="9" t="s">
        <v>22</v>
      </c>
      <c r="EBL61" s="9" t="s">
        <v>23</v>
      </c>
      <c r="EBM61" s="10">
        <v>1</v>
      </c>
      <c r="EBN61" s="11">
        <v>1715</v>
      </c>
      <c r="EBO61" s="12" t="e">
        <f>EBN61*#REF!</f>
        <v>#REF!</v>
      </c>
      <c r="EBP61" s="13">
        <v>0.2</v>
      </c>
      <c r="EBQ61" s="14" t="e">
        <f t="shared" si="410"/>
        <v>#REF!</v>
      </c>
      <c r="EBR61" s="15" t="e">
        <f t="shared" si="411"/>
        <v>#REF!</v>
      </c>
      <c r="EBS61" s="9" t="s">
        <v>22</v>
      </c>
      <c r="EBT61" s="9" t="s">
        <v>23</v>
      </c>
      <c r="EBU61" s="10">
        <v>1</v>
      </c>
      <c r="EBV61" s="11">
        <v>1715</v>
      </c>
      <c r="EBW61" s="12" t="e">
        <f>EBV61*#REF!</f>
        <v>#REF!</v>
      </c>
      <c r="EBX61" s="13">
        <v>0.2</v>
      </c>
      <c r="EBY61" s="14" t="e">
        <f t="shared" si="412"/>
        <v>#REF!</v>
      </c>
      <c r="EBZ61" s="15" t="e">
        <f t="shared" si="413"/>
        <v>#REF!</v>
      </c>
      <c r="ECA61" s="9" t="s">
        <v>22</v>
      </c>
      <c r="ECB61" s="9" t="s">
        <v>23</v>
      </c>
      <c r="ECC61" s="10">
        <v>1</v>
      </c>
      <c r="ECD61" s="11">
        <v>1715</v>
      </c>
      <c r="ECE61" s="12" t="e">
        <f>ECD61*#REF!</f>
        <v>#REF!</v>
      </c>
      <c r="ECF61" s="13">
        <v>0.2</v>
      </c>
      <c r="ECG61" s="14" t="e">
        <f t="shared" si="412"/>
        <v>#REF!</v>
      </c>
      <c r="ECH61" s="15" t="e">
        <f t="shared" si="413"/>
        <v>#REF!</v>
      </c>
      <c r="ECI61" s="9" t="s">
        <v>22</v>
      </c>
      <c r="ECJ61" s="9" t="s">
        <v>23</v>
      </c>
      <c r="ECK61" s="10">
        <v>1</v>
      </c>
      <c r="ECL61" s="11">
        <v>1715</v>
      </c>
      <c r="ECM61" s="12" t="e">
        <f>ECL61*#REF!</f>
        <v>#REF!</v>
      </c>
      <c r="ECN61" s="13">
        <v>0.2</v>
      </c>
      <c r="ECO61" s="14" t="e">
        <f t="shared" si="414"/>
        <v>#REF!</v>
      </c>
      <c r="ECP61" s="15" t="e">
        <f t="shared" si="415"/>
        <v>#REF!</v>
      </c>
      <c r="ECQ61" s="9" t="s">
        <v>22</v>
      </c>
      <c r="ECR61" s="9" t="s">
        <v>23</v>
      </c>
      <c r="ECS61" s="10">
        <v>1</v>
      </c>
      <c r="ECT61" s="11">
        <v>1715</v>
      </c>
      <c r="ECU61" s="12" t="e">
        <f>ECT61*#REF!</f>
        <v>#REF!</v>
      </c>
      <c r="ECV61" s="13">
        <v>0.2</v>
      </c>
      <c r="ECW61" s="14" t="e">
        <f t="shared" si="414"/>
        <v>#REF!</v>
      </c>
      <c r="ECX61" s="15" t="e">
        <f t="shared" si="415"/>
        <v>#REF!</v>
      </c>
      <c r="ECY61" s="9" t="s">
        <v>22</v>
      </c>
      <c r="ECZ61" s="9" t="s">
        <v>23</v>
      </c>
      <c r="EDA61" s="10">
        <v>1</v>
      </c>
      <c r="EDB61" s="11">
        <v>1715</v>
      </c>
      <c r="EDC61" s="12" t="e">
        <f>EDB61*#REF!</f>
        <v>#REF!</v>
      </c>
      <c r="EDD61" s="13">
        <v>0.2</v>
      </c>
      <c r="EDE61" s="14" t="e">
        <f t="shared" si="416"/>
        <v>#REF!</v>
      </c>
      <c r="EDF61" s="15" t="e">
        <f t="shared" si="417"/>
        <v>#REF!</v>
      </c>
      <c r="EDG61" s="9" t="s">
        <v>22</v>
      </c>
      <c r="EDH61" s="9" t="s">
        <v>23</v>
      </c>
      <c r="EDI61" s="10">
        <v>1</v>
      </c>
      <c r="EDJ61" s="11">
        <v>1715</v>
      </c>
      <c r="EDK61" s="12" t="e">
        <f>EDJ61*#REF!</f>
        <v>#REF!</v>
      </c>
      <c r="EDL61" s="13">
        <v>0.2</v>
      </c>
      <c r="EDM61" s="14" t="e">
        <f t="shared" si="416"/>
        <v>#REF!</v>
      </c>
      <c r="EDN61" s="15" t="e">
        <f t="shared" si="417"/>
        <v>#REF!</v>
      </c>
      <c r="EDO61" s="9" t="s">
        <v>22</v>
      </c>
      <c r="EDP61" s="9" t="s">
        <v>23</v>
      </c>
      <c r="EDQ61" s="10">
        <v>1</v>
      </c>
      <c r="EDR61" s="11">
        <v>1715</v>
      </c>
      <c r="EDS61" s="12" t="e">
        <f>EDR61*#REF!</f>
        <v>#REF!</v>
      </c>
      <c r="EDT61" s="13">
        <v>0.2</v>
      </c>
      <c r="EDU61" s="14" t="e">
        <f t="shared" si="418"/>
        <v>#REF!</v>
      </c>
      <c r="EDV61" s="15" t="e">
        <f t="shared" si="419"/>
        <v>#REF!</v>
      </c>
      <c r="EDW61" s="9" t="s">
        <v>22</v>
      </c>
      <c r="EDX61" s="9" t="s">
        <v>23</v>
      </c>
      <c r="EDY61" s="10">
        <v>1</v>
      </c>
      <c r="EDZ61" s="11">
        <v>1715</v>
      </c>
      <c r="EEA61" s="12" t="e">
        <f>EDZ61*#REF!</f>
        <v>#REF!</v>
      </c>
      <c r="EEB61" s="13">
        <v>0.2</v>
      </c>
      <c r="EEC61" s="14" t="e">
        <f t="shared" si="418"/>
        <v>#REF!</v>
      </c>
      <c r="EED61" s="15" t="e">
        <f t="shared" si="419"/>
        <v>#REF!</v>
      </c>
      <c r="EEE61" s="9" t="s">
        <v>22</v>
      </c>
      <c r="EEF61" s="9" t="s">
        <v>23</v>
      </c>
      <c r="EEG61" s="10">
        <v>1</v>
      </c>
      <c r="EEH61" s="11">
        <v>1715</v>
      </c>
      <c r="EEI61" s="12" t="e">
        <f>EEH61*#REF!</f>
        <v>#REF!</v>
      </c>
      <c r="EEJ61" s="13">
        <v>0.2</v>
      </c>
      <c r="EEK61" s="14" t="e">
        <f t="shared" si="420"/>
        <v>#REF!</v>
      </c>
      <c r="EEL61" s="15" t="e">
        <f t="shared" si="421"/>
        <v>#REF!</v>
      </c>
      <c r="EEM61" s="9" t="s">
        <v>22</v>
      </c>
      <c r="EEN61" s="9" t="s">
        <v>23</v>
      </c>
      <c r="EEO61" s="10">
        <v>1</v>
      </c>
      <c r="EEP61" s="11">
        <v>1715</v>
      </c>
      <c r="EEQ61" s="12" t="e">
        <f>EEP61*#REF!</f>
        <v>#REF!</v>
      </c>
      <c r="EER61" s="13">
        <v>0.2</v>
      </c>
      <c r="EES61" s="14" t="e">
        <f t="shared" si="420"/>
        <v>#REF!</v>
      </c>
      <c r="EET61" s="15" t="e">
        <f t="shared" si="421"/>
        <v>#REF!</v>
      </c>
      <c r="EEU61" s="9" t="s">
        <v>22</v>
      </c>
      <c r="EEV61" s="9" t="s">
        <v>23</v>
      </c>
      <c r="EEW61" s="10">
        <v>1</v>
      </c>
      <c r="EEX61" s="11">
        <v>1715</v>
      </c>
      <c r="EEY61" s="12" t="e">
        <f>EEX61*#REF!</f>
        <v>#REF!</v>
      </c>
      <c r="EEZ61" s="13">
        <v>0.2</v>
      </c>
      <c r="EFA61" s="14" t="e">
        <f t="shared" si="422"/>
        <v>#REF!</v>
      </c>
      <c r="EFB61" s="15" t="e">
        <f t="shared" si="423"/>
        <v>#REF!</v>
      </c>
      <c r="EFC61" s="9" t="s">
        <v>22</v>
      </c>
      <c r="EFD61" s="9" t="s">
        <v>23</v>
      </c>
      <c r="EFE61" s="10">
        <v>1</v>
      </c>
      <c r="EFF61" s="11">
        <v>1715</v>
      </c>
      <c r="EFG61" s="12" t="e">
        <f>EFF61*#REF!</f>
        <v>#REF!</v>
      </c>
      <c r="EFH61" s="13">
        <v>0.2</v>
      </c>
      <c r="EFI61" s="14" t="e">
        <f t="shared" si="422"/>
        <v>#REF!</v>
      </c>
      <c r="EFJ61" s="15" t="e">
        <f t="shared" si="423"/>
        <v>#REF!</v>
      </c>
      <c r="EFK61" s="9" t="s">
        <v>22</v>
      </c>
      <c r="EFL61" s="9" t="s">
        <v>23</v>
      </c>
      <c r="EFM61" s="10">
        <v>1</v>
      </c>
      <c r="EFN61" s="11">
        <v>1715</v>
      </c>
      <c r="EFO61" s="12" t="e">
        <f>EFN61*#REF!</f>
        <v>#REF!</v>
      </c>
      <c r="EFP61" s="13">
        <v>0.2</v>
      </c>
      <c r="EFQ61" s="14" t="e">
        <f t="shared" si="424"/>
        <v>#REF!</v>
      </c>
      <c r="EFR61" s="15" t="e">
        <f t="shared" si="425"/>
        <v>#REF!</v>
      </c>
      <c r="EFS61" s="9" t="s">
        <v>22</v>
      </c>
      <c r="EFT61" s="9" t="s">
        <v>23</v>
      </c>
      <c r="EFU61" s="10">
        <v>1</v>
      </c>
      <c r="EFV61" s="11">
        <v>1715</v>
      </c>
      <c r="EFW61" s="12" t="e">
        <f>EFV61*#REF!</f>
        <v>#REF!</v>
      </c>
      <c r="EFX61" s="13">
        <v>0.2</v>
      </c>
      <c r="EFY61" s="14" t="e">
        <f t="shared" si="424"/>
        <v>#REF!</v>
      </c>
      <c r="EFZ61" s="15" t="e">
        <f t="shared" si="425"/>
        <v>#REF!</v>
      </c>
      <c r="EGA61" s="9" t="s">
        <v>22</v>
      </c>
      <c r="EGB61" s="9" t="s">
        <v>23</v>
      </c>
      <c r="EGC61" s="10">
        <v>1</v>
      </c>
      <c r="EGD61" s="11">
        <v>1715</v>
      </c>
      <c r="EGE61" s="12" t="e">
        <f>EGD61*#REF!</f>
        <v>#REF!</v>
      </c>
      <c r="EGF61" s="13">
        <v>0.2</v>
      </c>
      <c r="EGG61" s="14" t="e">
        <f t="shared" si="426"/>
        <v>#REF!</v>
      </c>
      <c r="EGH61" s="15" t="e">
        <f t="shared" si="427"/>
        <v>#REF!</v>
      </c>
      <c r="EGI61" s="9" t="s">
        <v>22</v>
      </c>
      <c r="EGJ61" s="9" t="s">
        <v>23</v>
      </c>
      <c r="EGK61" s="10">
        <v>1</v>
      </c>
      <c r="EGL61" s="11">
        <v>1715</v>
      </c>
      <c r="EGM61" s="12" t="e">
        <f>EGL61*#REF!</f>
        <v>#REF!</v>
      </c>
      <c r="EGN61" s="13">
        <v>0.2</v>
      </c>
      <c r="EGO61" s="14" t="e">
        <f t="shared" si="426"/>
        <v>#REF!</v>
      </c>
      <c r="EGP61" s="15" t="e">
        <f t="shared" si="427"/>
        <v>#REF!</v>
      </c>
      <c r="EGQ61" s="9" t="s">
        <v>22</v>
      </c>
      <c r="EGR61" s="9" t="s">
        <v>23</v>
      </c>
      <c r="EGS61" s="10">
        <v>1</v>
      </c>
      <c r="EGT61" s="11">
        <v>1715</v>
      </c>
      <c r="EGU61" s="12" t="e">
        <f>EGT61*#REF!</f>
        <v>#REF!</v>
      </c>
      <c r="EGV61" s="13">
        <v>0.2</v>
      </c>
      <c r="EGW61" s="14" t="e">
        <f t="shared" si="428"/>
        <v>#REF!</v>
      </c>
      <c r="EGX61" s="15" t="e">
        <f t="shared" si="429"/>
        <v>#REF!</v>
      </c>
      <c r="EGY61" s="9" t="s">
        <v>22</v>
      </c>
      <c r="EGZ61" s="9" t="s">
        <v>23</v>
      </c>
      <c r="EHA61" s="10">
        <v>1</v>
      </c>
      <c r="EHB61" s="11">
        <v>1715</v>
      </c>
      <c r="EHC61" s="12" t="e">
        <f>EHB61*#REF!</f>
        <v>#REF!</v>
      </c>
      <c r="EHD61" s="13">
        <v>0.2</v>
      </c>
      <c r="EHE61" s="14" t="e">
        <f t="shared" si="428"/>
        <v>#REF!</v>
      </c>
      <c r="EHF61" s="15" t="e">
        <f t="shared" si="429"/>
        <v>#REF!</v>
      </c>
      <c r="EHG61" s="9" t="s">
        <v>22</v>
      </c>
      <c r="EHH61" s="9" t="s">
        <v>23</v>
      </c>
      <c r="EHI61" s="10">
        <v>1</v>
      </c>
      <c r="EHJ61" s="11">
        <v>1715</v>
      </c>
      <c r="EHK61" s="12" t="e">
        <f>EHJ61*#REF!</f>
        <v>#REF!</v>
      </c>
      <c r="EHL61" s="13">
        <v>0.2</v>
      </c>
      <c r="EHM61" s="14" t="e">
        <f t="shared" si="430"/>
        <v>#REF!</v>
      </c>
      <c r="EHN61" s="15" t="e">
        <f t="shared" si="431"/>
        <v>#REF!</v>
      </c>
      <c r="EHO61" s="9" t="s">
        <v>22</v>
      </c>
      <c r="EHP61" s="9" t="s">
        <v>23</v>
      </c>
      <c r="EHQ61" s="10">
        <v>1</v>
      </c>
      <c r="EHR61" s="11">
        <v>1715</v>
      </c>
      <c r="EHS61" s="12" t="e">
        <f>EHR61*#REF!</f>
        <v>#REF!</v>
      </c>
      <c r="EHT61" s="13">
        <v>0.2</v>
      </c>
      <c r="EHU61" s="14" t="e">
        <f t="shared" si="430"/>
        <v>#REF!</v>
      </c>
      <c r="EHV61" s="15" t="e">
        <f t="shared" si="431"/>
        <v>#REF!</v>
      </c>
      <c r="EHW61" s="9" t="s">
        <v>22</v>
      </c>
      <c r="EHX61" s="9" t="s">
        <v>23</v>
      </c>
      <c r="EHY61" s="10">
        <v>1</v>
      </c>
      <c r="EHZ61" s="11">
        <v>1715</v>
      </c>
      <c r="EIA61" s="12" t="e">
        <f>EHZ61*#REF!</f>
        <v>#REF!</v>
      </c>
      <c r="EIB61" s="13">
        <v>0.2</v>
      </c>
      <c r="EIC61" s="14" t="e">
        <f t="shared" si="432"/>
        <v>#REF!</v>
      </c>
      <c r="EID61" s="15" t="e">
        <f t="shared" si="433"/>
        <v>#REF!</v>
      </c>
      <c r="EIE61" s="9" t="s">
        <v>22</v>
      </c>
      <c r="EIF61" s="9" t="s">
        <v>23</v>
      </c>
      <c r="EIG61" s="10">
        <v>1</v>
      </c>
      <c r="EIH61" s="11">
        <v>1715</v>
      </c>
      <c r="EII61" s="12" t="e">
        <f>EIH61*#REF!</f>
        <v>#REF!</v>
      </c>
      <c r="EIJ61" s="13">
        <v>0.2</v>
      </c>
      <c r="EIK61" s="14" t="e">
        <f t="shared" si="432"/>
        <v>#REF!</v>
      </c>
      <c r="EIL61" s="15" t="e">
        <f t="shared" si="433"/>
        <v>#REF!</v>
      </c>
      <c r="EIM61" s="9" t="s">
        <v>22</v>
      </c>
      <c r="EIN61" s="9" t="s">
        <v>23</v>
      </c>
      <c r="EIO61" s="10">
        <v>1</v>
      </c>
      <c r="EIP61" s="11">
        <v>1715</v>
      </c>
      <c r="EIQ61" s="12" t="e">
        <f>EIP61*#REF!</f>
        <v>#REF!</v>
      </c>
      <c r="EIR61" s="13">
        <v>0.2</v>
      </c>
      <c r="EIS61" s="14" t="e">
        <f t="shared" si="434"/>
        <v>#REF!</v>
      </c>
      <c r="EIT61" s="15" t="e">
        <f t="shared" si="435"/>
        <v>#REF!</v>
      </c>
      <c r="EIU61" s="9" t="s">
        <v>22</v>
      </c>
      <c r="EIV61" s="9" t="s">
        <v>23</v>
      </c>
      <c r="EIW61" s="10">
        <v>1</v>
      </c>
      <c r="EIX61" s="11">
        <v>1715</v>
      </c>
      <c r="EIY61" s="12" t="e">
        <f>EIX61*#REF!</f>
        <v>#REF!</v>
      </c>
      <c r="EIZ61" s="13">
        <v>0.2</v>
      </c>
      <c r="EJA61" s="14" t="e">
        <f t="shared" si="434"/>
        <v>#REF!</v>
      </c>
      <c r="EJB61" s="15" t="e">
        <f t="shared" si="435"/>
        <v>#REF!</v>
      </c>
      <c r="EJC61" s="9" t="s">
        <v>22</v>
      </c>
      <c r="EJD61" s="9" t="s">
        <v>23</v>
      </c>
      <c r="EJE61" s="10">
        <v>1</v>
      </c>
      <c r="EJF61" s="11">
        <v>1715</v>
      </c>
      <c r="EJG61" s="12" t="e">
        <f>EJF61*#REF!</f>
        <v>#REF!</v>
      </c>
      <c r="EJH61" s="13">
        <v>0.2</v>
      </c>
      <c r="EJI61" s="14" t="e">
        <f t="shared" si="436"/>
        <v>#REF!</v>
      </c>
      <c r="EJJ61" s="15" t="e">
        <f t="shared" si="437"/>
        <v>#REF!</v>
      </c>
      <c r="EJK61" s="9" t="s">
        <v>22</v>
      </c>
      <c r="EJL61" s="9" t="s">
        <v>23</v>
      </c>
      <c r="EJM61" s="10">
        <v>1</v>
      </c>
      <c r="EJN61" s="11">
        <v>1715</v>
      </c>
      <c r="EJO61" s="12" t="e">
        <f>EJN61*#REF!</f>
        <v>#REF!</v>
      </c>
      <c r="EJP61" s="13">
        <v>0.2</v>
      </c>
      <c r="EJQ61" s="14" t="e">
        <f t="shared" si="436"/>
        <v>#REF!</v>
      </c>
      <c r="EJR61" s="15" t="e">
        <f t="shared" si="437"/>
        <v>#REF!</v>
      </c>
      <c r="EJS61" s="9" t="s">
        <v>22</v>
      </c>
      <c r="EJT61" s="9" t="s">
        <v>23</v>
      </c>
      <c r="EJU61" s="10">
        <v>1</v>
      </c>
      <c r="EJV61" s="11">
        <v>1715</v>
      </c>
      <c r="EJW61" s="12" t="e">
        <f>EJV61*#REF!</f>
        <v>#REF!</v>
      </c>
      <c r="EJX61" s="13">
        <v>0.2</v>
      </c>
      <c r="EJY61" s="14" t="e">
        <f t="shared" si="438"/>
        <v>#REF!</v>
      </c>
      <c r="EJZ61" s="15" t="e">
        <f t="shared" si="439"/>
        <v>#REF!</v>
      </c>
      <c r="EKA61" s="9" t="s">
        <v>22</v>
      </c>
      <c r="EKB61" s="9" t="s">
        <v>23</v>
      </c>
      <c r="EKC61" s="10">
        <v>1</v>
      </c>
      <c r="EKD61" s="11">
        <v>1715</v>
      </c>
      <c r="EKE61" s="12" t="e">
        <f>EKD61*#REF!</f>
        <v>#REF!</v>
      </c>
      <c r="EKF61" s="13">
        <v>0.2</v>
      </c>
      <c r="EKG61" s="14" t="e">
        <f t="shared" si="438"/>
        <v>#REF!</v>
      </c>
      <c r="EKH61" s="15" t="e">
        <f t="shared" si="439"/>
        <v>#REF!</v>
      </c>
      <c r="EKI61" s="9" t="s">
        <v>22</v>
      </c>
      <c r="EKJ61" s="9" t="s">
        <v>23</v>
      </c>
      <c r="EKK61" s="10">
        <v>1</v>
      </c>
      <c r="EKL61" s="11">
        <v>1715</v>
      </c>
      <c r="EKM61" s="12" t="e">
        <f>EKL61*#REF!</f>
        <v>#REF!</v>
      </c>
      <c r="EKN61" s="13">
        <v>0.2</v>
      </c>
      <c r="EKO61" s="14" t="e">
        <f t="shared" si="440"/>
        <v>#REF!</v>
      </c>
      <c r="EKP61" s="15" t="e">
        <f t="shared" si="441"/>
        <v>#REF!</v>
      </c>
      <c r="EKQ61" s="9" t="s">
        <v>22</v>
      </c>
      <c r="EKR61" s="9" t="s">
        <v>23</v>
      </c>
      <c r="EKS61" s="10">
        <v>1</v>
      </c>
      <c r="EKT61" s="11">
        <v>1715</v>
      </c>
      <c r="EKU61" s="12" t="e">
        <f>EKT61*#REF!</f>
        <v>#REF!</v>
      </c>
      <c r="EKV61" s="13">
        <v>0.2</v>
      </c>
      <c r="EKW61" s="14" t="e">
        <f t="shared" si="440"/>
        <v>#REF!</v>
      </c>
      <c r="EKX61" s="15" t="e">
        <f t="shared" si="441"/>
        <v>#REF!</v>
      </c>
      <c r="EKY61" s="9" t="s">
        <v>22</v>
      </c>
      <c r="EKZ61" s="9" t="s">
        <v>23</v>
      </c>
      <c r="ELA61" s="10">
        <v>1</v>
      </c>
      <c r="ELB61" s="11">
        <v>1715</v>
      </c>
      <c r="ELC61" s="12" t="e">
        <f>ELB61*#REF!</f>
        <v>#REF!</v>
      </c>
      <c r="ELD61" s="13">
        <v>0.2</v>
      </c>
      <c r="ELE61" s="14" t="e">
        <f t="shared" si="442"/>
        <v>#REF!</v>
      </c>
      <c r="ELF61" s="15" t="e">
        <f t="shared" si="443"/>
        <v>#REF!</v>
      </c>
      <c r="ELG61" s="9" t="s">
        <v>22</v>
      </c>
      <c r="ELH61" s="9" t="s">
        <v>23</v>
      </c>
      <c r="ELI61" s="10">
        <v>1</v>
      </c>
      <c r="ELJ61" s="11">
        <v>1715</v>
      </c>
      <c r="ELK61" s="12" t="e">
        <f>ELJ61*#REF!</f>
        <v>#REF!</v>
      </c>
      <c r="ELL61" s="13">
        <v>0.2</v>
      </c>
      <c r="ELM61" s="14" t="e">
        <f t="shared" si="442"/>
        <v>#REF!</v>
      </c>
      <c r="ELN61" s="15" t="e">
        <f t="shared" si="443"/>
        <v>#REF!</v>
      </c>
      <c r="ELO61" s="9" t="s">
        <v>22</v>
      </c>
      <c r="ELP61" s="9" t="s">
        <v>23</v>
      </c>
      <c r="ELQ61" s="10">
        <v>1</v>
      </c>
      <c r="ELR61" s="11">
        <v>1715</v>
      </c>
      <c r="ELS61" s="12" t="e">
        <f>ELR61*#REF!</f>
        <v>#REF!</v>
      </c>
      <c r="ELT61" s="13">
        <v>0.2</v>
      </c>
      <c r="ELU61" s="14" t="e">
        <f t="shared" si="444"/>
        <v>#REF!</v>
      </c>
      <c r="ELV61" s="15" t="e">
        <f t="shared" si="445"/>
        <v>#REF!</v>
      </c>
      <c r="ELW61" s="9" t="s">
        <v>22</v>
      </c>
      <c r="ELX61" s="9" t="s">
        <v>23</v>
      </c>
      <c r="ELY61" s="10">
        <v>1</v>
      </c>
      <c r="ELZ61" s="11">
        <v>1715</v>
      </c>
      <c r="EMA61" s="12" t="e">
        <f>ELZ61*#REF!</f>
        <v>#REF!</v>
      </c>
      <c r="EMB61" s="13">
        <v>0.2</v>
      </c>
      <c r="EMC61" s="14" t="e">
        <f t="shared" si="444"/>
        <v>#REF!</v>
      </c>
      <c r="EMD61" s="15" t="e">
        <f t="shared" si="445"/>
        <v>#REF!</v>
      </c>
      <c r="EME61" s="9" t="s">
        <v>22</v>
      </c>
      <c r="EMF61" s="9" t="s">
        <v>23</v>
      </c>
      <c r="EMG61" s="10">
        <v>1</v>
      </c>
      <c r="EMH61" s="11">
        <v>1715</v>
      </c>
      <c r="EMI61" s="12" t="e">
        <f>EMH61*#REF!</f>
        <v>#REF!</v>
      </c>
      <c r="EMJ61" s="13">
        <v>0.2</v>
      </c>
      <c r="EMK61" s="14" t="e">
        <f t="shared" si="446"/>
        <v>#REF!</v>
      </c>
      <c r="EML61" s="15" t="e">
        <f t="shared" si="447"/>
        <v>#REF!</v>
      </c>
      <c r="EMM61" s="9" t="s">
        <v>22</v>
      </c>
      <c r="EMN61" s="9" t="s">
        <v>23</v>
      </c>
      <c r="EMO61" s="10">
        <v>1</v>
      </c>
      <c r="EMP61" s="11">
        <v>1715</v>
      </c>
      <c r="EMQ61" s="12" t="e">
        <f>EMP61*#REF!</f>
        <v>#REF!</v>
      </c>
      <c r="EMR61" s="13">
        <v>0.2</v>
      </c>
      <c r="EMS61" s="14" t="e">
        <f t="shared" si="446"/>
        <v>#REF!</v>
      </c>
      <c r="EMT61" s="15" t="e">
        <f t="shared" si="447"/>
        <v>#REF!</v>
      </c>
      <c r="EMU61" s="9" t="s">
        <v>22</v>
      </c>
      <c r="EMV61" s="9" t="s">
        <v>23</v>
      </c>
      <c r="EMW61" s="10">
        <v>1</v>
      </c>
      <c r="EMX61" s="11">
        <v>1715</v>
      </c>
      <c r="EMY61" s="12" t="e">
        <f>EMX61*#REF!</f>
        <v>#REF!</v>
      </c>
      <c r="EMZ61" s="13">
        <v>0.2</v>
      </c>
      <c r="ENA61" s="14" t="e">
        <f t="shared" si="448"/>
        <v>#REF!</v>
      </c>
      <c r="ENB61" s="15" t="e">
        <f t="shared" si="449"/>
        <v>#REF!</v>
      </c>
      <c r="ENC61" s="9" t="s">
        <v>22</v>
      </c>
      <c r="END61" s="9" t="s">
        <v>23</v>
      </c>
      <c r="ENE61" s="10">
        <v>1</v>
      </c>
      <c r="ENF61" s="11">
        <v>1715</v>
      </c>
      <c r="ENG61" s="12" t="e">
        <f>ENF61*#REF!</f>
        <v>#REF!</v>
      </c>
      <c r="ENH61" s="13">
        <v>0.2</v>
      </c>
      <c r="ENI61" s="14" t="e">
        <f t="shared" si="448"/>
        <v>#REF!</v>
      </c>
      <c r="ENJ61" s="15" t="e">
        <f t="shared" si="449"/>
        <v>#REF!</v>
      </c>
      <c r="ENK61" s="9" t="s">
        <v>22</v>
      </c>
      <c r="ENL61" s="9" t="s">
        <v>23</v>
      </c>
      <c r="ENM61" s="10">
        <v>1</v>
      </c>
      <c r="ENN61" s="11">
        <v>1715</v>
      </c>
      <c r="ENO61" s="12" t="e">
        <f>ENN61*#REF!</f>
        <v>#REF!</v>
      </c>
      <c r="ENP61" s="13">
        <v>0.2</v>
      </c>
      <c r="ENQ61" s="14" t="e">
        <f t="shared" si="450"/>
        <v>#REF!</v>
      </c>
      <c r="ENR61" s="15" t="e">
        <f t="shared" si="451"/>
        <v>#REF!</v>
      </c>
      <c r="ENS61" s="9" t="s">
        <v>22</v>
      </c>
      <c r="ENT61" s="9" t="s">
        <v>23</v>
      </c>
      <c r="ENU61" s="10">
        <v>1</v>
      </c>
      <c r="ENV61" s="11">
        <v>1715</v>
      </c>
      <c r="ENW61" s="12" t="e">
        <f>ENV61*#REF!</f>
        <v>#REF!</v>
      </c>
      <c r="ENX61" s="13">
        <v>0.2</v>
      </c>
      <c r="ENY61" s="14" t="e">
        <f t="shared" si="450"/>
        <v>#REF!</v>
      </c>
      <c r="ENZ61" s="15" t="e">
        <f t="shared" si="451"/>
        <v>#REF!</v>
      </c>
      <c r="EOA61" s="9" t="s">
        <v>22</v>
      </c>
      <c r="EOB61" s="9" t="s">
        <v>23</v>
      </c>
      <c r="EOC61" s="10">
        <v>1</v>
      </c>
      <c r="EOD61" s="11">
        <v>1715</v>
      </c>
      <c r="EOE61" s="12" t="e">
        <f>EOD61*#REF!</f>
        <v>#REF!</v>
      </c>
      <c r="EOF61" s="13">
        <v>0.2</v>
      </c>
      <c r="EOG61" s="14" t="e">
        <f t="shared" si="452"/>
        <v>#REF!</v>
      </c>
      <c r="EOH61" s="15" t="e">
        <f t="shared" si="453"/>
        <v>#REF!</v>
      </c>
      <c r="EOI61" s="9" t="s">
        <v>22</v>
      </c>
      <c r="EOJ61" s="9" t="s">
        <v>23</v>
      </c>
      <c r="EOK61" s="10">
        <v>1</v>
      </c>
      <c r="EOL61" s="11">
        <v>1715</v>
      </c>
      <c r="EOM61" s="12" t="e">
        <f>EOL61*#REF!</f>
        <v>#REF!</v>
      </c>
      <c r="EON61" s="13">
        <v>0.2</v>
      </c>
      <c r="EOO61" s="14" t="e">
        <f t="shared" si="452"/>
        <v>#REF!</v>
      </c>
      <c r="EOP61" s="15" t="e">
        <f t="shared" si="453"/>
        <v>#REF!</v>
      </c>
      <c r="EOQ61" s="9" t="s">
        <v>22</v>
      </c>
      <c r="EOR61" s="9" t="s">
        <v>23</v>
      </c>
      <c r="EOS61" s="10">
        <v>1</v>
      </c>
      <c r="EOT61" s="11">
        <v>1715</v>
      </c>
      <c r="EOU61" s="12" t="e">
        <f>EOT61*#REF!</f>
        <v>#REF!</v>
      </c>
      <c r="EOV61" s="13">
        <v>0.2</v>
      </c>
      <c r="EOW61" s="14" t="e">
        <f t="shared" si="454"/>
        <v>#REF!</v>
      </c>
      <c r="EOX61" s="15" t="e">
        <f t="shared" si="455"/>
        <v>#REF!</v>
      </c>
      <c r="EOY61" s="9" t="s">
        <v>22</v>
      </c>
      <c r="EOZ61" s="9" t="s">
        <v>23</v>
      </c>
      <c r="EPA61" s="10">
        <v>1</v>
      </c>
      <c r="EPB61" s="11">
        <v>1715</v>
      </c>
      <c r="EPC61" s="12" t="e">
        <f>EPB61*#REF!</f>
        <v>#REF!</v>
      </c>
      <c r="EPD61" s="13">
        <v>0.2</v>
      </c>
      <c r="EPE61" s="14" t="e">
        <f t="shared" si="454"/>
        <v>#REF!</v>
      </c>
      <c r="EPF61" s="15" t="e">
        <f t="shared" si="455"/>
        <v>#REF!</v>
      </c>
      <c r="EPG61" s="9" t="s">
        <v>22</v>
      </c>
      <c r="EPH61" s="9" t="s">
        <v>23</v>
      </c>
      <c r="EPI61" s="10">
        <v>1</v>
      </c>
      <c r="EPJ61" s="11">
        <v>1715</v>
      </c>
      <c r="EPK61" s="12" t="e">
        <f>EPJ61*#REF!</f>
        <v>#REF!</v>
      </c>
      <c r="EPL61" s="13">
        <v>0.2</v>
      </c>
      <c r="EPM61" s="14" t="e">
        <f t="shared" si="456"/>
        <v>#REF!</v>
      </c>
      <c r="EPN61" s="15" t="e">
        <f t="shared" si="457"/>
        <v>#REF!</v>
      </c>
      <c r="EPO61" s="9" t="s">
        <v>22</v>
      </c>
      <c r="EPP61" s="9" t="s">
        <v>23</v>
      </c>
      <c r="EPQ61" s="10">
        <v>1</v>
      </c>
      <c r="EPR61" s="11">
        <v>1715</v>
      </c>
      <c r="EPS61" s="12" t="e">
        <f>EPR61*#REF!</f>
        <v>#REF!</v>
      </c>
      <c r="EPT61" s="13">
        <v>0.2</v>
      </c>
      <c r="EPU61" s="14" t="e">
        <f t="shared" si="456"/>
        <v>#REF!</v>
      </c>
      <c r="EPV61" s="15" t="e">
        <f t="shared" si="457"/>
        <v>#REF!</v>
      </c>
      <c r="EPW61" s="9" t="s">
        <v>22</v>
      </c>
      <c r="EPX61" s="9" t="s">
        <v>23</v>
      </c>
      <c r="EPY61" s="10">
        <v>1</v>
      </c>
      <c r="EPZ61" s="11">
        <v>1715</v>
      </c>
      <c r="EQA61" s="12" t="e">
        <f>EPZ61*#REF!</f>
        <v>#REF!</v>
      </c>
      <c r="EQB61" s="13">
        <v>0.2</v>
      </c>
      <c r="EQC61" s="14" t="e">
        <f t="shared" si="458"/>
        <v>#REF!</v>
      </c>
      <c r="EQD61" s="15" t="e">
        <f t="shared" si="459"/>
        <v>#REF!</v>
      </c>
      <c r="EQE61" s="9" t="s">
        <v>22</v>
      </c>
      <c r="EQF61" s="9" t="s">
        <v>23</v>
      </c>
      <c r="EQG61" s="10">
        <v>1</v>
      </c>
      <c r="EQH61" s="11">
        <v>1715</v>
      </c>
      <c r="EQI61" s="12" t="e">
        <f>EQH61*#REF!</f>
        <v>#REF!</v>
      </c>
      <c r="EQJ61" s="13">
        <v>0.2</v>
      </c>
      <c r="EQK61" s="14" t="e">
        <f t="shared" si="458"/>
        <v>#REF!</v>
      </c>
      <c r="EQL61" s="15" t="e">
        <f t="shared" si="459"/>
        <v>#REF!</v>
      </c>
      <c r="EQM61" s="9" t="s">
        <v>22</v>
      </c>
      <c r="EQN61" s="9" t="s">
        <v>23</v>
      </c>
      <c r="EQO61" s="10">
        <v>1</v>
      </c>
      <c r="EQP61" s="11">
        <v>1715</v>
      </c>
      <c r="EQQ61" s="12" t="e">
        <f>EQP61*#REF!</f>
        <v>#REF!</v>
      </c>
      <c r="EQR61" s="13">
        <v>0.2</v>
      </c>
      <c r="EQS61" s="14" t="e">
        <f t="shared" si="460"/>
        <v>#REF!</v>
      </c>
      <c r="EQT61" s="15" t="e">
        <f t="shared" si="461"/>
        <v>#REF!</v>
      </c>
      <c r="EQU61" s="9" t="s">
        <v>22</v>
      </c>
      <c r="EQV61" s="9" t="s">
        <v>23</v>
      </c>
      <c r="EQW61" s="10">
        <v>1</v>
      </c>
      <c r="EQX61" s="11">
        <v>1715</v>
      </c>
      <c r="EQY61" s="12" t="e">
        <f>EQX61*#REF!</f>
        <v>#REF!</v>
      </c>
      <c r="EQZ61" s="13">
        <v>0.2</v>
      </c>
      <c r="ERA61" s="14" t="e">
        <f t="shared" si="460"/>
        <v>#REF!</v>
      </c>
      <c r="ERB61" s="15" t="e">
        <f t="shared" si="461"/>
        <v>#REF!</v>
      </c>
      <c r="ERC61" s="9" t="s">
        <v>22</v>
      </c>
      <c r="ERD61" s="9" t="s">
        <v>23</v>
      </c>
      <c r="ERE61" s="10">
        <v>1</v>
      </c>
      <c r="ERF61" s="11">
        <v>1715</v>
      </c>
      <c r="ERG61" s="12" t="e">
        <f>ERF61*#REF!</f>
        <v>#REF!</v>
      </c>
      <c r="ERH61" s="13">
        <v>0.2</v>
      </c>
      <c r="ERI61" s="14" t="e">
        <f t="shared" si="462"/>
        <v>#REF!</v>
      </c>
      <c r="ERJ61" s="15" t="e">
        <f t="shared" si="463"/>
        <v>#REF!</v>
      </c>
      <c r="ERK61" s="9" t="s">
        <v>22</v>
      </c>
      <c r="ERL61" s="9" t="s">
        <v>23</v>
      </c>
      <c r="ERM61" s="10">
        <v>1</v>
      </c>
      <c r="ERN61" s="11">
        <v>1715</v>
      </c>
      <c r="ERO61" s="12" t="e">
        <f>ERN61*#REF!</f>
        <v>#REF!</v>
      </c>
      <c r="ERP61" s="13">
        <v>0.2</v>
      </c>
      <c r="ERQ61" s="14" t="e">
        <f t="shared" si="462"/>
        <v>#REF!</v>
      </c>
      <c r="ERR61" s="15" t="e">
        <f t="shared" si="463"/>
        <v>#REF!</v>
      </c>
      <c r="ERS61" s="9" t="s">
        <v>22</v>
      </c>
      <c r="ERT61" s="9" t="s">
        <v>23</v>
      </c>
      <c r="ERU61" s="10">
        <v>1</v>
      </c>
      <c r="ERV61" s="11">
        <v>1715</v>
      </c>
      <c r="ERW61" s="12" t="e">
        <f>ERV61*#REF!</f>
        <v>#REF!</v>
      </c>
      <c r="ERX61" s="13">
        <v>0.2</v>
      </c>
      <c r="ERY61" s="14" t="e">
        <f t="shared" si="464"/>
        <v>#REF!</v>
      </c>
      <c r="ERZ61" s="15" t="e">
        <f t="shared" si="465"/>
        <v>#REF!</v>
      </c>
      <c r="ESA61" s="9" t="s">
        <v>22</v>
      </c>
      <c r="ESB61" s="9" t="s">
        <v>23</v>
      </c>
      <c r="ESC61" s="10">
        <v>1</v>
      </c>
      <c r="ESD61" s="11">
        <v>1715</v>
      </c>
      <c r="ESE61" s="12" t="e">
        <f>ESD61*#REF!</f>
        <v>#REF!</v>
      </c>
      <c r="ESF61" s="13">
        <v>0.2</v>
      </c>
      <c r="ESG61" s="14" t="e">
        <f t="shared" si="464"/>
        <v>#REF!</v>
      </c>
      <c r="ESH61" s="15" t="e">
        <f t="shared" si="465"/>
        <v>#REF!</v>
      </c>
      <c r="ESI61" s="9" t="s">
        <v>22</v>
      </c>
      <c r="ESJ61" s="9" t="s">
        <v>23</v>
      </c>
      <c r="ESK61" s="10">
        <v>1</v>
      </c>
      <c r="ESL61" s="11">
        <v>1715</v>
      </c>
      <c r="ESM61" s="12" t="e">
        <f>ESL61*#REF!</f>
        <v>#REF!</v>
      </c>
      <c r="ESN61" s="13">
        <v>0.2</v>
      </c>
      <c r="ESO61" s="14" t="e">
        <f t="shared" si="466"/>
        <v>#REF!</v>
      </c>
      <c r="ESP61" s="15" t="e">
        <f t="shared" si="467"/>
        <v>#REF!</v>
      </c>
      <c r="ESQ61" s="9" t="s">
        <v>22</v>
      </c>
      <c r="ESR61" s="9" t="s">
        <v>23</v>
      </c>
      <c r="ESS61" s="10">
        <v>1</v>
      </c>
      <c r="EST61" s="11">
        <v>1715</v>
      </c>
      <c r="ESU61" s="12" t="e">
        <f>EST61*#REF!</f>
        <v>#REF!</v>
      </c>
      <c r="ESV61" s="13">
        <v>0.2</v>
      </c>
      <c r="ESW61" s="14" t="e">
        <f t="shared" si="466"/>
        <v>#REF!</v>
      </c>
      <c r="ESX61" s="15" t="e">
        <f t="shared" si="467"/>
        <v>#REF!</v>
      </c>
      <c r="ESY61" s="9" t="s">
        <v>22</v>
      </c>
      <c r="ESZ61" s="9" t="s">
        <v>23</v>
      </c>
      <c r="ETA61" s="10">
        <v>1</v>
      </c>
      <c r="ETB61" s="11">
        <v>1715</v>
      </c>
      <c r="ETC61" s="12" t="e">
        <f>ETB61*#REF!</f>
        <v>#REF!</v>
      </c>
      <c r="ETD61" s="13">
        <v>0.2</v>
      </c>
      <c r="ETE61" s="14" t="e">
        <f t="shared" si="468"/>
        <v>#REF!</v>
      </c>
      <c r="ETF61" s="15" t="e">
        <f t="shared" si="469"/>
        <v>#REF!</v>
      </c>
      <c r="ETG61" s="9" t="s">
        <v>22</v>
      </c>
      <c r="ETH61" s="9" t="s">
        <v>23</v>
      </c>
      <c r="ETI61" s="10">
        <v>1</v>
      </c>
      <c r="ETJ61" s="11">
        <v>1715</v>
      </c>
      <c r="ETK61" s="12" t="e">
        <f>ETJ61*#REF!</f>
        <v>#REF!</v>
      </c>
      <c r="ETL61" s="13">
        <v>0.2</v>
      </c>
      <c r="ETM61" s="14" t="e">
        <f t="shared" si="468"/>
        <v>#REF!</v>
      </c>
      <c r="ETN61" s="15" t="e">
        <f t="shared" si="469"/>
        <v>#REF!</v>
      </c>
      <c r="ETO61" s="9" t="s">
        <v>22</v>
      </c>
      <c r="ETP61" s="9" t="s">
        <v>23</v>
      </c>
      <c r="ETQ61" s="10">
        <v>1</v>
      </c>
      <c r="ETR61" s="11">
        <v>1715</v>
      </c>
      <c r="ETS61" s="12" t="e">
        <f>ETR61*#REF!</f>
        <v>#REF!</v>
      </c>
      <c r="ETT61" s="13">
        <v>0.2</v>
      </c>
      <c r="ETU61" s="14" t="e">
        <f t="shared" si="470"/>
        <v>#REF!</v>
      </c>
      <c r="ETV61" s="15" t="e">
        <f t="shared" si="471"/>
        <v>#REF!</v>
      </c>
      <c r="ETW61" s="9" t="s">
        <v>22</v>
      </c>
      <c r="ETX61" s="9" t="s">
        <v>23</v>
      </c>
      <c r="ETY61" s="10">
        <v>1</v>
      </c>
      <c r="ETZ61" s="11">
        <v>1715</v>
      </c>
      <c r="EUA61" s="12" t="e">
        <f>ETZ61*#REF!</f>
        <v>#REF!</v>
      </c>
      <c r="EUB61" s="13">
        <v>0.2</v>
      </c>
      <c r="EUC61" s="14" t="e">
        <f t="shared" si="470"/>
        <v>#REF!</v>
      </c>
      <c r="EUD61" s="15" t="e">
        <f t="shared" si="471"/>
        <v>#REF!</v>
      </c>
      <c r="EUE61" s="9" t="s">
        <v>22</v>
      </c>
      <c r="EUF61" s="9" t="s">
        <v>23</v>
      </c>
      <c r="EUG61" s="10">
        <v>1</v>
      </c>
      <c r="EUH61" s="11">
        <v>1715</v>
      </c>
      <c r="EUI61" s="12" t="e">
        <f>EUH61*#REF!</f>
        <v>#REF!</v>
      </c>
      <c r="EUJ61" s="13">
        <v>0.2</v>
      </c>
      <c r="EUK61" s="14" t="e">
        <f t="shared" si="472"/>
        <v>#REF!</v>
      </c>
      <c r="EUL61" s="15" t="e">
        <f t="shared" si="473"/>
        <v>#REF!</v>
      </c>
      <c r="EUM61" s="9" t="s">
        <v>22</v>
      </c>
      <c r="EUN61" s="9" t="s">
        <v>23</v>
      </c>
      <c r="EUO61" s="10">
        <v>1</v>
      </c>
      <c r="EUP61" s="11">
        <v>1715</v>
      </c>
      <c r="EUQ61" s="12" t="e">
        <f>EUP61*#REF!</f>
        <v>#REF!</v>
      </c>
      <c r="EUR61" s="13">
        <v>0.2</v>
      </c>
      <c r="EUS61" s="14" t="e">
        <f t="shared" si="472"/>
        <v>#REF!</v>
      </c>
      <c r="EUT61" s="15" t="e">
        <f t="shared" si="473"/>
        <v>#REF!</v>
      </c>
      <c r="EUU61" s="9" t="s">
        <v>22</v>
      </c>
      <c r="EUV61" s="9" t="s">
        <v>23</v>
      </c>
      <c r="EUW61" s="10">
        <v>1</v>
      </c>
      <c r="EUX61" s="11">
        <v>1715</v>
      </c>
      <c r="EUY61" s="12" t="e">
        <f>EUX61*#REF!</f>
        <v>#REF!</v>
      </c>
      <c r="EUZ61" s="13">
        <v>0.2</v>
      </c>
      <c r="EVA61" s="14" t="e">
        <f t="shared" si="474"/>
        <v>#REF!</v>
      </c>
      <c r="EVB61" s="15" t="e">
        <f t="shared" si="475"/>
        <v>#REF!</v>
      </c>
      <c r="EVC61" s="9" t="s">
        <v>22</v>
      </c>
      <c r="EVD61" s="9" t="s">
        <v>23</v>
      </c>
      <c r="EVE61" s="10">
        <v>1</v>
      </c>
      <c r="EVF61" s="11">
        <v>1715</v>
      </c>
      <c r="EVG61" s="12" t="e">
        <f>EVF61*#REF!</f>
        <v>#REF!</v>
      </c>
      <c r="EVH61" s="13">
        <v>0.2</v>
      </c>
      <c r="EVI61" s="14" t="e">
        <f t="shared" si="474"/>
        <v>#REF!</v>
      </c>
      <c r="EVJ61" s="15" t="e">
        <f t="shared" si="475"/>
        <v>#REF!</v>
      </c>
      <c r="EVK61" s="9" t="s">
        <v>22</v>
      </c>
      <c r="EVL61" s="9" t="s">
        <v>23</v>
      </c>
      <c r="EVM61" s="10">
        <v>1</v>
      </c>
      <c r="EVN61" s="11">
        <v>1715</v>
      </c>
      <c r="EVO61" s="12" t="e">
        <f>EVN61*#REF!</f>
        <v>#REF!</v>
      </c>
      <c r="EVP61" s="13">
        <v>0.2</v>
      </c>
      <c r="EVQ61" s="14" t="e">
        <f t="shared" si="476"/>
        <v>#REF!</v>
      </c>
      <c r="EVR61" s="15" t="e">
        <f t="shared" si="477"/>
        <v>#REF!</v>
      </c>
      <c r="EVS61" s="9" t="s">
        <v>22</v>
      </c>
      <c r="EVT61" s="9" t="s">
        <v>23</v>
      </c>
      <c r="EVU61" s="10">
        <v>1</v>
      </c>
      <c r="EVV61" s="11">
        <v>1715</v>
      </c>
      <c r="EVW61" s="12" t="e">
        <f>EVV61*#REF!</f>
        <v>#REF!</v>
      </c>
      <c r="EVX61" s="13">
        <v>0.2</v>
      </c>
      <c r="EVY61" s="14" t="e">
        <f t="shared" si="476"/>
        <v>#REF!</v>
      </c>
      <c r="EVZ61" s="15" t="e">
        <f t="shared" si="477"/>
        <v>#REF!</v>
      </c>
      <c r="EWA61" s="9" t="s">
        <v>22</v>
      </c>
      <c r="EWB61" s="9" t="s">
        <v>23</v>
      </c>
      <c r="EWC61" s="10">
        <v>1</v>
      </c>
      <c r="EWD61" s="11">
        <v>1715</v>
      </c>
      <c r="EWE61" s="12" t="e">
        <f>EWD61*#REF!</f>
        <v>#REF!</v>
      </c>
      <c r="EWF61" s="13">
        <v>0.2</v>
      </c>
      <c r="EWG61" s="14" t="e">
        <f t="shared" si="478"/>
        <v>#REF!</v>
      </c>
      <c r="EWH61" s="15" t="e">
        <f t="shared" si="479"/>
        <v>#REF!</v>
      </c>
      <c r="EWI61" s="9" t="s">
        <v>22</v>
      </c>
      <c r="EWJ61" s="9" t="s">
        <v>23</v>
      </c>
      <c r="EWK61" s="10">
        <v>1</v>
      </c>
      <c r="EWL61" s="11">
        <v>1715</v>
      </c>
      <c r="EWM61" s="12" t="e">
        <f>EWL61*#REF!</f>
        <v>#REF!</v>
      </c>
      <c r="EWN61" s="13">
        <v>0.2</v>
      </c>
      <c r="EWO61" s="14" t="e">
        <f t="shared" si="478"/>
        <v>#REF!</v>
      </c>
      <c r="EWP61" s="15" t="e">
        <f t="shared" si="479"/>
        <v>#REF!</v>
      </c>
      <c r="EWQ61" s="9" t="s">
        <v>22</v>
      </c>
      <c r="EWR61" s="9" t="s">
        <v>23</v>
      </c>
      <c r="EWS61" s="10">
        <v>1</v>
      </c>
      <c r="EWT61" s="11">
        <v>1715</v>
      </c>
      <c r="EWU61" s="12" t="e">
        <f>EWT61*#REF!</f>
        <v>#REF!</v>
      </c>
      <c r="EWV61" s="13">
        <v>0.2</v>
      </c>
      <c r="EWW61" s="14" t="e">
        <f t="shared" si="480"/>
        <v>#REF!</v>
      </c>
      <c r="EWX61" s="15" t="e">
        <f t="shared" si="481"/>
        <v>#REF!</v>
      </c>
      <c r="EWY61" s="9" t="s">
        <v>22</v>
      </c>
      <c r="EWZ61" s="9" t="s">
        <v>23</v>
      </c>
      <c r="EXA61" s="10">
        <v>1</v>
      </c>
      <c r="EXB61" s="11">
        <v>1715</v>
      </c>
      <c r="EXC61" s="12" t="e">
        <f>EXB61*#REF!</f>
        <v>#REF!</v>
      </c>
      <c r="EXD61" s="13">
        <v>0.2</v>
      </c>
      <c r="EXE61" s="14" t="e">
        <f t="shared" si="480"/>
        <v>#REF!</v>
      </c>
      <c r="EXF61" s="15" t="e">
        <f t="shared" si="481"/>
        <v>#REF!</v>
      </c>
      <c r="EXG61" s="9" t="s">
        <v>22</v>
      </c>
      <c r="EXH61" s="9" t="s">
        <v>23</v>
      </c>
      <c r="EXI61" s="10">
        <v>1</v>
      </c>
      <c r="EXJ61" s="11">
        <v>1715</v>
      </c>
      <c r="EXK61" s="12" t="e">
        <f>EXJ61*#REF!</f>
        <v>#REF!</v>
      </c>
      <c r="EXL61" s="13">
        <v>0.2</v>
      </c>
      <c r="EXM61" s="14" t="e">
        <f t="shared" si="482"/>
        <v>#REF!</v>
      </c>
      <c r="EXN61" s="15" t="e">
        <f t="shared" si="483"/>
        <v>#REF!</v>
      </c>
      <c r="EXO61" s="9" t="s">
        <v>22</v>
      </c>
      <c r="EXP61" s="9" t="s">
        <v>23</v>
      </c>
      <c r="EXQ61" s="10">
        <v>1</v>
      </c>
      <c r="EXR61" s="11">
        <v>1715</v>
      </c>
      <c r="EXS61" s="12" t="e">
        <f>EXR61*#REF!</f>
        <v>#REF!</v>
      </c>
      <c r="EXT61" s="13">
        <v>0.2</v>
      </c>
      <c r="EXU61" s="14" t="e">
        <f t="shared" si="482"/>
        <v>#REF!</v>
      </c>
      <c r="EXV61" s="15" t="e">
        <f t="shared" si="483"/>
        <v>#REF!</v>
      </c>
      <c r="EXW61" s="9" t="s">
        <v>22</v>
      </c>
      <c r="EXX61" s="9" t="s">
        <v>23</v>
      </c>
      <c r="EXY61" s="10">
        <v>1</v>
      </c>
      <c r="EXZ61" s="11">
        <v>1715</v>
      </c>
      <c r="EYA61" s="12" t="e">
        <f>EXZ61*#REF!</f>
        <v>#REF!</v>
      </c>
      <c r="EYB61" s="13">
        <v>0.2</v>
      </c>
      <c r="EYC61" s="14" t="e">
        <f t="shared" si="484"/>
        <v>#REF!</v>
      </c>
      <c r="EYD61" s="15" t="e">
        <f t="shared" si="485"/>
        <v>#REF!</v>
      </c>
      <c r="EYE61" s="9" t="s">
        <v>22</v>
      </c>
      <c r="EYF61" s="9" t="s">
        <v>23</v>
      </c>
      <c r="EYG61" s="10">
        <v>1</v>
      </c>
      <c r="EYH61" s="11">
        <v>1715</v>
      </c>
      <c r="EYI61" s="12" t="e">
        <f>EYH61*#REF!</f>
        <v>#REF!</v>
      </c>
      <c r="EYJ61" s="13">
        <v>0.2</v>
      </c>
      <c r="EYK61" s="14" t="e">
        <f t="shared" si="484"/>
        <v>#REF!</v>
      </c>
      <c r="EYL61" s="15" t="e">
        <f t="shared" si="485"/>
        <v>#REF!</v>
      </c>
      <c r="EYM61" s="9" t="s">
        <v>22</v>
      </c>
      <c r="EYN61" s="9" t="s">
        <v>23</v>
      </c>
      <c r="EYO61" s="10">
        <v>1</v>
      </c>
      <c r="EYP61" s="11">
        <v>1715</v>
      </c>
      <c r="EYQ61" s="12" t="e">
        <f>EYP61*#REF!</f>
        <v>#REF!</v>
      </c>
      <c r="EYR61" s="13">
        <v>0.2</v>
      </c>
      <c r="EYS61" s="14" t="e">
        <f t="shared" si="486"/>
        <v>#REF!</v>
      </c>
      <c r="EYT61" s="15" t="e">
        <f t="shared" si="487"/>
        <v>#REF!</v>
      </c>
      <c r="EYU61" s="9" t="s">
        <v>22</v>
      </c>
      <c r="EYV61" s="9" t="s">
        <v>23</v>
      </c>
      <c r="EYW61" s="10">
        <v>1</v>
      </c>
      <c r="EYX61" s="11">
        <v>1715</v>
      </c>
      <c r="EYY61" s="12" t="e">
        <f>EYX61*#REF!</f>
        <v>#REF!</v>
      </c>
      <c r="EYZ61" s="13">
        <v>0.2</v>
      </c>
      <c r="EZA61" s="14" t="e">
        <f t="shared" si="486"/>
        <v>#REF!</v>
      </c>
      <c r="EZB61" s="15" t="e">
        <f t="shared" si="487"/>
        <v>#REF!</v>
      </c>
      <c r="EZC61" s="9" t="s">
        <v>22</v>
      </c>
      <c r="EZD61" s="9" t="s">
        <v>23</v>
      </c>
      <c r="EZE61" s="10">
        <v>1</v>
      </c>
      <c r="EZF61" s="11">
        <v>1715</v>
      </c>
      <c r="EZG61" s="12" t="e">
        <f>EZF61*#REF!</f>
        <v>#REF!</v>
      </c>
      <c r="EZH61" s="13">
        <v>0.2</v>
      </c>
      <c r="EZI61" s="14" t="e">
        <f t="shared" si="488"/>
        <v>#REF!</v>
      </c>
      <c r="EZJ61" s="15" t="e">
        <f t="shared" si="489"/>
        <v>#REF!</v>
      </c>
      <c r="EZK61" s="9" t="s">
        <v>22</v>
      </c>
      <c r="EZL61" s="9" t="s">
        <v>23</v>
      </c>
      <c r="EZM61" s="10">
        <v>1</v>
      </c>
      <c r="EZN61" s="11">
        <v>1715</v>
      </c>
      <c r="EZO61" s="12" t="e">
        <f>EZN61*#REF!</f>
        <v>#REF!</v>
      </c>
      <c r="EZP61" s="13">
        <v>0.2</v>
      </c>
      <c r="EZQ61" s="14" t="e">
        <f t="shared" si="488"/>
        <v>#REF!</v>
      </c>
      <c r="EZR61" s="15" t="e">
        <f t="shared" si="489"/>
        <v>#REF!</v>
      </c>
      <c r="EZS61" s="9" t="s">
        <v>22</v>
      </c>
      <c r="EZT61" s="9" t="s">
        <v>23</v>
      </c>
      <c r="EZU61" s="10">
        <v>1</v>
      </c>
      <c r="EZV61" s="11">
        <v>1715</v>
      </c>
      <c r="EZW61" s="12" t="e">
        <f>EZV61*#REF!</f>
        <v>#REF!</v>
      </c>
      <c r="EZX61" s="13">
        <v>0.2</v>
      </c>
      <c r="EZY61" s="14" t="e">
        <f t="shared" si="490"/>
        <v>#REF!</v>
      </c>
      <c r="EZZ61" s="15" t="e">
        <f t="shared" si="491"/>
        <v>#REF!</v>
      </c>
      <c r="FAA61" s="9" t="s">
        <v>22</v>
      </c>
      <c r="FAB61" s="9" t="s">
        <v>23</v>
      </c>
      <c r="FAC61" s="10">
        <v>1</v>
      </c>
      <c r="FAD61" s="11">
        <v>1715</v>
      </c>
      <c r="FAE61" s="12" t="e">
        <f>FAD61*#REF!</f>
        <v>#REF!</v>
      </c>
      <c r="FAF61" s="13">
        <v>0.2</v>
      </c>
      <c r="FAG61" s="14" t="e">
        <f t="shared" si="490"/>
        <v>#REF!</v>
      </c>
      <c r="FAH61" s="15" t="e">
        <f t="shared" si="491"/>
        <v>#REF!</v>
      </c>
      <c r="FAI61" s="9" t="s">
        <v>22</v>
      </c>
      <c r="FAJ61" s="9" t="s">
        <v>23</v>
      </c>
      <c r="FAK61" s="10">
        <v>1</v>
      </c>
      <c r="FAL61" s="11">
        <v>1715</v>
      </c>
      <c r="FAM61" s="12" t="e">
        <f>FAL61*#REF!</f>
        <v>#REF!</v>
      </c>
      <c r="FAN61" s="13">
        <v>0.2</v>
      </c>
      <c r="FAO61" s="14" t="e">
        <f t="shared" si="492"/>
        <v>#REF!</v>
      </c>
      <c r="FAP61" s="15" t="e">
        <f t="shared" si="493"/>
        <v>#REF!</v>
      </c>
      <c r="FAQ61" s="9" t="s">
        <v>22</v>
      </c>
      <c r="FAR61" s="9" t="s">
        <v>23</v>
      </c>
      <c r="FAS61" s="10">
        <v>1</v>
      </c>
      <c r="FAT61" s="11">
        <v>1715</v>
      </c>
      <c r="FAU61" s="12" t="e">
        <f>FAT61*#REF!</f>
        <v>#REF!</v>
      </c>
      <c r="FAV61" s="13">
        <v>0.2</v>
      </c>
      <c r="FAW61" s="14" t="e">
        <f t="shared" si="492"/>
        <v>#REF!</v>
      </c>
      <c r="FAX61" s="15" t="e">
        <f t="shared" si="493"/>
        <v>#REF!</v>
      </c>
      <c r="FAY61" s="9" t="s">
        <v>22</v>
      </c>
      <c r="FAZ61" s="9" t="s">
        <v>23</v>
      </c>
      <c r="FBA61" s="10">
        <v>1</v>
      </c>
      <c r="FBB61" s="11">
        <v>1715</v>
      </c>
      <c r="FBC61" s="12" t="e">
        <f>FBB61*#REF!</f>
        <v>#REF!</v>
      </c>
      <c r="FBD61" s="13">
        <v>0.2</v>
      </c>
      <c r="FBE61" s="14" t="e">
        <f t="shared" si="494"/>
        <v>#REF!</v>
      </c>
      <c r="FBF61" s="15" t="e">
        <f t="shared" si="495"/>
        <v>#REF!</v>
      </c>
      <c r="FBG61" s="9" t="s">
        <v>22</v>
      </c>
      <c r="FBH61" s="9" t="s">
        <v>23</v>
      </c>
      <c r="FBI61" s="10">
        <v>1</v>
      </c>
      <c r="FBJ61" s="11">
        <v>1715</v>
      </c>
      <c r="FBK61" s="12" t="e">
        <f>FBJ61*#REF!</f>
        <v>#REF!</v>
      </c>
      <c r="FBL61" s="13">
        <v>0.2</v>
      </c>
      <c r="FBM61" s="14" t="e">
        <f t="shared" si="494"/>
        <v>#REF!</v>
      </c>
      <c r="FBN61" s="15" t="e">
        <f t="shared" si="495"/>
        <v>#REF!</v>
      </c>
      <c r="FBO61" s="9" t="s">
        <v>22</v>
      </c>
      <c r="FBP61" s="9" t="s">
        <v>23</v>
      </c>
      <c r="FBQ61" s="10">
        <v>1</v>
      </c>
      <c r="FBR61" s="11">
        <v>1715</v>
      </c>
      <c r="FBS61" s="12" t="e">
        <f>FBR61*#REF!</f>
        <v>#REF!</v>
      </c>
      <c r="FBT61" s="13">
        <v>0.2</v>
      </c>
      <c r="FBU61" s="14" t="e">
        <f t="shared" si="496"/>
        <v>#REF!</v>
      </c>
      <c r="FBV61" s="15" t="e">
        <f t="shared" si="497"/>
        <v>#REF!</v>
      </c>
      <c r="FBW61" s="9" t="s">
        <v>22</v>
      </c>
      <c r="FBX61" s="9" t="s">
        <v>23</v>
      </c>
      <c r="FBY61" s="10">
        <v>1</v>
      </c>
      <c r="FBZ61" s="11">
        <v>1715</v>
      </c>
      <c r="FCA61" s="12" t="e">
        <f>FBZ61*#REF!</f>
        <v>#REF!</v>
      </c>
      <c r="FCB61" s="13">
        <v>0.2</v>
      </c>
      <c r="FCC61" s="14" t="e">
        <f t="shared" si="496"/>
        <v>#REF!</v>
      </c>
      <c r="FCD61" s="15" t="e">
        <f t="shared" si="497"/>
        <v>#REF!</v>
      </c>
      <c r="FCE61" s="9" t="s">
        <v>22</v>
      </c>
      <c r="FCF61" s="9" t="s">
        <v>23</v>
      </c>
      <c r="FCG61" s="10">
        <v>1</v>
      </c>
      <c r="FCH61" s="11">
        <v>1715</v>
      </c>
      <c r="FCI61" s="12" t="e">
        <f>FCH61*#REF!</f>
        <v>#REF!</v>
      </c>
      <c r="FCJ61" s="13">
        <v>0.2</v>
      </c>
      <c r="FCK61" s="14" t="e">
        <f t="shared" si="498"/>
        <v>#REF!</v>
      </c>
      <c r="FCL61" s="15" t="e">
        <f t="shared" si="499"/>
        <v>#REF!</v>
      </c>
      <c r="FCM61" s="9" t="s">
        <v>22</v>
      </c>
      <c r="FCN61" s="9" t="s">
        <v>23</v>
      </c>
      <c r="FCO61" s="10">
        <v>1</v>
      </c>
      <c r="FCP61" s="11">
        <v>1715</v>
      </c>
      <c r="FCQ61" s="12" t="e">
        <f>FCP61*#REF!</f>
        <v>#REF!</v>
      </c>
      <c r="FCR61" s="13">
        <v>0.2</v>
      </c>
      <c r="FCS61" s="14" t="e">
        <f t="shared" si="498"/>
        <v>#REF!</v>
      </c>
      <c r="FCT61" s="15" t="e">
        <f t="shared" si="499"/>
        <v>#REF!</v>
      </c>
      <c r="FCU61" s="9" t="s">
        <v>22</v>
      </c>
      <c r="FCV61" s="9" t="s">
        <v>23</v>
      </c>
      <c r="FCW61" s="10">
        <v>1</v>
      </c>
      <c r="FCX61" s="11">
        <v>1715</v>
      </c>
      <c r="FCY61" s="12" t="e">
        <f>FCX61*#REF!</f>
        <v>#REF!</v>
      </c>
      <c r="FCZ61" s="13">
        <v>0.2</v>
      </c>
      <c r="FDA61" s="14" t="e">
        <f t="shared" si="500"/>
        <v>#REF!</v>
      </c>
      <c r="FDB61" s="15" t="e">
        <f t="shared" si="501"/>
        <v>#REF!</v>
      </c>
      <c r="FDC61" s="9" t="s">
        <v>22</v>
      </c>
      <c r="FDD61" s="9" t="s">
        <v>23</v>
      </c>
      <c r="FDE61" s="10">
        <v>1</v>
      </c>
      <c r="FDF61" s="11">
        <v>1715</v>
      </c>
      <c r="FDG61" s="12" t="e">
        <f>FDF61*#REF!</f>
        <v>#REF!</v>
      </c>
      <c r="FDH61" s="13">
        <v>0.2</v>
      </c>
      <c r="FDI61" s="14" t="e">
        <f t="shared" si="500"/>
        <v>#REF!</v>
      </c>
      <c r="FDJ61" s="15" t="e">
        <f t="shared" si="501"/>
        <v>#REF!</v>
      </c>
      <c r="FDK61" s="9" t="s">
        <v>22</v>
      </c>
      <c r="FDL61" s="9" t="s">
        <v>23</v>
      </c>
      <c r="FDM61" s="10">
        <v>1</v>
      </c>
      <c r="FDN61" s="11">
        <v>1715</v>
      </c>
      <c r="FDO61" s="12" t="e">
        <f>FDN61*#REF!</f>
        <v>#REF!</v>
      </c>
      <c r="FDP61" s="13">
        <v>0.2</v>
      </c>
      <c r="FDQ61" s="14" t="e">
        <f t="shared" si="502"/>
        <v>#REF!</v>
      </c>
      <c r="FDR61" s="15" t="e">
        <f t="shared" si="503"/>
        <v>#REF!</v>
      </c>
      <c r="FDS61" s="9" t="s">
        <v>22</v>
      </c>
      <c r="FDT61" s="9" t="s">
        <v>23</v>
      </c>
      <c r="FDU61" s="10">
        <v>1</v>
      </c>
      <c r="FDV61" s="11">
        <v>1715</v>
      </c>
      <c r="FDW61" s="12" t="e">
        <f>FDV61*#REF!</f>
        <v>#REF!</v>
      </c>
      <c r="FDX61" s="13">
        <v>0.2</v>
      </c>
      <c r="FDY61" s="14" t="e">
        <f t="shared" si="502"/>
        <v>#REF!</v>
      </c>
      <c r="FDZ61" s="15" t="e">
        <f t="shared" si="503"/>
        <v>#REF!</v>
      </c>
      <c r="FEA61" s="9" t="s">
        <v>22</v>
      </c>
      <c r="FEB61" s="9" t="s">
        <v>23</v>
      </c>
      <c r="FEC61" s="10">
        <v>1</v>
      </c>
      <c r="FED61" s="11">
        <v>1715</v>
      </c>
      <c r="FEE61" s="12" t="e">
        <f>FED61*#REF!</f>
        <v>#REF!</v>
      </c>
      <c r="FEF61" s="13">
        <v>0.2</v>
      </c>
      <c r="FEG61" s="14" t="e">
        <f t="shared" si="504"/>
        <v>#REF!</v>
      </c>
      <c r="FEH61" s="15" t="e">
        <f t="shared" si="505"/>
        <v>#REF!</v>
      </c>
      <c r="FEI61" s="9" t="s">
        <v>22</v>
      </c>
      <c r="FEJ61" s="9" t="s">
        <v>23</v>
      </c>
      <c r="FEK61" s="10">
        <v>1</v>
      </c>
      <c r="FEL61" s="11">
        <v>1715</v>
      </c>
      <c r="FEM61" s="12" t="e">
        <f>FEL61*#REF!</f>
        <v>#REF!</v>
      </c>
      <c r="FEN61" s="13">
        <v>0.2</v>
      </c>
      <c r="FEO61" s="14" t="e">
        <f t="shared" si="504"/>
        <v>#REF!</v>
      </c>
      <c r="FEP61" s="15" t="e">
        <f t="shared" si="505"/>
        <v>#REF!</v>
      </c>
      <c r="FEQ61" s="9" t="s">
        <v>22</v>
      </c>
      <c r="FER61" s="9" t="s">
        <v>23</v>
      </c>
      <c r="FES61" s="10">
        <v>1</v>
      </c>
      <c r="FET61" s="11">
        <v>1715</v>
      </c>
      <c r="FEU61" s="12" t="e">
        <f>FET61*#REF!</f>
        <v>#REF!</v>
      </c>
      <c r="FEV61" s="13">
        <v>0.2</v>
      </c>
      <c r="FEW61" s="14" t="e">
        <f t="shared" si="506"/>
        <v>#REF!</v>
      </c>
      <c r="FEX61" s="15" t="e">
        <f t="shared" si="507"/>
        <v>#REF!</v>
      </c>
      <c r="FEY61" s="9" t="s">
        <v>22</v>
      </c>
      <c r="FEZ61" s="9" t="s">
        <v>23</v>
      </c>
      <c r="FFA61" s="10">
        <v>1</v>
      </c>
      <c r="FFB61" s="11">
        <v>1715</v>
      </c>
      <c r="FFC61" s="12" t="e">
        <f>FFB61*#REF!</f>
        <v>#REF!</v>
      </c>
      <c r="FFD61" s="13">
        <v>0.2</v>
      </c>
      <c r="FFE61" s="14" t="e">
        <f t="shared" si="506"/>
        <v>#REF!</v>
      </c>
      <c r="FFF61" s="15" t="e">
        <f t="shared" si="507"/>
        <v>#REF!</v>
      </c>
      <c r="FFG61" s="9" t="s">
        <v>22</v>
      </c>
      <c r="FFH61" s="9" t="s">
        <v>23</v>
      </c>
      <c r="FFI61" s="10">
        <v>1</v>
      </c>
      <c r="FFJ61" s="11">
        <v>1715</v>
      </c>
      <c r="FFK61" s="12" t="e">
        <f>FFJ61*#REF!</f>
        <v>#REF!</v>
      </c>
      <c r="FFL61" s="13">
        <v>0.2</v>
      </c>
      <c r="FFM61" s="14" t="e">
        <f t="shared" si="508"/>
        <v>#REF!</v>
      </c>
      <c r="FFN61" s="15" t="e">
        <f t="shared" si="509"/>
        <v>#REF!</v>
      </c>
      <c r="FFO61" s="9" t="s">
        <v>22</v>
      </c>
      <c r="FFP61" s="9" t="s">
        <v>23</v>
      </c>
      <c r="FFQ61" s="10">
        <v>1</v>
      </c>
      <c r="FFR61" s="11">
        <v>1715</v>
      </c>
      <c r="FFS61" s="12" t="e">
        <f>FFR61*#REF!</f>
        <v>#REF!</v>
      </c>
      <c r="FFT61" s="13">
        <v>0.2</v>
      </c>
      <c r="FFU61" s="14" t="e">
        <f t="shared" si="508"/>
        <v>#REF!</v>
      </c>
      <c r="FFV61" s="15" t="e">
        <f t="shared" si="509"/>
        <v>#REF!</v>
      </c>
      <c r="FFW61" s="9" t="s">
        <v>22</v>
      </c>
      <c r="FFX61" s="9" t="s">
        <v>23</v>
      </c>
      <c r="FFY61" s="10">
        <v>1</v>
      </c>
      <c r="FFZ61" s="11">
        <v>1715</v>
      </c>
      <c r="FGA61" s="12" t="e">
        <f>FFZ61*#REF!</f>
        <v>#REF!</v>
      </c>
      <c r="FGB61" s="13">
        <v>0.2</v>
      </c>
      <c r="FGC61" s="14" t="e">
        <f t="shared" si="510"/>
        <v>#REF!</v>
      </c>
      <c r="FGD61" s="15" t="e">
        <f t="shared" si="511"/>
        <v>#REF!</v>
      </c>
      <c r="FGE61" s="9" t="s">
        <v>22</v>
      </c>
      <c r="FGF61" s="9" t="s">
        <v>23</v>
      </c>
      <c r="FGG61" s="10">
        <v>1</v>
      </c>
      <c r="FGH61" s="11">
        <v>1715</v>
      </c>
      <c r="FGI61" s="12" t="e">
        <f>FGH61*#REF!</f>
        <v>#REF!</v>
      </c>
      <c r="FGJ61" s="13">
        <v>0.2</v>
      </c>
      <c r="FGK61" s="14" t="e">
        <f t="shared" si="510"/>
        <v>#REF!</v>
      </c>
      <c r="FGL61" s="15" t="e">
        <f t="shared" si="511"/>
        <v>#REF!</v>
      </c>
      <c r="FGM61" s="9" t="s">
        <v>22</v>
      </c>
      <c r="FGN61" s="9" t="s">
        <v>23</v>
      </c>
      <c r="FGO61" s="10">
        <v>1</v>
      </c>
      <c r="FGP61" s="11">
        <v>1715</v>
      </c>
      <c r="FGQ61" s="12" t="e">
        <f>FGP61*#REF!</f>
        <v>#REF!</v>
      </c>
      <c r="FGR61" s="13">
        <v>0.2</v>
      </c>
      <c r="FGS61" s="14" t="e">
        <f t="shared" si="512"/>
        <v>#REF!</v>
      </c>
      <c r="FGT61" s="15" t="e">
        <f t="shared" si="513"/>
        <v>#REF!</v>
      </c>
      <c r="FGU61" s="9" t="s">
        <v>22</v>
      </c>
      <c r="FGV61" s="9" t="s">
        <v>23</v>
      </c>
      <c r="FGW61" s="10">
        <v>1</v>
      </c>
      <c r="FGX61" s="11">
        <v>1715</v>
      </c>
      <c r="FGY61" s="12" t="e">
        <f>FGX61*#REF!</f>
        <v>#REF!</v>
      </c>
      <c r="FGZ61" s="13">
        <v>0.2</v>
      </c>
      <c r="FHA61" s="14" t="e">
        <f t="shared" si="512"/>
        <v>#REF!</v>
      </c>
      <c r="FHB61" s="15" t="e">
        <f t="shared" si="513"/>
        <v>#REF!</v>
      </c>
      <c r="FHC61" s="9" t="s">
        <v>22</v>
      </c>
      <c r="FHD61" s="9" t="s">
        <v>23</v>
      </c>
      <c r="FHE61" s="10">
        <v>1</v>
      </c>
      <c r="FHF61" s="11">
        <v>1715</v>
      </c>
      <c r="FHG61" s="12" t="e">
        <f>FHF61*#REF!</f>
        <v>#REF!</v>
      </c>
      <c r="FHH61" s="13">
        <v>0.2</v>
      </c>
      <c r="FHI61" s="14" t="e">
        <f t="shared" si="514"/>
        <v>#REF!</v>
      </c>
      <c r="FHJ61" s="15" t="e">
        <f t="shared" si="515"/>
        <v>#REF!</v>
      </c>
      <c r="FHK61" s="9" t="s">
        <v>22</v>
      </c>
      <c r="FHL61" s="9" t="s">
        <v>23</v>
      </c>
      <c r="FHM61" s="10">
        <v>1</v>
      </c>
      <c r="FHN61" s="11">
        <v>1715</v>
      </c>
      <c r="FHO61" s="12" t="e">
        <f>FHN61*#REF!</f>
        <v>#REF!</v>
      </c>
      <c r="FHP61" s="13">
        <v>0.2</v>
      </c>
      <c r="FHQ61" s="14" t="e">
        <f t="shared" si="514"/>
        <v>#REF!</v>
      </c>
      <c r="FHR61" s="15" t="e">
        <f t="shared" si="515"/>
        <v>#REF!</v>
      </c>
      <c r="FHS61" s="9" t="s">
        <v>22</v>
      </c>
      <c r="FHT61" s="9" t="s">
        <v>23</v>
      </c>
      <c r="FHU61" s="10">
        <v>1</v>
      </c>
      <c r="FHV61" s="11">
        <v>1715</v>
      </c>
      <c r="FHW61" s="12" t="e">
        <f>FHV61*#REF!</f>
        <v>#REF!</v>
      </c>
      <c r="FHX61" s="13">
        <v>0.2</v>
      </c>
      <c r="FHY61" s="14" t="e">
        <f t="shared" si="516"/>
        <v>#REF!</v>
      </c>
      <c r="FHZ61" s="15" t="e">
        <f t="shared" si="517"/>
        <v>#REF!</v>
      </c>
      <c r="FIA61" s="9" t="s">
        <v>22</v>
      </c>
      <c r="FIB61" s="9" t="s">
        <v>23</v>
      </c>
      <c r="FIC61" s="10">
        <v>1</v>
      </c>
      <c r="FID61" s="11">
        <v>1715</v>
      </c>
      <c r="FIE61" s="12" t="e">
        <f>FID61*#REF!</f>
        <v>#REF!</v>
      </c>
      <c r="FIF61" s="13">
        <v>0.2</v>
      </c>
      <c r="FIG61" s="14" t="e">
        <f t="shared" si="516"/>
        <v>#REF!</v>
      </c>
      <c r="FIH61" s="15" t="e">
        <f t="shared" si="517"/>
        <v>#REF!</v>
      </c>
      <c r="FII61" s="9" t="s">
        <v>22</v>
      </c>
      <c r="FIJ61" s="9" t="s">
        <v>23</v>
      </c>
      <c r="FIK61" s="10">
        <v>1</v>
      </c>
      <c r="FIL61" s="11">
        <v>1715</v>
      </c>
      <c r="FIM61" s="12" t="e">
        <f>FIL61*#REF!</f>
        <v>#REF!</v>
      </c>
      <c r="FIN61" s="13">
        <v>0.2</v>
      </c>
      <c r="FIO61" s="14" t="e">
        <f t="shared" si="518"/>
        <v>#REF!</v>
      </c>
      <c r="FIP61" s="15" t="e">
        <f t="shared" si="519"/>
        <v>#REF!</v>
      </c>
      <c r="FIQ61" s="9" t="s">
        <v>22</v>
      </c>
      <c r="FIR61" s="9" t="s">
        <v>23</v>
      </c>
      <c r="FIS61" s="10">
        <v>1</v>
      </c>
      <c r="FIT61" s="11">
        <v>1715</v>
      </c>
      <c r="FIU61" s="12" t="e">
        <f>FIT61*#REF!</f>
        <v>#REF!</v>
      </c>
      <c r="FIV61" s="13">
        <v>0.2</v>
      </c>
      <c r="FIW61" s="14" t="e">
        <f t="shared" si="518"/>
        <v>#REF!</v>
      </c>
      <c r="FIX61" s="15" t="e">
        <f t="shared" si="519"/>
        <v>#REF!</v>
      </c>
      <c r="FIY61" s="9" t="s">
        <v>22</v>
      </c>
      <c r="FIZ61" s="9" t="s">
        <v>23</v>
      </c>
      <c r="FJA61" s="10">
        <v>1</v>
      </c>
      <c r="FJB61" s="11">
        <v>1715</v>
      </c>
      <c r="FJC61" s="12" t="e">
        <f>FJB61*#REF!</f>
        <v>#REF!</v>
      </c>
      <c r="FJD61" s="13">
        <v>0.2</v>
      </c>
      <c r="FJE61" s="14" t="e">
        <f t="shared" si="520"/>
        <v>#REF!</v>
      </c>
      <c r="FJF61" s="15" t="e">
        <f t="shared" si="521"/>
        <v>#REF!</v>
      </c>
      <c r="FJG61" s="9" t="s">
        <v>22</v>
      </c>
      <c r="FJH61" s="9" t="s">
        <v>23</v>
      </c>
      <c r="FJI61" s="10">
        <v>1</v>
      </c>
      <c r="FJJ61" s="11">
        <v>1715</v>
      </c>
      <c r="FJK61" s="12" t="e">
        <f>FJJ61*#REF!</f>
        <v>#REF!</v>
      </c>
      <c r="FJL61" s="13">
        <v>0.2</v>
      </c>
      <c r="FJM61" s="14" t="e">
        <f t="shared" si="520"/>
        <v>#REF!</v>
      </c>
      <c r="FJN61" s="15" t="e">
        <f t="shared" si="521"/>
        <v>#REF!</v>
      </c>
      <c r="FJO61" s="9" t="s">
        <v>22</v>
      </c>
      <c r="FJP61" s="9" t="s">
        <v>23</v>
      </c>
      <c r="FJQ61" s="10">
        <v>1</v>
      </c>
      <c r="FJR61" s="11">
        <v>1715</v>
      </c>
      <c r="FJS61" s="12" t="e">
        <f>FJR61*#REF!</f>
        <v>#REF!</v>
      </c>
      <c r="FJT61" s="13">
        <v>0.2</v>
      </c>
      <c r="FJU61" s="14" t="e">
        <f t="shared" si="522"/>
        <v>#REF!</v>
      </c>
      <c r="FJV61" s="15" t="e">
        <f t="shared" si="523"/>
        <v>#REF!</v>
      </c>
      <c r="FJW61" s="9" t="s">
        <v>22</v>
      </c>
      <c r="FJX61" s="9" t="s">
        <v>23</v>
      </c>
      <c r="FJY61" s="10">
        <v>1</v>
      </c>
      <c r="FJZ61" s="11">
        <v>1715</v>
      </c>
      <c r="FKA61" s="12" t="e">
        <f>FJZ61*#REF!</f>
        <v>#REF!</v>
      </c>
      <c r="FKB61" s="13">
        <v>0.2</v>
      </c>
      <c r="FKC61" s="14" t="e">
        <f t="shared" si="522"/>
        <v>#REF!</v>
      </c>
      <c r="FKD61" s="15" t="e">
        <f t="shared" si="523"/>
        <v>#REF!</v>
      </c>
      <c r="FKE61" s="9" t="s">
        <v>22</v>
      </c>
      <c r="FKF61" s="9" t="s">
        <v>23</v>
      </c>
      <c r="FKG61" s="10">
        <v>1</v>
      </c>
      <c r="FKH61" s="11">
        <v>1715</v>
      </c>
      <c r="FKI61" s="12" t="e">
        <f>FKH61*#REF!</f>
        <v>#REF!</v>
      </c>
      <c r="FKJ61" s="13">
        <v>0.2</v>
      </c>
      <c r="FKK61" s="14" t="e">
        <f t="shared" si="524"/>
        <v>#REF!</v>
      </c>
      <c r="FKL61" s="15" t="e">
        <f t="shared" si="525"/>
        <v>#REF!</v>
      </c>
      <c r="FKM61" s="9" t="s">
        <v>22</v>
      </c>
      <c r="FKN61" s="9" t="s">
        <v>23</v>
      </c>
      <c r="FKO61" s="10">
        <v>1</v>
      </c>
      <c r="FKP61" s="11">
        <v>1715</v>
      </c>
      <c r="FKQ61" s="12" t="e">
        <f>FKP61*#REF!</f>
        <v>#REF!</v>
      </c>
      <c r="FKR61" s="13">
        <v>0.2</v>
      </c>
      <c r="FKS61" s="14" t="e">
        <f t="shared" si="524"/>
        <v>#REF!</v>
      </c>
      <c r="FKT61" s="15" t="e">
        <f t="shared" si="525"/>
        <v>#REF!</v>
      </c>
      <c r="FKU61" s="9" t="s">
        <v>22</v>
      </c>
      <c r="FKV61" s="9" t="s">
        <v>23</v>
      </c>
      <c r="FKW61" s="10">
        <v>1</v>
      </c>
      <c r="FKX61" s="11">
        <v>1715</v>
      </c>
      <c r="FKY61" s="12" t="e">
        <f>FKX61*#REF!</f>
        <v>#REF!</v>
      </c>
      <c r="FKZ61" s="13">
        <v>0.2</v>
      </c>
      <c r="FLA61" s="14" t="e">
        <f t="shared" si="526"/>
        <v>#REF!</v>
      </c>
      <c r="FLB61" s="15" t="e">
        <f t="shared" si="527"/>
        <v>#REF!</v>
      </c>
      <c r="FLC61" s="9" t="s">
        <v>22</v>
      </c>
      <c r="FLD61" s="9" t="s">
        <v>23</v>
      </c>
      <c r="FLE61" s="10">
        <v>1</v>
      </c>
      <c r="FLF61" s="11">
        <v>1715</v>
      </c>
      <c r="FLG61" s="12" t="e">
        <f>FLF61*#REF!</f>
        <v>#REF!</v>
      </c>
      <c r="FLH61" s="13">
        <v>0.2</v>
      </c>
      <c r="FLI61" s="14" t="e">
        <f t="shared" si="526"/>
        <v>#REF!</v>
      </c>
      <c r="FLJ61" s="15" t="e">
        <f t="shared" si="527"/>
        <v>#REF!</v>
      </c>
      <c r="FLK61" s="9" t="s">
        <v>22</v>
      </c>
      <c r="FLL61" s="9" t="s">
        <v>23</v>
      </c>
      <c r="FLM61" s="10">
        <v>1</v>
      </c>
      <c r="FLN61" s="11">
        <v>1715</v>
      </c>
      <c r="FLO61" s="12" t="e">
        <f>FLN61*#REF!</f>
        <v>#REF!</v>
      </c>
      <c r="FLP61" s="13">
        <v>0.2</v>
      </c>
      <c r="FLQ61" s="14" t="e">
        <f t="shared" si="528"/>
        <v>#REF!</v>
      </c>
      <c r="FLR61" s="15" t="e">
        <f t="shared" si="529"/>
        <v>#REF!</v>
      </c>
      <c r="FLS61" s="9" t="s">
        <v>22</v>
      </c>
      <c r="FLT61" s="9" t="s">
        <v>23</v>
      </c>
      <c r="FLU61" s="10">
        <v>1</v>
      </c>
      <c r="FLV61" s="11">
        <v>1715</v>
      </c>
      <c r="FLW61" s="12" t="e">
        <f>FLV61*#REF!</f>
        <v>#REF!</v>
      </c>
      <c r="FLX61" s="13">
        <v>0.2</v>
      </c>
      <c r="FLY61" s="14" t="e">
        <f t="shared" si="528"/>
        <v>#REF!</v>
      </c>
      <c r="FLZ61" s="15" t="e">
        <f t="shared" si="529"/>
        <v>#REF!</v>
      </c>
      <c r="FMA61" s="9" t="s">
        <v>22</v>
      </c>
      <c r="FMB61" s="9" t="s">
        <v>23</v>
      </c>
      <c r="FMC61" s="10">
        <v>1</v>
      </c>
      <c r="FMD61" s="11">
        <v>1715</v>
      </c>
      <c r="FME61" s="12" t="e">
        <f>FMD61*#REF!</f>
        <v>#REF!</v>
      </c>
      <c r="FMF61" s="13">
        <v>0.2</v>
      </c>
      <c r="FMG61" s="14" t="e">
        <f t="shared" si="530"/>
        <v>#REF!</v>
      </c>
      <c r="FMH61" s="15" t="e">
        <f t="shared" si="531"/>
        <v>#REF!</v>
      </c>
      <c r="FMI61" s="9" t="s">
        <v>22</v>
      </c>
      <c r="FMJ61" s="9" t="s">
        <v>23</v>
      </c>
      <c r="FMK61" s="10">
        <v>1</v>
      </c>
      <c r="FML61" s="11">
        <v>1715</v>
      </c>
      <c r="FMM61" s="12" t="e">
        <f>FML61*#REF!</f>
        <v>#REF!</v>
      </c>
      <c r="FMN61" s="13">
        <v>0.2</v>
      </c>
      <c r="FMO61" s="14" t="e">
        <f t="shared" si="530"/>
        <v>#REF!</v>
      </c>
      <c r="FMP61" s="15" t="e">
        <f t="shared" si="531"/>
        <v>#REF!</v>
      </c>
      <c r="FMQ61" s="9" t="s">
        <v>22</v>
      </c>
      <c r="FMR61" s="9" t="s">
        <v>23</v>
      </c>
      <c r="FMS61" s="10">
        <v>1</v>
      </c>
      <c r="FMT61" s="11">
        <v>1715</v>
      </c>
      <c r="FMU61" s="12" t="e">
        <f>FMT61*#REF!</f>
        <v>#REF!</v>
      </c>
      <c r="FMV61" s="13">
        <v>0.2</v>
      </c>
      <c r="FMW61" s="14" t="e">
        <f t="shared" si="532"/>
        <v>#REF!</v>
      </c>
      <c r="FMX61" s="15" t="e">
        <f t="shared" si="533"/>
        <v>#REF!</v>
      </c>
      <c r="FMY61" s="9" t="s">
        <v>22</v>
      </c>
      <c r="FMZ61" s="9" t="s">
        <v>23</v>
      </c>
      <c r="FNA61" s="10">
        <v>1</v>
      </c>
      <c r="FNB61" s="11">
        <v>1715</v>
      </c>
      <c r="FNC61" s="12" t="e">
        <f>FNB61*#REF!</f>
        <v>#REF!</v>
      </c>
      <c r="FND61" s="13">
        <v>0.2</v>
      </c>
      <c r="FNE61" s="14" t="e">
        <f t="shared" si="532"/>
        <v>#REF!</v>
      </c>
      <c r="FNF61" s="15" t="e">
        <f t="shared" si="533"/>
        <v>#REF!</v>
      </c>
      <c r="FNG61" s="9" t="s">
        <v>22</v>
      </c>
      <c r="FNH61" s="9" t="s">
        <v>23</v>
      </c>
      <c r="FNI61" s="10">
        <v>1</v>
      </c>
      <c r="FNJ61" s="11">
        <v>1715</v>
      </c>
      <c r="FNK61" s="12" t="e">
        <f>FNJ61*#REF!</f>
        <v>#REF!</v>
      </c>
      <c r="FNL61" s="13">
        <v>0.2</v>
      </c>
      <c r="FNM61" s="14" t="e">
        <f t="shared" si="534"/>
        <v>#REF!</v>
      </c>
      <c r="FNN61" s="15" t="e">
        <f t="shared" si="535"/>
        <v>#REF!</v>
      </c>
      <c r="FNO61" s="9" t="s">
        <v>22</v>
      </c>
      <c r="FNP61" s="9" t="s">
        <v>23</v>
      </c>
      <c r="FNQ61" s="10">
        <v>1</v>
      </c>
      <c r="FNR61" s="11">
        <v>1715</v>
      </c>
      <c r="FNS61" s="12" t="e">
        <f>FNR61*#REF!</f>
        <v>#REF!</v>
      </c>
      <c r="FNT61" s="13">
        <v>0.2</v>
      </c>
      <c r="FNU61" s="14" t="e">
        <f t="shared" si="534"/>
        <v>#REF!</v>
      </c>
      <c r="FNV61" s="15" t="e">
        <f t="shared" si="535"/>
        <v>#REF!</v>
      </c>
      <c r="FNW61" s="9" t="s">
        <v>22</v>
      </c>
      <c r="FNX61" s="9" t="s">
        <v>23</v>
      </c>
      <c r="FNY61" s="10">
        <v>1</v>
      </c>
      <c r="FNZ61" s="11">
        <v>1715</v>
      </c>
      <c r="FOA61" s="12" t="e">
        <f>FNZ61*#REF!</f>
        <v>#REF!</v>
      </c>
      <c r="FOB61" s="13">
        <v>0.2</v>
      </c>
      <c r="FOC61" s="14" t="e">
        <f t="shared" si="536"/>
        <v>#REF!</v>
      </c>
      <c r="FOD61" s="15" t="e">
        <f t="shared" si="537"/>
        <v>#REF!</v>
      </c>
      <c r="FOE61" s="9" t="s">
        <v>22</v>
      </c>
      <c r="FOF61" s="9" t="s">
        <v>23</v>
      </c>
      <c r="FOG61" s="10">
        <v>1</v>
      </c>
      <c r="FOH61" s="11">
        <v>1715</v>
      </c>
      <c r="FOI61" s="12" t="e">
        <f>FOH61*#REF!</f>
        <v>#REF!</v>
      </c>
      <c r="FOJ61" s="13">
        <v>0.2</v>
      </c>
      <c r="FOK61" s="14" t="e">
        <f t="shared" si="536"/>
        <v>#REF!</v>
      </c>
      <c r="FOL61" s="15" t="e">
        <f t="shared" si="537"/>
        <v>#REF!</v>
      </c>
      <c r="FOM61" s="9" t="s">
        <v>22</v>
      </c>
      <c r="FON61" s="9" t="s">
        <v>23</v>
      </c>
      <c r="FOO61" s="10">
        <v>1</v>
      </c>
      <c r="FOP61" s="11">
        <v>1715</v>
      </c>
      <c r="FOQ61" s="12" t="e">
        <f>FOP61*#REF!</f>
        <v>#REF!</v>
      </c>
      <c r="FOR61" s="13">
        <v>0.2</v>
      </c>
      <c r="FOS61" s="14" t="e">
        <f t="shared" si="538"/>
        <v>#REF!</v>
      </c>
      <c r="FOT61" s="15" t="e">
        <f t="shared" si="539"/>
        <v>#REF!</v>
      </c>
      <c r="FOU61" s="9" t="s">
        <v>22</v>
      </c>
      <c r="FOV61" s="9" t="s">
        <v>23</v>
      </c>
      <c r="FOW61" s="10">
        <v>1</v>
      </c>
      <c r="FOX61" s="11">
        <v>1715</v>
      </c>
      <c r="FOY61" s="12" t="e">
        <f>FOX61*#REF!</f>
        <v>#REF!</v>
      </c>
      <c r="FOZ61" s="13">
        <v>0.2</v>
      </c>
      <c r="FPA61" s="14" t="e">
        <f t="shared" si="538"/>
        <v>#REF!</v>
      </c>
      <c r="FPB61" s="15" t="e">
        <f t="shared" si="539"/>
        <v>#REF!</v>
      </c>
      <c r="FPC61" s="9" t="s">
        <v>22</v>
      </c>
      <c r="FPD61" s="9" t="s">
        <v>23</v>
      </c>
      <c r="FPE61" s="10">
        <v>1</v>
      </c>
      <c r="FPF61" s="11">
        <v>1715</v>
      </c>
      <c r="FPG61" s="12" t="e">
        <f>FPF61*#REF!</f>
        <v>#REF!</v>
      </c>
      <c r="FPH61" s="13">
        <v>0.2</v>
      </c>
      <c r="FPI61" s="14" t="e">
        <f t="shared" si="540"/>
        <v>#REF!</v>
      </c>
      <c r="FPJ61" s="15" t="e">
        <f t="shared" si="541"/>
        <v>#REF!</v>
      </c>
      <c r="FPK61" s="9" t="s">
        <v>22</v>
      </c>
      <c r="FPL61" s="9" t="s">
        <v>23</v>
      </c>
      <c r="FPM61" s="10">
        <v>1</v>
      </c>
      <c r="FPN61" s="11">
        <v>1715</v>
      </c>
      <c r="FPO61" s="12" t="e">
        <f>FPN61*#REF!</f>
        <v>#REF!</v>
      </c>
      <c r="FPP61" s="13">
        <v>0.2</v>
      </c>
      <c r="FPQ61" s="14" t="e">
        <f t="shared" si="540"/>
        <v>#REF!</v>
      </c>
      <c r="FPR61" s="15" t="e">
        <f t="shared" si="541"/>
        <v>#REF!</v>
      </c>
      <c r="FPS61" s="9" t="s">
        <v>22</v>
      </c>
      <c r="FPT61" s="9" t="s">
        <v>23</v>
      </c>
      <c r="FPU61" s="10">
        <v>1</v>
      </c>
      <c r="FPV61" s="11">
        <v>1715</v>
      </c>
      <c r="FPW61" s="12" t="e">
        <f>FPV61*#REF!</f>
        <v>#REF!</v>
      </c>
      <c r="FPX61" s="13">
        <v>0.2</v>
      </c>
      <c r="FPY61" s="14" t="e">
        <f t="shared" si="542"/>
        <v>#REF!</v>
      </c>
      <c r="FPZ61" s="15" t="e">
        <f t="shared" si="543"/>
        <v>#REF!</v>
      </c>
      <c r="FQA61" s="9" t="s">
        <v>22</v>
      </c>
      <c r="FQB61" s="9" t="s">
        <v>23</v>
      </c>
      <c r="FQC61" s="10">
        <v>1</v>
      </c>
      <c r="FQD61" s="11">
        <v>1715</v>
      </c>
      <c r="FQE61" s="12" t="e">
        <f>FQD61*#REF!</f>
        <v>#REF!</v>
      </c>
      <c r="FQF61" s="13">
        <v>0.2</v>
      </c>
      <c r="FQG61" s="14" t="e">
        <f t="shared" si="542"/>
        <v>#REF!</v>
      </c>
      <c r="FQH61" s="15" t="e">
        <f t="shared" si="543"/>
        <v>#REF!</v>
      </c>
      <c r="FQI61" s="9" t="s">
        <v>22</v>
      </c>
      <c r="FQJ61" s="9" t="s">
        <v>23</v>
      </c>
      <c r="FQK61" s="10">
        <v>1</v>
      </c>
      <c r="FQL61" s="11">
        <v>1715</v>
      </c>
      <c r="FQM61" s="12" t="e">
        <f>FQL61*#REF!</f>
        <v>#REF!</v>
      </c>
      <c r="FQN61" s="13">
        <v>0.2</v>
      </c>
      <c r="FQO61" s="14" t="e">
        <f t="shared" si="544"/>
        <v>#REF!</v>
      </c>
      <c r="FQP61" s="15" t="e">
        <f t="shared" si="545"/>
        <v>#REF!</v>
      </c>
      <c r="FQQ61" s="9" t="s">
        <v>22</v>
      </c>
      <c r="FQR61" s="9" t="s">
        <v>23</v>
      </c>
      <c r="FQS61" s="10">
        <v>1</v>
      </c>
      <c r="FQT61" s="11">
        <v>1715</v>
      </c>
      <c r="FQU61" s="12" t="e">
        <f>FQT61*#REF!</f>
        <v>#REF!</v>
      </c>
      <c r="FQV61" s="13">
        <v>0.2</v>
      </c>
      <c r="FQW61" s="14" t="e">
        <f t="shared" si="544"/>
        <v>#REF!</v>
      </c>
      <c r="FQX61" s="15" t="e">
        <f t="shared" si="545"/>
        <v>#REF!</v>
      </c>
      <c r="FQY61" s="9" t="s">
        <v>22</v>
      </c>
      <c r="FQZ61" s="9" t="s">
        <v>23</v>
      </c>
      <c r="FRA61" s="10">
        <v>1</v>
      </c>
      <c r="FRB61" s="11">
        <v>1715</v>
      </c>
      <c r="FRC61" s="12" t="e">
        <f>FRB61*#REF!</f>
        <v>#REF!</v>
      </c>
      <c r="FRD61" s="13">
        <v>0.2</v>
      </c>
      <c r="FRE61" s="14" t="e">
        <f t="shared" si="546"/>
        <v>#REF!</v>
      </c>
      <c r="FRF61" s="15" t="e">
        <f t="shared" si="547"/>
        <v>#REF!</v>
      </c>
      <c r="FRG61" s="9" t="s">
        <v>22</v>
      </c>
      <c r="FRH61" s="9" t="s">
        <v>23</v>
      </c>
      <c r="FRI61" s="10">
        <v>1</v>
      </c>
      <c r="FRJ61" s="11">
        <v>1715</v>
      </c>
      <c r="FRK61" s="12" t="e">
        <f>FRJ61*#REF!</f>
        <v>#REF!</v>
      </c>
      <c r="FRL61" s="13">
        <v>0.2</v>
      </c>
      <c r="FRM61" s="14" t="e">
        <f t="shared" si="546"/>
        <v>#REF!</v>
      </c>
      <c r="FRN61" s="15" t="e">
        <f t="shared" si="547"/>
        <v>#REF!</v>
      </c>
      <c r="FRO61" s="9" t="s">
        <v>22</v>
      </c>
      <c r="FRP61" s="9" t="s">
        <v>23</v>
      </c>
      <c r="FRQ61" s="10">
        <v>1</v>
      </c>
      <c r="FRR61" s="11">
        <v>1715</v>
      </c>
      <c r="FRS61" s="12" t="e">
        <f>FRR61*#REF!</f>
        <v>#REF!</v>
      </c>
      <c r="FRT61" s="13">
        <v>0.2</v>
      </c>
      <c r="FRU61" s="14" t="e">
        <f t="shared" si="548"/>
        <v>#REF!</v>
      </c>
      <c r="FRV61" s="15" t="e">
        <f t="shared" si="549"/>
        <v>#REF!</v>
      </c>
      <c r="FRW61" s="9" t="s">
        <v>22</v>
      </c>
      <c r="FRX61" s="9" t="s">
        <v>23</v>
      </c>
      <c r="FRY61" s="10">
        <v>1</v>
      </c>
      <c r="FRZ61" s="11">
        <v>1715</v>
      </c>
      <c r="FSA61" s="12" t="e">
        <f>FRZ61*#REF!</f>
        <v>#REF!</v>
      </c>
      <c r="FSB61" s="13">
        <v>0.2</v>
      </c>
      <c r="FSC61" s="14" t="e">
        <f t="shared" si="548"/>
        <v>#REF!</v>
      </c>
      <c r="FSD61" s="15" t="e">
        <f t="shared" si="549"/>
        <v>#REF!</v>
      </c>
      <c r="FSE61" s="9" t="s">
        <v>22</v>
      </c>
      <c r="FSF61" s="9" t="s">
        <v>23</v>
      </c>
      <c r="FSG61" s="10">
        <v>1</v>
      </c>
      <c r="FSH61" s="11">
        <v>1715</v>
      </c>
      <c r="FSI61" s="12" t="e">
        <f>FSH61*#REF!</f>
        <v>#REF!</v>
      </c>
      <c r="FSJ61" s="13">
        <v>0.2</v>
      </c>
      <c r="FSK61" s="14" t="e">
        <f t="shared" si="550"/>
        <v>#REF!</v>
      </c>
      <c r="FSL61" s="15" t="e">
        <f t="shared" si="551"/>
        <v>#REF!</v>
      </c>
      <c r="FSM61" s="9" t="s">
        <v>22</v>
      </c>
      <c r="FSN61" s="9" t="s">
        <v>23</v>
      </c>
      <c r="FSO61" s="10">
        <v>1</v>
      </c>
      <c r="FSP61" s="11">
        <v>1715</v>
      </c>
      <c r="FSQ61" s="12" t="e">
        <f>FSP61*#REF!</f>
        <v>#REF!</v>
      </c>
      <c r="FSR61" s="13">
        <v>0.2</v>
      </c>
      <c r="FSS61" s="14" t="e">
        <f t="shared" si="550"/>
        <v>#REF!</v>
      </c>
      <c r="FST61" s="15" t="e">
        <f t="shared" si="551"/>
        <v>#REF!</v>
      </c>
      <c r="FSU61" s="9" t="s">
        <v>22</v>
      </c>
      <c r="FSV61" s="9" t="s">
        <v>23</v>
      </c>
      <c r="FSW61" s="10">
        <v>1</v>
      </c>
      <c r="FSX61" s="11">
        <v>1715</v>
      </c>
      <c r="FSY61" s="12" t="e">
        <f>FSX61*#REF!</f>
        <v>#REF!</v>
      </c>
      <c r="FSZ61" s="13">
        <v>0.2</v>
      </c>
      <c r="FTA61" s="14" t="e">
        <f t="shared" si="552"/>
        <v>#REF!</v>
      </c>
      <c r="FTB61" s="15" t="e">
        <f t="shared" si="553"/>
        <v>#REF!</v>
      </c>
      <c r="FTC61" s="9" t="s">
        <v>22</v>
      </c>
      <c r="FTD61" s="9" t="s">
        <v>23</v>
      </c>
      <c r="FTE61" s="10">
        <v>1</v>
      </c>
      <c r="FTF61" s="11">
        <v>1715</v>
      </c>
      <c r="FTG61" s="12" t="e">
        <f>FTF61*#REF!</f>
        <v>#REF!</v>
      </c>
      <c r="FTH61" s="13">
        <v>0.2</v>
      </c>
      <c r="FTI61" s="14" t="e">
        <f t="shared" si="552"/>
        <v>#REF!</v>
      </c>
      <c r="FTJ61" s="15" t="e">
        <f t="shared" si="553"/>
        <v>#REF!</v>
      </c>
      <c r="FTK61" s="9" t="s">
        <v>22</v>
      </c>
      <c r="FTL61" s="9" t="s">
        <v>23</v>
      </c>
      <c r="FTM61" s="10">
        <v>1</v>
      </c>
      <c r="FTN61" s="11">
        <v>1715</v>
      </c>
      <c r="FTO61" s="12" t="e">
        <f>FTN61*#REF!</f>
        <v>#REF!</v>
      </c>
      <c r="FTP61" s="13">
        <v>0.2</v>
      </c>
      <c r="FTQ61" s="14" t="e">
        <f t="shared" si="554"/>
        <v>#REF!</v>
      </c>
      <c r="FTR61" s="15" t="e">
        <f t="shared" si="555"/>
        <v>#REF!</v>
      </c>
      <c r="FTS61" s="9" t="s">
        <v>22</v>
      </c>
      <c r="FTT61" s="9" t="s">
        <v>23</v>
      </c>
      <c r="FTU61" s="10">
        <v>1</v>
      </c>
      <c r="FTV61" s="11">
        <v>1715</v>
      </c>
      <c r="FTW61" s="12" t="e">
        <f>FTV61*#REF!</f>
        <v>#REF!</v>
      </c>
      <c r="FTX61" s="13">
        <v>0.2</v>
      </c>
      <c r="FTY61" s="14" t="e">
        <f t="shared" si="554"/>
        <v>#REF!</v>
      </c>
      <c r="FTZ61" s="15" t="e">
        <f t="shared" si="555"/>
        <v>#REF!</v>
      </c>
      <c r="FUA61" s="9" t="s">
        <v>22</v>
      </c>
      <c r="FUB61" s="9" t="s">
        <v>23</v>
      </c>
      <c r="FUC61" s="10">
        <v>1</v>
      </c>
      <c r="FUD61" s="11">
        <v>1715</v>
      </c>
      <c r="FUE61" s="12" t="e">
        <f>FUD61*#REF!</f>
        <v>#REF!</v>
      </c>
      <c r="FUF61" s="13">
        <v>0.2</v>
      </c>
      <c r="FUG61" s="14" t="e">
        <f t="shared" si="556"/>
        <v>#REF!</v>
      </c>
      <c r="FUH61" s="15" t="e">
        <f t="shared" si="557"/>
        <v>#REF!</v>
      </c>
      <c r="FUI61" s="9" t="s">
        <v>22</v>
      </c>
      <c r="FUJ61" s="9" t="s">
        <v>23</v>
      </c>
      <c r="FUK61" s="10">
        <v>1</v>
      </c>
      <c r="FUL61" s="11">
        <v>1715</v>
      </c>
      <c r="FUM61" s="12" t="e">
        <f>FUL61*#REF!</f>
        <v>#REF!</v>
      </c>
      <c r="FUN61" s="13">
        <v>0.2</v>
      </c>
      <c r="FUO61" s="14" t="e">
        <f t="shared" si="556"/>
        <v>#REF!</v>
      </c>
      <c r="FUP61" s="15" t="e">
        <f t="shared" si="557"/>
        <v>#REF!</v>
      </c>
      <c r="FUQ61" s="9" t="s">
        <v>22</v>
      </c>
      <c r="FUR61" s="9" t="s">
        <v>23</v>
      </c>
      <c r="FUS61" s="10">
        <v>1</v>
      </c>
      <c r="FUT61" s="11">
        <v>1715</v>
      </c>
      <c r="FUU61" s="12" t="e">
        <f>FUT61*#REF!</f>
        <v>#REF!</v>
      </c>
      <c r="FUV61" s="13">
        <v>0.2</v>
      </c>
      <c r="FUW61" s="14" t="e">
        <f t="shared" si="558"/>
        <v>#REF!</v>
      </c>
      <c r="FUX61" s="15" t="e">
        <f t="shared" si="559"/>
        <v>#REF!</v>
      </c>
      <c r="FUY61" s="9" t="s">
        <v>22</v>
      </c>
      <c r="FUZ61" s="9" t="s">
        <v>23</v>
      </c>
      <c r="FVA61" s="10">
        <v>1</v>
      </c>
      <c r="FVB61" s="11">
        <v>1715</v>
      </c>
      <c r="FVC61" s="12" t="e">
        <f>FVB61*#REF!</f>
        <v>#REF!</v>
      </c>
      <c r="FVD61" s="13">
        <v>0.2</v>
      </c>
      <c r="FVE61" s="14" t="e">
        <f t="shared" si="558"/>
        <v>#REF!</v>
      </c>
      <c r="FVF61" s="15" t="e">
        <f t="shared" si="559"/>
        <v>#REF!</v>
      </c>
      <c r="FVG61" s="9" t="s">
        <v>22</v>
      </c>
      <c r="FVH61" s="9" t="s">
        <v>23</v>
      </c>
      <c r="FVI61" s="10">
        <v>1</v>
      </c>
      <c r="FVJ61" s="11">
        <v>1715</v>
      </c>
      <c r="FVK61" s="12" t="e">
        <f>FVJ61*#REF!</f>
        <v>#REF!</v>
      </c>
      <c r="FVL61" s="13">
        <v>0.2</v>
      </c>
      <c r="FVM61" s="14" t="e">
        <f t="shared" si="560"/>
        <v>#REF!</v>
      </c>
      <c r="FVN61" s="15" t="e">
        <f t="shared" si="561"/>
        <v>#REF!</v>
      </c>
      <c r="FVO61" s="9" t="s">
        <v>22</v>
      </c>
      <c r="FVP61" s="9" t="s">
        <v>23</v>
      </c>
      <c r="FVQ61" s="10">
        <v>1</v>
      </c>
      <c r="FVR61" s="11">
        <v>1715</v>
      </c>
      <c r="FVS61" s="12" t="e">
        <f>FVR61*#REF!</f>
        <v>#REF!</v>
      </c>
      <c r="FVT61" s="13">
        <v>0.2</v>
      </c>
      <c r="FVU61" s="14" t="e">
        <f t="shared" si="560"/>
        <v>#REF!</v>
      </c>
      <c r="FVV61" s="15" t="e">
        <f t="shared" si="561"/>
        <v>#REF!</v>
      </c>
      <c r="FVW61" s="9" t="s">
        <v>22</v>
      </c>
      <c r="FVX61" s="9" t="s">
        <v>23</v>
      </c>
      <c r="FVY61" s="10">
        <v>1</v>
      </c>
      <c r="FVZ61" s="11">
        <v>1715</v>
      </c>
      <c r="FWA61" s="12" t="e">
        <f>FVZ61*#REF!</f>
        <v>#REF!</v>
      </c>
      <c r="FWB61" s="13">
        <v>0.2</v>
      </c>
      <c r="FWC61" s="14" t="e">
        <f t="shared" si="562"/>
        <v>#REF!</v>
      </c>
      <c r="FWD61" s="15" t="e">
        <f t="shared" si="563"/>
        <v>#REF!</v>
      </c>
      <c r="FWE61" s="9" t="s">
        <v>22</v>
      </c>
      <c r="FWF61" s="9" t="s">
        <v>23</v>
      </c>
      <c r="FWG61" s="10">
        <v>1</v>
      </c>
      <c r="FWH61" s="11">
        <v>1715</v>
      </c>
      <c r="FWI61" s="12" t="e">
        <f>FWH61*#REF!</f>
        <v>#REF!</v>
      </c>
      <c r="FWJ61" s="13">
        <v>0.2</v>
      </c>
      <c r="FWK61" s="14" t="e">
        <f t="shared" si="562"/>
        <v>#REF!</v>
      </c>
      <c r="FWL61" s="15" t="e">
        <f t="shared" si="563"/>
        <v>#REF!</v>
      </c>
      <c r="FWM61" s="9" t="s">
        <v>22</v>
      </c>
      <c r="FWN61" s="9" t="s">
        <v>23</v>
      </c>
      <c r="FWO61" s="10">
        <v>1</v>
      </c>
      <c r="FWP61" s="11">
        <v>1715</v>
      </c>
      <c r="FWQ61" s="12" t="e">
        <f>FWP61*#REF!</f>
        <v>#REF!</v>
      </c>
      <c r="FWR61" s="13">
        <v>0.2</v>
      </c>
      <c r="FWS61" s="14" t="e">
        <f t="shared" si="564"/>
        <v>#REF!</v>
      </c>
      <c r="FWT61" s="15" t="e">
        <f t="shared" si="565"/>
        <v>#REF!</v>
      </c>
      <c r="FWU61" s="9" t="s">
        <v>22</v>
      </c>
      <c r="FWV61" s="9" t="s">
        <v>23</v>
      </c>
      <c r="FWW61" s="10">
        <v>1</v>
      </c>
      <c r="FWX61" s="11">
        <v>1715</v>
      </c>
      <c r="FWY61" s="12" t="e">
        <f>FWX61*#REF!</f>
        <v>#REF!</v>
      </c>
      <c r="FWZ61" s="13">
        <v>0.2</v>
      </c>
      <c r="FXA61" s="14" t="e">
        <f t="shared" si="564"/>
        <v>#REF!</v>
      </c>
      <c r="FXB61" s="15" t="e">
        <f t="shared" si="565"/>
        <v>#REF!</v>
      </c>
      <c r="FXC61" s="9" t="s">
        <v>22</v>
      </c>
      <c r="FXD61" s="9" t="s">
        <v>23</v>
      </c>
      <c r="FXE61" s="10">
        <v>1</v>
      </c>
      <c r="FXF61" s="11">
        <v>1715</v>
      </c>
      <c r="FXG61" s="12" t="e">
        <f>FXF61*#REF!</f>
        <v>#REF!</v>
      </c>
      <c r="FXH61" s="13">
        <v>0.2</v>
      </c>
      <c r="FXI61" s="14" t="e">
        <f t="shared" si="566"/>
        <v>#REF!</v>
      </c>
      <c r="FXJ61" s="15" t="e">
        <f t="shared" si="567"/>
        <v>#REF!</v>
      </c>
      <c r="FXK61" s="9" t="s">
        <v>22</v>
      </c>
      <c r="FXL61" s="9" t="s">
        <v>23</v>
      </c>
      <c r="FXM61" s="10">
        <v>1</v>
      </c>
      <c r="FXN61" s="11">
        <v>1715</v>
      </c>
      <c r="FXO61" s="12" t="e">
        <f>FXN61*#REF!</f>
        <v>#REF!</v>
      </c>
      <c r="FXP61" s="13">
        <v>0.2</v>
      </c>
      <c r="FXQ61" s="14" t="e">
        <f t="shared" si="566"/>
        <v>#REF!</v>
      </c>
      <c r="FXR61" s="15" t="e">
        <f t="shared" si="567"/>
        <v>#REF!</v>
      </c>
      <c r="FXS61" s="9" t="s">
        <v>22</v>
      </c>
      <c r="FXT61" s="9" t="s">
        <v>23</v>
      </c>
      <c r="FXU61" s="10">
        <v>1</v>
      </c>
      <c r="FXV61" s="11">
        <v>1715</v>
      </c>
      <c r="FXW61" s="12" t="e">
        <f>FXV61*#REF!</f>
        <v>#REF!</v>
      </c>
      <c r="FXX61" s="13">
        <v>0.2</v>
      </c>
      <c r="FXY61" s="14" t="e">
        <f t="shared" si="568"/>
        <v>#REF!</v>
      </c>
      <c r="FXZ61" s="15" t="e">
        <f t="shared" si="569"/>
        <v>#REF!</v>
      </c>
      <c r="FYA61" s="9" t="s">
        <v>22</v>
      </c>
      <c r="FYB61" s="9" t="s">
        <v>23</v>
      </c>
      <c r="FYC61" s="10">
        <v>1</v>
      </c>
      <c r="FYD61" s="11">
        <v>1715</v>
      </c>
      <c r="FYE61" s="12" t="e">
        <f>FYD61*#REF!</f>
        <v>#REF!</v>
      </c>
      <c r="FYF61" s="13">
        <v>0.2</v>
      </c>
      <c r="FYG61" s="14" t="e">
        <f t="shared" si="568"/>
        <v>#REF!</v>
      </c>
      <c r="FYH61" s="15" t="e">
        <f t="shared" si="569"/>
        <v>#REF!</v>
      </c>
      <c r="FYI61" s="9" t="s">
        <v>22</v>
      </c>
      <c r="FYJ61" s="9" t="s">
        <v>23</v>
      </c>
      <c r="FYK61" s="10">
        <v>1</v>
      </c>
      <c r="FYL61" s="11">
        <v>1715</v>
      </c>
      <c r="FYM61" s="12" t="e">
        <f>FYL61*#REF!</f>
        <v>#REF!</v>
      </c>
      <c r="FYN61" s="13">
        <v>0.2</v>
      </c>
      <c r="FYO61" s="14" t="e">
        <f t="shared" si="570"/>
        <v>#REF!</v>
      </c>
      <c r="FYP61" s="15" t="e">
        <f t="shared" si="571"/>
        <v>#REF!</v>
      </c>
      <c r="FYQ61" s="9" t="s">
        <v>22</v>
      </c>
      <c r="FYR61" s="9" t="s">
        <v>23</v>
      </c>
      <c r="FYS61" s="10">
        <v>1</v>
      </c>
      <c r="FYT61" s="11">
        <v>1715</v>
      </c>
      <c r="FYU61" s="12" t="e">
        <f>FYT61*#REF!</f>
        <v>#REF!</v>
      </c>
      <c r="FYV61" s="13">
        <v>0.2</v>
      </c>
      <c r="FYW61" s="14" t="e">
        <f t="shared" si="570"/>
        <v>#REF!</v>
      </c>
      <c r="FYX61" s="15" t="e">
        <f t="shared" si="571"/>
        <v>#REF!</v>
      </c>
      <c r="FYY61" s="9" t="s">
        <v>22</v>
      </c>
      <c r="FYZ61" s="9" t="s">
        <v>23</v>
      </c>
      <c r="FZA61" s="10">
        <v>1</v>
      </c>
      <c r="FZB61" s="11">
        <v>1715</v>
      </c>
      <c r="FZC61" s="12" t="e">
        <f>FZB61*#REF!</f>
        <v>#REF!</v>
      </c>
      <c r="FZD61" s="13">
        <v>0.2</v>
      </c>
      <c r="FZE61" s="14" t="e">
        <f t="shared" si="572"/>
        <v>#REF!</v>
      </c>
      <c r="FZF61" s="15" t="e">
        <f t="shared" si="573"/>
        <v>#REF!</v>
      </c>
      <c r="FZG61" s="9" t="s">
        <v>22</v>
      </c>
      <c r="FZH61" s="9" t="s">
        <v>23</v>
      </c>
      <c r="FZI61" s="10">
        <v>1</v>
      </c>
      <c r="FZJ61" s="11">
        <v>1715</v>
      </c>
      <c r="FZK61" s="12" t="e">
        <f>FZJ61*#REF!</f>
        <v>#REF!</v>
      </c>
      <c r="FZL61" s="13">
        <v>0.2</v>
      </c>
      <c r="FZM61" s="14" t="e">
        <f t="shared" si="572"/>
        <v>#REF!</v>
      </c>
      <c r="FZN61" s="15" t="e">
        <f t="shared" si="573"/>
        <v>#REF!</v>
      </c>
      <c r="FZO61" s="9" t="s">
        <v>22</v>
      </c>
      <c r="FZP61" s="9" t="s">
        <v>23</v>
      </c>
      <c r="FZQ61" s="10">
        <v>1</v>
      </c>
      <c r="FZR61" s="11">
        <v>1715</v>
      </c>
      <c r="FZS61" s="12" t="e">
        <f>FZR61*#REF!</f>
        <v>#REF!</v>
      </c>
      <c r="FZT61" s="13">
        <v>0.2</v>
      </c>
      <c r="FZU61" s="14" t="e">
        <f t="shared" si="574"/>
        <v>#REF!</v>
      </c>
      <c r="FZV61" s="15" t="e">
        <f t="shared" si="575"/>
        <v>#REF!</v>
      </c>
      <c r="FZW61" s="9" t="s">
        <v>22</v>
      </c>
      <c r="FZX61" s="9" t="s">
        <v>23</v>
      </c>
      <c r="FZY61" s="10">
        <v>1</v>
      </c>
      <c r="FZZ61" s="11">
        <v>1715</v>
      </c>
      <c r="GAA61" s="12" t="e">
        <f>FZZ61*#REF!</f>
        <v>#REF!</v>
      </c>
      <c r="GAB61" s="13">
        <v>0.2</v>
      </c>
      <c r="GAC61" s="14" t="e">
        <f t="shared" si="574"/>
        <v>#REF!</v>
      </c>
      <c r="GAD61" s="15" t="e">
        <f t="shared" si="575"/>
        <v>#REF!</v>
      </c>
      <c r="GAE61" s="9" t="s">
        <v>22</v>
      </c>
      <c r="GAF61" s="9" t="s">
        <v>23</v>
      </c>
      <c r="GAG61" s="10">
        <v>1</v>
      </c>
      <c r="GAH61" s="11">
        <v>1715</v>
      </c>
      <c r="GAI61" s="12" t="e">
        <f>GAH61*#REF!</f>
        <v>#REF!</v>
      </c>
      <c r="GAJ61" s="13">
        <v>0.2</v>
      </c>
      <c r="GAK61" s="14" t="e">
        <f t="shared" si="576"/>
        <v>#REF!</v>
      </c>
      <c r="GAL61" s="15" t="e">
        <f t="shared" si="577"/>
        <v>#REF!</v>
      </c>
      <c r="GAM61" s="9" t="s">
        <v>22</v>
      </c>
      <c r="GAN61" s="9" t="s">
        <v>23</v>
      </c>
      <c r="GAO61" s="10">
        <v>1</v>
      </c>
      <c r="GAP61" s="11">
        <v>1715</v>
      </c>
      <c r="GAQ61" s="12" t="e">
        <f>GAP61*#REF!</f>
        <v>#REF!</v>
      </c>
      <c r="GAR61" s="13">
        <v>0.2</v>
      </c>
      <c r="GAS61" s="14" t="e">
        <f t="shared" si="576"/>
        <v>#REF!</v>
      </c>
      <c r="GAT61" s="15" t="e">
        <f t="shared" si="577"/>
        <v>#REF!</v>
      </c>
      <c r="GAU61" s="9" t="s">
        <v>22</v>
      </c>
      <c r="GAV61" s="9" t="s">
        <v>23</v>
      </c>
      <c r="GAW61" s="10">
        <v>1</v>
      </c>
      <c r="GAX61" s="11">
        <v>1715</v>
      </c>
      <c r="GAY61" s="12" t="e">
        <f>GAX61*#REF!</f>
        <v>#REF!</v>
      </c>
      <c r="GAZ61" s="13">
        <v>0.2</v>
      </c>
      <c r="GBA61" s="14" t="e">
        <f t="shared" si="578"/>
        <v>#REF!</v>
      </c>
      <c r="GBB61" s="15" t="e">
        <f t="shared" si="579"/>
        <v>#REF!</v>
      </c>
      <c r="GBC61" s="9" t="s">
        <v>22</v>
      </c>
      <c r="GBD61" s="9" t="s">
        <v>23</v>
      </c>
      <c r="GBE61" s="10">
        <v>1</v>
      </c>
      <c r="GBF61" s="11">
        <v>1715</v>
      </c>
      <c r="GBG61" s="12" t="e">
        <f>GBF61*#REF!</f>
        <v>#REF!</v>
      </c>
      <c r="GBH61" s="13">
        <v>0.2</v>
      </c>
      <c r="GBI61" s="14" t="e">
        <f t="shared" si="578"/>
        <v>#REF!</v>
      </c>
      <c r="GBJ61" s="15" t="e">
        <f t="shared" si="579"/>
        <v>#REF!</v>
      </c>
      <c r="GBK61" s="9" t="s">
        <v>22</v>
      </c>
      <c r="GBL61" s="9" t="s">
        <v>23</v>
      </c>
      <c r="GBM61" s="10">
        <v>1</v>
      </c>
      <c r="GBN61" s="11">
        <v>1715</v>
      </c>
      <c r="GBO61" s="12" t="e">
        <f>GBN61*#REF!</f>
        <v>#REF!</v>
      </c>
      <c r="GBP61" s="13">
        <v>0.2</v>
      </c>
      <c r="GBQ61" s="14" t="e">
        <f t="shared" si="580"/>
        <v>#REF!</v>
      </c>
      <c r="GBR61" s="15" t="e">
        <f t="shared" si="581"/>
        <v>#REF!</v>
      </c>
      <c r="GBS61" s="9" t="s">
        <v>22</v>
      </c>
      <c r="GBT61" s="9" t="s">
        <v>23</v>
      </c>
      <c r="GBU61" s="10">
        <v>1</v>
      </c>
      <c r="GBV61" s="11">
        <v>1715</v>
      </c>
      <c r="GBW61" s="12" t="e">
        <f>GBV61*#REF!</f>
        <v>#REF!</v>
      </c>
      <c r="GBX61" s="13">
        <v>0.2</v>
      </c>
      <c r="GBY61" s="14" t="e">
        <f t="shared" si="580"/>
        <v>#REF!</v>
      </c>
      <c r="GBZ61" s="15" t="e">
        <f t="shared" si="581"/>
        <v>#REF!</v>
      </c>
      <c r="GCA61" s="9" t="s">
        <v>22</v>
      </c>
      <c r="GCB61" s="9" t="s">
        <v>23</v>
      </c>
      <c r="GCC61" s="10">
        <v>1</v>
      </c>
      <c r="GCD61" s="11">
        <v>1715</v>
      </c>
      <c r="GCE61" s="12" t="e">
        <f>GCD61*#REF!</f>
        <v>#REF!</v>
      </c>
      <c r="GCF61" s="13">
        <v>0.2</v>
      </c>
      <c r="GCG61" s="14" t="e">
        <f t="shared" si="582"/>
        <v>#REF!</v>
      </c>
      <c r="GCH61" s="15" t="e">
        <f t="shared" si="583"/>
        <v>#REF!</v>
      </c>
      <c r="GCI61" s="9" t="s">
        <v>22</v>
      </c>
      <c r="GCJ61" s="9" t="s">
        <v>23</v>
      </c>
      <c r="GCK61" s="10">
        <v>1</v>
      </c>
      <c r="GCL61" s="11">
        <v>1715</v>
      </c>
      <c r="GCM61" s="12" t="e">
        <f>GCL61*#REF!</f>
        <v>#REF!</v>
      </c>
      <c r="GCN61" s="13">
        <v>0.2</v>
      </c>
      <c r="GCO61" s="14" t="e">
        <f t="shared" si="582"/>
        <v>#REF!</v>
      </c>
      <c r="GCP61" s="15" t="e">
        <f t="shared" si="583"/>
        <v>#REF!</v>
      </c>
      <c r="GCQ61" s="9" t="s">
        <v>22</v>
      </c>
      <c r="GCR61" s="9" t="s">
        <v>23</v>
      </c>
      <c r="GCS61" s="10">
        <v>1</v>
      </c>
      <c r="GCT61" s="11">
        <v>1715</v>
      </c>
      <c r="GCU61" s="12" t="e">
        <f>GCT61*#REF!</f>
        <v>#REF!</v>
      </c>
      <c r="GCV61" s="13">
        <v>0.2</v>
      </c>
      <c r="GCW61" s="14" t="e">
        <f t="shared" si="584"/>
        <v>#REF!</v>
      </c>
      <c r="GCX61" s="15" t="e">
        <f t="shared" si="585"/>
        <v>#REF!</v>
      </c>
      <c r="GCY61" s="9" t="s">
        <v>22</v>
      </c>
      <c r="GCZ61" s="9" t="s">
        <v>23</v>
      </c>
      <c r="GDA61" s="10">
        <v>1</v>
      </c>
      <c r="GDB61" s="11">
        <v>1715</v>
      </c>
      <c r="GDC61" s="12" t="e">
        <f>GDB61*#REF!</f>
        <v>#REF!</v>
      </c>
      <c r="GDD61" s="13">
        <v>0.2</v>
      </c>
      <c r="GDE61" s="14" t="e">
        <f t="shared" si="584"/>
        <v>#REF!</v>
      </c>
      <c r="GDF61" s="15" t="e">
        <f t="shared" si="585"/>
        <v>#REF!</v>
      </c>
      <c r="GDG61" s="9" t="s">
        <v>22</v>
      </c>
      <c r="GDH61" s="9" t="s">
        <v>23</v>
      </c>
      <c r="GDI61" s="10">
        <v>1</v>
      </c>
      <c r="GDJ61" s="11">
        <v>1715</v>
      </c>
      <c r="GDK61" s="12" t="e">
        <f>GDJ61*#REF!</f>
        <v>#REF!</v>
      </c>
      <c r="GDL61" s="13">
        <v>0.2</v>
      </c>
      <c r="GDM61" s="14" t="e">
        <f t="shared" si="586"/>
        <v>#REF!</v>
      </c>
      <c r="GDN61" s="15" t="e">
        <f t="shared" si="587"/>
        <v>#REF!</v>
      </c>
      <c r="GDO61" s="9" t="s">
        <v>22</v>
      </c>
      <c r="GDP61" s="9" t="s">
        <v>23</v>
      </c>
      <c r="GDQ61" s="10">
        <v>1</v>
      </c>
      <c r="GDR61" s="11">
        <v>1715</v>
      </c>
      <c r="GDS61" s="12" t="e">
        <f>GDR61*#REF!</f>
        <v>#REF!</v>
      </c>
      <c r="GDT61" s="13">
        <v>0.2</v>
      </c>
      <c r="GDU61" s="14" t="e">
        <f t="shared" si="586"/>
        <v>#REF!</v>
      </c>
      <c r="GDV61" s="15" t="e">
        <f t="shared" si="587"/>
        <v>#REF!</v>
      </c>
      <c r="GDW61" s="9" t="s">
        <v>22</v>
      </c>
      <c r="GDX61" s="9" t="s">
        <v>23</v>
      </c>
      <c r="GDY61" s="10">
        <v>1</v>
      </c>
      <c r="GDZ61" s="11">
        <v>1715</v>
      </c>
      <c r="GEA61" s="12" t="e">
        <f>GDZ61*#REF!</f>
        <v>#REF!</v>
      </c>
      <c r="GEB61" s="13">
        <v>0.2</v>
      </c>
      <c r="GEC61" s="14" t="e">
        <f t="shared" si="588"/>
        <v>#REF!</v>
      </c>
      <c r="GED61" s="15" t="e">
        <f t="shared" si="589"/>
        <v>#REF!</v>
      </c>
      <c r="GEE61" s="9" t="s">
        <v>22</v>
      </c>
      <c r="GEF61" s="9" t="s">
        <v>23</v>
      </c>
      <c r="GEG61" s="10">
        <v>1</v>
      </c>
      <c r="GEH61" s="11">
        <v>1715</v>
      </c>
      <c r="GEI61" s="12" t="e">
        <f>GEH61*#REF!</f>
        <v>#REF!</v>
      </c>
      <c r="GEJ61" s="13">
        <v>0.2</v>
      </c>
      <c r="GEK61" s="14" t="e">
        <f t="shared" si="588"/>
        <v>#REF!</v>
      </c>
      <c r="GEL61" s="15" t="e">
        <f t="shared" si="589"/>
        <v>#REF!</v>
      </c>
      <c r="GEM61" s="9" t="s">
        <v>22</v>
      </c>
      <c r="GEN61" s="9" t="s">
        <v>23</v>
      </c>
      <c r="GEO61" s="10">
        <v>1</v>
      </c>
      <c r="GEP61" s="11">
        <v>1715</v>
      </c>
      <c r="GEQ61" s="12" t="e">
        <f>GEP61*#REF!</f>
        <v>#REF!</v>
      </c>
      <c r="GER61" s="13">
        <v>0.2</v>
      </c>
      <c r="GES61" s="14" t="e">
        <f t="shared" si="590"/>
        <v>#REF!</v>
      </c>
      <c r="GET61" s="15" t="e">
        <f t="shared" si="591"/>
        <v>#REF!</v>
      </c>
      <c r="GEU61" s="9" t="s">
        <v>22</v>
      </c>
      <c r="GEV61" s="9" t="s">
        <v>23</v>
      </c>
      <c r="GEW61" s="10">
        <v>1</v>
      </c>
      <c r="GEX61" s="11">
        <v>1715</v>
      </c>
      <c r="GEY61" s="12" t="e">
        <f>GEX61*#REF!</f>
        <v>#REF!</v>
      </c>
      <c r="GEZ61" s="13">
        <v>0.2</v>
      </c>
      <c r="GFA61" s="14" t="e">
        <f t="shared" si="590"/>
        <v>#REF!</v>
      </c>
      <c r="GFB61" s="15" t="e">
        <f t="shared" si="591"/>
        <v>#REF!</v>
      </c>
      <c r="GFC61" s="9" t="s">
        <v>22</v>
      </c>
      <c r="GFD61" s="9" t="s">
        <v>23</v>
      </c>
      <c r="GFE61" s="10">
        <v>1</v>
      </c>
      <c r="GFF61" s="11">
        <v>1715</v>
      </c>
      <c r="GFG61" s="12" t="e">
        <f>GFF61*#REF!</f>
        <v>#REF!</v>
      </c>
      <c r="GFH61" s="13">
        <v>0.2</v>
      </c>
      <c r="GFI61" s="14" t="e">
        <f t="shared" si="592"/>
        <v>#REF!</v>
      </c>
      <c r="GFJ61" s="15" t="e">
        <f t="shared" si="593"/>
        <v>#REF!</v>
      </c>
      <c r="GFK61" s="9" t="s">
        <v>22</v>
      </c>
      <c r="GFL61" s="9" t="s">
        <v>23</v>
      </c>
      <c r="GFM61" s="10">
        <v>1</v>
      </c>
      <c r="GFN61" s="11">
        <v>1715</v>
      </c>
      <c r="GFO61" s="12" t="e">
        <f>GFN61*#REF!</f>
        <v>#REF!</v>
      </c>
      <c r="GFP61" s="13">
        <v>0.2</v>
      </c>
      <c r="GFQ61" s="14" t="e">
        <f t="shared" si="592"/>
        <v>#REF!</v>
      </c>
      <c r="GFR61" s="15" t="e">
        <f t="shared" si="593"/>
        <v>#REF!</v>
      </c>
      <c r="GFS61" s="9" t="s">
        <v>22</v>
      </c>
      <c r="GFT61" s="9" t="s">
        <v>23</v>
      </c>
      <c r="GFU61" s="10">
        <v>1</v>
      </c>
      <c r="GFV61" s="11">
        <v>1715</v>
      </c>
      <c r="GFW61" s="12" t="e">
        <f>GFV61*#REF!</f>
        <v>#REF!</v>
      </c>
      <c r="GFX61" s="13">
        <v>0.2</v>
      </c>
      <c r="GFY61" s="14" t="e">
        <f t="shared" si="594"/>
        <v>#REF!</v>
      </c>
      <c r="GFZ61" s="15" t="e">
        <f t="shared" si="595"/>
        <v>#REF!</v>
      </c>
      <c r="GGA61" s="9" t="s">
        <v>22</v>
      </c>
      <c r="GGB61" s="9" t="s">
        <v>23</v>
      </c>
      <c r="GGC61" s="10">
        <v>1</v>
      </c>
      <c r="GGD61" s="11">
        <v>1715</v>
      </c>
      <c r="GGE61" s="12" t="e">
        <f>GGD61*#REF!</f>
        <v>#REF!</v>
      </c>
      <c r="GGF61" s="13">
        <v>0.2</v>
      </c>
      <c r="GGG61" s="14" t="e">
        <f t="shared" si="594"/>
        <v>#REF!</v>
      </c>
      <c r="GGH61" s="15" t="e">
        <f t="shared" si="595"/>
        <v>#REF!</v>
      </c>
      <c r="GGI61" s="9" t="s">
        <v>22</v>
      </c>
      <c r="GGJ61" s="9" t="s">
        <v>23</v>
      </c>
      <c r="GGK61" s="10">
        <v>1</v>
      </c>
      <c r="GGL61" s="11">
        <v>1715</v>
      </c>
      <c r="GGM61" s="12" t="e">
        <f>GGL61*#REF!</f>
        <v>#REF!</v>
      </c>
      <c r="GGN61" s="13">
        <v>0.2</v>
      </c>
      <c r="GGO61" s="14" t="e">
        <f t="shared" si="596"/>
        <v>#REF!</v>
      </c>
      <c r="GGP61" s="15" t="e">
        <f t="shared" si="597"/>
        <v>#REF!</v>
      </c>
      <c r="GGQ61" s="9" t="s">
        <v>22</v>
      </c>
      <c r="GGR61" s="9" t="s">
        <v>23</v>
      </c>
      <c r="GGS61" s="10">
        <v>1</v>
      </c>
      <c r="GGT61" s="11">
        <v>1715</v>
      </c>
      <c r="GGU61" s="12" t="e">
        <f>GGT61*#REF!</f>
        <v>#REF!</v>
      </c>
      <c r="GGV61" s="13">
        <v>0.2</v>
      </c>
      <c r="GGW61" s="14" t="e">
        <f t="shared" si="596"/>
        <v>#REF!</v>
      </c>
      <c r="GGX61" s="15" t="e">
        <f t="shared" si="597"/>
        <v>#REF!</v>
      </c>
      <c r="GGY61" s="9" t="s">
        <v>22</v>
      </c>
      <c r="GGZ61" s="9" t="s">
        <v>23</v>
      </c>
      <c r="GHA61" s="10">
        <v>1</v>
      </c>
      <c r="GHB61" s="11">
        <v>1715</v>
      </c>
      <c r="GHC61" s="12" t="e">
        <f>GHB61*#REF!</f>
        <v>#REF!</v>
      </c>
      <c r="GHD61" s="13">
        <v>0.2</v>
      </c>
      <c r="GHE61" s="14" t="e">
        <f t="shared" si="598"/>
        <v>#REF!</v>
      </c>
      <c r="GHF61" s="15" t="e">
        <f t="shared" si="599"/>
        <v>#REF!</v>
      </c>
      <c r="GHG61" s="9" t="s">
        <v>22</v>
      </c>
      <c r="GHH61" s="9" t="s">
        <v>23</v>
      </c>
      <c r="GHI61" s="10">
        <v>1</v>
      </c>
      <c r="GHJ61" s="11">
        <v>1715</v>
      </c>
      <c r="GHK61" s="12" t="e">
        <f>GHJ61*#REF!</f>
        <v>#REF!</v>
      </c>
      <c r="GHL61" s="13">
        <v>0.2</v>
      </c>
      <c r="GHM61" s="14" t="e">
        <f t="shared" si="598"/>
        <v>#REF!</v>
      </c>
      <c r="GHN61" s="15" t="e">
        <f t="shared" si="599"/>
        <v>#REF!</v>
      </c>
      <c r="GHO61" s="9" t="s">
        <v>22</v>
      </c>
      <c r="GHP61" s="9" t="s">
        <v>23</v>
      </c>
      <c r="GHQ61" s="10">
        <v>1</v>
      </c>
      <c r="GHR61" s="11">
        <v>1715</v>
      </c>
      <c r="GHS61" s="12" t="e">
        <f>GHR61*#REF!</f>
        <v>#REF!</v>
      </c>
      <c r="GHT61" s="13">
        <v>0.2</v>
      </c>
      <c r="GHU61" s="14" t="e">
        <f t="shared" si="600"/>
        <v>#REF!</v>
      </c>
      <c r="GHV61" s="15" t="e">
        <f t="shared" si="601"/>
        <v>#REF!</v>
      </c>
      <c r="GHW61" s="9" t="s">
        <v>22</v>
      </c>
      <c r="GHX61" s="9" t="s">
        <v>23</v>
      </c>
      <c r="GHY61" s="10">
        <v>1</v>
      </c>
      <c r="GHZ61" s="11">
        <v>1715</v>
      </c>
      <c r="GIA61" s="12" t="e">
        <f>GHZ61*#REF!</f>
        <v>#REF!</v>
      </c>
      <c r="GIB61" s="13">
        <v>0.2</v>
      </c>
      <c r="GIC61" s="14" t="e">
        <f t="shared" si="600"/>
        <v>#REF!</v>
      </c>
      <c r="GID61" s="15" t="e">
        <f t="shared" si="601"/>
        <v>#REF!</v>
      </c>
      <c r="GIE61" s="9" t="s">
        <v>22</v>
      </c>
      <c r="GIF61" s="9" t="s">
        <v>23</v>
      </c>
      <c r="GIG61" s="10">
        <v>1</v>
      </c>
      <c r="GIH61" s="11">
        <v>1715</v>
      </c>
      <c r="GII61" s="12" t="e">
        <f>GIH61*#REF!</f>
        <v>#REF!</v>
      </c>
      <c r="GIJ61" s="13">
        <v>0.2</v>
      </c>
      <c r="GIK61" s="14" t="e">
        <f t="shared" si="602"/>
        <v>#REF!</v>
      </c>
      <c r="GIL61" s="15" t="e">
        <f t="shared" si="603"/>
        <v>#REF!</v>
      </c>
      <c r="GIM61" s="9" t="s">
        <v>22</v>
      </c>
      <c r="GIN61" s="9" t="s">
        <v>23</v>
      </c>
      <c r="GIO61" s="10">
        <v>1</v>
      </c>
      <c r="GIP61" s="11">
        <v>1715</v>
      </c>
      <c r="GIQ61" s="12" t="e">
        <f>GIP61*#REF!</f>
        <v>#REF!</v>
      </c>
      <c r="GIR61" s="13">
        <v>0.2</v>
      </c>
      <c r="GIS61" s="14" t="e">
        <f t="shared" si="602"/>
        <v>#REF!</v>
      </c>
      <c r="GIT61" s="15" t="e">
        <f t="shared" si="603"/>
        <v>#REF!</v>
      </c>
      <c r="GIU61" s="9" t="s">
        <v>22</v>
      </c>
      <c r="GIV61" s="9" t="s">
        <v>23</v>
      </c>
      <c r="GIW61" s="10">
        <v>1</v>
      </c>
      <c r="GIX61" s="11">
        <v>1715</v>
      </c>
      <c r="GIY61" s="12" t="e">
        <f>GIX61*#REF!</f>
        <v>#REF!</v>
      </c>
      <c r="GIZ61" s="13">
        <v>0.2</v>
      </c>
      <c r="GJA61" s="14" t="e">
        <f t="shared" si="604"/>
        <v>#REF!</v>
      </c>
      <c r="GJB61" s="15" t="e">
        <f t="shared" si="605"/>
        <v>#REF!</v>
      </c>
      <c r="GJC61" s="9" t="s">
        <v>22</v>
      </c>
      <c r="GJD61" s="9" t="s">
        <v>23</v>
      </c>
      <c r="GJE61" s="10">
        <v>1</v>
      </c>
      <c r="GJF61" s="11">
        <v>1715</v>
      </c>
      <c r="GJG61" s="12" t="e">
        <f>GJF61*#REF!</f>
        <v>#REF!</v>
      </c>
      <c r="GJH61" s="13">
        <v>0.2</v>
      </c>
      <c r="GJI61" s="14" t="e">
        <f t="shared" si="604"/>
        <v>#REF!</v>
      </c>
      <c r="GJJ61" s="15" t="e">
        <f t="shared" si="605"/>
        <v>#REF!</v>
      </c>
      <c r="GJK61" s="9" t="s">
        <v>22</v>
      </c>
      <c r="GJL61" s="9" t="s">
        <v>23</v>
      </c>
      <c r="GJM61" s="10">
        <v>1</v>
      </c>
      <c r="GJN61" s="11">
        <v>1715</v>
      </c>
      <c r="GJO61" s="12" t="e">
        <f>GJN61*#REF!</f>
        <v>#REF!</v>
      </c>
      <c r="GJP61" s="13">
        <v>0.2</v>
      </c>
      <c r="GJQ61" s="14" t="e">
        <f t="shared" si="606"/>
        <v>#REF!</v>
      </c>
      <c r="GJR61" s="15" t="e">
        <f t="shared" si="607"/>
        <v>#REF!</v>
      </c>
      <c r="GJS61" s="9" t="s">
        <v>22</v>
      </c>
      <c r="GJT61" s="9" t="s">
        <v>23</v>
      </c>
      <c r="GJU61" s="10">
        <v>1</v>
      </c>
      <c r="GJV61" s="11">
        <v>1715</v>
      </c>
      <c r="GJW61" s="12" t="e">
        <f>GJV61*#REF!</f>
        <v>#REF!</v>
      </c>
      <c r="GJX61" s="13">
        <v>0.2</v>
      </c>
      <c r="GJY61" s="14" t="e">
        <f t="shared" si="606"/>
        <v>#REF!</v>
      </c>
      <c r="GJZ61" s="15" t="e">
        <f t="shared" si="607"/>
        <v>#REF!</v>
      </c>
      <c r="GKA61" s="9" t="s">
        <v>22</v>
      </c>
      <c r="GKB61" s="9" t="s">
        <v>23</v>
      </c>
      <c r="GKC61" s="10">
        <v>1</v>
      </c>
      <c r="GKD61" s="11">
        <v>1715</v>
      </c>
      <c r="GKE61" s="12" t="e">
        <f>GKD61*#REF!</f>
        <v>#REF!</v>
      </c>
      <c r="GKF61" s="13">
        <v>0.2</v>
      </c>
      <c r="GKG61" s="14" t="e">
        <f t="shared" si="608"/>
        <v>#REF!</v>
      </c>
      <c r="GKH61" s="15" t="e">
        <f t="shared" si="609"/>
        <v>#REF!</v>
      </c>
      <c r="GKI61" s="9" t="s">
        <v>22</v>
      </c>
      <c r="GKJ61" s="9" t="s">
        <v>23</v>
      </c>
      <c r="GKK61" s="10">
        <v>1</v>
      </c>
      <c r="GKL61" s="11">
        <v>1715</v>
      </c>
      <c r="GKM61" s="12" t="e">
        <f>GKL61*#REF!</f>
        <v>#REF!</v>
      </c>
      <c r="GKN61" s="13">
        <v>0.2</v>
      </c>
      <c r="GKO61" s="14" t="e">
        <f t="shared" si="608"/>
        <v>#REF!</v>
      </c>
      <c r="GKP61" s="15" t="e">
        <f t="shared" si="609"/>
        <v>#REF!</v>
      </c>
      <c r="GKQ61" s="9" t="s">
        <v>22</v>
      </c>
      <c r="GKR61" s="9" t="s">
        <v>23</v>
      </c>
      <c r="GKS61" s="10">
        <v>1</v>
      </c>
      <c r="GKT61" s="11">
        <v>1715</v>
      </c>
      <c r="GKU61" s="12" t="e">
        <f>GKT61*#REF!</f>
        <v>#REF!</v>
      </c>
      <c r="GKV61" s="13">
        <v>0.2</v>
      </c>
      <c r="GKW61" s="14" t="e">
        <f t="shared" si="610"/>
        <v>#REF!</v>
      </c>
      <c r="GKX61" s="15" t="e">
        <f t="shared" si="611"/>
        <v>#REF!</v>
      </c>
      <c r="GKY61" s="9" t="s">
        <v>22</v>
      </c>
      <c r="GKZ61" s="9" t="s">
        <v>23</v>
      </c>
      <c r="GLA61" s="10">
        <v>1</v>
      </c>
      <c r="GLB61" s="11">
        <v>1715</v>
      </c>
      <c r="GLC61" s="12" t="e">
        <f>GLB61*#REF!</f>
        <v>#REF!</v>
      </c>
      <c r="GLD61" s="13">
        <v>0.2</v>
      </c>
      <c r="GLE61" s="14" t="e">
        <f t="shared" si="610"/>
        <v>#REF!</v>
      </c>
      <c r="GLF61" s="15" t="e">
        <f t="shared" si="611"/>
        <v>#REF!</v>
      </c>
      <c r="GLG61" s="9" t="s">
        <v>22</v>
      </c>
      <c r="GLH61" s="9" t="s">
        <v>23</v>
      </c>
      <c r="GLI61" s="10">
        <v>1</v>
      </c>
      <c r="GLJ61" s="11">
        <v>1715</v>
      </c>
      <c r="GLK61" s="12" t="e">
        <f>GLJ61*#REF!</f>
        <v>#REF!</v>
      </c>
      <c r="GLL61" s="13">
        <v>0.2</v>
      </c>
      <c r="GLM61" s="14" t="e">
        <f t="shared" si="612"/>
        <v>#REF!</v>
      </c>
      <c r="GLN61" s="15" t="e">
        <f t="shared" si="613"/>
        <v>#REF!</v>
      </c>
      <c r="GLO61" s="9" t="s">
        <v>22</v>
      </c>
      <c r="GLP61" s="9" t="s">
        <v>23</v>
      </c>
      <c r="GLQ61" s="10">
        <v>1</v>
      </c>
      <c r="GLR61" s="11">
        <v>1715</v>
      </c>
      <c r="GLS61" s="12" t="e">
        <f>GLR61*#REF!</f>
        <v>#REF!</v>
      </c>
      <c r="GLT61" s="13">
        <v>0.2</v>
      </c>
      <c r="GLU61" s="14" t="e">
        <f t="shared" si="612"/>
        <v>#REF!</v>
      </c>
      <c r="GLV61" s="15" t="e">
        <f t="shared" si="613"/>
        <v>#REF!</v>
      </c>
      <c r="GLW61" s="9" t="s">
        <v>22</v>
      </c>
      <c r="GLX61" s="9" t="s">
        <v>23</v>
      </c>
      <c r="GLY61" s="10">
        <v>1</v>
      </c>
      <c r="GLZ61" s="11">
        <v>1715</v>
      </c>
      <c r="GMA61" s="12" t="e">
        <f>GLZ61*#REF!</f>
        <v>#REF!</v>
      </c>
      <c r="GMB61" s="13">
        <v>0.2</v>
      </c>
      <c r="GMC61" s="14" t="e">
        <f t="shared" si="614"/>
        <v>#REF!</v>
      </c>
      <c r="GMD61" s="15" t="e">
        <f t="shared" si="615"/>
        <v>#REF!</v>
      </c>
      <c r="GME61" s="9" t="s">
        <v>22</v>
      </c>
      <c r="GMF61" s="9" t="s">
        <v>23</v>
      </c>
      <c r="GMG61" s="10">
        <v>1</v>
      </c>
      <c r="GMH61" s="11">
        <v>1715</v>
      </c>
      <c r="GMI61" s="12" t="e">
        <f>GMH61*#REF!</f>
        <v>#REF!</v>
      </c>
      <c r="GMJ61" s="13">
        <v>0.2</v>
      </c>
      <c r="GMK61" s="14" t="e">
        <f t="shared" si="614"/>
        <v>#REF!</v>
      </c>
      <c r="GML61" s="15" t="e">
        <f t="shared" si="615"/>
        <v>#REF!</v>
      </c>
      <c r="GMM61" s="9" t="s">
        <v>22</v>
      </c>
      <c r="GMN61" s="9" t="s">
        <v>23</v>
      </c>
      <c r="GMO61" s="10">
        <v>1</v>
      </c>
      <c r="GMP61" s="11">
        <v>1715</v>
      </c>
      <c r="GMQ61" s="12" t="e">
        <f>GMP61*#REF!</f>
        <v>#REF!</v>
      </c>
      <c r="GMR61" s="13">
        <v>0.2</v>
      </c>
      <c r="GMS61" s="14" t="e">
        <f t="shared" si="616"/>
        <v>#REF!</v>
      </c>
      <c r="GMT61" s="15" t="e">
        <f t="shared" si="617"/>
        <v>#REF!</v>
      </c>
      <c r="GMU61" s="9" t="s">
        <v>22</v>
      </c>
      <c r="GMV61" s="9" t="s">
        <v>23</v>
      </c>
      <c r="GMW61" s="10">
        <v>1</v>
      </c>
      <c r="GMX61" s="11">
        <v>1715</v>
      </c>
      <c r="GMY61" s="12" t="e">
        <f>GMX61*#REF!</f>
        <v>#REF!</v>
      </c>
      <c r="GMZ61" s="13">
        <v>0.2</v>
      </c>
      <c r="GNA61" s="14" t="e">
        <f t="shared" si="616"/>
        <v>#REF!</v>
      </c>
      <c r="GNB61" s="15" t="e">
        <f t="shared" si="617"/>
        <v>#REF!</v>
      </c>
      <c r="GNC61" s="9" t="s">
        <v>22</v>
      </c>
      <c r="GND61" s="9" t="s">
        <v>23</v>
      </c>
      <c r="GNE61" s="10">
        <v>1</v>
      </c>
      <c r="GNF61" s="11">
        <v>1715</v>
      </c>
      <c r="GNG61" s="12" t="e">
        <f>GNF61*#REF!</f>
        <v>#REF!</v>
      </c>
      <c r="GNH61" s="13">
        <v>0.2</v>
      </c>
      <c r="GNI61" s="14" t="e">
        <f t="shared" si="618"/>
        <v>#REF!</v>
      </c>
      <c r="GNJ61" s="15" t="e">
        <f t="shared" si="619"/>
        <v>#REF!</v>
      </c>
      <c r="GNK61" s="9" t="s">
        <v>22</v>
      </c>
      <c r="GNL61" s="9" t="s">
        <v>23</v>
      </c>
      <c r="GNM61" s="10">
        <v>1</v>
      </c>
      <c r="GNN61" s="11">
        <v>1715</v>
      </c>
      <c r="GNO61" s="12" t="e">
        <f>GNN61*#REF!</f>
        <v>#REF!</v>
      </c>
      <c r="GNP61" s="13">
        <v>0.2</v>
      </c>
      <c r="GNQ61" s="14" t="e">
        <f t="shared" si="618"/>
        <v>#REF!</v>
      </c>
      <c r="GNR61" s="15" t="e">
        <f t="shared" si="619"/>
        <v>#REF!</v>
      </c>
      <c r="GNS61" s="9" t="s">
        <v>22</v>
      </c>
      <c r="GNT61" s="9" t="s">
        <v>23</v>
      </c>
      <c r="GNU61" s="10">
        <v>1</v>
      </c>
      <c r="GNV61" s="11">
        <v>1715</v>
      </c>
      <c r="GNW61" s="12" t="e">
        <f>GNV61*#REF!</f>
        <v>#REF!</v>
      </c>
      <c r="GNX61" s="13">
        <v>0.2</v>
      </c>
      <c r="GNY61" s="14" t="e">
        <f t="shared" si="620"/>
        <v>#REF!</v>
      </c>
      <c r="GNZ61" s="15" t="e">
        <f t="shared" si="621"/>
        <v>#REF!</v>
      </c>
      <c r="GOA61" s="9" t="s">
        <v>22</v>
      </c>
      <c r="GOB61" s="9" t="s">
        <v>23</v>
      </c>
      <c r="GOC61" s="10">
        <v>1</v>
      </c>
      <c r="GOD61" s="11">
        <v>1715</v>
      </c>
      <c r="GOE61" s="12" t="e">
        <f>GOD61*#REF!</f>
        <v>#REF!</v>
      </c>
      <c r="GOF61" s="13">
        <v>0.2</v>
      </c>
      <c r="GOG61" s="14" t="e">
        <f t="shared" si="620"/>
        <v>#REF!</v>
      </c>
      <c r="GOH61" s="15" t="e">
        <f t="shared" si="621"/>
        <v>#REF!</v>
      </c>
      <c r="GOI61" s="9" t="s">
        <v>22</v>
      </c>
      <c r="GOJ61" s="9" t="s">
        <v>23</v>
      </c>
      <c r="GOK61" s="10">
        <v>1</v>
      </c>
      <c r="GOL61" s="11">
        <v>1715</v>
      </c>
      <c r="GOM61" s="12" t="e">
        <f>GOL61*#REF!</f>
        <v>#REF!</v>
      </c>
      <c r="GON61" s="13">
        <v>0.2</v>
      </c>
      <c r="GOO61" s="14" t="e">
        <f t="shared" si="622"/>
        <v>#REF!</v>
      </c>
      <c r="GOP61" s="15" t="e">
        <f t="shared" si="623"/>
        <v>#REF!</v>
      </c>
      <c r="GOQ61" s="9" t="s">
        <v>22</v>
      </c>
      <c r="GOR61" s="9" t="s">
        <v>23</v>
      </c>
      <c r="GOS61" s="10">
        <v>1</v>
      </c>
      <c r="GOT61" s="11">
        <v>1715</v>
      </c>
      <c r="GOU61" s="12" t="e">
        <f>GOT61*#REF!</f>
        <v>#REF!</v>
      </c>
      <c r="GOV61" s="13">
        <v>0.2</v>
      </c>
      <c r="GOW61" s="14" t="e">
        <f t="shared" si="622"/>
        <v>#REF!</v>
      </c>
      <c r="GOX61" s="15" t="e">
        <f t="shared" si="623"/>
        <v>#REF!</v>
      </c>
      <c r="GOY61" s="9" t="s">
        <v>22</v>
      </c>
      <c r="GOZ61" s="9" t="s">
        <v>23</v>
      </c>
      <c r="GPA61" s="10">
        <v>1</v>
      </c>
      <c r="GPB61" s="11">
        <v>1715</v>
      </c>
      <c r="GPC61" s="12" t="e">
        <f>GPB61*#REF!</f>
        <v>#REF!</v>
      </c>
      <c r="GPD61" s="13">
        <v>0.2</v>
      </c>
      <c r="GPE61" s="14" t="e">
        <f t="shared" si="624"/>
        <v>#REF!</v>
      </c>
      <c r="GPF61" s="15" t="e">
        <f t="shared" si="625"/>
        <v>#REF!</v>
      </c>
      <c r="GPG61" s="9" t="s">
        <v>22</v>
      </c>
      <c r="GPH61" s="9" t="s">
        <v>23</v>
      </c>
      <c r="GPI61" s="10">
        <v>1</v>
      </c>
      <c r="GPJ61" s="11">
        <v>1715</v>
      </c>
      <c r="GPK61" s="12" t="e">
        <f>GPJ61*#REF!</f>
        <v>#REF!</v>
      </c>
      <c r="GPL61" s="13">
        <v>0.2</v>
      </c>
      <c r="GPM61" s="14" t="e">
        <f t="shared" si="624"/>
        <v>#REF!</v>
      </c>
      <c r="GPN61" s="15" t="e">
        <f t="shared" si="625"/>
        <v>#REF!</v>
      </c>
      <c r="GPO61" s="9" t="s">
        <v>22</v>
      </c>
      <c r="GPP61" s="9" t="s">
        <v>23</v>
      </c>
      <c r="GPQ61" s="10">
        <v>1</v>
      </c>
      <c r="GPR61" s="11">
        <v>1715</v>
      </c>
      <c r="GPS61" s="12" t="e">
        <f>GPR61*#REF!</f>
        <v>#REF!</v>
      </c>
      <c r="GPT61" s="13">
        <v>0.2</v>
      </c>
      <c r="GPU61" s="14" t="e">
        <f t="shared" si="626"/>
        <v>#REF!</v>
      </c>
      <c r="GPV61" s="15" t="e">
        <f t="shared" si="627"/>
        <v>#REF!</v>
      </c>
      <c r="GPW61" s="9" t="s">
        <v>22</v>
      </c>
      <c r="GPX61" s="9" t="s">
        <v>23</v>
      </c>
      <c r="GPY61" s="10">
        <v>1</v>
      </c>
      <c r="GPZ61" s="11">
        <v>1715</v>
      </c>
      <c r="GQA61" s="12" t="e">
        <f>GPZ61*#REF!</f>
        <v>#REF!</v>
      </c>
      <c r="GQB61" s="13">
        <v>0.2</v>
      </c>
      <c r="GQC61" s="14" t="e">
        <f t="shared" si="626"/>
        <v>#REF!</v>
      </c>
      <c r="GQD61" s="15" t="e">
        <f t="shared" si="627"/>
        <v>#REF!</v>
      </c>
      <c r="GQE61" s="9" t="s">
        <v>22</v>
      </c>
      <c r="GQF61" s="9" t="s">
        <v>23</v>
      </c>
      <c r="GQG61" s="10">
        <v>1</v>
      </c>
      <c r="GQH61" s="11">
        <v>1715</v>
      </c>
      <c r="GQI61" s="12" t="e">
        <f>GQH61*#REF!</f>
        <v>#REF!</v>
      </c>
      <c r="GQJ61" s="13">
        <v>0.2</v>
      </c>
      <c r="GQK61" s="14" t="e">
        <f t="shared" si="628"/>
        <v>#REF!</v>
      </c>
      <c r="GQL61" s="15" t="e">
        <f t="shared" si="629"/>
        <v>#REF!</v>
      </c>
      <c r="GQM61" s="9" t="s">
        <v>22</v>
      </c>
      <c r="GQN61" s="9" t="s">
        <v>23</v>
      </c>
      <c r="GQO61" s="10">
        <v>1</v>
      </c>
      <c r="GQP61" s="11">
        <v>1715</v>
      </c>
      <c r="GQQ61" s="12" t="e">
        <f>GQP61*#REF!</f>
        <v>#REF!</v>
      </c>
      <c r="GQR61" s="13">
        <v>0.2</v>
      </c>
      <c r="GQS61" s="14" t="e">
        <f t="shared" si="628"/>
        <v>#REF!</v>
      </c>
      <c r="GQT61" s="15" t="e">
        <f t="shared" si="629"/>
        <v>#REF!</v>
      </c>
      <c r="GQU61" s="9" t="s">
        <v>22</v>
      </c>
      <c r="GQV61" s="9" t="s">
        <v>23</v>
      </c>
      <c r="GQW61" s="10">
        <v>1</v>
      </c>
      <c r="GQX61" s="11">
        <v>1715</v>
      </c>
      <c r="GQY61" s="12" t="e">
        <f>GQX61*#REF!</f>
        <v>#REF!</v>
      </c>
      <c r="GQZ61" s="13">
        <v>0.2</v>
      </c>
      <c r="GRA61" s="14" t="e">
        <f t="shared" si="630"/>
        <v>#REF!</v>
      </c>
      <c r="GRB61" s="15" t="e">
        <f t="shared" si="631"/>
        <v>#REF!</v>
      </c>
      <c r="GRC61" s="9" t="s">
        <v>22</v>
      </c>
      <c r="GRD61" s="9" t="s">
        <v>23</v>
      </c>
      <c r="GRE61" s="10">
        <v>1</v>
      </c>
      <c r="GRF61" s="11">
        <v>1715</v>
      </c>
      <c r="GRG61" s="12" t="e">
        <f>GRF61*#REF!</f>
        <v>#REF!</v>
      </c>
      <c r="GRH61" s="13">
        <v>0.2</v>
      </c>
      <c r="GRI61" s="14" t="e">
        <f t="shared" si="630"/>
        <v>#REF!</v>
      </c>
      <c r="GRJ61" s="15" t="e">
        <f t="shared" si="631"/>
        <v>#REF!</v>
      </c>
      <c r="GRK61" s="9" t="s">
        <v>22</v>
      </c>
      <c r="GRL61" s="9" t="s">
        <v>23</v>
      </c>
      <c r="GRM61" s="10">
        <v>1</v>
      </c>
      <c r="GRN61" s="11">
        <v>1715</v>
      </c>
      <c r="GRO61" s="12" t="e">
        <f>GRN61*#REF!</f>
        <v>#REF!</v>
      </c>
      <c r="GRP61" s="13">
        <v>0.2</v>
      </c>
      <c r="GRQ61" s="14" t="e">
        <f t="shared" si="632"/>
        <v>#REF!</v>
      </c>
      <c r="GRR61" s="15" t="e">
        <f t="shared" si="633"/>
        <v>#REF!</v>
      </c>
      <c r="GRS61" s="9" t="s">
        <v>22</v>
      </c>
      <c r="GRT61" s="9" t="s">
        <v>23</v>
      </c>
      <c r="GRU61" s="10">
        <v>1</v>
      </c>
      <c r="GRV61" s="11">
        <v>1715</v>
      </c>
      <c r="GRW61" s="12" t="e">
        <f>GRV61*#REF!</f>
        <v>#REF!</v>
      </c>
      <c r="GRX61" s="13">
        <v>0.2</v>
      </c>
      <c r="GRY61" s="14" t="e">
        <f t="shared" si="632"/>
        <v>#REF!</v>
      </c>
      <c r="GRZ61" s="15" t="e">
        <f t="shared" si="633"/>
        <v>#REF!</v>
      </c>
      <c r="GSA61" s="9" t="s">
        <v>22</v>
      </c>
      <c r="GSB61" s="9" t="s">
        <v>23</v>
      </c>
      <c r="GSC61" s="10">
        <v>1</v>
      </c>
      <c r="GSD61" s="11">
        <v>1715</v>
      </c>
      <c r="GSE61" s="12" t="e">
        <f>GSD61*#REF!</f>
        <v>#REF!</v>
      </c>
      <c r="GSF61" s="13">
        <v>0.2</v>
      </c>
      <c r="GSG61" s="14" t="e">
        <f t="shared" si="634"/>
        <v>#REF!</v>
      </c>
      <c r="GSH61" s="15" t="e">
        <f t="shared" si="635"/>
        <v>#REF!</v>
      </c>
      <c r="GSI61" s="9" t="s">
        <v>22</v>
      </c>
      <c r="GSJ61" s="9" t="s">
        <v>23</v>
      </c>
      <c r="GSK61" s="10">
        <v>1</v>
      </c>
      <c r="GSL61" s="11">
        <v>1715</v>
      </c>
      <c r="GSM61" s="12" t="e">
        <f>GSL61*#REF!</f>
        <v>#REF!</v>
      </c>
      <c r="GSN61" s="13">
        <v>0.2</v>
      </c>
      <c r="GSO61" s="14" t="e">
        <f t="shared" si="634"/>
        <v>#REF!</v>
      </c>
      <c r="GSP61" s="15" t="e">
        <f t="shared" si="635"/>
        <v>#REF!</v>
      </c>
      <c r="GSQ61" s="9" t="s">
        <v>22</v>
      </c>
      <c r="GSR61" s="9" t="s">
        <v>23</v>
      </c>
      <c r="GSS61" s="10">
        <v>1</v>
      </c>
      <c r="GST61" s="11">
        <v>1715</v>
      </c>
      <c r="GSU61" s="12" t="e">
        <f>GST61*#REF!</f>
        <v>#REF!</v>
      </c>
      <c r="GSV61" s="13">
        <v>0.2</v>
      </c>
      <c r="GSW61" s="14" t="e">
        <f t="shared" si="636"/>
        <v>#REF!</v>
      </c>
      <c r="GSX61" s="15" t="e">
        <f t="shared" si="637"/>
        <v>#REF!</v>
      </c>
      <c r="GSY61" s="9" t="s">
        <v>22</v>
      </c>
      <c r="GSZ61" s="9" t="s">
        <v>23</v>
      </c>
      <c r="GTA61" s="10">
        <v>1</v>
      </c>
      <c r="GTB61" s="11">
        <v>1715</v>
      </c>
      <c r="GTC61" s="12" t="e">
        <f>GTB61*#REF!</f>
        <v>#REF!</v>
      </c>
      <c r="GTD61" s="13">
        <v>0.2</v>
      </c>
      <c r="GTE61" s="14" t="e">
        <f t="shared" si="636"/>
        <v>#REF!</v>
      </c>
      <c r="GTF61" s="15" t="e">
        <f t="shared" si="637"/>
        <v>#REF!</v>
      </c>
      <c r="GTG61" s="9" t="s">
        <v>22</v>
      </c>
      <c r="GTH61" s="9" t="s">
        <v>23</v>
      </c>
      <c r="GTI61" s="10">
        <v>1</v>
      </c>
      <c r="GTJ61" s="11">
        <v>1715</v>
      </c>
      <c r="GTK61" s="12" t="e">
        <f>GTJ61*#REF!</f>
        <v>#REF!</v>
      </c>
      <c r="GTL61" s="13">
        <v>0.2</v>
      </c>
      <c r="GTM61" s="14" t="e">
        <f t="shared" si="638"/>
        <v>#REF!</v>
      </c>
      <c r="GTN61" s="15" t="e">
        <f t="shared" si="639"/>
        <v>#REF!</v>
      </c>
      <c r="GTO61" s="9" t="s">
        <v>22</v>
      </c>
      <c r="GTP61" s="9" t="s">
        <v>23</v>
      </c>
      <c r="GTQ61" s="10">
        <v>1</v>
      </c>
      <c r="GTR61" s="11">
        <v>1715</v>
      </c>
      <c r="GTS61" s="12" t="e">
        <f>GTR61*#REF!</f>
        <v>#REF!</v>
      </c>
      <c r="GTT61" s="13">
        <v>0.2</v>
      </c>
      <c r="GTU61" s="14" t="e">
        <f t="shared" si="638"/>
        <v>#REF!</v>
      </c>
      <c r="GTV61" s="15" t="e">
        <f t="shared" si="639"/>
        <v>#REF!</v>
      </c>
      <c r="GTW61" s="9" t="s">
        <v>22</v>
      </c>
      <c r="GTX61" s="9" t="s">
        <v>23</v>
      </c>
      <c r="GTY61" s="10">
        <v>1</v>
      </c>
      <c r="GTZ61" s="11">
        <v>1715</v>
      </c>
      <c r="GUA61" s="12" t="e">
        <f>GTZ61*#REF!</f>
        <v>#REF!</v>
      </c>
      <c r="GUB61" s="13">
        <v>0.2</v>
      </c>
      <c r="GUC61" s="14" t="e">
        <f t="shared" si="640"/>
        <v>#REF!</v>
      </c>
      <c r="GUD61" s="15" t="e">
        <f t="shared" si="641"/>
        <v>#REF!</v>
      </c>
      <c r="GUE61" s="9" t="s">
        <v>22</v>
      </c>
      <c r="GUF61" s="9" t="s">
        <v>23</v>
      </c>
      <c r="GUG61" s="10">
        <v>1</v>
      </c>
      <c r="GUH61" s="11">
        <v>1715</v>
      </c>
      <c r="GUI61" s="12" t="e">
        <f>GUH61*#REF!</f>
        <v>#REF!</v>
      </c>
      <c r="GUJ61" s="13">
        <v>0.2</v>
      </c>
      <c r="GUK61" s="14" t="e">
        <f t="shared" si="640"/>
        <v>#REF!</v>
      </c>
      <c r="GUL61" s="15" t="e">
        <f t="shared" si="641"/>
        <v>#REF!</v>
      </c>
      <c r="GUM61" s="9" t="s">
        <v>22</v>
      </c>
      <c r="GUN61" s="9" t="s">
        <v>23</v>
      </c>
      <c r="GUO61" s="10">
        <v>1</v>
      </c>
      <c r="GUP61" s="11">
        <v>1715</v>
      </c>
      <c r="GUQ61" s="12" t="e">
        <f>GUP61*#REF!</f>
        <v>#REF!</v>
      </c>
      <c r="GUR61" s="13">
        <v>0.2</v>
      </c>
      <c r="GUS61" s="14" t="e">
        <f t="shared" si="642"/>
        <v>#REF!</v>
      </c>
      <c r="GUT61" s="15" t="e">
        <f t="shared" si="643"/>
        <v>#REF!</v>
      </c>
      <c r="GUU61" s="9" t="s">
        <v>22</v>
      </c>
      <c r="GUV61" s="9" t="s">
        <v>23</v>
      </c>
      <c r="GUW61" s="10">
        <v>1</v>
      </c>
      <c r="GUX61" s="11">
        <v>1715</v>
      </c>
      <c r="GUY61" s="12" t="e">
        <f>GUX61*#REF!</f>
        <v>#REF!</v>
      </c>
      <c r="GUZ61" s="13">
        <v>0.2</v>
      </c>
      <c r="GVA61" s="14" t="e">
        <f t="shared" si="642"/>
        <v>#REF!</v>
      </c>
      <c r="GVB61" s="15" t="e">
        <f t="shared" si="643"/>
        <v>#REF!</v>
      </c>
      <c r="GVC61" s="9" t="s">
        <v>22</v>
      </c>
      <c r="GVD61" s="9" t="s">
        <v>23</v>
      </c>
      <c r="GVE61" s="10">
        <v>1</v>
      </c>
      <c r="GVF61" s="11">
        <v>1715</v>
      </c>
      <c r="GVG61" s="12" t="e">
        <f>GVF61*#REF!</f>
        <v>#REF!</v>
      </c>
      <c r="GVH61" s="13">
        <v>0.2</v>
      </c>
      <c r="GVI61" s="14" t="e">
        <f t="shared" si="644"/>
        <v>#REF!</v>
      </c>
      <c r="GVJ61" s="15" t="e">
        <f t="shared" si="645"/>
        <v>#REF!</v>
      </c>
      <c r="GVK61" s="9" t="s">
        <v>22</v>
      </c>
      <c r="GVL61" s="9" t="s">
        <v>23</v>
      </c>
      <c r="GVM61" s="10">
        <v>1</v>
      </c>
      <c r="GVN61" s="11">
        <v>1715</v>
      </c>
      <c r="GVO61" s="12" t="e">
        <f>GVN61*#REF!</f>
        <v>#REF!</v>
      </c>
      <c r="GVP61" s="13">
        <v>0.2</v>
      </c>
      <c r="GVQ61" s="14" t="e">
        <f t="shared" si="644"/>
        <v>#REF!</v>
      </c>
      <c r="GVR61" s="15" t="e">
        <f t="shared" si="645"/>
        <v>#REF!</v>
      </c>
      <c r="GVS61" s="9" t="s">
        <v>22</v>
      </c>
      <c r="GVT61" s="9" t="s">
        <v>23</v>
      </c>
      <c r="GVU61" s="10">
        <v>1</v>
      </c>
      <c r="GVV61" s="11">
        <v>1715</v>
      </c>
      <c r="GVW61" s="12" t="e">
        <f>GVV61*#REF!</f>
        <v>#REF!</v>
      </c>
      <c r="GVX61" s="13">
        <v>0.2</v>
      </c>
      <c r="GVY61" s="14" t="e">
        <f t="shared" si="646"/>
        <v>#REF!</v>
      </c>
      <c r="GVZ61" s="15" t="e">
        <f t="shared" si="647"/>
        <v>#REF!</v>
      </c>
      <c r="GWA61" s="9" t="s">
        <v>22</v>
      </c>
      <c r="GWB61" s="9" t="s">
        <v>23</v>
      </c>
      <c r="GWC61" s="10">
        <v>1</v>
      </c>
      <c r="GWD61" s="11">
        <v>1715</v>
      </c>
      <c r="GWE61" s="12" t="e">
        <f>GWD61*#REF!</f>
        <v>#REF!</v>
      </c>
      <c r="GWF61" s="13">
        <v>0.2</v>
      </c>
      <c r="GWG61" s="14" t="e">
        <f t="shared" si="646"/>
        <v>#REF!</v>
      </c>
      <c r="GWH61" s="15" t="e">
        <f t="shared" si="647"/>
        <v>#REF!</v>
      </c>
      <c r="GWI61" s="9" t="s">
        <v>22</v>
      </c>
      <c r="GWJ61" s="9" t="s">
        <v>23</v>
      </c>
      <c r="GWK61" s="10">
        <v>1</v>
      </c>
      <c r="GWL61" s="11">
        <v>1715</v>
      </c>
      <c r="GWM61" s="12" t="e">
        <f>GWL61*#REF!</f>
        <v>#REF!</v>
      </c>
      <c r="GWN61" s="13">
        <v>0.2</v>
      </c>
      <c r="GWO61" s="14" t="e">
        <f t="shared" si="648"/>
        <v>#REF!</v>
      </c>
      <c r="GWP61" s="15" t="e">
        <f t="shared" si="649"/>
        <v>#REF!</v>
      </c>
      <c r="GWQ61" s="9" t="s">
        <v>22</v>
      </c>
      <c r="GWR61" s="9" t="s">
        <v>23</v>
      </c>
      <c r="GWS61" s="10">
        <v>1</v>
      </c>
      <c r="GWT61" s="11">
        <v>1715</v>
      </c>
      <c r="GWU61" s="12" t="e">
        <f>GWT61*#REF!</f>
        <v>#REF!</v>
      </c>
      <c r="GWV61" s="13">
        <v>0.2</v>
      </c>
      <c r="GWW61" s="14" t="e">
        <f t="shared" si="648"/>
        <v>#REF!</v>
      </c>
      <c r="GWX61" s="15" t="e">
        <f t="shared" si="649"/>
        <v>#REF!</v>
      </c>
      <c r="GWY61" s="9" t="s">
        <v>22</v>
      </c>
      <c r="GWZ61" s="9" t="s">
        <v>23</v>
      </c>
      <c r="GXA61" s="10">
        <v>1</v>
      </c>
      <c r="GXB61" s="11">
        <v>1715</v>
      </c>
      <c r="GXC61" s="12" t="e">
        <f>GXB61*#REF!</f>
        <v>#REF!</v>
      </c>
      <c r="GXD61" s="13">
        <v>0.2</v>
      </c>
      <c r="GXE61" s="14" t="e">
        <f t="shared" si="650"/>
        <v>#REF!</v>
      </c>
      <c r="GXF61" s="15" t="e">
        <f t="shared" si="651"/>
        <v>#REF!</v>
      </c>
      <c r="GXG61" s="9" t="s">
        <v>22</v>
      </c>
      <c r="GXH61" s="9" t="s">
        <v>23</v>
      </c>
      <c r="GXI61" s="10">
        <v>1</v>
      </c>
      <c r="GXJ61" s="11">
        <v>1715</v>
      </c>
      <c r="GXK61" s="12" t="e">
        <f>GXJ61*#REF!</f>
        <v>#REF!</v>
      </c>
      <c r="GXL61" s="13">
        <v>0.2</v>
      </c>
      <c r="GXM61" s="14" t="e">
        <f t="shared" si="650"/>
        <v>#REF!</v>
      </c>
      <c r="GXN61" s="15" t="e">
        <f t="shared" si="651"/>
        <v>#REF!</v>
      </c>
      <c r="GXO61" s="9" t="s">
        <v>22</v>
      </c>
      <c r="GXP61" s="9" t="s">
        <v>23</v>
      </c>
      <c r="GXQ61" s="10">
        <v>1</v>
      </c>
      <c r="GXR61" s="11">
        <v>1715</v>
      </c>
      <c r="GXS61" s="12" t="e">
        <f>GXR61*#REF!</f>
        <v>#REF!</v>
      </c>
      <c r="GXT61" s="13">
        <v>0.2</v>
      </c>
      <c r="GXU61" s="14" t="e">
        <f t="shared" si="652"/>
        <v>#REF!</v>
      </c>
      <c r="GXV61" s="15" t="e">
        <f t="shared" si="653"/>
        <v>#REF!</v>
      </c>
      <c r="GXW61" s="9" t="s">
        <v>22</v>
      </c>
      <c r="GXX61" s="9" t="s">
        <v>23</v>
      </c>
      <c r="GXY61" s="10">
        <v>1</v>
      </c>
      <c r="GXZ61" s="11">
        <v>1715</v>
      </c>
      <c r="GYA61" s="12" t="e">
        <f>GXZ61*#REF!</f>
        <v>#REF!</v>
      </c>
      <c r="GYB61" s="13">
        <v>0.2</v>
      </c>
      <c r="GYC61" s="14" t="e">
        <f t="shared" si="652"/>
        <v>#REF!</v>
      </c>
      <c r="GYD61" s="15" t="e">
        <f t="shared" si="653"/>
        <v>#REF!</v>
      </c>
      <c r="GYE61" s="9" t="s">
        <v>22</v>
      </c>
      <c r="GYF61" s="9" t="s">
        <v>23</v>
      </c>
      <c r="GYG61" s="10">
        <v>1</v>
      </c>
      <c r="GYH61" s="11">
        <v>1715</v>
      </c>
      <c r="GYI61" s="12" t="e">
        <f>GYH61*#REF!</f>
        <v>#REF!</v>
      </c>
      <c r="GYJ61" s="13">
        <v>0.2</v>
      </c>
      <c r="GYK61" s="14" t="e">
        <f t="shared" si="654"/>
        <v>#REF!</v>
      </c>
      <c r="GYL61" s="15" t="e">
        <f t="shared" si="655"/>
        <v>#REF!</v>
      </c>
      <c r="GYM61" s="9" t="s">
        <v>22</v>
      </c>
      <c r="GYN61" s="9" t="s">
        <v>23</v>
      </c>
      <c r="GYO61" s="10">
        <v>1</v>
      </c>
      <c r="GYP61" s="11">
        <v>1715</v>
      </c>
      <c r="GYQ61" s="12" t="e">
        <f>GYP61*#REF!</f>
        <v>#REF!</v>
      </c>
      <c r="GYR61" s="13">
        <v>0.2</v>
      </c>
      <c r="GYS61" s="14" t="e">
        <f t="shared" si="654"/>
        <v>#REF!</v>
      </c>
      <c r="GYT61" s="15" t="e">
        <f t="shared" si="655"/>
        <v>#REF!</v>
      </c>
      <c r="GYU61" s="9" t="s">
        <v>22</v>
      </c>
      <c r="GYV61" s="9" t="s">
        <v>23</v>
      </c>
      <c r="GYW61" s="10">
        <v>1</v>
      </c>
      <c r="GYX61" s="11">
        <v>1715</v>
      </c>
      <c r="GYY61" s="12" t="e">
        <f>GYX61*#REF!</f>
        <v>#REF!</v>
      </c>
      <c r="GYZ61" s="13">
        <v>0.2</v>
      </c>
      <c r="GZA61" s="14" t="e">
        <f t="shared" si="656"/>
        <v>#REF!</v>
      </c>
      <c r="GZB61" s="15" t="e">
        <f t="shared" si="657"/>
        <v>#REF!</v>
      </c>
      <c r="GZC61" s="9" t="s">
        <v>22</v>
      </c>
      <c r="GZD61" s="9" t="s">
        <v>23</v>
      </c>
      <c r="GZE61" s="10">
        <v>1</v>
      </c>
      <c r="GZF61" s="11">
        <v>1715</v>
      </c>
      <c r="GZG61" s="12" t="e">
        <f>GZF61*#REF!</f>
        <v>#REF!</v>
      </c>
      <c r="GZH61" s="13">
        <v>0.2</v>
      </c>
      <c r="GZI61" s="14" t="e">
        <f t="shared" si="656"/>
        <v>#REF!</v>
      </c>
      <c r="GZJ61" s="15" t="e">
        <f t="shared" si="657"/>
        <v>#REF!</v>
      </c>
      <c r="GZK61" s="9" t="s">
        <v>22</v>
      </c>
      <c r="GZL61" s="9" t="s">
        <v>23</v>
      </c>
      <c r="GZM61" s="10">
        <v>1</v>
      </c>
      <c r="GZN61" s="11">
        <v>1715</v>
      </c>
      <c r="GZO61" s="12" t="e">
        <f>GZN61*#REF!</f>
        <v>#REF!</v>
      </c>
      <c r="GZP61" s="13">
        <v>0.2</v>
      </c>
      <c r="GZQ61" s="14" t="e">
        <f t="shared" si="658"/>
        <v>#REF!</v>
      </c>
      <c r="GZR61" s="15" t="e">
        <f t="shared" si="659"/>
        <v>#REF!</v>
      </c>
      <c r="GZS61" s="9" t="s">
        <v>22</v>
      </c>
      <c r="GZT61" s="9" t="s">
        <v>23</v>
      </c>
      <c r="GZU61" s="10">
        <v>1</v>
      </c>
      <c r="GZV61" s="11">
        <v>1715</v>
      </c>
      <c r="GZW61" s="12" t="e">
        <f>GZV61*#REF!</f>
        <v>#REF!</v>
      </c>
      <c r="GZX61" s="13">
        <v>0.2</v>
      </c>
      <c r="GZY61" s="14" t="e">
        <f t="shared" si="658"/>
        <v>#REF!</v>
      </c>
      <c r="GZZ61" s="15" t="e">
        <f t="shared" si="659"/>
        <v>#REF!</v>
      </c>
      <c r="HAA61" s="9" t="s">
        <v>22</v>
      </c>
      <c r="HAB61" s="9" t="s">
        <v>23</v>
      </c>
      <c r="HAC61" s="10">
        <v>1</v>
      </c>
      <c r="HAD61" s="11">
        <v>1715</v>
      </c>
      <c r="HAE61" s="12" t="e">
        <f>HAD61*#REF!</f>
        <v>#REF!</v>
      </c>
      <c r="HAF61" s="13">
        <v>0.2</v>
      </c>
      <c r="HAG61" s="14" t="e">
        <f t="shared" si="660"/>
        <v>#REF!</v>
      </c>
      <c r="HAH61" s="15" t="e">
        <f t="shared" si="661"/>
        <v>#REF!</v>
      </c>
      <c r="HAI61" s="9" t="s">
        <v>22</v>
      </c>
      <c r="HAJ61" s="9" t="s">
        <v>23</v>
      </c>
      <c r="HAK61" s="10">
        <v>1</v>
      </c>
      <c r="HAL61" s="11">
        <v>1715</v>
      </c>
      <c r="HAM61" s="12" t="e">
        <f>HAL61*#REF!</f>
        <v>#REF!</v>
      </c>
      <c r="HAN61" s="13">
        <v>0.2</v>
      </c>
      <c r="HAO61" s="14" t="e">
        <f t="shared" si="660"/>
        <v>#REF!</v>
      </c>
      <c r="HAP61" s="15" t="e">
        <f t="shared" si="661"/>
        <v>#REF!</v>
      </c>
      <c r="HAQ61" s="9" t="s">
        <v>22</v>
      </c>
      <c r="HAR61" s="9" t="s">
        <v>23</v>
      </c>
      <c r="HAS61" s="10">
        <v>1</v>
      </c>
      <c r="HAT61" s="11">
        <v>1715</v>
      </c>
      <c r="HAU61" s="12" t="e">
        <f>HAT61*#REF!</f>
        <v>#REF!</v>
      </c>
      <c r="HAV61" s="13">
        <v>0.2</v>
      </c>
      <c r="HAW61" s="14" t="e">
        <f t="shared" si="662"/>
        <v>#REF!</v>
      </c>
      <c r="HAX61" s="15" t="e">
        <f t="shared" si="663"/>
        <v>#REF!</v>
      </c>
      <c r="HAY61" s="9" t="s">
        <v>22</v>
      </c>
      <c r="HAZ61" s="9" t="s">
        <v>23</v>
      </c>
      <c r="HBA61" s="10">
        <v>1</v>
      </c>
      <c r="HBB61" s="11">
        <v>1715</v>
      </c>
      <c r="HBC61" s="12" t="e">
        <f>HBB61*#REF!</f>
        <v>#REF!</v>
      </c>
      <c r="HBD61" s="13">
        <v>0.2</v>
      </c>
      <c r="HBE61" s="14" t="e">
        <f t="shared" si="662"/>
        <v>#REF!</v>
      </c>
      <c r="HBF61" s="15" t="e">
        <f t="shared" si="663"/>
        <v>#REF!</v>
      </c>
      <c r="HBG61" s="9" t="s">
        <v>22</v>
      </c>
      <c r="HBH61" s="9" t="s">
        <v>23</v>
      </c>
      <c r="HBI61" s="10">
        <v>1</v>
      </c>
      <c r="HBJ61" s="11">
        <v>1715</v>
      </c>
      <c r="HBK61" s="12" t="e">
        <f>HBJ61*#REF!</f>
        <v>#REF!</v>
      </c>
      <c r="HBL61" s="13">
        <v>0.2</v>
      </c>
      <c r="HBM61" s="14" t="e">
        <f t="shared" si="664"/>
        <v>#REF!</v>
      </c>
      <c r="HBN61" s="15" t="e">
        <f t="shared" si="665"/>
        <v>#REF!</v>
      </c>
      <c r="HBO61" s="9" t="s">
        <v>22</v>
      </c>
      <c r="HBP61" s="9" t="s">
        <v>23</v>
      </c>
      <c r="HBQ61" s="10">
        <v>1</v>
      </c>
      <c r="HBR61" s="11">
        <v>1715</v>
      </c>
      <c r="HBS61" s="12" t="e">
        <f>HBR61*#REF!</f>
        <v>#REF!</v>
      </c>
      <c r="HBT61" s="13">
        <v>0.2</v>
      </c>
      <c r="HBU61" s="14" t="e">
        <f t="shared" si="664"/>
        <v>#REF!</v>
      </c>
      <c r="HBV61" s="15" t="e">
        <f t="shared" si="665"/>
        <v>#REF!</v>
      </c>
      <c r="HBW61" s="9" t="s">
        <v>22</v>
      </c>
      <c r="HBX61" s="9" t="s">
        <v>23</v>
      </c>
      <c r="HBY61" s="10">
        <v>1</v>
      </c>
      <c r="HBZ61" s="11">
        <v>1715</v>
      </c>
      <c r="HCA61" s="12" t="e">
        <f>HBZ61*#REF!</f>
        <v>#REF!</v>
      </c>
      <c r="HCB61" s="13">
        <v>0.2</v>
      </c>
      <c r="HCC61" s="14" t="e">
        <f t="shared" si="666"/>
        <v>#REF!</v>
      </c>
      <c r="HCD61" s="15" t="e">
        <f t="shared" si="667"/>
        <v>#REF!</v>
      </c>
      <c r="HCE61" s="9" t="s">
        <v>22</v>
      </c>
      <c r="HCF61" s="9" t="s">
        <v>23</v>
      </c>
      <c r="HCG61" s="10">
        <v>1</v>
      </c>
      <c r="HCH61" s="11">
        <v>1715</v>
      </c>
      <c r="HCI61" s="12" t="e">
        <f>HCH61*#REF!</f>
        <v>#REF!</v>
      </c>
      <c r="HCJ61" s="13">
        <v>0.2</v>
      </c>
      <c r="HCK61" s="14" t="e">
        <f t="shared" si="666"/>
        <v>#REF!</v>
      </c>
      <c r="HCL61" s="15" t="e">
        <f t="shared" si="667"/>
        <v>#REF!</v>
      </c>
      <c r="HCM61" s="9" t="s">
        <v>22</v>
      </c>
      <c r="HCN61" s="9" t="s">
        <v>23</v>
      </c>
      <c r="HCO61" s="10">
        <v>1</v>
      </c>
      <c r="HCP61" s="11">
        <v>1715</v>
      </c>
      <c r="HCQ61" s="12" t="e">
        <f>HCP61*#REF!</f>
        <v>#REF!</v>
      </c>
      <c r="HCR61" s="13">
        <v>0.2</v>
      </c>
      <c r="HCS61" s="14" t="e">
        <f t="shared" si="668"/>
        <v>#REF!</v>
      </c>
      <c r="HCT61" s="15" t="e">
        <f t="shared" si="669"/>
        <v>#REF!</v>
      </c>
      <c r="HCU61" s="9" t="s">
        <v>22</v>
      </c>
      <c r="HCV61" s="9" t="s">
        <v>23</v>
      </c>
      <c r="HCW61" s="10">
        <v>1</v>
      </c>
      <c r="HCX61" s="11">
        <v>1715</v>
      </c>
      <c r="HCY61" s="12" t="e">
        <f>HCX61*#REF!</f>
        <v>#REF!</v>
      </c>
      <c r="HCZ61" s="13">
        <v>0.2</v>
      </c>
      <c r="HDA61" s="14" t="e">
        <f t="shared" si="668"/>
        <v>#REF!</v>
      </c>
      <c r="HDB61" s="15" t="e">
        <f t="shared" si="669"/>
        <v>#REF!</v>
      </c>
      <c r="HDC61" s="9" t="s">
        <v>22</v>
      </c>
      <c r="HDD61" s="9" t="s">
        <v>23</v>
      </c>
      <c r="HDE61" s="10">
        <v>1</v>
      </c>
      <c r="HDF61" s="11">
        <v>1715</v>
      </c>
      <c r="HDG61" s="12" t="e">
        <f>HDF61*#REF!</f>
        <v>#REF!</v>
      </c>
      <c r="HDH61" s="13">
        <v>0.2</v>
      </c>
      <c r="HDI61" s="14" t="e">
        <f t="shared" si="670"/>
        <v>#REF!</v>
      </c>
      <c r="HDJ61" s="15" t="e">
        <f t="shared" si="671"/>
        <v>#REF!</v>
      </c>
      <c r="HDK61" s="9" t="s">
        <v>22</v>
      </c>
      <c r="HDL61" s="9" t="s">
        <v>23</v>
      </c>
      <c r="HDM61" s="10">
        <v>1</v>
      </c>
      <c r="HDN61" s="11">
        <v>1715</v>
      </c>
      <c r="HDO61" s="12" t="e">
        <f>HDN61*#REF!</f>
        <v>#REF!</v>
      </c>
      <c r="HDP61" s="13">
        <v>0.2</v>
      </c>
      <c r="HDQ61" s="14" t="e">
        <f t="shared" si="670"/>
        <v>#REF!</v>
      </c>
      <c r="HDR61" s="15" t="e">
        <f t="shared" si="671"/>
        <v>#REF!</v>
      </c>
      <c r="HDS61" s="9" t="s">
        <v>22</v>
      </c>
      <c r="HDT61" s="9" t="s">
        <v>23</v>
      </c>
      <c r="HDU61" s="10">
        <v>1</v>
      </c>
      <c r="HDV61" s="11">
        <v>1715</v>
      </c>
      <c r="HDW61" s="12" t="e">
        <f>HDV61*#REF!</f>
        <v>#REF!</v>
      </c>
      <c r="HDX61" s="13">
        <v>0.2</v>
      </c>
      <c r="HDY61" s="14" t="e">
        <f t="shared" si="672"/>
        <v>#REF!</v>
      </c>
      <c r="HDZ61" s="15" t="e">
        <f t="shared" si="673"/>
        <v>#REF!</v>
      </c>
      <c r="HEA61" s="9" t="s">
        <v>22</v>
      </c>
      <c r="HEB61" s="9" t="s">
        <v>23</v>
      </c>
      <c r="HEC61" s="10">
        <v>1</v>
      </c>
      <c r="HED61" s="11">
        <v>1715</v>
      </c>
      <c r="HEE61" s="12" t="e">
        <f>HED61*#REF!</f>
        <v>#REF!</v>
      </c>
      <c r="HEF61" s="13">
        <v>0.2</v>
      </c>
      <c r="HEG61" s="14" t="e">
        <f t="shared" si="672"/>
        <v>#REF!</v>
      </c>
      <c r="HEH61" s="15" t="e">
        <f t="shared" si="673"/>
        <v>#REF!</v>
      </c>
      <c r="HEI61" s="9" t="s">
        <v>22</v>
      </c>
      <c r="HEJ61" s="9" t="s">
        <v>23</v>
      </c>
      <c r="HEK61" s="10">
        <v>1</v>
      </c>
      <c r="HEL61" s="11">
        <v>1715</v>
      </c>
      <c r="HEM61" s="12" t="e">
        <f>HEL61*#REF!</f>
        <v>#REF!</v>
      </c>
      <c r="HEN61" s="13">
        <v>0.2</v>
      </c>
      <c r="HEO61" s="14" t="e">
        <f t="shared" si="674"/>
        <v>#REF!</v>
      </c>
      <c r="HEP61" s="15" t="e">
        <f t="shared" si="675"/>
        <v>#REF!</v>
      </c>
      <c r="HEQ61" s="9" t="s">
        <v>22</v>
      </c>
      <c r="HER61" s="9" t="s">
        <v>23</v>
      </c>
      <c r="HES61" s="10">
        <v>1</v>
      </c>
      <c r="HET61" s="11">
        <v>1715</v>
      </c>
      <c r="HEU61" s="12" t="e">
        <f>HET61*#REF!</f>
        <v>#REF!</v>
      </c>
      <c r="HEV61" s="13">
        <v>0.2</v>
      </c>
      <c r="HEW61" s="14" t="e">
        <f t="shared" si="674"/>
        <v>#REF!</v>
      </c>
      <c r="HEX61" s="15" t="e">
        <f t="shared" si="675"/>
        <v>#REF!</v>
      </c>
      <c r="HEY61" s="9" t="s">
        <v>22</v>
      </c>
      <c r="HEZ61" s="9" t="s">
        <v>23</v>
      </c>
      <c r="HFA61" s="10">
        <v>1</v>
      </c>
      <c r="HFB61" s="11">
        <v>1715</v>
      </c>
      <c r="HFC61" s="12" t="e">
        <f>HFB61*#REF!</f>
        <v>#REF!</v>
      </c>
      <c r="HFD61" s="13">
        <v>0.2</v>
      </c>
      <c r="HFE61" s="14" t="e">
        <f t="shared" si="676"/>
        <v>#REF!</v>
      </c>
      <c r="HFF61" s="15" t="e">
        <f t="shared" si="677"/>
        <v>#REF!</v>
      </c>
      <c r="HFG61" s="9" t="s">
        <v>22</v>
      </c>
      <c r="HFH61" s="9" t="s">
        <v>23</v>
      </c>
      <c r="HFI61" s="10">
        <v>1</v>
      </c>
      <c r="HFJ61" s="11">
        <v>1715</v>
      </c>
      <c r="HFK61" s="12" t="e">
        <f>HFJ61*#REF!</f>
        <v>#REF!</v>
      </c>
      <c r="HFL61" s="13">
        <v>0.2</v>
      </c>
      <c r="HFM61" s="14" t="e">
        <f t="shared" si="676"/>
        <v>#REF!</v>
      </c>
      <c r="HFN61" s="15" t="e">
        <f t="shared" si="677"/>
        <v>#REF!</v>
      </c>
      <c r="HFO61" s="9" t="s">
        <v>22</v>
      </c>
      <c r="HFP61" s="9" t="s">
        <v>23</v>
      </c>
      <c r="HFQ61" s="10">
        <v>1</v>
      </c>
      <c r="HFR61" s="11">
        <v>1715</v>
      </c>
      <c r="HFS61" s="12" t="e">
        <f>HFR61*#REF!</f>
        <v>#REF!</v>
      </c>
      <c r="HFT61" s="13">
        <v>0.2</v>
      </c>
      <c r="HFU61" s="14" t="e">
        <f t="shared" si="678"/>
        <v>#REF!</v>
      </c>
      <c r="HFV61" s="15" t="e">
        <f t="shared" si="679"/>
        <v>#REF!</v>
      </c>
      <c r="HFW61" s="9" t="s">
        <v>22</v>
      </c>
      <c r="HFX61" s="9" t="s">
        <v>23</v>
      </c>
      <c r="HFY61" s="10">
        <v>1</v>
      </c>
      <c r="HFZ61" s="11">
        <v>1715</v>
      </c>
      <c r="HGA61" s="12" t="e">
        <f>HFZ61*#REF!</f>
        <v>#REF!</v>
      </c>
      <c r="HGB61" s="13">
        <v>0.2</v>
      </c>
      <c r="HGC61" s="14" t="e">
        <f t="shared" si="678"/>
        <v>#REF!</v>
      </c>
      <c r="HGD61" s="15" t="e">
        <f t="shared" si="679"/>
        <v>#REF!</v>
      </c>
      <c r="HGE61" s="9" t="s">
        <v>22</v>
      </c>
      <c r="HGF61" s="9" t="s">
        <v>23</v>
      </c>
      <c r="HGG61" s="10">
        <v>1</v>
      </c>
      <c r="HGH61" s="11">
        <v>1715</v>
      </c>
      <c r="HGI61" s="12" t="e">
        <f>HGH61*#REF!</f>
        <v>#REF!</v>
      </c>
      <c r="HGJ61" s="13">
        <v>0.2</v>
      </c>
      <c r="HGK61" s="14" t="e">
        <f t="shared" si="680"/>
        <v>#REF!</v>
      </c>
      <c r="HGL61" s="15" t="e">
        <f t="shared" si="681"/>
        <v>#REF!</v>
      </c>
      <c r="HGM61" s="9" t="s">
        <v>22</v>
      </c>
      <c r="HGN61" s="9" t="s">
        <v>23</v>
      </c>
      <c r="HGO61" s="10">
        <v>1</v>
      </c>
      <c r="HGP61" s="11">
        <v>1715</v>
      </c>
      <c r="HGQ61" s="12" t="e">
        <f>HGP61*#REF!</f>
        <v>#REF!</v>
      </c>
      <c r="HGR61" s="13">
        <v>0.2</v>
      </c>
      <c r="HGS61" s="14" t="e">
        <f t="shared" si="680"/>
        <v>#REF!</v>
      </c>
      <c r="HGT61" s="15" t="e">
        <f t="shared" si="681"/>
        <v>#REF!</v>
      </c>
      <c r="HGU61" s="9" t="s">
        <v>22</v>
      </c>
      <c r="HGV61" s="9" t="s">
        <v>23</v>
      </c>
      <c r="HGW61" s="10">
        <v>1</v>
      </c>
      <c r="HGX61" s="11">
        <v>1715</v>
      </c>
      <c r="HGY61" s="12" t="e">
        <f>HGX61*#REF!</f>
        <v>#REF!</v>
      </c>
      <c r="HGZ61" s="13">
        <v>0.2</v>
      </c>
      <c r="HHA61" s="14" t="e">
        <f t="shared" si="682"/>
        <v>#REF!</v>
      </c>
      <c r="HHB61" s="15" t="e">
        <f t="shared" si="683"/>
        <v>#REF!</v>
      </c>
      <c r="HHC61" s="9" t="s">
        <v>22</v>
      </c>
      <c r="HHD61" s="9" t="s">
        <v>23</v>
      </c>
      <c r="HHE61" s="10">
        <v>1</v>
      </c>
      <c r="HHF61" s="11">
        <v>1715</v>
      </c>
      <c r="HHG61" s="12" t="e">
        <f>HHF61*#REF!</f>
        <v>#REF!</v>
      </c>
      <c r="HHH61" s="13">
        <v>0.2</v>
      </c>
      <c r="HHI61" s="14" t="e">
        <f t="shared" si="682"/>
        <v>#REF!</v>
      </c>
      <c r="HHJ61" s="15" t="e">
        <f t="shared" si="683"/>
        <v>#REF!</v>
      </c>
      <c r="HHK61" s="9" t="s">
        <v>22</v>
      </c>
      <c r="HHL61" s="9" t="s">
        <v>23</v>
      </c>
      <c r="HHM61" s="10">
        <v>1</v>
      </c>
      <c r="HHN61" s="11">
        <v>1715</v>
      </c>
      <c r="HHO61" s="12" t="e">
        <f>HHN61*#REF!</f>
        <v>#REF!</v>
      </c>
      <c r="HHP61" s="13">
        <v>0.2</v>
      </c>
      <c r="HHQ61" s="14" t="e">
        <f t="shared" si="684"/>
        <v>#REF!</v>
      </c>
      <c r="HHR61" s="15" t="e">
        <f t="shared" si="685"/>
        <v>#REF!</v>
      </c>
      <c r="HHS61" s="9" t="s">
        <v>22</v>
      </c>
      <c r="HHT61" s="9" t="s">
        <v>23</v>
      </c>
      <c r="HHU61" s="10">
        <v>1</v>
      </c>
      <c r="HHV61" s="11">
        <v>1715</v>
      </c>
      <c r="HHW61" s="12" t="e">
        <f>HHV61*#REF!</f>
        <v>#REF!</v>
      </c>
      <c r="HHX61" s="13">
        <v>0.2</v>
      </c>
      <c r="HHY61" s="14" t="e">
        <f t="shared" si="684"/>
        <v>#REF!</v>
      </c>
      <c r="HHZ61" s="15" t="e">
        <f t="shared" si="685"/>
        <v>#REF!</v>
      </c>
      <c r="HIA61" s="9" t="s">
        <v>22</v>
      </c>
      <c r="HIB61" s="9" t="s">
        <v>23</v>
      </c>
      <c r="HIC61" s="10">
        <v>1</v>
      </c>
      <c r="HID61" s="11">
        <v>1715</v>
      </c>
      <c r="HIE61" s="12" t="e">
        <f>HID61*#REF!</f>
        <v>#REF!</v>
      </c>
      <c r="HIF61" s="13">
        <v>0.2</v>
      </c>
      <c r="HIG61" s="14" t="e">
        <f t="shared" si="686"/>
        <v>#REF!</v>
      </c>
      <c r="HIH61" s="15" t="e">
        <f t="shared" si="687"/>
        <v>#REF!</v>
      </c>
      <c r="HII61" s="9" t="s">
        <v>22</v>
      </c>
      <c r="HIJ61" s="9" t="s">
        <v>23</v>
      </c>
      <c r="HIK61" s="10">
        <v>1</v>
      </c>
      <c r="HIL61" s="11">
        <v>1715</v>
      </c>
      <c r="HIM61" s="12" t="e">
        <f>HIL61*#REF!</f>
        <v>#REF!</v>
      </c>
      <c r="HIN61" s="13">
        <v>0.2</v>
      </c>
      <c r="HIO61" s="14" t="e">
        <f t="shared" si="686"/>
        <v>#REF!</v>
      </c>
      <c r="HIP61" s="15" t="e">
        <f t="shared" si="687"/>
        <v>#REF!</v>
      </c>
      <c r="HIQ61" s="9" t="s">
        <v>22</v>
      </c>
      <c r="HIR61" s="9" t="s">
        <v>23</v>
      </c>
      <c r="HIS61" s="10">
        <v>1</v>
      </c>
      <c r="HIT61" s="11">
        <v>1715</v>
      </c>
      <c r="HIU61" s="12" t="e">
        <f>HIT61*#REF!</f>
        <v>#REF!</v>
      </c>
      <c r="HIV61" s="13">
        <v>0.2</v>
      </c>
      <c r="HIW61" s="14" t="e">
        <f t="shared" si="688"/>
        <v>#REF!</v>
      </c>
      <c r="HIX61" s="15" t="e">
        <f t="shared" si="689"/>
        <v>#REF!</v>
      </c>
      <c r="HIY61" s="9" t="s">
        <v>22</v>
      </c>
      <c r="HIZ61" s="9" t="s">
        <v>23</v>
      </c>
      <c r="HJA61" s="10">
        <v>1</v>
      </c>
      <c r="HJB61" s="11">
        <v>1715</v>
      </c>
      <c r="HJC61" s="12" t="e">
        <f>HJB61*#REF!</f>
        <v>#REF!</v>
      </c>
      <c r="HJD61" s="13">
        <v>0.2</v>
      </c>
      <c r="HJE61" s="14" t="e">
        <f t="shared" si="688"/>
        <v>#REF!</v>
      </c>
      <c r="HJF61" s="15" t="e">
        <f t="shared" si="689"/>
        <v>#REF!</v>
      </c>
      <c r="HJG61" s="9" t="s">
        <v>22</v>
      </c>
      <c r="HJH61" s="9" t="s">
        <v>23</v>
      </c>
      <c r="HJI61" s="10">
        <v>1</v>
      </c>
      <c r="HJJ61" s="11">
        <v>1715</v>
      </c>
      <c r="HJK61" s="12" t="e">
        <f>HJJ61*#REF!</f>
        <v>#REF!</v>
      </c>
      <c r="HJL61" s="13">
        <v>0.2</v>
      </c>
      <c r="HJM61" s="14" t="e">
        <f t="shared" si="690"/>
        <v>#REF!</v>
      </c>
      <c r="HJN61" s="15" t="e">
        <f t="shared" si="691"/>
        <v>#REF!</v>
      </c>
      <c r="HJO61" s="9" t="s">
        <v>22</v>
      </c>
      <c r="HJP61" s="9" t="s">
        <v>23</v>
      </c>
      <c r="HJQ61" s="10">
        <v>1</v>
      </c>
      <c r="HJR61" s="11">
        <v>1715</v>
      </c>
      <c r="HJS61" s="12" t="e">
        <f>HJR61*#REF!</f>
        <v>#REF!</v>
      </c>
      <c r="HJT61" s="13">
        <v>0.2</v>
      </c>
      <c r="HJU61" s="14" t="e">
        <f t="shared" si="690"/>
        <v>#REF!</v>
      </c>
      <c r="HJV61" s="15" t="e">
        <f t="shared" si="691"/>
        <v>#REF!</v>
      </c>
      <c r="HJW61" s="9" t="s">
        <v>22</v>
      </c>
      <c r="HJX61" s="9" t="s">
        <v>23</v>
      </c>
      <c r="HJY61" s="10">
        <v>1</v>
      </c>
      <c r="HJZ61" s="11">
        <v>1715</v>
      </c>
      <c r="HKA61" s="12" t="e">
        <f>HJZ61*#REF!</f>
        <v>#REF!</v>
      </c>
      <c r="HKB61" s="13">
        <v>0.2</v>
      </c>
      <c r="HKC61" s="14" t="e">
        <f t="shared" si="692"/>
        <v>#REF!</v>
      </c>
      <c r="HKD61" s="15" t="e">
        <f t="shared" si="693"/>
        <v>#REF!</v>
      </c>
      <c r="HKE61" s="9" t="s">
        <v>22</v>
      </c>
      <c r="HKF61" s="9" t="s">
        <v>23</v>
      </c>
      <c r="HKG61" s="10">
        <v>1</v>
      </c>
      <c r="HKH61" s="11">
        <v>1715</v>
      </c>
      <c r="HKI61" s="12" t="e">
        <f>HKH61*#REF!</f>
        <v>#REF!</v>
      </c>
      <c r="HKJ61" s="13">
        <v>0.2</v>
      </c>
      <c r="HKK61" s="14" t="e">
        <f t="shared" si="692"/>
        <v>#REF!</v>
      </c>
      <c r="HKL61" s="15" t="e">
        <f t="shared" si="693"/>
        <v>#REF!</v>
      </c>
      <c r="HKM61" s="9" t="s">
        <v>22</v>
      </c>
      <c r="HKN61" s="9" t="s">
        <v>23</v>
      </c>
      <c r="HKO61" s="10">
        <v>1</v>
      </c>
      <c r="HKP61" s="11">
        <v>1715</v>
      </c>
      <c r="HKQ61" s="12" t="e">
        <f>HKP61*#REF!</f>
        <v>#REF!</v>
      </c>
      <c r="HKR61" s="13">
        <v>0.2</v>
      </c>
      <c r="HKS61" s="14" t="e">
        <f t="shared" si="694"/>
        <v>#REF!</v>
      </c>
      <c r="HKT61" s="15" t="e">
        <f t="shared" si="695"/>
        <v>#REF!</v>
      </c>
      <c r="HKU61" s="9" t="s">
        <v>22</v>
      </c>
      <c r="HKV61" s="9" t="s">
        <v>23</v>
      </c>
      <c r="HKW61" s="10">
        <v>1</v>
      </c>
      <c r="HKX61" s="11">
        <v>1715</v>
      </c>
      <c r="HKY61" s="12" t="e">
        <f>HKX61*#REF!</f>
        <v>#REF!</v>
      </c>
      <c r="HKZ61" s="13">
        <v>0.2</v>
      </c>
      <c r="HLA61" s="14" t="e">
        <f t="shared" si="694"/>
        <v>#REF!</v>
      </c>
      <c r="HLB61" s="15" t="e">
        <f t="shared" si="695"/>
        <v>#REF!</v>
      </c>
      <c r="HLC61" s="9" t="s">
        <v>22</v>
      </c>
      <c r="HLD61" s="9" t="s">
        <v>23</v>
      </c>
      <c r="HLE61" s="10">
        <v>1</v>
      </c>
      <c r="HLF61" s="11">
        <v>1715</v>
      </c>
      <c r="HLG61" s="12" t="e">
        <f>HLF61*#REF!</f>
        <v>#REF!</v>
      </c>
      <c r="HLH61" s="13">
        <v>0.2</v>
      </c>
      <c r="HLI61" s="14" t="e">
        <f t="shared" si="696"/>
        <v>#REF!</v>
      </c>
      <c r="HLJ61" s="15" t="e">
        <f t="shared" si="697"/>
        <v>#REF!</v>
      </c>
      <c r="HLK61" s="9" t="s">
        <v>22</v>
      </c>
      <c r="HLL61" s="9" t="s">
        <v>23</v>
      </c>
      <c r="HLM61" s="10">
        <v>1</v>
      </c>
      <c r="HLN61" s="11">
        <v>1715</v>
      </c>
      <c r="HLO61" s="12" t="e">
        <f>HLN61*#REF!</f>
        <v>#REF!</v>
      </c>
      <c r="HLP61" s="13">
        <v>0.2</v>
      </c>
      <c r="HLQ61" s="14" t="e">
        <f t="shared" si="696"/>
        <v>#REF!</v>
      </c>
      <c r="HLR61" s="15" t="e">
        <f t="shared" si="697"/>
        <v>#REF!</v>
      </c>
      <c r="HLS61" s="9" t="s">
        <v>22</v>
      </c>
      <c r="HLT61" s="9" t="s">
        <v>23</v>
      </c>
      <c r="HLU61" s="10">
        <v>1</v>
      </c>
      <c r="HLV61" s="11">
        <v>1715</v>
      </c>
      <c r="HLW61" s="12" t="e">
        <f>HLV61*#REF!</f>
        <v>#REF!</v>
      </c>
      <c r="HLX61" s="13">
        <v>0.2</v>
      </c>
      <c r="HLY61" s="14" t="e">
        <f t="shared" si="698"/>
        <v>#REF!</v>
      </c>
      <c r="HLZ61" s="15" t="e">
        <f t="shared" si="699"/>
        <v>#REF!</v>
      </c>
      <c r="HMA61" s="9" t="s">
        <v>22</v>
      </c>
      <c r="HMB61" s="9" t="s">
        <v>23</v>
      </c>
      <c r="HMC61" s="10">
        <v>1</v>
      </c>
      <c r="HMD61" s="11">
        <v>1715</v>
      </c>
      <c r="HME61" s="12" t="e">
        <f>HMD61*#REF!</f>
        <v>#REF!</v>
      </c>
      <c r="HMF61" s="13">
        <v>0.2</v>
      </c>
      <c r="HMG61" s="14" t="e">
        <f t="shared" si="698"/>
        <v>#REF!</v>
      </c>
      <c r="HMH61" s="15" t="e">
        <f t="shared" si="699"/>
        <v>#REF!</v>
      </c>
      <c r="HMI61" s="9" t="s">
        <v>22</v>
      </c>
      <c r="HMJ61" s="9" t="s">
        <v>23</v>
      </c>
      <c r="HMK61" s="10">
        <v>1</v>
      </c>
      <c r="HML61" s="11">
        <v>1715</v>
      </c>
      <c r="HMM61" s="12" t="e">
        <f>HML61*#REF!</f>
        <v>#REF!</v>
      </c>
      <c r="HMN61" s="13">
        <v>0.2</v>
      </c>
      <c r="HMO61" s="14" t="e">
        <f t="shared" si="700"/>
        <v>#REF!</v>
      </c>
      <c r="HMP61" s="15" t="e">
        <f t="shared" si="701"/>
        <v>#REF!</v>
      </c>
      <c r="HMQ61" s="9" t="s">
        <v>22</v>
      </c>
      <c r="HMR61" s="9" t="s">
        <v>23</v>
      </c>
      <c r="HMS61" s="10">
        <v>1</v>
      </c>
      <c r="HMT61" s="11">
        <v>1715</v>
      </c>
      <c r="HMU61" s="12" t="e">
        <f>HMT61*#REF!</f>
        <v>#REF!</v>
      </c>
      <c r="HMV61" s="13">
        <v>0.2</v>
      </c>
      <c r="HMW61" s="14" t="e">
        <f t="shared" si="700"/>
        <v>#REF!</v>
      </c>
      <c r="HMX61" s="15" t="e">
        <f t="shared" si="701"/>
        <v>#REF!</v>
      </c>
      <c r="HMY61" s="9" t="s">
        <v>22</v>
      </c>
      <c r="HMZ61" s="9" t="s">
        <v>23</v>
      </c>
      <c r="HNA61" s="10">
        <v>1</v>
      </c>
      <c r="HNB61" s="11">
        <v>1715</v>
      </c>
      <c r="HNC61" s="12" t="e">
        <f>HNB61*#REF!</f>
        <v>#REF!</v>
      </c>
      <c r="HND61" s="13">
        <v>0.2</v>
      </c>
      <c r="HNE61" s="14" t="e">
        <f t="shared" si="702"/>
        <v>#REF!</v>
      </c>
      <c r="HNF61" s="15" t="e">
        <f t="shared" si="703"/>
        <v>#REF!</v>
      </c>
      <c r="HNG61" s="9" t="s">
        <v>22</v>
      </c>
      <c r="HNH61" s="9" t="s">
        <v>23</v>
      </c>
      <c r="HNI61" s="10">
        <v>1</v>
      </c>
      <c r="HNJ61" s="11">
        <v>1715</v>
      </c>
      <c r="HNK61" s="12" t="e">
        <f>HNJ61*#REF!</f>
        <v>#REF!</v>
      </c>
      <c r="HNL61" s="13">
        <v>0.2</v>
      </c>
      <c r="HNM61" s="14" t="e">
        <f t="shared" si="702"/>
        <v>#REF!</v>
      </c>
      <c r="HNN61" s="15" t="e">
        <f t="shared" si="703"/>
        <v>#REF!</v>
      </c>
      <c r="HNO61" s="9" t="s">
        <v>22</v>
      </c>
      <c r="HNP61" s="9" t="s">
        <v>23</v>
      </c>
      <c r="HNQ61" s="10">
        <v>1</v>
      </c>
      <c r="HNR61" s="11">
        <v>1715</v>
      </c>
      <c r="HNS61" s="12" t="e">
        <f>HNR61*#REF!</f>
        <v>#REF!</v>
      </c>
      <c r="HNT61" s="13">
        <v>0.2</v>
      </c>
      <c r="HNU61" s="14" t="e">
        <f t="shared" si="704"/>
        <v>#REF!</v>
      </c>
      <c r="HNV61" s="15" t="e">
        <f t="shared" si="705"/>
        <v>#REF!</v>
      </c>
      <c r="HNW61" s="9" t="s">
        <v>22</v>
      </c>
      <c r="HNX61" s="9" t="s">
        <v>23</v>
      </c>
      <c r="HNY61" s="10">
        <v>1</v>
      </c>
      <c r="HNZ61" s="11">
        <v>1715</v>
      </c>
      <c r="HOA61" s="12" t="e">
        <f>HNZ61*#REF!</f>
        <v>#REF!</v>
      </c>
      <c r="HOB61" s="13">
        <v>0.2</v>
      </c>
      <c r="HOC61" s="14" t="e">
        <f t="shared" si="704"/>
        <v>#REF!</v>
      </c>
      <c r="HOD61" s="15" t="e">
        <f t="shared" si="705"/>
        <v>#REF!</v>
      </c>
      <c r="HOE61" s="9" t="s">
        <v>22</v>
      </c>
      <c r="HOF61" s="9" t="s">
        <v>23</v>
      </c>
      <c r="HOG61" s="10">
        <v>1</v>
      </c>
      <c r="HOH61" s="11">
        <v>1715</v>
      </c>
      <c r="HOI61" s="12" t="e">
        <f>HOH61*#REF!</f>
        <v>#REF!</v>
      </c>
      <c r="HOJ61" s="13">
        <v>0.2</v>
      </c>
      <c r="HOK61" s="14" t="e">
        <f t="shared" si="706"/>
        <v>#REF!</v>
      </c>
      <c r="HOL61" s="15" t="e">
        <f t="shared" si="707"/>
        <v>#REF!</v>
      </c>
      <c r="HOM61" s="9" t="s">
        <v>22</v>
      </c>
      <c r="HON61" s="9" t="s">
        <v>23</v>
      </c>
      <c r="HOO61" s="10">
        <v>1</v>
      </c>
      <c r="HOP61" s="11">
        <v>1715</v>
      </c>
      <c r="HOQ61" s="12" t="e">
        <f>HOP61*#REF!</f>
        <v>#REF!</v>
      </c>
      <c r="HOR61" s="13">
        <v>0.2</v>
      </c>
      <c r="HOS61" s="14" t="e">
        <f t="shared" si="706"/>
        <v>#REF!</v>
      </c>
      <c r="HOT61" s="15" t="e">
        <f t="shared" si="707"/>
        <v>#REF!</v>
      </c>
      <c r="HOU61" s="9" t="s">
        <v>22</v>
      </c>
      <c r="HOV61" s="9" t="s">
        <v>23</v>
      </c>
      <c r="HOW61" s="10">
        <v>1</v>
      </c>
      <c r="HOX61" s="11">
        <v>1715</v>
      </c>
      <c r="HOY61" s="12" t="e">
        <f>HOX61*#REF!</f>
        <v>#REF!</v>
      </c>
      <c r="HOZ61" s="13">
        <v>0.2</v>
      </c>
      <c r="HPA61" s="14" t="e">
        <f t="shared" si="708"/>
        <v>#REF!</v>
      </c>
      <c r="HPB61" s="15" t="e">
        <f t="shared" si="709"/>
        <v>#REF!</v>
      </c>
      <c r="HPC61" s="9" t="s">
        <v>22</v>
      </c>
      <c r="HPD61" s="9" t="s">
        <v>23</v>
      </c>
      <c r="HPE61" s="10">
        <v>1</v>
      </c>
      <c r="HPF61" s="11">
        <v>1715</v>
      </c>
      <c r="HPG61" s="12" t="e">
        <f>HPF61*#REF!</f>
        <v>#REF!</v>
      </c>
      <c r="HPH61" s="13">
        <v>0.2</v>
      </c>
      <c r="HPI61" s="14" t="e">
        <f t="shared" si="708"/>
        <v>#REF!</v>
      </c>
      <c r="HPJ61" s="15" t="e">
        <f t="shared" si="709"/>
        <v>#REF!</v>
      </c>
      <c r="HPK61" s="9" t="s">
        <v>22</v>
      </c>
      <c r="HPL61" s="9" t="s">
        <v>23</v>
      </c>
      <c r="HPM61" s="10">
        <v>1</v>
      </c>
      <c r="HPN61" s="11">
        <v>1715</v>
      </c>
      <c r="HPO61" s="12" t="e">
        <f>HPN61*#REF!</f>
        <v>#REF!</v>
      </c>
      <c r="HPP61" s="13">
        <v>0.2</v>
      </c>
      <c r="HPQ61" s="14" t="e">
        <f t="shared" si="710"/>
        <v>#REF!</v>
      </c>
      <c r="HPR61" s="15" t="e">
        <f t="shared" si="711"/>
        <v>#REF!</v>
      </c>
      <c r="HPS61" s="9" t="s">
        <v>22</v>
      </c>
      <c r="HPT61" s="9" t="s">
        <v>23</v>
      </c>
      <c r="HPU61" s="10">
        <v>1</v>
      </c>
      <c r="HPV61" s="11">
        <v>1715</v>
      </c>
      <c r="HPW61" s="12" t="e">
        <f>HPV61*#REF!</f>
        <v>#REF!</v>
      </c>
      <c r="HPX61" s="13">
        <v>0.2</v>
      </c>
      <c r="HPY61" s="14" t="e">
        <f t="shared" si="710"/>
        <v>#REF!</v>
      </c>
      <c r="HPZ61" s="15" t="e">
        <f t="shared" si="711"/>
        <v>#REF!</v>
      </c>
      <c r="HQA61" s="9" t="s">
        <v>22</v>
      </c>
      <c r="HQB61" s="9" t="s">
        <v>23</v>
      </c>
      <c r="HQC61" s="10">
        <v>1</v>
      </c>
      <c r="HQD61" s="11">
        <v>1715</v>
      </c>
      <c r="HQE61" s="12" t="e">
        <f>HQD61*#REF!</f>
        <v>#REF!</v>
      </c>
      <c r="HQF61" s="13">
        <v>0.2</v>
      </c>
      <c r="HQG61" s="14" t="e">
        <f t="shared" si="712"/>
        <v>#REF!</v>
      </c>
      <c r="HQH61" s="15" t="e">
        <f t="shared" si="713"/>
        <v>#REF!</v>
      </c>
      <c r="HQI61" s="9" t="s">
        <v>22</v>
      </c>
      <c r="HQJ61" s="9" t="s">
        <v>23</v>
      </c>
      <c r="HQK61" s="10">
        <v>1</v>
      </c>
      <c r="HQL61" s="11">
        <v>1715</v>
      </c>
      <c r="HQM61" s="12" t="e">
        <f>HQL61*#REF!</f>
        <v>#REF!</v>
      </c>
      <c r="HQN61" s="13">
        <v>0.2</v>
      </c>
      <c r="HQO61" s="14" t="e">
        <f t="shared" si="712"/>
        <v>#REF!</v>
      </c>
      <c r="HQP61" s="15" t="e">
        <f t="shared" si="713"/>
        <v>#REF!</v>
      </c>
      <c r="HQQ61" s="9" t="s">
        <v>22</v>
      </c>
      <c r="HQR61" s="9" t="s">
        <v>23</v>
      </c>
      <c r="HQS61" s="10">
        <v>1</v>
      </c>
      <c r="HQT61" s="11">
        <v>1715</v>
      </c>
      <c r="HQU61" s="12" t="e">
        <f>HQT61*#REF!</f>
        <v>#REF!</v>
      </c>
      <c r="HQV61" s="13">
        <v>0.2</v>
      </c>
      <c r="HQW61" s="14" t="e">
        <f t="shared" si="714"/>
        <v>#REF!</v>
      </c>
      <c r="HQX61" s="15" t="e">
        <f t="shared" si="715"/>
        <v>#REF!</v>
      </c>
      <c r="HQY61" s="9" t="s">
        <v>22</v>
      </c>
      <c r="HQZ61" s="9" t="s">
        <v>23</v>
      </c>
      <c r="HRA61" s="10">
        <v>1</v>
      </c>
      <c r="HRB61" s="11">
        <v>1715</v>
      </c>
      <c r="HRC61" s="12" t="e">
        <f>HRB61*#REF!</f>
        <v>#REF!</v>
      </c>
      <c r="HRD61" s="13">
        <v>0.2</v>
      </c>
      <c r="HRE61" s="14" t="e">
        <f t="shared" si="714"/>
        <v>#REF!</v>
      </c>
      <c r="HRF61" s="15" t="e">
        <f t="shared" si="715"/>
        <v>#REF!</v>
      </c>
      <c r="HRG61" s="9" t="s">
        <v>22</v>
      </c>
      <c r="HRH61" s="9" t="s">
        <v>23</v>
      </c>
      <c r="HRI61" s="10">
        <v>1</v>
      </c>
      <c r="HRJ61" s="11">
        <v>1715</v>
      </c>
      <c r="HRK61" s="12" t="e">
        <f>HRJ61*#REF!</f>
        <v>#REF!</v>
      </c>
      <c r="HRL61" s="13">
        <v>0.2</v>
      </c>
      <c r="HRM61" s="14" t="e">
        <f t="shared" si="716"/>
        <v>#REF!</v>
      </c>
      <c r="HRN61" s="15" t="e">
        <f t="shared" si="717"/>
        <v>#REF!</v>
      </c>
      <c r="HRO61" s="9" t="s">
        <v>22</v>
      </c>
      <c r="HRP61" s="9" t="s">
        <v>23</v>
      </c>
      <c r="HRQ61" s="10">
        <v>1</v>
      </c>
      <c r="HRR61" s="11">
        <v>1715</v>
      </c>
      <c r="HRS61" s="12" t="e">
        <f>HRR61*#REF!</f>
        <v>#REF!</v>
      </c>
      <c r="HRT61" s="13">
        <v>0.2</v>
      </c>
      <c r="HRU61" s="14" t="e">
        <f t="shared" si="716"/>
        <v>#REF!</v>
      </c>
      <c r="HRV61" s="15" t="e">
        <f t="shared" si="717"/>
        <v>#REF!</v>
      </c>
      <c r="HRW61" s="9" t="s">
        <v>22</v>
      </c>
      <c r="HRX61" s="9" t="s">
        <v>23</v>
      </c>
      <c r="HRY61" s="10">
        <v>1</v>
      </c>
      <c r="HRZ61" s="11">
        <v>1715</v>
      </c>
      <c r="HSA61" s="12" t="e">
        <f>HRZ61*#REF!</f>
        <v>#REF!</v>
      </c>
      <c r="HSB61" s="13">
        <v>0.2</v>
      </c>
      <c r="HSC61" s="14" t="e">
        <f t="shared" si="718"/>
        <v>#REF!</v>
      </c>
      <c r="HSD61" s="15" t="e">
        <f t="shared" si="719"/>
        <v>#REF!</v>
      </c>
      <c r="HSE61" s="9" t="s">
        <v>22</v>
      </c>
      <c r="HSF61" s="9" t="s">
        <v>23</v>
      </c>
      <c r="HSG61" s="10">
        <v>1</v>
      </c>
      <c r="HSH61" s="11">
        <v>1715</v>
      </c>
      <c r="HSI61" s="12" t="e">
        <f>HSH61*#REF!</f>
        <v>#REF!</v>
      </c>
      <c r="HSJ61" s="13">
        <v>0.2</v>
      </c>
      <c r="HSK61" s="14" t="e">
        <f t="shared" si="718"/>
        <v>#REF!</v>
      </c>
      <c r="HSL61" s="15" t="e">
        <f t="shared" si="719"/>
        <v>#REF!</v>
      </c>
      <c r="HSM61" s="9" t="s">
        <v>22</v>
      </c>
      <c r="HSN61" s="9" t="s">
        <v>23</v>
      </c>
      <c r="HSO61" s="10">
        <v>1</v>
      </c>
      <c r="HSP61" s="11">
        <v>1715</v>
      </c>
      <c r="HSQ61" s="12" t="e">
        <f>HSP61*#REF!</f>
        <v>#REF!</v>
      </c>
      <c r="HSR61" s="13">
        <v>0.2</v>
      </c>
      <c r="HSS61" s="14" t="e">
        <f t="shared" si="720"/>
        <v>#REF!</v>
      </c>
      <c r="HST61" s="15" t="e">
        <f t="shared" si="721"/>
        <v>#REF!</v>
      </c>
      <c r="HSU61" s="9" t="s">
        <v>22</v>
      </c>
      <c r="HSV61" s="9" t="s">
        <v>23</v>
      </c>
      <c r="HSW61" s="10">
        <v>1</v>
      </c>
      <c r="HSX61" s="11">
        <v>1715</v>
      </c>
      <c r="HSY61" s="12" t="e">
        <f>HSX61*#REF!</f>
        <v>#REF!</v>
      </c>
      <c r="HSZ61" s="13">
        <v>0.2</v>
      </c>
      <c r="HTA61" s="14" t="e">
        <f t="shared" si="720"/>
        <v>#REF!</v>
      </c>
      <c r="HTB61" s="15" t="e">
        <f t="shared" si="721"/>
        <v>#REF!</v>
      </c>
      <c r="HTC61" s="9" t="s">
        <v>22</v>
      </c>
      <c r="HTD61" s="9" t="s">
        <v>23</v>
      </c>
      <c r="HTE61" s="10">
        <v>1</v>
      </c>
      <c r="HTF61" s="11">
        <v>1715</v>
      </c>
      <c r="HTG61" s="12" t="e">
        <f>HTF61*#REF!</f>
        <v>#REF!</v>
      </c>
      <c r="HTH61" s="13">
        <v>0.2</v>
      </c>
      <c r="HTI61" s="14" t="e">
        <f t="shared" si="722"/>
        <v>#REF!</v>
      </c>
      <c r="HTJ61" s="15" t="e">
        <f t="shared" si="723"/>
        <v>#REF!</v>
      </c>
      <c r="HTK61" s="9" t="s">
        <v>22</v>
      </c>
      <c r="HTL61" s="9" t="s">
        <v>23</v>
      </c>
      <c r="HTM61" s="10">
        <v>1</v>
      </c>
      <c r="HTN61" s="11">
        <v>1715</v>
      </c>
      <c r="HTO61" s="12" t="e">
        <f>HTN61*#REF!</f>
        <v>#REF!</v>
      </c>
      <c r="HTP61" s="13">
        <v>0.2</v>
      </c>
      <c r="HTQ61" s="14" t="e">
        <f t="shared" si="722"/>
        <v>#REF!</v>
      </c>
      <c r="HTR61" s="15" t="e">
        <f t="shared" si="723"/>
        <v>#REF!</v>
      </c>
      <c r="HTS61" s="9" t="s">
        <v>22</v>
      </c>
      <c r="HTT61" s="9" t="s">
        <v>23</v>
      </c>
      <c r="HTU61" s="10">
        <v>1</v>
      </c>
      <c r="HTV61" s="11">
        <v>1715</v>
      </c>
      <c r="HTW61" s="12" t="e">
        <f>HTV61*#REF!</f>
        <v>#REF!</v>
      </c>
      <c r="HTX61" s="13">
        <v>0.2</v>
      </c>
      <c r="HTY61" s="14" t="e">
        <f t="shared" si="724"/>
        <v>#REF!</v>
      </c>
      <c r="HTZ61" s="15" t="e">
        <f t="shared" si="725"/>
        <v>#REF!</v>
      </c>
      <c r="HUA61" s="9" t="s">
        <v>22</v>
      </c>
      <c r="HUB61" s="9" t="s">
        <v>23</v>
      </c>
      <c r="HUC61" s="10">
        <v>1</v>
      </c>
      <c r="HUD61" s="11">
        <v>1715</v>
      </c>
      <c r="HUE61" s="12" t="e">
        <f>HUD61*#REF!</f>
        <v>#REF!</v>
      </c>
      <c r="HUF61" s="13">
        <v>0.2</v>
      </c>
      <c r="HUG61" s="14" t="e">
        <f t="shared" si="724"/>
        <v>#REF!</v>
      </c>
      <c r="HUH61" s="15" t="e">
        <f t="shared" si="725"/>
        <v>#REF!</v>
      </c>
      <c r="HUI61" s="9" t="s">
        <v>22</v>
      </c>
      <c r="HUJ61" s="9" t="s">
        <v>23</v>
      </c>
      <c r="HUK61" s="10">
        <v>1</v>
      </c>
      <c r="HUL61" s="11">
        <v>1715</v>
      </c>
      <c r="HUM61" s="12" t="e">
        <f>HUL61*#REF!</f>
        <v>#REF!</v>
      </c>
      <c r="HUN61" s="13">
        <v>0.2</v>
      </c>
      <c r="HUO61" s="14" t="e">
        <f t="shared" si="726"/>
        <v>#REF!</v>
      </c>
      <c r="HUP61" s="15" t="e">
        <f t="shared" si="727"/>
        <v>#REF!</v>
      </c>
      <c r="HUQ61" s="9" t="s">
        <v>22</v>
      </c>
      <c r="HUR61" s="9" t="s">
        <v>23</v>
      </c>
      <c r="HUS61" s="10">
        <v>1</v>
      </c>
      <c r="HUT61" s="11">
        <v>1715</v>
      </c>
      <c r="HUU61" s="12" t="e">
        <f>HUT61*#REF!</f>
        <v>#REF!</v>
      </c>
      <c r="HUV61" s="13">
        <v>0.2</v>
      </c>
      <c r="HUW61" s="14" t="e">
        <f t="shared" si="726"/>
        <v>#REF!</v>
      </c>
      <c r="HUX61" s="15" t="e">
        <f t="shared" si="727"/>
        <v>#REF!</v>
      </c>
      <c r="HUY61" s="9" t="s">
        <v>22</v>
      </c>
      <c r="HUZ61" s="9" t="s">
        <v>23</v>
      </c>
      <c r="HVA61" s="10">
        <v>1</v>
      </c>
      <c r="HVB61" s="11">
        <v>1715</v>
      </c>
      <c r="HVC61" s="12" t="e">
        <f>HVB61*#REF!</f>
        <v>#REF!</v>
      </c>
      <c r="HVD61" s="13">
        <v>0.2</v>
      </c>
      <c r="HVE61" s="14" t="e">
        <f t="shared" si="728"/>
        <v>#REF!</v>
      </c>
      <c r="HVF61" s="15" t="e">
        <f t="shared" si="729"/>
        <v>#REF!</v>
      </c>
      <c r="HVG61" s="9" t="s">
        <v>22</v>
      </c>
      <c r="HVH61" s="9" t="s">
        <v>23</v>
      </c>
      <c r="HVI61" s="10">
        <v>1</v>
      </c>
      <c r="HVJ61" s="11">
        <v>1715</v>
      </c>
      <c r="HVK61" s="12" t="e">
        <f>HVJ61*#REF!</f>
        <v>#REF!</v>
      </c>
      <c r="HVL61" s="13">
        <v>0.2</v>
      </c>
      <c r="HVM61" s="14" t="e">
        <f t="shared" si="728"/>
        <v>#REF!</v>
      </c>
      <c r="HVN61" s="15" t="e">
        <f t="shared" si="729"/>
        <v>#REF!</v>
      </c>
      <c r="HVO61" s="9" t="s">
        <v>22</v>
      </c>
      <c r="HVP61" s="9" t="s">
        <v>23</v>
      </c>
      <c r="HVQ61" s="10">
        <v>1</v>
      </c>
      <c r="HVR61" s="11">
        <v>1715</v>
      </c>
      <c r="HVS61" s="12" t="e">
        <f>HVR61*#REF!</f>
        <v>#REF!</v>
      </c>
      <c r="HVT61" s="13">
        <v>0.2</v>
      </c>
      <c r="HVU61" s="14" t="e">
        <f t="shared" si="730"/>
        <v>#REF!</v>
      </c>
      <c r="HVV61" s="15" t="e">
        <f t="shared" si="731"/>
        <v>#REF!</v>
      </c>
      <c r="HVW61" s="9" t="s">
        <v>22</v>
      </c>
      <c r="HVX61" s="9" t="s">
        <v>23</v>
      </c>
      <c r="HVY61" s="10">
        <v>1</v>
      </c>
      <c r="HVZ61" s="11">
        <v>1715</v>
      </c>
      <c r="HWA61" s="12" t="e">
        <f>HVZ61*#REF!</f>
        <v>#REF!</v>
      </c>
      <c r="HWB61" s="13">
        <v>0.2</v>
      </c>
      <c r="HWC61" s="14" t="e">
        <f t="shared" si="730"/>
        <v>#REF!</v>
      </c>
      <c r="HWD61" s="15" t="e">
        <f t="shared" si="731"/>
        <v>#REF!</v>
      </c>
      <c r="HWE61" s="9" t="s">
        <v>22</v>
      </c>
      <c r="HWF61" s="9" t="s">
        <v>23</v>
      </c>
      <c r="HWG61" s="10">
        <v>1</v>
      </c>
      <c r="HWH61" s="11">
        <v>1715</v>
      </c>
      <c r="HWI61" s="12" t="e">
        <f>HWH61*#REF!</f>
        <v>#REF!</v>
      </c>
      <c r="HWJ61" s="13">
        <v>0.2</v>
      </c>
      <c r="HWK61" s="14" t="e">
        <f t="shared" si="732"/>
        <v>#REF!</v>
      </c>
      <c r="HWL61" s="15" t="e">
        <f t="shared" si="733"/>
        <v>#REF!</v>
      </c>
      <c r="HWM61" s="9" t="s">
        <v>22</v>
      </c>
      <c r="HWN61" s="9" t="s">
        <v>23</v>
      </c>
      <c r="HWO61" s="10">
        <v>1</v>
      </c>
      <c r="HWP61" s="11">
        <v>1715</v>
      </c>
      <c r="HWQ61" s="12" t="e">
        <f>HWP61*#REF!</f>
        <v>#REF!</v>
      </c>
      <c r="HWR61" s="13">
        <v>0.2</v>
      </c>
      <c r="HWS61" s="14" t="e">
        <f t="shared" si="732"/>
        <v>#REF!</v>
      </c>
      <c r="HWT61" s="15" t="e">
        <f t="shared" si="733"/>
        <v>#REF!</v>
      </c>
      <c r="HWU61" s="9" t="s">
        <v>22</v>
      </c>
      <c r="HWV61" s="9" t="s">
        <v>23</v>
      </c>
      <c r="HWW61" s="10">
        <v>1</v>
      </c>
      <c r="HWX61" s="11">
        <v>1715</v>
      </c>
      <c r="HWY61" s="12" t="e">
        <f>HWX61*#REF!</f>
        <v>#REF!</v>
      </c>
      <c r="HWZ61" s="13">
        <v>0.2</v>
      </c>
      <c r="HXA61" s="14" t="e">
        <f t="shared" si="734"/>
        <v>#REF!</v>
      </c>
      <c r="HXB61" s="15" t="e">
        <f t="shared" si="735"/>
        <v>#REF!</v>
      </c>
      <c r="HXC61" s="9" t="s">
        <v>22</v>
      </c>
      <c r="HXD61" s="9" t="s">
        <v>23</v>
      </c>
      <c r="HXE61" s="10">
        <v>1</v>
      </c>
      <c r="HXF61" s="11">
        <v>1715</v>
      </c>
      <c r="HXG61" s="12" t="e">
        <f>HXF61*#REF!</f>
        <v>#REF!</v>
      </c>
      <c r="HXH61" s="13">
        <v>0.2</v>
      </c>
      <c r="HXI61" s="14" t="e">
        <f t="shared" si="734"/>
        <v>#REF!</v>
      </c>
      <c r="HXJ61" s="15" t="e">
        <f t="shared" si="735"/>
        <v>#REF!</v>
      </c>
      <c r="HXK61" s="9" t="s">
        <v>22</v>
      </c>
      <c r="HXL61" s="9" t="s">
        <v>23</v>
      </c>
      <c r="HXM61" s="10">
        <v>1</v>
      </c>
      <c r="HXN61" s="11">
        <v>1715</v>
      </c>
      <c r="HXO61" s="12" t="e">
        <f>HXN61*#REF!</f>
        <v>#REF!</v>
      </c>
      <c r="HXP61" s="13">
        <v>0.2</v>
      </c>
      <c r="HXQ61" s="14" t="e">
        <f t="shared" si="736"/>
        <v>#REF!</v>
      </c>
      <c r="HXR61" s="15" t="e">
        <f t="shared" si="737"/>
        <v>#REF!</v>
      </c>
      <c r="HXS61" s="9" t="s">
        <v>22</v>
      </c>
      <c r="HXT61" s="9" t="s">
        <v>23</v>
      </c>
      <c r="HXU61" s="10">
        <v>1</v>
      </c>
      <c r="HXV61" s="11">
        <v>1715</v>
      </c>
      <c r="HXW61" s="12" t="e">
        <f>HXV61*#REF!</f>
        <v>#REF!</v>
      </c>
      <c r="HXX61" s="13">
        <v>0.2</v>
      </c>
      <c r="HXY61" s="14" t="e">
        <f t="shared" si="736"/>
        <v>#REF!</v>
      </c>
      <c r="HXZ61" s="15" t="e">
        <f t="shared" si="737"/>
        <v>#REF!</v>
      </c>
      <c r="HYA61" s="9" t="s">
        <v>22</v>
      </c>
      <c r="HYB61" s="9" t="s">
        <v>23</v>
      </c>
      <c r="HYC61" s="10">
        <v>1</v>
      </c>
      <c r="HYD61" s="11">
        <v>1715</v>
      </c>
      <c r="HYE61" s="12" t="e">
        <f>HYD61*#REF!</f>
        <v>#REF!</v>
      </c>
      <c r="HYF61" s="13">
        <v>0.2</v>
      </c>
      <c r="HYG61" s="14" t="e">
        <f t="shared" si="738"/>
        <v>#REF!</v>
      </c>
      <c r="HYH61" s="15" t="e">
        <f t="shared" si="739"/>
        <v>#REF!</v>
      </c>
      <c r="HYI61" s="9" t="s">
        <v>22</v>
      </c>
      <c r="HYJ61" s="9" t="s">
        <v>23</v>
      </c>
      <c r="HYK61" s="10">
        <v>1</v>
      </c>
      <c r="HYL61" s="11">
        <v>1715</v>
      </c>
      <c r="HYM61" s="12" t="e">
        <f>HYL61*#REF!</f>
        <v>#REF!</v>
      </c>
      <c r="HYN61" s="13">
        <v>0.2</v>
      </c>
      <c r="HYO61" s="14" t="e">
        <f t="shared" si="738"/>
        <v>#REF!</v>
      </c>
      <c r="HYP61" s="15" t="e">
        <f t="shared" si="739"/>
        <v>#REF!</v>
      </c>
      <c r="HYQ61" s="9" t="s">
        <v>22</v>
      </c>
      <c r="HYR61" s="9" t="s">
        <v>23</v>
      </c>
      <c r="HYS61" s="10">
        <v>1</v>
      </c>
      <c r="HYT61" s="11">
        <v>1715</v>
      </c>
      <c r="HYU61" s="12" t="e">
        <f>HYT61*#REF!</f>
        <v>#REF!</v>
      </c>
      <c r="HYV61" s="13">
        <v>0.2</v>
      </c>
      <c r="HYW61" s="14" t="e">
        <f t="shared" si="740"/>
        <v>#REF!</v>
      </c>
      <c r="HYX61" s="15" t="e">
        <f t="shared" si="741"/>
        <v>#REF!</v>
      </c>
      <c r="HYY61" s="9" t="s">
        <v>22</v>
      </c>
      <c r="HYZ61" s="9" t="s">
        <v>23</v>
      </c>
      <c r="HZA61" s="10">
        <v>1</v>
      </c>
      <c r="HZB61" s="11">
        <v>1715</v>
      </c>
      <c r="HZC61" s="12" t="e">
        <f>HZB61*#REF!</f>
        <v>#REF!</v>
      </c>
      <c r="HZD61" s="13">
        <v>0.2</v>
      </c>
      <c r="HZE61" s="14" t="e">
        <f t="shared" si="740"/>
        <v>#REF!</v>
      </c>
      <c r="HZF61" s="15" t="e">
        <f t="shared" si="741"/>
        <v>#REF!</v>
      </c>
      <c r="HZG61" s="9" t="s">
        <v>22</v>
      </c>
      <c r="HZH61" s="9" t="s">
        <v>23</v>
      </c>
      <c r="HZI61" s="10">
        <v>1</v>
      </c>
      <c r="HZJ61" s="11">
        <v>1715</v>
      </c>
      <c r="HZK61" s="12" t="e">
        <f>HZJ61*#REF!</f>
        <v>#REF!</v>
      </c>
      <c r="HZL61" s="13">
        <v>0.2</v>
      </c>
      <c r="HZM61" s="14" t="e">
        <f t="shared" si="742"/>
        <v>#REF!</v>
      </c>
      <c r="HZN61" s="15" t="e">
        <f t="shared" si="743"/>
        <v>#REF!</v>
      </c>
      <c r="HZO61" s="9" t="s">
        <v>22</v>
      </c>
      <c r="HZP61" s="9" t="s">
        <v>23</v>
      </c>
      <c r="HZQ61" s="10">
        <v>1</v>
      </c>
      <c r="HZR61" s="11">
        <v>1715</v>
      </c>
      <c r="HZS61" s="12" t="e">
        <f>HZR61*#REF!</f>
        <v>#REF!</v>
      </c>
      <c r="HZT61" s="13">
        <v>0.2</v>
      </c>
      <c r="HZU61" s="14" t="e">
        <f t="shared" si="742"/>
        <v>#REF!</v>
      </c>
      <c r="HZV61" s="15" t="e">
        <f t="shared" si="743"/>
        <v>#REF!</v>
      </c>
      <c r="HZW61" s="9" t="s">
        <v>22</v>
      </c>
      <c r="HZX61" s="9" t="s">
        <v>23</v>
      </c>
      <c r="HZY61" s="10">
        <v>1</v>
      </c>
      <c r="HZZ61" s="11">
        <v>1715</v>
      </c>
      <c r="IAA61" s="12" t="e">
        <f>HZZ61*#REF!</f>
        <v>#REF!</v>
      </c>
      <c r="IAB61" s="13">
        <v>0.2</v>
      </c>
      <c r="IAC61" s="14" t="e">
        <f t="shared" si="744"/>
        <v>#REF!</v>
      </c>
      <c r="IAD61" s="15" t="e">
        <f t="shared" si="745"/>
        <v>#REF!</v>
      </c>
      <c r="IAE61" s="9" t="s">
        <v>22</v>
      </c>
      <c r="IAF61" s="9" t="s">
        <v>23</v>
      </c>
      <c r="IAG61" s="10">
        <v>1</v>
      </c>
      <c r="IAH61" s="11">
        <v>1715</v>
      </c>
      <c r="IAI61" s="12" t="e">
        <f>IAH61*#REF!</f>
        <v>#REF!</v>
      </c>
      <c r="IAJ61" s="13">
        <v>0.2</v>
      </c>
      <c r="IAK61" s="14" t="e">
        <f t="shared" si="744"/>
        <v>#REF!</v>
      </c>
      <c r="IAL61" s="15" t="e">
        <f t="shared" si="745"/>
        <v>#REF!</v>
      </c>
      <c r="IAM61" s="9" t="s">
        <v>22</v>
      </c>
      <c r="IAN61" s="9" t="s">
        <v>23</v>
      </c>
      <c r="IAO61" s="10">
        <v>1</v>
      </c>
      <c r="IAP61" s="11">
        <v>1715</v>
      </c>
      <c r="IAQ61" s="12" t="e">
        <f>IAP61*#REF!</f>
        <v>#REF!</v>
      </c>
      <c r="IAR61" s="13">
        <v>0.2</v>
      </c>
      <c r="IAS61" s="14" t="e">
        <f t="shared" si="746"/>
        <v>#REF!</v>
      </c>
      <c r="IAT61" s="15" t="e">
        <f t="shared" si="747"/>
        <v>#REF!</v>
      </c>
      <c r="IAU61" s="9" t="s">
        <v>22</v>
      </c>
      <c r="IAV61" s="9" t="s">
        <v>23</v>
      </c>
      <c r="IAW61" s="10">
        <v>1</v>
      </c>
      <c r="IAX61" s="11">
        <v>1715</v>
      </c>
      <c r="IAY61" s="12" t="e">
        <f>IAX61*#REF!</f>
        <v>#REF!</v>
      </c>
      <c r="IAZ61" s="13">
        <v>0.2</v>
      </c>
      <c r="IBA61" s="14" t="e">
        <f t="shared" si="746"/>
        <v>#REF!</v>
      </c>
      <c r="IBB61" s="15" t="e">
        <f t="shared" si="747"/>
        <v>#REF!</v>
      </c>
      <c r="IBC61" s="9" t="s">
        <v>22</v>
      </c>
      <c r="IBD61" s="9" t="s">
        <v>23</v>
      </c>
      <c r="IBE61" s="10">
        <v>1</v>
      </c>
      <c r="IBF61" s="11">
        <v>1715</v>
      </c>
      <c r="IBG61" s="12" t="e">
        <f>IBF61*#REF!</f>
        <v>#REF!</v>
      </c>
      <c r="IBH61" s="13">
        <v>0.2</v>
      </c>
      <c r="IBI61" s="14" t="e">
        <f t="shared" si="748"/>
        <v>#REF!</v>
      </c>
      <c r="IBJ61" s="15" t="e">
        <f t="shared" si="749"/>
        <v>#REF!</v>
      </c>
      <c r="IBK61" s="9" t="s">
        <v>22</v>
      </c>
      <c r="IBL61" s="9" t="s">
        <v>23</v>
      </c>
      <c r="IBM61" s="10">
        <v>1</v>
      </c>
      <c r="IBN61" s="11">
        <v>1715</v>
      </c>
      <c r="IBO61" s="12" t="e">
        <f>IBN61*#REF!</f>
        <v>#REF!</v>
      </c>
      <c r="IBP61" s="13">
        <v>0.2</v>
      </c>
      <c r="IBQ61" s="14" t="e">
        <f t="shared" si="748"/>
        <v>#REF!</v>
      </c>
      <c r="IBR61" s="15" t="e">
        <f t="shared" si="749"/>
        <v>#REF!</v>
      </c>
      <c r="IBS61" s="9" t="s">
        <v>22</v>
      </c>
      <c r="IBT61" s="9" t="s">
        <v>23</v>
      </c>
      <c r="IBU61" s="10">
        <v>1</v>
      </c>
      <c r="IBV61" s="11">
        <v>1715</v>
      </c>
      <c r="IBW61" s="12" t="e">
        <f>IBV61*#REF!</f>
        <v>#REF!</v>
      </c>
      <c r="IBX61" s="13">
        <v>0.2</v>
      </c>
      <c r="IBY61" s="14" t="e">
        <f t="shared" si="750"/>
        <v>#REF!</v>
      </c>
      <c r="IBZ61" s="15" t="e">
        <f t="shared" si="751"/>
        <v>#REF!</v>
      </c>
      <c r="ICA61" s="9" t="s">
        <v>22</v>
      </c>
      <c r="ICB61" s="9" t="s">
        <v>23</v>
      </c>
      <c r="ICC61" s="10">
        <v>1</v>
      </c>
      <c r="ICD61" s="11">
        <v>1715</v>
      </c>
      <c r="ICE61" s="12" t="e">
        <f>ICD61*#REF!</f>
        <v>#REF!</v>
      </c>
      <c r="ICF61" s="13">
        <v>0.2</v>
      </c>
      <c r="ICG61" s="14" t="e">
        <f t="shared" si="750"/>
        <v>#REF!</v>
      </c>
      <c r="ICH61" s="15" t="e">
        <f t="shared" si="751"/>
        <v>#REF!</v>
      </c>
      <c r="ICI61" s="9" t="s">
        <v>22</v>
      </c>
      <c r="ICJ61" s="9" t="s">
        <v>23</v>
      </c>
      <c r="ICK61" s="10">
        <v>1</v>
      </c>
      <c r="ICL61" s="11">
        <v>1715</v>
      </c>
      <c r="ICM61" s="12" t="e">
        <f>ICL61*#REF!</f>
        <v>#REF!</v>
      </c>
      <c r="ICN61" s="13">
        <v>0.2</v>
      </c>
      <c r="ICO61" s="14" t="e">
        <f t="shared" si="752"/>
        <v>#REF!</v>
      </c>
      <c r="ICP61" s="15" t="e">
        <f t="shared" si="753"/>
        <v>#REF!</v>
      </c>
      <c r="ICQ61" s="9" t="s">
        <v>22</v>
      </c>
      <c r="ICR61" s="9" t="s">
        <v>23</v>
      </c>
      <c r="ICS61" s="10">
        <v>1</v>
      </c>
      <c r="ICT61" s="11">
        <v>1715</v>
      </c>
      <c r="ICU61" s="12" t="e">
        <f>ICT61*#REF!</f>
        <v>#REF!</v>
      </c>
      <c r="ICV61" s="13">
        <v>0.2</v>
      </c>
      <c r="ICW61" s="14" t="e">
        <f t="shared" si="752"/>
        <v>#REF!</v>
      </c>
      <c r="ICX61" s="15" t="e">
        <f t="shared" si="753"/>
        <v>#REF!</v>
      </c>
      <c r="ICY61" s="9" t="s">
        <v>22</v>
      </c>
      <c r="ICZ61" s="9" t="s">
        <v>23</v>
      </c>
      <c r="IDA61" s="10">
        <v>1</v>
      </c>
      <c r="IDB61" s="11">
        <v>1715</v>
      </c>
      <c r="IDC61" s="12" t="e">
        <f>IDB61*#REF!</f>
        <v>#REF!</v>
      </c>
      <c r="IDD61" s="13">
        <v>0.2</v>
      </c>
      <c r="IDE61" s="14" t="e">
        <f t="shared" si="754"/>
        <v>#REF!</v>
      </c>
      <c r="IDF61" s="15" t="e">
        <f t="shared" si="755"/>
        <v>#REF!</v>
      </c>
      <c r="IDG61" s="9" t="s">
        <v>22</v>
      </c>
      <c r="IDH61" s="9" t="s">
        <v>23</v>
      </c>
      <c r="IDI61" s="10">
        <v>1</v>
      </c>
      <c r="IDJ61" s="11">
        <v>1715</v>
      </c>
      <c r="IDK61" s="12" t="e">
        <f>IDJ61*#REF!</f>
        <v>#REF!</v>
      </c>
      <c r="IDL61" s="13">
        <v>0.2</v>
      </c>
      <c r="IDM61" s="14" t="e">
        <f t="shared" si="754"/>
        <v>#REF!</v>
      </c>
      <c r="IDN61" s="15" t="e">
        <f t="shared" si="755"/>
        <v>#REF!</v>
      </c>
      <c r="IDO61" s="9" t="s">
        <v>22</v>
      </c>
      <c r="IDP61" s="9" t="s">
        <v>23</v>
      </c>
      <c r="IDQ61" s="10">
        <v>1</v>
      </c>
      <c r="IDR61" s="11">
        <v>1715</v>
      </c>
      <c r="IDS61" s="12" t="e">
        <f>IDR61*#REF!</f>
        <v>#REF!</v>
      </c>
      <c r="IDT61" s="13">
        <v>0.2</v>
      </c>
      <c r="IDU61" s="14" t="e">
        <f t="shared" si="756"/>
        <v>#REF!</v>
      </c>
      <c r="IDV61" s="15" t="e">
        <f t="shared" si="757"/>
        <v>#REF!</v>
      </c>
      <c r="IDW61" s="9" t="s">
        <v>22</v>
      </c>
      <c r="IDX61" s="9" t="s">
        <v>23</v>
      </c>
      <c r="IDY61" s="10">
        <v>1</v>
      </c>
      <c r="IDZ61" s="11">
        <v>1715</v>
      </c>
      <c r="IEA61" s="12" t="e">
        <f>IDZ61*#REF!</f>
        <v>#REF!</v>
      </c>
      <c r="IEB61" s="13">
        <v>0.2</v>
      </c>
      <c r="IEC61" s="14" t="e">
        <f t="shared" si="756"/>
        <v>#REF!</v>
      </c>
      <c r="IED61" s="15" t="e">
        <f t="shared" si="757"/>
        <v>#REF!</v>
      </c>
      <c r="IEE61" s="9" t="s">
        <v>22</v>
      </c>
      <c r="IEF61" s="9" t="s">
        <v>23</v>
      </c>
      <c r="IEG61" s="10">
        <v>1</v>
      </c>
      <c r="IEH61" s="11">
        <v>1715</v>
      </c>
      <c r="IEI61" s="12" t="e">
        <f>IEH61*#REF!</f>
        <v>#REF!</v>
      </c>
      <c r="IEJ61" s="13">
        <v>0.2</v>
      </c>
      <c r="IEK61" s="14" t="e">
        <f t="shared" si="758"/>
        <v>#REF!</v>
      </c>
      <c r="IEL61" s="15" t="e">
        <f t="shared" si="759"/>
        <v>#REF!</v>
      </c>
      <c r="IEM61" s="9" t="s">
        <v>22</v>
      </c>
      <c r="IEN61" s="9" t="s">
        <v>23</v>
      </c>
      <c r="IEO61" s="10">
        <v>1</v>
      </c>
      <c r="IEP61" s="11">
        <v>1715</v>
      </c>
      <c r="IEQ61" s="12" t="e">
        <f>IEP61*#REF!</f>
        <v>#REF!</v>
      </c>
      <c r="IER61" s="13">
        <v>0.2</v>
      </c>
      <c r="IES61" s="14" t="e">
        <f t="shared" si="758"/>
        <v>#REF!</v>
      </c>
      <c r="IET61" s="15" t="e">
        <f t="shared" si="759"/>
        <v>#REF!</v>
      </c>
      <c r="IEU61" s="9" t="s">
        <v>22</v>
      </c>
      <c r="IEV61" s="9" t="s">
        <v>23</v>
      </c>
      <c r="IEW61" s="10">
        <v>1</v>
      </c>
      <c r="IEX61" s="11">
        <v>1715</v>
      </c>
      <c r="IEY61" s="12" t="e">
        <f>IEX61*#REF!</f>
        <v>#REF!</v>
      </c>
      <c r="IEZ61" s="13">
        <v>0.2</v>
      </c>
      <c r="IFA61" s="14" t="e">
        <f t="shared" si="760"/>
        <v>#REF!</v>
      </c>
      <c r="IFB61" s="15" t="e">
        <f t="shared" si="761"/>
        <v>#REF!</v>
      </c>
      <c r="IFC61" s="9" t="s">
        <v>22</v>
      </c>
      <c r="IFD61" s="9" t="s">
        <v>23</v>
      </c>
      <c r="IFE61" s="10">
        <v>1</v>
      </c>
      <c r="IFF61" s="11">
        <v>1715</v>
      </c>
      <c r="IFG61" s="12" t="e">
        <f>IFF61*#REF!</f>
        <v>#REF!</v>
      </c>
      <c r="IFH61" s="13">
        <v>0.2</v>
      </c>
      <c r="IFI61" s="14" t="e">
        <f t="shared" si="760"/>
        <v>#REF!</v>
      </c>
      <c r="IFJ61" s="15" t="e">
        <f t="shared" si="761"/>
        <v>#REF!</v>
      </c>
      <c r="IFK61" s="9" t="s">
        <v>22</v>
      </c>
      <c r="IFL61" s="9" t="s">
        <v>23</v>
      </c>
      <c r="IFM61" s="10">
        <v>1</v>
      </c>
      <c r="IFN61" s="11">
        <v>1715</v>
      </c>
      <c r="IFO61" s="12" t="e">
        <f>IFN61*#REF!</f>
        <v>#REF!</v>
      </c>
      <c r="IFP61" s="13">
        <v>0.2</v>
      </c>
      <c r="IFQ61" s="14" t="e">
        <f t="shared" si="762"/>
        <v>#REF!</v>
      </c>
      <c r="IFR61" s="15" t="e">
        <f t="shared" si="763"/>
        <v>#REF!</v>
      </c>
      <c r="IFS61" s="9" t="s">
        <v>22</v>
      </c>
      <c r="IFT61" s="9" t="s">
        <v>23</v>
      </c>
      <c r="IFU61" s="10">
        <v>1</v>
      </c>
      <c r="IFV61" s="11">
        <v>1715</v>
      </c>
      <c r="IFW61" s="12" t="e">
        <f>IFV61*#REF!</f>
        <v>#REF!</v>
      </c>
      <c r="IFX61" s="13">
        <v>0.2</v>
      </c>
      <c r="IFY61" s="14" t="e">
        <f t="shared" si="762"/>
        <v>#REF!</v>
      </c>
      <c r="IFZ61" s="15" t="e">
        <f t="shared" si="763"/>
        <v>#REF!</v>
      </c>
      <c r="IGA61" s="9" t="s">
        <v>22</v>
      </c>
      <c r="IGB61" s="9" t="s">
        <v>23</v>
      </c>
      <c r="IGC61" s="10">
        <v>1</v>
      </c>
      <c r="IGD61" s="11">
        <v>1715</v>
      </c>
      <c r="IGE61" s="12" t="e">
        <f>IGD61*#REF!</f>
        <v>#REF!</v>
      </c>
      <c r="IGF61" s="13">
        <v>0.2</v>
      </c>
      <c r="IGG61" s="14" t="e">
        <f t="shared" si="764"/>
        <v>#REF!</v>
      </c>
      <c r="IGH61" s="15" t="e">
        <f t="shared" si="765"/>
        <v>#REF!</v>
      </c>
      <c r="IGI61" s="9" t="s">
        <v>22</v>
      </c>
      <c r="IGJ61" s="9" t="s">
        <v>23</v>
      </c>
      <c r="IGK61" s="10">
        <v>1</v>
      </c>
      <c r="IGL61" s="11">
        <v>1715</v>
      </c>
      <c r="IGM61" s="12" t="e">
        <f>IGL61*#REF!</f>
        <v>#REF!</v>
      </c>
      <c r="IGN61" s="13">
        <v>0.2</v>
      </c>
      <c r="IGO61" s="14" t="e">
        <f t="shared" si="764"/>
        <v>#REF!</v>
      </c>
      <c r="IGP61" s="15" t="e">
        <f t="shared" si="765"/>
        <v>#REF!</v>
      </c>
      <c r="IGQ61" s="9" t="s">
        <v>22</v>
      </c>
      <c r="IGR61" s="9" t="s">
        <v>23</v>
      </c>
      <c r="IGS61" s="10">
        <v>1</v>
      </c>
      <c r="IGT61" s="11">
        <v>1715</v>
      </c>
      <c r="IGU61" s="12" t="e">
        <f>IGT61*#REF!</f>
        <v>#REF!</v>
      </c>
      <c r="IGV61" s="13">
        <v>0.2</v>
      </c>
      <c r="IGW61" s="14" t="e">
        <f t="shared" si="766"/>
        <v>#REF!</v>
      </c>
      <c r="IGX61" s="15" t="e">
        <f t="shared" si="767"/>
        <v>#REF!</v>
      </c>
      <c r="IGY61" s="9" t="s">
        <v>22</v>
      </c>
      <c r="IGZ61" s="9" t="s">
        <v>23</v>
      </c>
      <c r="IHA61" s="10">
        <v>1</v>
      </c>
      <c r="IHB61" s="11">
        <v>1715</v>
      </c>
      <c r="IHC61" s="12" t="e">
        <f>IHB61*#REF!</f>
        <v>#REF!</v>
      </c>
      <c r="IHD61" s="13">
        <v>0.2</v>
      </c>
      <c r="IHE61" s="14" t="e">
        <f t="shared" si="766"/>
        <v>#REF!</v>
      </c>
      <c r="IHF61" s="15" t="e">
        <f t="shared" si="767"/>
        <v>#REF!</v>
      </c>
      <c r="IHG61" s="9" t="s">
        <v>22</v>
      </c>
      <c r="IHH61" s="9" t="s">
        <v>23</v>
      </c>
      <c r="IHI61" s="10">
        <v>1</v>
      </c>
      <c r="IHJ61" s="11">
        <v>1715</v>
      </c>
      <c r="IHK61" s="12" t="e">
        <f>IHJ61*#REF!</f>
        <v>#REF!</v>
      </c>
      <c r="IHL61" s="13">
        <v>0.2</v>
      </c>
      <c r="IHM61" s="14" t="e">
        <f t="shared" si="768"/>
        <v>#REF!</v>
      </c>
      <c r="IHN61" s="15" t="e">
        <f t="shared" si="769"/>
        <v>#REF!</v>
      </c>
      <c r="IHO61" s="9" t="s">
        <v>22</v>
      </c>
      <c r="IHP61" s="9" t="s">
        <v>23</v>
      </c>
      <c r="IHQ61" s="10">
        <v>1</v>
      </c>
      <c r="IHR61" s="11">
        <v>1715</v>
      </c>
      <c r="IHS61" s="12" t="e">
        <f>IHR61*#REF!</f>
        <v>#REF!</v>
      </c>
      <c r="IHT61" s="13">
        <v>0.2</v>
      </c>
      <c r="IHU61" s="14" t="e">
        <f t="shared" si="768"/>
        <v>#REF!</v>
      </c>
      <c r="IHV61" s="15" t="e">
        <f t="shared" si="769"/>
        <v>#REF!</v>
      </c>
      <c r="IHW61" s="9" t="s">
        <v>22</v>
      </c>
      <c r="IHX61" s="9" t="s">
        <v>23</v>
      </c>
      <c r="IHY61" s="10">
        <v>1</v>
      </c>
      <c r="IHZ61" s="11">
        <v>1715</v>
      </c>
      <c r="IIA61" s="12" t="e">
        <f>IHZ61*#REF!</f>
        <v>#REF!</v>
      </c>
      <c r="IIB61" s="13">
        <v>0.2</v>
      </c>
      <c r="IIC61" s="14" t="e">
        <f t="shared" si="770"/>
        <v>#REF!</v>
      </c>
      <c r="IID61" s="15" t="e">
        <f t="shared" si="771"/>
        <v>#REF!</v>
      </c>
      <c r="IIE61" s="9" t="s">
        <v>22</v>
      </c>
      <c r="IIF61" s="9" t="s">
        <v>23</v>
      </c>
      <c r="IIG61" s="10">
        <v>1</v>
      </c>
      <c r="IIH61" s="11">
        <v>1715</v>
      </c>
      <c r="III61" s="12" t="e">
        <f>IIH61*#REF!</f>
        <v>#REF!</v>
      </c>
      <c r="IIJ61" s="13">
        <v>0.2</v>
      </c>
      <c r="IIK61" s="14" t="e">
        <f t="shared" si="770"/>
        <v>#REF!</v>
      </c>
      <c r="IIL61" s="15" t="e">
        <f t="shared" si="771"/>
        <v>#REF!</v>
      </c>
      <c r="IIM61" s="9" t="s">
        <v>22</v>
      </c>
      <c r="IIN61" s="9" t="s">
        <v>23</v>
      </c>
      <c r="IIO61" s="10">
        <v>1</v>
      </c>
      <c r="IIP61" s="11">
        <v>1715</v>
      </c>
      <c r="IIQ61" s="12" t="e">
        <f>IIP61*#REF!</f>
        <v>#REF!</v>
      </c>
      <c r="IIR61" s="13">
        <v>0.2</v>
      </c>
      <c r="IIS61" s="14" t="e">
        <f t="shared" si="772"/>
        <v>#REF!</v>
      </c>
      <c r="IIT61" s="15" t="e">
        <f t="shared" si="773"/>
        <v>#REF!</v>
      </c>
      <c r="IIU61" s="9" t="s">
        <v>22</v>
      </c>
      <c r="IIV61" s="9" t="s">
        <v>23</v>
      </c>
      <c r="IIW61" s="10">
        <v>1</v>
      </c>
      <c r="IIX61" s="11">
        <v>1715</v>
      </c>
      <c r="IIY61" s="12" t="e">
        <f>IIX61*#REF!</f>
        <v>#REF!</v>
      </c>
      <c r="IIZ61" s="13">
        <v>0.2</v>
      </c>
      <c r="IJA61" s="14" t="e">
        <f t="shared" si="772"/>
        <v>#REF!</v>
      </c>
      <c r="IJB61" s="15" t="e">
        <f t="shared" si="773"/>
        <v>#REF!</v>
      </c>
      <c r="IJC61" s="9" t="s">
        <v>22</v>
      </c>
      <c r="IJD61" s="9" t="s">
        <v>23</v>
      </c>
      <c r="IJE61" s="10">
        <v>1</v>
      </c>
      <c r="IJF61" s="11">
        <v>1715</v>
      </c>
      <c r="IJG61" s="12" t="e">
        <f>IJF61*#REF!</f>
        <v>#REF!</v>
      </c>
      <c r="IJH61" s="13">
        <v>0.2</v>
      </c>
      <c r="IJI61" s="14" t="e">
        <f t="shared" si="774"/>
        <v>#REF!</v>
      </c>
      <c r="IJJ61" s="15" t="e">
        <f t="shared" si="775"/>
        <v>#REF!</v>
      </c>
      <c r="IJK61" s="9" t="s">
        <v>22</v>
      </c>
      <c r="IJL61" s="9" t="s">
        <v>23</v>
      </c>
      <c r="IJM61" s="10">
        <v>1</v>
      </c>
      <c r="IJN61" s="11">
        <v>1715</v>
      </c>
      <c r="IJO61" s="12" t="e">
        <f>IJN61*#REF!</f>
        <v>#REF!</v>
      </c>
      <c r="IJP61" s="13">
        <v>0.2</v>
      </c>
      <c r="IJQ61" s="14" t="e">
        <f t="shared" si="774"/>
        <v>#REF!</v>
      </c>
      <c r="IJR61" s="15" t="e">
        <f t="shared" si="775"/>
        <v>#REF!</v>
      </c>
      <c r="IJS61" s="9" t="s">
        <v>22</v>
      </c>
      <c r="IJT61" s="9" t="s">
        <v>23</v>
      </c>
      <c r="IJU61" s="10">
        <v>1</v>
      </c>
      <c r="IJV61" s="11">
        <v>1715</v>
      </c>
      <c r="IJW61" s="12" t="e">
        <f>IJV61*#REF!</f>
        <v>#REF!</v>
      </c>
      <c r="IJX61" s="13">
        <v>0.2</v>
      </c>
      <c r="IJY61" s="14" t="e">
        <f t="shared" si="776"/>
        <v>#REF!</v>
      </c>
      <c r="IJZ61" s="15" t="e">
        <f t="shared" si="777"/>
        <v>#REF!</v>
      </c>
      <c r="IKA61" s="9" t="s">
        <v>22</v>
      </c>
      <c r="IKB61" s="9" t="s">
        <v>23</v>
      </c>
      <c r="IKC61" s="10">
        <v>1</v>
      </c>
      <c r="IKD61" s="11">
        <v>1715</v>
      </c>
      <c r="IKE61" s="12" t="e">
        <f>IKD61*#REF!</f>
        <v>#REF!</v>
      </c>
      <c r="IKF61" s="13">
        <v>0.2</v>
      </c>
      <c r="IKG61" s="14" t="e">
        <f t="shared" si="776"/>
        <v>#REF!</v>
      </c>
      <c r="IKH61" s="15" t="e">
        <f t="shared" si="777"/>
        <v>#REF!</v>
      </c>
      <c r="IKI61" s="9" t="s">
        <v>22</v>
      </c>
      <c r="IKJ61" s="9" t="s">
        <v>23</v>
      </c>
      <c r="IKK61" s="10">
        <v>1</v>
      </c>
      <c r="IKL61" s="11">
        <v>1715</v>
      </c>
      <c r="IKM61" s="12" t="e">
        <f>IKL61*#REF!</f>
        <v>#REF!</v>
      </c>
      <c r="IKN61" s="13">
        <v>0.2</v>
      </c>
      <c r="IKO61" s="14" t="e">
        <f t="shared" si="778"/>
        <v>#REF!</v>
      </c>
      <c r="IKP61" s="15" t="e">
        <f t="shared" si="779"/>
        <v>#REF!</v>
      </c>
      <c r="IKQ61" s="9" t="s">
        <v>22</v>
      </c>
      <c r="IKR61" s="9" t="s">
        <v>23</v>
      </c>
      <c r="IKS61" s="10">
        <v>1</v>
      </c>
      <c r="IKT61" s="11">
        <v>1715</v>
      </c>
      <c r="IKU61" s="12" t="e">
        <f>IKT61*#REF!</f>
        <v>#REF!</v>
      </c>
      <c r="IKV61" s="13">
        <v>0.2</v>
      </c>
      <c r="IKW61" s="14" t="e">
        <f t="shared" si="778"/>
        <v>#REF!</v>
      </c>
      <c r="IKX61" s="15" t="e">
        <f t="shared" si="779"/>
        <v>#REF!</v>
      </c>
      <c r="IKY61" s="9" t="s">
        <v>22</v>
      </c>
      <c r="IKZ61" s="9" t="s">
        <v>23</v>
      </c>
      <c r="ILA61" s="10">
        <v>1</v>
      </c>
      <c r="ILB61" s="11">
        <v>1715</v>
      </c>
      <c r="ILC61" s="12" t="e">
        <f>ILB61*#REF!</f>
        <v>#REF!</v>
      </c>
      <c r="ILD61" s="13">
        <v>0.2</v>
      </c>
      <c r="ILE61" s="14" t="e">
        <f t="shared" si="780"/>
        <v>#REF!</v>
      </c>
      <c r="ILF61" s="15" t="e">
        <f t="shared" si="781"/>
        <v>#REF!</v>
      </c>
      <c r="ILG61" s="9" t="s">
        <v>22</v>
      </c>
      <c r="ILH61" s="9" t="s">
        <v>23</v>
      </c>
      <c r="ILI61" s="10">
        <v>1</v>
      </c>
      <c r="ILJ61" s="11">
        <v>1715</v>
      </c>
      <c r="ILK61" s="12" t="e">
        <f>ILJ61*#REF!</f>
        <v>#REF!</v>
      </c>
      <c r="ILL61" s="13">
        <v>0.2</v>
      </c>
      <c r="ILM61" s="14" t="e">
        <f t="shared" si="780"/>
        <v>#REF!</v>
      </c>
      <c r="ILN61" s="15" t="e">
        <f t="shared" si="781"/>
        <v>#REF!</v>
      </c>
      <c r="ILO61" s="9" t="s">
        <v>22</v>
      </c>
      <c r="ILP61" s="9" t="s">
        <v>23</v>
      </c>
      <c r="ILQ61" s="10">
        <v>1</v>
      </c>
      <c r="ILR61" s="11">
        <v>1715</v>
      </c>
      <c r="ILS61" s="12" t="e">
        <f>ILR61*#REF!</f>
        <v>#REF!</v>
      </c>
      <c r="ILT61" s="13">
        <v>0.2</v>
      </c>
      <c r="ILU61" s="14" t="e">
        <f t="shared" si="782"/>
        <v>#REF!</v>
      </c>
      <c r="ILV61" s="15" t="e">
        <f t="shared" si="783"/>
        <v>#REF!</v>
      </c>
      <c r="ILW61" s="9" t="s">
        <v>22</v>
      </c>
      <c r="ILX61" s="9" t="s">
        <v>23</v>
      </c>
      <c r="ILY61" s="10">
        <v>1</v>
      </c>
      <c r="ILZ61" s="11">
        <v>1715</v>
      </c>
      <c r="IMA61" s="12" t="e">
        <f>ILZ61*#REF!</f>
        <v>#REF!</v>
      </c>
      <c r="IMB61" s="13">
        <v>0.2</v>
      </c>
      <c r="IMC61" s="14" t="e">
        <f t="shared" si="782"/>
        <v>#REF!</v>
      </c>
      <c r="IMD61" s="15" t="e">
        <f t="shared" si="783"/>
        <v>#REF!</v>
      </c>
      <c r="IME61" s="9" t="s">
        <v>22</v>
      </c>
      <c r="IMF61" s="9" t="s">
        <v>23</v>
      </c>
      <c r="IMG61" s="10">
        <v>1</v>
      </c>
      <c r="IMH61" s="11">
        <v>1715</v>
      </c>
      <c r="IMI61" s="12" t="e">
        <f>IMH61*#REF!</f>
        <v>#REF!</v>
      </c>
      <c r="IMJ61" s="13">
        <v>0.2</v>
      </c>
      <c r="IMK61" s="14" t="e">
        <f t="shared" si="784"/>
        <v>#REF!</v>
      </c>
      <c r="IML61" s="15" t="e">
        <f t="shared" si="785"/>
        <v>#REF!</v>
      </c>
      <c r="IMM61" s="9" t="s">
        <v>22</v>
      </c>
      <c r="IMN61" s="9" t="s">
        <v>23</v>
      </c>
      <c r="IMO61" s="10">
        <v>1</v>
      </c>
      <c r="IMP61" s="11">
        <v>1715</v>
      </c>
      <c r="IMQ61" s="12" t="e">
        <f>IMP61*#REF!</f>
        <v>#REF!</v>
      </c>
      <c r="IMR61" s="13">
        <v>0.2</v>
      </c>
      <c r="IMS61" s="14" t="e">
        <f t="shared" si="784"/>
        <v>#REF!</v>
      </c>
      <c r="IMT61" s="15" t="e">
        <f t="shared" si="785"/>
        <v>#REF!</v>
      </c>
      <c r="IMU61" s="9" t="s">
        <v>22</v>
      </c>
      <c r="IMV61" s="9" t="s">
        <v>23</v>
      </c>
      <c r="IMW61" s="10">
        <v>1</v>
      </c>
      <c r="IMX61" s="11">
        <v>1715</v>
      </c>
      <c r="IMY61" s="12" t="e">
        <f>IMX61*#REF!</f>
        <v>#REF!</v>
      </c>
      <c r="IMZ61" s="13">
        <v>0.2</v>
      </c>
      <c r="INA61" s="14" t="e">
        <f t="shared" si="786"/>
        <v>#REF!</v>
      </c>
      <c r="INB61" s="15" t="e">
        <f t="shared" si="787"/>
        <v>#REF!</v>
      </c>
      <c r="INC61" s="9" t="s">
        <v>22</v>
      </c>
      <c r="IND61" s="9" t="s">
        <v>23</v>
      </c>
      <c r="INE61" s="10">
        <v>1</v>
      </c>
      <c r="INF61" s="11">
        <v>1715</v>
      </c>
      <c r="ING61" s="12" t="e">
        <f>INF61*#REF!</f>
        <v>#REF!</v>
      </c>
      <c r="INH61" s="13">
        <v>0.2</v>
      </c>
      <c r="INI61" s="14" t="e">
        <f t="shared" si="786"/>
        <v>#REF!</v>
      </c>
      <c r="INJ61" s="15" t="e">
        <f t="shared" si="787"/>
        <v>#REF!</v>
      </c>
      <c r="INK61" s="9" t="s">
        <v>22</v>
      </c>
      <c r="INL61" s="9" t="s">
        <v>23</v>
      </c>
      <c r="INM61" s="10">
        <v>1</v>
      </c>
      <c r="INN61" s="11">
        <v>1715</v>
      </c>
      <c r="INO61" s="12" t="e">
        <f>INN61*#REF!</f>
        <v>#REF!</v>
      </c>
      <c r="INP61" s="13">
        <v>0.2</v>
      </c>
      <c r="INQ61" s="14" t="e">
        <f t="shared" si="788"/>
        <v>#REF!</v>
      </c>
      <c r="INR61" s="15" t="e">
        <f t="shared" si="789"/>
        <v>#REF!</v>
      </c>
      <c r="INS61" s="9" t="s">
        <v>22</v>
      </c>
      <c r="INT61" s="9" t="s">
        <v>23</v>
      </c>
      <c r="INU61" s="10">
        <v>1</v>
      </c>
      <c r="INV61" s="11">
        <v>1715</v>
      </c>
      <c r="INW61" s="12" t="e">
        <f>INV61*#REF!</f>
        <v>#REF!</v>
      </c>
      <c r="INX61" s="13">
        <v>0.2</v>
      </c>
      <c r="INY61" s="14" t="e">
        <f t="shared" si="788"/>
        <v>#REF!</v>
      </c>
      <c r="INZ61" s="15" t="e">
        <f t="shared" si="789"/>
        <v>#REF!</v>
      </c>
      <c r="IOA61" s="9" t="s">
        <v>22</v>
      </c>
      <c r="IOB61" s="9" t="s">
        <v>23</v>
      </c>
      <c r="IOC61" s="10">
        <v>1</v>
      </c>
      <c r="IOD61" s="11">
        <v>1715</v>
      </c>
      <c r="IOE61" s="12" t="e">
        <f>IOD61*#REF!</f>
        <v>#REF!</v>
      </c>
      <c r="IOF61" s="13">
        <v>0.2</v>
      </c>
      <c r="IOG61" s="14" t="e">
        <f t="shared" si="790"/>
        <v>#REF!</v>
      </c>
      <c r="IOH61" s="15" t="e">
        <f t="shared" si="791"/>
        <v>#REF!</v>
      </c>
      <c r="IOI61" s="9" t="s">
        <v>22</v>
      </c>
      <c r="IOJ61" s="9" t="s">
        <v>23</v>
      </c>
      <c r="IOK61" s="10">
        <v>1</v>
      </c>
      <c r="IOL61" s="11">
        <v>1715</v>
      </c>
      <c r="IOM61" s="12" t="e">
        <f>IOL61*#REF!</f>
        <v>#REF!</v>
      </c>
      <c r="ION61" s="13">
        <v>0.2</v>
      </c>
      <c r="IOO61" s="14" t="e">
        <f t="shared" si="790"/>
        <v>#REF!</v>
      </c>
      <c r="IOP61" s="15" t="e">
        <f t="shared" si="791"/>
        <v>#REF!</v>
      </c>
      <c r="IOQ61" s="9" t="s">
        <v>22</v>
      </c>
      <c r="IOR61" s="9" t="s">
        <v>23</v>
      </c>
      <c r="IOS61" s="10">
        <v>1</v>
      </c>
      <c r="IOT61" s="11">
        <v>1715</v>
      </c>
      <c r="IOU61" s="12" t="e">
        <f>IOT61*#REF!</f>
        <v>#REF!</v>
      </c>
      <c r="IOV61" s="13">
        <v>0.2</v>
      </c>
      <c r="IOW61" s="14" t="e">
        <f t="shared" si="792"/>
        <v>#REF!</v>
      </c>
      <c r="IOX61" s="15" t="e">
        <f t="shared" si="793"/>
        <v>#REF!</v>
      </c>
      <c r="IOY61" s="9" t="s">
        <v>22</v>
      </c>
      <c r="IOZ61" s="9" t="s">
        <v>23</v>
      </c>
      <c r="IPA61" s="10">
        <v>1</v>
      </c>
      <c r="IPB61" s="11">
        <v>1715</v>
      </c>
      <c r="IPC61" s="12" t="e">
        <f>IPB61*#REF!</f>
        <v>#REF!</v>
      </c>
      <c r="IPD61" s="13">
        <v>0.2</v>
      </c>
      <c r="IPE61" s="14" t="e">
        <f t="shared" si="792"/>
        <v>#REF!</v>
      </c>
      <c r="IPF61" s="15" t="e">
        <f t="shared" si="793"/>
        <v>#REF!</v>
      </c>
      <c r="IPG61" s="9" t="s">
        <v>22</v>
      </c>
      <c r="IPH61" s="9" t="s">
        <v>23</v>
      </c>
      <c r="IPI61" s="10">
        <v>1</v>
      </c>
      <c r="IPJ61" s="11">
        <v>1715</v>
      </c>
      <c r="IPK61" s="12" t="e">
        <f>IPJ61*#REF!</f>
        <v>#REF!</v>
      </c>
      <c r="IPL61" s="13">
        <v>0.2</v>
      </c>
      <c r="IPM61" s="14" t="e">
        <f t="shared" si="794"/>
        <v>#REF!</v>
      </c>
      <c r="IPN61" s="15" t="e">
        <f t="shared" si="795"/>
        <v>#REF!</v>
      </c>
      <c r="IPO61" s="9" t="s">
        <v>22</v>
      </c>
      <c r="IPP61" s="9" t="s">
        <v>23</v>
      </c>
      <c r="IPQ61" s="10">
        <v>1</v>
      </c>
      <c r="IPR61" s="11">
        <v>1715</v>
      </c>
      <c r="IPS61" s="12" t="e">
        <f>IPR61*#REF!</f>
        <v>#REF!</v>
      </c>
      <c r="IPT61" s="13">
        <v>0.2</v>
      </c>
      <c r="IPU61" s="14" t="e">
        <f t="shared" si="794"/>
        <v>#REF!</v>
      </c>
      <c r="IPV61" s="15" t="e">
        <f t="shared" si="795"/>
        <v>#REF!</v>
      </c>
      <c r="IPW61" s="9" t="s">
        <v>22</v>
      </c>
      <c r="IPX61" s="9" t="s">
        <v>23</v>
      </c>
      <c r="IPY61" s="10">
        <v>1</v>
      </c>
      <c r="IPZ61" s="11">
        <v>1715</v>
      </c>
      <c r="IQA61" s="12" t="e">
        <f>IPZ61*#REF!</f>
        <v>#REF!</v>
      </c>
      <c r="IQB61" s="13">
        <v>0.2</v>
      </c>
      <c r="IQC61" s="14" t="e">
        <f t="shared" si="796"/>
        <v>#REF!</v>
      </c>
      <c r="IQD61" s="15" t="e">
        <f t="shared" si="797"/>
        <v>#REF!</v>
      </c>
      <c r="IQE61" s="9" t="s">
        <v>22</v>
      </c>
      <c r="IQF61" s="9" t="s">
        <v>23</v>
      </c>
      <c r="IQG61" s="10">
        <v>1</v>
      </c>
      <c r="IQH61" s="11">
        <v>1715</v>
      </c>
      <c r="IQI61" s="12" t="e">
        <f>IQH61*#REF!</f>
        <v>#REF!</v>
      </c>
      <c r="IQJ61" s="13">
        <v>0.2</v>
      </c>
      <c r="IQK61" s="14" t="e">
        <f t="shared" si="796"/>
        <v>#REF!</v>
      </c>
      <c r="IQL61" s="15" t="e">
        <f t="shared" si="797"/>
        <v>#REF!</v>
      </c>
      <c r="IQM61" s="9" t="s">
        <v>22</v>
      </c>
      <c r="IQN61" s="9" t="s">
        <v>23</v>
      </c>
      <c r="IQO61" s="10">
        <v>1</v>
      </c>
      <c r="IQP61" s="11">
        <v>1715</v>
      </c>
      <c r="IQQ61" s="12" t="e">
        <f>IQP61*#REF!</f>
        <v>#REF!</v>
      </c>
      <c r="IQR61" s="13">
        <v>0.2</v>
      </c>
      <c r="IQS61" s="14" t="e">
        <f t="shared" si="798"/>
        <v>#REF!</v>
      </c>
      <c r="IQT61" s="15" t="e">
        <f t="shared" si="799"/>
        <v>#REF!</v>
      </c>
      <c r="IQU61" s="9" t="s">
        <v>22</v>
      </c>
      <c r="IQV61" s="9" t="s">
        <v>23</v>
      </c>
      <c r="IQW61" s="10">
        <v>1</v>
      </c>
      <c r="IQX61" s="11">
        <v>1715</v>
      </c>
      <c r="IQY61" s="12" t="e">
        <f>IQX61*#REF!</f>
        <v>#REF!</v>
      </c>
      <c r="IQZ61" s="13">
        <v>0.2</v>
      </c>
      <c r="IRA61" s="14" t="e">
        <f t="shared" si="798"/>
        <v>#REF!</v>
      </c>
      <c r="IRB61" s="15" t="e">
        <f t="shared" si="799"/>
        <v>#REF!</v>
      </c>
      <c r="IRC61" s="9" t="s">
        <v>22</v>
      </c>
      <c r="IRD61" s="9" t="s">
        <v>23</v>
      </c>
      <c r="IRE61" s="10">
        <v>1</v>
      </c>
      <c r="IRF61" s="11">
        <v>1715</v>
      </c>
      <c r="IRG61" s="12" t="e">
        <f>IRF61*#REF!</f>
        <v>#REF!</v>
      </c>
      <c r="IRH61" s="13">
        <v>0.2</v>
      </c>
      <c r="IRI61" s="14" t="e">
        <f t="shared" si="800"/>
        <v>#REF!</v>
      </c>
      <c r="IRJ61" s="15" t="e">
        <f t="shared" si="801"/>
        <v>#REF!</v>
      </c>
      <c r="IRK61" s="9" t="s">
        <v>22</v>
      </c>
      <c r="IRL61" s="9" t="s">
        <v>23</v>
      </c>
      <c r="IRM61" s="10">
        <v>1</v>
      </c>
      <c r="IRN61" s="11">
        <v>1715</v>
      </c>
      <c r="IRO61" s="12" t="e">
        <f>IRN61*#REF!</f>
        <v>#REF!</v>
      </c>
      <c r="IRP61" s="13">
        <v>0.2</v>
      </c>
      <c r="IRQ61" s="14" t="e">
        <f t="shared" si="800"/>
        <v>#REF!</v>
      </c>
      <c r="IRR61" s="15" t="e">
        <f t="shared" si="801"/>
        <v>#REF!</v>
      </c>
      <c r="IRS61" s="9" t="s">
        <v>22</v>
      </c>
      <c r="IRT61" s="9" t="s">
        <v>23</v>
      </c>
      <c r="IRU61" s="10">
        <v>1</v>
      </c>
      <c r="IRV61" s="11">
        <v>1715</v>
      </c>
      <c r="IRW61" s="12" t="e">
        <f>IRV61*#REF!</f>
        <v>#REF!</v>
      </c>
      <c r="IRX61" s="13">
        <v>0.2</v>
      </c>
      <c r="IRY61" s="14" t="e">
        <f t="shared" si="802"/>
        <v>#REF!</v>
      </c>
      <c r="IRZ61" s="15" t="e">
        <f t="shared" si="803"/>
        <v>#REF!</v>
      </c>
      <c r="ISA61" s="9" t="s">
        <v>22</v>
      </c>
      <c r="ISB61" s="9" t="s">
        <v>23</v>
      </c>
      <c r="ISC61" s="10">
        <v>1</v>
      </c>
      <c r="ISD61" s="11">
        <v>1715</v>
      </c>
      <c r="ISE61" s="12" t="e">
        <f>ISD61*#REF!</f>
        <v>#REF!</v>
      </c>
      <c r="ISF61" s="13">
        <v>0.2</v>
      </c>
      <c r="ISG61" s="14" t="e">
        <f t="shared" si="802"/>
        <v>#REF!</v>
      </c>
      <c r="ISH61" s="15" t="e">
        <f t="shared" si="803"/>
        <v>#REF!</v>
      </c>
      <c r="ISI61" s="9" t="s">
        <v>22</v>
      </c>
      <c r="ISJ61" s="9" t="s">
        <v>23</v>
      </c>
      <c r="ISK61" s="10">
        <v>1</v>
      </c>
      <c r="ISL61" s="11">
        <v>1715</v>
      </c>
      <c r="ISM61" s="12" t="e">
        <f>ISL61*#REF!</f>
        <v>#REF!</v>
      </c>
      <c r="ISN61" s="13">
        <v>0.2</v>
      </c>
      <c r="ISO61" s="14" t="e">
        <f t="shared" si="804"/>
        <v>#REF!</v>
      </c>
      <c r="ISP61" s="15" t="e">
        <f t="shared" si="805"/>
        <v>#REF!</v>
      </c>
      <c r="ISQ61" s="9" t="s">
        <v>22</v>
      </c>
      <c r="ISR61" s="9" t="s">
        <v>23</v>
      </c>
      <c r="ISS61" s="10">
        <v>1</v>
      </c>
      <c r="IST61" s="11">
        <v>1715</v>
      </c>
      <c r="ISU61" s="12" t="e">
        <f>IST61*#REF!</f>
        <v>#REF!</v>
      </c>
      <c r="ISV61" s="13">
        <v>0.2</v>
      </c>
      <c r="ISW61" s="14" t="e">
        <f t="shared" si="804"/>
        <v>#REF!</v>
      </c>
      <c r="ISX61" s="15" t="e">
        <f t="shared" si="805"/>
        <v>#REF!</v>
      </c>
      <c r="ISY61" s="9" t="s">
        <v>22</v>
      </c>
      <c r="ISZ61" s="9" t="s">
        <v>23</v>
      </c>
      <c r="ITA61" s="10">
        <v>1</v>
      </c>
      <c r="ITB61" s="11">
        <v>1715</v>
      </c>
      <c r="ITC61" s="12" t="e">
        <f>ITB61*#REF!</f>
        <v>#REF!</v>
      </c>
      <c r="ITD61" s="13">
        <v>0.2</v>
      </c>
      <c r="ITE61" s="14" t="e">
        <f t="shared" si="806"/>
        <v>#REF!</v>
      </c>
      <c r="ITF61" s="15" t="e">
        <f t="shared" si="807"/>
        <v>#REF!</v>
      </c>
      <c r="ITG61" s="9" t="s">
        <v>22</v>
      </c>
      <c r="ITH61" s="9" t="s">
        <v>23</v>
      </c>
      <c r="ITI61" s="10">
        <v>1</v>
      </c>
      <c r="ITJ61" s="11">
        <v>1715</v>
      </c>
      <c r="ITK61" s="12" t="e">
        <f>ITJ61*#REF!</f>
        <v>#REF!</v>
      </c>
      <c r="ITL61" s="13">
        <v>0.2</v>
      </c>
      <c r="ITM61" s="14" t="e">
        <f t="shared" si="806"/>
        <v>#REF!</v>
      </c>
      <c r="ITN61" s="15" t="e">
        <f t="shared" si="807"/>
        <v>#REF!</v>
      </c>
      <c r="ITO61" s="9" t="s">
        <v>22</v>
      </c>
      <c r="ITP61" s="9" t="s">
        <v>23</v>
      </c>
      <c r="ITQ61" s="10">
        <v>1</v>
      </c>
      <c r="ITR61" s="11">
        <v>1715</v>
      </c>
      <c r="ITS61" s="12" t="e">
        <f>ITR61*#REF!</f>
        <v>#REF!</v>
      </c>
      <c r="ITT61" s="13">
        <v>0.2</v>
      </c>
      <c r="ITU61" s="14" t="e">
        <f t="shared" si="808"/>
        <v>#REF!</v>
      </c>
      <c r="ITV61" s="15" t="e">
        <f t="shared" si="809"/>
        <v>#REF!</v>
      </c>
      <c r="ITW61" s="9" t="s">
        <v>22</v>
      </c>
      <c r="ITX61" s="9" t="s">
        <v>23</v>
      </c>
      <c r="ITY61" s="10">
        <v>1</v>
      </c>
      <c r="ITZ61" s="11">
        <v>1715</v>
      </c>
      <c r="IUA61" s="12" t="e">
        <f>ITZ61*#REF!</f>
        <v>#REF!</v>
      </c>
      <c r="IUB61" s="13">
        <v>0.2</v>
      </c>
      <c r="IUC61" s="14" t="e">
        <f t="shared" si="808"/>
        <v>#REF!</v>
      </c>
      <c r="IUD61" s="15" t="e">
        <f t="shared" si="809"/>
        <v>#REF!</v>
      </c>
      <c r="IUE61" s="9" t="s">
        <v>22</v>
      </c>
      <c r="IUF61" s="9" t="s">
        <v>23</v>
      </c>
      <c r="IUG61" s="10">
        <v>1</v>
      </c>
      <c r="IUH61" s="11">
        <v>1715</v>
      </c>
      <c r="IUI61" s="12" t="e">
        <f>IUH61*#REF!</f>
        <v>#REF!</v>
      </c>
      <c r="IUJ61" s="13">
        <v>0.2</v>
      </c>
      <c r="IUK61" s="14" t="e">
        <f t="shared" si="810"/>
        <v>#REF!</v>
      </c>
      <c r="IUL61" s="15" t="e">
        <f t="shared" si="811"/>
        <v>#REF!</v>
      </c>
      <c r="IUM61" s="9" t="s">
        <v>22</v>
      </c>
      <c r="IUN61" s="9" t="s">
        <v>23</v>
      </c>
      <c r="IUO61" s="10">
        <v>1</v>
      </c>
      <c r="IUP61" s="11">
        <v>1715</v>
      </c>
      <c r="IUQ61" s="12" t="e">
        <f>IUP61*#REF!</f>
        <v>#REF!</v>
      </c>
      <c r="IUR61" s="13">
        <v>0.2</v>
      </c>
      <c r="IUS61" s="14" t="e">
        <f t="shared" si="810"/>
        <v>#REF!</v>
      </c>
      <c r="IUT61" s="15" t="e">
        <f t="shared" si="811"/>
        <v>#REF!</v>
      </c>
      <c r="IUU61" s="9" t="s">
        <v>22</v>
      </c>
      <c r="IUV61" s="9" t="s">
        <v>23</v>
      </c>
      <c r="IUW61" s="10">
        <v>1</v>
      </c>
      <c r="IUX61" s="11">
        <v>1715</v>
      </c>
      <c r="IUY61" s="12" t="e">
        <f>IUX61*#REF!</f>
        <v>#REF!</v>
      </c>
      <c r="IUZ61" s="13">
        <v>0.2</v>
      </c>
      <c r="IVA61" s="14" t="e">
        <f t="shared" si="812"/>
        <v>#REF!</v>
      </c>
      <c r="IVB61" s="15" t="e">
        <f t="shared" si="813"/>
        <v>#REF!</v>
      </c>
      <c r="IVC61" s="9" t="s">
        <v>22</v>
      </c>
      <c r="IVD61" s="9" t="s">
        <v>23</v>
      </c>
      <c r="IVE61" s="10">
        <v>1</v>
      </c>
      <c r="IVF61" s="11">
        <v>1715</v>
      </c>
      <c r="IVG61" s="12" t="e">
        <f>IVF61*#REF!</f>
        <v>#REF!</v>
      </c>
      <c r="IVH61" s="13">
        <v>0.2</v>
      </c>
      <c r="IVI61" s="14" t="e">
        <f t="shared" si="812"/>
        <v>#REF!</v>
      </c>
      <c r="IVJ61" s="15" t="e">
        <f t="shared" si="813"/>
        <v>#REF!</v>
      </c>
      <c r="IVK61" s="9" t="s">
        <v>22</v>
      </c>
      <c r="IVL61" s="9" t="s">
        <v>23</v>
      </c>
      <c r="IVM61" s="10">
        <v>1</v>
      </c>
      <c r="IVN61" s="11">
        <v>1715</v>
      </c>
      <c r="IVO61" s="12" t="e">
        <f>IVN61*#REF!</f>
        <v>#REF!</v>
      </c>
      <c r="IVP61" s="13">
        <v>0.2</v>
      </c>
      <c r="IVQ61" s="14" t="e">
        <f t="shared" si="814"/>
        <v>#REF!</v>
      </c>
      <c r="IVR61" s="15" t="e">
        <f t="shared" si="815"/>
        <v>#REF!</v>
      </c>
      <c r="IVS61" s="9" t="s">
        <v>22</v>
      </c>
      <c r="IVT61" s="9" t="s">
        <v>23</v>
      </c>
      <c r="IVU61" s="10">
        <v>1</v>
      </c>
      <c r="IVV61" s="11">
        <v>1715</v>
      </c>
      <c r="IVW61" s="12" t="e">
        <f>IVV61*#REF!</f>
        <v>#REF!</v>
      </c>
      <c r="IVX61" s="13">
        <v>0.2</v>
      </c>
      <c r="IVY61" s="14" t="e">
        <f t="shared" si="814"/>
        <v>#REF!</v>
      </c>
      <c r="IVZ61" s="15" t="e">
        <f t="shared" si="815"/>
        <v>#REF!</v>
      </c>
      <c r="IWA61" s="9" t="s">
        <v>22</v>
      </c>
      <c r="IWB61" s="9" t="s">
        <v>23</v>
      </c>
      <c r="IWC61" s="10">
        <v>1</v>
      </c>
      <c r="IWD61" s="11">
        <v>1715</v>
      </c>
      <c r="IWE61" s="12" t="e">
        <f>IWD61*#REF!</f>
        <v>#REF!</v>
      </c>
      <c r="IWF61" s="13">
        <v>0.2</v>
      </c>
      <c r="IWG61" s="14" t="e">
        <f t="shared" si="816"/>
        <v>#REF!</v>
      </c>
      <c r="IWH61" s="15" t="e">
        <f t="shared" si="817"/>
        <v>#REF!</v>
      </c>
      <c r="IWI61" s="9" t="s">
        <v>22</v>
      </c>
      <c r="IWJ61" s="9" t="s">
        <v>23</v>
      </c>
      <c r="IWK61" s="10">
        <v>1</v>
      </c>
      <c r="IWL61" s="11">
        <v>1715</v>
      </c>
      <c r="IWM61" s="12" t="e">
        <f>IWL61*#REF!</f>
        <v>#REF!</v>
      </c>
      <c r="IWN61" s="13">
        <v>0.2</v>
      </c>
      <c r="IWO61" s="14" t="e">
        <f t="shared" si="816"/>
        <v>#REF!</v>
      </c>
      <c r="IWP61" s="15" t="e">
        <f t="shared" si="817"/>
        <v>#REF!</v>
      </c>
      <c r="IWQ61" s="9" t="s">
        <v>22</v>
      </c>
      <c r="IWR61" s="9" t="s">
        <v>23</v>
      </c>
      <c r="IWS61" s="10">
        <v>1</v>
      </c>
      <c r="IWT61" s="11">
        <v>1715</v>
      </c>
      <c r="IWU61" s="12" t="e">
        <f>IWT61*#REF!</f>
        <v>#REF!</v>
      </c>
      <c r="IWV61" s="13">
        <v>0.2</v>
      </c>
      <c r="IWW61" s="14" t="e">
        <f t="shared" si="818"/>
        <v>#REF!</v>
      </c>
      <c r="IWX61" s="15" t="e">
        <f t="shared" si="819"/>
        <v>#REF!</v>
      </c>
      <c r="IWY61" s="9" t="s">
        <v>22</v>
      </c>
      <c r="IWZ61" s="9" t="s">
        <v>23</v>
      </c>
      <c r="IXA61" s="10">
        <v>1</v>
      </c>
      <c r="IXB61" s="11">
        <v>1715</v>
      </c>
      <c r="IXC61" s="12" t="e">
        <f>IXB61*#REF!</f>
        <v>#REF!</v>
      </c>
      <c r="IXD61" s="13">
        <v>0.2</v>
      </c>
      <c r="IXE61" s="14" t="e">
        <f t="shared" si="818"/>
        <v>#REF!</v>
      </c>
      <c r="IXF61" s="15" t="e">
        <f t="shared" si="819"/>
        <v>#REF!</v>
      </c>
      <c r="IXG61" s="9" t="s">
        <v>22</v>
      </c>
      <c r="IXH61" s="9" t="s">
        <v>23</v>
      </c>
      <c r="IXI61" s="10">
        <v>1</v>
      </c>
      <c r="IXJ61" s="11">
        <v>1715</v>
      </c>
      <c r="IXK61" s="12" t="e">
        <f>IXJ61*#REF!</f>
        <v>#REF!</v>
      </c>
      <c r="IXL61" s="13">
        <v>0.2</v>
      </c>
      <c r="IXM61" s="14" t="e">
        <f t="shared" si="820"/>
        <v>#REF!</v>
      </c>
      <c r="IXN61" s="15" t="e">
        <f t="shared" si="821"/>
        <v>#REF!</v>
      </c>
      <c r="IXO61" s="9" t="s">
        <v>22</v>
      </c>
      <c r="IXP61" s="9" t="s">
        <v>23</v>
      </c>
      <c r="IXQ61" s="10">
        <v>1</v>
      </c>
      <c r="IXR61" s="11">
        <v>1715</v>
      </c>
      <c r="IXS61" s="12" t="e">
        <f>IXR61*#REF!</f>
        <v>#REF!</v>
      </c>
      <c r="IXT61" s="13">
        <v>0.2</v>
      </c>
      <c r="IXU61" s="14" t="e">
        <f t="shared" si="820"/>
        <v>#REF!</v>
      </c>
      <c r="IXV61" s="15" t="e">
        <f t="shared" si="821"/>
        <v>#REF!</v>
      </c>
      <c r="IXW61" s="9" t="s">
        <v>22</v>
      </c>
      <c r="IXX61" s="9" t="s">
        <v>23</v>
      </c>
      <c r="IXY61" s="10">
        <v>1</v>
      </c>
      <c r="IXZ61" s="11">
        <v>1715</v>
      </c>
      <c r="IYA61" s="12" t="e">
        <f>IXZ61*#REF!</f>
        <v>#REF!</v>
      </c>
      <c r="IYB61" s="13">
        <v>0.2</v>
      </c>
      <c r="IYC61" s="14" t="e">
        <f t="shared" si="822"/>
        <v>#REF!</v>
      </c>
      <c r="IYD61" s="15" t="e">
        <f t="shared" si="823"/>
        <v>#REF!</v>
      </c>
      <c r="IYE61" s="9" t="s">
        <v>22</v>
      </c>
      <c r="IYF61" s="9" t="s">
        <v>23</v>
      </c>
      <c r="IYG61" s="10">
        <v>1</v>
      </c>
      <c r="IYH61" s="11">
        <v>1715</v>
      </c>
      <c r="IYI61" s="12" t="e">
        <f>IYH61*#REF!</f>
        <v>#REF!</v>
      </c>
      <c r="IYJ61" s="13">
        <v>0.2</v>
      </c>
      <c r="IYK61" s="14" t="e">
        <f t="shared" si="822"/>
        <v>#REF!</v>
      </c>
      <c r="IYL61" s="15" t="e">
        <f t="shared" si="823"/>
        <v>#REF!</v>
      </c>
      <c r="IYM61" s="9" t="s">
        <v>22</v>
      </c>
      <c r="IYN61" s="9" t="s">
        <v>23</v>
      </c>
      <c r="IYO61" s="10">
        <v>1</v>
      </c>
      <c r="IYP61" s="11">
        <v>1715</v>
      </c>
      <c r="IYQ61" s="12" t="e">
        <f>IYP61*#REF!</f>
        <v>#REF!</v>
      </c>
      <c r="IYR61" s="13">
        <v>0.2</v>
      </c>
      <c r="IYS61" s="14" t="e">
        <f t="shared" si="824"/>
        <v>#REF!</v>
      </c>
      <c r="IYT61" s="15" t="e">
        <f t="shared" si="825"/>
        <v>#REF!</v>
      </c>
      <c r="IYU61" s="9" t="s">
        <v>22</v>
      </c>
      <c r="IYV61" s="9" t="s">
        <v>23</v>
      </c>
      <c r="IYW61" s="10">
        <v>1</v>
      </c>
      <c r="IYX61" s="11">
        <v>1715</v>
      </c>
      <c r="IYY61" s="12" t="e">
        <f>IYX61*#REF!</f>
        <v>#REF!</v>
      </c>
      <c r="IYZ61" s="13">
        <v>0.2</v>
      </c>
      <c r="IZA61" s="14" t="e">
        <f t="shared" si="824"/>
        <v>#REF!</v>
      </c>
      <c r="IZB61" s="15" t="e">
        <f t="shared" si="825"/>
        <v>#REF!</v>
      </c>
      <c r="IZC61" s="9" t="s">
        <v>22</v>
      </c>
      <c r="IZD61" s="9" t="s">
        <v>23</v>
      </c>
      <c r="IZE61" s="10">
        <v>1</v>
      </c>
      <c r="IZF61" s="11">
        <v>1715</v>
      </c>
      <c r="IZG61" s="12" t="e">
        <f>IZF61*#REF!</f>
        <v>#REF!</v>
      </c>
      <c r="IZH61" s="13">
        <v>0.2</v>
      </c>
      <c r="IZI61" s="14" t="e">
        <f t="shared" si="826"/>
        <v>#REF!</v>
      </c>
      <c r="IZJ61" s="15" t="e">
        <f t="shared" si="827"/>
        <v>#REF!</v>
      </c>
      <c r="IZK61" s="9" t="s">
        <v>22</v>
      </c>
      <c r="IZL61" s="9" t="s">
        <v>23</v>
      </c>
      <c r="IZM61" s="10">
        <v>1</v>
      </c>
      <c r="IZN61" s="11">
        <v>1715</v>
      </c>
      <c r="IZO61" s="12" t="e">
        <f>IZN61*#REF!</f>
        <v>#REF!</v>
      </c>
      <c r="IZP61" s="13">
        <v>0.2</v>
      </c>
      <c r="IZQ61" s="14" t="e">
        <f t="shared" si="826"/>
        <v>#REF!</v>
      </c>
      <c r="IZR61" s="15" t="e">
        <f t="shared" si="827"/>
        <v>#REF!</v>
      </c>
      <c r="IZS61" s="9" t="s">
        <v>22</v>
      </c>
      <c r="IZT61" s="9" t="s">
        <v>23</v>
      </c>
      <c r="IZU61" s="10">
        <v>1</v>
      </c>
      <c r="IZV61" s="11">
        <v>1715</v>
      </c>
      <c r="IZW61" s="12" t="e">
        <f>IZV61*#REF!</f>
        <v>#REF!</v>
      </c>
      <c r="IZX61" s="13">
        <v>0.2</v>
      </c>
      <c r="IZY61" s="14" t="e">
        <f t="shared" si="828"/>
        <v>#REF!</v>
      </c>
      <c r="IZZ61" s="15" t="e">
        <f t="shared" si="829"/>
        <v>#REF!</v>
      </c>
      <c r="JAA61" s="9" t="s">
        <v>22</v>
      </c>
      <c r="JAB61" s="9" t="s">
        <v>23</v>
      </c>
      <c r="JAC61" s="10">
        <v>1</v>
      </c>
      <c r="JAD61" s="11">
        <v>1715</v>
      </c>
      <c r="JAE61" s="12" t="e">
        <f>JAD61*#REF!</f>
        <v>#REF!</v>
      </c>
      <c r="JAF61" s="13">
        <v>0.2</v>
      </c>
      <c r="JAG61" s="14" t="e">
        <f t="shared" si="828"/>
        <v>#REF!</v>
      </c>
      <c r="JAH61" s="15" t="e">
        <f t="shared" si="829"/>
        <v>#REF!</v>
      </c>
      <c r="JAI61" s="9" t="s">
        <v>22</v>
      </c>
      <c r="JAJ61" s="9" t="s">
        <v>23</v>
      </c>
      <c r="JAK61" s="10">
        <v>1</v>
      </c>
      <c r="JAL61" s="11">
        <v>1715</v>
      </c>
      <c r="JAM61" s="12" t="e">
        <f>JAL61*#REF!</f>
        <v>#REF!</v>
      </c>
      <c r="JAN61" s="13">
        <v>0.2</v>
      </c>
      <c r="JAO61" s="14" t="e">
        <f t="shared" si="830"/>
        <v>#REF!</v>
      </c>
      <c r="JAP61" s="15" t="e">
        <f t="shared" si="831"/>
        <v>#REF!</v>
      </c>
      <c r="JAQ61" s="9" t="s">
        <v>22</v>
      </c>
      <c r="JAR61" s="9" t="s">
        <v>23</v>
      </c>
      <c r="JAS61" s="10">
        <v>1</v>
      </c>
      <c r="JAT61" s="11">
        <v>1715</v>
      </c>
      <c r="JAU61" s="12" t="e">
        <f>JAT61*#REF!</f>
        <v>#REF!</v>
      </c>
      <c r="JAV61" s="13">
        <v>0.2</v>
      </c>
      <c r="JAW61" s="14" t="e">
        <f t="shared" si="830"/>
        <v>#REF!</v>
      </c>
      <c r="JAX61" s="15" t="e">
        <f t="shared" si="831"/>
        <v>#REF!</v>
      </c>
      <c r="JAY61" s="9" t="s">
        <v>22</v>
      </c>
      <c r="JAZ61" s="9" t="s">
        <v>23</v>
      </c>
      <c r="JBA61" s="10">
        <v>1</v>
      </c>
      <c r="JBB61" s="11">
        <v>1715</v>
      </c>
      <c r="JBC61" s="12" t="e">
        <f>JBB61*#REF!</f>
        <v>#REF!</v>
      </c>
      <c r="JBD61" s="13">
        <v>0.2</v>
      </c>
      <c r="JBE61" s="14" t="e">
        <f t="shared" si="832"/>
        <v>#REF!</v>
      </c>
      <c r="JBF61" s="15" t="e">
        <f t="shared" si="833"/>
        <v>#REF!</v>
      </c>
      <c r="JBG61" s="9" t="s">
        <v>22</v>
      </c>
      <c r="JBH61" s="9" t="s">
        <v>23</v>
      </c>
      <c r="JBI61" s="10">
        <v>1</v>
      </c>
      <c r="JBJ61" s="11">
        <v>1715</v>
      </c>
      <c r="JBK61" s="12" t="e">
        <f>JBJ61*#REF!</f>
        <v>#REF!</v>
      </c>
      <c r="JBL61" s="13">
        <v>0.2</v>
      </c>
      <c r="JBM61" s="14" t="e">
        <f t="shared" si="832"/>
        <v>#REF!</v>
      </c>
      <c r="JBN61" s="15" t="e">
        <f t="shared" si="833"/>
        <v>#REF!</v>
      </c>
      <c r="JBO61" s="9" t="s">
        <v>22</v>
      </c>
      <c r="JBP61" s="9" t="s">
        <v>23</v>
      </c>
      <c r="JBQ61" s="10">
        <v>1</v>
      </c>
      <c r="JBR61" s="11">
        <v>1715</v>
      </c>
      <c r="JBS61" s="12" t="e">
        <f>JBR61*#REF!</f>
        <v>#REF!</v>
      </c>
      <c r="JBT61" s="13">
        <v>0.2</v>
      </c>
      <c r="JBU61" s="14" t="e">
        <f t="shared" si="834"/>
        <v>#REF!</v>
      </c>
      <c r="JBV61" s="15" t="e">
        <f t="shared" si="835"/>
        <v>#REF!</v>
      </c>
      <c r="JBW61" s="9" t="s">
        <v>22</v>
      </c>
      <c r="JBX61" s="9" t="s">
        <v>23</v>
      </c>
      <c r="JBY61" s="10">
        <v>1</v>
      </c>
      <c r="JBZ61" s="11">
        <v>1715</v>
      </c>
      <c r="JCA61" s="12" t="e">
        <f>JBZ61*#REF!</f>
        <v>#REF!</v>
      </c>
      <c r="JCB61" s="13">
        <v>0.2</v>
      </c>
      <c r="JCC61" s="14" t="e">
        <f t="shared" si="834"/>
        <v>#REF!</v>
      </c>
      <c r="JCD61" s="15" t="e">
        <f t="shared" si="835"/>
        <v>#REF!</v>
      </c>
      <c r="JCE61" s="9" t="s">
        <v>22</v>
      </c>
      <c r="JCF61" s="9" t="s">
        <v>23</v>
      </c>
      <c r="JCG61" s="10">
        <v>1</v>
      </c>
      <c r="JCH61" s="11">
        <v>1715</v>
      </c>
      <c r="JCI61" s="12" t="e">
        <f>JCH61*#REF!</f>
        <v>#REF!</v>
      </c>
      <c r="JCJ61" s="13">
        <v>0.2</v>
      </c>
      <c r="JCK61" s="14" t="e">
        <f t="shared" si="836"/>
        <v>#REF!</v>
      </c>
      <c r="JCL61" s="15" t="e">
        <f t="shared" si="837"/>
        <v>#REF!</v>
      </c>
      <c r="JCM61" s="9" t="s">
        <v>22</v>
      </c>
      <c r="JCN61" s="9" t="s">
        <v>23</v>
      </c>
      <c r="JCO61" s="10">
        <v>1</v>
      </c>
      <c r="JCP61" s="11">
        <v>1715</v>
      </c>
      <c r="JCQ61" s="12" t="e">
        <f>JCP61*#REF!</f>
        <v>#REF!</v>
      </c>
      <c r="JCR61" s="13">
        <v>0.2</v>
      </c>
      <c r="JCS61" s="14" t="e">
        <f t="shared" si="836"/>
        <v>#REF!</v>
      </c>
      <c r="JCT61" s="15" t="e">
        <f t="shared" si="837"/>
        <v>#REF!</v>
      </c>
      <c r="JCU61" s="9" t="s">
        <v>22</v>
      </c>
      <c r="JCV61" s="9" t="s">
        <v>23</v>
      </c>
      <c r="JCW61" s="10">
        <v>1</v>
      </c>
      <c r="JCX61" s="11">
        <v>1715</v>
      </c>
      <c r="JCY61" s="12" t="e">
        <f>JCX61*#REF!</f>
        <v>#REF!</v>
      </c>
      <c r="JCZ61" s="13">
        <v>0.2</v>
      </c>
      <c r="JDA61" s="14" t="e">
        <f t="shared" si="838"/>
        <v>#REF!</v>
      </c>
      <c r="JDB61" s="15" t="e">
        <f t="shared" si="839"/>
        <v>#REF!</v>
      </c>
      <c r="JDC61" s="9" t="s">
        <v>22</v>
      </c>
      <c r="JDD61" s="9" t="s">
        <v>23</v>
      </c>
      <c r="JDE61" s="10">
        <v>1</v>
      </c>
      <c r="JDF61" s="11">
        <v>1715</v>
      </c>
      <c r="JDG61" s="12" t="e">
        <f>JDF61*#REF!</f>
        <v>#REF!</v>
      </c>
      <c r="JDH61" s="13">
        <v>0.2</v>
      </c>
      <c r="JDI61" s="14" t="e">
        <f t="shared" si="838"/>
        <v>#REF!</v>
      </c>
      <c r="JDJ61" s="15" t="e">
        <f t="shared" si="839"/>
        <v>#REF!</v>
      </c>
      <c r="JDK61" s="9" t="s">
        <v>22</v>
      </c>
      <c r="JDL61" s="9" t="s">
        <v>23</v>
      </c>
      <c r="JDM61" s="10">
        <v>1</v>
      </c>
      <c r="JDN61" s="11">
        <v>1715</v>
      </c>
      <c r="JDO61" s="12" t="e">
        <f>JDN61*#REF!</f>
        <v>#REF!</v>
      </c>
      <c r="JDP61" s="13">
        <v>0.2</v>
      </c>
      <c r="JDQ61" s="14" t="e">
        <f t="shared" si="840"/>
        <v>#REF!</v>
      </c>
      <c r="JDR61" s="15" t="e">
        <f t="shared" si="841"/>
        <v>#REF!</v>
      </c>
      <c r="JDS61" s="9" t="s">
        <v>22</v>
      </c>
      <c r="JDT61" s="9" t="s">
        <v>23</v>
      </c>
      <c r="JDU61" s="10">
        <v>1</v>
      </c>
      <c r="JDV61" s="11">
        <v>1715</v>
      </c>
      <c r="JDW61" s="12" t="e">
        <f>JDV61*#REF!</f>
        <v>#REF!</v>
      </c>
      <c r="JDX61" s="13">
        <v>0.2</v>
      </c>
      <c r="JDY61" s="14" t="e">
        <f t="shared" si="840"/>
        <v>#REF!</v>
      </c>
      <c r="JDZ61" s="15" t="e">
        <f t="shared" si="841"/>
        <v>#REF!</v>
      </c>
      <c r="JEA61" s="9" t="s">
        <v>22</v>
      </c>
      <c r="JEB61" s="9" t="s">
        <v>23</v>
      </c>
      <c r="JEC61" s="10">
        <v>1</v>
      </c>
      <c r="JED61" s="11">
        <v>1715</v>
      </c>
      <c r="JEE61" s="12" t="e">
        <f>JED61*#REF!</f>
        <v>#REF!</v>
      </c>
      <c r="JEF61" s="13">
        <v>0.2</v>
      </c>
      <c r="JEG61" s="14" t="e">
        <f t="shared" si="842"/>
        <v>#REF!</v>
      </c>
      <c r="JEH61" s="15" t="e">
        <f t="shared" si="843"/>
        <v>#REF!</v>
      </c>
      <c r="JEI61" s="9" t="s">
        <v>22</v>
      </c>
      <c r="JEJ61" s="9" t="s">
        <v>23</v>
      </c>
      <c r="JEK61" s="10">
        <v>1</v>
      </c>
      <c r="JEL61" s="11">
        <v>1715</v>
      </c>
      <c r="JEM61" s="12" t="e">
        <f>JEL61*#REF!</f>
        <v>#REF!</v>
      </c>
      <c r="JEN61" s="13">
        <v>0.2</v>
      </c>
      <c r="JEO61" s="14" t="e">
        <f t="shared" si="842"/>
        <v>#REF!</v>
      </c>
      <c r="JEP61" s="15" t="e">
        <f t="shared" si="843"/>
        <v>#REF!</v>
      </c>
      <c r="JEQ61" s="9" t="s">
        <v>22</v>
      </c>
      <c r="JER61" s="9" t="s">
        <v>23</v>
      </c>
      <c r="JES61" s="10">
        <v>1</v>
      </c>
      <c r="JET61" s="11">
        <v>1715</v>
      </c>
      <c r="JEU61" s="12" t="e">
        <f>JET61*#REF!</f>
        <v>#REF!</v>
      </c>
      <c r="JEV61" s="13">
        <v>0.2</v>
      </c>
      <c r="JEW61" s="14" t="e">
        <f t="shared" si="844"/>
        <v>#REF!</v>
      </c>
      <c r="JEX61" s="15" t="e">
        <f t="shared" si="845"/>
        <v>#REF!</v>
      </c>
      <c r="JEY61" s="9" t="s">
        <v>22</v>
      </c>
      <c r="JEZ61" s="9" t="s">
        <v>23</v>
      </c>
      <c r="JFA61" s="10">
        <v>1</v>
      </c>
      <c r="JFB61" s="11">
        <v>1715</v>
      </c>
      <c r="JFC61" s="12" t="e">
        <f>JFB61*#REF!</f>
        <v>#REF!</v>
      </c>
      <c r="JFD61" s="13">
        <v>0.2</v>
      </c>
      <c r="JFE61" s="14" t="e">
        <f t="shared" si="844"/>
        <v>#REF!</v>
      </c>
      <c r="JFF61" s="15" t="e">
        <f t="shared" si="845"/>
        <v>#REF!</v>
      </c>
      <c r="JFG61" s="9" t="s">
        <v>22</v>
      </c>
      <c r="JFH61" s="9" t="s">
        <v>23</v>
      </c>
      <c r="JFI61" s="10">
        <v>1</v>
      </c>
      <c r="JFJ61" s="11">
        <v>1715</v>
      </c>
      <c r="JFK61" s="12" t="e">
        <f>JFJ61*#REF!</f>
        <v>#REF!</v>
      </c>
      <c r="JFL61" s="13">
        <v>0.2</v>
      </c>
      <c r="JFM61" s="14" t="e">
        <f t="shared" si="846"/>
        <v>#REF!</v>
      </c>
      <c r="JFN61" s="15" t="e">
        <f t="shared" si="847"/>
        <v>#REF!</v>
      </c>
      <c r="JFO61" s="9" t="s">
        <v>22</v>
      </c>
      <c r="JFP61" s="9" t="s">
        <v>23</v>
      </c>
      <c r="JFQ61" s="10">
        <v>1</v>
      </c>
      <c r="JFR61" s="11">
        <v>1715</v>
      </c>
      <c r="JFS61" s="12" t="e">
        <f>JFR61*#REF!</f>
        <v>#REF!</v>
      </c>
      <c r="JFT61" s="13">
        <v>0.2</v>
      </c>
      <c r="JFU61" s="14" t="e">
        <f t="shared" si="846"/>
        <v>#REF!</v>
      </c>
      <c r="JFV61" s="15" t="e">
        <f t="shared" si="847"/>
        <v>#REF!</v>
      </c>
      <c r="JFW61" s="9" t="s">
        <v>22</v>
      </c>
      <c r="JFX61" s="9" t="s">
        <v>23</v>
      </c>
      <c r="JFY61" s="10">
        <v>1</v>
      </c>
      <c r="JFZ61" s="11">
        <v>1715</v>
      </c>
      <c r="JGA61" s="12" t="e">
        <f>JFZ61*#REF!</f>
        <v>#REF!</v>
      </c>
      <c r="JGB61" s="13">
        <v>0.2</v>
      </c>
      <c r="JGC61" s="14" t="e">
        <f t="shared" si="848"/>
        <v>#REF!</v>
      </c>
      <c r="JGD61" s="15" t="e">
        <f t="shared" si="849"/>
        <v>#REF!</v>
      </c>
      <c r="JGE61" s="9" t="s">
        <v>22</v>
      </c>
      <c r="JGF61" s="9" t="s">
        <v>23</v>
      </c>
      <c r="JGG61" s="10">
        <v>1</v>
      </c>
      <c r="JGH61" s="11">
        <v>1715</v>
      </c>
      <c r="JGI61" s="12" t="e">
        <f>JGH61*#REF!</f>
        <v>#REF!</v>
      </c>
      <c r="JGJ61" s="13">
        <v>0.2</v>
      </c>
      <c r="JGK61" s="14" t="e">
        <f t="shared" si="848"/>
        <v>#REF!</v>
      </c>
      <c r="JGL61" s="15" t="e">
        <f t="shared" si="849"/>
        <v>#REF!</v>
      </c>
      <c r="JGM61" s="9" t="s">
        <v>22</v>
      </c>
      <c r="JGN61" s="9" t="s">
        <v>23</v>
      </c>
      <c r="JGO61" s="10">
        <v>1</v>
      </c>
      <c r="JGP61" s="11">
        <v>1715</v>
      </c>
      <c r="JGQ61" s="12" t="e">
        <f>JGP61*#REF!</f>
        <v>#REF!</v>
      </c>
      <c r="JGR61" s="13">
        <v>0.2</v>
      </c>
      <c r="JGS61" s="14" t="e">
        <f t="shared" si="850"/>
        <v>#REF!</v>
      </c>
      <c r="JGT61" s="15" t="e">
        <f t="shared" si="851"/>
        <v>#REF!</v>
      </c>
      <c r="JGU61" s="9" t="s">
        <v>22</v>
      </c>
      <c r="JGV61" s="9" t="s">
        <v>23</v>
      </c>
      <c r="JGW61" s="10">
        <v>1</v>
      </c>
      <c r="JGX61" s="11">
        <v>1715</v>
      </c>
      <c r="JGY61" s="12" t="e">
        <f>JGX61*#REF!</f>
        <v>#REF!</v>
      </c>
      <c r="JGZ61" s="13">
        <v>0.2</v>
      </c>
      <c r="JHA61" s="14" t="e">
        <f t="shared" si="850"/>
        <v>#REF!</v>
      </c>
      <c r="JHB61" s="15" t="e">
        <f t="shared" si="851"/>
        <v>#REF!</v>
      </c>
      <c r="JHC61" s="9" t="s">
        <v>22</v>
      </c>
      <c r="JHD61" s="9" t="s">
        <v>23</v>
      </c>
      <c r="JHE61" s="10">
        <v>1</v>
      </c>
      <c r="JHF61" s="11">
        <v>1715</v>
      </c>
      <c r="JHG61" s="12" t="e">
        <f>JHF61*#REF!</f>
        <v>#REF!</v>
      </c>
      <c r="JHH61" s="13">
        <v>0.2</v>
      </c>
      <c r="JHI61" s="14" t="e">
        <f t="shared" si="852"/>
        <v>#REF!</v>
      </c>
      <c r="JHJ61" s="15" t="e">
        <f t="shared" si="853"/>
        <v>#REF!</v>
      </c>
      <c r="JHK61" s="9" t="s">
        <v>22</v>
      </c>
      <c r="JHL61" s="9" t="s">
        <v>23</v>
      </c>
      <c r="JHM61" s="10">
        <v>1</v>
      </c>
      <c r="JHN61" s="11">
        <v>1715</v>
      </c>
      <c r="JHO61" s="12" t="e">
        <f>JHN61*#REF!</f>
        <v>#REF!</v>
      </c>
      <c r="JHP61" s="13">
        <v>0.2</v>
      </c>
      <c r="JHQ61" s="14" t="e">
        <f t="shared" si="852"/>
        <v>#REF!</v>
      </c>
      <c r="JHR61" s="15" t="e">
        <f t="shared" si="853"/>
        <v>#REF!</v>
      </c>
      <c r="JHS61" s="9" t="s">
        <v>22</v>
      </c>
      <c r="JHT61" s="9" t="s">
        <v>23</v>
      </c>
      <c r="JHU61" s="10">
        <v>1</v>
      </c>
      <c r="JHV61" s="11">
        <v>1715</v>
      </c>
      <c r="JHW61" s="12" t="e">
        <f>JHV61*#REF!</f>
        <v>#REF!</v>
      </c>
      <c r="JHX61" s="13">
        <v>0.2</v>
      </c>
      <c r="JHY61" s="14" t="e">
        <f t="shared" si="854"/>
        <v>#REF!</v>
      </c>
      <c r="JHZ61" s="15" t="e">
        <f t="shared" si="855"/>
        <v>#REF!</v>
      </c>
      <c r="JIA61" s="9" t="s">
        <v>22</v>
      </c>
      <c r="JIB61" s="9" t="s">
        <v>23</v>
      </c>
      <c r="JIC61" s="10">
        <v>1</v>
      </c>
      <c r="JID61" s="11">
        <v>1715</v>
      </c>
      <c r="JIE61" s="12" t="e">
        <f>JID61*#REF!</f>
        <v>#REF!</v>
      </c>
      <c r="JIF61" s="13">
        <v>0.2</v>
      </c>
      <c r="JIG61" s="14" t="e">
        <f t="shared" si="854"/>
        <v>#REF!</v>
      </c>
      <c r="JIH61" s="15" t="e">
        <f t="shared" si="855"/>
        <v>#REF!</v>
      </c>
      <c r="JII61" s="9" t="s">
        <v>22</v>
      </c>
      <c r="JIJ61" s="9" t="s">
        <v>23</v>
      </c>
      <c r="JIK61" s="10">
        <v>1</v>
      </c>
      <c r="JIL61" s="11">
        <v>1715</v>
      </c>
      <c r="JIM61" s="12" t="e">
        <f>JIL61*#REF!</f>
        <v>#REF!</v>
      </c>
      <c r="JIN61" s="13">
        <v>0.2</v>
      </c>
      <c r="JIO61" s="14" t="e">
        <f t="shared" si="856"/>
        <v>#REF!</v>
      </c>
      <c r="JIP61" s="15" t="e">
        <f t="shared" si="857"/>
        <v>#REF!</v>
      </c>
      <c r="JIQ61" s="9" t="s">
        <v>22</v>
      </c>
      <c r="JIR61" s="9" t="s">
        <v>23</v>
      </c>
      <c r="JIS61" s="10">
        <v>1</v>
      </c>
      <c r="JIT61" s="11">
        <v>1715</v>
      </c>
      <c r="JIU61" s="12" t="e">
        <f>JIT61*#REF!</f>
        <v>#REF!</v>
      </c>
      <c r="JIV61" s="13">
        <v>0.2</v>
      </c>
      <c r="JIW61" s="14" t="e">
        <f t="shared" si="856"/>
        <v>#REF!</v>
      </c>
      <c r="JIX61" s="15" t="e">
        <f t="shared" si="857"/>
        <v>#REF!</v>
      </c>
      <c r="JIY61" s="9" t="s">
        <v>22</v>
      </c>
      <c r="JIZ61" s="9" t="s">
        <v>23</v>
      </c>
      <c r="JJA61" s="10">
        <v>1</v>
      </c>
      <c r="JJB61" s="11">
        <v>1715</v>
      </c>
      <c r="JJC61" s="12" t="e">
        <f>JJB61*#REF!</f>
        <v>#REF!</v>
      </c>
      <c r="JJD61" s="13">
        <v>0.2</v>
      </c>
      <c r="JJE61" s="14" t="e">
        <f t="shared" si="858"/>
        <v>#REF!</v>
      </c>
      <c r="JJF61" s="15" t="e">
        <f t="shared" si="859"/>
        <v>#REF!</v>
      </c>
      <c r="JJG61" s="9" t="s">
        <v>22</v>
      </c>
      <c r="JJH61" s="9" t="s">
        <v>23</v>
      </c>
      <c r="JJI61" s="10">
        <v>1</v>
      </c>
      <c r="JJJ61" s="11">
        <v>1715</v>
      </c>
      <c r="JJK61" s="12" t="e">
        <f>JJJ61*#REF!</f>
        <v>#REF!</v>
      </c>
      <c r="JJL61" s="13">
        <v>0.2</v>
      </c>
      <c r="JJM61" s="14" t="e">
        <f t="shared" si="858"/>
        <v>#REF!</v>
      </c>
      <c r="JJN61" s="15" t="e">
        <f t="shared" si="859"/>
        <v>#REF!</v>
      </c>
      <c r="JJO61" s="9" t="s">
        <v>22</v>
      </c>
      <c r="JJP61" s="9" t="s">
        <v>23</v>
      </c>
      <c r="JJQ61" s="10">
        <v>1</v>
      </c>
      <c r="JJR61" s="11">
        <v>1715</v>
      </c>
      <c r="JJS61" s="12" t="e">
        <f>JJR61*#REF!</f>
        <v>#REF!</v>
      </c>
      <c r="JJT61" s="13">
        <v>0.2</v>
      </c>
      <c r="JJU61" s="14" t="e">
        <f t="shared" si="860"/>
        <v>#REF!</v>
      </c>
      <c r="JJV61" s="15" t="e">
        <f t="shared" si="861"/>
        <v>#REF!</v>
      </c>
      <c r="JJW61" s="9" t="s">
        <v>22</v>
      </c>
      <c r="JJX61" s="9" t="s">
        <v>23</v>
      </c>
      <c r="JJY61" s="10">
        <v>1</v>
      </c>
      <c r="JJZ61" s="11">
        <v>1715</v>
      </c>
      <c r="JKA61" s="12" t="e">
        <f>JJZ61*#REF!</f>
        <v>#REF!</v>
      </c>
      <c r="JKB61" s="13">
        <v>0.2</v>
      </c>
      <c r="JKC61" s="14" t="e">
        <f t="shared" si="860"/>
        <v>#REF!</v>
      </c>
      <c r="JKD61" s="15" t="e">
        <f t="shared" si="861"/>
        <v>#REF!</v>
      </c>
      <c r="JKE61" s="9" t="s">
        <v>22</v>
      </c>
      <c r="JKF61" s="9" t="s">
        <v>23</v>
      </c>
      <c r="JKG61" s="10">
        <v>1</v>
      </c>
      <c r="JKH61" s="11">
        <v>1715</v>
      </c>
      <c r="JKI61" s="12" t="e">
        <f>JKH61*#REF!</f>
        <v>#REF!</v>
      </c>
      <c r="JKJ61" s="13">
        <v>0.2</v>
      </c>
      <c r="JKK61" s="14" t="e">
        <f t="shared" si="862"/>
        <v>#REF!</v>
      </c>
      <c r="JKL61" s="15" t="e">
        <f t="shared" si="863"/>
        <v>#REF!</v>
      </c>
      <c r="JKM61" s="9" t="s">
        <v>22</v>
      </c>
      <c r="JKN61" s="9" t="s">
        <v>23</v>
      </c>
      <c r="JKO61" s="10">
        <v>1</v>
      </c>
      <c r="JKP61" s="11">
        <v>1715</v>
      </c>
      <c r="JKQ61" s="12" t="e">
        <f>JKP61*#REF!</f>
        <v>#REF!</v>
      </c>
      <c r="JKR61" s="13">
        <v>0.2</v>
      </c>
      <c r="JKS61" s="14" t="e">
        <f t="shared" si="862"/>
        <v>#REF!</v>
      </c>
      <c r="JKT61" s="15" t="e">
        <f t="shared" si="863"/>
        <v>#REF!</v>
      </c>
      <c r="JKU61" s="9" t="s">
        <v>22</v>
      </c>
      <c r="JKV61" s="9" t="s">
        <v>23</v>
      </c>
      <c r="JKW61" s="10">
        <v>1</v>
      </c>
      <c r="JKX61" s="11">
        <v>1715</v>
      </c>
      <c r="JKY61" s="12" t="e">
        <f>JKX61*#REF!</f>
        <v>#REF!</v>
      </c>
      <c r="JKZ61" s="13">
        <v>0.2</v>
      </c>
      <c r="JLA61" s="14" t="e">
        <f t="shared" si="864"/>
        <v>#REF!</v>
      </c>
      <c r="JLB61" s="15" t="e">
        <f t="shared" si="865"/>
        <v>#REF!</v>
      </c>
      <c r="JLC61" s="9" t="s">
        <v>22</v>
      </c>
      <c r="JLD61" s="9" t="s">
        <v>23</v>
      </c>
      <c r="JLE61" s="10">
        <v>1</v>
      </c>
      <c r="JLF61" s="11">
        <v>1715</v>
      </c>
      <c r="JLG61" s="12" t="e">
        <f>JLF61*#REF!</f>
        <v>#REF!</v>
      </c>
      <c r="JLH61" s="13">
        <v>0.2</v>
      </c>
      <c r="JLI61" s="14" t="e">
        <f t="shared" si="864"/>
        <v>#REF!</v>
      </c>
      <c r="JLJ61" s="15" t="e">
        <f t="shared" si="865"/>
        <v>#REF!</v>
      </c>
      <c r="JLK61" s="9" t="s">
        <v>22</v>
      </c>
      <c r="JLL61" s="9" t="s">
        <v>23</v>
      </c>
      <c r="JLM61" s="10">
        <v>1</v>
      </c>
      <c r="JLN61" s="11">
        <v>1715</v>
      </c>
      <c r="JLO61" s="12" t="e">
        <f>JLN61*#REF!</f>
        <v>#REF!</v>
      </c>
      <c r="JLP61" s="13">
        <v>0.2</v>
      </c>
      <c r="JLQ61" s="14" t="e">
        <f t="shared" si="866"/>
        <v>#REF!</v>
      </c>
      <c r="JLR61" s="15" t="e">
        <f t="shared" si="867"/>
        <v>#REF!</v>
      </c>
      <c r="JLS61" s="9" t="s">
        <v>22</v>
      </c>
      <c r="JLT61" s="9" t="s">
        <v>23</v>
      </c>
      <c r="JLU61" s="10">
        <v>1</v>
      </c>
      <c r="JLV61" s="11">
        <v>1715</v>
      </c>
      <c r="JLW61" s="12" t="e">
        <f>JLV61*#REF!</f>
        <v>#REF!</v>
      </c>
      <c r="JLX61" s="13">
        <v>0.2</v>
      </c>
      <c r="JLY61" s="14" t="e">
        <f t="shared" si="866"/>
        <v>#REF!</v>
      </c>
      <c r="JLZ61" s="15" t="e">
        <f t="shared" si="867"/>
        <v>#REF!</v>
      </c>
      <c r="JMA61" s="9" t="s">
        <v>22</v>
      </c>
      <c r="JMB61" s="9" t="s">
        <v>23</v>
      </c>
      <c r="JMC61" s="10">
        <v>1</v>
      </c>
      <c r="JMD61" s="11">
        <v>1715</v>
      </c>
      <c r="JME61" s="12" t="e">
        <f>JMD61*#REF!</f>
        <v>#REF!</v>
      </c>
      <c r="JMF61" s="13">
        <v>0.2</v>
      </c>
      <c r="JMG61" s="14" t="e">
        <f t="shared" si="868"/>
        <v>#REF!</v>
      </c>
      <c r="JMH61" s="15" t="e">
        <f t="shared" si="869"/>
        <v>#REF!</v>
      </c>
      <c r="JMI61" s="9" t="s">
        <v>22</v>
      </c>
      <c r="JMJ61" s="9" t="s">
        <v>23</v>
      </c>
      <c r="JMK61" s="10">
        <v>1</v>
      </c>
      <c r="JML61" s="11">
        <v>1715</v>
      </c>
      <c r="JMM61" s="12" t="e">
        <f>JML61*#REF!</f>
        <v>#REF!</v>
      </c>
      <c r="JMN61" s="13">
        <v>0.2</v>
      </c>
      <c r="JMO61" s="14" t="e">
        <f t="shared" si="868"/>
        <v>#REF!</v>
      </c>
      <c r="JMP61" s="15" t="e">
        <f t="shared" si="869"/>
        <v>#REF!</v>
      </c>
      <c r="JMQ61" s="9" t="s">
        <v>22</v>
      </c>
      <c r="JMR61" s="9" t="s">
        <v>23</v>
      </c>
      <c r="JMS61" s="10">
        <v>1</v>
      </c>
      <c r="JMT61" s="11">
        <v>1715</v>
      </c>
      <c r="JMU61" s="12" t="e">
        <f>JMT61*#REF!</f>
        <v>#REF!</v>
      </c>
      <c r="JMV61" s="13">
        <v>0.2</v>
      </c>
      <c r="JMW61" s="14" t="e">
        <f t="shared" si="870"/>
        <v>#REF!</v>
      </c>
      <c r="JMX61" s="15" t="e">
        <f t="shared" si="871"/>
        <v>#REF!</v>
      </c>
      <c r="JMY61" s="9" t="s">
        <v>22</v>
      </c>
      <c r="JMZ61" s="9" t="s">
        <v>23</v>
      </c>
      <c r="JNA61" s="10">
        <v>1</v>
      </c>
      <c r="JNB61" s="11">
        <v>1715</v>
      </c>
      <c r="JNC61" s="12" t="e">
        <f>JNB61*#REF!</f>
        <v>#REF!</v>
      </c>
      <c r="JND61" s="13">
        <v>0.2</v>
      </c>
      <c r="JNE61" s="14" t="e">
        <f t="shared" si="870"/>
        <v>#REF!</v>
      </c>
      <c r="JNF61" s="15" t="e">
        <f t="shared" si="871"/>
        <v>#REF!</v>
      </c>
      <c r="JNG61" s="9" t="s">
        <v>22</v>
      </c>
      <c r="JNH61" s="9" t="s">
        <v>23</v>
      </c>
      <c r="JNI61" s="10">
        <v>1</v>
      </c>
      <c r="JNJ61" s="11">
        <v>1715</v>
      </c>
      <c r="JNK61" s="12" t="e">
        <f>JNJ61*#REF!</f>
        <v>#REF!</v>
      </c>
      <c r="JNL61" s="13">
        <v>0.2</v>
      </c>
      <c r="JNM61" s="14" t="e">
        <f t="shared" si="872"/>
        <v>#REF!</v>
      </c>
      <c r="JNN61" s="15" t="e">
        <f t="shared" si="873"/>
        <v>#REF!</v>
      </c>
      <c r="JNO61" s="9" t="s">
        <v>22</v>
      </c>
      <c r="JNP61" s="9" t="s">
        <v>23</v>
      </c>
      <c r="JNQ61" s="10">
        <v>1</v>
      </c>
      <c r="JNR61" s="11">
        <v>1715</v>
      </c>
      <c r="JNS61" s="12" t="e">
        <f>JNR61*#REF!</f>
        <v>#REF!</v>
      </c>
      <c r="JNT61" s="13">
        <v>0.2</v>
      </c>
      <c r="JNU61" s="14" t="e">
        <f t="shared" si="872"/>
        <v>#REF!</v>
      </c>
      <c r="JNV61" s="15" t="e">
        <f t="shared" si="873"/>
        <v>#REF!</v>
      </c>
      <c r="JNW61" s="9" t="s">
        <v>22</v>
      </c>
      <c r="JNX61" s="9" t="s">
        <v>23</v>
      </c>
      <c r="JNY61" s="10">
        <v>1</v>
      </c>
      <c r="JNZ61" s="11">
        <v>1715</v>
      </c>
      <c r="JOA61" s="12" t="e">
        <f>JNZ61*#REF!</f>
        <v>#REF!</v>
      </c>
      <c r="JOB61" s="13">
        <v>0.2</v>
      </c>
      <c r="JOC61" s="14" t="e">
        <f t="shared" si="874"/>
        <v>#REF!</v>
      </c>
      <c r="JOD61" s="15" t="e">
        <f t="shared" si="875"/>
        <v>#REF!</v>
      </c>
      <c r="JOE61" s="9" t="s">
        <v>22</v>
      </c>
      <c r="JOF61" s="9" t="s">
        <v>23</v>
      </c>
      <c r="JOG61" s="10">
        <v>1</v>
      </c>
      <c r="JOH61" s="11">
        <v>1715</v>
      </c>
      <c r="JOI61" s="12" t="e">
        <f>JOH61*#REF!</f>
        <v>#REF!</v>
      </c>
      <c r="JOJ61" s="13">
        <v>0.2</v>
      </c>
      <c r="JOK61" s="14" t="e">
        <f t="shared" si="874"/>
        <v>#REF!</v>
      </c>
      <c r="JOL61" s="15" t="e">
        <f t="shared" si="875"/>
        <v>#REF!</v>
      </c>
      <c r="JOM61" s="9" t="s">
        <v>22</v>
      </c>
      <c r="JON61" s="9" t="s">
        <v>23</v>
      </c>
      <c r="JOO61" s="10">
        <v>1</v>
      </c>
      <c r="JOP61" s="11">
        <v>1715</v>
      </c>
      <c r="JOQ61" s="12" t="e">
        <f>JOP61*#REF!</f>
        <v>#REF!</v>
      </c>
      <c r="JOR61" s="13">
        <v>0.2</v>
      </c>
      <c r="JOS61" s="14" t="e">
        <f t="shared" si="876"/>
        <v>#REF!</v>
      </c>
      <c r="JOT61" s="15" t="e">
        <f t="shared" si="877"/>
        <v>#REF!</v>
      </c>
      <c r="JOU61" s="9" t="s">
        <v>22</v>
      </c>
      <c r="JOV61" s="9" t="s">
        <v>23</v>
      </c>
      <c r="JOW61" s="10">
        <v>1</v>
      </c>
      <c r="JOX61" s="11">
        <v>1715</v>
      </c>
      <c r="JOY61" s="12" t="e">
        <f>JOX61*#REF!</f>
        <v>#REF!</v>
      </c>
      <c r="JOZ61" s="13">
        <v>0.2</v>
      </c>
      <c r="JPA61" s="14" t="e">
        <f t="shared" si="876"/>
        <v>#REF!</v>
      </c>
      <c r="JPB61" s="15" t="e">
        <f t="shared" si="877"/>
        <v>#REF!</v>
      </c>
      <c r="JPC61" s="9" t="s">
        <v>22</v>
      </c>
      <c r="JPD61" s="9" t="s">
        <v>23</v>
      </c>
      <c r="JPE61" s="10">
        <v>1</v>
      </c>
      <c r="JPF61" s="11">
        <v>1715</v>
      </c>
      <c r="JPG61" s="12" t="e">
        <f>JPF61*#REF!</f>
        <v>#REF!</v>
      </c>
      <c r="JPH61" s="13">
        <v>0.2</v>
      </c>
      <c r="JPI61" s="14" t="e">
        <f t="shared" si="878"/>
        <v>#REF!</v>
      </c>
      <c r="JPJ61" s="15" t="e">
        <f t="shared" si="879"/>
        <v>#REF!</v>
      </c>
      <c r="JPK61" s="9" t="s">
        <v>22</v>
      </c>
      <c r="JPL61" s="9" t="s">
        <v>23</v>
      </c>
      <c r="JPM61" s="10">
        <v>1</v>
      </c>
      <c r="JPN61" s="11">
        <v>1715</v>
      </c>
      <c r="JPO61" s="12" t="e">
        <f>JPN61*#REF!</f>
        <v>#REF!</v>
      </c>
      <c r="JPP61" s="13">
        <v>0.2</v>
      </c>
      <c r="JPQ61" s="14" t="e">
        <f t="shared" si="878"/>
        <v>#REF!</v>
      </c>
      <c r="JPR61" s="15" t="e">
        <f t="shared" si="879"/>
        <v>#REF!</v>
      </c>
      <c r="JPS61" s="9" t="s">
        <v>22</v>
      </c>
      <c r="JPT61" s="9" t="s">
        <v>23</v>
      </c>
      <c r="JPU61" s="10">
        <v>1</v>
      </c>
      <c r="JPV61" s="11">
        <v>1715</v>
      </c>
      <c r="JPW61" s="12" t="e">
        <f>JPV61*#REF!</f>
        <v>#REF!</v>
      </c>
      <c r="JPX61" s="13">
        <v>0.2</v>
      </c>
      <c r="JPY61" s="14" t="e">
        <f t="shared" si="880"/>
        <v>#REF!</v>
      </c>
      <c r="JPZ61" s="15" t="e">
        <f t="shared" si="881"/>
        <v>#REF!</v>
      </c>
      <c r="JQA61" s="9" t="s">
        <v>22</v>
      </c>
      <c r="JQB61" s="9" t="s">
        <v>23</v>
      </c>
      <c r="JQC61" s="10">
        <v>1</v>
      </c>
      <c r="JQD61" s="11">
        <v>1715</v>
      </c>
      <c r="JQE61" s="12" t="e">
        <f>JQD61*#REF!</f>
        <v>#REF!</v>
      </c>
      <c r="JQF61" s="13">
        <v>0.2</v>
      </c>
      <c r="JQG61" s="14" t="e">
        <f t="shared" si="880"/>
        <v>#REF!</v>
      </c>
      <c r="JQH61" s="15" t="e">
        <f t="shared" si="881"/>
        <v>#REF!</v>
      </c>
      <c r="JQI61" s="9" t="s">
        <v>22</v>
      </c>
      <c r="JQJ61" s="9" t="s">
        <v>23</v>
      </c>
      <c r="JQK61" s="10">
        <v>1</v>
      </c>
      <c r="JQL61" s="11">
        <v>1715</v>
      </c>
      <c r="JQM61" s="12" t="e">
        <f>JQL61*#REF!</f>
        <v>#REF!</v>
      </c>
      <c r="JQN61" s="13">
        <v>0.2</v>
      </c>
      <c r="JQO61" s="14" t="e">
        <f t="shared" si="882"/>
        <v>#REF!</v>
      </c>
      <c r="JQP61" s="15" t="e">
        <f t="shared" si="883"/>
        <v>#REF!</v>
      </c>
      <c r="JQQ61" s="9" t="s">
        <v>22</v>
      </c>
      <c r="JQR61" s="9" t="s">
        <v>23</v>
      </c>
      <c r="JQS61" s="10">
        <v>1</v>
      </c>
      <c r="JQT61" s="11">
        <v>1715</v>
      </c>
      <c r="JQU61" s="12" t="e">
        <f>JQT61*#REF!</f>
        <v>#REF!</v>
      </c>
      <c r="JQV61" s="13">
        <v>0.2</v>
      </c>
      <c r="JQW61" s="14" t="e">
        <f t="shared" si="882"/>
        <v>#REF!</v>
      </c>
      <c r="JQX61" s="15" t="e">
        <f t="shared" si="883"/>
        <v>#REF!</v>
      </c>
      <c r="JQY61" s="9" t="s">
        <v>22</v>
      </c>
      <c r="JQZ61" s="9" t="s">
        <v>23</v>
      </c>
      <c r="JRA61" s="10">
        <v>1</v>
      </c>
      <c r="JRB61" s="11">
        <v>1715</v>
      </c>
      <c r="JRC61" s="12" t="e">
        <f>JRB61*#REF!</f>
        <v>#REF!</v>
      </c>
      <c r="JRD61" s="13">
        <v>0.2</v>
      </c>
      <c r="JRE61" s="14" t="e">
        <f t="shared" si="884"/>
        <v>#REF!</v>
      </c>
      <c r="JRF61" s="15" t="e">
        <f t="shared" si="885"/>
        <v>#REF!</v>
      </c>
      <c r="JRG61" s="9" t="s">
        <v>22</v>
      </c>
      <c r="JRH61" s="9" t="s">
        <v>23</v>
      </c>
      <c r="JRI61" s="10">
        <v>1</v>
      </c>
      <c r="JRJ61" s="11">
        <v>1715</v>
      </c>
      <c r="JRK61" s="12" t="e">
        <f>JRJ61*#REF!</f>
        <v>#REF!</v>
      </c>
      <c r="JRL61" s="13">
        <v>0.2</v>
      </c>
      <c r="JRM61" s="14" t="e">
        <f t="shared" si="884"/>
        <v>#REF!</v>
      </c>
      <c r="JRN61" s="15" t="e">
        <f t="shared" si="885"/>
        <v>#REF!</v>
      </c>
      <c r="JRO61" s="9" t="s">
        <v>22</v>
      </c>
      <c r="JRP61" s="9" t="s">
        <v>23</v>
      </c>
      <c r="JRQ61" s="10">
        <v>1</v>
      </c>
      <c r="JRR61" s="11">
        <v>1715</v>
      </c>
      <c r="JRS61" s="12" t="e">
        <f>JRR61*#REF!</f>
        <v>#REF!</v>
      </c>
      <c r="JRT61" s="13">
        <v>0.2</v>
      </c>
      <c r="JRU61" s="14" t="e">
        <f t="shared" si="886"/>
        <v>#REF!</v>
      </c>
      <c r="JRV61" s="15" t="e">
        <f t="shared" si="887"/>
        <v>#REF!</v>
      </c>
      <c r="JRW61" s="9" t="s">
        <v>22</v>
      </c>
      <c r="JRX61" s="9" t="s">
        <v>23</v>
      </c>
      <c r="JRY61" s="10">
        <v>1</v>
      </c>
      <c r="JRZ61" s="11">
        <v>1715</v>
      </c>
      <c r="JSA61" s="12" t="e">
        <f>JRZ61*#REF!</f>
        <v>#REF!</v>
      </c>
      <c r="JSB61" s="13">
        <v>0.2</v>
      </c>
      <c r="JSC61" s="14" t="e">
        <f t="shared" si="886"/>
        <v>#REF!</v>
      </c>
      <c r="JSD61" s="15" t="e">
        <f t="shared" si="887"/>
        <v>#REF!</v>
      </c>
      <c r="JSE61" s="9" t="s">
        <v>22</v>
      </c>
      <c r="JSF61" s="9" t="s">
        <v>23</v>
      </c>
      <c r="JSG61" s="10">
        <v>1</v>
      </c>
      <c r="JSH61" s="11">
        <v>1715</v>
      </c>
      <c r="JSI61" s="12" t="e">
        <f>JSH61*#REF!</f>
        <v>#REF!</v>
      </c>
      <c r="JSJ61" s="13">
        <v>0.2</v>
      </c>
      <c r="JSK61" s="14" t="e">
        <f t="shared" si="888"/>
        <v>#REF!</v>
      </c>
      <c r="JSL61" s="15" t="e">
        <f t="shared" si="889"/>
        <v>#REF!</v>
      </c>
      <c r="JSM61" s="9" t="s">
        <v>22</v>
      </c>
      <c r="JSN61" s="9" t="s">
        <v>23</v>
      </c>
      <c r="JSO61" s="10">
        <v>1</v>
      </c>
      <c r="JSP61" s="11">
        <v>1715</v>
      </c>
      <c r="JSQ61" s="12" t="e">
        <f>JSP61*#REF!</f>
        <v>#REF!</v>
      </c>
      <c r="JSR61" s="13">
        <v>0.2</v>
      </c>
      <c r="JSS61" s="14" t="e">
        <f t="shared" si="888"/>
        <v>#REF!</v>
      </c>
      <c r="JST61" s="15" t="e">
        <f t="shared" si="889"/>
        <v>#REF!</v>
      </c>
      <c r="JSU61" s="9" t="s">
        <v>22</v>
      </c>
      <c r="JSV61" s="9" t="s">
        <v>23</v>
      </c>
      <c r="JSW61" s="10">
        <v>1</v>
      </c>
      <c r="JSX61" s="11">
        <v>1715</v>
      </c>
      <c r="JSY61" s="12" t="e">
        <f>JSX61*#REF!</f>
        <v>#REF!</v>
      </c>
      <c r="JSZ61" s="13">
        <v>0.2</v>
      </c>
      <c r="JTA61" s="14" t="e">
        <f t="shared" si="890"/>
        <v>#REF!</v>
      </c>
      <c r="JTB61" s="15" t="e">
        <f t="shared" si="891"/>
        <v>#REF!</v>
      </c>
      <c r="JTC61" s="9" t="s">
        <v>22</v>
      </c>
      <c r="JTD61" s="9" t="s">
        <v>23</v>
      </c>
      <c r="JTE61" s="10">
        <v>1</v>
      </c>
      <c r="JTF61" s="11">
        <v>1715</v>
      </c>
      <c r="JTG61" s="12" t="e">
        <f>JTF61*#REF!</f>
        <v>#REF!</v>
      </c>
      <c r="JTH61" s="13">
        <v>0.2</v>
      </c>
      <c r="JTI61" s="14" t="e">
        <f t="shared" si="890"/>
        <v>#REF!</v>
      </c>
      <c r="JTJ61" s="15" t="e">
        <f t="shared" si="891"/>
        <v>#REF!</v>
      </c>
      <c r="JTK61" s="9" t="s">
        <v>22</v>
      </c>
      <c r="JTL61" s="9" t="s">
        <v>23</v>
      </c>
      <c r="JTM61" s="10">
        <v>1</v>
      </c>
      <c r="JTN61" s="11">
        <v>1715</v>
      </c>
      <c r="JTO61" s="12" t="e">
        <f>JTN61*#REF!</f>
        <v>#REF!</v>
      </c>
      <c r="JTP61" s="13">
        <v>0.2</v>
      </c>
      <c r="JTQ61" s="14" t="e">
        <f t="shared" si="892"/>
        <v>#REF!</v>
      </c>
      <c r="JTR61" s="15" t="e">
        <f t="shared" si="893"/>
        <v>#REF!</v>
      </c>
      <c r="JTS61" s="9" t="s">
        <v>22</v>
      </c>
      <c r="JTT61" s="9" t="s">
        <v>23</v>
      </c>
      <c r="JTU61" s="10">
        <v>1</v>
      </c>
      <c r="JTV61" s="11">
        <v>1715</v>
      </c>
      <c r="JTW61" s="12" t="e">
        <f>JTV61*#REF!</f>
        <v>#REF!</v>
      </c>
      <c r="JTX61" s="13">
        <v>0.2</v>
      </c>
      <c r="JTY61" s="14" t="e">
        <f t="shared" si="892"/>
        <v>#REF!</v>
      </c>
      <c r="JTZ61" s="15" t="e">
        <f t="shared" si="893"/>
        <v>#REF!</v>
      </c>
      <c r="JUA61" s="9" t="s">
        <v>22</v>
      </c>
      <c r="JUB61" s="9" t="s">
        <v>23</v>
      </c>
      <c r="JUC61" s="10">
        <v>1</v>
      </c>
      <c r="JUD61" s="11">
        <v>1715</v>
      </c>
      <c r="JUE61" s="12" t="e">
        <f>JUD61*#REF!</f>
        <v>#REF!</v>
      </c>
      <c r="JUF61" s="13">
        <v>0.2</v>
      </c>
      <c r="JUG61" s="14" t="e">
        <f t="shared" si="894"/>
        <v>#REF!</v>
      </c>
      <c r="JUH61" s="15" t="e">
        <f t="shared" si="895"/>
        <v>#REF!</v>
      </c>
      <c r="JUI61" s="9" t="s">
        <v>22</v>
      </c>
      <c r="JUJ61" s="9" t="s">
        <v>23</v>
      </c>
      <c r="JUK61" s="10">
        <v>1</v>
      </c>
      <c r="JUL61" s="11">
        <v>1715</v>
      </c>
      <c r="JUM61" s="12" t="e">
        <f>JUL61*#REF!</f>
        <v>#REF!</v>
      </c>
      <c r="JUN61" s="13">
        <v>0.2</v>
      </c>
      <c r="JUO61" s="14" t="e">
        <f t="shared" si="894"/>
        <v>#REF!</v>
      </c>
      <c r="JUP61" s="15" t="e">
        <f t="shared" si="895"/>
        <v>#REF!</v>
      </c>
      <c r="JUQ61" s="9" t="s">
        <v>22</v>
      </c>
      <c r="JUR61" s="9" t="s">
        <v>23</v>
      </c>
      <c r="JUS61" s="10">
        <v>1</v>
      </c>
      <c r="JUT61" s="11">
        <v>1715</v>
      </c>
      <c r="JUU61" s="12" t="e">
        <f>JUT61*#REF!</f>
        <v>#REF!</v>
      </c>
      <c r="JUV61" s="13">
        <v>0.2</v>
      </c>
      <c r="JUW61" s="14" t="e">
        <f t="shared" si="896"/>
        <v>#REF!</v>
      </c>
      <c r="JUX61" s="15" t="e">
        <f t="shared" si="897"/>
        <v>#REF!</v>
      </c>
      <c r="JUY61" s="9" t="s">
        <v>22</v>
      </c>
      <c r="JUZ61" s="9" t="s">
        <v>23</v>
      </c>
      <c r="JVA61" s="10">
        <v>1</v>
      </c>
      <c r="JVB61" s="11">
        <v>1715</v>
      </c>
      <c r="JVC61" s="12" t="e">
        <f>JVB61*#REF!</f>
        <v>#REF!</v>
      </c>
      <c r="JVD61" s="13">
        <v>0.2</v>
      </c>
      <c r="JVE61" s="14" t="e">
        <f t="shared" si="896"/>
        <v>#REF!</v>
      </c>
      <c r="JVF61" s="15" t="e">
        <f t="shared" si="897"/>
        <v>#REF!</v>
      </c>
      <c r="JVG61" s="9" t="s">
        <v>22</v>
      </c>
      <c r="JVH61" s="9" t="s">
        <v>23</v>
      </c>
      <c r="JVI61" s="10">
        <v>1</v>
      </c>
      <c r="JVJ61" s="11">
        <v>1715</v>
      </c>
      <c r="JVK61" s="12" t="e">
        <f>JVJ61*#REF!</f>
        <v>#REF!</v>
      </c>
      <c r="JVL61" s="13">
        <v>0.2</v>
      </c>
      <c r="JVM61" s="14" t="e">
        <f t="shared" si="898"/>
        <v>#REF!</v>
      </c>
      <c r="JVN61" s="15" t="e">
        <f t="shared" si="899"/>
        <v>#REF!</v>
      </c>
      <c r="JVO61" s="9" t="s">
        <v>22</v>
      </c>
      <c r="JVP61" s="9" t="s">
        <v>23</v>
      </c>
      <c r="JVQ61" s="10">
        <v>1</v>
      </c>
      <c r="JVR61" s="11">
        <v>1715</v>
      </c>
      <c r="JVS61" s="12" t="e">
        <f>JVR61*#REF!</f>
        <v>#REF!</v>
      </c>
      <c r="JVT61" s="13">
        <v>0.2</v>
      </c>
      <c r="JVU61" s="14" t="e">
        <f t="shared" si="898"/>
        <v>#REF!</v>
      </c>
      <c r="JVV61" s="15" t="e">
        <f t="shared" si="899"/>
        <v>#REF!</v>
      </c>
      <c r="JVW61" s="9" t="s">
        <v>22</v>
      </c>
      <c r="JVX61" s="9" t="s">
        <v>23</v>
      </c>
      <c r="JVY61" s="10">
        <v>1</v>
      </c>
      <c r="JVZ61" s="11">
        <v>1715</v>
      </c>
      <c r="JWA61" s="12" t="e">
        <f>JVZ61*#REF!</f>
        <v>#REF!</v>
      </c>
      <c r="JWB61" s="13">
        <v>0.2</v>
      </c>
      <c r="JWC61" s="14" t="e">
        <f t="shared" si="900"/>
        <v>#REF!</v>
      </c>
      <c r="JWD61" s="15" t="e">
        <f t="shared" si="901"/>
        <v>#REF!</v>
      </c>
      <c r="JWE61" s="9" t="s">
        <v>22</v>
      </c>
      <c r="JWF61" s="9" t="s">
        <v>23</v>
      </c>
      <c r="JWG61" s="10">
        <v>1</v>
      </c>
      <c r="JWH61" s="11">
        <v>1715</v>
      </c>
      <c r="JWI61" s="12" t="e">
        <f>JWH61*#REF!</f>
        <v>#REF!</v>
      </c>
      <c r="JWJ61" s="13">
        <v>0.2</v>
      </c>
      <c r="JWK61" s="14" t="e">
        <f t="shared" si="900"/>
        <v>#REF!</v>
      </c>
      <c r="JWL61" s="15" t="e">
        <f t="shared" si="901"/>
        <v>#REF!</v>
      </c>
      <c r="JWM61" s="9" t="s">
        <v>22</v>
      </c>
      <c r="JWN61" s="9" t="s">
        <v>23</v>
      </c>
      <c r="JWO61" s="10">
        <v>1</v>
      </c>
      <c r="JWP61" s="11">
        <v>1715</v>
      </c>
      <c r="JWQ61" s="12" t="e">
        <f>JWP61*#REF!</f>
        <v>#REF!</v>
      </c>
      <c r="JWR61" s="13">
        <v>0.2</v>
      </c>
      <c r="JWS61" s="14" t="e">
        <f t="shared" si="902"/>
        <v>#REF!</v>
      </c>
      <c r="JWT61" s="15" t="e">
        <f t="shared" si="903"/>
        <v>#REF!</v>
      </c>
      <c r="JWU61" s="9" t="s">
        <v>22</v>
      </c>
      <c r="JWV61" s="9" t="s">
        <v>23</v>
      </c>
      <c r="JWW61" s="10">
        <v>1</v>
      </c>
      <c r="JWX61" s="11">
        <v>1715</v>
      </c>
      <c r="JWY61" s="12" t="e">
        <f>JWX61*#REF!</f>
        <v>#REF!</v>
      </c>
      <c r="JWZ61" s="13">
        <v>0.2</v>
      </c>
      <c r="JXA61" s="14" t="e">
        <f t="shared" si="902"/>
        <v>#REF!</v>
      </c>
      <c r="JXB61" s="15" t="e">
        <f t="shared" si="903"/>
        <v>#REF!</v>
      </c>
      <c r="JXC61" s="9" t="s">
        <v>22</v>
      </c>
      <c r="JXD61" s="9" t="s">
        <v>23</v>
      </c>
      <c r="JXE61" s="10">
        <v>1</v>
      </c>
      <c r="JXF61" s="11">
        <v>1715</v>
      </c>
      <c r="JXG61" s="12" t="e">
        <f>JXF61*#REF!</f>
        <v>#REF!</v>
      </c>
      <c r="JXH61" s="13">
        <v>0.2</v>
      </c>
      <c r="JXI61" s="14" t="e">
        <f t="shared" si="904"/>
        <v>#REF!</v>
      </c>
      <c r="JXJ61" s="15" t="e">
        <f t="shared" si="905"/>
        <v>#REF!</v>
      </c>
      <c r="JXK61" s="9" t="s">
        <v>22</v>
      </c>
      <c r="JXL61" s="9" t="s">
        <v>23</v>
      </c>
      <c r="JXM61" s="10">
        <v>1</v>
      </c>
      <c r="JXN61" s="11">
        <v>1715</v>
      </c>
      <c r="JXO61" s="12" t="e">
        <f>JXN61*#REF!</f>
        <v>#REF!</v>
      </c>
      <c r="JXP61" s="13">
        <v>0.2</v>
      </c>
      <c r="JXQ61" s="14" t="e">
        <f t="shared" si="904"/>
        <v>#REF!</v>
      </c>
      <c r="JXR61" s="15" t="e">
        <f t="shared" si="905"/>
        <v>#REF!</v>
      </c>
      <c r="JXS61" s="9" t="s">
        <v>22</v>
      </c>
      <c r="JXT61" s="9" t="s">
        <v>23</v>
      </c>
      <c r="JXU61" s="10">
        <v>1</v>
      </c>
      <c r="JXV61" s="11">
        <v>1715</v>
      </c>
      <c r="JXW61" s="12" t="e">
        <f>JXV61*#REF!</f>
        <v>#REF!</v>
      </c>
      <c r="JXX61" s="13">
        <v>0.2</v>
      </c>
      <c r="JXY61" s="14" t="e">
        <f t="shared" si="906"/>
        <v>#REF!</v>
      </c>
      <c r="JXZ61" s="15" t="e">
        <f t="shared" si="907"/>
        <v>#REF!</v>
      </c>
      <c r="JYA61" s="9" t="s">
        <v>22</v>
      </c>
      <c r="JYB61" s="9" t="s">
        <v>23</v>
      </c>
      <c r="JYC61" s="10">
        <v>1</v>
      </c>
      <c r="JYD61" s="11">
        <v>1715</v>
      </c>
      <c r="JYE61" s="12" t="e">
        <f>JYD61*#REF!</f>
        <v>#REF!</v>
      </c>
      <c r="JYF61" s="13">
        <v>0.2</v>
      </c>
      <c r="JYG61" s="14" t="e">
        <f t="shared" si="906"/>
        <v>#REF!</v>
      </c>
      <c r="JYH61" s="15" t="e">
        <f t="shared" si="907"/>
        <v>#REF!</v>
      </c>
      <c r="JYI61" s="9" t="s">
        <v>22</v>
      </c>
      <c r="JYJ61" s="9" t="s">
        <v>23</v>
      </c>
      <c r="JYK61" s="10">
        <v>1</v>
      </c>
      <c r="JYL61" s="11">
        <v>1715</v>
      </c>
      <c r="JYM61" s="12" t="e">
        <f>JYL61*#REF!</f>
        <v>#REF!</v>
      </c>
      <c r="JYN61" s="13">
        <v>0.2</v>
      </c>
      <c r="JYO61" s="14" t="e">
        <f t="shared" si="908"/>
        <v>#REF!</v>
      </c>
      <c r="JYP61" s="15" t="e">
        <f t="shared" si="909"/>
        <v>#REF!</v>
      </c>
      <c r="JYQ61" s="9" t="s">
        <v>22</v>
      </c>
      <c r="JYR61" s="9" t="s">
        <v>23</v>
      </c>
      <c r="JYS61" s="10">
        <v>1</v>
      </c>
      <c r="JYT61" s="11">
        <v>1715</v>
      </c>
      <c r="JYU61" s="12" t="e">
        <f>JYT61*#REF!</f>
        <v>#REF!</v>
      </c>
      <c r="JYV61" s="13">
        <v>0.2</v>
      </c>
      <c r="JYW61" s="14" t="e">
        <f t="shared" si="908"/>
        <v>#REF!</v>
      </c>
      <c r="JYX61" s="15" t="e">
        <f t="shared" si="909"/>
        <v>#REF!</v>
      </c>
      <c r="JYY61" s="9" t="s">
        <v>22</v>
      </c>
      <c r="JYZ61" s="9" t="s">
        <v>23</v>
      </c>
      <c r="JZA61" s="10">
        <v>1</v>
      </c>
      <c r="JZB61" s="11">
        <v>1715</v>
      </c>
      <c r="JZC61" s="12" t="e">
        <f>JZB61*#REF!</f>
        <v>#REF!</v>
      </c>
      <c r="JZD61" s="13">
        <v>0.2</v>
      </c>
      <c r="JZE61" s="14" t="e">
        <f t="shared" si="910"/>
        <v>#REF!</v>
      </c>
      <c r="JZF61" s="15" t="e">
        <f t="shared" si="911"/>
        <v>#REF!</v>
      </c>
      <c r="JZG61" s="9" t="s">
        <v>22</v>
      </c>
      <c r="JZH61" s="9" t="s">
        <v>23</v>
      </c>
      <c r="JZI61" s="10">
        <v>1</v>
      </c>
      <c r="JZJ61" s="11">
        <v>1715</v>
      </c>
      <c r="JZK61" s="12" t="e">
        <f>JZJ61*#REF!</f>
        <v>#REF!</v>
      </c>
      <c r="JZL61" s="13">
        <v>0.2</v>
      </c>
      <c r="JZM61" s="14" t="e">
        <f t="shared" si="910"/>
        <v>#REF!</v>
      </c>
      <c r="JZN61" s="15" t="e">
        <f t="shared" si="911"/>
        <v>#REF!</v>
      </c>
      <c r="JZO61" s="9" t="s">
        <v>22</v>
      </c>
      <c r="JZP61" s="9" t="s">
        <v>23</v>
      </c>
      <c r="JZQ61" s="10">
        <v>1</v>
      </c>
      <c r="JZR61" s="11">
        <v>1715</v>
      </c>
      <c r="JZS61" s="12" t="e">
        <f>JZR61*#REF!</f>
        <v>#REF!</v>
      </c>
      <c r="JZT61" s="13">
        <v>0.2</v>
      </c>
      <c r="JZU61" s="14" t="e">
        <f t="shared" si="912"/>
        <v>#REF!</v>
      </c>
      <c r="JZV61" s="15" t="e">
        <f t="shared" si="913"/>
        <v>#REF!</v>
      </c>
      <c r="JZW61" s="9" t="s">
        <v>22</v>
      </c>
      <c r="JZX61" s="9" t="s">
        <v>23</v>
      </c>
      <c r="JZY61" s="10">
        <v>1</v>
      </c>
      <c r="JZZ61" s="11">
        <v>1715</v>
      </c>
      <c r="KAA61" s="12" t="e">
        <f>JZZ61*#REF!</f>
        <v>#REF!</v>
      </c>
      <c r="KAB61" s="13">
        <v>0.2</v>
      </c>
      <c r="KAC61" s="14" t="e">
        <f t="shared" si="912"/>
        <v>#REF!</v>
      </c>
      <c r="KAD61" s="15" t="e">
        <f t="shared" si="913"/>
        <v>#REF!</v>
      </c>
      <c r="KAE61" s="9" t="s">
        <v>22</v>
      </c>
      <c r="KAF61" s="9" t="s">
        <v>23</v>
      </c>
      <c r="KAG61" s="10">
        <v>1</v>
      </c>
      <c r="KAH61" s="11">
        <v>1715</v>
      </c>
      <c r="KAI61" s="12" t="e">
        <f>KAH61*#REF!</f>
        <v>#REF!</v>
      </c>
      <c r="KAJ61" s="13">
        <v>0.2</v>
      </c>
      <c r="KAK61" s="14" t="e">
        <f t="shared" si="914"/>
        <v>#REF!</v>
      </c>
      <c r="KAL61" s="15" t="e">
        <f t="shared" si="915"/>
        <v>#REF!</v>
      </c>
      <c r="KAM61" s="9" t="s">
        <v>22</v>
      </c>
      <c r="KAN61" s="9" t="s">
        <v>23</v>
      </c>
      <c r="KAO61" s="10">
        <v>1</v>
      </c>
      <c r="KAP61" s="11">
        <v>1715</v>
      </c>
      <c r="KAQ61" s="12" t="e">
        <f>KAP61*#REF!</f>
        <v>#REF!</v>
      </c>
      <c r="KAR61" s="13">
        <v>0.2</v>
      </c>
      <c r="KAS61" s="14" t="e">
        <f t="shared" si="914"/>
        <v>#REF!</v>
      </c>
      <c r="KAT61" s="15" t="e">
        <f t="shared" si="915"/>
        <v>#REF!</v>
      </c>
      <c r="KAU61" s="9" t="s">
        <v>22</v>
      </c>
      <c r="KAV61" s="9" t="s">
        <v>23</v>
      </c>
      <c r="KAW61" s="10">
        <v>1</v>
      </c>
      <c r="KAX61" s="11">
        <v>1715</v>
      </c>
      <c r="KAY61" s="12" t="e">
        <f>KAX61*#REF!</f>
        <v>#REF!</v>
      </c>
      <c r="KAZ61" s="13">
        <v>0.2</v>
      </c>
      <c r="KBA61" s="14" t="e">
        <f t="shared" si="916"/>
        <v>#REF!</v>
      </c>
      <c r="KBB61" s="15" t="e">
        <f t="shared" si="917"/>
        <v>#REF!</v>
      </c>
      <c r="KBC61" s="9" t="s">
        <v>22</v>
      </c>
      <c r="KBD61" s="9" t="s">
        <v>23</v>
      </c>
      <c r="KBE61" s="10">
        <v>1</v>
      </c>
      <c r="KBF61" s="11">
        <v>1715</v>
      </c>
      <c r="KBG61" s="12" t="e">
        <f>KBF61*#REF!</f>
        <v>#REF!</v>
      </c>
      <c r="KBH61" s="13">
        <v>0.2</v>
      </c>
      <c r="KBI61" s="14" t="e">
        <f t="shared" si="916"/>
        <v>#REF!</v>
      </c>
      <c r="KBJ61" s="15" t="e">
        <f t="shared" si="917"/>
        <v>#REF!</v>
      </c>
      <c r="KBK61" s="9" t="s">
        <v>22</v>
      </c>
      <c r="KBL61" s="9" t="s">
        <v>23</v>
      </c>
      <c r="KBM61" s="10">
        <v>1</v>
      </c>
      <c r="KBN61" s="11">
        <v>1715</v>
      </c>
      <c r="KBO61" s="12" t="e">
        <f>KBN61*#REF!</f>
        <v>#REF!</v>
      </c>
      <c r="KBP61" s="13">
        <v>0.2</v>
      </c>
      <c r="KBQ61" s="14" t="e">
        <f t="shared" si="918"/>
        <v>#REF!</v>
      </c>
      <c r="KBR61" s="15" t="e">
        <f t="shared" si="919"/>
        <v>#REF!</v>
      </c>
      <c r="KBS61" s="9" t="s">
        <v>22</v>
      </c>
      <c r="KBT61" s="9" t="s">
        <v>23</v>
      </c>
      <c r="KBU61" s="10">
        <v>1</v>
      </c>
      <c r="KBV61" s="11">
        <v>1715</v>
      </c>
      <c r="KBW61" s="12" t="e">
        <f>KBV61*#REF!</f>
        <v>#REF!</v>
      </c>
      <c r="KBX61" s="13">
        <v>0.2</v>
      </c>
      <c r="KBY61" s="14" t="e">
        <f t="shared" si="918"/>
        <v>#REF!</v>
      </c>
      <c r="KBZ61" s="15" t="e">
        <f t="shared" si="919"/>
        <v>#REF!</v>
      </c>
      <c r="KCA61" s="9" t="s">
        <v>22</v>
      </c>
      <c r="KCB61" s="9" t="s">
        <v>23</v>
      </c>
      <c r="KCC61" s="10">
        <v>1</v>
      </c>
      <c r="KCD61" s="11">
        <v>1715</v>
      </c>
      <c r="KCE61" s="12" t="e">
        <f>KCD61*#REF!</f>
        <v>#REF!</v>
      </c>
      <c r="KCF61" s="13">
        <v>0.2</v>
      </c>
      <c r="KCG61" s="14" t="e">
        <f t="shared" si="920"/>
        <v>#REF!</v>
      </c>
      <c r="KCH61" s="15" t="e">
        <f t="shared" si="921"/>
        <v>#REF!</v>
      </c>
      <c r="KCI61" s="9" t="s">
        <v>22</v>
      </c>
      <c r="KCJ61" s="9" t="s">
        <v>23</v>
      </c>
      <c r="KCK61" s="10">
        <v>1</v>
      </c>
      <c r="KCL61" s="11">
        <v>1715</v>
      </c>
      <c r="KCM61" s="12" t="e">
        <f>KCL61*#REF!</f>
        <v>#REF!</v>
      </c>
      <c r="KCN61" s="13">
        <v>0.2</v>
      </c>
      <c r="KCO61" s="14" t="e">
        <f t="shared" si="920"/>
        <v>#REF!</v>
      </c>
      <c r="KCP61" s="15" t="e">
        <f t="shared" si="921"/>
        <v>#REF!</v>
      </c>
      <c r="KCQ61" s="9" t="s">
        <v>22</v>
      </c>
      <c r="KCR61" s="9" t="s">
        <v>23</v>
      </c>
      <c r="KCS61" s="10">
        <v>1</v>
      </c>
      <c r="KCT61" s="11">
        <v>1715</v>
      </c>
      <c r="KCU61" s="12" t="e">
        <f>KCT61*#REF!</f>
        <v>#REF!</v>
      </c>
      <c r="KCV61" s="13">
        <v>0.2</v>
      </c>
      <c r="KCW61" s="14" t="e">
        <f t="shared" si="922"/>
        <v>#REF!</v>
      </c>
      <c r="KCX61" s="15" t="e">
        <f t="shared" si="923"/>
        <v>#REF!</v>
      </c>
      <c r="KCY61" s="9" t="s">
        <v>22</v>
      </c>
      <c r="KCZ61" s="9" t="s">
        <v>23</v>
      </c>
      <c r="KDA61" s="10">
        <v>1</v>
      </c>
      <c r="KDB61" s="11">
        <v>1715</v>
      </c>
      <c r="KDC61" s="12" t="e">
        <f>KDB61*#REF!</f>
        <v>#REF!</v>
      </c>
      <c r="KDD61" s="13">
        <v>0.2</v>
      </c>
      <c r="KDE61" s="14" t="e">
        <f t="shared" si="922"/>
        <v>#REF!</v>
      </c>
      <c r="KDF61" s="15" t="e">
        <f t="shared" si="923"/>
        <v>#REF!</v>
      </c>
      <c r="KDG61" s="9" t="s">
        <v>22</v>
      </c>
      <c r="KDH61" s="9" t="s">
        <v>23</v>
      </c>
      <c r="KDI61" s="10">
        <v>1</v>
      </c>
      <c r="KDJ61" s="11">
        <v>1715</v>
      </c>
      <c r="KDK61" s="12" t="e">
        <f>KDJ61*#REF!</f>
        <v>#REF!</v>
      </c>
      <c r="KDL61" s="13">
        <v>0.2</v>
      </c>
      <c r="KDM61" s="14" t="e">
        <f t="shared" si="924"/>
        <v>#REF!</v>
      </c>
      <c r="KDN61" s="15" t="e">
        <f t="shared" si="925"/>
        <v>#REF!</v>
      </c>
      <c r="KDO61" s="9" t="s">
        <v>22</v>
      </c>
      <c r="KDP61" s="9" t="s">
        <v>23</v>
      </c>
      <c r="KDQ61" s="10">
        <v>1</v>
      </c>
      <c r="KDR61" s="11">
        <v>1715</v>
      </c>
      <c r="KDS61" s="12" t="e">
        <f>KDR61*#REF!</f>
        <v>#REF!</v>
      </c>
      <c r="KDT61" s="13">
        <v>0.2</v>
      </c>
      <c r="KDU61" s="14" t="e">
        <f t="shared" si="924"/>
        <v>#REF!</v>
      </c>
      <c r="KDV61" s="15" t="e">
        <f t="shared" si="925"/>
        <v>#REF!</v>
      </c>
      <c r="KDW61" s="9" t="s">
        <v>22</v>
      </c>
      <c r="KDX61" s="9" t="s">
        <v>23</v>
      </c>
      <c r="KDY61" s="10">
        <v>1</v>
      </c>
      <c r="KDZ61" s="11">
        <v>1715</v>
      </c>
      <c r="KEA61" s="12" t="e">
        <f>KDZ61*#REF!</f>
        <v>#REF!</v>
      </c>
      <c r="KEB61" s="13">
        <v>0.2</v>
      </c>
      <c r="KEC61" s="14" t="e">
        <f t="shared" si="926"/>
        <v>#REF!</v>
      </c>
      <c r="KED61" s="15" t="e">
        <f t="shared" si="927"/>
        <v>#REF!</v>
      </c>
      <c r="KEE61" s="9" t="s">
        <v>22</v>
      </c>
      <c r="KEF61" s="9" t="s">
        <v>23</v>
      </c>
      <c r="KEG61" s="10">
        <v>1</v>
      </c>
      <c r="KEH61" s="11">
        <v>1715</v>
      </c>
      <c r="KEI61" s="12" t="e">
        <f>KEH61*#REF!</f>
        <v>#REF!</v>
      </c>
      <c r="KEJ61" s="13">
        <v>0.2</v>
      </c>
      <c r="KEK61" s="14" t="e">
        <f t="shared" si="926"/>
        <v>#REF!</v>
      </c>
      <c r="KEL61" s="15" t="e">
        <f t="shared" si="927"/>
        <v>#REF!</v>
      </c>
      <c r="KEM61" s="9" t="s">
        <v>22</v>
      </c>
      <c r="KEN61" s="9" t="s">
        <v>23</v>
      </c>
      <c r="KEO61" s="10">
        <v>1</v>
      </c>
      <c r="KEP61" s="11">
        <v>1715</v>
      </c>
      <c r="KEQ61" s="12" t="e">
        <f>KEP61*#REF!</f>
        <v>#REF!</v>
      </c>
      <c r="KER61" s="13">
        <v>0.2</v>
      </c>
      <c r="KES61" s="14" t="e">
        <f t="shared" si="928"/>
        <v>#REF!</v>
      </c>
      <c r="KET61" s="15" t="e">
        <f t="shared" si="929"/>
        <v>#REF!</v>
      </c>
      <c r="KEU61" s="9" t="s">
        <v>22</v>
      </c>
      <c r="KEV61" s="9" t="s">
        <v>23</v>
      </c>
      <c r="KEW61" s="10">
        <v>1</v>
      </c>
      <c r="KEX61" s="11">
        <v>1715</v>
      </c>
      <c r="KEY61" s="12" t="e">
        <f>KEX61*#REF!</f>
        <v>#REF!</v>
      </c>
      <c r="KEZ61" s="13">
        <v>0.2</v>
      </c>
      <c r="KFA61" s="14" t="e">
        <f t="shared" si="928"/>
        <v>#REF!</v>
      </c>
      <c r="KFB61" s="15" t="e">
        <f t="shared" si="929"/>
        <v>#REF!</v>
      </c>
      <c r="KFC61" s="9" t="s">
        <v>22</v>
      </c>
      <c r="KFD61" s="9" t="s">
        <v>23</v>
      </c>
      <c r="KFE61" s="10">
        <v>1</v>
      </c>
      <c r="KFF61" s="11">
        <v>1715</v>
      </c>
      <c r="KFG61" s="12" t="e">
        <f>KFF61*#REF!</f>
        <v>#REF!</v>
      </c>
      <c r="KFH61" s="13">
        <v>0.2</v>
      </c>
      <c r="KFI61" s="14" t="e">
        <f t="shared" si="930"/>
        <v>#REF!</v>
      </c>
      <c r="KFJ61" s="15" t="e">
        <f t="shared" si="931"/>
        <v>#REF!</v>
      </c>
      <c r="KFK61" s="9" t="s">
        <v>22</v>
      </c>
      <c r="KFL61" s="9" t="s">
        <v>23</v>
      </c>
      <c r="KFM61" s="10">
        <v>1</v>
      </c>
      <c r="KFN61" s="11">
        <v>1715</v>
      </c>
      <c r="KFO61" s="12" t="e">
        <f>KFN61*#REF!</f>
        <v>#REF!</v>
      </c>
      <c r="KFP61" s="13">
        <v>0.2</v>
      </c>
      <c r="KFQ61" s="14" t="e">
        <f t="shared" si="930"/>
        <v>#REF!</v>
      </c>
      <c r="KFR61" s="15" t="e">
        <f t="shared" si="931"/>
        <v>#REF!</v>
      </c>
      <c r="KFS61" s="9" t="s">
        <v>22</v>
      </c>
      <c r="KFT61" s="9" t="s">
        <v>23</v>
      </c>
      <c r="KFU61" s="10">
        <v>1</v>
      </c>
      <c r="KFV61" s="11">
        <v>1715</v>
      </c>
      <c r="KFW61" s="12" t="e">
        <f>KFV61*#REF!</f>
        <v>#REF!</v>
      </c>
      <c r="KFX61" s="13">
        <v>0.2</v>
      </c>
      <c r="KFY61" s="14" t="e">
        <f t="shared" si="932"/>
        <v>#REF!</v>
      </c>
      <c r="KFZ61" s="15" t="e">
        <f t="shared" si="933"/>
        <v>#REF!</v>
      </c>
      <c r="KGA61" s="9" t="s">
        <v>22</v>
      </c>
      <c r="KGB61" s="9" t="s">
        <v>23</v>
      </c>
      <c r="KGC61" s="10">
        <v>1</v>
      </c>
      <c r="KGD61" s="11">
        <v>1715</v>
      </c>
      <c r="KGE61" s="12" t="e">
        <f>KGD61*#REF!</f>
        <v>#REF!</v>
      </c>
      <c r="KGF61" s="13">
        <v>0.2</v>
      </c>
      <c r="KGG61" s="14" t="e">
        <f t="shared" si="932"/>
        <v>#REF!</v>
      </c>
      <c r="KGH61" s="15" t="e">
        <f t="shared" si="933"/>
        <v>#REF!</v>
      </c>
      <c r="KGI61" s="9" t="s">
        <v>22</v>
      </c>
      <c r="KGJ61" s="9" t="s">
        <v>23</v>
      </c>
      <c r="KGK61" s="10">
        <v>1</v>
      </c>
      <c r="KGL61" s="11">
        <v>1715</v>
      </c>
      <c r="KGM61" s="12" t="e">
        <f>KGL61*#REF!</f>
        <v>#REF!</v>
      </c>
      <c r="KGN61" s="13">
        <v>0.2</v>
      </c>
      <c r="KGO61" s="14" t="e">
        <f t="shared" si="934"/>
        <v>#REF!</v>
      </c>
      <c r="KGP61" s="15" t="e">
        <f t="shared" si="935"/>
        <v>#REF!</v>
      </c>
      <c r="KGQ61" s="9" t="s">
        <v>22</v>
      </c>
      <c r="KGR61" s="9" t="s">
        <v>23</v>
      </c>
      <c r="KGS61" s="10">
        <v>1</v>
      </c>
      <c r="KGT61" s="11">
        <v>1715</v>
      </c>
      <c r="KGU61" s="12" t="e">
        <f>KGT61*#REF!</f>
        <v>#REF!</v>
      </c>
      <c r="KGV61" s="13">
        <v>0.2</v>
      </c>
      <c r="KGW61" s="14" t="e">
        <f t="shared" si="934"/>
        <v>#REF!</v>
      </c>
      <c r="KGX61" s="15" t="e">
        <f t="shared" si="935"/>
        <v>#REF!</v>
      </c>
      <c r="KGY61" s="9" t="s">
        <v>22</v>
      </c>
      <c r="KGZ61" s="9" t="s">
        <v>23</v>
      </c>
      <c r="KHA61" s="10">
        <v>1</v>
      </c>
      <c r="KHB61" s="11">
        <v>1715</v>
      </c>
      <c r="KHC61" s="12" t="e">
        <f>KHB61*#REF!</f>
        <v>#REF!</v>
      </c>
      <c r="KHD61" s="13">
        <v>0.2</v>
      </c>
      <c r="KHE61" s="14" t="e">
        <f t="shared" si="936"/>
        <v>#REF!</v>
      </c>
      <c r="KHF61" s="15" t="e">
        <f t="shared" si="937"/>
        <v>#REF!</v>
      </c>
      <c r="KHG61" s="9" t="s">
        <v>22</v>
      </c>
      <c r="KHH61" s="9" t="s">
        <v>23</v>
      </c>
      <c r="KHI61" s="10">
        <v>1</v>
      </c>
      <c r="KHJ61" s="11">
        <v>1715</v>
      </c>
      <c r="KHK61" s="12" t="e">
        <f>KHJ61*#REF!</f>
        <v>#REF!</v>
      </c>
      <c r="KHL61" s="13">
        <v>0.2</v>
      </c>
      <c r="KHM61" s="14" t="e">
        <f t="shared" si="936"/>
        <v>#REF!</v>
      </c>
      <c r="KHN61" s="15" t="e">
        <f t="shared" si="937"/>
        <v>#REF!</v>
      </c>
      <c r="KHO61" s="9" t="s">
        <v>22</v>
      </c>
      <c r="KHP61" s="9" t="s">
        <v>23</v>
      </c>
      <c r="KHQ61" s="10">
        <v>1</v>
      </c>
      <c r="KHR61" s="11">
        <v>1715</v>
      </c>
      <c r="KHS61" s="12" t="e">
        <f>KHR61*#REF!</f>
        <v>#REF!</v>
      </c>
      <c r="KHT61" s="13">
        <v>0.2</v>
      </c>
      <c r="KHU61" s="14" t="e">
        <f t="shared" si="938"/>
        <v>#REF!</v>
      </c>
      <c r="KHV61" s="15" t="e">
        <f t="shared" si="939"/>
        <v>#REF!</v>
      </c>
      <c r="KHW61" s="9" t="s">
        <v>22</v>
      </c>
      <c r="KHX61" s="9" t="s">
        <v>23</v>
      </c>
      <c r="KHY61" s="10">
        <v>1</v>
      </c>
      <c r="KHZ61" s="11">
        <v>1715</v>
      </c>
      <c r="KIA61" s="12" t="e">
        <f>KHZ61*#REF!</f>
        <v>#REF!</v>
      </c>
      <c r="KIB61" s="13">
        <v>0.2</v>
      </c>
      <c r="KIC61" s="14" t="e">
        <f t="shared" si="938"/>
        <v>#REF!</v>
      </c>
      <c r="KID61" s="15" t="e">
        <f t="shared" si="939"/>
        <v>#REF!</v>
      </c>
      <c r="KIE61" s="9" t="s">
        <v>22</v>
      </c>
      <c r="KIF61" s="9" t="s">
        <v>23</v>
      </c>
      <c r="KIG61" s="10">
        <v>1</v>
      </c>
      <c r="KIH61" s="11">
        <v>1715</v>
      </c>
      <c r="KII61" s="12" t="e">
        <f>KIH61*#REF!</f>
        <v>#REF!</v>
      </c>
      <c r="KIJ61" s="13">
        <v>0.2</v>
      </c>
      <c r="KIK61" s="14" t="e">
        <f t="shared" si="940"/>
        <v>#REF!</v>
      </c>
      <c r="KIL61" s="15" t="e">
        <f t="shared" si="941"/>
        <v>#REF!</v>
      </c>
      <c r="KIM61" s="9" t="s">
        <v>22</v>
      </c>
      <c r="KIN61" s="9" t="s">
        <v>23</v>
      </c>
      <c r="KIO61" s="10">
        <v>1</v>
      </c>
      <c r="KIP61" s="11">
        <v>1715</v>
      </c>
      <c r="KIQ61" s="12" t="e">
        <f>KIP61*#REF!</f>
        <v>#REF!</v>
      </c>
      <c r="KIR61" s="13">
        <v>0.2</v>
      </c>
      <c r="KIS61" s="14" t="e">
        <f t="shared" si="940"/>
        <v>#REF!</v>
      </c>
      <c r="KIT61" s="15" t="e">
        <f t="shared" si="941"/>
        <v>#REF!</v>
      </c>
      <c r="KIU61" s="9" t="s">
        <v>22</v>
      </c>
      <c r="KIV61" s="9" t="s">
        <v>23</v>
      </c>
      <c r="KIW61" s="10">
        <v>1</v>
      </c>
      <c r="KIX61" s="11">
        <v>1715</v>
      </c>
      <c r="KIY61" s="12" t="e">
        <f>KIX61*#REF!</f>
        <v>#REF!</v>
      </c>
      <c r="KIZ61" s="13">
        <v>0.2</v>
      </c>
      <c r="KJA61" s="14" t="e">
        <f t="shared" si="942"/>
        <v>#REF!</v>
      </c>
      <c r="KJB61" s="15" t="e">
        <f t="shared" si="943"/>
        <v>#REF!</v>
      </c>
      <c r="KJC61" s="9" t="s">
        <v>22</v>
      </c>
      <c r="KJD61" s="9" t="s">
        <v>23</v>
      </c>
      <c r="KJE61" s="10">
        <v>1</v>
      </c>
      <c r="KJF61" s="11">
        <v>1715</v>
      </c>
      <c r="KJG61" s="12" t="e">
        <f>KJF61*#REF!</f>
        <v>#REF!</v>
      </c>
      <c r="KJH61" s="13">
        <v>0.2</v>
      </c>
      <c r="KJI61" s="14" t="e">
        <f t="shared" si="942"/>
        <v>#REF!</v>
      </c>
      <c r="KJJ61" s="15" t="e">
        <f t="shared" si="943"/>
        <v>#REF!</v>
      </c>
      <c r="KJK61" s="9" t="s">
        <v>22</v>
      </c>
      <c r="KJL61" s="9" t="s">
        <v>23</v>
      </c>
      <c r="KJM61" s="10">
        <v>1</v>
      </c>
      <c r="KJN61" s="11">
        <v>1715</v>
      </c>
      <c r="KJO61" s="12" t="e">
        <f>KJN61*#REF!</f>
        <v>#REF!</v>
      </c>
      <c r="KJP61" s="13">
        <v>0.2</v>
      </c>
      <c r="KJQ61" s="14" t="e">
        <f t="shared" si="944"/>
        <v>#REF!</v>
      </c>
      <c r="KJR61" s="15" t="e">
        <f t="shared" si="945"/>
        <v>#REF!</v>
      </c>
      <c r="KJS61" s="9" t="s">
        <v>22</v>
      </c>
      <c r="KJT61" s="9" t="s">
        <v>23</v>
      </c>
      <c r="KJU61" s="10">
        <v>1</v>
      </c>
      <c r="KJV61" s="11">
        <v>1715</v>
      </c>
      <c r="KJW61" s="12" t="e">
        <f>KJV61*#REF!</f>
        <v>#REF!</v>
      </c>
      <c r="KJX61" s="13">
        <v>0.2</v>
      </c>
      <c r="KJY61" s="14" t="e">
        <f t="shared" si="944"/>
        <v>#REF!</v>
      </c>
      <c r="KJZ61" s="15" t="e">
        <f t="shared" si="945"/>
        <v>#REF!</v>
      </c>
      <c r="KKA61" s="9" t="s">
        <v>22</v>
      </c>
      <c r="KKB61" s="9" t="s">
        <v>23</v>
      </c>
      <c r="KKC61" s="10">
        <v>1</v>
      </c>
      <c r="KKD61" s="11">
        <v>1715</v>
      </c>
      <c r="KKE61" s="12" t="e">
        <f>KKD61*#REF!</f>
        <v>#REF!</v>
      </c>
      <c r="KKF61" s="13">
        <v>0.2</v>
      </c>
      <c r="KKG61" s="14" t="e">
        <f t="shared" si="946"/>
        <v>#REF!</v>
      </c>
      <c r="KKH61" s="15" t="e">
        <f t="shared" si="947"/>
        <v>#REF!</v>
      </c>
      <c r="KKI61" s="9" t="s">
        <v>22</v>
      </c>
      <c r="KKJ61" s="9" t="s">
        <v>23</v>
      </c>
      <c r="KKK61" s="10">
        <v>1</v>
      </c>
      <c r="KKL61" s="11">
        <v>1715</v>
      </c>
      <c r="KKM61" s="12" t="e">
        <f>KKL61*#REF!</f>
        <v>#REF!</v>
      </c>
      <c r="KKN61" s="13">
        <v>0.2</v>
      </c>
      <c r="KKO61" s="14" t="e">
        <f t="shared" si="946"/>
        <v>#REF!</v>
      </c>
      <c r="KKP61" s="15" t="e">
        <f t="shared" si="947"/>
        <v>#REF!</v>
      </c>
      <c r="KKQ61" s="9" t="s">
        <v>22</v>
      </c>
      <c r="KKR61" s="9" t="s">
        <v>23</v>
      </c>
      <c r="KKS61" s="10">
        <v>1</v>
      </c>
      <c r="KKT61" s="11">
        <v>1715</v>
      </c>
      <c r="KKU61" s="12" t="e">
        <f>KKT61*#REF!</f>
        <v>#REF!</v>
      </c>
      <c r="KKV61" s="13">
        <v>0.2</v>
      </c>
      <c r="KKW61" s="14" t="e">
        <f t="shared" si="948"/>
        <v>#REF!</v>
      </c>
      <c r="KKX61" s="15" t="e">
        <f t="shared" si="949"/>
        <v>#REF!</v>
      </c>
      <c r="KKY61" s="9" t="s">
        <v>22</v>
      </c>
      <c r="KKZ61" s="9" t="s">
        <v>23</v>
      </c>
      <c r="KLA61" s="10">
        <v>1</v>
      </c>
      <c r="KLB61" s="11">
        <v>1715</v>
      </c>
      <c r="KLC61" s="12" t="e">
        <f>KLB61*#REF!</f>
        <v>#REF!</v>
      </c>
      <c r="KLD61" s="13">
        <v>0.2</v>
      </c>
      <c r="KLE61" s="14" t="e">
        <f t="shared" si="948"/>
        <v>#REF!</v>
      </c>
      <c r="KLF61" s="15" t="e">
        <f t="shared" si="949"/>
        <v>#REF!</v>
      </c>
      <c r="KLG61" s="9" t="s">
        <v>22</v>
      </c>
      <c r="KLH61" s="9" t="s">
        <v>23</v>
      </c>
      <c r="KLI61" s="10">
        <v>1</v>
      </c>
      <c r="KLJ61" s="11">
        <v>1715</v>
      </c>
      <c r="KLK61" s="12" t="e">
        <f>KLJ61*#REF!</f>
        <v>#REF!</v>
      </c>
      <c r="KLL61" s="13">
        <v>0.2</v>
      </c>
      <c r="KLM61" s="14" t="e">
        <f t="shared" si="950"/>
        <v>#REF!</v>
      </c>
      <c r="KLN61" s="15" t="e">
        <f t="shared" si="951"/>
        <v>#REF!</v>
      </c>
      <c r="KLO61" s="9" t="s">
        <v>22</v>
      </c>
      <c r="KLP61" s="9" t="s">
        <v>23</v>
      </c>
      <c r="KLQ61" s="10">
        <v>1</v>
      </c>
      <c r="KLR61" s="11">
        <v>1715</v>
      </c>
      <c r="KLS61" s="12" t="e">
        <f>KLR61*#REF!</f>
        <v>#REF!</v>
      </c>
      <c r="KLT61" s="13">
        <v>0.2</v>
      </c>
      <c r="KLU61" s="14" t="e">
        <f t="shared" si="950"/>
        <v>#REF!</v>
      </c>
      <c r="KLV61" s="15" t="e">
        <f t="shared" si="951"/>
        <v>#REF!</v>
      </c>
      <c r="KLW61" s="9" t="s">
        <v>22</v>
      </c>
      <c r="KLX61" s="9" t="s">
        <v>23</v>
      </c>
      <c r="KLY61" s="10">
        <v>1</v>
      </c>
      <c r="KLZ61" s="11">
        <v>1715</v>
      </c>
      <c r="KMA61" s="12" t="e">
        <f>KLZ61*#REF!</f>
        <v>#REF!</v>
      </c>
      <c r="KMB61" s="13">
        <v>0.2</v>
      </c>
      <c r="KMC61" s="14" t="e">
        <f t="shared" si="952"/>
        <v>#REF!</v>
      </c>
      <c r="KMD61" s="15" t="e">
        <f t="shared" si="953"/>
        <v>#REF!</v>
      </c>
      <c r="KME61" s="9" t="s">
        <v>22</v>
      </c>
      <c r="KMF61" s="9" t="s">
        <v>23</v>
      </c>
      <c r="KMG61" s="10">
        <v>1</v>
      </c>
      <c r="KMH61" s="11">
        <v>1715</v>
      </c>
      <c r="KMI61" s="12" t="e">
        <f>KMH61*#REF!</f>
        <v>#REF!</v>
      </c>
      <c r="KMJ61" s="13">
        <v>0.2</v>
      </c>
      <c r="KMK61" s="14" t="e">
        <f t="shared" si="952"/>
        <v>#REF!</v>
      </c>
      <c r="KML61" s="15" t="e">
        <f t="shared" si="953"/>
        <v>#REF!</v>
      </c>
      <c r="KMM61" s="9" t="s">
        <v>22</v>
      </c>
      <c r="KMN61" s="9" t="s">
        <v>23</v>
      </c>
      <c r="KMO61" s="10">
        <v>1</v>
      </c>
      <c r="KMP61" s="11">
        <v>1715</v>
      </c>
      <c r="KMQ61" s="12" t="e">
        <f>KMP61*#REF!</f>
        <v>#REF!</v>
      </c>
      <c r="KMR61" s="13">
        <v>0.2</v>
      </c>
      <c r="KMS61" s="14" t="e">
        <f t="shared" si="954"/>
        <v>#REF!</v>
      </c>
      <c r="KMT61" s="15" t="e">
        <f t="shared" si="955"/>
        <v>#REF!</v>
      </c>
      <c r="KMU61" s="9" t="s">
        <v>22</v>
      </c>
      <c r="KMV61" s="9" t="s">
        <v>23</v>
      </c>
      <c r="KMW61" s="10">
        <v>1</v>
      </c>
      <c r="KMX61" s="11">
        <v>1715</v>
      </c>
      <c r="KMY61" s="12" t="e">
        <f>KMX61*#REF!</f>
        <v>#REF!</v>
      </c>
      <c r="KMZ61" s="13">
        <v>0.2</v>
      </c>
      <c r="KNA61" s="14" t="e">
        <f t="shared" si="954"/>
        <v>#REF!</v>
      </c>
      <c r="KNB61" s="15" t="e">
        <f t="shared" si="955"/>
        <v>#REF!</v>
      </c>
      <c r="KNC61" s="9" t="s">
        <v>22</v>
      </c>
      <c r="KND61" s="9" t="s">
        <v>23</v>
      </c>
      <c r="KNE61" s="10">
        <v>1</v>
      </c>
      <c r="KNF61" s="11">
        <v>1715</v>
      </c>
      <c r="KNG61" s="12" t="e">
        <f>KNF61*#REF!</f>
        <v>#REF!</v>
      </c>
      <c r="KNH61" s="13">
        <v>0.2</v>
      </c>
      <c r="KNI61" s="14" t="e">
        <f t="shared" si="956"/>
        <v>#REF!</v>
      </c>
      <c r="KNJ61" s="15" t="e">
        <f t="shared" si="957"/>
        <v>#REF!</v>
      </c>
      <c r="KNK61" s="9" t="s">
        <v>22</v>
      </c>
      <c r="KNL61" s="9" t="s">
        <v>23</v>
      </c>
      <c r="KNM61" s="10">
        <v>1</v>
      </c>
      <c r="KNN61" s="11">
        <v>1715</v>
      </c>
      <c r="KNO61" s="12" t="e">
        <f>KNN61*#REF!</f>
        <v>#REF!</v>
      </c>
      <c r="KNP61" s="13">
        <v>0.2</v>
      </c>
      <c r="KNQ61" s="14" t="e">
        <f t="shared" si="956"/>
        <v>#REF!</v>
      </c>
      <c r="KNR61" s="15" t="e">
        <f t="shared" si="957"/>
        <v>#REF!</v>
      </c>
      <c r="KNS61" s="9" t="s">
        <v>22</v>
      </c>
      <c r="KNT61" s="9" t="s">
        <v>23</v>
      </c>
      <c r="KNU61" s="10">
        <v>1</v>
      </c>
      <c r="KNV61" s="11">
        <v>1715</v>
      </c>
      <c r="KNW61" s="12" t="e">
        <f>KNV61*#REF!</f>
        <v>#REF!</v>
      </c>
      <c r="KNX61" s="13">
        <v>0.2</v>
      </c>
      <c r="KNY61" s="14" t="e">
        <f t="shared" si="958"/>
        <v>#REF!</v>
      </c>
      <c r="KNZ61" s="15" t="e">
        <f t="shared" si="959"/>
        <v>#REF!</v>
      </c>
      <c r="KOA61" s="9" t="s">
        <v>22</v>
      </c>
      <c r="KOB61" s="9" t="s">
        <v>23</v>
      </c>
      <c r="KOC61" s="10">
        <v>1</v>
      </c>
      <c r="KOD61" s="11">
        <v>1715</v>
      </c>
      <c r="KOE61" s="12" t="e">
        <f>KOD61*#REF!</f>
        <v>#REF!</v>
      </c>
      <c r="KOF61" s="13">
        <v>0.2</v>
      </c>
      <c r="KOG61" s="14" t="e">
        <f t="shared" si="958"/>
        <v>#REF!</v>
      </c>
      <c r="KOH61" s="15" t="e">
        <f t="shared" si="959"/>
        <v>#REF!</v>
      </c>
      <c r="KOI61" s="9" t="s">
        <v>22</v>
      </c>
      <c r="KOJ61" s="9" t="s">
        <v>23</v>
      </c>
      <c r="KOK61" s="10">
        <v>1</v>
      </c>
      <c r="KOL61" s="11">
        <v>1715</v>
      </c>
      <c r="KOM61" s="12" t="e">
        <f>KOL61*#REF!</f>
        <v>#REF!</v>
      </c>
      <c r="KON61" s="13">
        <v>0.2</v>
      </c>
      <c r="KOO61" s="14" t="e">
        <f t="shared" si="960"/>
        <v>#REF!</v>
      </c>
      <c r="KOP61" s="15" t="e">
        <f t="shared" si="961"/>
        <v>#REF!</v>
      </c>
      <c r="KOQ61" s="9" t="s">
        <v>22</v>
      </c>
      <c r="KOR61" s="9" t="s">
        <v>23</v>
      </c>
      <c r="KOS61" s="10">
        <v>1</v>
      </c>
      <c r="KOT61" s="11">
        <v>1715</v>
      </c>
      <c r="KOU61" s="12" t="e">
        <f>KOT61*#REF!</f>
        <v>#REF!</v>
      </c>
      <c r="KOV61" s="13">
        <v>0.2</v>
      </c>
      <c r="KOW61" s="14" t="e">
        <f t="shared" si="960"/>
        <v>#REF!</v>
      </c>
      <c r="KOX61" s="15" t="e">
        <f t="shared" si="961"/>
        <v>#REF!</v>
      </c>
      <c r="KOY61" s="9" t="s">
        <v>22</v>
      </c>
      <c r="KOZ61" s="9" t="s">
        <v>23</v>
      </c>
      <c r="KPA61" s="10">
        <v>1</v>
      </c>
      <c r="KPB61" s="11">
        <v>1715</v>
      </c>
      <c r="KPC61" s="12" t="e">
        <f>KPB61*#REF!</f>
        <v>#REF!</v>
      </c>
      <c r="KPD61" s="13">
        <v>0.2</v>
      </c>
      <c r="KPE61" s="14" t="e">
        <f t="shared" si="962"/>
        <v>#REF!</v>
      </c>
      <c r="KPF61" s="15" t="e">
        <f t="shared" si="963"/>
        <v>#REF!</v>
      </c>
      <c r="KPG61" s="9" t="s">
        <v>22</v>
      </c>
      <c r="KPH61" s="9" t="s">
        <v>23</v>
      </c>
      <c r="KPI61" s="10">
        <v>1</v>
      </c>
      <c r="KPJ61" s="11">
        <v>1715</v>
      </c>
      <c r="KPK61" s="12" t="e">
        <f>KPJ61*#REF!</f>
        <v>#REF!</v>
      </c>
      <c r="KPL61" s="13">
        <v>0.2</v>
      </c>
      <c r="KPM61" s="14" t="e">
        <f t="shared" si="962"/>
        <v>#REF!</v>
      </c>
      <c r="KPN61" s="15" t="e">
        <f t="shared" si="963"/>
        <v>#REF!</v>
      </c>
      <c r="KPO61" s="9" t="s">
        <v>22</v>
      </c>
      <c r="KPP61" s="9" t="s">
        <v>23</v>
      </c>
      <c r="KPQ61" s="10">
        <v>1</v>
      </c>
      <c r="KPR61" s="11">
        <v>1715</v>
      </c>
      <c r="KPS61" s="12" t="e">
        <f>KPR61*#REF!</f>
        <v>#REF!</v>
      </c>
      <c r="KPT61" s="13">
        <v>0.2</v>
      </c>
      <c r="KPU61" s="14" t="e">
        <f t="shared" si="964"/>
        <v>#REF!</v>
      </c>
      <c r="KPV61" s="15" t="e">
        <f t="shared" si="965"/>
        <v>#REF!</v>
      </c>
      <c r="KPW61" s="9" t="s">
        <v>22</v>
      </c>
      <c r="KPX61" s="9" t="s">
        <v>23</v>
      </c>
      <c r="KPY61" s="10">
        <v>1</v>
      </c>
      <c r="KPZ61" s="11">
        <v>1715</v>
      </c>
      <c r="KQA61" s="12" t="e">
        <f>KPZ61*#REF!</f>
        <v>#REF!</v>
      </c>
      <c r="KQB61" s="13">
        <v>0.2</v>
      </c>
      <c r="KQC61" s="14" t="e">
        <f t="shared" si="964"/>
        <v>#REF!</v>
      </c>
      <c r="KQD61" s="15" t="e">
        <f t="shared" si="965"/>
        <v>#REF!</v>
      </c>
      <c r="KQE61" s="9" t="s">
        <v>22</v>
      </c>
      <c r="KQF61" s="9" t="s">
        <v>23</v>
      </c>
      <c r="KQG61" s="10">
        <v>1</v>
      </c>
      <c r="KQH61" s="11">
        <v>1715</v>
      </c>
      <c r="KQI61" s="12" t="e">
        <f>KQH61*#REF!</f>
        <v>#REF!</v>
      </c>
      <c r="KQJ61" s="13">
        <v>0.2</v>
      </c>
      <c r="KQK61" s="14" t="e">
        <f t="shared" si="966"/>
        <v>#REF!</v>
      </c>
      <c r="KQL61" s="15" t="e">
        <f t="shared" si="967"/>
        <v>#REF!</v>
      </c>
      <c r="KQM61" s="9" t="s">
        <v>22</v>
      </c>
      <c r="KQN61" s="9" t="s">
        <v>23</v>
      </c>
      <c r="KQO61" s="10">
        <v>1</v>
      </c>
      <c r="KQP61" s="11">
        <v>1715</v>
      </c>
      <c r="KQQ61" s="12" t="e">
        <f>KQP61*#REF!</f>
        <v>#REF!</v>
      </c>
      <c r="KQR61" s="13">
        <v>0.2</v>
      </c>
      <c r="KQS61" s="14" t="e">
        <f t="shared" si="966"/>
        <v>#REF!</v>
      </c>
      <c r="KQT61" s="15" t="e">
        <f t="shared" si="967"/>
        <v>#REF!</v>
      </c>
      <c r="KQU61" s="9" t="s">
        <v>22</v>
      </c>
      <c r="KQV61" s="9" t="s">
        <v>23</v>
      </c>
      <c r="KQW61" s="10">
        <v>1</v>
      </c>
      <c r="KQX61" s="11">
        <v>1715</v>
      </c>
      <c r="KQY61" s="12" t="e">
        <f>KQX61*#REF!</f>
        <v>#REF!</v>
      </c>
      <c r="KQZ61" s="13">
        <v>0.2</v>
      </c>
      <c r="KRA61" s="14" t="e">
        <f t="shared" si="968"/>
        <v>#REF!</v>
      </c>
      <c r="KRB61" s="15" t="e">
        <f t="shared" si="969"/>
        <v>#REF!</v>
      </c>
      <c r="KRC61" s="9" t="s">
        <v>22</v>
      </c>
      <c r="KRD61" s="9" t="s">
        <v>23</v>
      </c>
      <c r="KRE61" s="10">
        <v>1</v>
      </c>
      <c r="KRF61" s="11">
        <v>1715</v>
      </c>
      <c r="KRG61" s="12" t="e">
        <f>KRF61*#REF!</f>
        <v>#REF!</v>
      </c>
      <c r="KRH61" s="13">
        <v>0.2</v>
      </c>
      <c r="KRI61" s="14" t="e">
        <f t="shared" si="968"/>
        <v>#REF!</v>
      </c>
      <c r="KRJ61" s="15" t="e">
        <f t="shared" si="969"/>
        <v>#REF!</v>
      </c>
      <c r="KRK61" s="9" t="s">
        <v>22</v>
      </c>
      <c r="KRL61" s="9" t="s">
        <v>23</v>
      </c>
      <c r="KRM61" s="10">
        <v>1</v>
      </c>
      <c r="KRN61" s="11">
        <v>1715</v>
      </c>
      <c r="KRO61" s="12" t="e">
        <f>KRN61*#REF!</f>
        <v>#REF!</v>
      </c>
      <c r="KRP61" s="13">
        <v>0.2</v>
      </c>
      <c r="KRQ61" s="14" t="e">
        <f t="shared" si="970"/>
        <v>#REF!</v>
      </c>
      <c r="KRR61" s="15" t="e">
        <f t="shared" si="971"/>
        <v>#REF!</v>
      </c>
      <c r="KRS61" s="9" t="s">
        <v>22</v>
      </c>
      <c r="KRT61" s="9" t="s">
        <v>23</v>
      </c>
      <c r="KRU61" s="10">
        <v>1</v>
      </c>
      <c r="KRV61" s="11">
        <v>1715</v>
      </c>
      <c r="KRW61" s="12" t="e">
        <f>KRV61*#REF!</f>
        <v>#REF!</v>
      </c>
      <c r="KRX61" s="13">
        <v>0.2</v>
      </c>
      <c r="KRY61" s="14" t="e">
        <f t="shared" si="970"/>
        <v>#REF!</v>
      </c>
      <c r="KRZ61" s="15" t="e">
        <f t="shared" si="971"/>
        <v>#REF!</v>
      </c>
      <c r="KSA61" s="9" t="s">
        <v>22</v>
      </c>
      <c r="KSB61" s="9" t="s">
        <v>23</v>
      </c>
      <c r="KSC61" s="10">
        <v>1</v>
      </c>
      <c r="KSD61" s="11">
        <v>1715</v>
      </c>
      <c r="KSE61" s="12" t="e">
        <f>KSD61*#REF!</f>
        <v>#REF!</v>
      </c>
      <c r="KSF61" s="13">
        <v>0.2</v>
      </c>
      <c r="KSG61" s="14" t="e">
        <f t="shared" si="972"/>
        <v>#REF!</v>
      </c>
      <c r="KSH61" s="15" t="e">
        <f t="shared" si="973"/>
        <v>#REF!</v>
      </c>
      <c r="KSI61" s="9" t="s">
        <v>22</v>
      </c>
      <c r="KSJ61" s="9" t="s">
        <v>23</v>
      </c>
      <c r="KSK61" s="10">
        <v>1</v>
      </c>
      <c r="KSL61" s="11">
        <v>1715</v>
      </c>
      <c r="KSM61" s="12" t="e">
        <f>KSL61*#REF!</f>
        <v>#REF!</v>
      </c>
      <c r="KSN61" s="13">
        <v>0.2</v>
      </c>
      <c r="KSO61" s="14" t="e">
        <f t="shared" si="972"/>
        <v>#REF!</v>
      </c>
      <c r="KSP61" s="15" t="e">
        <f t="shared" si="973"/>
        <v>#REF!</v>
      </c>
      <c r="KSQ61" s="9" t="s">
        <v>22</v>
      </c>
      <c r="KSR61" s="9" t="s">
        <v>23</v>
      </c>
      <c r="KSS61" s="10">
        <v>1</v>
      </c>
      <c r="KST61" s="11">
        <v>1715</v>
      </c>
      <c r="KSU61" s="12" t="e">
        <f>KST61*#REF!</f>
        <v>#REF!</v>
      </c>
      <c r="KSV61" s="13">
        <v>0.2</v>
      </c>
      <c r="KSW61" s="14" t="e">
        <f t="shared" si="974"/>
        <v>#REF!</v>
      </c>
      <c r="KSX61" s="15" t="e">
        <f t="shared" si="975"/>
        <v>#REF!</v>
      </c>
      <c r="KSY61" s="9" t="s">
        <v>22</v>
      </c>
      <c r="KSZ61" s="9" t="s">
        <v>23</v>
      </c>
      <c r="KTA61" s="10">
        <v>1</v>
      </c>
      <c r="KTB61" s="11">
        <v>1715</v>
      </c>
      <c r="KTC61" s="12" t="e">
        <f>KTB61*#REF!</f>
        <v>#REF!</v>
      </c>
      <c r="KTD61" s="13">
        <v>0.2</v>
      </c>
      <c r="KTE61" s="14" t="e">
        <f t="shared" si="974"/>
        <v>#REF!</v>
      </c>
      <c r="KTF61" s="15" t="e">
        <f t="shared" si="975"/>
        <v>#REF!</v>
      </c>
      <c r="KTG61" s="9" t="s">
        <v>22</v>
      </c>
      <c r="KTH61" s="9" t="s">
        <v>23</v>
      </c>
      <c r="KTI61" s="10">
        <v>1</v>
      </c>
      <c r="KTJ61" s="11">
        <v>1715</v>
      </c>
      <c r="KTK61" s="12" t="e">
        <f>KTJ61*#REF!</f>
        <v>#REF!</v>
      </c>
      <c r="KTL61" s="13">
        <v>0.2</v>
      </c>
      <c r="KTM61" s="14" t="e">
        <f t="shared" si="976"/>
        <v>#REF!</v>
      </c>
      <c r="KTN61" s="15" t="e">
        <f t="shared" si="977"/>
        <v>#REF!</v>
      </c>
      <c r="KTO61" s="9" t="s">
        <v>22</v>
      </c>
      <c r="KTP61" s="9" t="s">
        <v>23</v>
      </c>
      <c r="KTQ61" s="10">
        <v>1</v>
      </c>
      <c r="KTR61" s="11">
        <v>1715</v>
      </c>
      <c r="KTS61" s="12" t="e">
        <f>KTR61*#REF!</f>
        <v>#REF!</v>
      </c>
      <c r="KTT61" s="13">
        <v>0.2</v>
      </c>
      <c r="KTU61" s="14" t="e">
        <f t="shared" si="976"/>
        <v>#REF!</v>
      </c>
      <c r="KTV61" s="15" t="e">
        <f t="shared" si="977"/>
        <v>#REF!</v>
      </c>
      <c r="KTW61" s="9" t="s">
        <v>22</v>
      </c>
      <c r="KTX61" s="9" t="s">
        <v>23</v>
      </c>
      <c r="KTY61" s="10">
        <v>1</v>
      </c>
      <c r="KTZ61" s="11">
        <v>1715</v>
      </c>
      <c r="KUA61" s="12" t="e">
        <f>KTZ61*#REF!</f>
        <v>#REF!</v>
      </c>
      <c r="KUB61" s="13">
        <v>0.2</v>
      </c>
      <c r="KUC61" s="14" t="e">
        <f t="shared" si="978"/>
        <v>#REF!</v>
      </c>
      <c r="KUD61" s="15" t="e">
        <f t="shared" si="979"/>
        <v>#REF!</v>
      </c>
      <c r="KUE61" s="9" t="s">
        <v>22</v>
      </c>
      <c r="KUF61" s="9" t="s">
        <v>23</v>
      </c>
      <c r="KUG61" s="10">
        <v>1</v>
      </c>
      <c r="KUH61" s="11">
        <v>1715</v>
      </c>
      <c r="KUI61" s="12" t="e">
        <f>KUH61*#REF!</f>
        <v>#REF!</v>
      </c>
      <c r="KUJ61" s="13">
        <v>0.2</v>
      </c>
      <c r="KUK61" s="14" t="e">
        <f t="shared" si="978"/>
        <v>#REF!</v>
      </c>
      <c r="KUL61" s="15" t="e">
        <f t="shared" si="979"/>
        <v>#REF!</v>
      </c>
      <c r="KUM61" s="9" t="s">
        <v>22</v>
      </c>
      <c r="KUN61" s="9" t="s">
        <v>23</v>
      </c>
      <c r="KUO61" s="10">
        <v>1</v>
      </c>
      <c r="KUP61" s="11">
        <v>1715</v>
      </c>
      <c r="KUQ61" s="12" t="e">
        <f>KUP61*#REF!</f>
        <v>#REF!</v>
      </c>
      <c r="KUR61" s="13">
        <v>0.2</v>
      </c>
      <c r="KUS61" s="14" t="e">
        <f t="shared" si="980"/>
        <v>#REF!</v>
      </c>
      <c r="KUT61" s="15" t="e">
        <f t="shared" si="981"/>
        <v>#REF!</v>
      </c>
      <c r="KUU61" s="9" t="s">
        <v>22</v>
      </c>
      <c r="KUV61" s="9" t="s">
        <v>23</v>
      </c>
      <c r="KUW61" s="10">
        <v>1</v>
      </c>
      <c r="KUX61" s="11">
        <v>1715</v>
      </c>
      <c r="KUY61" s="12" t="e">
        <f>KUX61*#REF!</f>
        <v>#REF!</v>
      </c>
      <c r="KUZ61" s="13">
        <v>0.2</v>
      </c>
      <c r="KVA61" s="14" t="e">
        <f t="shared" si="980"/>
        <v>#REF!</v>
      </c>
      <c r="KVB61" s="15" t="e">
        <f t="shared" si="981"/>
        <v>#REF!</v>
      </c>
      <c r="KVC61" s="9" t="s">
        <v>22</v>
      </c>
      <c r="KVD61" s="9" t="s">
        <v>23</v>
      </c>
      <c r="KVE61" s="10">
        <v>1</v>
      </c>
      <c r="KVF61" s="11">
        <v>1715</v>
      </c>
      <c r="KVG61" s="12" t="e">
        <f>KVF61*#REF!</f>
        <v>#REF!</v>
      </c>
      <c r="KVH61" s="13">
        <v>0.2</v>
      </c>
      <c r="KVI61" s="14" t="e">
        <f t="shared" si="982"/>
        <v>#REF!</v>
      </c>
      <c r="KVJ61" s="15" t="e">
        <f t="shared" si="983"/>
        <v>#REF!</v>
      </c>
      <c r="KVK61" s="9" t="s">
        <v>22</v>
      </c>
      <c r="KVL61" s="9" t="s">
        <v>23</v>
      </c>
      <c r="KVM61" s="10">
        <v>1</v>
      </c>
      <c r="KVN61" s="11">
        <v>1715</v>
      </c>
      <c r="KVO61" s="12" t="e">
        <f>KVN61*#REF!</f>
        <v>#REF!</v>
      </c>
      <c r="KVP61" s="13">
        <v>0.2</v>
      </c>
      <c r="KVQ61" s="14" t="e">
        <f t="shared" si="982"/>
        <v>#REF!</v>
      </c>
      <c r="KVR61" s="15" t="e">
        <f t="shared" si="983"/>
        <v>#REF!</v>
      </c>
      <c r="KVS61" s="9" t="s">
        <v>22</v>
      </c>
      <c r="KVT61" s="9" t="s">
        <v>23</v>
      </c>
      <c r="KVU61" s="10">
        <v>1</v>
      </c>
      <c r="KVV61" s="11">
        <v>1715</v>
      </c>
      <c r="KVW61" s="12" t="e">
        <f>KVV61*#REF!</f>
        <v>#REF!</v>
      </c>
      <c r="KVX61" s="13">
        <v>0.2</v>
      </c>
      <c r="KVY61" s="14" t="e">
        <f t="shared" si="984"/>
        <v>#REF!</v>
      </c>
      <c r="KVZ61" s="15" t="e">
        <f t="shared" si="985"/>
        <v>#REF!</v>
      </c>
      <c r="KWA61" s="9" t="s">
        <v>22</v>
      </c>
      <c r="KWB61" s="9" t="s">
        <v>23</v>
      </c>
      <c r="KWC61" s="10">
        <v>1</v>
      </c>
      <c r="KWD61" s="11">
        <v>1715</v>
      </c>
      <c r="KWE61" s="12" t="e">
        <f>KWD61*#REF!</f>
        <v>#REF!</v>
      </c>
      <c r="KWF61" s="13">
        <v>0.2</v>
      </c>
      <c r="KWG61" s="14" t="e">
        <f t="shared" si="984"/>
        <v>#REF!</v>
      </c>
      <c r="KWH61" s="15" t="e">
        <f t="shared" si="985"/>
        <v>#REF!</v>
      </c>
      <c r="KWI61" s="9" t="s">
        <v>22</v>
      </c>
      <c r="KWJ61" s="9" t="s">
        <v>23</v>
      </c>
      <c r="KWK61" s="10">
        <v>1</v>
      </c>
      <c r="KWL61" s="11">
        <v>1715</v>
      </c>
      <c r="KWM61" s="12" t="e">
        <f>KWL61*#REF!</f>
        <v>#REF!</v>
      </c>
      <c r="KWN61" s="13">
        <v>0.2</v>
      </c>
      <c r="KWO61" s="14" t="e">
        <f t="shared" si="986"/>
        <v>#REF!</v>
      </c>
      <c r="KWP61" s="15" t="e">
        <f t="shared" si="987"/>
        <v>#REF!</v>
      </c>
      <c r="KWQ61" s="9" t="s">
        <v>22</v>
      </c>
      <c r="KWR61" s="9" t="s">
        <v>23</v>
      </c>
      <c r="KWS61" s="10">
        <v>1</v>
      </c>
      <c r="KWT61" s="11">
        <v>1715</v>
      </c>
      <c r="KWU61" s="12" t="e">
        <f>KWT61*#REF!</f>
        <v>#REF!</v>
      </c>
      <c r="KWV61" s="13">
        <v>0.2</v>
      </c>
      <c r="KWW61" s="14" t="e">
        <f t="shared" si="986"/>
        <v>#REF!</v>
      </c>
      <c r="KWX61" s="15" t="e">
        <f t="shared" si="987"/>
        <v>#REF!</v>
      </c>
      <c r="KWY61" s="9" t="s">
        <v>22</v>
      </c>
      <c r="KWZ61" s="9" t="s">
        <v>23</v>
      </c>
      <c r="KXA61" s="10">
        <v>1</v>
      </c>
      <c r="KXB61" s="11">
        <v>1715</v>
      </c>
      <c r="KXC61" s="12" t="e">
        <f>KXB61*#REF!</f>
        <v>#REF!</v>
      </c>
      <c r="KXD61" s="13">
        <v>0.2</v>
      </c>
      <c r="KXE61" s="14" t="e">
        <f t="shared" si="988"/>
        <v>#REF!</v>
      </c>
      <c r="KXF61" s="15" t="e">
        <f t="shared" si="989"/>
        <v>#REF!</v>
      </c>
      <c r="KXG61" s="9" t="s">
        <v>22</v>
      </c>
      <c r="KXH61" s="9" t="s">
        <v>23</v>
      </c>
      <c r="KXI61" s="10">
        <v>1</v>
      </c>
      <c r="KXJ61" s="11">
        <v>1715</v>
      </c>
      <c r="KXK61" s="12" t="e">
        <f>KXJ61*#REF!</f>
        <v>#REF!</v>
      </c>
      <c r="KXL61" s="13">
        <v>0.2</v>
      </c>
      <c r="KXM61" s="14" t="e">
        <f t="shared" si="988"/>
        <v>#REF!</v>
      </c>
      <c r="KXN61" s="15" t="e">
        <f t="shared" si="989"/>
        <v>#REF!</v>
      </c>
      <c r="KXO61" s="9" t="s">
        <v>22</v>
      </c>
      <c r="KXP61" s="9" t="s">
        <v>23</v>
      </c>
      <c r="KXQ61" s="10">
        <v>1</v>
      </c>
      <c r="KXR61" s="11">
        <v>1715</v>
      </c>
      <c r="KXS61" s="12" t="e">
        <f>KXR61*#REF!</f>
        <v>#REF!</v>
      </c>
      <c r="KXT61" s="13">
        <v>0.2</v>
      </c>
      <c r="KXU61" s="14" t="e">
        <f t="shared" si="990"/>
        <v>#REF!</v>
      </c>
      <c r="KXV61" s="15" t="e">
        <f t="shared" si="991"/>
        <v>#REF!</v>
      </c>
      <c r="KXW61" s="9" t="s">
        <v>22</v>
      </c>
      <c r="KXX61" s="9" t="s">
        <v>23</v>
      </c>
      <c r="KXY61" s="10">
        <v>1</v>
      </c>
      <c r="KXZ61" s="11">
        <v>1715</v>
      </c>
      <c r="KYA61" s="12" t="e">
        <f>KXZ61*#REF!</f>
        <v>#REF!</v>
      </c>
      <c r="KYB61" s="13">
        <v>0.2</v>
      </c>
      <c r="KYC61" s="14" t="e">
        <f t="shared" si="990"/>
        <v>#REF!</v>
      </c>
      <c r="KYD61" s="15" t="e">
        <f t="shared" si="991"/>
        <v>#REF!</v>
      </c>
      <c r="KYE61" s="9" t="s">
        <v>22</v>
      </c>
      <c r="KYF61" s="9" t="s">
        <v>23</v>
      </c>
      <c r="KYG61" s="10">
        <v>1</v>
      </c>
      <c r="KYH61" s="11">
        <v>1715</v>
      </c>
      <c r="KYI61" s="12" t="e">
        <f>KYH61*#REF!</f>
        <v>#REF!</v>
      </c>
      <c r="KYJ61" s="13">
        <v>0.2</v>
      </c>
      <c r="KYK61" s="14" t="e">
        <f t="shared" si="992"/>
        <v>#REF!</v>
      </c>
      <c r="KYL61" s="15" t="e">
        <f t="shared" si="993"/>
        <v>#REF!</v>
      </c>
      <c r="KYM61" s="9" t="s">
        <v>22</v>
      </c>
      <c r="KYN61" s="9" t="s">
        <v>23</v>
      </c>
      <c r="KYO61" s="10">
        <v>1</v>
      </c>
      <c r="KYP61" s="11">
        <v>1715</v>
      </c>
      <c r="KYQ61" s="12" t="e">
        <f>KYP61*#REF!</f>
        <v>#REF!</v>
      </c>
      <c r="KYR61" s="13">
        <v>0.2</v>
      </c>
      <c r="KYS61" s="14" t="e">
        <f t="shared" si="992"/>
        <v>#REF!</v>
      </c>
      <c r="KYT61" s="15" t="e">
        <f t="shared" si="993"/>
        <v>#REF!</v>
      </c>
      <c r="KYU61" s="9" t="s">
        <v>22</v>
      </c>
      <c r="KYV61" s="9" t="s">
        <v>23</v>
      </c>
      <c r="KYW61" s="10">
        <v>1</v>
      </c>
      <c r="KYX61" s="11">
        <v>1715</v>
      </c>
      <c r="KYY61" s="12" t="e">
        <f>KYX61*#REF!</f>
        <v>#REF!</v>
      </c>
      <c r="KYZ61" s="13">
        <v>0.2</v>
      </c>
      <c r="KZA61" s="14" t="e">
        <f t="shared" si="994"/>
        <v>#REF!</v>
      </c>
      <c r="KZB61" s="15" t="e">
        <f t="shared" si="995"/>
        <v>#REF!</v>
      </c>
      <c r="KZC61" s="9" t="s">
        <v>22</v>
      </c>
      <c r="KZD61" s="9" t="s">
        <v>23</v>
      </c>
      <c r="KZE61" s="10">
        <v>1</v>
      </c>
      <c r="KZF61" s="11">
        <v>1715</v>
      </c>
      <c r="KZG61" s="12" t="e">
        <f>KZF61*#REF!</f>
        <v>#REF!</v>
      </c>
      <c r="KZH61" s="13">
        <v>0.2</v>
      </c>
      <c r="KZI61" s="14" t="e">
        <f t="shared" si="994"/>
        <v>#REF!</v>
      </c>
      <c r="KZJ61" s="15" t="e">
        <f t="shared" si="995"/>
        <v>#REF!</v>
      </c>
      <c r="KZK61" s="9" t="s">
        <v>22</v>
      </c>
      <c r="KZL61" s="9" t="s">
        <v>23</v>
      </c>
      <c r="KZM61" s="10">
        <v>1</v>
      </c>
      <c r="KZN61" s="11">
        <v>1715</v>
      </c>
      <c r="KZO61" s="12" t="e">
        <f>KZN61*#REF!</f>
        <v>#REF!</v>
      </c>
      <c r="KZP61" s="13">
        <v>0.2</v>
      </c>
      <c r="KZQ61" s="14" t="e">
        <f t="shared" si="996"/>
        <v>#REF!</v>
      </c>
      <c r="KZR61" s="15" t="e">
        <f t="shared" si="997"/>
        <v>#REF!</v>
      </c>
      <c r="KZS61" s="9" t="s">
        <v>22</v>
      </c>
      <c r="KZT61" s="9" t="s">
        <v>23</v>
      </c>
      <c r="KZU61" s="10">
        <v>1</v>
      </c>
      <c r="KZV61" s="11">
        <v>1715</v>
      </c>
      <c r="KZW61" s="12" t="e">
        <f>KZV61*#REF!</f>
        <v>#REF!</v>
      </c>
      <c r="KZX61" s="13">
        <v>0.2</v>
      </c>
      <c r="KZY61" s="14" t="e">
        <f t="shared" si="996"/>
        <v>#REF!</v>
      </c>
      <c r="KZZ61" s="15" t="e">
        <f t="shared" si="997"/>
        <v>#REF!</v>
      </c>
      <c r="LAA61" s="9" t="s">
        <v>22</v>
      </c>
      <c r="LAB61" s="9" t="s">
        <v>23</v>
      </c>
      <c r="LAC61" s="10">
        <v>1</v>
      </c>
      <c r="LAD61" s="11">
        <v>1715</v>
      </c>
      <c r="LAE61" s="12" t="e">
        <f>LAD61*#REF!</f>
        <v>#REF!</v>
      </c>
      <c r="LAF61" s="13">
        <v>0.2</v>
      </c>
      <c r="LAG61" s="14" t="e">
        <f t="shared" si="998"/>
        <v>#REF!</v>
      </c>
      <c r="LAH61" s="15" t="e">
        <f t="shared" si="999"/>
        <v>#REF!</v>
      </c>
      <c r="LAI61" s="9" t="s">
        <v>22</v>
      </c>
      <c r="LAJ61" s="9" t="s">
        <v>23</v>
      </c>
      <c r="LAK61" s="10">
        <v>1</v>
      </c>
      <c r="LAL61" s="11">
        <v>1715</v>
      </c>
      <c r="LAM61" s="12" t="e">
        <f>LAL61*#REF!</f>
        <v>#REF!</v>
      </c>
      <c r="LAN61" s="13">
        <v>0.2</v>
      </c>
      <c r="LAO61" s="14" t="e">
        <f t="shared" si="998"/>
        <v>#REF!</v>
      </c>
      <c r="LAP61" s="15" t="e">
        <f t="shared" si="999"/>
        <v>#REF!</v>
      </c>
      <c r="LAQ61" s="9" t="s">
        <v>22</v>
      </c>
      <c r="LAR61" s="9" t="s">
        <v>23</v>
      </c>
      <c r="LAS61" s="10">
        <v>1</v>
      </c>
      <c r="LAT61" s="11">
        <v>1715</v>
      </c>
      <c r="LAU61" s="12" t="e">
        <f>LAT61*#REF!</f>
        <v>#REF!</v>
      </c>
      <c r="LAV61" s="13">
        <v>0.2</v>
      </c>
      <c r="LAW61" s="14" t="e">
        <f t="shared" si="1000"/>
        <v>#REF!</v>
      </c>
      <c r="LAX61" s="15" t="e">
        <f t="shared" si="1001"/>
        <v>#REF!</v>
      </c>
      <c r="LAY61" s="9" t="s">
        <v>22</v>
      </c>
      <c r="LAZ61" s="9" t="s">
        <v>23</v>
      </c>
      <c r="LBA61" s="10">
        <v>1</v>
      </c>
      <c r="LBB61" s="11">
        <v>1715</v>
      </c>
      <c r="LBC61" s="12" t="e">
        <f>LBB61*#REF!</f>
        <v>#REF!</v>
      </c>
      <c r="LBD61" s="13">
        <v>0.2</v>
      </c>
      <c r="LBE61" s="14" t="e">
        <f t="shared" si="1000"/>
        <v>#REF!</v>
      </c>
      <c r="LBF61" s="15" t="e">
        <f t="shared" si="1001"/>
        <v>#REF!</v>
      </c>
      <c r="LBG61" s="9" t="s">
        <v>22</v>
      </c>
      <c r="LBH61" s="9" t="s">
        <v>23</v>
      </c>
      <c r="LBI61" s="10">
        <v>1</v>
      </c>
      <c r="LBJ61" s="11">
        <v>1715</v>
      </c>
      <c r="LBK61" s="12" t="e">
        <f>LBJ61*#REF!</f>
        <v>#REF!</v>
      </c>
      <c r="LBL61" s="13">
        <v>0.2</v>
      </c>
      <c r="LBM61" s="14" t="e">
        <f t="shared" si="1002"/>
        <v>#REF!</v>
      </c>
      <c r="LBN61" s="15" t="e">
        <f t="shared" si="1003"/>
        <v>#REF!</v>
      </c>
      <c r="LBO61" s="9" t="s">
        <v>22</v>
      </c>
      <c r="LBP61" s="9" t="s">
        <v>23</v>
      </c>
      <c r="LBQ61" s="10">
        <v>1</v>
      </c>
      <c r="LBR61" s="11">
        <v>1715</v>
      </c>
      <c r="LBS61" s="12" t="e">
        <f>LBR61*#REF!</f>
        <v>#REF!</v>
      </c>
      <c r="LBT61" s="13">
        <v>0.2</v>
      </c>
      <c r="LBU61" s="14" t="e">
        <f t="shared" si="1002"/>
        <v>#REF!</v>
      </c>
      <c r="LBV61" s="15" t="e">
        <f t="shared" si="1003"/>
        <v>#REF!</v>
      </c>
      <c r="LBW61" s="9" t="s">
        <v>22</v>
      </c>
      <c r="LBX61" s="9" t="s">
        <v>23</v>
      </c>
      <c r="LBY61" s="10">
        <v>1</v>
      </c>
      <c r="LBZ61" s="11">
        <v>1715</v>
      </c>
      <c r="LCA61" s="12" t="e">
        <f>LBZ61*#REF!</f>
        <v>#REF!</v>
      </c>
      <c r="LCB61" s="13">
        <v>0.2</v>
      </c>
      <c r="LCC61" s="14" t="e">
        <f t="shared" si="1004"/>
        <v>#REF!</v>
      </c>
      <c r="LCD61" s="15" t="e">
        <f t="shared" si="1005"/>
        <v>#REF!</v>
      </c>
      <c r="LCE61" s="9" t="s">
        <v>22</v>
      </c>
      <c r="LCF61" s="9" t="s">
        <v>23</v>
      </c>
      <c r="LCG61" s="10">
        <v>1</v>
      </c>
      <c r="LCH61" s="11">
        <v>1715</v>
      </c>
      <c r="LCI61" s="12" t="e">
        <f>LCH61*#REF!</f>
        <v>#REF!</v>
      </c>
      <c r="LCJ61" s="13">
        <v>0.2</v>
      </c>
      <c r="LCK61" s="14" t="e">
        <f t="shared" si="1004"/>
        <v>#REF!</v>
      </c>
      <c r="LCL61" s="15" t="e">
        <f t="shared" si="1005"/>
        <v>#REF!</v>
      </c>
      <c r="LCM61" s="9" t="s">
        <v>22</v>
      </c>
      <c r="LCN61" s="9" t="s">
        <v>23</v>
      </c>
      <c r="LCO61" s="10">
        <v>1</v>
      </c>
      <c r="LCP61" s="11">
        <v>1715</v>
      </c>
      <c r="LCQ61" s="12" t="e">
        <f>LCP61*#REF!</f>
        <v>#REF!</v>
      </c>
      <c r="LCR61" s="13">
        <v>0.2</v>
      </c>
      <c r="LCS61" s="14" t="e">
        <f t="shared" si="1006"/>
        <v>#REF!</v>
      </c>
      <c r="LCT61" s="15" t="e">
        <f t="shared" si="1007"/>
        <v>#REF!</v>
      </c>
      <c r="LCU61" s="9" t="s">
        <v>22</v>
      </c>
      <c r="LCV61" s="9" t="s">
        <v>23</v>
      </c>
      <c r="LCW61" s="10">
        <v>1</v>
      </c>
      <c r="LCX61" s="11">
        <v>1715</v>
      </c>
      <c r="LCY61" s="12" t="e">
        <f>LCX61*#REF!</f>
        <v>#REF!</v>
      </c>
      <c r="LCZ61" s="13">
        <v>0.2</v>
      </c>
      <c r="LDA61" s="14" t="e">
        <f t="shared" si="1006"/>
        <v>#REF!</v>
      </c>
      <c r="LDB61" s="15" t="e">
        <f t="shared" si="1007"/>
        <v>#REF!</v>
      </c>
      <c r="LDC61" s="9" t="s">
        <v>22</v>
      </c>
      <c r="LDD61" s="9" t="s">
        <v>23</v>
      </c>
      <c r="LDE61" s="10">
        <v>1</v>
      </c>
      <c r="LDF61" s="11">
        <v>1715</v>
      </c>
      <c r="LDG61" s="12" t="e">
        <f>LDF61*#REF!</f>
        <v>#REF!</v>
      </c>
      <c r="LDH61" s="13">
        <v>0.2</v>
      </c>
      <c r="LDI61" s="14" t="e">
        <f t="shared" si="1008"/>
        <v>#REF!</v>
      </c>
      <c r="LDJ61" s="15" t="e">
        <f t="shared" si="1009"/>
        <v>#REF!</v>
      </c>
      <c r="LDK61" s="9" t="s">
        <v>22</v>
      </c>
      <c r="LDL61" s="9" t="s">
        <v>23</v>
      </c>
      <c r="LDM61" s="10">
        <v>1</v>
      </c>
      <c r="LDN61" s="11">
        <v>1715</v>
      </c>
      <c r="LDO61" s="12" t="e">
        <f>LDN61*#REF!</f>
        <v>#REF!</v>
      </c>
      <c r="LDP61" s="13">
        <v>0.2</v>
      </c>
      <c r="LDQ61" s="14" t="e">
        <f t="shared" si="1008"/>
        <v>#REF!</v>
      </c>
      <c r="LDR61" s="15" t="e">
        <f t="shared" si="1009"/>
        <v>#REF!</v>
      </c>
      <c r="LDS61" s="9" t="s">
        <v>22</v>
      </c>
      <c r="LDT61" s="9" t="s">
        <v>23</v>
      </c>
      <c r="LDU61" s="10">
        <v>1</v>
      </c>
      <c r="LDV61" s="11">
        <v>1715</v>
      </c>
      <c r="LDW61" s="12" t="e">
        <f>LDV61*#REF!</f>
        <v>#REF!</v>
      </c>
      <c r="LDX61" s="13">
        <v>0.2</v>
      </c>
      <c r="LDY61" s="14" t="e">
        <f t="shared" si="1010"/>
        <v>#REF!</v>
      </c>
      <c r="LDZ61" s="15" t="e">
        <f t="shared" si="1011"/>
        <v>#REF!</v>
      </c>
      <c r="LEA61" s="9" t="s">
        <v>22</v>
      </c>
      <c r="LEB61" s="9" t="s">
        <v>23</v>
      </c>
      <c r="LEC61" s="10">
        <v>1</v>
      </c>
      <c r="LED61" s="11">
        <v>1715</v>
      </c>
      <c r="LEE61" s="12" t="e">
        <f>LED61*#REF!</f>
        <v>#REF!</v>
      </c>
      <c r="LEF61" s="13">
        <v>0.2</v>
      </c>
      <c r="LEG61" s="14" t="e">
        <f t="shared" si="1010"/>
        <v>#REF!</v>
      </c>
      <c r="LEH61" s="15" t="e">
        <f t="shared" si="1011"/>
        <v>#REF!</v>
      </c>
      <c r="LEI61" s="9" t="s">
        <v>22</v>
      </c>
      <c r="LEJ61" s="9" t="s">
        <v>23</v>
      </c>
      <c r="LEK61" s="10">
        <v>1</v>
      </c>
      <c r="LEL61" s="11">
        <v>1715</v>
      </c>
      <c r="LEM61" s="12" t="e">
        <f>LEL61*#REF!</f>
        <v>#REF!</v>
      </c>
      <c r="LEN61" s="13">
        <v>0.2</v>
      </c>
      <c r="LEO61" s="14" t="e">
        <f t="shared" si="1012"/>
        <v>#REF!</v>
      </c>
      <c r="LEP61" s="15" t="e">
        <f t="shared" si="1013"/>
        <v>#REF!</v>
      </c>
      <c r="LEQ61" s="9" t="s">
        <v>22</v>
      </c>
      <c r="LER61" s="9" t="s">
        <v>23</v>
      </c>
      <c r="LES61" s="10">
        <v>1</v>
      </c>
      <c r="LET61" s="11">
        <v>1715</v>
      </c>
      <c r="LEU61" s="12" t="e">
        <f>LET61*#REF!</f>
        <v>#REF!</v>
      </c>
      <c r="LEV61" s="13">
        <v>0.2</v>
      </c>
      <c r="LEW61" s="14" t="e">
        <f t="shared" si="1012"/>
        <v>#REF!</v>
      </c>
      <c r="LEX61" s="15" t="e">
        <f t="shared" si="1013"/>
        <v>#REF!</v>
      </c>
      <c r="LEY61" s="9" t="s">
        <v>22</v>
      </c>
      <c r="LEZ61" s="9" t="s">
        <v>23</v>
      </c>
      <c r="LFA61" s="10">
        <v>1</v>
      </c>
      <c r="LFB61" s="11">
        <v>1715</v>
      </c>
      <c r="LFC61" s="12" t="e">
        <f>LFB61*#REF!</f>
        <v>#REF!</v>
      </c>
      <c r="LFD61" s="13">
        <v>0.2</v>
      </c>
      <c r="LFE61" s="14" t="e">
        <f t="shared" si="1014"/>
        <v>#REF!</v>
      </c>
      <c r="LFF61" s="15" t="e">
        <f t="shared" si="1015"/>
        <v>#REF!</v>
      </c>
      <c r="LFG61" s="9" t="s">
        <v>22</v>
      </c>
      <c r="LFH61" s="9" t="s">
        <v>23</v>
      </c>
      <c r="LFI61" s="10">
        <v>1</v>
      </c>
      <c r="LFJ61" s="11">
        <v>1715</v>
      </c>
      <c r="LFK61" s="12" t="e">
        <f>LFJ61*#REF!</f>
        <v>#REF!</v>
      </c>
      <c r="LFL61" s="13">
        <v>0.2</v>
      </c>
      <c r="LFM61" s="14" t="e">
        <f t="shared" si="1014"/>
        <v>#REF!</v>
      </c>
      <c r="LFN61" s="15" t="e">
        <f t="shared" si="1015"/>
        <v>#REF!</v>
      </c>
      <c r="LFO61" s="9" t="s">
        <v>22</v>
      </c>
      <c r="LFP61" s="9" t="s">
        <v>23</v>
      </c>
      <c r="LFQ61" s="10">
        <v>1</v>
      </c>
      <c r="LFR61" s="11">
        <v>1715</v>
      </c>
      <c r="LFS61" s="12" t="e">
        <f>LFR61*#REF!</f>
        <v>#REF!</v>
      </c>
      <c r="LFT61" s="13">
        <v>0.2</v>
      </c>
      <c r="LFU61" s="14" t="e">
        <f t="shared" si="1016"/>
        <v>#REF!</v>
      </c>
      <c r="LFV61" s="15" t="e">
        <f t="shared" si="1017"/>
        <v>#REF!</v>
      </c>
      <c r="LFW61" s="9" t="s">
        <v>22</v>
      </c>
      <c r="LFX61" s="9" t="s">
        <v>23</v>
      </c>
      <c r="LFY61" s="10">
        <v>1</v>
      </c>
      <c r="LFZ61" s="11">
        <v>1715</v>
      </c>
      <c r="LGA61" s="12" t="e">
        <f>LFZ61*#REF!</f>
        <v>#REF!</v>
      </c>
      <c r="LGB61" s="13">
        <v>0.2</v>
      </c>
      <c r="LGC61" s="14" t="e">
        <f t="shared" si="1016"/>
        <v>#REF!</v>
      </c>
      <c r="LGD61" s="15" t="e">
        <f t="shared" si="1017"/>
        <v>#REF!</v>
      </c>
      <c r="LGE61" s="9" t="s">
        <v>22</v>
      </c>
      <c r="LGF61" s="9" t="s">
        <v>23</v>
      </c>
      <c r="LGG61" s="10">
        <v>1</v>
      </c>
      <c r="LGH61" s="11">
        <v>1715</v>
      </c>
      <c r="LGI61" s="12" t="e">
        <f>LGH61*#REF!</f>
        <v>#REF!</v>
      </c>
      <c r="LGJ61" s="13">
        <v>0.2</v>
      </c>
      <c r="LGK61" s="14" t="e">
        <f t="shared" si="1018"/>
        <v>#REF!</v>
      </c>
      <c r="LGL61" s="15" t="e">
        <f t="shared" si="1019"/>
        <v>#REF!</v>
      </c>
      <c r="LGM61" s="9" t="s">
        <v>22</v>
      </c>
      <c r="LGN61" s="9" t="s">
        <v>23</v>
      </c>
      <c r="LGO61" s="10">
        <v>1</v>
      </c>
      <c r="LGP61" s="11">
        <v>1715</v>
      </c>
      <c r="LGQ61" s="12" t="e">
        <f>LGP61*#REF!</f>
        <v>#REF!</v>
      </c>
      <c r="LGR61" s="13">
        <v>0.2</v>
      </c>
      <c r="LGS61" s="14" t="e">
        <f t="shared" si="1018"/>
        <v>#REF!</v>
      </c>
      <c r="LGT61" s="15" t="e">
        <f t="shared" si="1019"/>
        <v>#REF!</v>
      </c>
      <c r="LGU61" s="9" t="s">
        <v>22</v>
      </c>
      <c r="LGV61" s="9" t="s">
        <v>23</v>
      </c>
      <c r="LGW61" s="10">
        <v>1</v>
      </c>
      <c r="LGX61" s="11">
        <v>1715</v>
      </c>
      <c r="LGY61" s="12" t="e">
        <f>LGX61*#REF!</f>
        <v>#REF!</v>
      </c>
      <c r="LGZ61" s="13">
        <v>0.2</v>
      </c>
      <c r="LHA61" s="14" t="e">
        <f t="shared" si="1020"/>
        <v>#REF!</v>
      </c>
      <c r="LHB61" s="15" t="e">
        <f t="shared" si="1021"/>
        <v>#REF!</v>
      </c>
      <c r="LHC61" s="9" t="s">
        <v>22</v>
      </c>
      <c r="LHD61" s="9" t="s">
        <v>23</v>
      </c>
      <c r="LHE61" s="10">
        <v>1</v>
      </c>
      <c r="LHF61" s="11">
        <v>1715</v>
      </c>
      <c r="LHG61" s="12" t="e">
        <f>LHF61*#REF!</f>
        <v>#REF!</v>
      </c>
      <c r="LHH61" s="13">
        <v>0.2</v>
      </c>
      <c r="LHI61" s="14" t="e">
        <f t="shared" si="1020"/>
        <v>#REF!</v>
      </c>
      <c r="LHJ61" s="15" t="e">
        <f t="shared" si="1021"/>
        <v>#REF!</v>
      </c>
      <c r="LHK61" s="9" t="s">
        <v>22</v>
      </c>
      <c r="LHL61" s="9" t="s">
        <v>23</v>
      </c>
      <c r="LHM61" s="10">
        <v>1</v>
      </c>
      <c r="LHN61" s="11">
        <v>1715</v>
      </c>
      <c r="LHO61" s="12" t="e">
        <f>LHN61*#REF!</f>
        <v>#REF!</v>
      </c>
      <c r="LHP61" s="13">
        <v>0.2</v>
      </c>
      <c r="LHQ61" s="14" t="e">
        <f t="shared" si="1022"/>
        <v>#REF!</v>
      </c>
      <c r="LHR61" s="15" t="e">
        <f t="shared" si="1023"/>
        <v>#REF!</v>
      </c>
      <c r="LHS61" s="9" t="s">
        <v>22</v>
      </c>
      <c r="LHT61" s="9" t="s">
        <v>23</v>
      </c>
      <c r="LHU61" s="10">
        <v>1</v>
      </c>
      <c r="LHV61" s="11">
        <v>1715</v>
      </c>
      <c r="LHW61" s="12" t="e">
        <f>LHV61*#REF!</f>
        <v>#REF!</v>
      </c>
      <c r="LHX61" s="13">
        <v>0.2</v>
      </c>
      <c r="LHY61" s="14" t="e">
        <f t="shared" si="1022"/>
        <v>#REF!</v>
      </c>
      <c r="LHZ61" s="15" t="e">
        <f t="shared" si="1023"/>
        <v>#REF!</v>
      </c>
      <c r="LIA61" s="9" t="s">
        <v>22</v>
      </c>
      <c r="LIB61" s="9" t="s">
        <v>23</v>
      </c>
      <c r="LIC61" s="10">
        <v>1</v>
      </c>
      <c r="LID61" s="11">
        <v>1715</v>
      </c>
      <c r="LIE61" s="12" t="e">
        <f>LID61*#REF!</f>
        <v>#REF!</v>
      </c>
      <c r="LIF61" s="13">
        <v>0.2</v>
      </c>
      <c r="LIG61" s="14" t="e">
        <f t="shared" si="1024"/>
        <v>#REF!</v>
      </c>
      <c r="LIH61" s="15" t="e">
        <f t="shared" si="1025"/>
        <v>#REF!</v>
      </c>
      <c r="LII61" s="9" t="s">
        <v>22</v>
      </c>
      <c r="LIJ61" s="9" t="s">
        <v>23</v>
      </c>
      <c r="LIK61" s="10">
        <v>1</v>
      </c>
      <c r="LIL61" s="11">
        <v>1715</v>
      </c>
      <c r="LIM61" s="12" t="e">
        <f>LIL61*#REF!</f>
        <v>#REF!</v>
      </c>
      <c r="LIN61" s="13">
        <v>0.2</v>
      </c>
      <c r="LIO61" s="14" t="e">
        <f t="shared" si="1024"/>
        <v>#REF!</v>
      </c>
      <c r="LIP61" s="15" t="e">
        <f t="shared" si="1025"/>
        <v>#REF!</v>
      </c>
      <c r="LIQ61" s="9" t="s">
        <v>22</v>
      </c>
      <c r="LIR61" s="9" t="s">
        <v>23</v>
      </c>
      <c r="LIS61" s="10">
        <v>1</v>
      </c>
      <c r="LIT61" s="11">
        <v>1715</v>
      </c>
      <c r="LIU61" s="12" t="e">
        <f>LIT61*#REF!</f>
        <v>#REF!</v>
      </c>
      <c r="LIV61" s="13">
        <v>0.2</v>
      </c>
      <c r="LIW61" s="14" t="e">
        <f t="shared" si="1026"/>
        <v>#REF!</v>
      </c>
      <c r="LIX61" s="15" t="e">
        <f t="shared" si="1027"/>
        <v>#REF!</v>
      </c>
      <c r="LIY61" s="9" t="s">
        <v>22</v>
      </c>
      <c r="LIZ61" s="9" t="s">
        <v>23</v>
      </c>
      <c r="LJA61" s="10">
        <v>1</v>
      </c>
      <c r="LJB61" s="11">
        <v>1715</v>
      </c>
      <c r="LJC61" s="12" t="e">
        <f>LJB61*#REF!</f>
        <v>#REF!</v>
      </c>
      <c r="LJD61" s="13">
        <v>0.2</v>
      </c>
      <c r="LJE61" s="14" t="e">
        <f t="shared" si="1026"/>
        <v>#REF!</v>
      </c>
      <c r="LJF61" s="15" t="e">
        <f t="shared" si="1027"/>
        <v>#REF!</v>
      </c>
      <c r="LJG61" s="9" t="s">
        <v>22</v>
      </c>
      <c r="LJH61" s="9" t="s">
        <v>23</v>
      </c>
      <c r="LJI61" s="10">
        <v>1</v>
      </c>
      <c r="LJJ61" s="11">
        <v>1715</v>
      </c>
      <c r="LJK61" s="12" t="e">
        <f>LJJ61*#REF!</f>
        <v>#REF!</v>
      </c>
      <c r="LJL61" s="13">
        <v>0.2</v>
      </c>
      <c r="LJM61" s="14" t="e">
        <f t="shared" si="1028"/>
        <v>#REF!</v>
      </c>
      <c r="LJN61" s="15" t="e">
        <f t="shared" si="1029"/>
        <v>#REF!</v>
      </c>
      <c r="LJO61" s="9" t="s">
        <v>22</v>
      </c>
      <c r="LJP61" s="9" t="s">
        <v>23</v>
      </c>
      <c r="LJQ61" s="10">
        <v>1</v>
      </c>
      <c r="LJR61" s="11">
        <v>1715</v>
      </c>
      <c r="LJS61" s="12" t="e">
        <f>LJR61*#REF!</f>
        <v>#REF!</v>
      </c>
      <c r="LJT61" s="13">
        <v>0.2</v>
      </c>
      <c r="LJU61" s="14" t="e">
        <f t="shared" si="1028"/>
        <v>#REF!</v>
      </c>
      <c r="LJV61" s="15" t="e">
        <f t="shared" si="1029"/>
        <v>#REF!</v>
      </c>
      <c r="LJW61" s="9" t="s">
        <v>22</v>
      </c>
      <c r="LJX61" s="9" t="s">
        <v>23</v>
      </c>
      <c r="LJY61" s="10">
        <v>1</v>
      </c>
      <c r="LJZ61" s="11">
        <v>1715</v>
      </c>
      <c r="LKA61" s="12" t="e">
        <f>LJZ61*#REF!</f>
        <v>#REF!</v>
      </c>
      <c r="LKB61" s="13">
        <v>0.2</v>
      </c>
      <c r="LKC61" s="14" t="e">
        <f t="shared" si="1030"/>
        <v>#REF!</v>
      </c>
      <c r="LKD61" s="15" t="e">
        <f t="shared" si="1031"/>
        <v>#REF!</v>
      </c>
      <c r="LKE61" s="9" t="s">
        <v>22</v>
      </c>
      <c r="LKF61" s="9" t="s">
        <v>23</v>
      </c>
      <c r="LKG61" s="10">
        <v>1</v>
      </c>
      <c r="LKH61" s="11">
        <v>1715</v>
      </c>
      <c r="LKI61" s="12" t="e">
        <f>LKH61*#REF!</f>
        <v>#REF!</v>
      </c>
      <c r="LKJ61" s="13">
        <v>0.2</v>
      </c>
      <c r="LKK61" s="14" t="e">
        <f t="shared" si="1030"/>
        <v>#REF!</v>
      </c>
      <c r="LKL61" s="15" t="e">
        <f t="shared" si="1031"/>
        <v>#REF!</v>
      </c>
      <c r="LKM61" s="9" t="s">
        <v>22</v>
      </c>
      <c r="LKN61" s="9" t="s">
        <v>23</v>
      </c>
      <c r="LKO61" s="10">
        <v>1</v>
      </c>
      <c r="LKP61" s="11">
        <v>1715</v>
      </c>
      <c r="LKQ61" s="12" t="e">
        <f>LKP61*#REF!</f>
        <v>#REF!</v>
      </c>
      <c r="LKR61" s="13">
        <v>0.2</v>
      </c>
      <c r="LKS61" s="14" t="e">
        <f t="shared" si="1032"/>
        <v>#REF!</v>
      </c>
      <c r="LKT61" s="15" t="e">
        <f t="shared" si="1033"/>
        <v>#REF!</v>
      </c>
      <c r="LKU61" s="9" t="s">
        <v>22</v>
      </c>
      <c r="LKV61" s="9" t="s">
        <v>23</v>
      </c>
      <c r="LKW61" s="10">
        <v>1</v>
      </c>
      <c r="LKX61" s="11">
        <v>1715</v>
      </c>
      <c r="LKY61" s="12" t="e">
        <f>LKX61*#REF!</f>
        <v>#REF!</v>
      </c>
      <c r="LKZ61" s="13">
        <v>0.2</v>
      </c>
      <c r="LLA61" s="14" t="e">
        <f t="shared" si="1032"/>
        <v>#REF!</v>
      </c>
      <c r="LLB61" s="15" t="e">
        <f t="shared" si="1033"/>
        <v>#REF!</v>
      </c>
      <c r="LLC61" s="9" t="s">
        <v>22</v>
      </c>
      <c r="LLD61" s="9" t="s">
        <v>23</v>
      </c>
      <c r="LLE61" s="10">
        <v>1</v>
      </c>
      <c r="LLF61" s="11">
        <v>1715</v>
      </c>
      <c r="LLG61" s="12" t="e">
        <f>LLF61*#REF!</f>
        <v>#REF!</v>
      </c>
      <c r="LLH61" s="13">
        <v>0.2</v>
      </c>
      <c r="LLI61" s="14" t="e">
        <f t="shared" si="1034"/>
        <v>#REF!</v>
      </c>
      <c r="LLJ61" s="15" t="e">
        <f t="shared" si="1035"/>
        <v>#REF!</v>
      </c>
      <c r="LLK61" s="9" t="s">
        <v>22</v>
      </c>
      <c r="LLL61" s="9" t="s">
        <v>23</v>
      </c>
      <c r="LLM61" s="10">
        <v>1</v>
      </c>
      <c r="LLN61" s="11">
        <v>1715</v>
      </c>
      <c r="LLO61" s="12" t="e">
        <f>LLN61*#REF!</f>
        <v>#REF!</v>
      </c>
      <c r="LLP61" s="13">
        <v>0.2</v>
      </c>
      <c r="LLQ61" s="14" t="e">
        <f t="shared" si="1034"/>
        <v>#REF!</v>
      </c>
      <c r="LLR61" s="15" t="e">
        <f t="shared" si="1035"/>
        <v>#REF!</v>
      </c>
      <c r="LLS61" s="9" t="s">
        <v>22</v>
      </c>
      <c r="LLT61" s="9" t="s">
        <v>23</v>
      </c>
      <c r="LLU61" s="10">
        <v>1</v>
      </c>
      <c r="LLV61" s="11">
        <v>1715</v>
      </c>
      <c r="LLW61" s="12" t="e">
        <f>LLV61*#REF!</f>
        <v>#REF!</v>
      </c>
      <c r="LLX61" s="13">
        <v>0.2</v>
      </c>
      <c r="LLY61" s="14" t="e">
        <f t="shared" si="1036"/>
        <v>#REF!</v>
      </c>
      <c r="LLZ61" s="15" t="e">
        <f t="shared" si="1037"/>
        <v>#REF!</v>
      </c>
      <c r="LMA61" s="9" t="s">
        <v>22</v>
      </c>
      <c r="LMB61" s="9" t="s">
        <v>23</v>
      </c>
      <c r="LMC61" s="10">
        <v>1</v>
      </c>
      <c r="LMD61" s="11">
        <v>1715</v>
      </c>
      <c r="LME61" s="12" t="e">
        <f>LMD61*#REF!</f>
        <v>#REF!</v>
      </c>
      <c r="LMF61" s="13">
        <v>0.2</v>
      </c>
      <c r="LMG61" s="14" t="e">
        <f t="shared" si="1036"/>
        <v>#REF!</v>
      </c>
      <c r="LMH61" s="15" t="e">
        <f t="shared" si="1037"/>
        <v>#REF!</v>
      </c>
      <c r="LMI61" s="9" t="s">
        <v>22</v>
      </c>
      <c r="LMJ61" s="9" t="s">
        <v>23</v>
      </c>
      <c r="LMK61" s="10">
        <v>1</v>
      </c>
      <c r="LML61" s="11">
        <v>1715</v>
      </c>
      <c r="LMM61" s="12" t="e">
        <f>LML61*#REF!</f>
        <v>#REF!</v>
      </c>
      <c r="LMN61" s="13">
        <v>0.2</v>
      </c>
      <c r="LMO61" s="14" t="e">
        <f t="shared" si="1038"/>
        <v>#REF!</v>
      </c>
      <c r="LMP61" s="15" t="e">
        <f t="shared" si="1039"/>
        <v>#REF!</v>
      </c>
      <c r="LMQ61" s="9" t="s">
        <v>22</v>
      </c>
      <c r="LMR61" s="9" t="s">
        <v>23</v>
      </c>
      <c r="LMS61" s="10">
        <v>1</v>
      </c>
      <c r="LMT61" s="11">
        <v>1715</v>
      </c>
      <c r="LMU61" s="12" t="e">
        <f>LMT61*#REF!</f>
        <v>#REF!</v>
      </c>
      <c r="LMV61" s="13">
        <v>0.2</v>
      </c>
      <c r="LMW61" s="14" t="e">
        <f t="shared" si="1038"/>
        <v>#REF!</v>
      </c>
      <c r="LMX61" s="15" t="e">
        <f t="shared" si="1039"/>
        <v>#REF!</v>
      </c>
      <c r="LMY61" s="9" t="s">
        <v>22</v>
      </c>
      <c r="LMZ61" s="9" t="s">
        <v>23</v>
      </c>
      <c r="LNA61" s="10">
        <v>1</v>
      </c>
      <c r="LNB61" s="11">
        <v>1715</v>
      </c>
      <c r="LNC61" s="12" t="e">
        <f>LNB61*#REF!</f>
        <v>#REF!</v>
      </c>
      <c r="LND61" s="13">
        <v>0.2</v>
      </c>
      <c r="LNE61" s="14" t="e">
        <f t="shared" si="1040"/>
        <v>#REF!</v>
      </c>
      <c r="LNF61" s="15" t="e">
        <f t="shared" si="1041"/>
        <v>#REF!</v>
      </c>
      <c r="LNG61" s="9" t="s">
        <v>22</v>
      </c>
      <c r="LNH61" s="9" t="s">
        <v>23</v>
      </c>
      <c r="LNI61" s="10">
        <v>1</v>
      </c>
      <c r="LNJ61" s="11">
        <v>1715</v>
      </c>
      <c r="LNK61" s="12" t="e">
        <f>LNJ61*#REF!</f>
        <v>#REF!</v>
      </c>
      <c r="LNL61" s="13">
        <v>0.2</v>
      </c>
      <c r="LNM61" s="14" t="e">
        <f t="shared" si="1040"/>
        <v>#REF!</v>
      </c>
      <c r="LNN61" s="15" t="e">
        <f t="shared" si="1041"/>
        <v>#REF!</v>
      </c>
      <c r="LNO61" s="9" t="s">
        <v>22</v>
      </c>
      <c r="LNP61" s="9" t="s">
        <v>23</v>
      </c>
      <c r="LNQ61" s="10">
        <v>1</v>
      </c>
      <c r="LNR61" s="11">
        <v>1715</v>
      </c>
      <c r="LNS61" s="12" t="e">
        <f>LNR61*#REF!</f>
        <v>#REF!</v>
      </c>
      <c r="LNT61" s="13">
        <v>0.2</v>
      </c>
      <c r="LNU61" s="14" t="e">
        <f t="shared" si="1042"/>
        <v>#REF!</v>
      </c>
      <c r="LNV61" s="15" t="e">
        <f t="shared" si="1043"/>
        <v>#REF!</v>
      </c>
      <c r="LNW61" s="9" t="s">
        <v>22</v>
      </c>
      <c r="LNX61" s="9" t="s">
        <v>23</v>
      </c>
      <c r="LNY61" s="10">
        <v>1</v>
      </c>
      <c r="LNZ61" s="11">
        <v>1715</v>
      </c>
      <c r="LOA61" s="12" t="e">
        <f>LNZ61*#REF!</f>
        <v>#REF!</v>
      </c>
      <c r="LOB61" s="13">
        <v>0.2</v>
      </c>
      <c r="LOC61" s="14" t="e">
        <f t="shared" si="1042"/>
        <v>#REF!</v>
      </c>
      <c r="LOD61" s="15" t="e">
        <f t="shared" si="1043"/>
        <v>#REF!</v>
      </c>
      <c r="LOE61" s="9" t="s">
        <v>22</v>
      </c>
      <c r="LOF61" s="9" t="s">
        <v>23</v>
      </c>
      <c r="LOG61" s="10">
        <v>1</v>
      </c>
      <c r="LOH61" s="11">
        <v>1715</v>
      </c>
      <c r="LOI61" s="12" t="e">
        <f>LOH61*#REF!</f>
        <v>#REF!</v>
      </c>
      <c r="LOJ61" s="13">
        <v>0.2</v>
      </c>
      <c r="LOK61" s="14" t="e">
        <f t="shared" si="1044"/>
        <v>#REF!</v>
      </c>
      <c r="LOL61" s="15" t="e">
        <f t="shared" si="1045"/>
        <v>#REF!</v>
      </c>
      <c r="LOM61" s="9" t="s">
        <v>22</v>
      </c>
      <c r="LON61" s="9" t="s">
        <v>23</v>
      </c>
      <c r="LOO61" s="10">
        <v>1</v>
      </c>
      <c r="LOP61" s="11">
        <v>1715</v>
      </c>
      <c r="LOQ61" s="12" t="e">
        <f>LOP61*#REF!</f>
        <v>#REF!</v>
      </c>
      <c r="LOR61" s="13">
        <v>0.2</v>
      </c>
      <c r="LOS61" s="14" t="e">
        <f t="shared" si="1044"/>
        <v>#REF!</v>
      </c>
      <c r="LOT61" s="15" t="e">
        <f t="shared" si="1045"/>
        <v>#REF!</v>
      </c>
      <c r="LOU61" s="9" t="s">
        <v>22</v>
      </c>
      <c r="LOV61" s="9" t="s">
        <v>23</v>
      </c>
      <c r="LOW61" s="10">
        <v>1</v>
      </c>
      <c r="LOX61" s="11">
        <v>1715</v>
      </c>
      <c r="LOY61" s="12" t="e">
        <f>LOX61*#REF!</f>
        <v>#REF!</v>
      </c>
      <c r="LOZ61" s="13">
        <v>0.2</v>
      </c>
      <c r="LPA61" s="14" t="e">
        <f t="shared" si="1046"/>
        <v>#REF!</v>
      </c>
      <c r="LPB61" s="15" t="e">
        <f t="shared" si="1047"/>
        <v>#REF!</v>
      </c>
      <c r="LPC61" s="9" t="s">
        <v>22</v>
      </c>
      <c r="LPD61" s="9" t="s">
        <v>23</v>
      </c>
      <c r="LPE61" s="10">
        <v>1</v>
      </c>
      <c r="LPF61" s="11">
        <v>1715</v>
      </c>
      <c r="LPG61" s="12" t="e">
        <f>LPF61*#REF!</f>
        <v>#REF!</v>
      </c>
      <c r="LPH61" s="13">
        <v>0.2</v>
      </c>
      <c r="LPI61" s="14" t="e">
        <f t="shared" si="1046"/>
        <v>#REF!</v>
      </c>
      <c r="LPJ61" s="15" t="e">
        <f t="shared" si="1047"/>
        <v>#REF!</v>
      </c>
      <c r="LPK61" s="9" t="s">
        <v>22</v>
      </c>
      <c r="LPL61" s="9" t="s">
        <v>23</v>
      </c>
      <c r="LPM61" s="10">
        <v>1</v>
      </c>
      <c r="LPN61" s="11">
        <v>1715</v>
      </c>
      <c r="LPO61" s="12" t="e">
        <f>LPN61*#REF!</f>
        <v>#REF!</v>
      </c>
      <c r="LPP61" s="13">
        <v>0.2</v>
      </c>
      <c r="LPQ61" s="14" t="e">
        <f t="shared" si="1048"/>
        <v>#REF!</v>
      </c>
      <c r="LPR61" s="15" t="e">
        <f t="shared" si="1049"/>
        <v>#REF!</v>
      </c>
      <c r="LPS61" s="9" t="s">
        <v>22</v>
      </c>
      <c r="LPT61" s="9" t="s">
        <v>23</v>
      </c>
      <c r="LPU61" s="10">
        <v>1</v>
      </c>
      <c r="LPV61" s="11">
        <v>1715</v>
      </c>
      <c r="LPW61" s="12" t="e">
        <f>LPV61*#REF!</f>
        <v>#REF!</v>
      </c>
      <c r="LPX61" s="13">
        <v>0.2</v>
      </c>
      <c r="LPY61" s="14" t="e">
        <f t="shared" si="1048"/>
        <v>#REF!</v>
      </c>
      <c r="LPZ61" s="15" t="e">
        <f t="shared" si="1049"/>
        <v>#REF!</v>
      </c>
      <c r="LQA61" s="9" t="s">
        <v>22</v>
      </c>
      <c r="LQB61" s="9" t="s">
        <v>23</v>
      </c>
      <c r="LQC61" s="10">
        <v>1</v>
      </c>
      <c r="LQD61" s="11">
        <v>1715</v>
      </c>
      <c r="LQE61" s="12" t="e">
        <f>LQD61*#REF!</f>
        <v>#REF!</v>
      </c>
      <c r="LQF61" s="13">
        <v>0.2</v>
      </c>
      <c r="LQG61" s="14" t="e">
        <f t="shared" si="1050"/>
        <v>#REF!</v>
      </c>
      <c r="LQH61" s="15" t="e">
        <f t="shared" si="1051"/>
        <v>#REF!</v>
      </c>
      <c r="LQI61" s="9" t="s">
        <v>22</v>
      </c>
      <c r="LQJ61" s="9" t="s">
        <v>23</v>
      </c>
      <c r="LQK61" s="10">
        <v>1</v>
      </c>
      <c r="LQL61" s="11">
        <v>1715</v>
      </c>
      <c r="LQM61" s="12" t="e">
        <f>LQL61*#REF!</f>
        <v>#REF!</v>
      </c>
      <c r="LQN61" s="13">
        <v>0.2</v>
      </c>
      <c r="LQO61" s="14" t="e">
        <f t="shared" si="1050"/>
        <v>#REF!</v>
      </c>
      <c r="LQP61" s="15" t="e">
        <f t="shared" si="1051"/>
        <v>#REF!</v>
      </c>
      <c r="LQQ61" s="9" t="s">
        <v>22</v>
      </c>
      <c r="LQR61" s="9" t="s">
        <v>23</v>
      </c>
      <c r="LQS61" s="10">
        <v>1</v>
      </c>
      <c r="LQT61" s="11">
        <v>1715</v>
      </c>
      <c r="LQU61" s="12" t="e">
        <f>LQT61*#REF!</f>
        <v>#REF!</v>
      </c>
      <c r="LQV61" s="13">
        <v>0.2</v>
      </c>
      <c r="LQW61" s="14" t="e">
        <f t="shared" si="1052"/>
        <v>#REF!</v>
      </c>
      <c r="LQX61" s="15" t="e">
        <f t="shared" si="1053"/>
        <v>#REF!</v>
      </c>
      <c r="LQY61" s="9" t="s">
        <v>22</v>
      </c>
      <c r="LQZ61" s="9" t="s">
        <v>23</v>
      </c>
      <c r="LRA61" s="10">
        <v>1</v>
      </c>
      <c r="LRB61" s="11">
        <v>1715</v>
      </c>
      <c r="LRC61" s="12" t="e">
        <f>LRB61*#REF!</f>
        <v>#REF!</v>
      </c>
      <c r="LRD61" s="13">
        <v>0.2</v>
      </c>
      <c r="LRE61" s="14" t="e">
        <f t="shared" si="1052"/>
        <v>#REF!</v>
      </c>
      <c r="LRF61" s="15" t="e">
        <f t="shared" si="1053"/>
        <v>#REF!</v>
      </c>
      <c r="LRG61" s="9" t="s">
        <v>22</v>
      </c>
      <c r="LRH61" s="9" t="s">
        <v>23</v>
      </c>
      <c r="LRI61" s="10">
        <v>1</v>
      </c>
      <c r="LRJ61" s="11">
        <v>1715</v>
      </c>
      <c r="LRK61" s="12" t="e">
        <f>LRJ61*#REF!</f>
        <v>#REF!</v>
      </c>
      <c r="LRL61" s="13">
        <v>0.2</v>
      </c>
      <c r="LRM61" s="14" t="e">
        <f t="shared" si="1054"/>
        <v>#REF!</v>
      </c>
      <c r="LRN61" s="15" t="e">
        <f t="shared" si="1055"/>
        <v>#REF!</v>
      </c>
      <c r="LRO61" s="9" t="s">
        <v>22</v>
      </c>
      <c r="LRP61" s="9" t="s">
        <v>23</v>
      </c>
      <c r="LRQ61" s="10">
        <v>1</v>
      </c>
      <c r="LRR61" s="11">
        <v>1715</v>
      </c>
      <c r="LRS61" s="12" t="e">
        <f>LRR61*#REF!</f>
        <v>#REF!</v>
      </c>
      <c r="LRT61" s="13">
        <v>0.2</v>
      </c>
      <c r="LRU61" s="14" t="e">
        <f t="shared" si="1054"/>
        <v>#REF!</v>
      </c>
      <c r="LRV61" s="15" t="e">
        <f t="shared" si="1055"/>
        <v>#REF!</v>
      </c>
      <c r="LRW61" s="9" t="s">
        <v>22</v>
      </c>
      <c r="LRX61" s="9" t="s">
        <v>23</v>
      </c>
      <c r="LRY61" s="10">
        <v>1</v>
      </c>
      <c r="LRZ61" s="11">
        <v>1715</v>
      </c>
      <c r="LSA61" s="12" t="e">
        <f>LRZ61*#REF!</f>
        <v>#REF!</v>
      </c>
      <c r="LSB61" s="13">
        <v>0.2</v>
      </c>
      <c r="LSC61" s="14" t="e">
        <f t="shared" si="1056"/>
        <v>#REF!</v>
      </c>
      <c r="LSD61" s="15" t="e">
        <f t="shared" si="1057"/>
        <v>#REF!</v>
      </c>
      <c r="LSE61" s="9" t="s">
        <v>22</v>
      </c>
      <c r="LSF61" s="9" t="s">
        <v>23</v>
      </c>
      <c r="LSG61" s="10">
        <v>1</v>
      </c>
      <c r="LSH61" s="11">
        <v>1715</v>
      </c>
      <c r="LSI61" s="12" t="e">
        <f>LSH61*#REF!</f>
        <v>#REF!</v>
      </c>
      <c r="LSJ61" s="13">
        <v>0.2</v>
      </c>
      <c r="LSK61" s="14" t="e">
        <f t="shared" si="1056"/>
        <v>#REF!</v>
      </c>
      <c r="LSL61" s="15" t="e">
        <f t="shared" si="1057"/>
        <v>#REF!</v>
      </c>
      <c r="LSM61" s="9" t="s">
        <v>22</v>
      </c>
      <c r="LSN61" s="9" t="s">
        <v>23</v>
      </c>
      <c r="LSO61" s="10">
        <v>1</v>
      </c>
      <c r="LSP61" s="11">
        <v>1715</v>
      </c>
      <c r="LSQ61" s="12" t="e">
        <f>LSP61*#REF!</f>
        <v>#REF!</v>
      </c>
      <c r="LSR61" s="13">
        <v>0.2</v>
      </c>
      <c r="LSS61" s="14" t="e">
        <f t="shared" si="1058"/>
        <v>#REF!</v>
      </c>
      <c r="LST61" s="15" t="e">
        <f t="shared" si="1059"/>
        <v>#REF!</v>
      </c>
      <c r="LSU61" s="9" t="s">
        <v>22</v>
      </c>
      <c r="LSV61" s="9" t="s">
        <v>23</v>
      </c>
      <c r="LSW61" s="10">
        <v>1</v>
      </c>
      <c r="LSX61" s="11">
        <v>1715</v>
      </c>
      <c r="LSY61" s="12" t="e">
        <f>LSX61*#REF!</f>
        <v>#REF!</v>
      </c>
      <c r="LSZ61" s="13">
        <v>0.2</v>
      </c>
      <c r="LTA61" s="14" t="e">
        <f t="shared" si="1058"/>
        <v>#REF!</v>
      </c>
      <c r="LTB61" s="15" t="e">
        <f t="shared" si="1059"/>
        <v>#REF!</v>
      </c>
      <c r="LTC61" s="9" t="s">
        <v>22</v>
      </c>
      <c r="LTD61" s="9" t="s">
        <v>23</v>
      </c>
      <c r="LTE61" s="10">
        <v>1</v>
      </c>
      <c r="LTF61" s="11">
        <v>1715</v>
      </c>
      <c r="LTG61" s="12" t="e">
        <f>LTF61*#REF!</f>
        <v>#REF!</v>
      </c>
      <c r="LTH61" s="13">
        <v>0.2</v>
      </c>
      <c r="LTI61" s="14" t="e">
        <f t="shared" si="1060"/>
        <v>#REF!</v>
      </c>
      <c r="LTJ61" s="15" t="e">
        <f t="shared" si="1061"/>
        <v>#REF!</v>
      </c>
      <c r="LTK61" s="9" t="s">
        <v>22</v>
      </c>
      <c r="LTL61" s="9" t="s">
        <v>23</v>
      </c>
      <c r="LTM61" s="10">
        <v>1</v>
      </c>
      <c r="LTN61" s="11">
        <v>1715</v>
      </c>
      <c r="LTO61" s="12" t="e">
        <f>LTN61*#REF!</f>
        <v>#REF!</v>
      </c>
      <c r="LTP61" s="13">
        <v>0.2</v>
      </c>
      <c r="LTQ61" s="14" t="e">
        <f t="shared" si="1060"/>
        <v>#REF!</v>
      </c>
      <c r="LTR61" s="15" t="e">
        <f t="shared" si="1061"/>
        <v>#REF!</v>
      </c>
      <c r="LTS61" s="9" t="s">
        <v>22</v>
      </c>
      <c r="LTT61" s="9" t="s">
        <v>23</v>
      </c>
      <c r="LTU61" s="10">
        <v>1</v>
      </c>
      <c r="LTV61" s="11">
        <v>1715</v>
      </c>
      <c r="LTW61" s="12" t="e">
        <f>LTV61*#REF!</f>
        <v>#REF!</v>
      </c>
      <c r="LTX61" s="13">
        <v>0.2</v>
      </c>
      <c r="LTY61" s="14" t="e">
        <f t="shared" si="1062"/>
        <v>#REF!</v>
      </c>
      <c r="LTZ61" s="15" t="e">
        <f t="shared" si="1063"/>
        <v>#REF!</v>
      </c>
      <c r="LUA61" s="9" t="s">
        <v>22</v>
      </c>
      <c r="LUB61" s="9" t="s">
        <v>23</v>
      </c>
      <c r="LUC61" s="10">
        <v>1</v>
      </c>
      <c r="LUD61" s="11">
        <v>1715</v>
      </c>
      <c r="LUE61" s="12" t="e">
        <f>LUD61*#REF!</f>
        <v>#REF!</v>
      </c>
      <c r="LUF61" s="13">
        <v>0.2</v>
      </c>
      <c r="LUG61" s="14" t="e">
        <f t="shared" si="1062"/>
        <v>#REF!</v>
      </c>
      <c r="LUH61" s="15" t="e">
        <f t="shared" si="1063"/>
        <v>#REF!</v>
      </c>
      <c r="LUI61" s="9" t="s">
        <v>22</v>
      </c>
      <c r="LUJ61" s="9" t="s">
        <v>23</v>
      </c>
      <c r="LUK61" s="10">
        <v>1</v>
      </c>
      <c r="LUL61" s="11">
        <v>1715</v>
      </c>
      <c r="LUM61" s="12" t="e">
        <f>LUL61*#REF!</f>
        <v>#REF!</v>
      </c>
      <c r="LUN61" s="13">
        <v>0.2</v>
      </c>
      <c r="LUO61" s="14" t="e">
        <f t="shared" si="1064"/>
        <v>#REF!</v>
      </c>
      <c r="LUP61" s="15" t="e">
        <f t="shared" si="1065"/>
        <v>#REF!</v>
      </c>
      <c r="LUQ61" s="9" t="s">
        <v>22</v>
      </c>
      <c r="LUR61" s="9" t="s">
        <v>23</v>
      </c>
      <c r="LUS61" s="10">
        <v>1</v>
      </c>
      <c r="LUT61" s="11">
        <v>1715</v>
      </c>
      <c r="LUU61" s="12" t="e">
        <f>LUT61*#REF!</f>
        <v>#REF!</v>
      </c>
      <c r="LUV61" s="13">
        <v>0.2</v>
      </c>
      <c r="LUW61" s="14" t="e">
        <f t="shared" si="1064"/>
        <v>#REF!</v>
      </c>
      <c r="LUX61" s="15" t="e">
        <f t="shared" si="1065"/>
        <v>#REF!</v>
      </c>
      <c r="LUY61" s="9" t="s">
        <v>22</v>
      </c>
      <c r="LUZ61" s="9" t="s">
        <v>23</v>
      </c>
      <c r="LVA61" s="10">
        <v>1</v>
      </c>
      <c r="LVB61" s="11">
        <v>1715</v>
      </c>
      <c r="LVC61" s="12" t="e">
        <f>LVB61*#REF!</f>
        <v>#REF!</v>
      </c>
      <c r="LVD61" s="13">
        <v>0.2</v>
      </c>
      <c r="LVE61" s="14" t="e">
        <f t="shared" si="1066"/>
        <v>#REF!</v>
      </c>
      <c r="LVF61" s="15" t="e">
        <f t="shared" si="1067"/>
        <v>#REF!</v>
      </c>
      <c r="LVG61" s="9" t="s">
        <v>22</v>
      </c>
      <c r="LVH61" s="9" t="s">
        <v>23</v>
      </c>
      <c r="LVI61" s="10">
        <v>1</v>
      </c>
      <c r="LVJ61" s="11">
        <v>1715</v>
      </c>
      <c r="LVK61" s="12" t="e">
        <f>LVJ61*#REF!</f>
        <v>#REF!</v>
      </c>
      <c r="LVL61" s="13">
        <v>0.2</v>
      </c>
      <c r="LVM61" s="14" t="e">
        <f t="shared" si="1066"/>
        <v>#REF!</v>
      </c>
      <c r="LVN61" s="15" t="e">
        <f t="shared" si="1067"/>
        <v>#REF!</v>
      </c>
      <c r="LVO61" s="9" t="s">
        <v>22</v>
      </c>
      <c r="LVP61" s="9" t="s">
        <v>23</v>
      </c>
      <c r="LVQ61" s="10">
        <v>1</v>
      </c>
      <c r="LVR61" s="11">
        <v>1715</v>
      </c>
      <c r="LVS61" s="12" t="e">
        <f>LVR61*#REF!</f>
        <v>#REF!</v>
      </c>
      <c r="LVT61" s="13">
        <v>0.2</v>
      </c>
      <c r="LVU61" s="14" t="e">
        <f t="shared" si="1068"/>
        <v>#REF!</v>
      </c>
      <c r="LVV61" s="15" t="e">
        <f t="shared" si="1069"/>
        <v>#REF!</v>
      </c>
      <c r="LVW61" s="9" t="s">
        <v>22</v>
      </c>
      <c r="LVX61" s="9" t="s">
        <v>23</v>
      </c>
      <c r="LVY61" s="10">
        <v>1</v>
      </c>
      <c r="LVZ61" s="11">
        <v>1715</v>
      </c>
      <c r="LWA61" s="12" t="e">
        <f>LVZ61*#REF!</f>
        <v>#REF!</v>
      </c>
      <c r="LWB61" s="13">
        <v>0.2</v>
      </c>
      <c r="LWC61" s="14" t="e">
        <f t="shared" si="1068"/>
        <v>#REF!</v>
      </c>
      <c r="LWD61" s="15" t="e">
        <f t="shared" si="1069"/>
        <v>#REF!</v>
      </c>
      <c r="LWE61" s="9" t="s">
        <v>22</v>
      </c>
      <c r="LWF61" s="9" t="s">
        <v>23</v>
      </c>
      <c r="LWG61" s="10">
        <v>1</v>
      </c>
      <c r="LWH61" s="11">
        <v>1715</v>
      </c>
      <c r="LWI61" s="12" t="e">
        <f>LWH61*#REF!</f>
        <v>#REF!</v>
      </c>
      <c r="LWJ61" s="13">
        <v>0.2</v>
      </c>
      <c r="LWK61" s="14" t="e">
        <f t="shared" si="1070"/>
        <v>#REF!</v>
      </c>
      <c r="LWL61" s="15" t="e">
        <f t="shared" si="1071"/>
        <v>#REF!</v>
      </c>
      <c r="LWM61" s="9" t="s">
        <v>22</v>
      </c>
      <c r="LWN61" s="9" t="s">
        <v>23</v>
      </c>
      <c r="LWO61" s="10">
        <v>1</v>
      </c>
      <c r="LWP61" s="11">
        <v>1715</v>
      </c>
      <c r="LWQ61" s="12" t="e">
        <f>LWP61*#REF!</f>
        <v>#REF!</v>
      </c>
      <c r="LWR61" s="13">
        <v>0.2</v>
      </c>
      <c r="LWS61" s="14" t="e">
        <f t="shared" si="1070"/>
        <v>#REF!</v>
      </c>
      <c r="LWT61" s="15" t="e">
        <f t="shared" si="1071"/>
        <v>#REF!</v>
      </c>
      <c r="LWU61" s="9" t="s">
        <v>22</v>
      </c>
      <c r="LWV61" s="9" t="s">
        <v>23</v>
      </c>
      <c r="LWW61" s="10">
        <v>1</v>
      </c>
      <c r="LWX61" s="11">
        <v>1715</v>
      </c>
      <c r="LWY61" s="12" t="e">
        <f>LWX61*#REF!</f>
        <v>#REF!</v>
      </c>
      <c r="LWZ61" s="13">
        <v>0.2</v>
      </c>
      <c r="LXA61" s="14" t="e">
        <f t="shared" si="1072"/>
        <v>#REF!</v>
      </c>
      <c r="LXB61" s="15" t="e">
        <f t="shared" si="1073"/>
        <v>#REF!</v>
      </c>
      <c r="LXC61" s="9" t="s">
        <v>22</v>
      </c>
      <c r="LXD61" s="9" t="s">
        <v>23</v>
      </c>
      <c r="LXE61" s="10">
        <v>1</v>
      </c>
      <c r="LXF61" s="11">
        <v>1715</v>
      </c>
      <c r="LXG61" s="12" t="e">
        <f>LXF61*#REF!</f>
        <v>#REF!</v>
      </c>
      <c r="LXH61" s="13">
        <v>0.2</v>
      </c>
      <c r="LXI61" s="14" t="e">
        <f t="shared" si="1072"/>
        <v>#REF!</v>
      </c>
      <c r="LXJ61" s="15" t="e">
        <f t="shared" si="1073"/>
        <v>#REF!</v>
      </c>
      <c r="LXK61" s="9" t="s">
        <v>22</v>
      </c>
      <c r="LXL61" s="9" t="s">
        <v>23</v>
      </c>
      <c r="LXM61" s="10">
        <v>1</v>
      </c>
      <c r="LXN61" s="11">
        <v>1715</v>
      </c>
      <c r="LXO61" s="12" t="e">
        <f>LXN61*#REF!</f>
        <v>#REF!</v>
      </c>
      <c r="LXP61" s="13">
        <v>0.2</v>
      </c>
      <c r="LXQ61" s="14" t="e">
        <f t="shared" si="1074"/>
        <v>#REF!</v>
      </c>
      <c r="LXR61" s="15" t="e">
        <f t="shared" si="1075"/>
        <v>#REF!</v>
      </c>
      <c r="LXS61" s="9" t="s">
        <v>22</v>
      </c>
      <c r="LXT61" s="9" t="s">
        <v>23</v>
      </c>
      <c r="LXU61" s="10">
        <v>1</v>
      </c>
      <c r="LXV61" s="11">
        <v>1715</v>
      </c>
      <c r="LXW61" s="12" t="e">
        <f>LXV61*#REF!</f>
        <v>#REF!</v>
      </c>
      <c r="LXX61" s="13">
        <v>0.2</v>
      </c>
      <c r="LXY61" s="14" t="e">
        <f t="shared" si="1074"/>
        <v>#REF!</v>
      </c>
      <c r="LXZ61" s="15" t="e">
        <f t="shared" si="1075"/>
        <v>#REF!</v>
      </c>
      <c r="LYA61" s="9" t="s">
        <v>22</v>
      </c>
      <c r="LYB61" s="9" t="s">
        <v>23</v>
      </c>
      <c r="LYC61" s="10">
        <v>1</v>
      </c>
      <c r="LYD61" s="11">
        <v>1715</v>
      </c>
      <c r="LYE61" s="12" t="e">
        <f>LYD61*#REF!</f>
        <v>#REF!</v>
      </c>
      <c r="LYF61" s="13">
        <v>0.2</v>
      </c>
      <c r="LYG61" s="14" t="e">
        <f t="shared" si="1076"/>
        <v>#REF!</v>
      </c>
      <c r="LYH61" s="15" t="e">
        <f t="shared" si="1077"/>
        <v>#REF!</v>
      </c>
      <c r="LYI61" s="9" t="s">
        <v>22</v>
      </c>
      <c r="LYJ61" s="9" t="s">
        <v>23</v>
      </c>
      <c r="LYK61" s="10">
        <v>1</v>
      </c>
      <c r="LYL61" s="11">
        <v>1715</v>
      </c>
      <c r="LYM61" s="12" t="e">
        <f>LYL61*#REF!</f>
        <v>#REF!</v>
      </c>
      <c r="LYN61" s="13">
        <v>0.2</v>
      </c>
      <c r="LYO61" s="14" t="e">
        <f t="shared" si="1076"/>
        <v>#REF!</v>
      </c>
      <c r="LYP61" s="15" t="e">
        <f t="shared" si="1077"/>
        <v>#REF!</v>
      </c>
      <c r="LYQ61" s="9" t="s">
        <v>22</v>
      </c>
      <c r="LYR61" s="9" t="s">
        <v>23</v>
      </c>
      <c r="LYS61" s="10">
        <v>1</v>
      </c>
      <c r="LYT61" s="11">
        <v>1715</v>
      </c>
      <c r="LYU61" s="12" t="e">
        <f>LYT61*#REF!</f>
        <v>#REF!</v>
      </c>
      <c r="LYV61" s="13">
        <v>0.2</v>
      </c>
      <c r="LYW61" s="14" t="e">
        <f t="shared" si="1078"/>
        <v>#REF!</v>
      </c>
      <c r="LYX61" s="15" t="e">
        <f t="shared" si="1079"/>
        <v>#REF!</v>
      </c>
      <c r="LYY61" s="9" t="s">
        <v>22</v>
      </c>
      <c r="LYZ61" s="9" t="s">
        <v>23</v>
      </c>
      <c r="LZA61" s="10">
        <v>1</v>
      </c>
      <c r="LZB61" s="11">
        <v>1715</v>
      </c>
      <c r="LZC61" s="12" t="e">
        <f>LZB61*#REF!</f>
        <v>#REF!</v>
      </c>
      <c r="LZD61" s="13">
        <v>0.2</v>
      </c>
      <c r="LZE61" s="14" t="e">
        <f t="shared" si="1078"/>
        <v>#REF!</v>
      </c>
      <c r="LZF61" s="15" t="e">
        <f t="shared" si="1079"/>
        <v>#REF!</v>
      </c>
      <c r="LZG61" s="9" t="s">
        <v>22</v>
      </c>
      <c r="LZH61" s="9" t="s">
        <v>23</v>
      </c>
      <c r="LZI61" s="10">
        <v>1</v>
      </c>
      <c r="LZJ61" s="11">
        <v>1715</v>
      </c>
      <c r="LZK61" s="12" t="e">
        <f>LZJ61*#REF!</f>
        <v>#REF!</v>
      </c>
      <c r="LZL61" s="13">
        <v>0.2</v>
      </c>
      <c r="LZM61" s="14" t="e">
        <f t="shared" si="1080"/>
        <v>#REF!</v>
      </c>
      <c r="LZN61" s="15" t="e">
        <f t="shared" si="1081"/>
        <v>#REF!</v>
      </c>
      <c r="LZO61" s="9" t="s">
        <v>22</v>
      </c>
      <c r="LZP61" s="9" t="s">
        <v>23</v>
      </c>
      <c r="LZQ61" s="10">
        <v>1</v>
      </c>
      <c r="LZR61" s="11">
        <v>1715</v>
      </c>
      <c r="LZS61" s="12" t="e">
        <f>LZR61*#REF!</f>
        <v>#REF!</v>
      </c>
      <c r="LZT61" s="13">
        <v>0.2</v>
      </c>
      <c r="LZU61" s="14" t="e">
        <f t="shared" si="1080"/>
        <v>#REF!</v>
      </c>
      <c r="LZV61" s="15" t="e">
        <f t="shared" si="1081"/>
        <v>#REF!</v>
      </c>
      <c r="LZW61" s="9" t="s">
        <v>22</v>
      </c>
      <c r="LZX61" s="9" t="s">
        <v>23</v>
      </c>
      <c r="LZY61" s="10">
        <v>1</v>
      </c>
      <c r="LZZ61" s="11">
        <v>1715</v>
      </c>
      <c r="MAA61" s="12" t="e">
        <f>LZZ61*#REF!</f>
        <v>#REF!</v>
      </c>
      <c r="MAB61" s="13">
        <v>0.2</v>
      </c>
      <c r="MAC61" s="14" t="e">
        <f t="shared" si="1082"/>
        <v>#REF!</v>
      </c>
      <c r="MAD61" s="15" t="e">
        <f t="shared" si="1083"/>
        <v>#REF!</v>
      </c>
      <c r="MAE61" s="9" t="s">
        <v>22</v>
      </c>
      <c r="MAF61" s="9" t="s">
        <v>23</v>
      </c>
      <c r="MAG61" s="10">
        <v>1</v>
      </c>
      <c r="MAH61" s="11">
        <v>1715</v>
      </c>
      <c r="MAI61" s="12" t="e">
        <f>MAH61*#REF!</f>
        <v>#REF!</v>
      </c>
      <c r="MAJ61" s="13">
        <v>0.2</v>
      </c>
      <c r="MAK61" s="14" t="e">
        <f t="shared" si="1082"/>
        <v>#REF!</v>
      </c>
      <c r="MAL61" s="15" t="e">
        <f t="shared" si="1083"/>
        <v>#REF!</v>
      </c>
      <c r="MAM61" s="9" t="s">
        <v>22</v>
      </c>
      <c r="MAN61" s="9" t="s">
        <v>23</v>
      </c>
      <c r="MAO61" s="10">
        <v>1</v>
      </c>
      <c r="MAP61" s="11">
        <v>1715</v>
      </c>
      <c r="MAQ61" s="12" t="e">
        <f>MAP61*#REF!</f>
        <v>#REF!</v>
      </c>
      <c r="MAR61" s="13">
        <v>0.2</v>
      </c>
      <c r="MAS61" s="14" t="e">
        <f t="shared" si="1084"/>
        <v>#REF!</v>
      </c>
      <c r="MAT61" s="15" t="e">
        <f t="shared" si="1085"/>
        <v>#REF!</v>
      </c>
      <c r="MAU61" s="9" t="s">
        <v>22</v>
      </c>
      <c r="MAV61" s="9" t="s">
        <v>23</v>
      </c>
      <c r="MAW61" s="10">
        <v>1</v>
      </c>
      <c r="MAX61" s="11">
        <v>1715</v>
      </c>
      <c r="MAY61" s="12" t="e">
        <f>MAX61*#REF!</f>
        <v>#REF!</v>
      </c>
      <c r="MAZ61" s="13">
        <v>0.2</v>
      </c>
      <c r="MBA61" s="14" t="e">
        <f t="shared" si="1084"/>
        <v>#REF!</v>
      </c>
      <c r="MBB61" s="15" t="e">
        <f t="shared" si="1085"/>
        <v>#REF!</v>
      </c>
      <c r="MBC61" s="9" t="s">
        <v>22</v>
      </c>
      <c r="MBD61" s="9" t="s">
        <v>23</v>
      </c>
      <c r="MBE61" s="10">
        <v>1</v>
      </c>
      <c r="MBF61" s="11">
        <v>1715</v>
      </c>
      <c r="MBG61" s="12" t="e">
        <f>MBF61*#REF!</f>
        <v>#REF!</v>
      </c>
      <c r="MBH61" s="13">
        <v>0.2</v>
      </c>
      <c r="MBI61" s="14" t="e">
        <f t="shared" si="1086"/>
        <v>#REF!</v>
      </c>
      <c r="MBJ61" s="15" t="e">
        <f t="shared" si="1087"/>
        <v>#REF!</v>
      </c>
      <c r="MBK61" s="9" t="s">
        <v>22</v>
      </c>
      <c r="MBL61" s="9" t="s">
        <v>23</v>
      </c>
      <c r="MBM61" s="10">
        <v>1</v>
      </c>
      <c r="MBN61" s="11">
        <v>1715</v>
      </c>
      <c r="MBO61" s="12" t="e">
        <f>MBN61*#REF!</f>
        <v>#REF!</v>
      </c>
      <c r="MBP61" s="13">
        <v>0.2</v>
      </c>
      <c r="MBQ61" s="14" t="e">
        <f t="shared" si="1086"/>
        <v>#REF!</v>
      </c>
      <c r="MBR61" s="15" t="e">
        <f t="shared" si="1087"/>
        <v>#REF!</v>
      </c>
      <c r="MBS61" s="9" t="s">
        <v>22</v>
      </c>
      <c r="MBT61" s="9" t="s">
        <v>23</v>
      </c>
      <c r="MBU61" s="10">
        <v>1</v>
      </c>
      <c r="MBV61" s="11">
        <v>1715</v>
      </c>
      <c r="MBW61" s="12" t="e">
        <f>MBV61*#REF!</f>
        <v>#REF!</v>
      </c>
      <c r="MBX61" s="13">
        <v>0.2</v>
      </c>
      <c r="MBY61" s="14" t="e">
        <f t="shared" si="1088"/>
        <v>#REF!</v>
      </c>
      <c r="MBZ61" s="15" t="e">
        <f t="shared" si="1089"/>
        <v>#REF!</v>
      </c>
      <c r="MCA61" s="9" t="s">
        <v>22</v>
      </c>
      <c r="MCB61" s="9" t="s">
        <v>23</v>
      </c>
      <c r="MCC61" s="10">
        <v>1</v>
      </c>
      <c r="MCD61" s="11">
        <v>1715</v>
      </c>
      <c r="MCE61" s="12" t="e">
        <f>MCD61*#REF!</f>
        <v>#REF!</v>
      </c>
      <c r="MCF61" s="13">
        <v>0.2</v>
      </c>
      <c r="MCG61" s="14" t="e">
        <f t="shared" si="1088"/>
        <v>#REF!</v>
      </c>
      <c r="MCH61" s="15" t="e">
        <f t="shared" si="1089"/>
        <v>#REF!</v>
      </c>
      <c r="MCI61" s="9" t="s">
        <v>22</v>
      </c>
      <c r="MCJ61" s="9" t="s">
        <v>23</v>
      </c>
      <c r="MCK61" s="10">
        <v>1</v>
      </c>
      <c r="MCL61" s="11">
        <v>1715</v>
      </c>
      <c r="MCM61" s="12" t="e">
        <f>MCL61*#REF!</f>
        <v>#REF!</v>
      </c>
      <c r="MCN61" s="13">
        <v>0.2</v>
      </c>
      <c r="MCO61" s="14" t="e">
        <f t="shared" si="1090"/>
        <v>#REF!</v>
      </c>
      <c r="MCP61" s="15" t="e">
        <f t="shared" si="1091"/>
        <v>#REF!</v>
      </c>
      <c r="MCQ61" s="9" t="s">
        <v>22</v>
      </c>
      <c r="MCR61" s="9" t="s">
        <v>23</v>
      </c>
      <c r="MCS61" s="10">
        <v>1</v>
      </c>
      <c r="MCT61" s="11">
        <v>1715</v>
      </c>
      <c r="MCU61" s="12" t="e">
        <f>MCT61*#REF!</f>
        <v>#REF!</v>
      </c>
      <c r="MCV61" s="13">
        <v>0.2</v>
      </c>
      <c r="MCW61" s="14" t="e">
        <f t="shared" si="1090"/>
        <v>#REF!</v>
      </c>
      <c r="MCX61" s="15" t="e">
        <f t="shared" si="1091"/>
        <v>#REF!</v>
      </c>
      <c r="MCY61" s="9" t="s">
        <v>22</v>
      </c>
      <c r="MCZ61" s="9" t="s">
        <v>23</v>
      </c>
      <c r="MDA61" s="10">
        <v>1</v>
      </c>
      <c r="MDB61" s="11">
        <v>1715</v>
      </c>
      <c r="MDC61" s="12" t="e">
        <f>MDB61*#REF!</f>
        <v>#REF!</v>
      </c>
      <c r="MDD61" s="13">
        <v>0.2</v>
      </c>
      <c r="MDE61" s="14" t="e">
        <f t="shared" si="1092"/>
        <v>#REF!</v>
      </c>
      <c r="MDF61" s="15" t="e">
        <f t="shared" si="1093"/>
        <v>#REF!</v>
      </c>
      <c r="MDG61" s="9" t="s">
        <v>22</v>
      </c>
      <c r="MDH61" s="9" t="s">
        <v>23</v>
      </c>
      <c r="MDI61" s="10">
        <v>1</v>
      </c>
      <c r="MDJ61" s="11">
        <v>1715</v>
      </c>
      <c r="MDK61" s="12" t="e">
        <f>MDJ61*#REF!</f>
        <v>#REF!</v>
      </c>
      <c r="MDL61" s="13">
        <v>0.2</v>
      </c>
      <c r="MDM61" s="14" t="e">
        <f t="shared" si="1092"/>
        <v>#REF!</v>
      </c>
      <c r="MDN61" s="15" t="e">
        <f t="shared" si="1093"/>
        <v>#REF!</v>
      </c>
      <c r="MDO61" s="9" t="s">
        <v>22</v>
      </c>
      <c r="MDP61" s="9" t="s">
        <v>23</v>
      </c>
      <c r="MDQ61" s="10">
        <v>1</v>
      </c>
      <c r="MDR61" s="11">
        <v>1715</v>
      </c>
      <c r="MDS61" s="12" t="e">
        <f>MDR61*#REF!</f>
        <v>#REF!</v>
      </c>
      <c r="MDT61" s="13">
        <v>0.2</v>
      </c>
      <c r="MDU61" s="14" t="e">
        <f t="shared" si="1094"/>
        <v>#REF!</v>
      </c>
      <c r="MDV61" s="15" t="e">
        <f t="shared" si="1095"/>
        <v>#REF!</v>
      </c>
      <c r="MDW61" s="9" t="s">
        <v>22</v>
      </c>
      <c r="MDX61" s="9" t="s">
        <v>23</v>
      </c>
      <c r="MDY61" s="10">
        <v>1</v>
      </c>
      <c r="MDZ61" s="11">
        <v>1715</v>
      </c>
      <c r="MEA61" s="12" t="e">
        <f>MDZ61*#REF!</f>
        <v>#REF!</v>
      </c>
      <c r="MEB61" s="13">
        <v>0.2</v>
      </c>
      <c r="MEC61" s="14" t="e">
        <f t="shared" si="1094"/>
        <v>#REF!</v>
      </c>
      <c r="MED61" s="15" t="e">
        <f t="shared" si="1095"/>
        <v>#REF!</v>
      </c>
      <c r="MEE61" s="9" t="s">
        <v>22</v>
      </c>
      <c r="MEF61" s="9" t="s">
        <v>23</v>
      </c>
      <c r="MEG61" s="10">
        <v>1</v>
      </c>
      <c r="MEH61" s="11">
        <v>1715</v>
      </c>
      <c r="MEI61" s="12" t="e">
        <f>MEH61*#REF!</f>
        <v>#REF!</v>
      </c>
      <c r="MEJ61" s="13">
        <v>0.2</v>
      </c>
      <c r="MEK61" s="14" t="e">
        <f t="shared" si="1096"/>
        <v>#REF!</v>
      </c>
      <c r="MEL61" s="15" t="e">
        <f t="shared" si="1097"/>
        <v>#REF!</v>
      </c>
      <c r="MEM61" s="9" t="s">
        <v>22</v>
      </c>
      <c r="MEN61" s="9" t="s">
        <v>23</v>
      </c>
      <c r="MEO61" s="10">
        <v>1</v>
      </c>
      <c r="MEP61" s="11">
        <v>1715</v>
      </c>
      <c r="MEQ61" s="12" t="e">
        <f>MEP61*#REF!</f>
        <v>#REF!</v>
      </c>
      <c r="MER61" s="13">
        <v>0.2</v>
      </c>
      <c r="MES61" s="14" t="e">
        <f t="shared" si="1096"/>
        <v>#REF!</v>
      </c>
      <c r="MET61" s="15" t="e">
        <f t="shared" si="1097"/>
        <v>#REF!</v>
      </c>
      <c r="MEU61" s="9" t="s">
        <v>22</v>
      </c>
      <c r="MEV61" s="9" t="s">
        <v>23</v>
      </c>
      <c r="MEW61" s="10">
        <v>1</v>
      </c>
      <c r="MEX61" s="11">
        <v>1715</v>
      </c>
      <c r="MEY61" s="12" t="e">
        <f>MEX61*#REF!</f>
        <v>#REF!</v>
      </c>
      <c r="MEZ61" s="13">
        <v>0.2</v>
      </c>
      <c r="MFA61" s="14" t="e">
        <f t="shared" si="1098"/>
        <v>#REF!</v>
      </c>
      <c r="MFB61" s="15" t="e">
        <f t="shared" si="1099"/>
        <v>#REF!</v>
      </c>
      <c r="MFC61" s="9" t="s">
        <v>22</v>
      </c>
      <c r="MFD61" s="9" t="s">
        <v>23</v>
      </c>
      <c r="MFE61" s="10">
        <v>1</v>
      </c>
      <c r="MFF61" s="11">
        <v>1715</v>
      </c>
      <c r="MFG61" s="12" t="e">
        <f>MFF61*#REF!</f>
        <v>#REF!</v>
      </c>
      <c r="MFH61" s="13">
        <v>0.2</v>
      </c>
      <c r="MFI61" s="14" t="e">
        <f t="shared" si="1098"/>
        <v>#REF!</v>
      </c>
      <c r="MFJ61" s="15" t="e">
        <f t="shared" si="1099"/>
        <v>#REF!</v>
      </c>
      <c r="MFK61" s="9" t="s">
        <v>22</v>
      </c>
      <c r="MFL61" s="9" t="s">
        <v>23</v>
      </c>
      <c r="MFM61" s="10">
        <v>1</v>
      </c>
      <c r="MFN61" s="11">
        <v>1715</v>
      </c>
      <c r="MFO61" s="12" t="e">
        <f>MFN61*#REF!</f>
        <v>#REF!</v>
      </c>
      <c r="MFP61" s="13">
        <v>0.2</v>
      </c>
      <c r="MFQ61" s="14" t="e">
        <f t="shared" si="1100"/>
        <v>#REF!</v>
      </c>
      <c r="MFR61" s="15" t="e">
        <f t="shared" si="1101"/>
        <v>#REF!</v>
      </c>
      <c r="MFS61" s="9" t="s">
        <v>22</v>
      </c>
      <c r="MFT61" s="9" t="s">
        <v>23</v>
      </c>
      <c r="MFU61" s="10">
        <v>1</v>
      </c>
      <c r="MFV61" s="11">
        <v>1715</v>
      </c>
      <c r="MFW61" s="12" t="e">
        <f>MFV61*#REF!</f>
        <v>#REF!</v>
      </c>
      <c r="MFX61" s="13">
        <v>0.2</v>
      </c>
      <c r="MFY61" s="14" t="e">
        <f t="shared" si="1100"/>
        <v>#REF!</v>
      </c>
      <c r="MFZ61" s="15" t="e">
        <f t="shared" si="1101"/>
        <v>#REF!</v>
      </c>
      <c r="MGA61" s="9" t="s">
        <v>22</v>
      </c>
      <c r="MGB61" s="9" t="s">
        <v>23</v>
      </c>
      <c r="MGC61" s="10">
        <v>1</v>
      </c>
      <c r="MGD61" s="11">
        <v>1715</v>
      </c>
      <c r="MGE61" s="12" t="e">
        <f>MGD61*#REF!</f>
        <v>#REF!</v>
      </c>
      <c r="MGF61" s="13">
        <v>0.2</v>
      </c>
      <c r="MGG61" s="14" t="e">
        <f t="shared" si="1102"/>
        <v>#REF!</v>
      </c>
      <c r="MGH61" s="15" t="e">
        <f t="shared" si="1103"/>
        <v>#REF!</v>
      </c>
      <c r="MGI61" s="9" t="s">
        <v>22</v>
      </c>
      <c r="MGJ61" s="9" t="s">
        <v>23</v>
      </c>
      <c r="MGK61" s="10">
        <v>1</v>
      </c>
      <c r="MGL61" s="11">
        <v>1715</v>
      </c>
      <c r="MGM61" s="12" t="e">
        <f>MGL61*#REF!</f>
        <v>#REF!</v>
      </c>
      <c r="MGN61" s="13">
        <v>0.2</v>
      </c>
      <c r="MGO61" s="14" t="e">
        <f t="shared" si="1102"/>
        <v>#REF!</v>
      </c>
      <c r="MGP61" s="15" t="e">
        <f t="shared" si="1103"/>
        <v>#REF!</v>
      </c>
      <c r="MGQ61" s="9" t="s">
        <v>22</v>
      </c>
      <c r="MGR61" s="9" t="s">
        <v>23</v>
      </c>
      <c r="MGS61" s="10">
        <v>1</v>
      </c>
      <c r="MGT61" s="11">
        <v>1715</v>
      </c>
      <c r="MGU61" s="12" t="e">
        <f>MGT61*#REF!</f>
        <v>#REF!</v>
      </c>
      <c r="MGV61" s="13">
        <v>0.2</v>
      </c>
      <c r="MGW61" s="14" t="e">
        <f t="shared" si="1104"/>
        <v>#REF!</v>
      </c>
      <c r="MGX61" s="15" t="e">
        <f t="shared" si="1105"/>
        <v>#REF!</v>
      </c>
      <c r="MGY61" s="9" t="s">
        <v>22</v>
      </c>
      <c r="MGZ61" s="9" t="s">
        <v>23</v>
      </c>
      <c r="MHA61" s="10">
        <v>1</v>
      </c>
      <c r="MHB61" s="11">
        <v>1715</v>
      </c>
      <c r="MHC61" s="12" t="e">
        <f>MHB61*#REF!</f>
        <v>#REF!</v>
      </c>
      <c r="MHD61" s="13">
        <v>0.2</v>
      </c>
      <c r="MHE61" s="14" t="e">
        <f t="shared" si="1104"/>
        <v>#REF!</v>
      </c>
      <c r="MHF61" s="15" t="e">
        <f t="shared" si="1105"/>
        <v>#REF!</v>
      </c>
      <c r="MHG61" s="9" t="s">
        <v>22</v>
      </c>
      <c r="MHH61" s="9" t="s">
        <v>23</v>
      </c>
      <c r="MHI61" s="10">
        <v>1</v>
      </c>
      <c r="MHJ61" s="11">
        <v>1715</v>
      </c>
      <c r="MHK61" s="12" t="e">
        <f>MHJ61*#REF!</f>
        <v>#REF!</v>
      </c>
      <c r="MHL61" s="13">
        <v>0.2</v>
      </c>
      <c r="MHM61" s="14" t="e">
        <f t="shared" si="1106"/>
        <v>#REF!</v>
      </c>
      <c r="MHN61" s="15" t="e">
        <f t="shared" si="1107"/>
        <v>#REF!</v>
      </c>
      <c r="MHO61" s="9" t="s">
        <v>22</v>
      </c>
      <c r="MHP61" s="9" t="s">
        <v>23</v>
      </c>
      <c r="MHQ61" s="10">
        <v>1</v>
      </c>
      <c r="MHR61" s="11">
        <v>1715</v>
      </c>
      <c r="MHS61" s="12" t="e">
        <f>MHR61*#REF!</f>
        <v>#REF!</v>
      </c>
      <c r="MHT61" s="13">
        <v>0.2</v>
      </c>
      <c r="MHU61" s="14" t="e">
        <f t="shared" si="1106"/>
        <v>#REF!</v>
      </c>
      <c r="MHV61" s="15" t="e">
        <f t="shared" si="1107"/>
        <v>#REF!</v>
      </c>
      <c r="MHW61" s="9" t="s">
        <v>22</v>
      </c>
      <c r="MHX61" s="9" t="s">
        <v>23</v>
      </c>
      <c r="MHY61" s="10">
        <v>1</v>
      </c>
      <c r="MHZ61" s="11">
        <v>1715</v>
      </c>
      <c r="MIA61" s="12" t="e">
        <f>MHZ61*#REF!</f>
        <v>#REF!</v>
      </c>
      <c r="MIB61" s="13">
        <v>0.2</v>
      </c>
      <c r="MIC61" s="14" t="e">
        <f t="shared" si="1108"/>
        <v>#REF!</v>
      </c>
      <c r="MID61" s="15" t="e">
        <f t="shared" si="1109"/>
        <v>#REF!</v>
      </c>
      <c r="MIE61" s="9" t="s">
        <v>22</v>
      </c>
      <c r="MIF61" s="9" t="s">
        <v>23</v>
      </c>
      <c r="MIG61" s="10">
        <v>1</v>
      </c>
      <c r="MIH61" s="11">
        <v>1715</v>
      </c>
      <c r="MII61" s="12" t="e">
        <f>MIH61*#REF!</f>
        <v>#REF!</v>
      </c>
      <c r="MIJ61" s="13">
        <v>0.2</v>
      </c>
      <c r="MIK61" s="14" t="e">
        <f t="shared" si="1108"/>
        <v>#REF!</v>
      </c>
      <c r="MIL61" s="15" t="e">
        <f t="shared" si="1109"/>
        <v>#REF!</v>
      </c>
      <c r="MIM61" s="9" t="s">
        <v>22</v>
      </c>
      <c r="MIN61" s="9" t="s">
        <v>23</v>
      </c>
      <c r="MIO61" s="10">
        <v>1</v>
      </c>
      <c r="MIP61" s="11">
        <v>1715</v>
      </c>
      <c r="MIQ61" s="12" t="e">
        <f>MIP61*#REF!</f>
        <v>#REF!</v>
      </c>
      <c r="MIR61" s="13">
        <v>0.2</v>
      </c>
      <c r="MIS61" s="14" t="e">
        <f t="shared" si="1110"/>
        <v>#REF!</v>
      </c>
      <c r="MIT61" s="15" t="e">
        <f t="shared" si="1111"/>
        <v>#REF!</v>
      </c>
      <c r="MIU61" s="9" t="s">
        <v>22</v>
      </c>
      <c r="MIV61" s="9" t="s">
        <v>23</v>
      </c>
      <c r="MIW61" s="10">
        <v>1</v>
      </c>
      <c r="MIX61" s="11">
        <v>1715</v>
      </c>
      <c r="MIY61" s="12" t="e">
        <f>MIX61*#REF!</f>
        <v>#REF!</v>
      </c>
      <c r="MIZ61" s="13">
        <v>0.2</v>
      </c>
      <c r="MJA61" s="14" t="e">
        <f t="shared" si="1110"/>
        <v>#REF!</v>
      </c>
      <c r="MJB61" s="15" t="e">
        <f t="shared" si="1111"/>
        <v>#REF!</v>
      </c>
      <c r="MJC61" s="9" t="s">
        <v>22</v>
      </c>
      <c r="MJD61" s="9" t="s">
        <v>23</v>
      </c>
      <c r="MJE61" s="10">
        <v>1</v>
      </c>
      <c r="MJF61" s="11">
        <v>1715</v>
      </c>
      <c r="MJG61" s="12" t="e">
        <f>MJF61*#REF!</f>
        <v>#REF!</v>
      </c>
      <c r="MJH61" s="13">
        <v>0.2</v>
      </c>
      <c r="MJI61" s="14" t="e">
        <f t="shared" si="1112"/>
        <v>#REF!</v>
      </c>
      <c r="MJJ61" s="15" t="e">
        <f t="shared" si="1113"/>
        <v>#REF!</v>
      </c>
      <c r="MJK61" s="9" t="s">
        <v>22</v>
      </c>
      <c r="MJL61" s="9" t="s">
        <v>23</v>
      </c>
      <c r="MJM61" s="10">
        <v>1</v>
      </c>
      <c r="MJN61" s="11">
        <v>1715</v>
      </c>
      <c r="MJO61" s="12" t="e">
        <f>MJN61*#REF!</f>
        <v>#REF!</v>
      </c>
      <c r="MJP61" s="13">
        <v>0.2</v>
      </c>
      <c r="MJQ61" s="14" t="e">
        <f t="shared" si="1112"/>
        <v>#REF!</v>
      </c>
      <c r="MJR61" s="15" t="e">
        <f t="shared" si="1113"/>
        <v>#REF!</v>
      </c>
      <c r="MJS61" s="9" t="s">
        <v>22</v>
      </c>
      <c r="MJT61" s="9" t="s">
        <v>23</v>
      </c>
      <c r="MJU61" s="10">
        <v>1</v>
      </c>
      <c r="MJV61" s="11">
        <v>1715</v>
      </c>
      <c r="MJW61" s="12" t="e">
        <f>MJV61*#REF!</f>
        <v>#REF!</v>
      </c>
      <c r="MJX61" s="13">
        <v>0.2</v>
      </c>
      <c r="MJY61" s="14" t="e">
        <f t="shared" si="1114"/>
        <v>#REF!</v>
      </c>
      <c r="MJZ61" s="15" t="e">
        <f t="shared" si="1115"/>
        <v>#REF!</v>
      </c>
      <c r="MKA61" s="9" t="s">
        <v>22</v>
      </c>
      <c r="MKB61" s="9" t="s">
        <v>23</v>
      </c>
      <c r="MKC61" s="10">
        <v>1</v>
      </c>
      <c r="MKD61" s="11">
        <v>1715</v>
      </c>
      <c r="MKE61" s="12" t="e">
        <f>MKD61*#REF!</f>
        <v>#REF!</v>
      </c>
      <c r="MKF61" s="13">
        <v>0.2</v>
      </c>
      <c r="MKG61" s="14" t="e">
        <f t="shared" si="1114"/>
        <v>#REF!</v>
      </c>
      <c r="MKH61" s="15" t="e">
        <f t="shared" si="1115"/>
        <v>#REF!</v>
      </c>
      <c r="MKI61" s="9" t="s">
        <v>22</v>
      </c>
      <c r="MKJ61" s="9" t="s">
        <v>23</v>
      </c>
      <c r="MKK61" s="10">
        <v>1</v>
      </c>
      <c r="MKL61" s="11">
        <v>1715</v>
      </c>
      <c r="MKM61" s="12" t="e">
        <f>MKL61*#REF!</f>
        <v>#REF!</v>
      </c>
      <c r="MKN61" s="13">
        <v>0.2</v>
      </c>
      <c r="MKO61" s="14" t="e">
        <f t="shared" si="1116"/>
        <v>#REF!</v>
      </c>
      <c r="MKP61" s="15" t="e">
        <f t="shared" si="1117"/>
        <v>#REF!</v>
      </c>
      <c r="MKQ61" s="9" t="s">
        <v>22</v>
      </c>
      <c r="MKR61" s="9" t="s">
        <v>23</v>
      </c>
      <c r="MKS61" s="10">
        <v>1</v>
      </c>
      <c r="MKT61" s="11">
        <v>1715</v>
      </c>
      <c r="MKU61" s="12" t="e">
        <f>MKT61*#REF!</f>
        <v>#REF!</v>
      </c>
      <c r="MKV61" s="13">
        <v>0.2</v>
      </c>
      <c r="MKW61" s="14" t="e">
        <f t="shared" si="1116"/>
        <v>#REF!</v>
      </c>
      <c r="MKX61" s="15" t="e">
        <f t="shared" si="1117"/>
        <v>#REF!</v>
      </c>
      <c r="MKY61" s="9" t="s">
        <v>22</v>
      </c>
      <c r="MKZ61" s="9" t="s">
        <v>23</v>
      </c>
      <c r="MLA61" s="10">
        <v>1</v>
      </c>
      <c r="MLB61" s="11">
        <v>1715</v>
      </c>
      <c r="MLC61" s="12" t="e">
        <f>MLB61*#REF!</f>
        <v>#REF!</v>
      </c>
      <c r="MLD61" s="13">
        <v>0.2</v>
      </c>
      <c r="MLE61" s="14" t="e">
        <f t="shared" si="1118"/>
        <v>#REF!</v>
      </c>
      <c r="MLF61" s="15" t="e">
        <f t="shared" si="1119"/>
        <v>#REF!</v>
      </c>
      <c r="MLG61" s="9" t="s">
        <v>22</v>
      </c>
      <c r="MLH61" s="9" t="s">
        <v>23</v>
      </c>
      <c r="MLI61" s="10">
        <v>1</v>
      </c>
      <c r="MLJ61" s="11">
        <v>1715</v>
      </c>
      <c r="MLK61" s="12" t="e">
        <f>MLJ61*#REF!</f>
        <v>#REF!</v>
      </c>
      <c r="MLL61" s="13">
        <v>0.2</v>
      </c>
      <c r="MLM61" s="14" t="e">
        <f t="shared" si="1118"/>
        <v>#REF!</v>
      </c>
      <c r="MLN61" s="15" t="e">
        <f t="shared" si="1119"/>
        <v>#REF!</v>
      </c>
      <c r="MLO61" s="9" t="s">
        <v>22</v>
      </c>
      <c r="MLP61" s="9" t="s">
        <v>23</v>
      </c>
      <c r="MLQ61" s="10">
        <v>1</v>
      </c>
      <c r="MLR61" s="11">
        <v>1715</v>
      </c>
      <c r="MLS61" s="12" t="e">
        <f>MLR61*#REF!</f>
        <v>#REF!</v>
      </c>
      <c r="MLT61" s="13">
        <v>0.2</v>
      </c>
      <c r="MLU61" s="14" t="e">
        <f t="shared" si="1120"/>
        <v>#REF!</v>
      </c>
      <c r="MLV61" s="15" t="e">
        <f t="shared" si="1121"/>
        <v>#REF!</v>
      </c>
      <c r="MLW61" s="9" t="s">
        <v>22</v>
      </c>
      <c r="MLX61" s="9" t="s">
        <v>23</v>
      </c>
      <c r="MLY61" s="10">
        <v>1</v>
      </c>
      <c r="MLZ61" s="11">
        <v>1715</v>
      </c>
      <c r="MMA61" s="12" t="e">
        <f>MLZ61*#REF!</f>
        <v>#REF!</v>
      </c>
      <c r="MMB61" s="13">
        <v>0.2</v>
      </c>
      <c r="MMC61" s="14" t="e">
        <f t="shared" si="1120"/>
        <v>#REF!</v>
      </c>
      <c r="MMD61" s="15" t="e">
        <f t="shared" si="1121"/>
        <v>#REF!</v>
      </c>
      <c r="MME61" s="9" t="s">
        <v>22</v>
      </c>
      <c r="MMF61" s="9" t="s">
        <v>23</v>
      </c>
      <c r="MMG61" s="10">
        <v>1</v>
      </c>
      <c r="MMH61" s="11">
        <v>1715</v>
      </c>
      <c r="MMI61" s="12" t="e">
        <f>MMH61*#REF!</f>
        <v>#REF!</v>
      </c>
      <c r="MMJ61" s="13">
        <v>0.2</v>
      </c>
      <c r="MMK61" s="14" t="e">
        <f t="shared" si="1122"/>
        <v>#REF!</v>
      </c>
      <c r="MML61" s="15" t="e">
        <f t="shared" si="1123"/>
        <v>#REF!</v>
      </c>
      <c r="MMM61" s="9" t="s">
        <v>22</v>
      </c>
      <c r="MMN61" s="9" t="s">
        <v>23</v>
      </c>
      <c r="MMO61" s="10">
        <v>1</v>
      </c>
      <c r="MMP61" s="11">
        <v>1715</v>
      </c>
      <c r="MMQ61" s="12" t="e">
        <f>MMP61*#REF!</f>
        <v>#REF!</v>
      </c>
      <c r="MMR61" s="13">
        <v>0.2</v>
      </c>
      <c r="MMS61" s="14" t="e">
        <f t="shared" si="1122"/>
        <v>#REF!</v>
      </c>
      <c r="MMT61" s="15" t="e">
        <f t="shared" si="1123"/>
        <v>#REF!</v>
      </c>
      <c r="MMU61" s="9" t="s">
        <v>22</v>
      </c>
      <c r="MMV61" s="9" t="s">
        <v>23</v>
      </c>
      <c r="MMW61" s="10">
        <v>1</v>
      </c>
      <c r="MMX61" s="11">
        <v>1715</v>
      </c>
      <c r="MMY61" s="12" t="e">
        <f>MMX61*#REF!</f>
        <v>#REF!</v>
      </c>
      <c r="MMZ61" s="13">
        <v>0.2</v>
      </c>
      <c r="MNA61" s="14" t="e">
        <f t="shared" si="1124"/>
        <v>#REF!</v>
      </c>
      <c r="MNB61" s="15" t="e">
        <f t="shared" si="1125"/>
        <v>#REF!</v>
      </c>
      <c r="MNC61" s="9" t="s">
        <v>22</v>
      </c>
      <c r="MND61" s="9" t="s">
        <v>23</v>
      </c>
      <c r="MNE61" s="10">
        <v>1</v>
      </c>
      <c r="MNF61" s="11">
        <v>1715</v>
      </c>
      <c r="MNG61" s="12" t="e">
        <f>MNF61*#REF!</f>
        <v>#REF!</v>
      </c>
      <c r="MNH61" s="13">
        <v>0.2</v>
      </c>
      <c r="MNI61" s="14" t="e">
        <f t="shared" si="1124"/>
        <v>#REF!</v>
      </c>
      <c r="MNJ61" s="15" t="e">
        <f t="shared" si="1125"/>
        <v>#REF!</v>
      </c>
      <c r="MNK61" s="9" t="s">
        <v>22</v>
      </c>
      <c r="MNL61" s="9" t="s">
        <v>23</v>
      </c>
      <c r="MNM61" s="10">
        <v>1</v>
      </c>
      <c r="MNN61" s="11">
        <v>1715</v>
      </c>
      <c r="MNO61" s="12" t="e">
        <f>MNN61*#REF!</f>
        <v>#REF!</v>
      </c>
      <c r="MNP61" s="13">
        <v>0.2</v>
      </c>
      <c r="MNQ61" s="14" t="e">
        <f t="shared" si="1126"/>
        <v>#REF!</v>
      </c>
      <c r="MNR61" s="15" t="e">
        <f t="shared" si="1127"/>
        <v>#REF!</v>
      </c>
      <c r="MNS61" s="9" t="s">
        <v>22</v>
      </c>
      <c r="MNT61" s="9" t="s">
        <v>23</v>
      </c>
      <c r="MNU61" s="10">
        <v>1</v>
      </c>
      <c r="MNV61" s="11">
        <v>1715</v>
      </c>
      <c r="MNW61" s="12" t="e">
        <f>MNV61*#REF!</f>
        <v>#REF!</v>
      </c>
      <c r="MNX61" s="13">
        <v>0.2</v>
      </c>
      <c r="MNY61" s="14" t="e">
        <f t="shared" si="1126"/>
        <v>#REF!</v>
      </c>
      <c r="MNZ61" s="15" t="e">
        <f t="shared" si="1127"/>
        <v>#REF!</v>
      </c>
      <c r="MOA61" s="9" t="s">
        <v>22</v>
      </c>
      <c r="MOB61" s="9" t="s">
        <v>23</v>
      </c>
      <c r="MOC61" s="10">
        <v>1</v>
      </c>
      <c r="MOD61" s="11">
        <v>1715</v>
      </c>
      <c r="MOE61" s="12" t="e">
        <f>MOD61*#REF!</f>
        <v>#REF!</v>
      </c>
      <c r="MOF61" s="13">
        <v>0.2</v>
      </c>
      <c r="MOG61" s="14" t="e">
        <f t="shared" si="1128"/>
        <v>#REF!</v>
      </c>
      <c r="MOH61" s="15" t="e">
        <f t="shared" si="1129"/>
        <v>#REF!</v>
      </c>
      <c r="MOI61" s="9" t="s">
        <v>22</v>
      </c>
      <c r="MOJ61" s="9" t="s">
        <v>23</v>
      </c>
      <c r="MOK61" s="10">
        <v>1</v>
      </c>
      <c r="MOL61" s="11">
        <v>1715</v>
      </c>
      <c r="MOM61" s="12" t="e">
        <f>MOL61*#REF!</f>
        <v>#REF!</v>
      </c>
      <c r="MON61" s="13">
        <v>0.2</v>
      </c>
      <c r="MOO61" s="14" t="e">
        <f t="shared" si="1128"/>
        <v>#REF!</v>
      </c>
      <c r="MOP61" s="15" t="e">
        <f t="shared" si="1129"/>
        <v>#REF!</v>
      </c>
      <c r="MOQ61" s="9" t="s">
        <v>22</v>
      </c>
      <c r="MOR61" s="9" t="s">
        <v>23</v>
      </c>
      <c r="MOS61" s="10">
        <v>1</v>
      </c>
      <c r="MOT61" s="11">
        <v>1715</v>
      </c>
      <c r="MOU61" s="12" t="e">
        <f>MOT61*#REF!</f>
        <v>#REF!</v>
      </c>
      <c r="MOV61" s="13">
        <v>0.2</v>
      </c>
      <c r="MOW61" s="14" t="e">
        <f t="shared" si="1130"/>
        <v>#REF!</v>
      </c>
      <c r="MOX61" s="15" t="e">
        <f t="shared" si="1131"/>
        <v>#REF!</v>
      </c>
      <c r="MOY61" s="9" t="s">
        <v>22</v>
      </c>
      <c r="MOZ61" s="9" t="s">
        <v>23</v>
      </c>
      <c r="MPA61" s="10">
        <v>1</v>
      </c>
      <c r="MPB61" s="11">
        <v>1715</v>
      </c>
      <c r="MPC61" s="12" t="e">
        <f>MPB61*#REF!</f>
        <v>#REF!</v>
      </c>
      <c r="MPD61" s="13">
        <v>0.2</v>
      </c>
      <c r="MPE61" s="14" t="e">
        <f t="shared" si="1130"/>
        <v>#REF!</v>
      </c>
      <c r="MPF61" s="15" t="e">
        <f t="shared" si="1131"/>
        <v>#REF!</v>
      </c>
      <c r="MPG61" s="9" t="s">
        <v>22</v>
      </c>
      <c r="MPH61" s="9" t="s">
        <v>23</v>
      </c>
      <c r="MPI61" s="10">
        <v>1</v>
      </c>
      <c r="MPJ61" s="11">
        <v>1715</v>
      </c>
      <c r="MPK61" s="12" t="e">
        <f>MPJ61*#REF!</f>
        <v>#REF!</v>
      </c>
      <c r="MPL61" s="13">
        <v>0.2</v>
      </c>
      <c r="MPM61" s="14" t="e">
        <f t="shared" si="1132"/>
        <v>#REF!</v>
      </c>
      <c r="MPN61" s="15" t="e">
        <f t="shared" si="1133"/>
        <v>#REF!</v>
      </c>
      <c r="MPO61" s="9" t="s">
        <v>22</v>
      </c>
      <c r="MPP61" s="9" t="s">
        <v>23</v>
      </c>
      <c r="MPQ61" s="10">
        <v>1</v>
      </c>
      <c r="MPR61" s="11">
        <v>1715</v>
      </c>
      <c r="MPS61" s="12" t="e">
        <f>MPR61*#REF!</f>
        <v>#REF!</v>
      </c>
      <c r="MPT61" s="13">
        <v>0.2</v>
      </c>
      <c r="MPU61" s="14" t="e">
        <f t="shared" si="1132"/>
        <v>#REF!</v>
      </c>
      <c r="MPV61" s="15" t="e">
        <f t="shared" si="1133"/>
        <v>#REF!</v>
      </c>
      <c r="MPW61" s="9" t="s">
        <v>22</v>
      </c>
      <c r="MPX61" s="9" t="s">
        <v>23</v>
      </c>
      <c r="MPY61" s="10">
        <v>1</v>
      </c>
      <c r="MPZ61" s="11">
        <v>1715</v>
      </c>
      <c r="MQA61" s="12" t="e">
        <f>MPZ61*#REF!</f>
        <v>#REF!</v>
      </c>
      <c r="MQB61" s="13">
        <v>0.2</v>
      </c>
      <c r="MQC61" s="14" t="e">
        <f t="shared" si="1134"/>
        <v>#REF!</v>
      </c>
      <c r="MQD61" s="15" t="e">
        <f t="shared" si="1135"/>
        <v>#REF!</v>
      </c>
      <c r="MQE61" s="9" t="s">
        <v>22</v>
      </c>
      <c r="MQF61" s="9" t="s">
        <v>23</v>
      </c>
      <c r="MQG61" s="10">
        <v>1</v>
      </c>
      <c r="MQH61" s="11">
        <v>1715</v>
      </c>
      <c r="MQI61" s="12" t="e">
        <f>MQH61*#REF!</f>
        <v>#REF!</v>
      </c>
      <c r="MQJ61" s="13">
        <v>0.2</v>
      </c>
      <c r="MQK61" s="14" t="e">
        <f t="shared" si="1134"/>
        <v>#REF!</v>
      </c>
      <c r="MQL61" s="15" t="e">
        <f t="shared" si="1135"/>
        <v>#REF!</v>
      </c>
      <c r="MQM61" s="9" t="s">
        <v>22</v>
      </c>
      <c r="MQN61" s="9" t="s">
        <v>23</v>
      </c>
      <c r="MQO61" s="10">
        <v>1</v>
      </c>
      <c r="MQP61" s="11">
        <v>1715</v>
      </c>
      <c r="MQQ61" s="12" t="e">
        <f>MQP61*#REF!</f>
        <v>#REF!</v>
      </c>
      <c r="MQR61" s="13">
        <v>0.2</v>
      </c>
      <c r="MQS61" s="14" t="e">
        <f t="shared" si="1136"/>
        <v>#REF!</v>
      </c>
      <c r="MQT61" s="15" t="e">
        <f t="shared" si="1137"/>
        <v>#REF!</v>
      </c>
      <c r="MQU61" s="9" t="s">
        <v>22</v>
      </c>
      <c r="MQV61" s="9" t="s">
        <v>23</v>
      </c>
      <c r="MQW61" s="10">
        <v>1</v>
      </c>
      <c r="MQX61" s="11">
        <v>1715</v>
      </c>
      <c r="MQY61" s="12" t="e">
        <f>MQX61*#REF!</f>
        <v>#REF!</v>
      </c>
      <c r="MQZ61" s="13">
        <v>0.2</v>
      </c>
      <c r="MRA61" s="14" t="e">
        <f t="shared" si="1136"/>
        <v>#REF!</v>
      </c>
      <c r="MRB61" s="15" t="e">
        <f t="shared" si="1137"/>
        <v>#REF!</v>
      </c>
      <c r="MRC61" s="9" t="s">
        <v>22</v>
      </c>
      <c r="MRD61" s="9" t="s">
        <v>23</v>
      </c>
      <c r="MRE61" s="10">
        <v>1</v>
      </c>
      <c r="MRF61" s="11">
        <v>1715</v>
      </c>
      <c r="MRG61" s="12" t="e">
        <f>MRF61*#REF!</f>
        <v>#REF!</v>
      </c>
      <c r="MRH61" s="13">
        <v>0.2</v>
      </c>
      <c r="MRI61" s="14" t="e">
        <f t="shared" si="1138"/>
        <v>#REF!</v>
      </c>
      <c r="MRJ61" s="15" t="e">
        <f t="shared" si="1139"/>
        <v>#REF!</v>
      </c>
      <c r="MRK61" s="9" t="s">
        <v>22</v>
      </c>
      <c r="MRL61" s="9" t="s">
        <v>23</v>
      </c>
      <c r="MRM61" s="10">
        <v>1</v>
      </c>
      <c r="MRN61" s="11">
        <v>1715</v>
      </c>
      <c r="MRO61" s="12" t="e">
        <f>MRN61*#REF!</f>
        <v>#REF!</v>
      </c>
      <c r="MRP61" s="13">
        <v>0.2</v>
      </c>
      <c r="MRQ61" s="14" t="e">
        <f t="shared" si="1138"/>
        <v>#REF!</v>
      </c>
      <c r="MRR61" s="15" t="e">
        <f t="shared" si="1139"/>
        <v>#REF!</v>
      </c>
      <c r="MRS61" s="9" t="s">
        <v>22</v>
      </c>
      <c r="MRT61" s="9" t="s">
        <v>23</v>
      </c>
      <c r="MRU61" s="10">
        <v>1</v>
      </c>
      <c r="MRV61" s="11">
        <v>1715</v>
      </c>
      <c r="MRW61" s="12" t="e">
        <f>MRV61*#REF!</f>
        <v>#REF!</v>
      </c>
      <c r="MRX61" s="13">
        <v>0.2</v>
      </c>
      <c r="MRY61" s="14" t="e">
        <f t="shared" si="1140"/>
        <v>#REF!</v>
      </c>
      <c r="MRZ61" s="15" t="e">
        <f t="shared" si="1141"/>
        <v>#REF!</v>
      </c>
      <c r="MSA61" s="9" t="s">
        <v>22</v>
      </c>
      <c r="MSB61" s="9" t="s">
        <v>23</v>
      </c>
      <c r="MSC61" s="10">
        <v>1</v>
      </c>
      <c r="MSD61" s="11">
        <v>1715</v>
      </c>
      <c r="MSE61" s="12" t="e">
        <f>MSD61*#REF!</f>
        <v>#REF!</v>
      </c>
      <c r="MSF61" s="13">
        <v>0.2</v>
      </c>
      <c r="MSG61" s="14" t="e">
        <f t="shared" si="1140"/>
        <v>#REF!</v>
      </c>
      <c r="MSH61" s="15" t="e">
        <f t="shared" si="1141"/>
        <v>#REF!</v>
      </c>
      <c r="MSI61" s="9" t="s">
        <v>22</v>
      </c>
      <c r="MSJ61" s="9" t="s">
        <v>23</v>
      </c>
      <c r="MSK61" s="10">
        <v>1</v>
      </c>
      <c r="MSL61" s="11">
        <v>1715</v>
      </c>
      <c r="MSM61" s="12" t="e">
        <f>MSL61*#REF!</f>
        <v>#REF!</v>
      </c>
      <c r="MSN61" s="13">
        <v>0.2</v>
      </c>
      <c r="MSO61" s="14" t="e">
        <f t="shared" si="1142"/>
        <v>#REF!</v>
      </c>
      <c r="MSP61" s="15" t="e">
        <f t="shared" si="1143"/>
        <v>#REF!</v>
      </c>
      <c r="MSQ61" s="9" t="s">
        <v>22</v>
      </c>
      <c r="MSR61" s="9" t="s">
        <v>23</v>
      </c>
      <c r="MSS61" s="10">
        <v>1</v>
      </c>
      <c r="MST61" s="11">
        <v>1715</v>
      </c>
      <c r="MSU61" s="12" t="e">
        <f>MST61*#REF!</f>
        <v>#REF!</v>
      </c>
      <c r="MSV61" s="13">
        <v>0.2</v>
      </c>
      <c r="MSW61" s="14" t="e">
        <f t="shared" si="1142"/>
        <v>#REF!</v>
      </c>
      <c r="MSX61" s="15" t="e">
        <f t="shared" si="1143"/>
        <v>#REF!</v>
      </c>
      <c r="MSY61" s="9" t="s">
        <v>22</v>
      </c>
      <c r="MSZ61" s="9" t="s">
        <v>23</v>
      </c>
      <c r="MTA61" s="10">
        <v>1</v>
      </c>
      <c r="MTB61" s="11">
        <v>1715</v>
      </c>
      <c r="MTC61" s="12" t="e">
        <f>MTB61*#REF!</f>
        <v>#REF!</v>
      </c>
      <c r="MTD61" s="13">
        <v>0.2</v>
      </c>
      <c r="MTE61" s="14" t="e">
        <f t="shared" si="1144"/>
        <v>#REF!</v>
      </c>
      <c r="MTF61" s="15" t="e">
        <f t="shared" si="1145"/>
        <v>#REF!</v>
      </c>
      <c r="MTG61" s="9" t="s">
        <v>22</v>
      </c>
      <c r="MTH61" s="9" t="s">
        <v>23</v>
      </c>
      <c r="MTI61" s="10">
        <v>1</v>
      </c>
      <c r="MTJ61" s="11">
        <v>1715</v>
      </c>
      <c r="MTK61" s="12" t="e">
        <f>MTJ61*#REF!</f>
        <v>#REF!</v>
      </c>
      <c r="MTL61" s="13">
        <v>0.2</v>
      </c>
      <c r="MTM61" s="14" t="e">
        <f t="shared" si="1144"/>
        <v>#REF!</v>
      </c>
      <c r="MTN61" s="15" t="e">
        <f t="shared" si="1145"/>
        <v>#REF!</v>
      </c>
      <c r="MTO61" s="9" t="s">
        <v>22</v>
      </c>
      <c r="MTP61" s="9" t="s">
        <v>23</v>
      </c>
      <c r="MTQ61" s="10">
        <v>1</v>
      </c>
      <c r="MTR61" s="11">
        <v>1715</v>
      </c>
      <c r="MTS61" s="12" t="e">
        <f>MTR61*#REF!</f>
        <v>#REF!</v>
      </c>
      <c r="MTT61" s="13">
        <v>0.2</v>
      </c>
      <c r="MTU61" s="14" t="e">
        <f t="shared" si="1146"/>
        <v>#REF!</v>
      </c>
      <c r="MTV61" s="15" t="e">
        <f t="shared" si="1147"/>
        <v>#REF!</v>
      </c>
      <c r="MTW61" s="9" t="s">
        <v>22</v>
      </c>
      <c r="MTX61" s="9" t="s">
        <v>23</v>
      </c>
      <c r="MTY61" s="10">
        <v>1</v>
      </c>
      <c r="MTZ61" s="11">
        <v>1715</v>
      </c>
      <c r="MUA61" s="12" t="e">
        <f>MTZ61*#REF!</f>
        <v>#REF!</v>
      </c>
      <c r="MUB61" s="13">
        <v>0.2</v>
      </c>
      <c r="MUC61" s="14" t="e">
        <f t="shared" si="1146"/>
        <v>#REF!</v>
      </c>
      <c r="MUD61" s="15" t="e">
        <f t="shared" si="1147"/>
        <v>#REF!</v>
      </c>
      <c r="MUE61" s="9" t="s">
        <v>22</v>
      </c>
      <c r="MUF61" s="9" t="s">
        <v>23</v>
      </c>
      <c r="MUG61" s="10">
        <v>1</v>
      </c>
      <c r="MUH61" s="11">
        <v>1715</v>
      </c>
      <c r="MUI61" s="12" t="e">
        <f>MUH61*#REF!</f>
        <v>#REF!</v>
      </c>
      <c r="MUJ61" s="13">
        <v>0.2</v>
      </c>
      <c r="MUK61" s="14" t="e">
        <f t="shared" si="1148"/>
        <v>#REF!</v>
      </c>
      <c r="MUL61" s="15" t="e">
        <f t="shared" si="1149"/>
        <v>#REF!</v>
      </c>
      <c r="MUM61" s="9" t="s">
        <v>22</v>
      </c>
      <c r="MUN61" s="9" t="s">
        <v>23</v>
      </c>
      <c r="MUO61" s="10">
        <v>1</v>
      </c>
      <c r="MUP61" s="11">
        <v>1715</v>
      </c>
      <c r="MUQ61" s="12" t="e">
        <f>MUP61*#REF!</f>
        <v>#REF!</v>
      </c>
      <c r="MUR61" s="13">
        <v>0.2</v>
      </c>
      <c r="MUS61" s="14" t="e">
        <f t="shared" si="1148"/>
        <v>#REF!</v>
      </c>
      <c r="MUT61" s="15" t="e">
        <f t="shared" si="1149"/>
        <v>#REF!</v>
      </c>
      <c r="MUU61" s="9" t="s">
        <v>22</v>
      </c>
      <c r="MUV61" s="9" t="s">
        <v>23</v>
      </c>
      <c r="MUW61" s="10">
        <v>1</v>
      </c>
      <c r="MUX61" s="11">
        <v>1715</v>
      </c>
      <c r="MUY61" s="12" t="e">
        <f>MUX61*#REF!</f>
        <v>#REF!</v>
      </c>
      <c r="MUZ61" s="13">
        <v>0.2</v>
      </c>
      <c r="MVA61" s="14" t="e">
        <f t="shared" si="1150"/>
        <v>#REF!</v>
      </c>
      <c r="MVB61" s="15" t="e">
        <f t="shared" si="1151"/>
        <v>#REF!</v>
      </c>
      <c r="MVC61" s="9" t="s">
        <v>22</v>
      </c>
      <c r="MVD61" s="9" t="s">
        <v>23</v>
      </c>
      <c r="MVE61" s="10">
        <v>1</v>
      </c>
      <c r="MVF61" s="11">
        <v>1715</v>
      </c>
      <c r="MVG61" s="12" t="e">
        <f>MVF61*#REF!</f>
        <v>#REF!</v>
      </c>
      <c r="MVH61" s="13">
        <v>0.2</v>
      </c>
      <c r="MVI61" s="14" t="e">
        <f t="shared" si="1150"/>
        <v>#REF!</v>
      </c>
      <c r="MVJ61" s="15" t="e">
        <f t="shared" si="1151"/>
        <v>#REF!</v>
      </c>
      <c r="MVK61" s="9" t="s">
        <v>22</v>
      </c>
      <c r="MVL61" s="9" t="s">
        <v>23</v>
      </c>
      <c r="MVM61" s="10">
        <v>1</v>
      </c>
      <c r="MVN61" s="11">
        <v>1715</v>
      </c>
      <c r="MVO61" s="12" t="e">
        <f>MVN61*#REF!</f>
        <v>#REF!</v>
      </c>
      <c r="MVP61" s="13">
        <v>0.2</v>
      </c>
      <c r="MVQ61" s="14" t="e">
        <f t="shared" si="1152"/>
        <v>#REF!</v>
      </c>
      <c r="MVR61" s="15" t="e">
        <f t="shared" si="1153"/>
        <v>#REF!</v>
      </c>
      <c r="MVS61" s="9" t="s">
        <v>22</v>
      </c>
      <c r="MVT61" s="9" t="s">
        <v>23</v>
      </c>
      <c r="MVU61" s="10">
        <v>1</v>
      </c>
      <c r="MVV61" s="11">
        <v>1715</v>
      </c>
      <c r="MVW61" s="12" t="e">
        <f>MVV61*#REF!</f>
        <v>#REF!</v>
      </c>
      <c r="MVX61" s="13">
        <v>0.2</v>
      </c>
      <c r="MVY61" s="14" t="e">
        <f t="shared" si="1152"/>
        <v>#REF!</v>
      </c>
      <c r="MVZ61" s="15" t="e">
        <f t="shared" si="1153"/>
        <v>#REF!</v>
      </c>
      <c r="MWA61" s="9" t="s">
        <v>22</v>
      </c>
      <c r="MWB61" s="9" t="s">
        <v>23</v>
      </c>
      <c r="MWC61" s="10">
        <v>1</v>
      </c>
      <c r="MWD61" s="11">
        <v>1715</v>
      </c>
      <c r="MWE61" s="12" t="e">
        <f>MWD61*#REF!</f>
        <v>#REF!</v>
      </c>
      <c r="MWF61" s="13">
        <v>0.2</v>
      </c>
      <c r="MWG61" s="14" t="e">
        <f t="shared" si="1154"/>
        <v>#REF!</v>
      </c>
      <c r="MWH61" s="15" t="e">
        <f t="shared" si="1155"/>
        <v>#REF!</v>
      </c>
      <c r="MWI61" s="9" t="s">
        <v>22</v>
      </c>
      <c r="MWJ61" s="9" t="s">
        <v>23</v>
      </c>
      <c r="MWK61" s="10">
        <v>1</v>
      </c>
      <c r="MWL61" s="11">
        <v>1715</v>
      </c>
      <c r="MWM61" s="12" t="e">
        <f>MWL61*#REF!</f>
        <v>#REF!</v>
      </c>
      <c r="MWN61" s="13">
        <v>0.2</v>
      </c>
      <c r="MWO61" s="14" t="e">
        <f t="shared" si="1154"/>
        <v>#REF!</v>
      </c>
      <c r="MWP61" s="15" t="e">
        <f t="shared" si="1155"/>
        <v>#REF!</v>
      </c>
      <c r="MWQ61" s="9" t="s">
        <v>22</v>
      </c>
      <c r="MWR61" s="9" t="s">
        <v>23</v>
      </c>
      <c r="MWS61" s="10">
        <v>1</v>
      </c>
      <c r="MWT61" s="11">
        <v>1715</v>
      </c>
      <c r="MWU61" s="12" t="e">
        <f>MWT61*#REF!</f>
        <v>#REF!</v>
      </c>
      <c r="MWV61" s="13">
        <v>0.2</v>
      </c>
      <c r="MWW61" s="14" t="e">
        <f t="shared" si="1156"/>
        <v>#REF!</v>
      </c>
      <c r="MWX61" s="15" t="e">
        <f t="shared" si="1157"/>
        <v>#REF!</v>
      </c>
      <c r="MWY61" s="9" t="s">
        <v>22</v>
      </c>
      <c r="MWZ61" s="9" t="s">
        <v>23</v>
      </c>
      <c r="MXA61" s="10">
        <v>1</v>
      </c>
      <c r="MXB61" s="11">
        <v>1715</v>
      </c>
      <c r="MXC61" s="12" t="e">
        <f>MXB61*#REF!</f>
        <v>#REF!</v>
      </c>
      <c r="MXD61" s="13">
        <v>0.2</v>
      </c>
      <c r="MXE61" s="14" t="e">
        <f t="shared" si="1156"/>
        <v>#REF!</v>
      </c>
      <c r="MXF61" s="15" t="e">
        <f t="shared" si="1157"/>
        <v>#REF!</v>
      </c>
      <c r="MXG61" s="9" t="s">
        <v>22</v>
      </c>
      <c r="MXH61" s="9" t="s">
        <v>23</v>
      </c>
      <c r="MXI61" s="10">
        <v>1</v>
      </c>
      <c r="MXJ61" s="11">
        <v>1715</v>
      </c>
      <c r="MXK61" s="12" t="e">
        <f>MXJ61*#REF!</f>
        <v>#REF!</v>
      </c>
      <c r="MXL61" s="13">
        <v>0.2</v>
      </c>
      <c r="MXM61" s="14" t="e">
        <f t="shared" si="1158"/>
        <v>#REF!</v>
      </c>
      <c r="MXN61" s="15" t="e">
        <f t="shared" si="1159"/>
        <v>#REF!</v>
      </c>
      <c r="MXO61" s="9" t="s">
        <v>22</v>
      </c>
      <c r="MXP61" s="9" t="s">
        <v>23</v>
      </c>
      <c r="MXQ61" s="10">
        <v>1</v>
      </c>
      <c r="MXR61" s="11">
        <v>1715</v>
      </c>
      <c r="MXS61" s="12" t="e">
        <f>MXR61*#REF!</f>
        <v>#REF!</v>
      </c>
      <c r="MXT61" s="13">
        <v>0.2</v>
      </c>
      <c r="MXU61" s="14" t="e">
        <f t="shared" si="1158"/>
        <v>#REF!</v>
      </c>
      <c r="MXV61" s="15" t="e">
        <f t="shared" si="1159"/>
        <v>#REF!</v>
      </c>
      <c r="MXW61" s="9" t="s">
        <v>22</v>
      </c>
      <c r="MXX61" s="9" t="s">
        <v>23</v>
      </c>
      <c r="MXY61" s="10">
        <v>1</v>
      </c>
      <c r="MXZ61" s="11">
        <v>1715</v>
      </c>
      <c r="MYA61" s="12" t="e">
        <f>MXZ61*#REF!</f>
        <v>#REF!</v>
      </c>
      <c r="MYB61" s="13">
        <v>0.2</v>
      </c>
      <c r="MYC61" s="14" t="e">
        <f t="shared" si="1160"/>
        <v>#REF!</v>
      </c>
      <c r="MYD61" s="15" t="e">
        <f t="shared" si="1161"/>
        <v>#REF!</v>
      </c>
      <c r="MYE61" s="9" t="s">
        <v>22</v>
      </c>
      <c r="MYF61" s="9" t="s">
        <v>23</v>
      </c>
      <c r="MYG61" s="10">
        <v>1</v>
      </c>
      <c r="MYH61" s="11">
        <v>1715</v>
      </c>
      <c r="MYI61" s="12" t="e">
        <f>MYH61*#REF!</f>
        <v>#REF!</v>
      </c>
      <c r="MYJ61" s="13">
        <v>0.2</v>
      </c>
      <c r="MYK61" s="14" t="e">
        <f t="shared" si="1160"/>
        <v>#REF!</v>
      </c>
      <c r="MYL61" s="15" t="e">
        <f t="shared" si="1161"/>
        <v>#REF!</v>
      </c>
      <c r="MYM61" s="9" t="s">
        <v>22</v>
      </c>
      <c r="MYN61" s="9" t="s">
        <v>23</v>
      </c>
      <c r="MYO61" s="10">
        <v>1</v>
      </c>
      <c r="MYP61" s="11">
        <v>1715</v>
      </c>
      <c r="MYQ61" s="12" t="e">
        <f>MYP61*#REF!</f>
        <v>#REF!</v>
      </c>
      <c r="MYR61" s="13">
        <v>0.2</v>
      </c>
      <c r="MYS61" s="14" t="e">
        <f t="shared" si="1162"/>
        <v>#REF!</v>
      </c>
      <c r="MYT61" s="15" t="e">
        <f t="shared" si="1163"/>
        <v>#REF!</v>
      </c>
      <c r="MYU61" s="9" t="s">
        <v>22</v>
      </c>
      <c r="MYV61" s="9" t="s">
        <v>23</v>
      </c>
      <c r="MYW61" s="10">
        <v>1</v>
      </c>
      <c r="MYX61" s="11">
        <v>1715</v>
      </c>
      <c r="MYY61" s="12" t="e">
        <f>MYX61*#REF!</f>
        <v>#REF!</v>
      </c>
      <c r="MYZ61" s="13">
        <v>0.2</v>
      </c>
      <c r="MZA61" s="14" t="e">
        <f t="shared" si="1162"/>
        <v>#REF!</v>
      </c>
      <c r="MZB61" s="15" t="e">
        <f t="shared" si="1163"/>
        <v>#REF!</v>
      </c>
      <c r="MZC61" s="9" t="s">
        <v>22</v>
      </c>
      <c r="MZD61" s="9" t="s">
        <v>23</v>
      </c>
      <c r="MZE61" s="10">
        <v>1</v>
      </c>
      <c r="MZF61" s="11">
        <v>1715</v>
      </c>
      <c r="MZG61" s="12" t="e">
        <f>MZF61*#REF!</f>
        <v>#REF!</v>
      </c>
      <c r="MZH61" s="13">
        <v>0.2</v>
      </c>
      <c r="MZI61" s="14" t="e">
        <f t="shared" si="1164"/>
        <v>#REF!</v>
      </c>
      <c r="MZJ61" s="15" t="e">
        <f t="shared" si="1165"/>
        <v>#REF!</v>
      </c>
      <c r="MZK61" s="9" t="s">
        <v>22</v>
      </c>
      <c r="MZL61" s="9" t="s">
        <v>23</v>
      </c>
      <c r="MZM61" s="10">
        <v>1</v>
      </c>
      <c r="MZN61" s="11">
        <v>1715</v>
      </c>
      <c r="MZO61" s="12" t="e">
        <f>MZN61*#REF!</f>
        <v>#REF!</v>
      </c>
      <c r="MZP61" s="13">
        <v>0.2</v>
      </c>
      <c r="MZQ61" s="14" t="e">
        <f t="shared" si="1164"/>
        <v>#REF!</v>
      </c>
      <c r="MZR61" s="15" t="e">
        <f t="shared" si="1165"/>
        <v>#REF!</v>
      </c>
      <c r="MZS61" s="9" t="s">
        <v>22</v>
      </c>
      <c r="MZT61" s="9" t="s">
        <v>23</v>
      </c>
      <c r="MZU61" s="10">
        <v>1</v>
      </c>
      <c r="MZV61" s="11">
        <v>1715</v>
      </c>
      <c r="MZW61" s="12" t="e">
        <f>MZV61*#REF!</f>
        <v>#REF!</v>
      </c>
      <c r="MZX61" s="13">
        <v>0.2</v>
      </c>
      <c r="MZY61" s="14" t="e">
        <f t="shared" si="1166"/>
        <v>#REF!</v>
      </c>
      <c r="MZZ61" s="15" t="e">
        <f t="shared" si="1167"/>
        <v>#REF!</v>
      </c>
      <c r="NAA61" s="9" t="s">
        <v>22</v>
      </c>
      <c r="NAB61" s="9" t="s">
        <v>23</v>
      </c>
      <c r="NAC61" s="10">
        <v>1</v>
      </c>
      <c r="NAD61" s="11">
        <v>1715</v>
      </c>
      <c r="NAE61" s="12" t="e">
        <f>NAD61*#REF!</f>
        <v>#REF!</v>
      </c>
      <c r="NAF61" s="13">
        <v>0.2</v>
      </c>
      <c r="NAG61" s="14" t="e">
        <f t="shared" si="1166"/>
        <v>#REF!</v>
      </c>
      <c r="NAH61" s="15" t="e">
        <f t="shared" si="1167"/>
        <v>#REF!</v>
      </c>
      <c r="NAI61" s="9" t="s">
        <v>22</v>
      </c>
      <c r="NAJ61" s="9" t="s">
        <v>23</v>
      </c>
      <c r="NAK61" s="10">
        <v>1</v>
      </c>
      <c r="NAL61" s="11">
        <v>1715</v>
      </c>
      <c r="NAM61" s="12" t="e">
        <f>NAL61*#REF!</f>
        <v>#REF!</v>
      </c>
      <c r="NAN61" s="13">
        <v>0.2</v>
      </c>
      <c r="NAO61" s="14" t="e">
        <f t="shared" si="1168"/>
        <v>#REF!</v>
      </c>
      <c r="NAP61" s="15" t="e">
        <f t="shared" si="1169"/>
        <v>#REF!</v>
      </c>
      <c r="NAQ61" s="9" t="s">
        <v>22</v>
      </c>
      <c r="NAR61" s="9" t="s">
        <v>23</v>
      </c>
      <c r="NAS61" s="10">
        <v>1</v>
      </c>
      <c r="NAT61" s="11">
        <v>1715</v>
      </c>
      <c r="NAU61" s="12" t="e">
        <f>NAT61*#REF!</f>
        <v>#REF!</v>
      </c>
      <c r="NAV61" s="13">
        <v>0.2</v>
      </c>
      <c r="NAW61" s="14" t="e">
        <f t="shared" si="1168"/>
        <v>#REF!</v>
      </c>
      <c r="NAX61" s="15" t="e">
        <f t="shared" si="1169"/>
        <v>#REF!</v>
      </c>
      <c r="NAY61" s="9" t="s">
        <v>22</v>
      </c>
      <c r="NAZ61" s="9" t="s">
        <v>23</v>
      </c>
      <c r="NBA61" s="10">
        <v>1</v>
      </c>
      <c r="NBB61" s="11">
        <v>1715</v>
      </c>
      <c r="NBC61" s="12" t="e">
        <f>NBB61*#REF!</f>
        <v>#REF!</v>
      </c>
      <c r="NBD61" s="13">
        <v>0.2</v>
      </c>
      <c r="NBE61" s="14" t="e">
        <f t="shared" si="1170"/>
        <v>#REF!</v>
      </c>
      <c r="NBF61" s="15" t="e">
        <f t="shared" si="1171"/>
        <v>#REF!</v>
      </c>
      <c r="NBG61" s="9" t="s">
        <v>22</v>
      </c>
      <c r="NBH61" s="9" t="s">
        <v>23</v>
      </c>
      <c r="NBI61" s="10">
        <v>1</v>
      </c>
      <c r="NBJ61" s="11">
        <v>1715</v>
      </c>
      <c r="NBK61" s="12" t="e">
        <f>NBJ61*#REF!</f>
        <v>#REF!</v>
      </c>
      <c r="NBL61" s="13">
        <v>0.2</v>
      </c>
      <c r="NBM61" s="14" t="e">
        <f t="shared" si="1170"/>
        <v>#REF!</v>
      </c>
      <c r="NBN61" s="15" t="e">
        <f t="shared" si="1171"/>
        <v>#REF!</v>
      </c>
      <c r="NBO61" s="9" t="s">
        <v>22</v>
      </c>
      <c r="NBP61" s="9" t="s">
        <v>23</v>
      </c>
      <c r="NBQ61" s="10">
        <v>1</v>
      </c>
      <c r="NBR61" s="11">
        <v>1715</v>
      </c>
      <c r="NBS61" s="12" t="e">
        <f>NBR61*#REF!</f>
        <v>#REF!</v>
      </c>
      <c r="NBT61" s="13">
        <v>0.2</v>
      </c>
      <c r="NBU61" s="14" t="e">
        <f t="shared" si="1172"/>
        <v>#REF!</v>
      </c>
      <c r="NBV61" s="15" t="e">
        <f t="shared" si="1173"/>
        <v>#REF!</v>
      </c>
      <c r="NBW61" s="9" t="s">
        <v>22</v>
      </c>
      <c r="NBX61" s="9" t="s">
        <v>23</v>
      </c>
      <c r="NBY61" s="10">
        <v>1</v>
      </c>
      <c r="NBZ61" s="11">
        <v>1715</v>
      </c>
      <c r="NCA61" s="12" t="e">
        <f>NBZ61*#REF!</f>
        <v>#REF!</v>
      </c>
      <c r="NCB61" s="13">
        <v>0.2</v>
      </c>
      <c r="NCC61" s="14" t="e">
        <f t="shared" si="1172"/>
        <v>#REF!</v>
      </c>
      <c r="NCD61" s="15" t="e">
        <f t="shared" si="1173"/>
        <v>#REF!</v>
      </c>
      <c r="NCE61" s="9" t="s">
        <v>22</v>
      </c>
      <c r="NCF61" s="9" t="s">
        <v>23</v>
      </c>
      <c r="NCG61" s="10">
        <v>1</v>
      </c>
      <c r="NCH61" s="11">
        <v>1715</v>
      </c>
      <c r="NCI61" s="12" t="e">
        <f>NCH61*#REF!</f>
        <v>#REF!</v>
      </c>
      <c r="NCJ61" s="13">
        <v>0.2</v>
      </c>
      <c r="NCK61" s="14" t="e">
        <f t="shared" si="1174"/>
        <v>#REF!</v>
      </c>
      <c r="NCL61" s="15" t="e">
        <f t="shared" si="1175"/>
        <v>#REF!</v>
      </c>
      <c r="NCM61" s="9" t="s">
        <v>22</v>
      </c>
      <c r="NCN61" s="9" t="s">
        <v>23</v>
      </c>
      <c r="NCO61" s="10">
        <v>1</v>
      </c>
      <c r="NCP61" s="11">
        <v>1715</v>
      </c>
      <c r="NCQ61" s="12" t="e">
        <f>NCP61*#REF!</f>
        <v>#REF!</v>
      </c>
      <c r="NCR61" s="13">
        <v>0.2</v>
      </c>
      <c r="NCS61" s="14" t="e">
        <f t="shared" si="1174"/>
        <v>#REF!</v>
      </c>
      <c r="NCT61" s="15" t="e">
        <f t="shared" si="1175"/>
        <v>#REF!</v>
      </c>
      <c r="NCU61" s="9" t="s">
        <v>22</v>
      </c>
      <c r="NCV61" s="9" t="s">
        <v>23</v>
      </c>
      <c r="NCW61" s="10">
        <v>1</v>
      </c>
      <c r="NCX61" s="11">
        <v>1715</v>
      </c>
      <c r="NCY61" s="12" t="e">
        <f>NCX61*#REF!</f>
        <v>#REF!</v>
      </c>
      <c r="NCZ61" s="13">
        <v>0.2</v>
      </c>
      <c r="NDA61" s="14" t="e">
        <f t="shared" si="1176"/>
        <v>#REF!</v>
      </c>
      <c r="NDB61" s="15" t="e">
        <f t="shared" si="1177"/>
        <v>#REF!</v>
      </c>
      <c r="NDC61" s="9" t="s">
        <v>22</v>
      </c>
      <c r="NDD61" s="9" t="s">
        <v>23</v>
      </c>
      <c r="NDE61" s="10">
        <v>1</v>
      </c>
      <c r="NDF61" s="11">
        <v>1715</v>
      </c>
      <c r="NDG61" s="12" t="e">
        <f>NDF61*#REF!</f>
        <v>#REF!</v>
      </c>
      <c r="NDH61" s="13">
        <v>0.2</v>
      </c>
      <c r="NDI61" s="14" t="e">
        <f t="shared" si="1176"/>
        <v>#REF!</v>
      </c>
      <c r="NDJ61" s="15" t="e">
        <f t="shared" si="1177"/>
        <v>#REF!</v>
      </c>
      <c r="NDK61" s="9" t="s">
        <v>22</v>
      </c>
      <c r="NDL61" s="9" t="s">
        <v>23</v>
      </c>
      <c r="NDM61" s="10">
        <v>1</v>
      </c>
      <c r="NDN61" s="11">
        <v>1715</v>
      </c>
      <c r="NDO61" s="12" t="e">
        <f>NDN61*#REF!</f>
        <v>#REF!</v>
      </c>
      <c r="NDP61" s="13">
        <v>0.2</v>
      </c>
      <c r="NDQ61" s="14" t="e">
        <f t="shared" si="1178"/>
        <v>#REF!</v>
      </c>
      <c r="NDR61" s="15" t="e">
        <f t="shared" si="1179"/>
        <v>#REF!</v>
      </c>
      <c r="NDS61" s="9" t="s">
        <v>22</v>
      </c>
      <c r="NDT61" s="9" t="s">
        <v>23</v>
      </c>
      <c r="NDU61" s="10">
        <v>1</v>
      </c>
      <c r="NDV61" s="11">
        <v>1715</v>
      </c>
      <c r="NDW61" s="12" t="e">
        <f>NDV61*#REF!</f>
        <v>#REF!</v>
      </c>
      <c r="NDX61" s="13">
        <v>0.2</v>
      </c>
      <c r="NDY61" s="14" t="e">
        <f t="shared" si="1178"/>
        <v>#REF!</v>
      </c>
      <c r="NDZ61" s="15" t="e">
        <f t="shared" si="1179"/>
        <v>#REF!</v>
      </c>
      <c r="NEA61" s="9" t="s">
        <v>22</v>
      </c>
      <c r="NEB61" s="9" t="s">
        <v>23</v>
      </c>
      <c r="NEC61" s="10">
        <v>1</v>
      </c>
      <c r="NED61" s="11">
        <v>1715</v>
      </c>
      <c r="NEE61" s="12" t="e">
        <f>NED61*#REF!</f>
        <v>#REF!</v>
      </c>
      <c r="NEF61" s="13">
        <v>0.2</v>
      </c>
      <c r="NEG61" s="14" t="e">
        <f t="shared" si="1180"/>
        <v>#REF!</v>
      </c>
      <c r="NEH61" s="15" t="e">
        <f t="shared" si="1181"/>
        <v>#REF!</v>
      </c>
      <c r="NEI61" s="9" t="s">
        <v>22</v>
      </c>
      <c r="NEJ61" s="9" t="s">
        <v>23</v>
      </c>
      <c r="NEK61" s="10">
        <v>1</v>
      </c>
      <c r="NEL61" s="11">
        <v>1715</v>
      </c>
      <c r="NEM61" s="12" t="e">
        <f>NEL61*#REF!</f>
        <v>#REF!</v>
      </c>
      <c r="NEN61" s="13">
        <v>0.2</v>
      </c>
      <c r="NEO61" s="14" t="e">
        <f t="shared" si="1180"/>
        <v>#REF!</v>
      </c>
      <c r="NEP61" s="15" t="e">
        <f t="shared" si="1181"/>
        <v>#REF!</v>
      </c>
      <c r="NEQ61" s="9" t="s">
        <v>22</v>
      </c>
      <c r="NER61" s="9" t="s">
        <v>23</v>
      </c>
      <c r="NES61" s="10">
        <v>1</v>
      </c>
      <c r="NET61" s="11">
        <v>1715</v>
      </c>
      <c r="NEU61" s="12" t="e">
        <f>NET61*#REF!</f>
        <v>#REF!</v>
      </c>
      <c r="NEV61" s="13">
        <v>0.2</v>
      </c>
      <c r="NEW61" s="14" t="e">
        <f t="shared" si="1182"/>
        <v>#REF!</v>
      </c>
      <c r="NEX61" s="15" t="e">
        <f t="shared" si="1183"/>
        <v>#REF!</v>
      </c>
      <c r="NEY61" s="9" t="s">
        <v>22</v>
      </c>
      <c r="NEZ61" s="9" t="s">
        <v>23</v>
      </c>
      <c r="NFA61" s="10">
        <v>1</v>
      </c>
      <c r="NFB61" s="11">
        <v>1715</v>
      </c>
      <c r="NFC61" s="12" t="e">
        <f>NFB61*#REF!</f>
        <v>#REF!</v>
      </c>
      <c r="NFD61" s="13">
        <v>0.2</v>
      </c>
      <c r="NFE61" s="14" t="e">
        <f t="shared" si="1182"/>
        <v>#REF!</v>
      </c>
      <c r="NFF61" s="15" t="e">
        <f t="shared" si="1183"/>
        <v>#REF!</v>
      </c>
      <c r="NFG61" s="9" t="s">
        <v>22</v>
      </c>
      <c r="NFH61" s="9" t="s">
        <v>23</v>
      </c>
      <c r="NFI61" s="10">
        <v>1</v>
      </c>
      <c r="NFJ61" s="11">
        <v>1715</v>
      </c>
      <c r="NFK61" s="12" t="e">
        <f>NFJ61*#REF!</f>
        <v>#REF!</v>
      </c>
      <c r="NFL61" s="13">
        <v>0.2</v>
      </c>
      <c r="NFM61" s="14" t="e">
        <f t="shared" si="1184"/>
        <v>#REF!</v>
      </c>
      <c r="NFN61" s="15" t="e">
        <f t="shared" si="1185"/>
        <v>#REF!</v>
      </c>
      <c r="NFO61" s="9" t="s">
        <v>22</v>
      </c>
      <c r="NFP61" s="9" t="s">
        <v>23</v>
      </c>
      <c r="NFQ61" s="10">
        <v>1</v>
      </c>
      <c r="NFR61" s="11">
        <v>1715</v>
      </c>
      <c r="NFS61" s="12" t="e">
        <f>NFR61*#REF!</f>
        <v>#REF!</v>
      </c>
      <c r="NFT61" s="13">
        <v>0.2</v>
      </c>
      <c r="NFU61" s="14" t="e">
        <f t="shared" si="1184"/>
        <v>#REF!</v>
      </c>
      <c r="NFV61" s="15" t="e">
        <f t="shared" si="1185"/>
        <v>#REF!</v>
      </c>
      <c r="NFW61" s="9" t="s">
        <v>22</v>
      </c>
      <c r="NFX61" s="9" t="s">
        <v>23</v>
      </c>
      <c r="NFY61" s="10">
        <v>1</v>
      </c>
      <c r="NFZ61" s="11">
        <v>1715</v>
      </c>
      <c r="NGA61" s="12" t="e">
        <f>NFZ61*#REF!</f>
        <v>#REF!</v>
      </c>
      <c r="NGB61" s="13">
        <v>0.2</v>
      </c>
      <c r="NGC61" s="14" t="e">
        <f t="shared" si="1186"/>
        <v>#REF!</v>
      </c>
      <c r="NGD61" s="15" t="e">
        <f t="shared" si="1187"/>
        <v>#REF!</v>
      </c>
      <c r="NGE61" s="9" t="s">
        <v>22</v>
      </c>
      <c r="NGF61" s="9" t="s">
        <v>23</v>
      </c>
      <c r="NGG61" s="10">
        <v>1</v>
      </c>
      <c r="NGH61" s="11">
        <v>1715</v>
      </c>
      <c r="NGI61" s="12" t="e">
        <f>NGH61*#REF!</f>
        <v>#REF!</v>
      </c>
      <c r="NGJ61" s="13">
        <v>0.2</v>
      </c>
      <c r="NGK61" s="14" t="e">
        <f t="shared" si="1186"/>
        <v>#REF!</v>
      </c>
      <c r="NGL61" s="15" t="e">
        <f t="shared" si="1187"/>
        <v>#REF!</v>
      </c>
      <c r="NGM61" s="9" t="s">
        <v>22</v>
      </c>
      <c r="NGN61" s="9" t="s">
        <v>23</v>
      </c>
      <c r="NGO61" s="10">
        <v>1</v>
      </c>
      <c r="NGP61" s="11">
        <v>1715</v>
      </c>
      <c r="NGQ61" s="12" t="e">
        <f>NGP61*#REF!</f>
        <v>#REF!</v>
      </c>
      <c r="NGR61" s="13">
        <v>0.2</v>
      </c>
      <c r="NGS61" s="14" t="e">
        <f t="shared" si="1188"/>
        <v>#REF!</v>
      </c>
      <c r="NGT61" s="15" t="e">
        <f t="shared" si="1189"/>
        <v>#REF!</v>
      </c>
      <c r="NGU61" s="9" t="s">
        <v>22</v>
      </c>
      <c r="NGV61" s="9" t="s">
        <v>23</v>
      </c>
      <c r="NGW61" s="10">
        <v>1</v>
      </c>
      <c r="NGX61" s="11">
        <v>1715</v>
      </c>
      <c r="NGY61" s="12" t="e">
        <f>NGX61*#REF!</f>
        <v>#REF!</v>
      </c>
      <c r="NGZ61" s="13">
        <v>0.2</v>
      </c>
      <c r="NHA61" s="14" t="e">
        <f t="shared" si="1188"/>
        <v>#REF!</v>
      </c>
      <c r="NHB61" s="15" t="e">
        <f t="shared" si="1189"/>
        <v>#REF!</v>
      </c>
      <c r="NHC61" s="9" t="s">
        <v>22</v>
      </c>
      <c r="NHD61" s="9" t="s">
        <v>23</v>
      </c>
      <c r="NHE61" s="10">
        <v>1</v>
      </c>
      <c r="NHF61" s="11">
        <v>1715</v>
      </c>
      <c r="NHG61" s="12" t="e">
        <f>NHF61*#REF!</f>
        <v>#REF!</v>
      </c>
      <c r="NHH61" s="13">
        <v>0.2</v>
      </c>
      <c r="NHI61" s="14" t="e">
        <f t="shared" si="1190"/>
        <v>#REF!</v>
      </c>
      <c r="NHJ61" s="15" t="e">
        <f t="shared" si="1191"/>
        <v>#REF!</v>
      </c>
      <c r="NHK61" s="9" t="s">
        <v>22</v>
      </c>
      <c r="NHL61" s="9" t="s">
        <v>23</v>
      </c>
      <c r="NHM61" s="10">
        <v>1</v>
      </c>
      <c r="NHN61" s="11">
        <v>1715</v>
      </c>
      <c r="NHO61" s="12" t="e">
        <f>NHN61*#REF!</f>
        <v>#REF!</v>
      </c>
      <c r="NHP61" s="13">
        <v>0.2</v>
      </c>
      <c r="NHQ61" s="14" t="e">
        <f t="shared" si="1190"/>
        <v>#REF!</v>
      </c>
      <c r="NHR61" s="15" t="e">
        <f t="shared" si="1191"/>
        <v>#REF!</v>
      </c>
      <c r="NHS61" s="9" t="s">
        <v>22</v>
      </c>
      <c r="NHT61" s="9" t="s">
        <v>23</v>
      </c>
      <c r="NHU61" s="10">
        <v>1</v>
      </c>
      <c r="NHV61" s="11">
        <v>1715</v>
      </c>
      <c r="NHW61" s="12" t="e">
        <f>NHV61*#REF!</f>
        <v>#REF!</v>
      </c>
      <c r="NHX61" s="13">
        <v>0.2</v>
      </c>
      <c r="NHY61" s="14" t="e">
        <f t="shared" si="1192"/>
        <v>#REF!</v>
      </c>
      <c r="NHZ61" s="15" t="e">
        <f t="shared" si="1193"/>
        <v>#REF!</v>
      </c>
      <c r="NIA61" s="9" t="s">
        <v>22</v>
      </c>
      <c r="NIB61" s="9" t="s">
        <v>23</v>
      </c>
      <c r="NIC61" s="10">
        <v>1</v>
      </c>
      <c r="NID61" s="11">
        <v>1715</v>
      </c>
      <c r="NIE61" s="12" t="e">
        <f>NID61*#REF!</f>
        <v>#REF!</v>
      </c>
      <c r="NIF61" s="13">
        <v>0.2</v>
      </c>
      <c r="NIG61" s="14" t="e">
        <f t="shared" si="1192"/>
        <v>#REF!</v>
      </c>
      <c r="NIH61" s="15" t="e">
        <f t="shared" si="1193"/>
        <v>#REF!</v>
      </c>
      <c r="NII61" s="9" t="s">
        <v>22</v>
      </c>
      <c r="NIJ61" s="9" t="s">
        <v>23</v>
      </c>
      <c r="NIK61" s="10">
        <v>1</v>
      </c>
      <c r="NIL61" s="11">
        <v>1715</v>
      </c>
      <c r="NIM61" s="12" t="e">
        <f>NIL61*#REF!</f>
        <v>#REF!</v>
      </c>
      <c r="NIN61" s="13">
        <v>0.2</v>
      </c>
      <c r="NIO61" s="14" t="e">
        <f t="shared" si="1194"/>
        <v>#REF!</v>
      </c>
      <c r="NIP61" s="15" t="e">
        <f t="shared" si="1195"/>
        <v>#REF!</v>
      </c>
      <c r="NIQ61" s="9" t="s">
        <v>22</v>
      </c>
      <c r="NIR61" s="9" t="s">
        <v>23</v>
      </c>
      <c r="NIS61" s="10">
        <v>1</v>
      </c>
      <c r="NIT61" s="11">
        <v>1715</v>
      </c>
      <c r="NIU61" s="12" t="e">
        <f>NIT61*#REF!</f>
        <v>#REF!</v>
      </c>
      <c r="NIV61" s="13">
        <v>0.2</v>
      </c>
      <c r="NIW61" s="14" t="e">
        <f t="shared" si="1194"/>
        <v>#REF!</v>
      </c>
      <c r="NIX61" s="15" t="e">
        <f t="shared" si="1195"/>
        <v>#REF!</v>
      </c>
      <c r="NIY61" s="9" t="s">
        <v>22</v>
      </c>
      <c r="NIZ61" s="9" t="s">
        <v>23</v>
      </c>
      <c r="NJA61" s="10">
        <v>1</v>
      </c>
      <c r="NJB61" s="11">
        <v>1715</v>
      </c>
      <c r="NJC61" s="12" t="e">
        <f>NJB61*#REF!</f>
        <v>#REF!</v>
      </c>
      <c r="NJD61" s="13">
        <v>0.2</v>
      </c>
      <c r="NJE61" s="14" t="e">
        <f t="shared" si="1196"/>
        <v>#REF!</v>
      </c>
      <c r="NJF61" s="15" t="e">
        <f t="shared" si="1197"/>
        <v>#REF!</v>
      </c>
      <c r="NJG61" s="9" t="s">
        <v>22</v>
      </c>
      <c r="NJH61" s="9" t="s">
        <v>23</v>
      </c>
      <c r="NJI61" s="10">
        <v>1</v>
      </c>
      <c r="NJJ61" s="11">
        <v>1715</v>
      </c>
      <c r="NJK61" s="12" t="e">
        <f>NJJ61*#REF!</f>
        <v>#REF!</v>
      </c>
      <c r="NJL61" s="13">
        <v>0.2</v>
      </c>
      <c r="NJM61" s="14" t="e">
        <f t="shared" si="1196"/>
        <v>#REF!</v>
      </c>
      <c r="NJN61" s="15" t="e">
        <f t="shared" si="1197"/>
        <v>#REF!</v>
      </c>
      <c r="NJO61" s="9" t="s">
        <v>22</v>
      </c>
      <c r="NJP61" s="9" t="s">
        <v>23</v>
      </c>
      <c r="NJQ61" s="10">
        <v>1</v>
      </c>
      <c r="NJR61" s="11">
        <v>1715</v>
      </c>
      <c r="NJS61" s="12" t="e">
        <f>NJR61*#REF!</f>
        <v>#REF!</v>
      </c>
      <c r="NJT61" s="13">
        <v>0.2</v>
      </c>
      <c r="NJU61" s="14" t="e">
        <f t="shared" si="1198"/>
        <v>#REF!</v>
      </c>
      <c r="NJV61" s="15" t="e">
        <f t="shared" si="1199"/>
        <v>#REF!</v>
      </c>
      <c r="NJW61" s="9" t="s">
        <v>22</v>
      </c>
      <c r="NJX61" s="9" t="s">
        <v>23</v>
      </c>
      <c r="NJY61" s="10">
        <v>1</v>
      </c>
      <c r="NJZ61" s="11">
        <v>1715</v>
      </c>
      <c r="NKA61" s="12" t="e">
        <f>NJZ61*#REF!</f>
        <v>#REF!</v>
      </c>
      <c r="NKB61" s="13">
        <v>0.2</v>
      </c>
      <c r="NKC61" s="14" t="e">
        <f t="shared" si="1198"/>
        <v>#REF!</v>
      </c>
      <c r="NKD61" s="15" t="e">
        <f t="shared" si="1199"/>
        <v>#REF!</v>
      </c>
      <c r="NKE61" s="9" t="s">
        <v>22</v>
      </c>
      <c r="NKF61" s="9" t="s">
        <v>23</v>
      </c>
      <c r="NKG61" s="10">
        <v>1</v>
      </c>
      <c r="NKH61" s="11">
        <v>1715</v>
      </c>
      <c r="NKI61" s="12" t="e">
        <f>NKH61*#REF!</f>
        <v>#REF!</v>
      </c>
      <c r="NKJ61" s="13">
        <v>0.2</v>
      </c>
      <c r="NKK61" s="14" t="e">
        <f t="shared" si="1200"/>
        <v>#REF!</v>
      </c>
      <c r="NKL61" s="15" t="e">
        <f t="shared" si="1201"/>
        <v>#REF!</v>
      </c>
      <c r="NKM61" s="9" t="s">
        <v>22</v>
      </c>
      <c r="NKN61" s="9" t="s">
        <v>23</v>
      </c>
      <c r="NKO61" s="10">
        <v>1</v>
      </c>
      <c r="NKP61" s="11">
        <v>1715</v>
      </c>
      <c r="NKQ61" s="12" t="e">
        <f>NKP61*#REF!</f>
        <v>#REF!</v>
      </c>
      <c r="NKR61" s="13">
        <v>0.2</v>
      </c>
      <c r="NKS61" s="14" t="e">
        <f t="shared" si="1200"/>
        <v>#REF!</v>
      </c>
      <c r="NKT61" s="15" t="e">
        <f t="shared" si="1201"/>
        <v>#REF!</v>
      </c>
      <c r="NKU61" s="9" t="s">
        <v>22</v>
      </c>
      <c r="NKV61" s="9" t="s">
        <v>23</v>
      </c>
      <c r="NKW61" s="10">
        <v>1</v>
      </c>
      <c r="NKX61" s="11">
        <v>1715</v>
      </c>
      <c r="NKY61" s="12" t="e">
        <f>NKX61*#REF!</f>
        <v>#REF!</v>
      </c>
      <c r="NKZ61" s="13">
        <v>0.2</v>
      </c>
      <c r="NLA61" s="14" t="e">
        <f t="shared" si="1202"/>
        <v>#REF!</v>
      </c>
      <c r="NLB61" s="15" t="e">
        <f t="shared" si="1203"/>
        <v>#REF!</v>
      </c>
      <c r="NLC61" s="9" t="s">
        <v>22</v>
      </c>
      <c r="NLD61" s="9" t="s">
        <v>23</v>
      </c>
      <c r="NLE61" s="10">
        <v>1</v>
      </c>
      <c r="NLF61" s="11">
        <v>1715</v>
      </c>
      <c r="NLG61" s="12" t="e">
        <f>NLF61*#REF!</f>
        <v>#REF!</v>
      </c>
      <c r="NLH61" s="13">
        <v>0.2</v>
      </c>
      <c r="NLI61" s="14" t="e">
        <f t="shared" si="1202"/>
        <v>#REF!</v>
      </c>
      <c r="NLJ61" s="15" t="e">
        <f t="shared" si="1203"/>
        <v>#REF!</v>
      </c>
      <c r="NLK61" s="9" t="s">
        <v>22</v>
      </c>
      <c r="NLL61" s="9" t="s">
        <v>23</v>
      </c>
      <c r="NLM61" s="10">
        <v>1</v>
      </c>
      <c r="NLN61" s="11">
        <v>1715</v>
      </c>
      <c r="NLO61" s="12" t="e">
        <f>NLN61*#REF!</f>
        <v>#REF!</v>
      </c>
      <c r="NLP61" s="13">
        <v>0.2</v>
      </c>
      <c r="NLQ61" s="14" t="e">
        <f t="shared" si="1204"/>
        <v>#REF!</v>
      </c>
      <c r="NLR61" s="15" t="e">
        <f t="shared" si="1205"/>
        <v>#REF!</v>
      </c>
      <c r="NLS61" s="9" t="s">
        <v>22</v>
      </c>
      <c r="NLT61" s="9" t="s">
        <v>23</v>
      </c>
      <c r="NLU61" s="10">
        <v>1</v>
      </c>
      <c r="NLV61" s="11">
        <v>1715</v>
      </c>
      <c r="NLW61" s="12" t="e">
        <f>NLV61*#REF!</f>
        <v>#REF!</v>
      </c>
      <c r="NLX61" s="13">
        <v>0.2</v>
      </c>
      <c r="NLY61" s="14" t="e">
        <f t="shared" si="1204"/>
        <v>#REF!</v>
      </c>
      <c r="NLZ61" s="15" t="e">
        <f t="shared" si="1205"/>
        <v>#REF!</v>
      </c>
      <c r="NMA61" s="9" t="s">
        <v>22</v>
      </c>
      <c r="NMB61" s="9" t="s">
        <v>23</v>
      </c>
      <c r="NMC61" s="10">
        <v>1</v>
      </c>
      <c r="NMD61" s="11">
        <v>1715</v>
      </c>
      <c r="NME61" s="12" t="e">
        <f>NMD61*#REF!</f>
        <v>#REF!</v>
      </c>
      <c r="NMF61" s="13">
        <v>0.2</v>
      </c>
      <c r="NMG61" s="14" t="e">
        <f t="shared" si="1206"/>
        <v>#REF!</v>
      </c>
      <c r="NMH61" s="15" t="e">
        <f t="shared" si="1207"/>
        <v>#REF!</v>
      </c>
      <c r="NMI61" s="9" t="s">
        <v>22</v>
      </c>
      <c r="NMJ61" s="9" t="s">
        <v>23</v>
      </c>
      <c r="NMK61" s="10">
        <v>1</v>
      </c>
      <c r="NML61" s="11">
        <v>1715</v>
      </c>
      <c r="NMM61" s="12" t="e">
        <f>NML61*#REF!</f>
        <v>#REF!</v>
      </c>
      <c r="NMN61" s="13">
        <v>0.2</v>
      </c>
      <c r="NMO61" s="14" t="e">
        <f t="shared" si="1206"/>
        <v>#REF!</v>
      </c>
      <c r="NMP61" s="15" t="e">
        <f t="shared" si="1207"/>
        <v>#REF!</v>
      </c>
      <c r="NMQ61" s="9" t="s">
        <v>22</v>
      </c>
      <c r="NMR61" s="9" t="s">
        <v>23</v>
      </c>
      <c r="NMS61" s="10">
        <v>1</v>
      </c>
      <c r="NMT61" s="11">
        <v>1715</v>
      </c>
      <c r="NMU61" s="12" t="e">
        <f>NMT61*#REF!</f>
        <v>#REF!</v>
      </c>
      <c r="NMV61" s="13">
        <v>0.2</v>
      </c>
      <c r="NMW61" s="14" t="e">
        <f t="shared" si="1208"/>
        <v>#REF!</v>
      </c>
      <c r="NMX61" s="15" t="e">
        <f t="shared" si="1209"/>
        <v>#REF!</v>
      </c>
      <c r="NMY61" s="9" t="s">
        <v>22</v>
      </c>
      <c r="NMZ61" s="9" t="s">
        <v>23</v>
      </c>
      <c r="NNA61" s="10">
        <v>1</v>
      </c>
      <c r="NNB61" s="11">
        <v>1715</v>
      </c>
      <c r="NNC61" s="12" t="e">
        <f>NNB61*#REF!</f>
        <v>#REF!</v>
      </c>
      <c r="NND61" s="13">
        <v>0.2</v>
      </c>
      <c r="NNE61" s="14" t="e">
        <f t="shared" si="1208"/>
        <v>#REF!</v>
      </c>
      <c r="NNF61" s="15" t="e">
        <f t="shared" si="1209"/>
        <v>#REF!</v>
      </c>
      <c r="NNG61" s="9" t="s">
        <v>22</v>
      </c>
      <c r="NNH61" s="9" t="s">
        <v>23</v>
      </c>
      <c r="NNI61" s="10">
        <v>1</v>
      </c>
      <c r="NNJ61" s="11">
        <v>1715</v>
      </c>
      <c r="NNK61" s="12" t="e">
        <f>NNJ61*#REF!</f>
        <v>#REF!</v>
      </c>
      <c r="NNL61" s="13">
        <v>0.2</v>
      </c>
      <c r="NNM61" s="14" t="e">
        <f t="shared" si="1210"/>
        <v>#REF!</v>
      </c>
      <c r="NNN61" s="15" t="e">
        <f t="shared" si="1211"/>
        <v>#REF!</v>
      </c>
      <c r="NNO61" s="9" t="s">
        <v>22</v>
      </c>
      <c r="NNP61" s="9" t="s">
        <v>23</v>
      </c>
      <c r="NNQ61" s="10">
        <v>1</v>
      </c>
      <c r="NNR61" s="11">
        <v>1715</v>
      </c>
      <c r="NNS61" s="12" t="e">
        <f>NNR61*#REF!</f>
        <v>#REF!</v>
      </c>
      <c r="NNT61" s="13">
        <v>0.2</v>
      </c>
      <c r="NNU61" s="14" t="e">
        <f t="shared" si="1210"/>
        <v>#REF!</v>
      </c>
      <c r="NNV61" s="15" t="e">
        <f t="shared" si="1211"/>
        <v>#REF!</v>
      </c>
      <c r="NNW61" s="9" t="s">
        <v>22</v>
      </c>
      <c r="NNX61" s="9" t="s">
        <v>23</v>
      </c>
      <c r="NNY61" s="10">
        <v>1</v>
      </c>
      <c r="NNZ61" s="11">
        <v>1715</v>
      </c>
      <c r="NOA61" s="12" t="e">
        <f>NNZ61*#REF!</f>
        <v>#REF!</v>
      </c>
      <c r="NOB61" s="13">
        <v>0.2</v>
      </c>
      <c r="NOC61" s="14" t="e">
        <f t="shared" si="1212"/>
        <v>#REF!</v>
      </c>
      <c r="NOD61" s="15" t="e">
        <f t="shared" si="1213"/>
        <v>#REF!</v>
      </c>
      <c r="NOE61" s="9" t="s">
        <v>22</v>
      </c>
      <c r="NOF61" s="9" t="s">
        <v>23</v>
      </c>
      <c r="NOG61" s="10">
        <v>1</v>
      </c>
      <c r="NOH61" s="11">
        <v>1715</v>
      </c>
      <c r="NOI61" s="12" t="e">
        <f>NOH61*#REF!</f>
        <v>#REF!</v>
      </c>
      <c r="NOJ61" s="13">
        <v>0.2</v>
      </c>
      <c r="NOK61" s="14" t="e">
        <f t="shared" si="1212"/>
        <v>#REF!</v>
      </c>
      <c r="NOL61" s="15" t="e">
        <f t="shared" si="1213"/>
        <v>#REF!</v>
      </c>
      <c r="NOM61" s="9" t="s">
        <v>22</v>
      </c>
      <c r="NON61" s="9" t="s">
        <v>23</v>
      </c>
      <c r="NOO61" s="10">
        <v>1</v>
      </c>
      <c r="NOP61" s="11">
        <v>1715</v>
      </c>
      <c r="NOQ61" s="12" t="e">
        <f>NOP61*#REF!</f>
        <v>#REF!</v>
      </c>
      <c r="NOR61" s="13">
        <v>0.2</v>
      </c>
      <c r="NOS61" s="14" t="e">
        <f t="shared" si="1214"/>
        <v>#REF!</v>
      </c>
      <c r="NOT61" s="15" t="e">
        <f t="shared" si="1215"/>
        <v>#REF!</v>
      </c>
      <c r="NOU61" s="9" t="s">
        <v>22</v>
      </c>
      <c r="NOV61" s="9" t="s">
        <v>23</v>
      </c>
      <c r="NOW61" s="10">
        <v>1</v>
      </c>
      <c r="NOX61" s="11">
        <v>1715</v>
      </c>
      <c r="NOY61" s="12" t="e">
        <f>NOX61*#REF!</f>
        <v>#REF!</v>
      </c>
      <c r="NOZ61" s="13">
        <v>0.2</v>
      </c>
      <c r="NPA61" s="14" t="e">
        <f t="shared" si="1214"/>
        <v>#REF!</v>
      </c>
      <c r="NPB61" s="15" t="e">
        <f t="shared" si="1215"/>
        <v>#REF!</v>
      </c>
      <c r="NPC61" s="9" t="s">
        <v>22</v>
      </c>
      <c r="NPD61" s="9" t="s">
        <v>23</v>
      </c>
      <c r="NPE61" s="10">
        <v>1</v>
      </c>
      <c r="NPF61" s="11">
        <v>1715</v>
      </c>
      <c r="NPG61" s="12" t="e">
        <f>NPF61*#REF!</f>
        <v>#REF!</v>
      </c>
      <c r="NPH61" s="13">
        <v>0.2</v>
      </c>
      <c r="NPI61" s="14" t="e">
        <f t="shared" si="1216"/>
        <v>#REF!</v>
      </c>
      <c r="NPJ61" s="15" t="e">
        <f t="shared" si="1217"/>
        <v>#REF!</v>
      </c>
      <c r="NPK61" s="9" t="s">
        <v>22</v>
      </c>
      <c r="NPL61" s="9" t="s">
        <v>23</v>
      </c>
      <c r="NPM61" s="10">
        <v>1</v>
      </c>
      <c r="NPN61" s="11">
        <v>1715</v>
      </c>
      <c r="NPO61" s="12" t="e">
        <f>NPN61*#REF!</f>
        <v>#REF!</v>
      </c>
      <c r="NPP61" s="13">
        <v>0.2</v>
      </c>
      <c r="NPQ61" s="14" t="e">
        <f t="shared" si="1216"/>
        <v>#REF!</v>
      </c>
      <c r="NPR61" s="15" t="e">
        <f t="shared" si="1217"/>
        <v>#REF!</v>
      </c>
      <c r="NPS61" s="9" t="s">
        <v>22</v>
      </c>
      <c r="NPT61" s="9" t="s">
        <v>23</v>
      </c>
      <c r="NPU61" s="10">
        <v>1</v>
      </c>
      <c r="NPV61" s="11">
        <v>1715</v>
      </c>
      <c r="NPW61" s="12" t="e">
        <f>NPV61*#REF!</f>
        <v>#REF!</v>
      </c>
      <c r="NPX61" s="13">
        <v>0.2</v>
      </c>
      <c r="NPY61" s="14" t="e">
        <f t="shared" si="1218"/>
        <v>#REF!</v>
      </c>
      <c r="NPZ61" s="15" t="e">
        <f t="shared" si="1219"/>
        <v>#REF!</v>
      </c>
      <c r="NQA61" s="9" t="s">
        <v>22</v>
      </c>
      <c r="NQB61" s="9" t="s">
        <v>23</v>
      </c>
      <c r="NQC61" s="10">
        <v>1</v>
      </c>
      <c r="NQD61" s="11">
        <v>1715</v>
      </c>
      <c r="NQE61" s="12" t="e">
        <f>NQD61*#REF!</f>
        <v>#REF!</v>
      </c>
      <c r="NQF61" s="13">
        <v>0.2</v>
      </c>
      <c r="NQG61" s="14" t="e">
        <f t="shared" si="1218"/>
        <v>#REF!</v>
      </c>
      <c r="NQH61" s="15" t="e">
        <f t="shared" si="1219"/>
        <v>#REF!</v>
      </c>
      <c r="NQI61" s="9" t="s">
        <v>22</v>
      </c>
      <c r="NQJ61" s="9" t="s">
        <v>23</v>
      </c>
      <c r="NQK61" s="10">
        <v>1</v>
      </c>
      <c r="NQL61" s="11">
        <v>1715</v>
      </c>
      <c r="NQM61" s="12" t="e">
        <f>NQL61*#REF!</f>
        <v>#REF!</v>
      </c>
      <c r="NQN61" s="13">
        <v>0.2</v>
      </c>
      <c r="NQO61" s="14" t="e">
        <f t="shared" si="1220"/>
        <v>#REF!</v>
      </c>
      <c r="NQP61" s="15" t="e">
        <f t="shared" si="1221"/>
        <v>#REF!</v>
      </c>
      <c r="NQQ61" s="9" t="s">
        <v>22</v>
      </c>
      <c r="NQR61" s="9" t="s">
        <v>23</v>
      </c>
      <c r="NQS61" s="10">
        <v>1</v>
      </c>
      <c r="NQT61" s="11">
        <v>1715</v>
      </c>
      <c r="NQU61" s="12" t="e">
        <f>NQT61*#REF!</f>
        <v>#REF!</v>
      </c>
      <c r="NQV61" s="13">
        <v>0.2</v>
      </c>
      <c r="NQW61" s="14" t="e">
        <f t="shared" si="1220"/>
        <v>#REF!</v>
      </c>
      <c r="NQX61" s="15" t="e">
        <f t="shared" si="1221"/>
        <v>#REF!</v>
      </c>
      <c r="NQY61" s="9" t="s">
        <v>22</v>
      </c>
      <c r="NQZ61" s="9" t="s">
        <v>23</v>
      </c>
      <c r="NRA61" s="10">
        <v>1</v>
      </c>
      <c r="NRB61" s="11">
        <v>1715</v>
      </c>
      <c r="NRC61" s="12" t="e">
        <f>NRB61*#REF!</f>
        <v>#REF!</v>
      </c>
      <c r="NRD61" s="13">
        <v>0.2</v>
      </c>
      <c r="NRE61" s="14" t="e">
        <f t="shared" si="1222"/>
        <v>#REF!</v>
      </c>
      <c r="NRF61" s="15" t="e">
        <f t="shared" si="1223"/>
        <v>#REF!</v>
      </c>
      <c r="NRG61" s="9" t="s">
        <v>22</v>
      </c>
      <c r="NRH61" s="9" t="s">
        <v>23</v>
      </c>
      <c r="NRI61" s="10">
        <v>1</v>
      </c>
      <c r="NRJ61" s="11">
        <v>1715</v>
      </c>
      <c r="NRK61" s="12" t="e">
        <f>NRJ61*#REF!</f>
        <v>#REF!</v>
      </c>
      <c r="NRL61" s="13">
        <v>0.2</v>
      </c>
      <c r="NRM61" s="14" t="e">
        <f t="shared" si="1222"/>
        <v>#REF!</v>
      </c>
      <c r="NRN61" s="15" t="e">
        <f t="shared" si="1223"/>
        <v>#REF!</v>
      </c>
      <c r="NRO61" s="9" t="s">
        <v>22</v>
      </c>
      <c r="NRP61" s="9" t="s">
        <v>23</v>
      </c>
      <c r="NRQ61" s="10">
        <v>1</v>
      </c>
      <c r="NRR61" s="11">
        <v>1715</v>
      </c>
      <c r="NRS61" s="12" t="e">
        <f>NRR61*#REF!</f>
        <v>#REF!</v>
      </c>
      <c r="NRT61" s="13">
        <v>0.2</v>
      </c>
      <c r="NRU61" s="14" t="e">
        <f t="shared" si="1224"/>
        <v>#REF!</v>
      </c>
      <c r="NRV61" s="15" t="e">
        <f t="shared" si="1225"/>
        <v>#REF!</v>
      </c>
      <c r="NRW61" s="9" t="s">
        <v>22</v>
      </c>
      <c r="NRX61" s="9" t="s">
        <v>23</v>
      </c>
      <c r="NRY61" s="10">
        <v>1</v>
      </c>
      <c r="NRZ61" s="11">
        <v>1715</v>
      </c>
      <c r="NSA61" s="12" t="e">
        <f>NRZ61*#REF!</f>
        <v>#REF!</v>
      </c>
      <c r="NSB61" s="13">
        <v>0.2</v>
      </c>
      <c r="NSC61" s="14" t="e">
        <f t="shared" si="1224"/>
        <v>#REF!</v>
      </c>
      <c r="NSD61" s="15" t="e">
        <f t="shared" si="1225"/>
        <v>#REF!</v>
      </c>
      <c r="NSE61" s="9" t="s">
        <v>22</v>
      </c>
      <c r="NSF61" s="9" t="s">
        <v>23</v>
      </c>
      <c r="NSG61" s="10">
        <v>1</v>
      </c>
      <c r="NSH61" s="11">
        <v>1715</v>
      </c>
      <c r="NSI61" s="12" t="e">
        <f>NSH61*#REF!</f>
        <v>#REF!</v>
      </c>
      <c r="NSJ61" s="13">
        <v>0.2</v>
      </c>
      <c r="NSK61" s="14" t="e">
        <f t="shared" si="1226"/>
        <v>#REF!</v>
      </c>
      <c r="NSL61" s="15" t="e">
        <f t="shared" si="1227"/>
        <v>#REF!</v>
      </c>
      <c r="NSM61" s="9" t="s">
        <v>22</v>
      </c>
      <c r="NSN61" s="9" t="s">
        <v>23</v>
      </c>
      <c r="NSO61" s="10">
        <v>1</v>
      </c>
      <c r="NSP61" s="11">
        <v>1715</v>
      </c>
      <c r="NSQ61" s="12" t="e">
        <f>NSP61*#REF!</f>
        <v>#REF!</v>
      </c>
      <c r="NSR61" s="13">
        <v>0.2</v>
      </c>
      <c r="NSS61" s="14" t="e">
        <f t="shared" si="1226"/>
        <v>#REF!</v>
      </c>
      <c r="NST61" s="15" t="e">
        <f t="shared" si="1227"/>
        <v>#REF!</v>
      </c>
      <c r="NSU61" s="9" t="s">
        <v>22</v>
      </c>
      <c r="NSV61" s="9" t="s">
        <v>23</v>
      </c>
      <c r="NSW61" s="10">
        <v>1</v>
      </c>
      <c r="NSX61" s="11">
        <v>1715</v>
      </c>
      <c r="NSY61" s="12" t="e">
        <f>NSX61*#REF!</f>
        <v>#REF!</v>
      </c>
      <c r="NSZ61" s="13">
        <v>0.2</v>
      </c>
      <c r="NTA61" s="14" t="e">
        <f t="shared" si="1228"/>
        <v>#REF!</v>
      </c>
      <c r="NTB61" s="15" t="e">
        <f t="shared" si="1229"/>
        <v>#REF!</v>
      </c>
      <c r="NTC61" s="9" t="s">
        <v>22</v>
      </c>
      <c r="NTD61" s="9" t="s">
        <v>23</v>
      </c>
      <c r="NTE61" s="10">
        <v>1</v>
      </c>
      <c r="NTF61" s="11">
        <v>1715</v>
      </c>
      <c r="NTG61" s="12" t="e">
        <f>NTF61*#REF!</f>
        <v>#REF!</v>
      </c>
      <c r="NTH61" s="13">
        <v>0.2</v>
      </c>
      <c r="NTI61" s="14" t="e">
        <f t="shared" si="1228"/>
        <v>#REF!</v>
      </c>
      <c r="NTJ61" s="15" t="e">
        <f t="shared" si="1229"/>
        <v>#REF!</v>
      </c>
      <c r="NTK61" s="9" t="s">
        <v>22</v>
      </c>
      <c r="NTL61" s="9" t="s">
        <v>23</v>
      </c>
      <c r="NTM61" s="10">
        <v>1</v>
      </c>
      <c r="NTN61" s="11">
        <v>1715</v>
      </c>
      <c r="NTO61" s="12" t="e">
        <f>NTN61*#REF!</f>
        <v>#REF!</v>
      </c>
      <c r="NTP61" s="13">
        <v>0.2</v>
      </c>
      <c r="NTQ61" s="14" t="e">
        <f t="shared" si="1230"/>
        <v>#REF!</v>
      </c>
      <c r="NTR61" s="15" t="e">
        <f t="shared" si="1231"/>
        <v>#REF!</v>
      </c>
      <c r="NTS61" s="9" t="s">
        <v>22</v>
      </c>
      <c r="NTT61" s="9" t="s">
        <v>23</v>
      </c>
      <c r="NTU61" s="10">
        <v>1</v>
      </c>
      <c r="NTV61" s="11">
        <v>1715</v>
      </c>
      <c r="NTW61" s="12" t="e">
        <f>NTV61*#REF!</f>
        <v>#REF!</v>
      </c>
      <c r="NTX61" s="13">
        <v>0.2</v>
      </c>
      <c r="NTY61" s="14" t="e">
        <f t="shared" si="1230"/>
        <v>#REF!</v>
      </c>
      <c r="NTZ61" s="15" t="e">
        <f t="shared" si="1231"/>
        <v>#REF!</v>
      </c>
      <c r="NUA61" s="9" t="s">
        <v>22</v>
      </c>
      <c r="NUB61" s="9" t="s">
        <v>23</v>
      </c>
      <c r="NUC61" s="10">
        <v>1</v>
      </c>
      <c r="NUD61" s="11">
        <v>1715</v>
      </c>
      <c r="NUE61" s="12" t="e">
        <f>NUD61*#REF!</f>
        <v>#REF!</v>
      </c>
      <c r="NUF61" s="13">
        <v>0.2</v>
      </c>
      <c r="NUG61" s="14" t="e">
        <f t="shared" si="1232"/>
        <v>#REF!</v>
      </c>
      <c r="NUH61" s="15" t="e">
        <f t="shared" si="1233"/>
        <v>#REF!</v>
      </c>
      <c r="NUI61" s="9" t="s">
        <v>22</v>
      </c>
      <c r="NUJ61" s="9" t="s">
        <v>23</v>
      </c>
      <c r="NUK61" s="10">
        <v>1</v>
      </c>
      <c r="NUL61" s="11">
        <v>1715</v>
      </c>
      <c r="NUM61" s="12" t="e">
        <f>NUL61*#REF!</f>
        <v>#REF!</v>
      </c>
      <c r="NUN61" s="13">
        <v>0.2</v>
      </c>
      <c r="NUO61" s="14" t="e">
        <f t="shared" si="1232"/>
        <v>#REF!</v>
      </c>
      <c r="NUP61" s="15" t="e">
        <f t="shared" si="1233"/>
        <v>#REF!</v>
      </c>
      <c r="NUQ61" s="9" t="s">
        <v>22</v>
      </c>
      <c r="NUR61" s="9" t="s">
        <v>23</v>
      </c>
      <c r="NUS61" s="10">
        <v>1</v>
      </c>
      <c r="NUT61" s="11">
        <v>1715</v>
      </c>
      <c r="NUU61" s="12" t="e">
        <f>NUT61*#REF!</f>
        <v>#REF!</v>
      </c>
      <c r="NUV61" s="13">
        <v>0.2</v>
      </c>
      <c r="NUW61" s="14" t="e">
        <f t="shared" si="1234"/>
        <v>#REF!</v>
      </c>
      <c r="NUX61" s="15" t="e">
        <f t="shared" si="1235"/>
        <v>#REF!</v>
      </c>
      <c r="NUY61" s="9" t="s">
        <v>22</v>
      </c>
      <c r="NUZ61" s="9" t="s">
        <v>23</v>
      </c>
      <c r="NVA61" s="10">
        <v>1</v>
      </c>
      <c r="NVB61" s="11">
        <v>1715</v>
      </c>
      <c r="NVC61" s="12" t="e">
        <f>NVB61*#REF!</f>
        <v>#REF!</v>
      </c>
      <c r="NVD61" s="13">
        <v>0.2</v>
      </c>
      <c r="NVE61" s="14" t="e">
        <f t="shared" si="1234"/>
        <v>#REF!</v>
      </c>
      <c r="NVF61" s="15" t="e">
        <f t="shared" si="1235"/>
        <v>#REF!</v>
      </c>
      <c r="NVG61" s="9" t="s">
        <v>22</v>
      </c>
      <c r="NVH61" s="9" t="s">
        <v>23</v>
      </c>
      <c r="NVI61" s="10">
        <v>1</v>
      </c>
      <c r="NVJ61" s="11">
        <v>1715</v>
      </c>
      <c r="NVK61" s="12" t="e">
        <f>NVJ61*#REF!</f>
        <v>#REF!</v>
      </c>
      <c r="NVL61" s="13">
        <v>0.2</v>
      </c>
      <c r="NVM61" s="14" t="e">
        <f t="shared" si="1236"/>
        <v>#REF!</v>
      </c>
      <c r="NVN61" s="15" t="e">
        <f t="shared" si="1237"/>
        <v>#REF!</v>
      </c>
      <c r="NVO61" s="9" t="s">
        <v>22</v>
      </c>
      <c r="NVP61" s="9" t="s">
        <v>23</v>
      </c>
      <c r="NVQ61" s="10">
        <v>1</v>
      </c>
      <c r="NVR61" s="11">
        <v>1715</v>
      </c>
      <c r="NVS61" s="12" t="e">
        <f>NVR61*#REF!</f>
        <v>#REF!</v>
      </c>
      <c r="NVT61" s="13">
        <v>0.2</v>
      </c>
      <c r="NVU61" s="14" t="e">
        <f t="shared" si="1236"/>
        <v>#REF!</v>
      </c>
      <c r="NVV61" s="15" t="e">
        <f t="shared" si="1237"/>
        <v>#REF!</v>
      </c>
      <c r="NVW61" s="9" t="s">
        <v>22</v>
      </c>
      <c r="NVX61" s="9" t="s">
        <v>23</v>
      </c>
      <c r="NVY61" s="10">
        <v>1</v>
      </c>
      <c r="NVZ61" s="11">
        <v>1715</v>
      </c>
      <c r="NWA61" s="12" t="e">
        <f>NVZ61*#REF!</f>
        <v>#REF!</v>
      </c>
      <c r="NWB61" s="13">
        <v>0.2</v>
      </c>
      <c r="NWC61" s="14" t="e">
        <f t="shared" si="1238"/>
        <v>#REF!</v>
      </c>
      <c r="NWD61" s="15" t="e">
        <f t="shared" si="1239"/>
        <v>#REF!</v>
      </c>
      <c r="NWE61" s="9" t="s">
        <v>22</v>
      </c>
      <c r="NWF61" s="9" t="s">
        <v>23</v>
      </c>
      <c r="NWG61" s="10">
        <v>1</v>
      </c>
      <c r="NWH61" s="11">
        <v>1715</v>
      </c>
      <c r="NWI61" s="12" t="e">
        <f>NWH61*#REF!</f>
        <v>#REF!</v>
      </c>
      <c r="NWJ61" s="13">
        <v>0.2</v>
      </c>
      <c r="NWK61" s="14" t="e">
        <f t="shared" si="1238"/>
        <v>#REF!</v>
      </c>
      <c r="NWL61" s="15" t="e">
        <f t="shared" si="1239"/>
        <v>#REF!</v>
      </c>
      <c r="NWM61" s="9" t="s">
        <v>22</v>
      </c>
      <c r="NWN61" s="9" t="s">
        <v>23</v>
      </c>
      <c r="NWO61" s="10">
        <v>1</v>
      </c>
      <c r="NWP61" s="11">
        <v>1715</v>
      </c>
      <c r="NWQ61" s="12" t="e">
        <f>NWP61*#REF!</f>
        <v>#REF!</v>
      </c>
      <c r="NWR61" s="13">
        <v>0.2</v>
      </c>
      <c r="NWS61" s="14" t="e">
        <f t="shared" si="1240"/>
        <v>#REF!</v>
      </c>
      <c r="NWT61" s="15" t="e">
        <f t="shared" si="1241"/>
        <v>#REF!</v>
      </c>
      <c r="NWU61" s="9" t="s">
        <v>22</v>
      </c>
      <c r="NWV61" s="9" t="s">
        <v>23</v>
      </c>
      <c r="NWW61" s="10">
        <v>1</v>
      </c>
      <c r="NWX61" s="11">
        <v>1715</v>
      </c>
      <c r="NWY61" s="12" t="e">
        <f>NWX61*#REF!</f>
        <v>#REF!</v>
      </c>
      <c r="NWZ61" s="13">
        <v>0.2</v>
      </c>
      <c r="NXA61" s="14" t="e">
        <f t="shared" si="1240"/>
        <v>#REF!</v>
      </c>
      <c r="NXB61" s="15" t="e">
        <f t="shared" si="1241"/>
        <v>#REF!</v>
      </c>
      <c r="NXC61" s="9" t="s">
        <v>22</v>
      </c>
      <c r="NXD61" s="9" t="s">
        <v>23</v>
      </c>
      <c r="NXE61" s="10">
        <v>1</v>
      </c>
      <c r="NXF61" s="11">
        <v>1715</v>
      </c>
      <c r="NXG61" s="12" t="e">
        <f>NXF61*#REF!</f>
        <v>#REF!</v>
      </c>
      <c r="NXH61" s="13">
        <v>0.2</v>
      </c>
      <c r="NXI61" s="14" t="e">
        <f t="shared" si="1242"/>
        <v>#REF!</v>
      </c>
      <c r="NXJ61" s="15" t="e">
        <f t="shared" si="1243"/>
        <v>#REF!</v>
      </c>
      <c r="NXK61" s="9" t="s">
        <v>22</v>
      </c>
      <c r="NXL61" s="9" t="s">
        <v>23</v>
      </c>
      <c r="NXM61" s="10">
        <v>1</v>
      </c>
      <c r="NXN61" s="11">
        <v>1715</v>
      </c>
      <c r="NXO61" s="12" t="e">
        <f>NXN61*#REF!</f>
        <v>#REF!</v>
      </c>
      <c r="NXP61" s="13">
        <v>0.2</v>
      </c>
      <c r="NXQ61" s="14" t="e">
        <f t="shared" si="1242"/>
        <v>#REF!</v>
      </c>
      <c r="NXR61" s="15" t="e">
        <f t="shared" si="1243"/>
        <v>#REF!</v>
      </c>
      <c r="NXS61" s="9" t="s">
        <v>22</v>
      </c>
      <c r="NXT61" s="9" t="s">
        <v>23</v>
      </c>
      <c r="NXU61" s="10">
        <v>1</v>
      </c>
      <c r="NXV61" s="11">
        <v>1715</v>
      </c>
      <c r="NXW61" s="12" t="e">
        <f>NXV61*#REF!</f>
        <v>#REF!</v>
      </c>
      <c r="NXX61" s="13">
        <v>0.2</v>
      </c>
      <c r="NXY61" s="14" t="e">
        <f t="shared" si="1244"/>
        <v>#REF!</v>
      </c>
      <c r="NXZ61" s="15" t="e">
        <f t="shared" si="1245"/>
        <v>#REF!</v>
      </c>
      <c r="NYA61" s="9" t="s">
        <v>22</v>
      </c>
      <c r="NYB61" s="9" t="s">
        <v>23</v>
      </c>
      <c r="NYC61" s="10">
        <v>1</v>
      </c>
      <c r="NYD61" s="11">
        <v>1715</v>
      </c>
      <c r="NYE61" s="12" t="e">
        <f>NYD61*#REF!</f>
        <v>#REF!</v>
      </c>
      <c r="NYF61" s="13">
        <v>0.2</v>
      </c>
      <c r="NYG61" s="14" t="e">
        <f t="shared" si="1244"/>
        <v>#REF!</v>
      </c>
      <c r="NYH61" s="15" t="e">
        <f t="shared" si="1245"/>
        <v>#REF!</v>
      </c>
      <c r="NYI61" s="9" t="s">
        <v>22</v>
      </c>
      <c r="NYJ61" s="9" t="s">
        <v>23</v>
      </c>
      <c r="NYK61" s="10">
        <v>1</v>
      </c>
      <c r="NYL61" s="11">
        <v>1715</v>
      </c>
      <c r="NYM61" s="12" t="e">
        <f>NYL61*#REF!</f>
        <v>#REF!</v>
      </c>
      <c r="NYN61" s="13">
        <v>0.2</v>
      </c>
      <c r="NYO61" s="14" t="e">
        <f t="shared" si="1246"/>
        <v>#REF!</v>
      </c>
      <c r="NYP61" s="15" t="e">
        <f t="shared" si="1247"/>
        <v>#REF!</v>
      </c>
      <c r="NYQ61" s="9" t="s">
        <v>22</v>
      </c>
      <c r="NYR61" s="9" t="s">
        <v>23</v>
      </c>
      <c r="NYS61" s="10">
        <v>1</v>
      </c>
      <c r="NYT61" s="11">
        <v>1715</v>
      </c>
      <c r="NYU61" s="12" t="e">
        <f>NYT61*#REF!</f>
        <v>#REF!</v>
      </c>
      <c r="NYV61" s="13">
        <v>0.2</v>
      </c>
      <c r="NYW61" s="14" t="e">
        <f t="shared" si="1246"/>
        <v>#REF!</v>
      </c>
      <c r="NYX61" s="15" t="e">
        <f t="shared" si="1247"/>
        <v>#REF!</v>
      </c>
      <c r="NYY61" s="9" t="s">
        <v>22</v>
      </c>
      <c r="NYZ61" s="9" t="s">
        <v>23</v>
      </c>
      <c r="NZA61" s="10">
        <v>1</v>
      </c>
      <c r="NZB61" s="11">
        <v>1715</v>
      </c>
      <c r="NZC61" s="12" t="e">
        <f>NZB61*#REF!</f>
        <v>#REF!</v>
      </c>
      <c r="NZD61" s="13">
        <v>0.2</v>
      </c>
      <c r="NZE61" s="14" t="e">
        <f t="shared" si="1248"/>
        <v>#REF!</v>
      </c>
      <c r="NZF61" s="15" t="e">
        <f t="shared" si="1249"/>
        <v>#REF!</v>
      </c>
      <c r="NZG61" s="9" t="s">
        <v>22</v>
      </c>
      <c r="NZH61" s="9" t="s">
        <v>23</v>
      </c>
      <c r="NZI61" s="10">
        <v>1</v>
      </c>
      <c r="NZJ61" s="11">
        <v>1715</v>
      </c>
      <c r="NZK61" s="12" t="e">
        <f>NZJ61*#REF!</f>
        <v>#REF!</v>
      </c>
      <c r="NZL61" s="13">
        <v>0.2</v>
      </c>
      <c r="NZM61" s="14" t="e">
        <f t="shared" si="1248"/>
        <v>#REF!</v>
      </c>
      <c r="NZN61" s="15" t="e">
        <f t="shared" si="1249"/>
        <v>#REF!</v>
      </c>
      <c r="NZO61" s="9" t="s">
        <v>22</v>
      </c>
      <c r="NZP61" s="9" t="s">
        <v>23</v>
      </c>
      <c r="NZQ61" s="10">
        <v>1</v>
      </c>
      <c r="NZR61" s="11">
        <v>1715</v>
      </c>
      <c r="NZS61" s="12" t="e">
        <f>NZR61*#REF!</f>
        <v>#REF!</v>
      </c>
      <c r="NZT61" s="13">
        <v>0.2</v>
      </c>
      <c r="NZU61" s="14" t="e">
        <f t="shared" si="1250"/>
        <v>#REF!</v>
      </c>
      <c r="NZV61" s="15" t="e">
        <f t="shared" si="1251"/>
        <v>#REF!</v>
      </c>
      <c r="NZW61" s="9" t="s">
        <v>22</v>
      </c>
      <c r="NZX61" s="9" t="s">
        <v>23</v>
      </c>
      <c r="NZY61" s="10">
        <v>1</v>
      </c>
      <c r="NZZ61" s="11">
        <v>1715</v>
      </c>
      <c r="OAA61" s="12" t="e">
        <f>NZZ61*#REF!</f>
        <v>#REF!</v>
      </c>
      <c r="OAB61" s="13">
        <v>0.2</v>
      </c>
      <c r="OAC61" s="14" t="e">
        <f t="shared" si="1250"/>
        <v>#REF!</v>
      </c>
      <c r="OAD61" s="15" t="e">
        <f t="shared" si="1251"/>
        <v>#REF!</v>
      </c>
      <c r="OAE61" s="9" t="s">
        <v>22</v>
      </c>
      <c r="OAF61" s="9" t="s">
        <v>23</v>
      </c>
      <c r="OAG61" s="10">
        <v>1</v>
      </c>
      <c r="OAH61" s="11">
        <v>1715</v>
      </c>
      <c r="OAI61" s="12" t="e">
        <f>OAH61*#REF!</f>
        <v>#REF!</v>
      </c>
      <c r="OAJ61" s="13">
        <v>0.2</v>
      </c>
      <c r="OAK61" s="14" t="e">
        <f t="shared" si="1252"/>
        <v>#REF!</v>
      </c>
      <c r="OAL61" s="15" t="e">
        <f t="shared" si="1253"/>
        <v>#REF!</v>
      </c>
      <c r="OAM61" s="9" t="s">
        <v>22</v>
      </c>
      <c r="OAN61" s="9" t="s">
        <v>23</v>
      </c>
      <c r="OAO61" s="10">
        <v>1</v>
      </c>
      <c r="OAP61" s="11">
        <v>1715</v>
      </c>
      <c r="OAQ61" s="12" t="e">
        <f>OAP61*#REF!</f>
        <v>#REF!</v>
      </c>
      <c r="OAR61" s="13">
        <v>0.2</v>
      </c>
      <c r="OAS61" s="14" t="e">
        <f t="shared" si="1252"/>
        <v>#REF!</v>
      </c>
      <c r="OAT61" s="15" t="e">
        <f t="shared" si="1253"/>
        <v>#REF!</v>
      </c>
      <c r="OAU61" s="9" t="s">
        <v>22</v>
      </c>
      <c r="OAV61" s="9" t="s">
        <v>23</v>
      </c>
      <c r="OAW61" s="10">
        <v>1</v>
      </c>
      <c r="OAX61" s="11">
        <v>1715</v>
      </c>
      <c r="OAY61" s="12" t="e">
        <f>OAX61*#REF!</f>
        <v>#REF!</v>
      </c>
      <c r="OAZ61" s="13">
        <v>0.2</v>
      </c>
      <c r="OBA61" s="14" t="e">
        <f t="shared" si="1254"/>
        <v>#REF!</v>
      </c>
      <c r="OBB61" s="15" t="e">
        <f t="shared" si="1255"/>
        <v>#REF!</v>
      </c>
      <c r="OBC61" s="9" t="s">
        <v>22</v>
      </c>
      <c r="OBD61" s="9" t="s">
        <v>23</v>
      </c>
      <c r="OBE61" s="10">
        <v>1</v>
      </c>
      <c r="OBF61" s="11">
        <v>1715</v>
      </c>
      <c r="OBG61" s="12" t="e">
        <f>OBF61*#REF!</f>
        <v>#REF!</v>
      </c>
      <c r="OBH61" s="13">
        <v>0.2</v>
      </c>
      <c r="OBI61" s="14" t="e">
        <f t="shared" si="1254"/>
        <v>#REF!</v>
      </c>
      <c r="OBJ61" s="15" t="e">
        <f t="shared" si="1255"/>
        <v>#REF!</v>
      </c>
      <c r="OBK61" s="9" t="s">
        <v>22</v>
      </c>
      <c r="OBL61" s="9" t="s">
        <v>23</v>
      </c>
      <c r="OBM61" s="10">
        <v>1</v>
      </c>
      <c r="OBN61" s="11">
        <v>1715</v>
      </c>
      <c r="OBO61" s="12" t="e">
        <f>OBN61*#REF!</f>
        <v>#REF!</v>
      </c>
      <c r="OBP61" s="13">
        <v>0.2</v>
      </c>
      <c r="OBQ61" s="14" t="e">
        <f t="shared" si="1256"/>
        <v>#REF!</v>
      </c>
      <c r="OBR61" s="15" t="e">
        <f t="shared" si="1257"/>
        <v>#REF!</v>
      </c>
      <c r="OBS61" s="9" t="s">
        <v>22</v>
      </c>
      <c r="OBT61" s="9" t="s">
        <v>23</v>
      </c>
      <c r="OBU61" s="10">
        <v>1</v>
      </c>
      <c r="OBV61" s="11">
        <v>1715</v>
      </c>
      <c r="OBW61" s="12" t="e">
        <f>OBV61*#REF!</f>
        <v>#REF!</v>
      </c>
      <c r="OBX61" s="13">
        <v>0.2</v>
      </c>
      <c r="OBY61" s="14" t="e">
        <f t="shared" si="1256"/>
        <v>#REF!</v>
      </c>
      <c r="OBZ61" s="15" t="e">
        <f t="shared" si="1257"/>
        <v>#REF!</v>
      </c>
      <c r="OCA61" s="9" t="s">
        <v>22</v>
      </c>
      <c r="OCB61" s="9" t="s">
        <v>23</v>
      </c>
      <c r="OCC61" s="10">
        <v>1</v>
      </c>
      <c r="OCD61" s="11">
        <v>1715</v>
      </c>
      <c r="OCE61" s="12" t="e">
        <f>OCD61*#REF!</f>
        <v>#REF!</v>
      </c>
      <c r="OCF61" s="13">
        <v>0.2</v>
      </c>
      <c r="OCG61" s="14" t="e">
        <f t="shared" si="1258"/>
        <v>#REF!</v>
      </c>
      <c r="OCH61" s="15" t="e">
        <f t="shared" si="1259"/>
        <v>#REF!</v>
      </c>
      <c r="OCI61" s="9" t="s">
        <v>22</v>
      </c>
      <c r="OCJ61" s="9" t="s">
        <v>23</v>
      </c>
      <c r="OCK61" s="10">
        <v>1</v>
      </c>
      <c r="OCL61" s="11">
        <v>1715</v>
      </c>
      <c r="OCM61" s="12" t="e">
        <f>OCL61*#REF!</f>
        <v>#REF!</v>
      </c>
      <c r="OCN61" s="13">
        <v>0.2</v>
      </c>
      <c r="OCO61" s="14" t="e">
        <f t="shared" si="1258"/>
        <v>#REF!</v>
      </c>
      <c r="OCP61" s="15" t="e">
        <f t="shared" si="1259"/>
        <v>#REF!</v>
      </c>
      <c r="OCQ61" s="9" t="s">
        <v>22</v>
      </c>
      <c r="OCR61" s="9" t="s">
        <v>23</v>
      </c>
      <c r="OCS61" s="10">
        <v>1</v>
      </c>
      <c r="OCT61" s="11">
        <v>1715</v>
      </c>
      <c r="OCU61" s="12" t="e">
        <f>OCT61*#REF!</f>
        <v>#REF!</v>
      </c>
      <c r="OCV61" s="13">
        <v>0.2</v>
      </c>
      <c r="OCW61" s="14" t="e">
        <f t="shared" si="1260"/>
        <v>#REF!</v>
      </c>
      <c r="OCX61" s="15" t="e">
        <f t="shared" si="1261"/>
        <v>#REF!</v>
      </c>
      <c r="OCY61" s="9" t="s">
        <v>22</v>
      </c>
      <c r="OCZ61" s="9" t="s">
        <v>23</v>
      </c>
      <c r="ODA61" s="10">
        <v>1</v>
      </c>
      <c r="ODB61" s="11">
        <v>1715</v>
      </c>
      <c r="ODC61" s="12" t="e">
        <f>ODB61*#REF!</f>
        <v>#REF!</v>
      </c>
      <c r="ODD61" s="13">
        <v>0.2</v>
      </c>
      <c r="ODE61" s="14" t="e">
        <f t="shared" si="1260"/>
        <v>#REF!</v>
      </c>
      <c r="ODF61" s="15" t="e">
        <f t="shared" si="1261"/>
        <v>#REF!</v>
      </c>
      <c r="ODG61" s="9" t="s">
        <v>22</v>
      </c>
      <c r="ODH61" s="9" t="s">
        <v>23</v>
      </c>
      <c r="ODI61" s="10">
        <v>1</v>
      </c>
      <c r="ODJ61" s="11">
        <v>1715</v>
      </c>
      <c r="ODK61" s="12" t="e">
        <f>ODJ61*#REF!</f>
        <v>#REF!</v>
      </c>
      <c r="ODL61" s="13">
        <v>0.2</v>
      </c>
      <c r="ODM61" s="14" t="e">
        <f t="shared" si="1262"/>
        <v>#REF!</v>
      </c>
      <c r="ODN61" s="15" t="e">
        <f t="shared" si="1263"/>
        <v>#REF!</v>
      </c>
      <c r="ODO61" s="9" t="s">
        <v>22</v>
      </c>
      <c r="ODP61" s="9" t="s">
        <v>23</v>
      </c>
      <c r="ODQ61" s="10">
        <v>1</v>
      </c>
      <c r="ODR61" s="11">
        <v>1715</v>
      </c>
      <c r="ODS61" s="12" t="e">
        <f>ODR61*#REF!</f>
        <v>#REF!</v>
      </c>
      <c r="ODT61" s="13">
        <v>0.2</v>
      </c>
      <c r="ODU61" s="14" t="e">
        <f t="shared" si="1262"/>
        <v>#REF!</v>
      </c>
      <c r="ODV61" s="15" t="e">
        <f t="shared" si="1263"/>
        <v>#REF!</v>
      </c>
      <c r="ODW61" s="9" t="s">
        <v>22</v>
      </c>
      <c r="ODX61" s="9" t="s">
        <v>23</v>
      </c>
      <c r="ODY61" s="10">
        <v>1</v>
      </c>
      <c r="ODZ61" s="11">
        <v>1715</v>
      </c>
      <c r="OEA61" s="12" t="e">
        <f>ODZ61*#REF!</f>
        <v>#REF!</v>
      </c>
      <c r="OEB61" s="13">
        <v>0.2</v>
      </c>
      <c r="OEC61" s="14" t="e">
        <f t="shared" si="1264"/>
        <v>#REF!</v>
      </c>
      <c r="OED61" s="15" t="e">
        <f t="shared" si="1265"/>
        <v>#REF!</v>
      </c>
      <c r="OEE61" s="9" t="s">
        <v>22</v>
      </c>
      <c r="OEF61" s="9" t="s">
        <v>23</v>
      </c>
      <c r="OEG61" s="10">
        <v>1</v>
      </c>
      <c r="OEH61" s="11">
        <v>1715</v>
      </c>
      <c r="OEI61" s="12" t="e">
        <f>OEH61*#REF!</f>
        <v>#REF!</v>
      </c>
      <c r="OEJ61" s="13">
        <v>0.2</v>
      </c>
      <c r="OEK61" s="14" t="e">
        <f t="shared" si="1264"/>
        <v>#REF!</v>
      </c>
      <c r="OEL61" s="15" t="e">
        <f t="shared" si="1265"/>
        <v>#REF!</v>
      </c>
      <c r="OEM61" s="9" t="s">
        <v>22</v>
      </c>
      <c r="OEN61" s="9" t="s">
        <v>23</v>
      </c>
      <c r="OEO61" s="10">
        <v>1</v>
      </c>
      <c r="OEP61" s="11">
        <v>1715</v>
      </c>
      <c r="OEQ61" s="12" t="e">
        <f>OEP61*#REF!</f>
        <v>#REF!</v>
      </c>
      <c r="OER61" s="13">
        <v>0.2</v>
      </c>
      <c r="OES61" s="14" t="e">
        <f t="shared" si="1266"/>
        <v>#REF!</v>
      </c>
      <c r="OET61" s="15" t="e">
        <f t="shared" si="1267"/>
        <v>#REF!</v>
      </c>
      <c r="OEU61" s="9" t="s">
        <v>22</v>
      </c>
      <c r="OEV61" s="9" t="s">
        <v>23</v>
      </c>
      <c r="OEW61" s="10">
        <v>1</v>
      </c>
      <c r="OEX61" s="11">
        <v>1715</v>
      </c>
      <c r="OEY61" s="12" t="e">
        <f>OEX61*#REF!</f>
        <v>#REF!</v>
      </c>
      <c r="OEZ61" s="13">
        <v>0.2</v>
      </c>
      <c r="OFA61" s="14" t="e">
        <f t="shared" si="1266"/>
        <v>#REF!</v>
      </c>
      <c r="OFB61" s="15" t="e">
        <f t="shared" si="1267"/>
        <v>#REF!</v>
      </c>
      <c r="OFC61" s="9" t="s">
        <v>22</v>
      </c>
      <c r="OFD61" s="9" t="s">
        <v>23</v>
      </c>
      <c r="OFE61" s="10">
        <v>1</v>
      </c>
      <c r="OFF61" s="11">
        <v>1715</v>
      </c>
      <c r="OFG61" s="12" t="e">
        <f>OFF61*#REF!</f>
        <v>#REF!</v>
      </c>
      <c r="OFH61" s="13">
        <v>0.2</v>
      </c>
      <c r="OFI61" s="14" t="e">
        <f t="shared" si="1268"/>
        <v>#REF!</v>
      </c>
      <c r="OFJ61" s="15" t="e">
        <f t="shared" si="1269"/>
        <v>#REF!</v>
      </c>
      <c r="OFK61" s="9" t="s">
        <v>22</v>
      </c>
      <c r="OFL61" s="9" t="s">
        <v>23</v>
      </c>
      <c r="OFM61" s="10">
        <v>1</v>
      </c>
      <c r="OFN61" s="11">
        <v>1715</v>
      </c>
      <c r="OFO61" s="12" t="e">
        <f>OFN61*#REF!</f>
        <v>#REF!</v>
      </c>
      <c r="OFP61" s="13">
        <v>0.2</v>
      </c>
      <c r="OFQ61" s="14" t="e">
        <f t="shared" si="1268"/>
        <v>#REF!</v>
      </c>
      <c r="OFR61" s="15" t="e">
        <f t="shared" si="1269"/>
        <v>#REF!</v>
      </c>
      <c r="OFS61" s="9" t="s">
        <v>22</v>
      </c>
      <c r="OFT61" s="9" t="s">
        <v>23</v>
      </c>
      <c r="OFU61" s="10">
        <v>1</v>
      </c>
      <c r="OFV61" s="11">
        <v>1715</v>
      </c>
      <c r="OFW61" s="12" t="e">
        <f>OFV61*#REF!</f>
        <v>#REF!</v>
      </c>
      <c r="OFX61" s="13">
        <v>0.2</v>
      </c>
      <c r="OFY61" s="14" t="e">
        <f t="shared" si="1270"/>
        <v>#REF!</v>
      </c>
      <c r="OFZ61" s="15" t="e">
        <f t="shared" si="1271"/>
        <v>#REF!</v>
      </c>
      <c r="OGA61" s="9" t="s">
        <v>22</v>
      </c>
      <c r="OGB61" s="9" t="s">
        <v>23</v>
      </c>
      <c r="OGC61" s="10">
        <v>1</v>
      </c>
      <c r="OGD61" s="11">
        <v>1715</v>
      </c>
      <c r="OGE61" s="12" t="e">
        <f>OGD61*#REF!</f>
        <v>#REF!</v>
      </c>
      <c r="OGF61" s="13">
        <v>0.2</v>
      </c>
      <c r="OGG61" s="14" t="e">
        <f t="shared" si="1270"/>
        <v>#REF!</v>
      </c>
      <c r="OGH61" s="15" t="e">
        <f t="shared" si="1271"/>
        <v>#REF!</v>
      </c>
      <c r="OGI61" s="9" t="s">
        <v>22</v>
      </c>
      <c r="OGJ61" s="9" t="s">
        <v>23</v>
      </c>
      <c r="OGK61" s="10">
        <v>1</v>
      </c>
      <c r="OGL61" s="11">
        <v>1715</v>
      </c>
      <c r="OGM61" s="12" t="e">
        <f>OGL61*#REF!</f>
        <v>#REF!</v>
      </c>
      <c r="OGN61" s="13">
        <v>0.2</v>
      </c>
      <c r="OGO61" s="14" t="e">
        <f t="shared" si="1272"/>
        <v>#REF!</v>
      </c>
      <c r="OGP61" s="15" t="e">
        <f t="shared" si="1273"/>
        <v>#REF!</v>
      </c>
      <c r="OGQ61" s="9" t="s">
        <v>22</v>
      </c>
      <c r="OGR61" s="9" t="s">
        <v>23</v>
      </c>
      <c r="OGS61" s="10">
        <v>1</v>
      </c>
      <c r="OGT61" s="11">
        <v>1715</v>
      </c>
      <c r="OGU61" s="12" t="e">
        <f>OGT61*#REF!</f>
        <v>#REF!</v>
      </c>
      <c r="OGV61" s="13">
        <v>0.2</v>
      </c>
      <c r="OGW61" s="14" t="e">
        <f t="shared" si="1272"/>
        <v>#REF!</v>
      </c>
      <c r="OGX61" s="15" t="e">
        <f t="shared" si="1273"/>
        <v>#REF!</v>
      </c>
      <c r="OGY61" s="9" t="s">
        <v>22</v>
      </c>
      <c r="OGZ61" s="9" t="s">
        <v>23</v>
      </c>
      <c r="OHA61" s="10">
        <v>1</v>
      </c>
      <c r="OHB61" s="11">
        <v>1715</v>
      </c>
      <c r="OHC61" s="12" t="e">
        <f>OHB61*#REF!</f>
        <v>#REF!</v>
      </c>
      <c r="OHD61" s="13">
        <v>0.2</v>
      </c>
      <c r="OHE61" s="14" t="e">
        <f t="shared" si="1274"/>
        <v>#REF!</v>
      </c>
      <c r="OHF61" s="15" t="e">
        <f t="shared" si="1275"/>
        <v>#REF!</v>
      </c>
      <c r="OHG61" s="9" t="s">
        <v>22</v>
      </c>
      <c r="OHH61" s="9" t="s">
        <v>23</v>
      </c>
      <c r="OHI61" s="10">
        <v>1</v>
      </c>
      <c r="OHJ61" s="11">
        <v>1715</v>
      </c>
      <c r="OHK61" s="12" t="e">
        <f>OHJ61*#REF!</f>
        <v>#REF!</v>
      </c>
      <c r="OHL61" s="13">
        <v>0.2</v>
      </c>
      <c r="OHM61" s="14" t="e">
        <f t="shared" si="1274"/>
        <v>#REF!</v>
      </c>
      <c r="OHN61" s="15" t="e">
        <f t="shared" si="1275"/>
        <v>#REF!</v>
      </c>
      <c r="OHO61" s="9" t="s">
        <v>22</v>
      </c>
      <c r="OHP61" s="9" t="s">
        <v>23</v>
      </c>
      <c r="OHQ61" s="10">
        <v>1</v>
      </c>
      <c r="OHR61" s="11">
        <v>1715</v>
      </c>
      <c r="OHS61" s="12" t="e">
        <f>OHR61*#REF!</f>
        <v>#REF!</v>
      </c>
      <c r="OHT61" s="13">
        <v>0.2</v>
      </c>
      <c r="OHU61" s="14" t="e">
        <f t="shared" si="1276"/>
        <v>#REF!</v>
      </c>
      <c r="OHV61" s="15" t="e">
        <f t="shared" si="1277"/>
        <v>#REF!</v>
      </c>
      <c r="OHW61" s="9" t="s">
        <v>22</v>
      </c>
      <c r="OHX61" s="9" t="s">
        <v>23</v>
      </c>
      <c r="OHY61" s="10">
        <v>1</v>
      </c>
      <c r="OHZ61" s="11">
        <v>1715</v>
      </c>
      <c r="OIA61" s="12" t="e">
        <f>OHZ61*#REF!</f>
        <v>#REF!</v>
      </c>
      <c r="OIB61" s="13">
        <v>0.2</v>
      </c>
      <c r="OIC61" s="14" t="e">
        <f t="shared" si="1276"/>
        <v>#REF!</v>
      </c>
      <c r="OID61" s="15" t="e">
        <f t="shared" si="1277"/>
        <v>#REF!</v>
      </c>
      <c r="OIE61" s="9" t="s">
        <v>22</v>
      </c>
      <c r="OIF61" s="9" t="s">
        <v>23</v>
      </c>
      <c r="OIG61" s="10">
        <v>1</v>
      </c>
      <c r="OIH61" s="11">
        <v>1715</v>
      </c>
      <c r="OII61" s="12" t="e">
        <f>OIH61*#REF!</f>
        <v>#REF!</v>
      </c>
      <c r="OIJ61" s="13">
        <v>0.2</v>
      </c>
      <c r="OIK61" s="14" t="e">
        <f t="shared" si="1278"/>
        <v>#REF!</v>
      </c>
      <c r="OIL61" s="15" t="e">
        <f t="shared" si="1279"/>
        <v>#REF!</v>
      </c>
      <c r="OIM61" s="9" t="s">
        <v>22</v>
      </c>
      <c r="OIN61" s="9" t="s">
        <v>23</v>
      </c>
      <c r="OIO61" s="10">
        <v>1</v>
      </c>
      <c r="OIP61" s="11">
        <v>1715</v>
      </c>
      <c r="OIQ61" s="12" t="e">
        <f>OIP61*#REF!</f>
        <v>#REF!</v>
      </c>
      <c r="OIR61" s="13">
        <v>0.2</v>
      </c>
      <c r="OIS61" s="14" t="e">
        <f t="shared" si="1278"/>
        <v>#REF!</v>
      </c>
      <c r="OIT61" s="15" t="e">
        <f t="shared" si="1279"/>
        <v>#REF!</v>
      </c>
      <c r="OIU61" s="9" t="s">
        <v>22</v>
      </c>
      <c r="OIV61" s="9" t="s">
        <v>23</v>
      </c>
      <c r="OIW61" s="10">
        <v>1</v>
      </c>
      <c r="OIX61" s="11">
        <v>1715</v>
      </c>
      <c r="OIY61" s="12" t="e">
        <f>OIX61*#REF!</f>
        <v>#REF!</v>
      </c>
      <c r="OIZ61" s="13">
        <v>0.2</v>
      </c>
      <c r="OJA61" s="14" t="e">
        <f t="shared" si="1280"/>
        <v>#REF!</v>
      </c>
      <c r="OJB61" s="15" t="e">
        <f t="shared" si="1281"/>
        <v>#REF!</v>
      </c>
      <c r="OJC61" s="9" t="s">
        <v>22</v>
      </c>
      <c r="OJD61" s="9" t="s">
        <v>23</v>
      </c>
      <c r="OJE61" s="10">
        <v>1</v>
      </c>
      <c r="OJF61" s="11">
        <v>1715</v>
      </c>
      <c r="OJG61" s="12" t="e">
        <f>OJF61*#REF!</f>
        <v>#REF!</v>
      </c>
      <c r="OJH61" s="13">
        <v>0.2</v>
      </c>
      <c r="OJI61" s="14" t="e">
        <f t="shared" si="1280"/>
        <v>#REF!</v>
      </c>
      <c r="OJJ61" s="15" t="e">
        <f t="shared" si="1281"/>
        <v>#REF!</v>
      </c>
      <c r="OJK61" s="9" t="s">
        <v>22</v>
      </c>
      <c r="OJL61" s="9" t="s">
        <v>23</v>
      </c>
      <c r="OJM61" s="10">
        <v>1</v>
      </c>
      <c r="OJN61" s="11">
        <v>1715</v>
      </c>
      <c r="OJO61" s="12" t="e">
        <f>OJN61*#REF!</f>
        <v>#REF!</v>
      </c>
      <c r="OJP61" s="13">
        <v>0.2</v>
      </c>
      <c r="OJQ61" s="14" t="e">
        <f t="shared" si="1282"/>
        <v>#REF!</v>
      </c>
      <c r="OJR61" s="15" t="e">
        <f t="shared" si="1283"/>
        <v>#REF!</v>
      </c>
      <c r="OJS61" s="9" t="s">
        <v>22</v>
      </c>
      <c r="OJT61" s="9" t="s">
        <v>23</v>
      </c>
      <c r="OJU61" s="10">
        <v>1</v>
      </c>
      <c r="OJV61" s="11">
        <v>1715</v>
      </c>
      <c r="OJW61" s="12" t="e">
        <f>OJV61*#REF!</f>
        <v>#REF!</v>
      </c>
      <c r="OJX61" s="13">
        <v>0.2</v>
      </c>
      <c r="OJY61" s="14" t="e">
        <f t="shared" si="1282"/>
        <v>#REF!</v>
      </c>
      <c r="OJZ61" s="15" t="e">
        <f t="shared" si="1283"/>
        <v>#REF!</v>
      </c>
      <c r="OKA61" s="9" t="s">
        <v>22</v>
      </c>
      <c r="OKB61" s="9" t="s">
        <v>23</v>
      </c>
      <c r="OKC61" s="10">
        <v>1</v>
      </c>
      <c r="OKD61" s="11">
        <v>1715</v>
      </c>
      <c r="OKE61" s="12" t="e">
        <f>OKD61*#REF!</f>
        <v>#REF!</v>
      </c>
      <c r="OKF61" s="13">
        <v>0.2</v>
      </c>
      <c r="OKG61" s="14" t="e">
        <f t="shared" si="1284"/>
        <v>#REF!</v>
      </c>
      <c r="OKH61" s="15" t="e">
        <f t="shared" si="1285"/>
        <v>#REF!</v>
      </c>
      <c r="OKI61" s="9" t="s">
        <v>22</v>
      </c>
      <c r="OKJ61" s="9" t="s">
        <v>23</v>
      </c>
      <c r="OKK61" s="10">
        <v>1</v>
      </c>
      <c r="OKL61" s="11">
        <v>1715</v>
      </c>
      <c r="OKM61" s="12" t="e">
        <f>OKL61*#REF!</f>
        <v>#REF!</v>
      </c>
      <c r="OKN61" s="13">
        <v>0.2</v>
      </c>
      <c r="OKO61" s="14" t="e">
        <f t="shared" si="1284"/>
        <v>#REF!</v>
      </c>
      <c r="OKP61" s="15" t="e">
        <f t="shared" si="1285"/>
        <v>#REF!</v>
      </c>
      <c r="OKQ61" s="9" t="s">
        <v>22</v>
      </c>
      <c r="OKR61" s="9" t="s">
        <v>23</v>
      </c>
      <c r="OKS61" s="10">
        <v>1</v>
      </c>
      <c r="OKT61" s="11">
        <v>1715</v>
      </c>
      <c r="OKU61" s="12" t="e">
        <f>OKT61*#REF!</f>
        <v>#REF!</v>
      </c>
      <c r="OKV61" s="13">
        <v>0.2</v>
      </c>
      <c r="OKW61" s="14" t="e">
        <f t="shared" si="1286"/>
        <v>#REF!</v>
      </c>
      <c r="OKX61" s="15" t="e">
        <f t="shared" si="1287"/>
        <v>#REF!</v>
      </c>
      <c r="OKY61" s="9" t="s">
        <v>22</v>
      </c>
      <c r="OKZ61" s="9" t="s">
        <v>23</v>
      </c>
      <c r="OLA61" s="10">
        <v>1</v>
      </c>
      <c r="OLB61" s="11">
        <v>1715</v>
      </c>
      <c r="OLC61" s="12" t="e">
        <f>OLB61*#REF!</f>
        <v>#REF!</v>
      </c>
      <c r="OLD61" s="13">
        <v>0.2</v>
      </c>
      <c r="OLE61" s="14" t="e">
        <f t="shared" si="1286"/>
        <v>#REF!</v>
      </c>
      <c r="OLF61" s="15" t="e">
        <f t="shared" si="1287"/>
        <v>#REF!</v>
      </c>
      <c r="OLG61" s="9" t="s">
        <v>22</v>
      </c>
      <c r="OLH61" s="9" t="s">
        <v>23</v>
      </c>
      <c r="OLI61" s="10">
        <v>1</v>
      </c>
      <c r="OLJ61" s="11">
        <v>1715</v>
      </c>
      <c r="OLK61" s="12" t="e">
        <f>OLJ61*#REF!</f>
        <v>#REF!</v>
      </c>
      <c r="OLL61" s="13">
        <v>0.2</v>
      </c>
      <c r="OLM61" s="14" t="e">
        <f t="shared" si="1288"/>
        <v>#REF!</v>
      </c>
      <c r="OLN61" s="15" t="e">
        <f t="shared" si="1289"/>
        <v>#REF!</v>
      </c>
      <c r="OLO61" s="9" t="s">
        <v>22</v>
      </c>
      <c r="OLP61" s="9" t="s">
        <v>23</v>
      </c>
      <c r="OLQ61" s="10">
        <v>1</v>
      </c>
      <c r="OLR61" s="11">
        <v>1715</v>
      </c>
      <c r="OLS61" s="12" t="e">
        <f>OLR61*#REF!</f>
        <v>#REF!</v>
      </c>
      <c r="OLT61" s="13">
        <v>0.2</v>
      </c>
      <c r="OLU61" s="14" t="e">
        <f t="shared" si="1288"/>
        <v>#REF!</v>
      </c>
      <c r="OLV61" s="15" t="e">
        <f t="shared" si="1289"/>
        <v>#REF!</v>
      </c>
      <c r="OLW61" s="9" t="s">
        <v>22</v>
      </c>
      <c r="OLX61" s="9" t="s">
        <v>23</v>
      </c>
      <c r="OLY61" s="10">
        <v>1</v>
      </c>
      <c r="OLZ61" s="11">
        <v>1715</v>
      </c>
      <c r="OMA61" s="12" t="e">
        <f>OLZ61*#REF!</f>
        <v>#REF!</v>
      </c>
      <c r="OMB61" s="13">
        <v>0.2</v>
      </c>
      <c r="OMC61" s="14" t="e">
        <f t="shared" si="1290"/>
        <v>#REF!</v>
      </c>
      <c r="OMD61" s="15" t="e">
        <f t="shared" si="1291"/>
        <v>#REF!</v>
      </c>
      <c r="OME61" s="9" t="s">
        <v>22</v>
      </c>
      <c r="OMF61" s="9" t="s">
        <v>23</v>
      </c>
      <c r="OMG61" s="10">
        <v>1</v>
      </c>
      <c r="OMH61" s="11">
        <v>1715</v>
      </c>
      <c r="OMI61" s="12" t="e">
        <f>OMH61*#REF!</f>
        <v>#REF!</v>
      </c>
      <c r="OMJ61" s="13">
        <v>0.2</v>
      </c>
      <c r="OMK61" s="14" t="e">
        <f t="shared" si="1290"/>
        <v>#REF!</v>
      </c>
      <c r="OML61" s="15" t="e">
        <f t="shared" si="1291"/>
        <v>#REF!</v>
      </c>
      <c r="OMM61" s="9" t="s">
        <v>22</v>
      </c>
      <c r="OMN61" s="9" t="s">
        <v>23</v>
      </c>
      <c r="OMO61" s="10">
        <v>1</v>
      </c>
      <c r="OMP61" s="11">
        <v>1715</v>
      </c>
      <c r="OMQ61" s="12" t="e">
        <f>OMP61*#REF!</f>
        <v>#REF!</v>
      </c>
      <c r="OMR61" s="13">
        <v>0.2</v>
      </c>
      <c r="OMS61" s="14" t="e">
        <f t="shared" si="1292"/>
        <v>#REF!</v>
      </c>
      <c r="OMT61" s="15" t="e">
        <f t="shared" si="1293"/>
        <v>#REF!</v>
      </c>
      <c r="OMU61" s="9" t="s">
        <v>22</v>
      </c>
      <c r="OMV61" s="9" t="s">
        <v>23</v>
      </c>
      <c r="OMW61" s="10">
        <v>1</v>
      </c>
      <c r="OMX61" s="11">
        <v>1715</v>
      </c>
      <c r="OMY61" s="12" t="e">
        <f>OMX61*#REF!</f>
        <v>#REF!</v>
      </c>
      <c r="OMZ61" s="13">
        <v>0.2</v>
      </c>
      <c r="ONA61" s="14" t="e">
        <f t="shared" si="1292"/>
        <v>#REF!</v>
      </c>
      <c r="ONB61" s="15" t="e">
        <f t="shared" si="1293"/>
        <v>#REF!</v>
      </c>
      <c r="ONC61" s="9" t="s">
        <v>22</v>
      </c>
      <c r="OND61" s="9" t="s">
        <v>23</v>
      </c>
      <c r="ONE61" s="10">
        <v>1</v>
      </c>
      <c r="ONF61" s="11">
        <v>1715</v>
      </c>
      <c r="ONG61" s="12" t="e">
        <f>ONF61*#REF!</f>
        <v>#REF!</v>
      </c>
      <c r="ONH61" s="13">
        <v>0.2</v>
      </c>
      <c r="ONI61" s="14" t="e">
        <f t="shared" si="1294"/>
        <v>#REF!</v>
      </c>
      <c r="ONJ61" s="15" t="e">
        <f t="shared" si="1295"/>
        <v>#REF!</v>
      </c>
      <c r="ONK61" s="9" t="s">
        <v>22</v>
      </c>
      <c r="ONL61" s="9" t="s">
        <v>23</v>
      </c>
      <c r="ONM61" s="10">
        <v>1</v>
      </c>
      <c r="ONN61" s="11">
        <v>1715</v>
      </c>
      <c r="ONO61" s="12" t="e">
        <f>ONN61*#REF!</f>
        <v>#REF!</v>
      </c>
      <c r="ONP61" s="13">
        <v>0.2</v>
      </c>
      <c r="ONQ61" s="14" t="e">
        <f t="shared" si="1294"/>
        <v>#REF!</v>
      </c>
      <c r="ONR61" s="15" t="e">
        <f t="shared" si="1295"/>
        <v>#REF!</v>
      </c>
      <c r="ONS61" s="9" t="s">
        <v>22</v>
      </c>
      <c r="ONT61" s="9" t="s">
        <v>23</v>
      </c>
      <c r="ONU61" s="10">
        <v>1</v>
      </c>
      <c r="ONV61" s="11">
        <v>1715</v>
      </c>
      <c r="ONW61" s="12" t="e">
        <f>ONV61*#REF!</f>
        <v>#REF!</v>
      </c>
      <c r="ONX61" s="13">
        <v>0.2</v>
      </c>
      <c r="ONY61" s="14" t="e">
        <f t="shared" si="1296"/>
        <v>#REF!</v>
      </c>
      <c r="ONZ61" s="15" t="e">
        <f t="shared" si="1297"/>
        <v>#REF!</v>
      </c>
      <c r="OOA61" s="9" t="s">
        <v>22</v>
      </c>
      <c r="OOB61" s="9" t="s">
        <v>23</v>
      </c>
      <c r="OOC61" s="10">
        <v>1</v>
      </c>
      <c r="OOD61" s="11">
        <v>1715</v>
      </c>
      <c r="OOE61" s="12" t="e">
        <f>OOD61*#REF!</f>
        <v>#REF!</v>
      </c>
      <c r="OOF61" s="13">
        <v>0.2</v>
      </c>
      <c r="OOG61" s="14" t="e">
        <f t="shared" si="1296"/>
        <v>#REF!</v>
      </c>
      <c r="OOH61" s="15" t="e">
        <f t="shared" si="1297"/>
        <v>#REF!</v>
      </c>
      <c r="OOI61" s="9" t="s">
        <v>22</v>
      </c>
      <c r="OOJ61" s="9" t="s">
        <v>23</v>
      </c>
      <c r="OOK61" s="10">
        <v>1</v>
      </c>
      <c r="OOL61" s="11">
        <v>1715</v>
      </c>
      <c r="OOM61" s="12" t="e">
        <f>OOL61*#REF!</f>
        <v>#REF!</v>
      </c>
      <c r="OON61" s="13">
        <v>0.2</v>
      </c>
      <c r="OOO61" s="14" t="e">
        <f t="shared" si="1298"/>
        <v>#REF!</v>
      </c>
      <c r="OOP61" s="15" t="e">
        <f t="shared" si="1299"/>
        <v>#REF!</v>
      </c>
      <c r="OOQ61" s="9" t="s">
        <v>22</v>
      </c>
      <c r="OOR61" s="9" t="s">
        <v>23</v>
      </c>
      <c r="OOS61" s="10">
        <v>1</v>
      </c>
      <c r="OOT61" s="11">
        <v>1715</v>
      </c>
      <c r="OOU61" s="12" t="e">
        <f>OOT61*#REF!</f>
        <v>#REF!</v>
      </c>
      <c r="OOV61" s="13">
        <v>0.2</v>
      </c>
      <c r="OOW61" s="14" t="e">
        <f t="shared" si="1298"/>
        <v>#REF!</v>
      </c>
      <c r="OOX61" s="15" t="e">
        <f t="shared" si="1299"/>
        <v>#REF!</v>
      </c>
      <c r="OOY61" s="9" t="s">
        <v>22</v>
      </c>
      <c r="OOZ61" s="9" t="s">
        <v>23</v>
      </c>
      <c r="OPA61" s="10">
        <v>1</v>
      </c>
      <c r="OPB61" s="11">
        <v>1715</v>
      </c>
      <c r="OPC61" s="12" t="e">
        <f>OPB61*#REF!</f>
        <v>#REF!</v>
      </c>
      <c r="OPD61" s="13">
        <v>0.2</v>
      </c>
      <c r="OPE61" s="14" t="e">
        <f t="shared" si="1300"/>
        <v>#REF!</v>
      </c>
      <c r="OPF61" s="15" t="e">
        <f t="shared" si="1301"/>
        <v>#REF!</v>
      </c>
      <c r="OPG61" s="9" t="s">
        <v>22</v>
      </c>
      <c r="OPH61" s="9" t="s">
        <v>23</v>
      </c>
      <c r="OPI61" s="10">
        <v>1</v>
      </c>
      <c r="OPJ61" s="11">
        <v>1715</v>
      </c>
      <c r="OPK61" s="12" t="e">
        <f>OPJ61*#REF!</f>
        <v>#REF!</v>
      </c>
      <c r="OPL61" s="13">
        <v>0.2</v>
      </c>
      <c r="OPM61" s="14" t="e">
        <f t="shared" si="1300"/>
        <v>#REF!</v>
      </c>
      <c r="OPN61" s="15" t="e">
        <f t="shared" si="1301"/>
        <v>#REF!</v>
      </c>
      <c r="OPO61" s="9" t="s">
        <v>22</v>
      </c>
      <c r="OPP61" s="9" t="s">
        <v>23</v>
      </c>
      <c r="OPQ61" s="10">
        <v>1</v>
      </c>
      <c r="OPR61" s="11">
        <v>1715</v>
      </c>
      <c r="OPS61" s="12" t="e">
        <f>OPR61*#REF!</f>
        <v>#REF!</v>
      </c>
      <c r="OPT61" s="13">
        <v>0.2</v>
      </c>
      <c r="OPU61" s="14" t="e">
        <f t="shared" si="1302"/>
        <v>#REF!</v>
      </c>
      <c r="OPV61" s="15" t="e">
        <f t="shared" si="1303"/>
        <v>#REF!</v>
      </c>
      <c r="OPW61" s="9" t="s">
        <v>22</v>
      </c>
      <c r="OPX61" s="9" t="s">
        <v>23</v>
      </c>
      <c r="OPY61" s="10">
        <v>1</v>
      </c>
      <c r="OPZ61" s="11">
        <v>1715</v>
      </c>
      <c r="OQA61" s="12" t="e">
        <f>OPZ61*#REF!</f>
        <v>#REF!</v>
      </c>
      <c r="OQB61" s="13">
        <v>0.2</v>
      </c>
      <c r="OQC61" s="14" t="e">
        <f t="shared" si="1302"/>
        <v>#REF!</v>
      </c>
      <c r="OQD61" s="15" t="e">
        <f t="shared" si="1303"/>
        <v>#REF!</v>
      </c>
      <c r="OQE61" s="9" t="s">
        <v>22</v>
      </c>
      <c r="OQF61" s="9" t="s">
        <v>23</v>
      </c>
      <c r="OQG61" s="10">
        <v>1</v>
      </c>
      <c r="OQH61" s="11">
        <v>1715</v>
      </c>
      <c r="OQI61" s="12" t="e">
        <f>OQH61*#REF!</f>
        <v>#REF!</v>
      </c>
      <c r="OQJ61" s="13">
        <v>0.2</v>
      </c>
      <c r="OQK61" s="14" t="e">
        <f t="shared" si="1304"/>
        <v>#REF!</v>
      </c>
      <c r="OQL61" s="15" t="e">
        <f t="shared" si="1305"/>
        <v>#REF!</v>
      </c>
      <c r="OQM61" s="9" t="s">
        <v>22</v>
      </c>
      <c r="OQN61" s="9" t="s">
        <v>23</v>
      </c>
      <c r="OQO61" s="10">
        <v>1</v>
      </c>
      <c r="OQP61" s="11">
        <v>1715</v>
      </c>
      <c r="OQQ61" s="12" t="e">
        <f>OQP61*#REF!</f>
        <v>#REF!</v>
      </c>
      <c r="OQR61" s="13">
        <v>0.2</v>
      </c>
      <c r="OQS61" s="14" t="e">
        <f t="shared" si="1304"/>
        <v>#REF!</v>
      </c>
      <c r="OQT61" s="15" t="e">
        <f t="shared" si="1305"/>
        <v>#REF!</v>
      </c>
      <c r="OQU61" s="9" t="s">
        <v>22</v>
      </c>
      <c r="OQV61" s="9" t="s">
        <v>23</v>
      </c>
      <c r="OQW61" s="10">
        <v>1</v>
      </c>
      <c r="OQX61" s="11">
        <v>1715</v>
      </c>
      <c r="OQY61" s="12" t="e">
        <f>OQX61*#REF!</f>
        <v>#REF!</v>
      </c>
      <c r="OQZ61" s="13">
        <v>0.2</v>
      </c>
      <c r="ORA61" s="14" t="e">
        <f t="shared" si="1306"/>
        <v>#REF!</v>
      </c>
      <c r="ORB61" s="15" t="e">
        <f t="shared" si="1307"/>
        <v>#REF!</v>
      </c>
      <c r="ORC61" s="9" t="s">
        <v>22</v>
      </c>
      <c r="ORD61" s="9" t="s">
        <v>23</v>
      </c>
      <c r="ORE61" s="10">
        <v>1</v>
      </c>
      <c r="ORF61" s="11">
        <v>1715</v>
      </c>
      <c r="ORG61" s="12" t="e">
        <f>ORF61*#REF!</f>
        <v>#REF!</v>
      </c>
      <c r="ORH61" s="13">
        <v>0.2</v>
      </c>
      <c r="ORI61" s="14" t="e">
        <f t="shared" si="1306"/>
        <v>#REF!</v>
      </c>
      <c r="ORJ61" s="15" t="e">
        <f t="shared" si="1307"/>
        <v>#REF!</v>
      </c>
      <c r="ORK61" s="9" t="s">
        <v>22</v>
      </c>
      <c r="ORL61" s="9" t="s">
        <v>23</v>
      </c>
      <c r="ORM61" s="10">
        <v>1</v>
      </c>
      <c r="ORN61" s="11">
        <v>1715</v>
      </c>
      <c r="ORO61" s="12" t="e">
        <f>ORN61*#REF!</f>
        <v>#REF!</v>
      </c>
      <c r="ORP61" s="13">
        <v>0.2</v>
      </c>
      <c r="ORQ61" s="14" t="e">
        <f t="shared" si="1308"/>
        <v>#REF!</v>
      </c>
      <c r="ORR61" s="15" t="e">
        <f t="shared" si="1309"/>
        <v>#REF!</v>
      </c>
      <c r="ORS61" s="9" t="s">
        <v>22</v>
      </c>
      <c r="ORT61" s="9" t="s">
        <v>23</v>
      </c>
      <c r="ORU61" s="10">
        <v>1</v>
      </c>
      <c r="ORV61" s="11">
        <v>1715</v>
      </c>
      <c r="ORW61" s="12" t="e">
        <f>ORV61*#REF!</f>
        <v>#REF!</v>
      </c>
      <c r="ORX61" s="13">
        <v>0.2</v>
      </c>
      <c r="ORY61" s="14" t="e">
        <f t="shared" si="1308"/>
        <v>#REF!</v>
      </c>
      <c r="ORZ61" s="15" t="e">
        <f t="shared" si="1309"/>
        <v>#REF!</v>
      </c>
      <c r="OSA61" s="9" t="s">
        <v>22</v>
      </c>
      <c r="OSB61" s="9" t="s">
        <v>23</v>
      </c>
      <c r="OSC61" s="10">
        <v>1</v>
      </c>
      <c r="OSD61" s="11">
        <v>1715</v>
      </c>
      <c r="OSE61" s="12" t="e">
        <f>OSD61*#REF!</f>
        <v>#REF!</v>
      </c>
      <c r="OSF61" s="13">
        <v>0.2</v>
      </c>
      <c r="OSG61" s="14" t="e">
        <f t="shared" si="1310"/>
        <v>#REF!</v>
      </c>
      <c r="OSH61" s="15" t="e">
        <f t="shared" si="1311"/>
        <v>#REF!</v>
      </c>
      <c r="OSI61" s="9" t="s">
        <v>22</v>
      </c>
      <c r="OSJ61" s="9" t="s">
        <v>23</v>
      </c>
      <c r="OSK61" s="10">
        <v>1</v>
      </c>
      <c r="OSL61" s="11">
        <v>1715</v>
      </c>
      <c r="OSM61" s="12" t="e">
        <f>OSL61*#REF!</f>
        <v>#REF!</v>
      </c>
      <c r="OSN61" s="13">
        <v>0.2</v>
      </c>
      <c r="OSO61" s="14" t="e">
        <f t="shared" si="1310"/>
        <v>#REF!</v>
      </c>
      <c r="OSP61" s="15" t="e">
        <f t="shared" si="1311"/>
        <v>#REF!</v>
      </c>
      <c r="OSQ61" s="9" t="s">
        <v>22</v>
      </c>
      <c r="OSR61" s="9" t="s">
        <v>23</v>
      </c>
      <c r="OSS61" s="10">
        <v>1</v>
      </c>
      <c r="OST61" s="11">
        <v>1715</v>
      </c>
      <c r="OSU61" s="12" t="e">
        <f>OST61*#REF!</f>
        <v>#REF!</v>
      </c>
      <c r="OSV61" s="13">
        <v>0.2</v>
      </c>
      <c r="OSW61" s="14" t="e">
        <f t="shared" si="1312"/>
        <v>#REF!</v>
      </c>
      <c r="OSX61" s="15" t="e">
        <f t="shared" si="1313"/>
        <v>#REF!</v>
      </c>
      <c r="OSY61" s="9" t="s">
        <v>22</v>
      </c>
      <c r="OSZ61" s="9" t="s">
        <v>23</v>
      </c>
      <c r="OTA61" s="10">
        <v>1</v>
      </c>
      <c r="OTB61" s="11">
        <v>1715</v>
      </c>
      <c r="OTC61" s="12" t="e">
        <f>OTB61*#REF!</f>
        <v>#REF!</v>
      </c>
      <c r="OTD61" s="13">
        <v>0.2</v>
      </c>
      <c r="OTE61" s="14" t="e">
        <f t="shared" si="1312"/>
        <v>#REF!</v>
      </c>
      <c r="OTF61" s="15" t="e">
        <f t="shared" si="1313"/>
        <v>#REF!</v>
      </c>
      <c r="OTG61" s="9" t="s">
        <v>22</v>
      </c>
      <c r="OTH61" s="9" t="s">
        <v>23</v>
      </c>
      <c r="OTI61" s="10">
        <v>1</v>
      </c>
      <c r="OTJ61" s="11">
        <v>1715</v>
      </c>
      <c r="OTK61" s="12" t="e">
        <f>OTJ61*#REF!</f>
        <v>#REF!</v>
      </c>
      <c r="OTL61" s="13">
        <v>0.2</v>
      </c>
      <c r="OTM61" s="14" t="e">
        <f t="shared" si="1314"/>
        <v>#REF!</v>
      </c>
      <c r="OTN61" s="15" t="e">
        <f t="shared" si="1315"/>
        <v>#REF!</v>
      </c>
      <c r="OTO61" s="9" t="s">
        <v>22</v>
      </c>
      <c r="OTP61" s="9" t="s">
        <v>23</v>
      </c>
      <c r="OTQ61" s="10">
        <v>1</v>
      </c>
      <c r="OTR61" s="11">
        <v>1715</v>
      </c>
      <c r="OTS61" s="12" t="e">
        <f>OTR61*#REF!</f>
        <v>#REF!</v>
      </c>
      <c r="OTT61" s="13">
        <v>0.2</v>
      </c>
      <c r="OTU61" s="14" t="e">
        <f t="shared" si="1314"/>
        <v>#REF!</v>
      </c>
      <c r="OTV61" s="15" t="e">
        <f t="shared" si="1315"/>
        <v>#REF!</v>
      </c>
      <c r="OTW61" s="9" t="s">
        <v>22</v>
      </c>
      <c r="OTX61" s="9" t="s">
        <v>23</v>
      </c>
      <c r="OTY61" s="10">
        <v>1</v>
      </c>
      <c r="OTZ61" s="11">
        <v>1715</v>
      </c>
      <c r="OUA61" s="12" t="e">
        <f>OTZ61*#REF!</f>
        <v>#REF!</v>
      </c>
      <c r="OUB61" s="13">
        <v>0.2</v>
      </c>
      <c r="OUC61" s="14" t="e">
        <f t="shared" si="1316"/>
        <v>#REF!</v>
      </c>
      <c r="OUD61" s="15" t="e">
        <f t="shared" si="1317"/>
        <v>#REF!</v>
      </c>
      <c r="OUE61" s="9" t="s">
        <v>22</v>
      </c>
      <c r="OUF61" s="9" t="s">
        <v>23</v>
      </c>
      <c r="OUG61" s="10">
        <v>1</v>
      </c>
      <c r="OUH61" s="11">
        <v>1715</v>
      </c>
      <c r="OUI61" s="12" t="e">
        <f>OUH61*#REF!</f>
        <v>#REF!</v>
      </c>
      <c r="OUJ61" s="13">
        <v>0.2</v>
      </c>
      <c r="OUK61" s="14" t="e">
        <f t="shared" si="1316"/>
        <v>#REF!</v>
      </c>
      <c r="OUL61" s="15" t="e">
        <f t="shared" si="1317"/>
        <v>#REF!</v>
      </c>
      <c r="OUM61" s="9" t="s">
        <v>22</v>
      </c>
      <c r="OUN61" s="9" t="s">
        <v>23</v>
      </c>
      <c r="OUO61" s="10">
        <v>1</v>
      </c>
      <c r="OUP61" s="11">
        <v>1715</v>
      </c>
      <c r="OUQ61" s="12" t="e">
        <f>OUP61*#REF!</f>
        <v>#REF!</v>
      </c>
      <c r="OUR61" s="13">
        <v>0.2</v>
      </c>
      <c r="OUS61" s="14" t="e">
        <f t="shared" si="1318"/>
        <v>#REF!</v>
      </c>
      <c r="OUT61" s="15" t="e">
        <f t="shared" si="1319"/>
        <v>#REF!</v>
      </c>
      <c r="OUU61" s="9" t="s">
        <v>22</v>
      </c>
      <c r="OUV61" s="9" t="s">
        <v>23</v>
      </c>
      <c r="OUW61" s="10">
        <v>1</v>
      </c>
      <c r="OUX61" s="11">
        <v>1715</v>
      </c>
      <c r="OUY61" s="12" t="e">
        <f>OUX61*#REF!</f>
        <v>#REF!</v>
      </c>
      <c r="OUZ61" s="13">
        <v>0.2</v>
      </c>
      <c r="OVA61" s="14" t="e">
        <f t="shared" si="1318"/>
        <v>#REF!</v>
      </c>
      <c r="OVB61" s="15" t="e">
        <f t="shared" si="1319"/>
        <v>#REF!</v>
      </c>
      <c r="OVC61" s="9" t="s">
        <v>22</v>
      </c>
      <c r="OVD61" s="9" t="s">
        <v>23</v>
      </c>
      <c r="OVE61" s="10">
        <v>1</v>
      </c>
      <c r="OVF61" s="11">
        <v>1715</v>
      </c>
      <c r="OVG61" s="12" t="e">
        <f>OVF61*#REF!</f>
        <v>#REF!</v>
      </c>
      <c r="OVH61" s="13">
        <v>0.2</v>
      </c>
      <c r="OVI61" s="14" t="e">
        <f t="shared" si="1320"/>
        <v>#REF!</v>
      </c>
      <c r="OVJ61" s="15" t="e">
        <f t="shared" si="1321"/>
        <v>#REF!</v>
      </c>
      <c r="OVK61" s="9" t="s">
        <v>22</v>
      </c>
      <c r="OVL61" s="9" t="s">
        <v>23</v>
      </c>
      <c r="OVM61" s="10">
        <v>1</v>
      </c>
      <c r="OVN61" s="11">
        <v>1715</v>
      </c>
      <c r="OVO61" s="12" t="e">
        <f>OVN61*#REF!</f>
        <v>#REF!</v>
      </c>
      <c r="OVP61" s="13">
        <v>0.2</v>
      </c>
      <c r="OVQ61" s="14" t="e">
        <f t="shared" si="1320"/>
        <v>#REF!</v>
      </c>
      <c r="OVR61" s="15" t="e">
        <f t="shared" si="1321"/>
        <v>#REF!</v>
      </c>
      <c r="OVS61" s="9" t="s">
        <v>22</v>
      </c>
      <c r="OVT61" s="9" t="s">
        <v>23</v>
      </c>
      <c r="OVU61" s="10">
        <v>1</v>
      </c>
      <c r="OVV61" s="11">
        <v>1715</v>
      </c>
      <c r="OVW61" s="12" t="e">
        <f>OVV61*#REF!</f>
        <v>#REF!</v>
      </c>
      <c r="OVX61" s="13">
        <v>0.2</v>
      </c>
      <c r="OVY61" s="14" t="e">
        <f t="shared" si="1322"/>
        <v>#REF!</v>
      </c>
      <c r="OVZ61" s="15" t="e">
        <f t="shared" si="1323"/>
        <v>#REF!</v>
      </c>
      <c r="OWA61" s="9" t="s">
        <v>22</v>
      </c>
      <c r="OWB61" s="9" t="s">
        <v>23</v>
      </c>
      <c r="OWC61" s="10">
        <v>1</v>
      </c>
      <c r="OWD61" s="11">
        <v>1715</v>
      </c>
      <c r="OWE61" s="12" t="e">
        <f>OWD61*#REF!</f>
        <v>#REF!</v>
      </c>
      <c r="OWF61" s="13">
        <v>0.2</v>
      </c>
      <c r="OWG61" s="14" t="e">
        <f t="shared" si="1322"/>
        <v>#REF!</v>
      </c>
      <c r="OWH61" s="15" t="e">
        <f t="shared" si="1323"/>
        <v>#REF!</v>
      </c>
      <c r="OWI61" s="9" t="s">
        <v>22</v>
      </c>
      <c r="OWJ61" s="9" t="s">
        <v>23</v>
      </c>
      <c r="OWK61" s="10">
        <v>1</v>
      </c>
      <c r="OWL61" s="11">
        <v>1715</v>
      </c>
      <c r="OWM61" s="12" t="e">
        <f>OWL61*#REF!</f>
        <v>#REF!</v>
      </c>
      <c r="OWN61" s="13">
        <v>0.2</v>
      </c>
      <c r="OWO61" s="14" t="e">
        <f t="shared" si="1324"/>
        <v>#REF!</v>
      </c>
      <c r="OWP61" s="15" t="e">
        <f t="shared" si="1325"/>
        <v>#REF!</v>
      </c>
      <c r="OWQ61" s="9" t="s">
        <v>22</v>
      </c>
      <c r="OWR61" s="9" t="s">
        <v>23</v>
      </c>
      <c r="OWS61" s="10">
        <v>1</v>
      </c>
      <c r="OWT61" s="11">
        <v>1715</v>
      </c>
      <c r="OWU61" s="12" t="e">
        <f>OWT61*#REF!</f>
        <v>#REF!</v>
      </c>
      <c r="OWV61" s="13">
        <v>0.2</v>
      </c>
      <c r="OWW61" s="14" t="e">
        <f t="shared" si="1324"/>
        <v>#REF!</v>
      </c>
      <c r="OWX61" s="15" t="e">
        <f t="shared" si="1325"/>
        <v>#REF!</v>
      </c>
      <c r="OWY61" s="9" t="s">
        <v>22</v>
      </c>
      <c r="OWZ61" s="9" t="s">
        <v>23</v>
      </c>
      <c r="OXA61" s="10">
        <v>1</v>
      </c>
      <c r="OXB61" s="11">
        <v>1715</v>
      </c>
      <c r="OXC61" s="12" t="e">
        <f>OXB61*#REF!</f>
        <v>#REF!</v>
      </c>
      <c r="OXD61" s="13">
        <v>0.2</v>
      </c>
      <c r="OXE61" s="14" t="e">
        <f t="shared" si="1326"/>
        <v>#REF!</v>
      </c>
      <c r="OXF61" s="15" t="e">
        <f t="shared" si="1327"/>
        <v>#REF!</v>
      </c>
      <c r="OXG61" s="9" t="s">
        <v>22</v>
      </c>
      <c r="OXH61" s="9" t="s">
        <v>23</v>
      </c>
      <c r="OXI61" s="10">
        <v>1</v>
      </c>
      <c r="OXJ61" s="11">
        <v>1715</v>
      </c>
      <c r="OXK61" s="12" t="e">
        <f>OXJ61*#REF!</f>
        <v>#REF!</v>
      </c>
      <c r="OXL61" s="13">
        <v>0.2</v>
      </c>
      <c r="OXM61" s="14" t="e">
        <f t="shared" si="1326"/>
        <v>#REF!</v>
      </c>
      <c r="OXN61" s="15" t="e">
        <f t="shared" si="1327"/>
        <v>#REF!</v>
      </c>
      <c r="OXO61" s="9" t="s">
        <v>22</v>
      </c>
      <c r="OXP61" s="9" t="s">
        <v>23</v>
      </c>
      <c r="OXQ61" s="10">
        <v>1</v>
      </c>
      <c r="OXR61" s="11">
        <v>1715</v>
      </c>
      <c r="OXS61" s="12" t="e">
        <f>OXR61*#REF!</f>
        <v>#REF!</v>
      </c>
      <c r="OXT61" s="13">
        <v>0.2</v>
      </c>
      <c r="OXU61" s="14" t="e">
        <f t="shared" si="1328"/>
        <v>#REF!</v>
      </c>
      <c r="OXV61" s="15" t="e">
        <f t="shared" si="1329"/>
        <v>#REF!</v>
      </c>
      <c r="OXW61" s="9" t="s">
        <v>22</v>
      </c>
      <c r="OXX61" s="9" t="s">
        <v>23</v>
      </c>
      <c r="OXY61" s="10">
        <v>1</v>
      </c>
      <c r="OXZ61" s="11">
        <v>1715</v>
      </c>
      <c r="OYA61" s="12" t="e">
        <f>OXZ61*#REF!</f>
        <v>#REF!</v>
      </c>
      <c r="OYB61" s="13">
        <v>0.2</v>
      </c>
      <c r="OYC61" s="14" t="e">
        <f t="shared" si="1328"/>
        <v>#REF!</v>
      </c>
      <c r="OYD61" s="15" t="e">
        <f t="shared" si="1329"/>
        <v>#REF!</v>
      </c>
      <c r="OYE61" s="9" t="s">
        <v>22</v>
      </c>
      <c r="OYF61" s="9" t="s">
        <v>23</v>
      </c>
      <c r="OYG61" s="10">
        <v>1</v>
      </c>
      <c r="OYH61" s="11">
        <v>1715</v>
      </c>
      <c r="OYI61" s="12" t="e">
        <f>OYH61*#REF!</f>
        <v>#REF!</v>
      </c>
      <c r="OYJ61" s="13">
        <v>0.2</v>
      </c>
      <c r="OYK61" s="14" t="e">
        <f t="shared" si="1330"/>
        <v>#REF!</v>
      </c>
      <c r="OYL61" s="15" t="e">
        <f t="shared" si="1331"/>
        <v>#REF!</v>
      </c>
      <c r="OYM61" s="9" t="s">
        <v>22</v>
      </c>
      <c r="OYN61" s="9" t="s">
        <v>23</v>
      </c>
      <c r="OYO61" s="10">
        <v>1</v>
      </c>
      <c r="OYP61" s="11">
        <v>1715</v>
      </c>
      <c r="OYQ61" s="12" t="e">
        <f>OYP61*#REF!</f>
        <v>#REF!</v>
      </c>
      <c r="OYR61" s="13">
        <v>0.2</v>
      </c>
      <c r="OYS61" s="14" t="e">
        <f t="shared" si="1330"/>
        <v>#REF!</v>
      </c>
      <c r="OYT61" s="15" t="e">
        <f t="shared" si="1331"/>
        <v>#REF!</v>
      </c>
      <c r="OYU61" s="9" t="s">
        <v>22</v>
      </c>
      <c r="OYV61" s="9" t="s">
        <v>23</v>
      </c>
      <c r="OYW61" s="10">
        <v>1</v>
      </c>
      <c r="OYX61" s="11">
        <v>1715</v>
      </c>
      <c r="OYY61" s="12" t="e">
        <f>OYX61*#REF!</f>
        <v>#REF!</v>
      </c>
      <c r="OYZ61" s="13">
        <v>0.2</v>
      </c>
      <c r="OZA61" s="14" t="e">
        <f t="shared" si="1332"/>
        <v>#REF!</v>
      </c>
      <c r="OZB61" s="15" t="e">
        <f t="shared" si="1333"/>
        <v>#REF!</v>
      </c>
      <c r="OZC61" s="9" t="s">
        <v>22</v>
      </c>
      <c r="OZD61" s="9" t="s">
        <v>23</v>
      </c>
      <c r="OZE61" s="10">
        <v>1</v>
      </c>
      <c r="OZF61" s="11">
        <v>1715</v>
      </c>
      <c r="OZG61" s="12" t="e">
        <f>OZF61*#REF!</f>
        <v>#REF!</v>
      </c>
      <c r="OZH61" s="13">
        <v>0.2</v>
      </c>
      <c r="OZI61" s="14" t="e">
        <f t="shared" si="1332"/>
        <v>#REF!</v>
      </c>
      <c r="OZJ61" s="15" t="e">
        <f t="shared" si="1333"/>
        <v>#REF!</v>
      </c>
      <c r="OZK61" s="9" t="s">
        <v>22</v>
      </c>
      <c r="OZL61" s="9" t="s">
        <v>23</v>
      </c>
      <c r="OZM61" s="10">
        <v>1</v>
      </c>
      <c r="OZN61" s="11">
        <v>1715</v>
      </c>
      <c r="OZO61" s="12" t="e">
        <f>OZN61*#REF!</f>
        <v>#REF!</v>
      </c>
      <c r="OZP61" s="13">
        <v>0.2</v>
      </c>
      <c r="OZQ61" s="14" t="e">
        <f t="shared" si="1334"/>
        <v>#REF!</v>
      </c>
      <c r="OZR61" s="15" t="e">
        <f t="shared" si="1335"/>
        <v>#REF!</v>
      </c>
      <c r="OZS61" s="9" t="s">
        <v>22</v>
      </c>
      <c r="OZT61" s="9" t="s">
        <v>23</v>
      </c>
      <c r="OZU61" s="10">
        <v>1</v>
      </c>
      <c r="OZV61" s="11">
        <v>1715</v>
      </c>
      <c r="OZW61" s="12" t="e">
        <f>OZV61*#REF!</f>
        <v>#REF!</v>
      </c>
      <c r="OZX61" s="13">
        <v>0.2</v>
      </c>
      <c r="OZY61" s="14" t="e">
        <f t="shared" si="1334"/>
        <v>#REF!</v>
      </c>
      <c r="OZZ61" s="15" t="e">
        <f t="shared" si="1335"/>
        <v>#REF!</v>
      </c>
      <c r="PAA61" s="9" t="s">
        <v>22</v>
      </c>
      <c r="PAB61" s="9" t="s">
        <v>23</v>
      </c>
      <c r="PAC61" s="10">
        <v>1</v>
      </c>
      <c r="PAD61" s="11">
        <v>1715</v>
      </c>
      <c r="PAE61" s="12" t="e">
        <f>PAD61*#REF!</f>
        <v>#REF!</v>
      </c>
      <c r="PAF61" s="13">
        <v>0.2</v>
      </c>
      <c r="PAG61" s="14" t="e">
        <f t="shared" si="1336"/>
        <v>#REF!</v>
      </c>
      <c r="PAH61" s="15" t="e">
        <f t="shared" si="1337"/>
        <v>#REF!</v>
      </c>
      <c r="PAI61" s="9" t="s">
        <v>22</v>
      </c>
      <c r="PAJ61" s="9" t="s">
        <v>23</v>
      </c>
      <c r="PAK61" s="10">
        <v>1</v>
      </c>
      <c r="PAL61" s="11">
        <v>1715</v>
      </c>
      <c r="PAM61" s="12" t="e">
        <f>PAL61*#REF!</f>
        <v>#REF!</v>
      </c>
      <c r="PAN61" s="13">
        <v>0.2</v>
      </c>
      <c r="PAO61" s="14" t="e">
        <f t="shared" si="1336"/>
        <v>#REF!</v>
      </c>
      <c r="PAP61" s="15" t="e">
        <f t="shared" si="1337"/>
        <v>#REF!</v>
      </c>
      <c r="PAQ61" s="9" t="s">
        <v>22</v>
      </c>
      <c r="PAR61" s="9" t="s">
        <v>23</v>
      </c>
      <c r="PAS61" s="10">
        <v>1</v>
      </c>
      <c r="PAT61" s="11">
        <v>1715</v>
      </c>
      <c r="PAU61" s="12" t="e">
        <f>PAT61*#REF!</f>
        <v>#REF!</v>
      </c>
      <c r="PAV61" s="13">
        <v>0.2</v>
      </c>
      <c r="PAW61" s="14" t="e">
        <f t="shared" si="1338"/>
        <v>#REF!</v>
      </c>
      <c r="PAX61" s="15" t="e">
        <f t="shared" si="1339"/>
        <v>#REF!</v>
      </c>
      <c r="PAY61" s="9" t="s">
        <v>22</v>
      </c>
      <c r="PAZ61" s="9" t="s">
        <v>23</v>
      </c>
      <c r="PBA61" s="10">
        <v>1</v>
      </c>
      <c r="PBB61" s="11">
        <v>1715</v>
      </c>
      <c r="PBC61" s="12" t="e">
        <f>PBB61*#REF!</f>
        <v>#REF!</v>
      </c>
      <c r="PBD61" s="13">
        <v>0.2</v>
      </c>
      <c r="PBE61" s="14" t="e">
        <f t="shared" si="1338"/>
        <v>#REF!</v>
      </c>
      <c r="PBF61" s="15" t="e">
        <f t="shared" si="1339"/>
        <v>#REF!</v>
      </c>
      <c r="PBG61" s="9" t="s">
        <v>22</v>
      </c>
      <c r="PBH61" s="9" t="s">
        <v>23</v>
      </c>
      <c r="PBI61" s="10">
        <v>1</v>
      </c>
      <c r="PBJ61" s="11">
        <v>1715</v>
      </c>
      <c r="PBK61" s="12" t="e">
        <f>PBJ61*#REF!</f>
        <v>#REF!</v>
      </c>
      <c r="PBL61" s="13">
        <v>0.2</v>
      </c>
      <c r="PBM61" s="14" t="e">
        <f t="shared" si="1340"/>
        <v>#REF!</v>
      </c>
      <c r="PBN61" s="15" t="e">
        <f t="shared" si="1341"/>
        <v>#REF!</v>
      </c>
      <c r="PBO61" s="9" t="s">
        <v>22</v>
      </c>
      <c r="PBP61" s="9" t="s">
        <v>23</v>
      </c>
      <c r="PBQ61" s="10">
        <v>1</v>
      </c>
      <c r="PBR61" s="11">
        <v>1715</v>
      </c>
      <c r="PBS61" s="12" t="e">
        <f>PBR61*#REF!</f>
        <v>#REF!</v>
      </c>
      <c r="PBT61" s="13">
        <v>0.2</v>
      </c>
      <c r="PBU61" s="14" t="e">
        <f t="shared" si="1340"/>
        <v>#REF!</v>
      </c>
      <c r="PBV61" s="15" t="e">
        <f t="shared" si="1341"/>
        <v>#REF!</v>
      </c>
      <c r="PBW61" s="9" t="s">
        <v>22</v>
      </c>
      <c r="PBX61" s="9" t="s">
        <v>23</v>
      </c>
      <c r="PBY61" s="10">
        <v>1</v>
      </c>
      <c r="PBZ61" s="11">
        <v>1715</v>
      </c>
      <c r="PCA61" s="12" t="e">
        <f>PBZ61*#REF!</f>
        <v>#REF!</v>
      </c>
      <c r="PCB61" s="13">
        <v>0.2</v>
      </c>
      <c r="PCC61" s="14" t="e">
        <f t="shared" si="1342"/>
        <v>#REF!</v>
      </c>
      <c r="PCD61" s="15" t="e">
        <f t="shared" si="1343"/>
        <v>#REF!</v>
      </c>
      <c r="PCE61" s="9" t="s">
        <v>22</v>
      </c>
      <c r="PCF61" s="9" t="s">
        <v>23</v>
      </c>
      <c r="PCG61" s="10">
        <v>1</v>
      </c>
      <c r="PCH61" s="11">
        <v>1715</v>
      </c>
      <c r="PCI61" s="12" t="e">
        <f>PCH61*#REF!</f>
        <v>#REF!</v>
      </c>
      <c r="PCJ61" s="13">
        <v>0.2</v>
      </c>
      <c r="PCK61" s="14" t="e">
        <f t="shared" si="1342"/>
        <v>#REF!</v>
      </c>
      <c r="PCL61" s="15" t="e">
        <f t="shared" si="1343"/>
        <v>#REF!</v>
      </c>
      <c r="PCM61" s="9" t="s">
        <v>22</v>
      </c>
      <c r="PCN61" s="9" t="s">
        <v>23</v>
      </c>
      <c r="PCO61" s="10">
        <v>1</v>
      </c>
      <c r="PCP61" s="11">
        <v>1715</v>
      </c>
      <c r="PCQ61" s="12" t="e">
        <f>PCP61*#REF!</f>
        <v>#REF!</v>
      </c>
      <c r="PCR61" s="13">
        <v>0.2</v>
      </c>
      <c r="PCS61" s="14" t="e">
        <f t="shared" si="1344"/>
        <v>#REF!</v>
      </c>
      <c r="PCT61" s="15" t="e">
        <f t="shared" si="1345"/>
        <v>#REF!</v>
      </c>
      <c r="PCU61" s="9" t="s">
        <v>22</v>
      </c>
      <c r="PCV61" s="9" t="s">
        <v>23</v>
      </c>
      <c r="PCW61" s="10">
        <v>1</v>
      </c>
      <c r="PCX61" s="11">
        <v>1715</v>
      </c>
      <c r="PCY61" s="12" t="e">
        <f>PCX61*#REF!</f>
        <v>#REF!</v>
      </c>
      <c r="PCZ61" s="13">
        <v>0.2</v>
      </c>
      <c r="PDA61" s="14" t="e">
        <f t="shared" si="1344"/>
        <v>#REF!</v>
      </c>
      <c r="PDB61" s="15" t="e">
        <f t="shared" si="1345"/>
        <v>#REF!</v>
      </c>
      <c r="PDC61" s="9" t="s">
        <v>22</v>
      </c>
      <c r="PDD61" s="9" t="s">
        <v>23</v>
      </c>
      <c r="PDE61" s="10">
        <v>1</v>
      </c>
      <c r="PDF61" s="11">
        <v>1715</v>
      </c>
      <c r="PDG61" s="12" t="e">
        <f>PDF61*#REF!</f>
        <v>#REF!</v>
      </c>
      <c r="PDH61" s="13">
        <v>0.2</v>
      </c>
      <c r="PDI61" s="14" t="e">
        <f t="shared" si="1346"/>
        <v>#REF!</v>
      </c>
      <c r="PDJ61" s="15" t="e">
        <f t="shared" si="1347"/>
        <v>#REF!</v>
      </c>
      <c r="PDK61" s="9" t="s">
        <v>22</v>
      </c>
      <c r="PDL61" s="9" t="s">
        <v>23</v>
      </c>
      <c r="PDM61" s="10">
        <v>1</v>
      </c>
      <c r="PDN61" s="11">
        <v>1715</v>
      </c>
      <c r="PDO61" s="12" t="e">
        <f>PDN61*#REF!</f>
        <v>#REF!</v>
      </c>
      <c r="PDP61" s="13">
        <v>0.2</v>
      </c>
      <c r="PDQ61" s="14" t="e">
        <f t="shared" si="1346"/>
        <v>#REF!</v>
      </c>
      <c r="PDR61" s="15" t="e">
        <f t="shared" si="1347"/>
        <v>#REF!</v>
      </c>
      <c r="PDS61" s="9" t="s">
        <v>22</v>
      </c>
      <c r="PDT61" s="9" t="s">
        <v>23</v>
      </c>
      <c r="PDU61" s="10">
        <v>1</v>
      </c>
      <c r="PDV61" s="11">
        <v>1715</v>
      </c>
      <c r="PDW61" s="12" t="e">
        <f>PDV61*#REF!</f>
        <v>#REF!</v>
      </c>
      <c r="PDX61" s="13">
        <v>0.2</v>
      </c>
      <c r="PDY61" s="14" t="e">
        <f t="shared" si="1348"/>
        <v>#REF!</v>
      </c>
      <c r="PDZ61" s="15" t="e">
        <f t="shared" si="1349"/>
        <v>#REF!</v>
      </c>
      <c r="PEA61" s="9" t="s">
        <v>22</v>
      </c>
      <c r="PEB61" s="9" t="s">
        <v>23</v>
      </c>
      <c r="PEC61" s="10">
        <v>1</v>
      </c>
      <c r="PED61" s="11">
        <v>1715</v>
      </c>
      <c r="PEE61" s="12" t="e">
        <f>PED61*#REF!</f>
        <v>#REF!</v>
      </c>
      <c r="PEF61" s="13">
        <v>0.2</v>
      </c>
      <c r="PEG61" s="14" t="e">
        <f t="shared" si="1348"/>
        <v>#REF!</v>
      </c>
      <c r="PEH61" s="15" t="e">
        <f t="shared" si="1349"/>
        <v>#REF!</v>
      </c>
      <c r="PEI61" s="9" t="s">
        <v>22</v>
      </c>
      <c r="PEJ61" s="9" t="s">
        <v>23</v>
      </c>
      <c r="PEK61" s="10">
        <v>1</v>
      </c>
      <c r="PEL61" s="11">
        <v>1715</v>
      </c>
      <c r="PEM61" s="12" t="e">
        <f>PEL61*#REF!</f>
        <v>#REF!</v>
      </c>
      <c r="PEN61" s="13">
        <v>0.2</v>
      </c>
      <c r="PEO61" s="14" t="e">
        <f t="shared" si="1350"/>
        <v>#REF!</v>
      </c>
      <c r="PEP61" s="15" t="e">
        <f t="shared" si="1351"/>
        <v>#REF!</v>
      </c>
      <c r="PEQ61" s="9" t="s">
        <v>22</v>
      </c>
      <c r="PER61" s="9" t="s">
        <v>23</v>
      </c>
      <c r="PES61" s="10">
        <v>1</v>
      </c>
      <c r="PET61" s="11">
        <v>1715</v>
      </c>
      <c r="PEU61" s="12" t="e">
        <f>PET61*#REF!</f>
        <v>#REF!</v>
      </c>
      <c r="PEV61" s="13">
        <v>0.2</v>
      </c>
      <c r="PEW61" s="14" t="e">
        <f t="shared" si="1350"/>
        <v>#REF!</v>
      </c>
      <c r="PEX61" s="15" t="e">
        <f t="shared" si="1351"/>
        <v>#REF!</v>
      </c>
      <c r="PEY61" s="9" t="s">
        <v>22</v>
      </c>
      <c r="PEZ61" s="9" t="s">
        <v>23</v>
      </c>
      <c r="PFA61" s="10">
        <v>1</v>
      </c>
      <c r="PFB61" s="11">
        <v>1715</v>
      </c>
      <c r="PFC61" s="12" t="e">
        <f>PFB61*#REF!</f>
        <v>#REF!</v>
      </c>
      <c r="PFD61" s="13">
        <v>0.2</v>
      </c>
      <c r="PFE61" s="14" t="e">
        <f t="shared" si="1352"/>
        <v>#REF!</v>
      </c>
      <c r="PFF61" s="15" t="e">
        <f t="shared" si="1353"/>
        <v>#REF!</v>
      </c>
      <c r="PFG61" s="9" t="s">
        <v>22</v>
      </c>
      <c r="PFH61" s="9" t="s">
        <v>23</v>
      </c>
      <c r="PFI61" s="10">
        <v>1</v>
      </c>
      <c r="PFJ61" s="11">
        <v>1715</v>
      </c>
      <c r="PFK61" s="12" t="e">
        <f>PFJ61*#REF!</f>
        <v>#REF!</v>
      </c>
      <c r="PFL61" s="13">
        <v>0.2</v>
      </c>
      <c r="PFM61" s="14" t="e">
        <f t="shared" si="1352"/>
        <v>#REF!</v>
      </c>
      <c r="PFN61" s="15" t="e">
        <f t="shared" si="1353"/>
        <v>#REF!</v>
      </c>
      <c r="PFO61" s="9" t="s">
        <v>22</v>
      </c>
      <c r="PFP61" s="9" t="s">
        <v>23</v>
      </c>
      <c r="PFQ61" s="10">
        <v>1</v>
      </c>
      <c r="PFR61" s="11">
        <v>1715</v>
      </c>
      <c r="PFS61" s="12" t="e">
        <f>PFR61*#REF!</f>
        <v>#REF!</v>
      </c>
      <c r="PFT61" s="13">
        <v>0.2</v>
      </c>
      <c r="PFU61" s="14" t="e">
        <f t="shared" si="1354"/>
        <v>#REF!</v>
      </c>
      <c r="PFV61" s="15" t="e">
        <f t="shared" si="1355"/>
        <v>#REF!</v>
      </c>
      <c r="PFW61" s="9" t="s">
        <v>22</v>
      </c>
      <c r="PFX61" s="9" t="s">
        <v>23</v>
      </c>
      <c r="PFY61" s="10">
        <v>1</v>
      </c>
      <c r="PFZ61" s="11">
        <v>1715</v>
      </c>
      <c r="PGA61" s="12" t="e">
        <f>PFZ61*#REF!</f>
        <v>#REF!</v>
      </c>
      <c r="PGB61" s="13">
        <v>0.2</v>
      </c>
      <c r="PGC61" s="14" t="e">
        <f t="shared" si="1354"/>
        <v>#REF!</v>
      </c>
      <c r="PGD61" s="15" t="e">
        <f t="shared" si="1355"/>
        <v>#REF!</v>
      </c>
      <c r="PGE61" s="9" t="s">
        <v>22</v>
      </c>
      <c r="PGF61" s="9" t="s">
        <v>23</v>
      </c>
      <c r="PGG61" s="10">
        <v>1</v>
      </c>
      <c r="PGH61" s="11">
        <v>1715</v>
      </c>
      <c r="PGI61" s="12" t="e">
        <f>PGH61*#REF!</f>
        <v>#REF!</v>
      </c>
      <c r="PGJ61" s="13">
        <v>0.2</v>
      </c>
      <c r="PGK61" s="14" t="e">
        <f t="shared" si="1356"/>
        <v>#REF!</v>
      </c>
      <c r="PGL61" s="15" t="e">
        <f t="shared" si="1357"/>
        <v>#REF!</v>
      </c>
      <c r="PGM61" s="9" t="s">
        <v>22</v>
      </c>
      <c r="PGN61" s="9" t="s">
        <v>23</v>
      </c>
      <c r="PGO61" s="10">
        <v>1</v>
      </c>
      <c r="PGP61" s="11">
        <v>1715</v>
      </c>
      <c r="PGQ61" s="12" t="e">
        <f>PGP61*#REF!</f>
        <v>#REF!</v>
      </c>
      <c r="PGR61" s="13">
        <v>0.2</v>
      </c>
      <c r="PGS61" s="14" t="e">
        <f t="shared" si="1356"/>
        <v>#REF!</v>
      </c>
      <c r="PGT61" s="15" t="e">
        <f t="shared" si="1357"/>
        <v>#REF!</v>
      </c>
      <c r="PGU61" s="9" t="s">
        <v>22</v>
      </c>
      <c r="PGV61" s="9" t="s">
        <v>23</v>
      </c>
      <c r="PGW61" s="10">
        <v>1</v>
      </c>
      <c r="PGX61" s="11">
        <v>1715</v>
      </c>
      <c r="PGY61" s="12" t="e">
        <f>PGX61*#REF!</f>
        <v>#REF!</v>
      </c>
      <c r="PGZ61" s="13">
        <v>0.2</v>
      </c>
      <c r="PHA61" s="14" t="e">
        <f t="shared" si="1358"/>
        <v>#REF!</v>
      </c>
      <c r="PHB61" s="15" t="e">
        <f t="shared" si="1359"/>
        <v>#REF!</v>
      </c>
      <c r="PHC61" s="9" t="s">
        <v>22</v>
      </c>
      <c r="PHD61" s="9" t="s">
        <v>23</v>
      </c>
      <c r="PHE61" s="10">
        <v>1</v>
      </c>
      <c r="PHF61" s="11">
        <v>1715</v>
      </c>
      <c r="PHG61" s="12" t="e">
        <f>PHF61*#REF!</f>
        <v>#REF!</v>
      </c>
      <c r="PHH61" s="13">
        <v>0.2</v>
      </c>
      <c r="PHI61" s="14" t="e">
        <f t="shared" si="1358"/>
        <v>#REF!</v>
      </c>
      <c r="PHJ61" s="15" t="e">
        <f t="shared" si="1359"/>
        <v>#REF!</v>
      </c>
      <c r="PHK61" s="9" t="s">
        <v>22</v>
      </c>
      <c r="PHL61" s="9" t="s">
        <v>23</v>
      </c>
      <c r="PHM61" s="10">
        <v>1</v>
      </c>
      <c r="PHN61" s="11">
        <v>1715</v>
      </c>
      <c r="PHO61" s="12" t="e">
        <f>PHN61*#REF!</f>
        <v>#REF!</v>
      </c>
      <c r="PHP61" s="13">
        <v>0.2</v>
      </c>
      <c r="PHQ61" s="14" t="e">
        <f t="shared" si="1360"/>
        <v>#REF!</v>
      </c>
      <c r="PHR61" s="15" t="e">
        <f t="shared" si="1361"/>
        <v>#REF!</v>
      </c>
      <c r="PHS61" s="9" t="s">
        <v>22</v>
      </c>
      <c r="PHT61" s="9" t="s">
        <v>23</v>
      </c>
      <c r="PHU61" s="10">
        <v>1</v>
      </c>
      <c r="PHV61" s="11">
        <v>1715</v>
      </c>
      <c r="PHW61" s="12" t="e">
        <f>PHV61*#REF!</f>
        <v>#REF!</v>
      </c>
      <c r="PHX61" s="13">
        <v>0.2</v>
      </c>
      <c r="PHY61" s="14" t="e">
        <f t="shared" si="1360"/>
        <v>#REF!</v>
      </c>
      <c r="PHZ61" s="15" t="e">
        <f t="shared" si="1361"/>
        <v>#REF!</v>
      </c>
      <c r="PIA61" s="9" t="s">
        <v>22</v>
      </c>
      <c r="PIB61" s="9" t="s">
        <v>23</v>
      </c>
      <c r="PIC61" s="10">
        <v>1</v>
      </c>
      <c r="PID61" s="11">
        <v>1715</v>
      </c>
      <c r="PIE61" s="12" t="e">
        <f>PID61*#REF!</f>
        <v>#REF!</v>
      </c>
      <c r="PIF61" s="13">
        <v>0.2</v>
      </c>
      <c r="PIG61" s="14" t="e">
        <f t="shared" si="1362"/>
        <v>#REF!</v>
      </c>
      <c r="PIH61" s="15" t="e">
        <f t="shared" si="1363"/>
        <v>#REF!</v>
      </c>
      <c r="PII61" s="9" t="s">
        <v>22</v>
      </c>
      <c r="PIJ61" s="9" t="s">
        <v>23</v>
      </c>
      <c r="PIK61" s="10">
        <v>1</v>
      </c>
      <c r="PIL61" s="11">
        <v>1715</v>
      </c>
      <c r="PIM61" s="12" t="e">
        <f>PIL61*#REF!</f>
        <v>#REF!</v>
      </c>
      <c r="PIN61" s="13">
        <v>0.2</v>
      </c>
      <c r="PIO61" s="14" t="e">
        <f t="shared" si="1362"/>
        <v>#REF!</v>
      </c>
      <c r="PIP61" s="15" t="e">
        <f t="shared" si="1363"/>
        <v>#REF!</v>
      </c>
      <c r="PIQ61" s="9" t="s">
        <v>22</v>
      </c>
      <c r="PIR61" s="9" t="s">
        <v>23</v>
      </c>
      <c r="PIS61" s="10">
        <v>1</v>
      </c>
      <c r="PIT61" s="11">
        <v>1715</v>
      </c>
      <c r="PIU61" s="12" t="e">
        <f>PIT61*#REF!</f>
        <v>#REF!</v>
      </c>
      <c r="PIV61" s="13">
        <v>0.2</v>
      </c>
      <c r="PIW61" s="14" t="e">
        <f t="shared" si="1364"/>
        <v>#REF!</v>
      </c>
      <c r="PIX61" s="15" t="e">
        <f t="shared" si="1365"/>
        <v>#REF!</v>
      </c>
      <c r="PIY61" s="9" t="s">
        <v>22</v>
      </c>
      <c r="PIZ61" s="9" t="s">
        <v>23</v>
      </c>
      <c r="PJA61" s="10">
        <v>1</v>
      </c>
      <c r="PJB61" s="11">
        <v>1715</v>
      </c>
      <c r="PJC61" s="12" t="e">
        <f>PJB61*#REF!</f>
        <v>#REF!</v>
      </c>
      <c r="PJD61" s="13">
        <v>0.2</v>
      </c>
      <c r="PJE61" s="14" t="e">
        <f t="shared" si="1364"/>
        <v>#REF!</v>
      </c>
      <c r="PJF61" s="15" t="e">
        <f t="shared" si="1365"/>
        <v>#REF!</v>
      </c>
      <c r="PJG61" s="9" t="s">
        <v>22</v>
      </c>
      <c r="PJH61" s="9" t="s">
        <v>23</v>
      </c>
      <c r="PJI61" s="10">
        <v>1</v>
      </c>
      <c r="PJJ61" s="11">
        <v>1715</v>
      </c>
      <c r="PJK61" s="12" t="e">
        <f>PJJ61*#REF!</f>
        <v>#REF!</v>
      </c>
      <c r="PJL61" s="13">
        <v>0.2</v>
      </c>
      <c r="PJM61" s="14" t="e">
        <f t="shared" si="1366"/>
        <v>#REF!</v>
      </c>
      <c r="PJN61" s="15" t="e">
        <f t="shared" si="1367"/>
        <v>#REF!</v>
      </c>
      <c r="PJO61" s="9" t="s">
        <v>22</v>
      </c>
      <c r="PJP61" s="9" t="s">
        <v>23</v>
      </c>
      <c r="PJQ61" s="10">
        <v>1</v>
      </c>
      <c r="PJR61" s="11">
        <v>1715</v>
      </c>
      <c r="PJS61" s="12" t="e">
        <f>PJR61*#REF!</f>
        <v>#REF!</v>
      </c>
      <c r="PJT61" s="13">
        <v>0.2</v>
      </c>
      <c r="PJU61" s="14" t="e">
        <f t="shared" si="1366"/>
        <v>#REF!</v>
      </c>
      <c r="PJV61" s="15" t="e">
        <f t="shared" si="1367"/>
        <v>#REF!</v>
      </c>
      <c r="PJW61" s="9" t="s">
        <v>22</v>
      </c>
      <c r="PJX61" s="9" t="s">
        <v>23</v>
      </c>
      <c r="PJY61" s="10">
        <v>1</v>
      </c>
      <c r="PJZ61" s="11">
        <v>1715</v>
      </c>
      <c r="PKA61" s="12" t="e">
        <f>PJZ61*#REF!</f>
        <v>#REF!</v>
      </c>
      <c r="PKB61" s="13">
        <v>0.2</v>
      </c>
      <c r="PKC61" s="14" t="e">
        <f t="shared" si="1368"/>
        <v>#REF!</v>
      </c>
      <c r="PKD61" s="15" t="e">
        <f t="shared" si="1369"/>
        <v>#REF!</v>
      </c>
      <c r="PKE61" s="9" t="s">
        <v>22</v>
      </c>
      <c r="PKF61" s="9" t="s">
        <v>23</v>
      </c>
      <c r="PKG61" s="10">
        <v>1</v>
      </c>
      <c r="PKH61" s="11">
        <v>1715</v>
      </c>
      <c r="PKI61" s="12" t="e">
        <f>PKH61*#REF!</f>
        <v>#REF!</v>
      </c>
      <c r="PKJ61" s="13">
        <v>0.2</v>
      </c>
      <c r="PKK61" s="14" t="e">
        <f t="shared" si="1368"/>
        <v>#REF!</v>
      </c>
      <c r="PKL61" s="15" t="e">
        <f t="shared" si="1369"/>
        <v>#REF!</v>
      </c>
      <c r="PKM61" s="9" t="s">
        <v>22</v>
      </c>
      <c r="PKN61" s="9" t="s">
        <v>23</v>
      </c>
      <c r="PKO61" s="10">
        <v>1</v>
      </c>
      <c r="PKP61" s="11">
        <v>1715</v>
      </c>
      <c r="PKQ61" s="12" t="e">
        <f>PKP61*#REF!</f>
        <v>#REF!</v>
      </c>
      <c r="PKR61" s="13">
        <v>0.2</v>
      </c>
      <c r="PKS61" s="14" t="e">
        <f t="shared" si="1370"/>
        <v>#REF!</v>
      </c>
      <c r="PKT61" s="15" t="e">
        <f t="shared" si="1371"/>
        <v>#REF!</v>
      </c>
      <c r="PKU61" s="9" t="s">
        <v>22</v>
      </c>
      <c r="PKV61" s="9" t="s">
        <v>23</v>
      </c>
      <c r="PKW61" s="10">
        <v>1</v>
      </c>
      <c r="PKX61" s="11">
        <v>1715</v>
      </c>
      <c r="PKY61" s="12" t="e">
        <f>PKX61*#REF!</f>
        <v>#REF!</v>
      </c>
      <c r="PKZ61" s="13">
        <v>0.2</v>
      </c>
      <c r="PLA61" s="14" t="e">
        <f t="shared" si="1370"/>
        <v>#REF!</v>
      </c>
      <c r="PLB61" s="15" t="e">
        <f t="shared" si="1371"/>
        <v>#REF!</v>
      </c>
      <c r="PLC61" s="9" t="s">
        <v>22</v>
      </c>
      <c r="PLD61" s="9" t="s">
        <v>23</v>
      </c>
      <c r="PLE61" s="10">
        <v>1</v>
      </c>
      <c r="PLF61" s="11">
        <v>1715</v>
      </c>
      <c r="PLG61" s="12" t="e">
        <f>PLF61*#REF!</f>
        <v>#REF!</v>
      </c>
      <c r="PLH61" s="13">
        <v>0.2</v>
      </c>
      <c r="PLI61" s="14" t="e">
        <f t="shared" si="1372"/>
        <v>#REF!</v>
      </c>
      <c r="PLJ61" s="15" t="e">
        <f t="shared" si="1373"/>
        <v>#REF!</v>
      </c>
      <c r="PLK61" s="9" t="s">
        <v>22</v>
      </c>
      <c r="PLL61" s="9" t="s">
        <v>23</v>
      </c>
      <c r="PLM61" s="10">
        <v>1</v>
      </c>
      <c r="PLN61" s="11">
        <v>1715</v>
      </c>
      <c r="PLO61" s="12" t="e">
        <f>PLN61*#REF!</f>
        <v>#REF!</v>
      </c>
      <c r="PLP61" s="13">
        <v>0.2</v>
      </c>
      <c r="PLQ61" s="14" t="e">
        <f t="shared" si="1372"/>
        <v>#REF!</v>
      </c>
      <c r="PLR61" s="15" t="e">
        <f t="shared" si="1373"/>
        <v>#REF!</v>
      </c>
      <c r="PLS61" s="9" t="s">
        <v>22</v>
      </c>
      <c r="PLT61" s="9" t="s">
        <v>23</v>
      </c>
      <c r="PLU61" s="10">
        <v>1</v>
      </c>
      <c r="PLV61" s="11">
        <v>1715</v>
      </c>
      <c r="PLW61" s="12" t="e">
        <f>PLV61*#REF!</f>
        <v>#REF!</v>
      </c>
      <c r="PLX61" s="13">
        <v>0.2</v>
      </c>
      <c r="PLY61" s="14" t="e">
        <f t="shared" si="1374"/>
        <v>#REF!</v>
      </c>
      <c r="PLZ61" s="15" t="e">
        <f t="shared" si="1375"/>
        <v>#REF!</v>
      </c>
      <c r="PMA61" s="9" t="s">
        <v>22</v>
      </c>
      <c r="PMB61" s="9" t="s">
        <v>23</v>
      </c>
      <c r="PMC61" s="10">
        <v>1</v>
      </c>
      <c r="PMD61" s="11">
        <v>1715</v>
      </c>
      <c r="PME61" s="12" t="e">
        <f>PMD61*#REF!</f>
        <v>#REF!</v>
      </c>
      <c r="PMF61" s="13">
        <v>0.2</v>
      </c>
      <c r="PMG61" s="14" t="e">
        <f t="shared" si="1374"/>
        <v>#REF!</v>
      </c>
      <c r="PMH61" s="15" t="e">
        <f t="shared" si="1375"/>
        <v>#REF!</v>
      </c>
      <c r="PMI61" s="9" t="s">
        <v>22</v>
      </c>
      <c r="PMJ61" s="9" t="s">
        <v>23</v>
      </c>
      <c r="PMK61" s="10">
        <v>1</v>
      </c>
      <c r="PML61" s="11">
        <v>1715</v>
      </c>
      <c r="PMM61" s="12" t="e">
        <f>PML61*#REF!</f>
        <v>#REF!</v>
      </c>
      <c r="PMN61" s="13">
        <v>0.2</v>
      </c>
      <c r="PMO61" s="14" t="e">
        <f t="shared" si="1376"/>
        <v>#REF!</v>
      </c>
      <c r="PMP61" s="15" t="e">
        <f t="shared" si="1377"/>
        <v>#REF!</v>
      </c>
      <c r="PMQ61" s="9" t="s">
        <v>22</v>
      </c>
      <c r="PMR61" s="9" t="s">
        <v>23</v>
      </c>
      <c r="PMS61" s="10">
        <v>1</v>
      </c>
      <c r="PMT61" s="11">
        <v>1715</v>
      </c>
      <c r="PMU61" s="12" t="e">
        <f>PMT61*#REF!</f>
        <v>#REF!</v>
      </c>
      <c r="PMV61" s="13">
        <v>0.2</v>
      </c>
      <c r="PMW61" s="14" t="e">
        <f t="shared" si="1376"/>
        <v>#REF!</v>
      </c>
      <c r="PMX61" s="15" t="e">
        <f t="shared" si="1377"/>
        <v>#REF!</v>
      </c>
      <c r="PMY61" s="9" t="s">
        <v>22</v>
      </c>
      <c r="PMZ61" s="9" t="s">
        <v>23</v>
      </c>
      <c r="PNA61" s="10">
        <v>1</v>
      </c>
      <c r="PNB61" s="11">
        <v>1715</v>
      </c>
      <c r="PNC61" s="12" t="e">
        <f>PNB61*#REF!</f>
        <v>#REF!</v>
      </c>
      <c r="PND61" s="13">
        <v>0.2</v>
      </c>
      <c r="PNE61" s="14" t="e">
        <f t="shared" si="1378"/>
        <v>#REF!</v>
      </c>
      <c r="PNF61" s="15" t="e">
        <f t="shared" si="1379"/>
        <v>#REF!</v>
      </c>
      <c r="PNG61" s="9" t="s">
        <v>22</v>
      </c>
      <c r="PNH61" s="9" t="s">
        <v>23</v>
      </c>
      <c r="PNI61" s="10">
        <v>1</v>
      </c>
      <c r="PNJ61" s="11">
        <v>1715</v>
      </c>
      <c r="PNK61" s="12" t="e">
        <f>PNJ61*#REF!</f>
        <v>#REF!</v>
      </c>
      <c r="PNL61" s="13">
        <v>0.2</v>
      </c>
      <c r="PNM61" s="14" t="e">
        <f t="shared" si="1378"/>
        <v>#REF!</v>
      </c>
      <c r="PNN61" s="15" t="e">
        <f t="shared" si="1379"/>
        <v>#REF!</v>
      </c>
      <c r="PNO61" s="9" t="s">
        <v>22</v>
      </c>
      <c r="PNP61" s="9" t="s">
        <v>23</v>
      </c>
      <c r="PNQ61" s="10">
        <v>1</v>
      </c>
      <c r="PNR61" s="11">
        <v>1715</v>
      </c>
      <c r="PNS61" s="12" t="e">
        <f>PNR61*#REF!</f>
        <v>#REF!</v>
      </c>
      <c r="PNT61" s="13">
        <v>0.2</v>
      </c>
      <c r="PNU61" s="14" t="e">
        <f t="shared" si="1380"/>
        <v>#REF!</v>
      </c>
      <c r="PNV61" s="15" t="e">
        <f t="shared" si="1381"/>
        <v>#REF!</v>
      </c>
      <c r="PNW61" s="9" t="s">
        <v>22</v>
      </c>
      <c r="PNX61" s="9" t="s">
        <v>23</v>
      </c>
      <c r="PNY61" s="10">
        <v>1</v>
      </c>
      <c r="PNZ61" s="11">
        <v>1715</v>
      </c>
      <c r="POA61" s="12" t="e">
        <f>PNZ61*#REF!</f>
        <v>#REF!</v>
      </c>
      <c r="POB61" s="13">
        <v>0.2</v>
      </c>
      <c r="POC61" s="14" t="e">
        <f t="shared" si="1380"/>
        <v>#REF!</v>
      </c>
      <c r="POD61" s="15" t="e">
        <f t="shared" si="1381"/>
        <v>#REF!</v>
      </c>
      <c r="POE61" s="9" t="s">
        <v>22</v>
      </c>
      <c r="POF61" s="9" t="s">
        <v>23</v>
      </c>
      <c r="POG61" s="10">
        <v>1</v>
      </c>
      <c r="POH61" s="11">
        <v>1715</v>
      </c>
      <c r="POI61" s="12" t="e">
        <f>POH61*#REF!</f>
        <v>#REF!</v>
      </c>
      <c r="POJ61" s="13">
        <v>0.2</v>
      </c>
      <c r="POK61" s="14" t="e">
        <f t="shared" si="1382"/>
        <v>#REF!</v>
      </c>
      <c r="POL61" s="15" t="e">
        <f t="shared" si="1383"/>
        <v>#REF!</v>
      </c>
      <c r="POM61" s="9" t="s">
        <v>22</v>
      </c>
      <c r="PON61" s="9" t="s">
        <v>23</v>
      </c>
      <c r="POO61" s="10">
        <v>1</v>
      </c>
      <c r="POP61" s="11">
        <v>1715</v>
      </c>
      <c r="POQ61" s="12" t="e">
        <f>POP61*#REF!</f>
        <v>#REF!</v>
      </c>
      <c r="POR61" s="13">
        <v>0.2</v>
      </c>
      <c r="POS61" s="14" t="e">
        <f t="shared" si="1382"/>
        <v>#REF!</v>
      </c>
      <c r="POT61" s="15" t="e">
        <f t="shared" si="1383"/>
        <v>#REF!</v>
      </c>
      <c r="POU61" s="9" t="s">
        <v>22</v>
      </c>
      <c r="POV61" s="9" t="s">
        <v>23</v>
      </c>
      <c r="POW61" s="10">
        <v>1</v>
      </c>
      <c r="POX61" s="11">
        <v>1715</v>
      </c>
      <c r="POY61" s="12" t="e">
        <f>POX61*#REF!</f>
        <v>#REF!</v>
      </c>
      <c r="POZ61" s="13">
        <v>0.2</v>
      </c>
      <c r="PPA61" s="14" t="e">
        <f t="shared" si="1384"/>
        <v>#REF!</v>
      </c>
      <c r="PPB61" s="15" t="e">
        <f t="shared" si="1385"/>
        <v>#REF!</v>
      </c>
      <c r="PPC61" s="9" t="s">
        <v>22</v>
      </c>
      <c r="PPD61" s="9" t="s">
        <v>23</v>
      </c>
      <c r="PPE61" s="10">
        <v>1</v>
      </c>
      <c r="PPF61" s="11">
        <v>1715</v>
      </c>
      <c r="PPG61" s="12" t="e">
        <f>PPF61*#REF!</f>
        <v>#REF!</v>
      </c>
      <c r="PPH61" s="13">
        <v>0.2</v>
      </c>
      <c r="PPI61" s="14" t="e">
        <f t="shared" si="1384"/>
        <v>#REF!</v>
      </c>
      <c r="PPJ61" s="15" t="e">
        <f t="shared" si="1385"/>
        <v>#REF!</v>
      </c>
      <c r="PPK61" s="9" t="s">
        <v>22</v>
      </c>
      <c r="PPL61" s="9" t="s">
        <v>23</v>
      </c>
      <c r="PPM61" s="10">
        <v>1</v>
      </c>
      <c r="PPN61" s="11">
        <v>1715</v>
      </c>
      <c r="PPO61" s="12" t="e">
        <f>PPN61*#REF!</f>
        <v>#REF!</v>
      </c>
      <c r="PPP61" s="13">
        <v>0.2</v>
      </c>
      <c r="PPQ61" s="14" t="e">
        <f t="shared" si="1386"/>
        <v>#REF!</v>
      </c>
      <c r="PPR61" s="15" t="e">
        <f t="shared" si="1387"/>
        <v>#REF!</v>
      </c>
      <c r="PPS61" s="9" t="s">
        <v>22</v>
      </c>
      <c r="PPT61" s="9" t="s">
        <v>23</v>
      </c>
      <c r="PPU61" s="10">
        <v>1</v>
      </c>
      <c r="PPV61" s="11">
        <v>1715</v>
      </c>
      <c r="PPW61" s="12" t="e">
        <f>PPV61*#REF!</f>
        <v>#REF!</v>
      </c>
      <c r="PPX61" s="13">
        <v>0.2</v>
      </c>
      <c r="PPY61" s="14" t="e">
        <f t="shared" si="1386"/>
        <v>#REF!</v>
      </c>
      <c r="PPZ61" s="15" t="e">
        <f t="shared" si="1387"/>
        <v>#REF!</v>
      </c>
      <c r="PQA61" s="9" t="s">
        <v>22</v>
      </c>
      <c r="PQB61" s="9" t="s">
        <v>23</v>
      </c>
      <c r="PQC61" s="10">
        <v>1</v>
      </c>
      <c r="PQD61" s="11">
        <v>1715</v>
      </c>
      <c r="PQE61" s="12" t="e">
        <f>PQD61*#REF!</f>
        <v>#REF!</v>
      </c>
      <c r="PQF61" s="13">
        <v>0.2</v>
      </c>
      <c r="PQG61" s="14" t="e">
        <f t="shared" si="1388"/>
        <v>#REF!</v>
      </c>
      <c r="PQH61" s="15" t="e">
        <f t="shared" si="1389"/>
        <v>#REF!</v>
      </c>
      <c r="PQI61" s="9" t="s">
        <v>22</v>
      </c>
      <c r="PQJ61" s="9" t="s">
        <v>23</v>
      </c>
      <c r="PQK61" s="10">
        <v>1</v>
      </c>
      <c r="PQL61" s="11">
        <v>1715</v>
      </c>
      <c r="PQM61" s="12" t="e">
        <f>PQL61*#REF!</f>
        <v>#REF!</v>
      </c>
      <c r="PQN61" s="13">
        <v>0.2</v>
      </c>
      <c r="PQO61" s="14" t="e">
        <f t="shared" si="1388"/>
        <v>#REF!</v>
      </c>
      <c r="PQP61" s="15" t="e">
        <f t="shared" si="1389"/>
        <v>#REF!</v>
      </c>
      <c r="PQQ61" s="9" t="s">
        <v>22</v>
      </c>
      <c r="PQR61" s="9" t="s">
        <v>23</v>
      </c>
      <c r="PQS61" s="10">
        <v>1</v>
      </c>
      <c r="PQT61" s="11">
        <v>1715</v>
      </c>
      <c r="PQU61" s="12" t="e">
        <f>PQT61*#REF!</f>
        <v>#REF!</v>
      </c>
      <c r="PQV61" s="13">
        <v>0.2</v>
      </c>
      <c r="PQW61" s="14" t="e">
        <f t="shared" si="1390"/>
        <v>#REF!</v>
      </c>
      <c r="PQX61" s="15" t="e">
        <f t="shared" si="1391"/>
        <v>#REF!</v>
      </c>
      <c r="PQY61" s="9" t="s">
        <v>22</v>
      </c>
      <c r="PQZ61" s="9" t="s">
        <v>23</v>
      </c>
      <c r="PRA61" s="10">
        <v>1</v>
      </c>
      <c r="PRB61" s="11">
        <v>1715</v>
      </c>
      <c r="PRC61" s="12" t="e">
        <f>PRB61*#REF!</f>
        <v>#REF!</v>
      </c>
      <c r="PRD61" s="13">
        <v>0.2</v>
      </c>
      <c r="PRE61" s="14" t="e">
        <f t="shared" si="1390"/>
        <v>#REF!</v>
      </c>
      <c r="PRF61" s="15" t="e">
        <f t="shared" si="1391"/>
        <v>#REF!</v>
      </c>
      <c r="PRG61" s="9" t="s">
        <v>22</v>
      </c>
      <c r="PRH61" s="9" t="s">
        <v>23</v>
      </c>
      <c r="PRI61" s="10">
        <v>1</v>
      </c>
      <c r="PRJ61" s="11">
        <v>1715</v>
      </c>
      <c r="PRK61" s="12" t="e">
        <f>PRJ61*#REF!</f>
        <v>#REF!</v>
      </c>
      <c r="PRL61" s="13">
        <v>0.2</v>
      </c>
      <c r="PRM61" s="14" t="e">
        <f t="shared" si="1392"/>
        <v>#REF!</v>
      </c>
      <c r="PRN61" s="15" t="e">
        <f t="shared" si="1393"/>
        <v>#REF!</v>
      </c>
      <c r="PRO61" s="9" t="s">
        <v>22</v>
      </c>
      <c r="PRP61" s="9" t="s">
        <v>23</v>
      </c>
      <c r="PRQ61" s="10">
        <v>1</v>
      </c>
      <c r="PRR61" s="11">
        <v>1715</v>
      </c>
      <c r="PRS61" s="12" t="e">
        <f>PRR61*#REF!</f>
        <v>#REF!</v>
      </c>
      <c r="PRT61" s="13">
        <v>0.2</v>
      </c>
      <c r="PRU61" s="14" t="e">
        <f t="shared" si="1392"/>
        <v>#REF!</v>
      </c>
      <c r="PRV61" s="15" t="e">
        <f t="shared" si="1393"/>
        <v>#REF!</v>
      </c>
      <c r="PRW61" s="9" t="s">
        <v>22</v>
      </c>
      <c r="PRX61" s="9" t="s">
        <v>23</v>
      </c>
      <c r="PRY61" s="10">
        <v>1</v>
      </c>
      <c r="PRZ61" s="11">
        <v>1715</v>
      </c>
      <c r="PSA61" s="12" t="e">
        <f>PRZ61*#REF!</f>
        <v>#REF!</v>
      </c>
      <c r="PSB61" s="13">
        <v>0.2</v>
      </c>
      <c r="PSC61" s="14" t="e">
        <f t="shared" si="1394"/>
        <v>#REF!</v>
      </c>
      <c r="PSD61" s="15" t="e">
        <f t="shared" si="1395"/>
        <v>#REF!</v>
      </c>
      <c r="PSE61" s="9" t="s">
        <v>22</v>
      </c>
      <c r="PSF61" s="9" t="s">
        <v>23</v>
      </c>
      <c r="PSG61" s="10">
        <v>1</v>
      </c>
      <c r="PSH61" s="11">
        <v>1715</v>
      </c>
      <c r="PSI61" s="12" t="e">
        <f>PSH61*#REF!</f>
        <v>#REF!</v>
      </c>
      <c r="PSJ61" s="13">
        <v>0.2</v>
      </c>
      <c r="PSK61" s="14" t="e">
        <f t="shared" si="1394"/>
        <v>#REF!</v>
      </c>
      <c r="PSL61" s="15" t="e">
        <f t="shared" si="1395"/>
        <v>#REF!</v>
      </c>
      <c r="PSM61" s="9" t="s">
        <v>22</v>
      </c>
      <c r="PSN61" s="9" t="s">
        <v>23</v>
      </c>
      <c r="PSO61" s="10">
        <v>1</v>
      </c>
      <c r="PSP61" s="11">
        <v>1715</v>
      </c>
      <c r="PSQ61" s="12" t="e">
        <f>PSP61*#REF!</f>
        <v>#REF!</v>
      </c>
      <c r="PSR61" s="13">
        <v>0.2</v>
      </c>
      <c r="PSS61" s="14" t="e">
        <f t="shared" si="1396"/>
        <v>#REF!</v>
      </c>
      <c r="PST61" s="15" t="e">
        <f t="shared" si="1397"/>
        <v>#REF!</v>
      </c>
      <c r="PSU61" s="9" t="s">
        <v>22</v>
      </c>
      <c r="PSV61" s="9" t="s">
        <v>23</v>
      </c>
      <c r="PSW61" s="10">
        <v>1</v>
      </c>
      <c r="PSX61" s="11">
        <v>1715</v>
      </c>
      <c r="PSY61" s="12" t="e">
        <f>PSX61*#REF!</f>
        <v>#REF!</v>
      </c>
      <c r="PSZ61" s="13">
        <v>0.2</v>
      </c>
      <c r="PTA61" s="14" t="e">
        <f t="shared" si="1396"/>
        <v>#REF!</v>
      </c>
      <c r="PTB61" s="15" t="e">
        <f t="shared" si="1397"/>
        <v>#REF!</v>
      </c>
      <c r="PTC61" s="9" t="s">
        <v>22</v>
      </c>
      <c r="PTD61" s="9" t="s">
        <v>23</v>
      </c>
      <c r="PTE61" s="10">
        <v>1</v>
      </c>
      <c r="PTF61" s="11">
        <v>1715</v>
      </c>
      <c r="PTG61" s="12" t="e">
        <f>PTF61*#REF!</f>
        <v>#REF!</v>
      </c>
      <c r="PTH61" s="13">
        <v>0.2</v>
      </c>
      <c r="PTI61" s="14" t="e">
        <f t="shared" si="1398"/>
        <v>#REF!</v>
      </c>
      <c r="PTJ61" s="15" t="e">
        <f t="shared" si="1399"/>
        <v>#REF!</v>
      </c>
      <c r="PTK61" s="9" t="s">
        <v>22</v>
      </c>
      <c r="PTL61" s="9" t="s">
        <v>23</v>
      </c>
      <c r="PTM61" s="10">
        <v>1</v>
      </c>
      <c r="PTN61" s="11">
        <v>1715</v>
      </c>
      <c r="PTO61" s="12" t="e">
        <f>PTN61*#REF!</f>
        <v>#REF!</v>
      </c>
      <c r="PTP61" s="13">
        <v>0.2</v>
      </c>
      <c r="PTQ61" s="14" t="e">
        <f t="shared" si="1398"/>
        <v>#REF!</v>
      </c>
      <c r="PTR61" s="15" t="e">
        <f t="shared" si="1399"/>
        <v>#REF!</v>
      </c>
      <c r="PTS61" s="9" t="s">
        <v>22</v>
      </c>
      <c r="PTT61" s="9" t="s">
        <v>23</v>
      </c>
      <c r="PTU61" s="10">
        <v>1</v>
      </c>
      <c r="PTV61" s="11">
        <v>1715</v>
      </c>
      <c r="PTW61" s="12" t="e">
        <f>PTV61*#REF!</f>
        <v>#REF!</v>
      </c>
      <c r="PTX61" s="13">
        <v>0.2</v>
      </c>
      <c r="PTY61" s="14" t="e">
        <f t="shared" si="1400"/>
        <v>#REF!</v>
      </c>
      <c r="PTZ61" s="15" t="e">
        <f t="shared" si="1401"/>
        <v>#REF!</v>
      </c>
      <c r="PUA61" s="9" t="s">
        <v>22</v>
      </c>
      <c r="PUB61" s="9" t="s">
        <v>23</v>
      </c>
      <c r="PUC61" s="10">
        <v>1</v>
      </c>
      <c r="PUD61" s="11">
        <v>1715</v>
      </c>
      <c r="PUE61" s="12" t="e">
        <f>PUD61*#REF!</f>
        <v>#REF!</v>
      </c>
      <c r="PUF61" s="13">
        <v>0.2</v>
      </c>
      <c r="PUG61" s="14" t="e">
        <f t="shared" si="1400"/>
        <v>#REF!</v>
      </c>
      <c r="PUH61" s="15" t="e">
        <f t="shared" si="1401"/>
        <v>#REF!</v>
      </c>
      <c r="PUI61" s="9" t="s">
        <v>22</v>
      </c>
      <c r="PUJ61" s="9" t="s">
        <v>23</v>
      </c>
      <c r="PUK61" s="10">
        <v>1</v>
      </c>
      <c r="PUL61" s="11">
        <v>1715</v>
      </c>
      <c r="PUM61" s="12" t="e">
        <f>PUL61*#REF!</f>
        <v>#REF!</v>
      </c>
      <c r="PUN61" s="13">
        <v>0.2</v>
      </c>
      <c r="PUO61" s="14" t="e">
        <f t="shared" si="1402"/>
        <v>#REF!</v>
      </c>
      <c r="PUP61" s="15" t="e">
        <f t="shared" si="1403"/>
        <v>#REF!</v>
      </c>
      <c r="PUQ61" s="9" t="s">
        <v>22</v>
      </c>
      <c r="PUR61" s="9" t="s">
        <v>23</v>
      </c>
      <c r="PUS61" s="10">
        <v>1</v>
      </c>
      <c r="PUT61" s="11">
        <v>1715</v>
      </c>
      <c r="PUU61" s="12" t="e">
        <f>PUT61*#REF!</f>
        <v>#REF!</v>
      </c>
      <c r="PUV61" s="13">
        <v>0.2</v>
      </c>
      <c r="PUW61" s="14" t="e">
        <f t="shared" si="1402"/>
        <v>#REF!</v>
      </c>
      <c r="PUX61" s="15" t="e">
        <f t="shared" si="1403"/>
        <v>#REF!</v>
      </c>
      <c r="PUY61" s="9" t="s">
        <v>22</v>
      </c>
      <c r="PUZ61" s="9" t="s">
        <v>23</v>
      </c>
      <c r="PVA61" s="10">
        <v>1</v>
      </c>
      <c r="PVB61" s="11">
        <v>1715</v>
      </c>
      <c r="PVC61" s="12" t="e">
        <f>PVB61*#REF!</f>
        <v>#REF!</v>
      </c>
      <c r="PVD61" s="13">
        <v>0.2</v>
      </c>
      <c r="PVE61" s="14" t="e">
        <f t="shared" si="1404"/>
        <v>#REF!</v>
      </c>
      <c r="PVF61" s="15" t="e">
        <f t="shared" si="1405"/>
        <v>#REF!</v>
      </c>
      <c r="PVG61" s="9" t="s">
        <v>22</v>
      </c>
      <c r="PVH61" s="9" t="s">
        <v>23</v>
      </c>
      <c r="PVI61" s="10">
        <v>1</v>
      </c>
      <c r="PVJ61" s="11">
        <v>1715</v>
      </c>
      <c r="PVK61" s="12" t="e">
        <f>PVJ61*#REF!</f>
        <v>#REF!</v>
      </c>
      <c r="PVL61" s="13">
        <v>0.2</v>
      </c>
      <c r="PVM61" s="14" t="e">
        <f t="shared" si="1404"/>
        <v>#REF!</v>
      </c>
      <c r="PVN61" s="15" t="e">
        <f t="shared" si="1405"/>
        <v>#REF!</v>
      </c>
      <c r="PVO61" s="9" t="s">
        <v>22</v>
      </c>
      <c r="PVP61" s="9" t="s">
        <v>23</v>
      </c>
      <c r="PVQ61" s="10">
        <v>1</v>
      </c>
      <c r="PVR61" s="11">
        <v>1715</v>
      </c>
      <c r="PVS61" s="12" t="e">
        <f>PVR61*#REF!</f>
        <v>#REF!</v>
      </c>
      <c r="PVT61" s="13">
        <v>0.2</v>
      </c>
      <c r="PVU61" s="14" t="e">
        <f t="shared" si="1406"/>
        <v>#REF!</v>
      </c>
      <c r="PVV61" s="15" t="e">
        <f t="shared" si="1407"/>
        <v>#REF!</v>
      </c>
      <c r="PVW61" s="9" t="s">
        <v>22</v>
      </c>
      <c r="PVX61" s="9" t="s">
        <v>23</v>
      </c>
      <c r="PVY61" s="10">
        <v>1</v>
      </c>
      <c r="PVZ61" s="11">
        <v>1715</v>
      </c>
      <c r="PWA61" s="12" t="e">
        <f>PVZ61*#REF!</f>
        <v>#REF!</v>
      </c>
      <c r="PWB61" s="13">
        <v>0.2</v>
      </c>
      <c r="PWC61" s="14" t="e">
        <f t="shared" si="1406"/>
        <v>#REF!</v>
      </c>
      <c r="PWD61" s="15" t="e">
        <f t="shared" si="1407"/>
        <v>#REF!</v>
      </c>
      <c r="PWE61" s="9" t="s">
        <v>22</v>
      </c>
      <c r="PWF61" s="9" t="s">
        <v>23</v>
      </c>
      <c r="PWG61" s="10">
        <v>1</v>
      </c>
      <c r="PWH61" s="11">
        <v>1715</v>
      </c>
      <c r="PWI61" s="12" t="e">
        <f>PWH61*#REF!</f>
        <v>#REF!</v>
      </c>
      <c r="PWJ61" s="13">
        <v>0.2</v>
      </c>
      <c r="PWK61" s="14" t="e">
        <f t="shared" si="1408"/>
        <v>#REF!</v>
      </c>
      <c r="PWL61" s="15" t="e">
        <f t="shared" si="1409"/>
        <v>#REF!</v>
      </c>
      <c r="PWM61" s="9" t="s">
        <v>22</v>
      </c>
      <c r="PWN61" s="9" t="s">
        <v>23</v>
      </c>
      <c r="PWO61" s="10">
        <v>1</v>
      </c>
      <c r="PWP61" s="11">
        <v>1715</v>
      </c>
      <c r="PWQ61" s="12" t="e">
        <f>PWP61*#REF!</f>
        <v>#REF!</v>
      </c>
      <c r="PWR61" s="13">
        <v>0.2</v>
      </c>
      <c r="PWS61" s="14" t="e">
        <f t="shared" si="1408"/>
        <v>#REF!</v>
      </c>
      <c r="PWT61" s="15" t="e">
        <f t="shared" si="1409"/>
        <v>#REF!</v>
      </c>
      <c r="PWU61" s="9" t="s">
        <v>22</v>
      </c>
      <c r="PWV61" s="9" t="s">
        <v>23</v>
      </c>
      <c r="PWW61" s="10">
        <v>1</v>
      </c>
      <c r="PWX61" s="11">
        <v>1715</v>
      </c>
      <c r="PWY61" s="12" t="e">
        <f>PWX61*#REF!</f>
        <v>#REF!</v>
      </c>
      <c r="PWZ61" s="13">
        <v>0.2</v>
      </c>
      <c r="PXA61" s="14" t="e">
        <f t="shared" si="1410"/>
        <v>#REF!</v>
      </c>
      <c r="PXB61" s="15" t="e">
        <f t="shared" si="1411"/>
        <v>#REF!</v>
      </c>
      <c r="PXC61" s="9" t="s">
        <v>22</v>
      </c>
      <c r="PXD61" s="9" t="s">
        <v>23</v>
      </c>
      <c r="PXE61" s="10">
        <v>1</v>
      </c>
      <c r="PXF61" s="11">
        <v>1715</v>
      </c>
      <c r="PXG61" s="12" t="e">
        <f>PXF61*#REF!</f>
        <v>#REF!</v>
      </c>
      <c r="PXH61" s="13">
        <v>0.2</v>
      </c>
      <c r="PXI61" s="14" t="e">
        <f t="shared" si="1410"/>
        <v>#REF!</v>
      </c>
      <c r="PXJ61" s="15" t="e">
        <f t="shared" si="1411"/>
        <v>#REF!</v>
      </c>
      <c r="PXK61" s="9" t="s">
        <v>22</v>
      </c>
      <c r="PXL61" s="9" t="s">
        <v>23</v>
      </c>
      <c r="PXM61" s="10">
        <v>1</v>
      </c>
      <c r="PXN61" s="11">
        <v>1715</v>
      </c>
      <c r="PXO61" s="12" t="e">
        <f>PXN61*#REF!</f>
        <v>#REF!</v>
      </c>
      <c r="PXP61" s="13">
        <v>0.2</v>
      </c>
      <c r="PXQ61" s="14" t="e">
        <f t="shared" si="1412"/>
        <v>#REF!</v>
      </c>
      <c r="PXR61" s="15" t="e">
        <f t="shared" si="1413"/>
        <v>#REF!</v>
      </c>
      <c r="PXS61" s="9" t="s">
        <v>22</v>
      </c>
      <c r="PXT61" s="9" t="s">
        <v>23</v>
      </c>
      <c r="PXU61" s="10">
        <v>1</v>
      </c>
      <c r="PXV61" s="11">
        <v>1715</v>
      </c>
      <c r="PXW61" s="12" t="e">
        <f>PXV61*#REF!</f>
        <v>#REF!</v>
      </c>
      <c r="PXX61" s="13">
        <v>0.2</v>
      </c>
      <c r="PXY61" s="14" t="e">
        <f t="shared" si="1412"/>
        <v>#REF!</v>
      </c>
      <c r="PXZ61" s="15" t="e">
        <f t="shared" si="1413"/>
        <v>#REF!</v>
      </c>
      <c r="PYA61" s="9" t="s">
        <v>22</v>
      </c>
      <c r="PYB61" s="9" t="s">
        <v>23</v>
      </c>
      <c r="PYC61" s="10">
        <v>1</v>
      </c>
      <c r="PYD61" s="11">
        <v>1715</v>
      </c>
      <c r="PYE61" s="12" t="e">
        <f>PYD61*#REF!</f>
        <v>#REF!</v>
      </c>
      <c r="PYF61" s="13">
        <v>0.2</v>
      </c>
      <c r="PYG61" s="14" t="e">
        <f t="shared" si="1414"/>
        <v>#REF!</v>
      </c>
      <c r="PYH61" s="15" t="e">
        <f t="shared" si="1415"/>
        <v>#REF!</v>
      </c>
      <c r="PYI61" s="9" t="s">
        <v>22</v>
      </c>
      <c r="PYJ61" s="9" t="s">
        <v>23</v>
      </c>
      <c r="PYK61" s="10">
        <v>1</v>
      </c>
      <c r="PYL61" s="11">
        <v>1715</v>
      </c>
      <c r="PYM61" s="12" t="e">
        <f>PYL61*#REF!</f>
        <v>#REF!</v>
      </c>
      <c r="PYN61" s="13">
        <v>0.2</v>
      </c>
      <c r="PYO61" s="14" t="e">
        <f t="shared" si="1414"/>
        <v>#REF!</v>
      </c>
      <c r="PYP61" s="15" t="e">
        <f t="shared" si="1415"/>
        <v>#REF!</v>
      </c>
      <c r="PYQ61" s="9" t="s">
        <v>22</v>
      </c>
      <c r="PYR61" s="9" t="s">
        <v>23</v>
      </c>
      <c r="PYS61" s="10">
        <v>1</v>
      </c>
      <c r="PYT61" s="11">
        <v>1715</v>
      </c>
      <c r="PYU61" s="12" t="e">
        <f>PYT61*#REF!</f>
        <v>#REF!</v>
      </c>
      <c r="PYV61" s="13">
        <v>0.2</v>
      </c>
      <c r="PYW61" s="14" t="e">
        <f t="shared" si="1416"/>
        <v>#REF!</v>
      </c>
      <c r="PYX61" s="15" t="e">
        <f t="shared" si="1417"/>
        <v>#REF!</v>
      </c>
      <c r="PYY61" s="9" t="s">
        <v>22</v>
      </c>
      <c r="PYZ61" s="9" t="s">
        <v>23</v>
      </c>
      <c r="PZA61" s="10">
        <v>1</v>
      </c>
      <c r="PZB61" s="11">
        <v>1715</v>
      </c>
      <c r="PZC61" s="12" t="e">
        <f>PZB61*#REF!</f>
        <v>#REF!</v>
      </c>
      <c r="PZD61" s="13">
        <v>0.2</v>
      </c>
      <c r="PZE61" s="14" t="e">
        <f t="shared" si="1416"/>
        <v>#REF!</v>
      </c>
      <c r="PZF61" s="15" t="e">
        <f t="shared" si="1417"/>
        <v>#REF!</v>
      </c>
      <c r="PZG61" s="9" t="s">
        <v>22</v>
      </c>
      <c r="PZH61" s="9" t="s">
        <v>23</v>
      </c>
      <c r="PZI61" s="10">
        <v>1</v>
      </c>
      <c r="PZJ61" s="11">
        <v>1715</v>
      </c>
      <c r="PZK61" s="12" t="e">
        <f>PZJ61*#REF!</f>
        <v>#REF!</v>
      </c>
      <c r="PZL61" s="13">
        <v>0.2</v>
      </c>
      <c r="PZM61" s="14" t="e">
        <f t="shared" si="1418"/>
        <v>#REF!</v>
      </c>
      <c r="PZN61" s="15" t="e">
        <f t="shared" si="1419"/>
        <v>#REF!</v>
      </c>
      <c r="PZO61" s="9" t="s">
        <v>22</v>
      </c>
      <c r="PZP61" s="9" t="s">
        <v>23</v>
      </c>
      <c r="PZQ61" s="10">
        <v>1</v>
      </c>
      <c r="PZR61" s="11">
        <v>1715</v>
      </c>
      <c r="PZS61" s="12" t="e">
        <f>PZR61*#REF!</f>
        <v>#REF!</v>
      </c>
      <c r="PZT61" s="13">
        <v>0.2</v>
      </c>
      <c r="PZU61" s="14" t="e">
        <f t="shared" si="1418"/>
        <v>#REF!</v>
      </c>
      <c r="PZV61" s="15" t="e">
        <f t="shared" si="1419"/>
        <v>#REF!</v>
      </c>
      <c r="PZW61" s="9" t="s">
        <v>22</v>
      </c>
      <c r="PZX61" s="9" t="s">
        <v>23</v>
      </c>
      <c r="PZY61" s="10">
        <v>1</v>
      </c>
      <c r="PZZ61" s="11">
        <v>1715</v>
      </c>
      <c r="QAA61" s="12" t="e">
        <f>PZZ61*#REF!</f>
        <v>#REF!</v>
      </c>
      <c r="QAB61" s="13">
        <v>0.2</v>
      </c>
      <c r="QAC61" s="14" t="e">
        <f t="shared" si="1420"/>
        <v>#REF!</v>
      </c>
      <c r="QAD61" s="15" t="e">
        <f t="shared" si="1421"/>
        <v>#REF!</v>
      </c>
      <c r="QAE61" s="9" t="s">
        <v>22</v>
      </c>
      <c r="QAF61" s="9" t="s">
        <v>23</v>
      </c>
      <c r="QAG61" s="10">
        <v>1</v>
      </c>
      <c r="QAH61" s="11">
        <v>1715</v>
      </c>
      <c r="QAI61" s="12" t="e">
        <f>QAH61*#REF!</f>
        <v>#REF!</v>
      </c>
      <c r="QAJ61" s="13">
        <v>0.2</v>
      </c>
      <c r="QAK61" s="14" t="e">
        <f t="shared" si="1420"/>
        <v>#REF!</v>
      </c>
      <c r="QAL61" s="15" t="e">
        <f t="shared" si="1421"/>
        <v>#REF!</v>
      </c>
      <c r="QAM61" s="9" t="s">
        <v>22</v>
      </c>
      <c r="QAN61" s="9" t="s">
        <v>23</v>
      </c>
      <c r="QAO61" s="10">
        <v>1</v>
      </c>
      <c r="QAP61" s="11">
        <v>1715</v>
      </c>
      <c r="QAQ61" s="12" t="e">
        <f>QAP61*#REF!</f>
        <v>#REF!</v>
      </c>
      <c r="QAR61" s="13">
        <v>0.2</v>
      </c>
      <c r="QAS61" s="14" t="e">
        <f t="shared" si="1422"/>
        <v>#REF!</v>
      </c>
      <c r="QAT61" s="15" t="e">
        <f t="shared" si="1423"/>
        <v>#REF!</v>
      </c>
      <c r="QAU61" s="9" t="s">
        <v>22</v>
      </c>
      <c r="QAV61" s="9" t="s">
        <v>23</v>
      </c>
      <c r="QAW61" s="10">
        <v>1</v>
      </c>
      <c r="QAX61" s="11">
        <v>1715</v>
      </c>
      <c r="QAY61" s="12" t="e">
        <f>QAX61*#REF!</f>
        <v>#REF!</v>
      </c>
      <c r="QAZ61" s="13">
        <v>0.2</v>
      </c>
      <c r="QBA61" s="14" t="e">
        <f t="shared" si="1422"/>
        <v>#REF!</v>
      </c>
      <c r="QBB61" s="15" t="e">
        <f t="shared" si="1423"/>
        <v>#REF!</v>
      </c>
      <c r="QBC61" s="9" t="s">
        <v>22</v>
      </c>
      <c r="QBD61" s="9" t="s">
        <v>23</v>
      </c>
      <c r="QBE61" s="10">
        <v>1</v>
      </c>
      <c r="QBF61" s="11">
        <v>1715</v>
      </c>
      <c r="QBG61" s="12" t="e">
        <f>QBF61*#REF!</f>
        <v>#REF!</v>
      </c>
      <c r="QBH61" s="13">
        <v>0.2</v>
      </c>
      <c r="QBI61" s="14" t="e">
        <f t="shared" si="1424"/>
        <v>#REF!</v>
      </c>
      <c r="QBJ61" s="15" t="e">
        <f t="shared" si="1425"/>
        <v>#REF!</v>
      </c>
      <c r="QBK61" s="9" t="s">
        <v>22</v>
      </c>
      <c r="QBL61" s="9" t="s">
        <v>23</v>
      </c>
      <c r="QBM61" s="10">
        <v>1</v>
      </c>
      <c r="QBN61" s="11">
        <v>1715</v>
      </c>
      <c r="QBO61" s="12" t="e">
        <f>QBN61*#REF!</f>
        <v>#REF!</v>
      </c>
      <c r="QBP61" s="13">
        <v>0.2</v>
      </c>
      <c r="QBQ61" s="14" t="e">
        <f t="shared" si="1424"/>
        <v>#REF!</v>
      </c>
      <c r="QBR61" s="15" t="e">
        <f t="shared" si="1425"/>
        <v>#REF!</v>
      </c>
      <c r="QBS61" s="9" t="s">
        <v>22</v>
      </c>
      <c r="QBT61" s="9" t="s">
        <v>23</v>
      </c>
      <c r="QBU61" s="10">
        <v>1</v>
      </c>
      <c r="QBV61" s="11">
        <v>1715</v>
      </c>
      <c r="QBW61" s="12" t="e">
        <f>QBV61*#REF!</f>
        <v>#REF!</v>
      </c>
      <c r="QBX61" s="13">
        <v>0.2</v>
      </c>
      <c r="QBY61" s="14" t="e">
        <f t="shared" si="1426"/>
        <v>#REF!</v>
      </c>
      <c r="QBZ61" s="15" t="e">
        <f t="shared" si="1427"/>
        <v>#REF!</v>
      </c>
      <c r="QCA61" s="9" t="s">
        <v>22</v>
      </c>
      <c r="QCB61" s="9" t="s">
        <v>23</v>
      </c>
      <c r="QCC61" s="10">
        <v>1</v>
      </c>
      <c r="QCD61" s="11">
        <v>1715</v>
      </c>
      <c r="QCE61" s="12" t="e">
        <f>QCD61*#REF!</f>
        <v>#REF!</v>
      </c>
      <c r="QCF61" s="13">
        <v>0.2</v>
      </c>
      <c r="QCG61" s="14" t="e">
        <f t="shared" si="1426"/>
        <v>#REF!</v>
      </c>
      <c r="QCH61" s="15" t="e">
        <f t="shared" si="1427"/>
        <v>#REF!</v>
      </c>
      <c r="QCI61" s="9" t="s">
        <v>22</v>
      </c>
      <c r="QCJ61" s="9" t="s">
        <v>23</v>
      </c>
      <c r="QCK61" s="10">
        <v>1</v>
      </c>
      <c r="QCL61" s="11">
        <v>1715</v>
      </c>
      <c r="QCM61" s="12" t="e">
        <f>QCL61*#REF!</f>
        <v>#REF!</v>
      </c>
      <c r="QCN61" s="13">
        <v>0.2</v>
      </c>
      <c r="QCO61" s="14" t="e">
        <f t="shared" si="1428"/>
        <v>#REF!</v>
      </c>
      <c r="QCP61" s="15" t="e">
        <f t="shared" si="1429"/>
        <v>#REF!</v>
      </c>
      <c r="QCQ61" s="9" t="s">
        <v>22</v>
      </c>
      <c r="QCR61" s="9" t="s">
        <v>23</v>
      </c>
      <c r="QCS61" s="10">
        <v>1</v>
      </c>
      <c r="QCT61" s="11">
        <v>1715</v>
      </c>
      <c r="QCU61" s="12" t="e">
        <f>QCT61*#REF!</f>
        <v>#REF!</v>
      </c>
      <c r="QCV61" s="13">
        <v>0.2</v>
      </c>
      <c r="QCW61" s="14" t="e">
        <f t="shared" si="1428"/>
        <v>#REF!</v>
      </c>
      <c r="QCX61" s="15" t="e">
        <f t="shared" si="1429"/>
        <v>#REF!</v>
      </c>
      <c r="QCY61" s="9" t="s">
        <v>22</v>
      </c>
      <c r="QCZ61" s="9" t="s">
        <v>23</v>
      </c>
      <c r="QDA61" s="10">
        <v>1</v>
      </c>
      <c r="QDB61" s="11">
        <v>1715</v>
      </c>
      <c r="QDC61" s="12" t="e">
        <f>QDB61*#REF!</f>
        <v>#REF!</v>
      </c>
      <c r="QDD61" s="13">
        <v>0.2</v>
      </c>
      <c r="QDE61" s="14" t="e">
        <f t="shared" si="1430"/>
        <v>#REF!</v>
      </c>
      <c r="QDF61" s="15" t="e">
        <f t="shared" si="1431"/>
        <v>#REF!</v>
      </c>
      <c r="QDG61" s="9" t="s">
        <v>22</v>
      </c>
      <c r="QDH61" s="9" t="s">
        <v>23</v>
      </c>
      <c r="QDI61" s="10">
        <v>1</v>
      </c>
      <c r="QDJ61" s="11">
        <v>1715</v>
      </c>
      <c r="QDK61" s="12" t="e">
        <f>QDJ61*#REF!</f>
        <v>#REF!</v>
      </c>
      <c r="QDL61" s="13">
        <v>0.2</v>
      </c>
      <c r="QDM61" s="14" t="e">
        <f t="shared" si="1430"/>
        <v>#REF!</v>
      </c>
      <c r="QDN61" s="15" t="e">
        <f t="shared" si="1431"/>
        <v>#REF!</v>
      </c>
      <c r="QDO61" s="9" t="s">
        <v>22</v>
      </c>
      <c r="QDP61" s="9" t="s">
        <v>23</v>
      </c>
      <c r="QDQ61" s="10">
        <v>1</v>
      </c>
      <c r="QDR61" s="11">
        <v>1715</v>
      </c>
      <c r="QDS61" s="12" t="e">
        <f>QDR61*#REF!</f>
        <v>#REF!</v>
      </c>
      <c r="QDT61" s="13">
        <v>0.2</v>
      </c>
      <c r="QDU61" s="14" t="e">
        <f t="shared" si="1432"/>
        <v>#REF!</v>
      </c>
      <c r="QDV61" s="15" t="e">
        <f t="shared" si="1433"/>
        <v>#REF!</v>
      </c>
      <c r="QDW61" s="9" t="s">
        <v>22</v>
      </c>
      <c r="QDX61" s="9" t="s">
        <v>23</v>
      </c>
      <c r="QDY61" s="10">
        <v>1</v>
      </c>
      <c r="QDZ61" s="11">
        <v>1715</v>
      </c>
      <c r="QEA61" s="12" t="e">
        <f>QDZ61*#REF!</f>
        <v>#REF!</v>
      </c>
      <c r="QEB61" s="13">
        <v>0.2</v>
      </c>
      <c r="QEC61" s="14" t="e">
        <f t="shared" si="1432"/>
        <v>#REF!</v>
      </c>
      <c r="QED61" s="15" t="e">
        <f t="shared" si="1433"/>
        <v>#REF!</v>
      </c>
      <c r="QEE61" s="9" t="s">
        <v>22</v>
      </c>
      <c r="QEF61" s="9" t="s">
        <v>23</v>
      </c>
      <c r="QEG61" s="10">
        <v>1</v>
      </c>
      <c r="QEH61" s="11">
        <v>1715</v>
      </c>
      <c r="QEI61" s="12" t="e">
        <f>QEH61*#REF!</f>
        <v>#REF!</v>
      </c>
      <c r="QEJ61" s="13">
        <v>0.2</v>
      </c>
      <c r="QEK61" s="14" t="e">
        <f t="shared" si="1434"/>
        <v>#REF!</v>
      </c>
      <c r="QEL61" s="15" t="e">
        <f t="shared" si="1435"/>
        <v>#REF!</v>
      </c>
      <c r="QEM61" s="9" t="s">
        <v>22</v>
      </c>
      <c r="QEN61" s="9" t="s">
        <v>23</v>
      </c>
      <c r="QEO61" s="10">
        <v>1</v>
      </c>
      <c r="QEP61" s="11">
        <v>1715</v>
      </c>
      <c r="QEQ61" s="12" t="e">
        <f>QEP61*#REF!</f>
        <v>#REF!</v>
      </c>
      <c r="QER61" s="13">
        <v>0.2</v>
      </c>
      <c r="QES61" s="14" t="e">
        <f t="shared" si="1434"/>
        <v>#REF!</v>
      </c>
      <c r="QET61" s="15" t="e">
        <f t="shared" si="1435"/>
        <v>#REF!</v>
      </c>
      <c r="QEU61" s="9" t="s">
        <v>22</v>
      </c>
      <c r="QEV61" s="9" t="s">
        <v>23</v>
      </c>
      <c r="QEW61" s="10">
        <v>1</v>
      </c>
      <c r="QEX61" s="11">
        <v>1715</v>
      </c>
      <c r="QEY61" s="12" t="e">
        <f>QEX61*#REF!</f>
        <v>#REF!</v>
      </c>
      <c r="QEZ61" s="13">
        <v>0.2</v>
      </c>
      <c r="QFA61" s="14" t="e">
        <f t="shared" si="1436"/>
        <v>#REF!</v>
      </c>
      <c r="QFB61" s="15" t="e">
        <f t="shared" si="1437"/>
        <v>#REF!</v>
      </c>
      <c r="QFC61" s="9" t="s">
        <v>22</v>
      </c>
      <c r="QFD61" s="9" t="s">
        <v>23</v>
      </c>
      <c r="QFE61" s="10">
        <v>1</v>
      </c>
      <c r="QFF61" s="11">
        <v>1715</v>
      </c>
      <c r="QFG61" s="12" t="e">
        <f>QFF61*#REF!</f>
        <v>#REF!</v>
      </c>
      <c r="QFH61" s="13">
        <v>0.2</v>
      </c>
      <c r="QFI61" s="14" t="e">
        <f t="shared" si="1436"/>
        <v>#REF!</v>
      </c>
      <c r="QFJ61" s="15" t="e">
        <f t="shared" si="1437"/>
        <v>#REF!</v>
      </c>
      <c r="QFK61" s="9" t="s">
        <v>22</v>
      </c>
      <c r="QFL61" s="9" t="s">
        <v>23</v>
      </c>
      <c r="QFM61" s="10">
        <v>1</v>
      </c>
      <c r="QFN61" s="11">
        <v>1715</v>
      </c>
      <c r="QFO61" s="12" t="e">
        <f>QFN61*#REF!</f>
        <v>#REF!</v>
      </c>
      <c r="QFP61" s="13">
        <v>0.2</v>
      </c>
      <c r="QFQ61" s="14" t="e">
        <f t="shared" si="1438"/>
        <v>#REF!</v>
      </c>
      <c r="QFR61" s="15" t="e">
        <f t="shared" si="1439"/>
        <v>#REF!</v>
      </c>
      <c r="QFS61" s="9" t="s">
        <v>22</v>
      </c>
      <c r="QFT61" s="9" t="s">
        <v>23</v>
      </c>
      <c r="QFU61" s="10">
        <v>1</v>
      </c>
      <c r="QFV61" s="11">
        <v>1715</v>
      </c>
      <c r="QFW61" s="12" t="e">
        <f>QFV61*#REF!</f>
        <v>#REF!</v>
      </c>
      <c r="QFX61" s="13">
        <v>0.2</v>
      </c>
      <c r="QFY61" s="14" t="e">
        <f t="shared" si="1438"/>
        <v>#REF!</v>
      </c>
      <c r="QFZ61" s="15" t="e">
        <f t="shared" si="1439"/>
        <v>#REF!</v>
      </c>
      <c r="QGA61" s="9" t="s">
        <v>22</v>
      </c>
      <c r="QGB61" s="9" t="s">
        <v>23</v>
      </c>
      <c r="QGC61" s="10">
        <v>1</v>
      </c>
      <c r="QGD61" s="11">
        <v>1715</v>
      </c>
      <c r="QGE61" s="12" t="e">
        <f>QGD61*#REF!</f>
        <v>#REF!</v>
      </c>
      <c r="QGF61" s="13">
        <v>0.2</v>
      </c>
      <c r="QGG61" s="14" t="e">
        <f t="shared" si="1440"/>
        <v>#REF!</v>
      </c>
      <c r="QGH61" s="15" t="e">
        <f t="shared" si="1441"/>
        <v>#REF!</v>
      </c>
      <c r="QGI61" s="9" t="s">
        <v>22</v>
      </c>
      <c r="QGJ61" s="9" t="s">
        <v>23</v>
      </c>
      <c r="QGK61" s="10">
        <v>1</v>
      </c>
      <c r="QGL61" s="11">
        <v>1715</v>
      </c>
      <c r="QGM61" s="12" t="e">
        <f>QGL61*#REF!</f>
        <v>#REF!</v>
      </c>
      <c r="QGN61" s="13">
        <v>0.2</v>
      </c>
      <c r="QGO61" s="14" t="e">
        <f t="shared" si="1440"/>
        <v>#REF!</v>
      </c>
      <c r="QGP61" s="15" t="e">
        <f t="shared" si="1441"/>
        <v>#REF!</v>
      </c>
      <c r="QGQ61" s="9" t="s">
        <v>22</v>
      </c>
      <c r="QGR61" s="9" t="s">
        <v>23</v>
      </c>
      <c r="QGS61" s="10">
        <v>1</v>
      </c>
      <c r="QGT61" s="11">
        <v>1715</v>
      </c>
      <c r="QGU61" s="12" t="e">
        <f>QGT61*#REF!</f>
        <v>#REF!</v>
      </c>
      <c r="QGV61" s="13">
        <v>0.2</v>
      </c>
      <c r="QGW61" s="14" t="e">
        <f t="shared" si="1442"/>
        <v>#REF!</v>
      </c>
      <c r="QGX61" s="15" t="e">
        <f t="shared" si="1443"/>
        <v>#REF!</v>
      </c>
      <c r="QGY61" s="9" t="s">
        <v>22</v>
      </c>
      <c r="QGZ61" s="9" t="s">
        <v>23</v>
      </c>
      <c r="QHA61" s="10">
        <v>1</v>
      </c>
      <c r="QHB61" s="11">
        <v>1715</v>
      </c>
      <c r="QHC61" s="12" t="e">
        <f>QHB61*#REF!</f>
        <v>#REF!</v>
      </c>
      <c r="QHD61" s="13">
        <v>0.2</v>
      </c>
      <c r="QHE61" s="14" t="e">
        <f t="shared" si="1442"/>
        <v>#REF!</v>
      </c>
      <c r="QHF61" s="15" t="e">
        <f t="shared" si="1443"/>
        <v>#REF!</v>
      </c>
      <c r="QHG61" s="9" t="s">
        <v>22</v>
      </c>
      <c r="QHH61" s="9" t="s">
        <v>23</v>
      </c>
      <c r="QHI61" s="10">
        <v>1</v>
      </c>
      <c r="QHJ61" s="11">
        <v>1715</v>
      </c>
      <c r="QHK61" s="12" t="e">
        <f>QHJ61*#REF!</f>
        <v>#REF!</v>
      </c>
      <c r="QHL61" s="13">
        <v>0.2</v>
      </c>
      <c r="QHM61" s="14" t="e">
        <f t="shared" si="1444"/>
        <v>#REF!</v>
      </c>
      <c r="QHN61" s="15" t="e">
        <f t="shared" si="1445"/>
        <v>#REF!</v>
      </c>
      <c r="QHO61" s="9" t="s">
        <v>22</v>
      </c>
      <c r="QHP61" s="9" t="s">
        <v>23</v>
      </c>
      <c r="QHQ61" s="10">
        <v>1</v>
      </c>
      <c r="QHR61" s="11">
        <v>1715</v>
      </c>
      <c r="QHS61" s="12" t="e">
        <f>QHR61*#REF!</f>
        <v>#REF!</v>
      </c>
      <c r="QHT61" s="13">
        <v>0.2</v>
      </c>
      <c r="QHU61" s="14" t="e">
        <f t="shared" si="1444"/>
        <v>#REF!</v>
      </c>
      <c r="QHV61" s="15" t="e">
        <f t="shared" si="1445"/>
        <v>#REF!</v>
      </c>
      <c r="QHW61" s="9" t="s">
        <v>22</v>
      </c>
      <c r="QHX61" s="9" t="s">
        <v>23</v>
      </c>
      <c r="QHY61" s="10">
        <v>1</v>
      </c>
      <c r="QHZ61" s="11">
        <v>1715</v>
      </c>
      <c r="QIA61" s="12" t="e">
        <f>QHZ61*#REF!</f>
        <v>#REF!</v>
      </c>
      <c r="QIB61" s="13">
        <v>0.2</v>
      </c>
      <c r="QIC61" s="14" t="e">
        <f t="shared" si="1446"/>
        <v>#REF!</v>
      </c>
      <c r="QID61" s="15" t="e">
        <f t="shared" si="1447"/>
        <v>#REF!</v>
      </c>
      <c r="QIE61" s="9" t="s">
        <v>22</v>
      </c>
      <c r="QIF61" s="9" t="s">
        <v>23</v>
      </c>
      <c r="QIG61" s="10">
        <v>1</v>
      </c>
      <c r="QIH61" s="11">
        <v>1715</v>
      </c>
      <c r="QII61" s="12" t="e">
        <f>QIH61*#REF!</f>
        <v>#REF!</v>
      </c>
      <c r="QIJ61" s="13">
        <v>0.2</v>
      </c>
      <c r="QIK61" s="14" t="e">
        <f t="shared" si="1446"/>
        <v>#REF!</v>
      </c>
      <c r="QIL61" s="15" t="e">
        <f t="shared" si="1447"/>
        <v>#REF!</v>
      </c>
      <c r="QIM61" s="9" t="s">
        <v>22</v>
      </c>
      <c r="QIN61" s="9" t="s">
        <v>23</v>
      </c>
      <c r="QIO61" s="10">
        <v>1</v>
      </c>
      <c r="QIP61" s="11">
        <v>1715</v>
      </c>
      <c r="QIQ61" s="12" t="e">
        <f>QIP61*#REF!</f>
        <v>#REF!</v>
      </c>
      <c r="QIR61" s="13">
        <v>0.2</v>
      </c>
      <c r="QIS61" s="14" t="e">
        <f t="shared" si="1448"/>
        <v>#REF!</v>
      </c>
      <c r="QIT61" s="15" t="e">
        <f t="shared" si="1449"/>
        <v>#REF!</v>
      </c>
      <c r="QIU61" s="9" t="s">
        <v>22</v>
      </c>
      <c r="QIV61" s="9" t="s">
        <v>23</v>
      </c>
      <c r="QIW61" s="10">
        <v>1</v>
      </c>
      <c r="QIX61" s="11">
        <v>1715</v>
      </c>
      <c r="QIY61" s="12" t="e">
        <f>QIX61*#REF!</f>
        <v>#REF!</v>
      </c>
      <c r="QIZ61" s="13">
        <v>0.2</v>
      </c>
      <c r="QJA61" s="14" t="e">
        <f t="shared" si="1448"/>
        <v>#REF!</v>
      </c>
      <c r="QJB61" s="15" t="e">
        <f t="shared" si="1449"/>
        <v>#REF!</v>
      </c>
      <c r="QJC61" s="9" t="s">
        <v>22</v>
      </c>
      <c r="QJD61" s="9" t="s">
        <v>23</v>
      </c>
      <c r="QJE61" s="10">
        <v>1</v>
      </c>
      <c r="QJF61" s="11">
        <v>1715</v>
      </c>
      <c r="QJG61" s="12" t="e">
        <f>QJF61*#REF!</f>
        <v>#REF!</v>
      </c>
      <c r="QJH61" s="13">
        <v>0.2</v>
      </c>
      <c r="QJI61" s="14" t="e">
        <f t="shared" si="1450"/>
        <v>#REF!</v>
      </c>
      <c r="QJJ61" s="15" t="e">
        <f t="shared" si="1451"/>
        <v>#REF!</v>
      </c>
      <c r="QJK61" s="9" t="s">
        <v>22</v>
      </c>
      <c r="QJL61" s="9" t="s">
        <v>23</v>
      </c>
      <c r="QJM61" s="10">
        <v>1</v>
      </c>
      <c r="QJN61" s="11">
        <v>1715</v>
      </c>
      <c r="QJO61" s="12" t="e">
        <f>QJN61*#REF!</f>
        <v>#REF!</v>
      </c>
      <c r="QJP61" s="13">
        <v>0.2</v>
      </c>
      <c r="QJQ61" s="14" t="e">
        <f t="shared" si="1450"/>
        <v>#REF!</v>
      </c>
      <c r="QJR61" s="15" t="e">
        <f t="shared" si="1451"/>
        <v>#REF!</v>
      </c>
      <c r="QJS61" s="9" t="s">
        <v>22</v>
      </c>
      <c r="QJT61" s="9" t="s">
        <v>23</v>
      </c>
      <c r="QJU61" s="10">
        <v>1</v>
      </c>
      <c r="QJV61" s="11">
        <v>1715</v>
      </c>
      <c r="QJW61" s="12" t="e">
        <f>QJV61*#REF!</f>
        <v>#REF!</v>
      </c>
      <c r="QJX61" s="13">
        <v>0.2</v>
      </c>
      <c r="QJY61" s="14" t="e">
        <f t="shared" si="1452"/>
        <v>#REF!</v>
      </c>
      <c r="QJZ61" s="15" t="e">
        <f t="shared" si="1453"/>
        <v>#REF!</v>
      </c>
      <c r="QKA61" s="9" t="s">
        <v>22</v>
      </c>
      <c r="QKB61" s="9" t="s">
        <v>23</v>
      </c>
      <c r="QKC61" s="10">
        <v>1</v>
      </c>
      <c r="QKD61" s="11">
        <v>1715</v>
      </c>
      <c r="QKE61" s="12" t="e">
        <f>QKD61*#REF!</f>
        <v>#REF!</v>
      </c>
      <c r="QKF61" s="13">
        <v>0.2</v>
      </c>
      <c r="QKG61" s="14" t="e">
        <f t="shared" si="1452"/>
        <v>#REF!</v>
      </c>
      <c r="QKH61" s="15" t="e">
        <f t="shared" si="1453"/>
        <v>#REF!</v>
      </c>
      <c r="QKI61" s="9" t="s">
        <v>22</v>
      </c>
      <c r="QKJ61" s="9" t="s">
        <v>23</v>
      </c>
      <c r="QKK61" s="10">
        <v>1</v>
      </c>
      <c r="QKL61" s="11">
        <v>1715</v>
      </c>
      <c r="QKM61" s="12" t="e">
        <f>QKL61*#REF!</f>
        <v>#REF!</v>
      </c>
      <c r="QKN61" s="13">
        <v>0.2</v>
      </c>
      <c r="QKO61" s="14" t="e">
        <f t="shared" si="1454"/>
        <v>#REF!</v>
      </c>
      <c r="QKP61" s="15" t="e">
        <f t="shared" si="1455"/>
        <v>#REF!</v>
      </c>
      <c r="QKQ61" s="9" t="s">
        <v>22</v>
      </c>
      <c r="QKR61" s="9" t="s">
        <v>23</v>
      </c>
      <c r="QKS61" s="10">
        <v>1</v>
      </c>
      <c r="QKT61" s="11">
        <v>1715</v>
      </c>
      <c r="QKU61" s="12" t="e">
        <f>QKT61*#REF!</f>
        <v>#REF!</v>
      </c>
      <c r="QKV61" s="13">
        <v>0.2</v>
      </c>
      <c r="QKW61" s="14" t="e">
        <f t="shared" si="1454"/>
        <v>#REF!</v>
      </c>
      <c r="QKX61" s="15" t="e">
        <f t="shared" si="1455"/>
        <v>#REF!</v>
      </c>
      <c r="QKY61" s="9" t="s">
        <v>22</v>
      </c>
      <c r="QKZ61" s="9" t="s">
        <v>23</v>
      </c>
      <c r="QLA61" s="10">
        <v>1</v>
      </c>
      <c r="QLB61" s="11">
        <v>1715</v>
      </c>
      <c r="QLC61" s="12" t="e">
        <f>QLB61*#REF!</f>
        <v>#REF!</v>
      </c>
      <c r="QLD61" s="13">
        <v>0.2</v>
      </c>
      <c r="QLE61" s="14" t="e">
        <f t="shared" si="1456"/>
        <v>#REF!</v>
      </c>
      <c r="QLF61" s="15" t="e">
        <f t="shared" si="1457"/>
        <v>#REF!</v>
      </c>
      <c r="QLG61" s="9" t="s">
        <v>22</v>
      </c>
      <c r="QLH61" s="9" t="s">
        <v>23</v>
      </c>
      <c r="QLI61" s="10">
        <v>1</v>
      </c>
      <c r="QLJ61" s="11">
        <v>1715</v>
      </c>
      <c r="QLK61" s="12" t="e">
        <f>QLJ61*#REF!</f>
        <v>#REF!</v>
      </c>
      <c r="QLL61" s="13">
        <v>0.2</v>
      </c>
      <c r="QLM61" s="14" t="e">
        <f t="shared" si="1456"/>
        <v>#REF!</v>
      </c>
      <c r="QLN61" s="15" t="e">
        <f t="shared" si="1457"/>
        <v>#REF!</v>
      </c>
      <c r="QLO61" s="9" t="s">
        <v>22</v>
      </c>
      <c r="QLP61" s="9" t="s">
        <v>23</v>
      </c>
      <c r="QLQ61" s="10">
        <v>1</v>
      </c>
      <c r="QLR61" s="11">
        <v>1715</v>
      </c>
      <c r="QLS61" s="12" t="e">
        <f>QLR61*#REF!</f>
        <v>#REF!</v>
      </c>
      <c r="QLT61" s="13">
        <v>0.2</v>
      </c>
      <c r="QLU61" s="14" t="e">
        <f t="shared" si="1458"/>
        <v>#REF!</v>
      </c>
      <c r="QLV61" s="15" t="e">
        <f t="shared" si="1459"/>
        <v>#REF!</v>
      </c>
      <c r="QLW61" s="9" t="s">
        <v>22</v>
      </c>
      <c r="QLX61" s="9" t="s">
        <v>23</v>
      </c>
      <c r="QLY61" s="10">
        <v>1</v>
      </c>
      <c r="QLZ61" s="11">
        <v>1715</v>
      </c>
      <c r="QMA61" s="12" t="e">
        <f>QLZ61*#REF!</f>
        <v>#REF!</v>
      </c>
      <c r="QMB61" s="13">
        <v>0.2</v>
      </c>
      <c r="QMC61" s="14" t="e">
        <f t="shared" si="1458"/>
        <v>#REF!</v>
      </c>
      <c r="QMD61" s="15" t="e">
        <f t="shared" si="1459"/>
        <v>#REF!</v>
      </c>
      <c r="QME61" s="9" t="s">
        <v>22</v>
      </c>
      <c r="QMF61" s="9" t="s">
        <v>23</v>
      </c>
      <c r="QMG61" s="10">
        <v>1</v>
      </c>
      <c r="QMH61" s="11">
        <v>1715</v>
      </c>
      <c r="QMI61" s="12" t="e">
        <f>QMH61*#REF!</f>
        <v>#REF!</v>
      </c>
      <c r="QMJ61" s="13">
        <v>0.2</v>
      </c>
      <c r="QMK61" s="14" t="e">
        <f t="shared" si="1460"/>
        <v>#REF!</v>
      </c>
      <c r="QML61" s="15" t="e">
        <f t="shared" si="1461"/>
        <v>#REF!</v>
      </c>
      <c r="QMM61" s="9" t="s">
        <v>22</v>
      </c>
      <c r="QMN61" s="9" t="s">
        <v>23</v>
      </c>
      <c r="QMO61" s="10">
        <v>1</v>
      </c>
      <c r="QMP61" s="11">
        <v>1715</v>
      </c>
      <c r="QMQ61" s="12" t="e">
        <f>QMP61*#REF!</f>
        <v>#REF!</v>
      </c>
      <c r="QMR61" s="13">
        <v>0.2</v>
      </c>
      <c r="QMS61" s="14" t="e">
        <f t="shared" si="1460"/>
        <v>#REF!</v>
      </c>
      <c r="QMT61" s="15" t="e">
        <f t="shared" si="1461"/>
        <v>#REF!</v>
      </c>
      <c r="QMU61" s="9" t="s">
        <v>22</v>
      </c>
      <c r="QMV61" s="9" t="s">
        <v>23</v>
      </c>
      <c r="QMW61" s="10">
        <v>1</v>
      </c>
      <c r="QMX61" s="11">
        <v>1715</v>
      </c>
      <c r="QMY61" s="12" t="e">
        <f>QMX61*#REF!</f>
        <v>#REF!</v>
      </c>
      <c r="QMZ61" s="13">
        <v>0.2</v>
      </c>
      <c r="QNA61" s="14" t="e">
        <f t="shared" si="1462"/>
        <v>#REF!</v>
      </c>
      <c r="QNB61" s="15" t="e">
        <f t="shared" si="1463"/>
        <v>#REF!</v>
      </c>
      <c r="QNC61" s="9" t="s">
        <v>22</v>
      </c>
      <c r="QND61" s="9" t="s">
        <v>23</v>
      </c>
      <c r="QNE61" s="10">
        <v>1</v>
      </c>
      <c r="QNF61" s="11">
        <v>1715</v>
      </c>
      <c r="QNG61" s="12" t="e">
        <f>QNF61*#REF!</f>
        <v>#REF!</v>
      </c>
      <c r="QNH61" s="13">
        <v>0.2</v>
      </c>
      <c r="QNI61" s="14" t="e">
        <f t="shared" si="1462"/>
        <v>#REF!</v>
      </c>
      <c r="QNJ61" s="15" t="e">
        <f t="shared" si="1463"/>
        <v>#REF!</v>
      </c>
      <c r="QNK61" s="9" t="s">
        <v>22</v>
      </c>
      <c r="QNL61" s="9" t="s">
        <v>23</v>
      </c>
      <c r="QNM61" s="10">
        <v>1</v>
      </c>
      <c r="QNN61" s="11">
        <v>1715</v>
      </c>
      <c r="QNO61" s="12" t="e">
        <f>QNN61*#REF!</f>
        <v>#REF!</v>
      </c>
      <c r="QNP61" s="13">
        <v>0.2</v>
      </c>
      <c r="QNQ61" s="14" t="e">
        <f t="shared" si="1464"/>
        <v>#REF!</v>
      </c>
      <c r="QNR61" s="15" t="e">
        <f t="shared" si="1465"/>
        <v>#REF!</v>
      </c>
      <c r="QNS61" s="9" t="s">
        <v>22</v>
      </c>
      <c r="QNT61" s="9" t="s">
        <v>23</v>
      </c>
      <c r="QNU61" s="10">
        <v>1</v>
      </c>
      <c r="QNV61" s="11">
        <v>1715</v>
      </c>
      <c r="QNW61" s="12" t="e">
        <f>QNV61*#REF!</f>
        <v>#REF!</v>
      </c>
      <c r="QNX61" s="13">
        <v>0.2</v>
      </c>
      <c r="QNY61" s="14" t="e">
        <f t="shared" si="1464"/>
        <v>#REF!</v>
      </c>
      <c r="QNZ61" s="15" t="e">
        <f t="shared" si="1465"/>
        <v>#REF!</v>
      </c>
      <c r="QOA61" s="9" t="s">
        <v>22</v>
      </c>
      <c r="QOB61" s="9" t="s">
        <v>23</v>
      </c>
      <c r="QOC61" s="10">
        <v>1</v>
      </c>
      <c r="QOD61" s="11">
        <v>1715</v>
      </c>
      <c r="QOE61" s="12" t="e">
        <f>QOD61*#REF!</f>
        <v>#REF!</v>
      </c>
      <c r="QOF61" s="13">
        <v>0.2</v>
      </c>
      <c r="QOG61" s="14" t="e">
        <f t="shared" si="1466"/>
        <v>#REF!</v>
      </c>
      <c r="QOH61" s="15" t="e">
        <f t="shared" si="1467"/>
        <v>#REF!</v>
      </c>
      <c r="QOI61" s="9" t="s">
        <v>22</v>
      </c>
      <c r="QOJ61" s="9" t="s">
        <v>23</v>
      </c>
      <c r="QOK61" s="10">
        <v>1</v>
      </c>
      <c r="QOL61" s="11">
        <v>1715</v>
      </c>
      <c r="QOM61" s="12" t="e">
        <f>QOL61*#REF!</f>
        <v>#REF!</v>
      </c>
      <c r="QON61" s="13">
        <v>0.2</v>
      </c>
      <c r="QOO61" s="14" t="e">
        <f t="shared" si="1466"/>
        <v>#REF!</v>
      </c>
      <c r="QOP61" s="15" t="e">
        <f t="shared" si="1467"/>
        <v>#REF!</v>
      </c>
      <c r="QOQ61" s="9" t="s">
        <v>22</v>
      </c>
      <c r="QOR61" s="9" t="s">
        <v>23</v>
      </c>
      <c r="QOS61" s="10">
        <v>1</v>
      </c>
      <c r="QOT61" s="11">
        <v>1715</v>
      </c>
      <c r="QOU61" s="12" t="e">
        <f>QOT61*#REF!</f>
        <v>#REF!</v>
      </c>
      <c r="QOV61" s="13">
        <v>0.2</v>
      </c>
      <c r="QOW61" s="14" t="e">
        <f t="shared" si="1468"/>
        <v>#REF!</v>
      </c>
      <c r="QOX61" s="15" t="e">
        <f t="shared" si="1469"/>
        <v>#REF!</v>
      </c>
      <c r="QOY61" s="9" t="s">
        <v>22</v>
      </c>
      <c r="QOZ61" s="9" t="s">
        <v>23</v>
      </c>
      <c r="QPA61" s="10">
        <v>1</v>
      </c>
      <c r="QPB61" s="11">
        <v>1715</v>
      </c>
      <c r="QPC61" s="12" t="e">
        <f>QPB61*#REF!</f>
        <v>#REF!</v>
      </c>
      <c r="QPD61" s="13">
        <v>0.2</v>
      </c>
      <c r="QPE61" s="14" t="e">
        <f t="shared" si="1468"/>
        <v>#REF!</v>
      </c>
      <c r="QPF61" s="15" t="e">
        <f t="shared" si="1469"/>
        <v>#REF!</v>
      </c>
      <c r="QPG61" s="9" t="s">
        <v>22</v>
      </c>
      <c r="QPH61" s="9" t="s">
        <v>23</v>
      </c>
      <c r="QPI61" s="10">
        <v>1</v>
      </c>
      <c r="QPJ61" s="11">
        <v>1715</v>
      </c>
      <c r="QPK61" s="12" t="e">
        <f>QPJ61*#REF!</f>
        <v>#REF!</v>
      </c>
      <c r="QPL61" s="13">
        <v>0.2</v>
      </c>
      <c r="QPM61" s="14" t="e">
        <f t="shared" si="1470"/>
        <v>#REF!</v>
      </c>
      <c r="QPN61" s="15" t="e">
        <f t="shared" si="1471"/>
        <v>#REF!</v>
      </c>
      <c r="QPO61" s="9" t="s">
        <v>22</v>
      </c>
      <c r="QPP61" s="9" t="s">
        <v>23</v>
      </c>
      <c r="QPQ61" s="10">
        <v>1</v>
      </c>
      <c r="QPR61" s="11">
        <v>1715</v>
      </c>
      <c r="QPS61" s="12" t="e">
        <f>QPR61*#REF!</f>
        <v>#REF!</v>
      </c>
      <c r="QPT61" s="13">
        <v>0.2</v>
      </c>
      <c r="QPU61" s="14" t="e">
        <f t="shared" si="1470"/>
        <v>#REF!</v>
      </c>
      <c r="QPV61" s="15" t="e">
        <f t="shared" si="1471"/>
        <v>#REF!</v>
      </c>
      <c r="QPW61" s="9" t="s">
        <v>22</v>
      </c>
      <c r="QPX61" s="9" t="s">
        <v>23</v>
      </c>
      <c r="QPY61" s="10">
        <v>1</v>
      </c>
      <c r="QPZ61" s="11">
        <v>1715</v>
      </c>
      <c r="QQA61" s="12" t="e">
        <f>QPZ61*#REF!</f>
        <v>#REF!</v>
      </c>
      <c r="QQB61" s="13">
        <v>0.2</v>
      </c>
      <c r="QQC61" s="14" t="e">
        <f t="shared" si="1472"/>
        <v>#REF!</v>
      </c>
      <c r="QQD61" s="15" t="e">
        <f t="shared" si="1473"/>
        <v>#REF!</v>
      </c>
      <c r="QQE61" s="9" t="s">
        <v>22</v>
      </c>
      <c r="QQF61" s="9" t="s">
        <v>23</v>
      </c>
      <c r="QQG61" s="10">
        <v>1</v>
      </c>
      <c r="QQH61" s="11">
        <v>1715</v>
      </c>
      <c r="QQI61" s="12" t="e">
        <f>QQH61*#REF!</f>
        <v>#REF!</v>
      </c>
      <c r="QQJ61" s="13">
        <v>0.2</v>
      </c>
      <c r="QQK61" s="14" t="e">
        <f t="shared" si="1472"/>
        <v>#REF!</v>
      </c>
      <c r="QQL61" s="15" t="e">
        <f t="shared" si="1473"/>
        <v>#REF!</v>
      </c>
      <c r="QQM61" s="9" t="s">
        <v>22</v>
      </c>
      <c r="QQN61" s="9" t="s">
        <v>23</v>
      </c>
      <c r="QQO61" s="10">
        <v>1</v>
      </c>
      <c r="QQP61" s="11">
        <v>1715</v>
      </c>
      <c r="QQQ61" s="12" t="e">
        <f>QQP61*#REF!</f>
        <v>#REF!</v>
      </c>
      <c r="QQR61" s="13">
        <v>0.2</v>
      </c>
      <c r="QQS61" s="14" t="e">
        <f t="shared" si="1474"/>
        <v>#REF!</v>
      </c>
      <c r="QQT61" s="15" t="e">
        <f t="shared" si="1475"/>
        <v>#REF!</v>
      </c>
      <c r="QQU61" s="9" t="s">
        <v>22</v>
      </c>
      <c r="QQV61" s="9" t="s">
        <v>23</v>
      </c>
      <c r="QQW61" s="10">
        <v>1</v>
      </c>
      <c r="QQX61" s="11">
        <v>1715</v>
      </c>
      <c r="QQY61" s="12" t="e">
        <f>QQX61*#REF!</f>
        <v>#REF!</v>
      </c>
      <c r="QQZ61" s="13">
        <v>0.2</v>
      </c>
      <c r="QRA61" s="14" t="e">
        <f t="shared" si="1474"/>
        <v>#REF!</v>
      </c>
      <c r="QRB61" s="15" t="e">
        <f t="shared" si="1475"/>
        <v>#REF!</v>
      </c>
      <c r="QRC61" s="9" t="s">
        <v>22</v>
      </c>
      <c r="QRD61" s="9" t="s">
        <v>23</v>
      </c>
      <c r="QRE61" s="10">
        <v>1</v>
      </c>
      <c r="QRF61" s="11">
        <v>1715</v>
      </c>
      <c r="QRG61" s="12" t="e">
        <f>QRF61*#REF!</f>
        <v>#REF!</v>
      </c>
      <c r="QRH61" s="13">
        <v>0.2</v>
      </c>
      <c r="QRI61" s="14" t="e">
        <f t="shared" si="1476"/>
        <v>#REF!</v>
      </c>
      <c r="QRJ61" s="15" t="e">
        <f t="shared" si="1477"/>
        <v>#REF!</v>
      </c>
      <c r="QRK61" s="9" t="s">
        <v>22</v>
      </c>
      <c r="QRL61" s="9" t="s">
        <v>23</v>
      </c>
      <c r="QRM61" s="10">
        <v>1</v>
      </c>
      <c r="QRN61" s="11">
        <v>1715</v>
      </c>
      <c r="QRO61" s="12" t="e">
        <f>QRN61*#REF!</f>
        <v>#REF!</v>
      </c>
      <c r="QRP61" s="13">
        <v>0.2</v>
      </c>
      <c r="QRQ61" s="14" t="e">
        <f t="shared" si="1476"/>
        <v>#REF!</v>
      </c>
      <c r="QRR61" s="15" t="e">
        <f t="shared" si="1477"/>
        <v>#REF!</v>
      </c>
      <c r="QRS61" s="9" t="s">
        <v>22</v>
      </c>
      <c r="QRT61" s="9" t="s">
        <v>23</v>
      </c>
      <c r="QRU61" s="10">
        <v>1</v>
      </c>
      <c r="QRV61" s="11">
        <v>1715</v>
      </c>
      <c r="QRW61" s="12" t="e">
        <f>QRV61*#REF!</f>
        <v>#REF!</v>
      </c>
      <c r="QRX61" s="13">
        <v>0.2</v>
      </c>
      <c r="QRY61" s="14" t="e">
        <f t="shared" si="1478"/>
        <v>#REF!</v>
      </c>
      <c r="QRZ61" s="15" t="e">
        <f t="shared" si="1479"/>
        <v>#REF!</v>
      </c>
      <c r="QSA61" s="9" t="s">
        <v>22</v>
      </c>
      <c r="QSB61" s="9" t="s">
        <v>23</v>
      </c>
      <c r="QSC61" s="10">
        <v>1</v>
      </c>
      <c r="QSD61" s="11">
        <v>1715</v>
      </c>
      <c r="QSE61" s="12" t="e">
        <f>QSD61*#REF!</f>
        <v>#REF!</v>
      </c>
      <c r="QSF61" s="13">
        <v>0.2</v>
      </c>
      <c r="QSG61" s="14" t="e">
        <f t="shared" si="1478"/>
        <v>#REF!</v>
      </c>
      <c r="QSH61" s="15" t="e">
        <f t="shared" si="1479"/>
        <v>#REF!</v>
      </c>
      <c r="QSI61" s="9" t="s">
        <v>22</v>
      </c>
      <c r="QSJ61" s="9" t="s">
        <v>23</v>
      </c>
      <c r="QSK61" s="10">
        <v>1</v>
      </c>
      <c r="QSL61" s="11">
        <v>1715</v>
      </c>
      <c r="QSM61" s="12" t="e">
        <f>QSL61*#REF!</f>
        <v>#REF!</v>
      </c>
      <c r="QSN61" s="13">
        <v>0.2</v>
      </c>
      <c r="QSO61" s="14" t="e">
        <f t="shared" si="1480"/>
        <v>#REF!</v>
      </c>
      <c r="QSP61" s="15" t="e">
        <f t="shared" si="1481"/>
        <v>#REF!</v>
      </c>
      <c r="QSQ61" s="9" t="s">
        <v>22</v>
      </c>
      <c r="QSR61" s="9" t="s">
        <v>23</v>
      </c>
      <c r="QSS61" s="10">
        <v>1</v>
      </c>
      <c r="QST61" s="11">
        <v>1715</v>
      </c>
      <c r="QSU61" s="12" t="e">
        <f>QST61*#REF!</f>
        <v>#REF!</v>
      </c>
      <c r="QSV61" s="13">
        <v>0.2</v>
      </c>
      <c r="QSW61" s="14" t="e">
        <f t="shared" si="1480"/>
        <v>#REF!</v>
      </c>
      <c r="QSX61" s="15" t="e">
        <f t="shared" si="1481"/>
        <v>#REF!</v>
      </c>
      <c r="QSY61" s="9" t="s">
        <v>22</v>
      </c>
      <c r="QSZ61" s="9" t="s">
        <v>23</v>
      </c>
      <c r="QTA61" s="10">
        <v>1</v>
      </c>
      <c r="QTB61" s="11">
        <v>1715</v>
      </c>
      <c r="QTC61" s="12" t="e">
        <f>QTB61*#REF!</f>
        <v>#REF!</v>
      </c>
      <c r="QTD61" s="13">
        <v>0.2</v>
      </c>
      <c r="QTE61" s="14" t="e">
        <f t="shared" si="1482"/>
        <v>#REF!</v>
      </c>
      <c r="QTF61" s="15" t="e">
        <f t="shared" si="1483"/>
        <v>#REF!</v>
      </c>
      <c r="QTG61" s="9" t="s">
        <v>22</v>
      </c>
      <c r="QTH61" s="9" t="s">
        <v>23</v>
      </c>
      <c r="QTI61" s="10">
        <v>1</v>
      </c>
      <c r="QTJ61" s="11">
        <v>1715</v>
      </c>
      <c r="QTK61" s="12" t="e">
        <f>QTJ61*#REF!</f>
        <v>#REF!</v>
      </c>
      <c r="QTL61" s="13">
        <v>0.2</v>
      </c>
      <c r="QTM61" s="14" t="e">
        <f t="shared" si="1482"/>
        <v>#REF!</v>
      </c>
      <c r="QTN61" s="15" t="e">
        <f t="shared" si="1483"/>
        <v>#REF!</v>
      </c>
      <c r="QTO61" s="9" t="s">
        <v>22</v>
      </c>
      <c r="QTP61" s="9" t="s">
        <v>23</v>
      </c>
      <c r="QTQ61" s="10">
        <v>1</v>
      </c>
      <c r="QTR61" s="11">
        <v>1715</v>
      </c>
      <c r="QTS61" s="12" t="e">
        <f>QTR61*#REF!</f>
        <v>#REF!</v>
      </c>
      <c r="QTT61" s="13">
        <v>0.2</v>
      </c>
      <c r="QTU61" s="14" t="e">
        <f t="shared" si="1484"/>
        <v>#REF!</v>
      </c>
      <c r="QTV61" s="15" t="e">
        <f t="shared" si="1485"/>
        <v>#REF!</v>
      </c>
      <c r="QTW61" s="9" t="s">
        <v>22</v>
      </c>
      <c r="QTX61" s="9" t="s">
        <v>23</v>
      </c>
      <c r="QTY61" s="10">
        <v>1</v>
      </c>
      <c r="QTZ61" s="11">
        <v>1715</v>
      </c>
      <c r="QUA61" s="12" t="e">
        <f>QTZ61*#REF!</f>
        <v>#REF!</v>
      </c>
      <c r="QUB61" s="13">
        <v>0.2</v>
      </c>
      <c r="QUC61" s="14" t="e">
        <f t="shared" si="1484"/>
        <v>#REF!</v>
      </c>
      <c r="QUD61" s="15" t="e">
        <f t="shared" si="1485"/>
        <v>#REF!</v>
      </c>
      <c r="QUE61" s="9" t="s">
        <v>22</v>
      </c>
      <c r="QUF61" s="9" t="s">
        <v>23</v>
      </c>
      <c r="QUG61" s="10">
        <v>1</v>
      </c>
      <c r="QUH61" s="11">
        <v>1715</v>
      </c>
      <c r="QUI61" s="12" t="e">
        <f>QUH61*#REF!</f>
        <v>#REF!</v>
      </c>
      <c r="QUJ61" s="13">
        <v>0.2</v>
      </c>
      <c r="QUK61" s="14" t="e">
        <f t="shared" si="1486"/>
        <v>#REF!</v>
      </c>
      <c r="QUL61" s="15" t="e">
        <f t="shared" si="1487"/>
        <v>#REF!</v>
      </c>
      <c r="QUM61" s="9" t="s">
        <v>22</v>
      </c>
      <c r="QUN61" s="9" t="s">
        <v>23</v>
      </c>
      <c r="QUO61" s="10">
        <v>1</v>
      </c>
      <c r="QUP61" s="11">
        <v>1715</v>
      </c>
      <c r="QUQ61" s="12" t="e">
        <f>QUP61*#REF!</f>
        <v>#REF!</v>
      </c>
      <c r="QUR61" s="13">
        <v>0.2</v>
      </c>
      <c r="QUS61" s="14" t="e">
        <f t="shared" si="1486"/>
        <v>#REF!</v>
      </c>
      <c r="QUT61" s="15" t="e">
        <f t="shared" si="1487"/>
        <v>#REF!</v>
      </c>
      <c r="QUU61" s="9" t="s">
        <v>22</v>
      </c>
      <c r="QUV61" s="9" t="s">
        <v>23</v>
      </c>
      <c r="QUW61" s="10">
        <v>1</v>
      </c>
      <c r="QUX61" s="11">
        <v>1715</v>
      </c>
      <c r="QUY61" s="12" t="e">
        <f>QUX61*#REF!</f>
        <v>#REF!</v>
      </c>
      <c r="QUZ61" s="13">
        <v>0.2</v>
      </c>
      <c r="QVA61" s="14" t="e">
        <f t="shared" si="1488"/>
        <v>#REF!</v>
      </c>
      <c r="QVB61" s="15" t="e">
        <f t="shared" si="1489"/>
        <v>#REF!</v>
      </c>
      <c r="QVC61" s="9" t="s">
        <v>22</v>
      </c>
      <c r="QVD61" s="9" t="s">
        <v>23</v>
      </c>
      <c r="QVE61" s="10">
        <v>1</v>
      </c>
      <c r="QVF61" s="11">
        <v>1715</v>
      </c>
      <c r="QVG61" s="12" t="e">
        <f>QVF61*#REF!</f>
        <v>#REF!</v>
      </c>
      <c r="QVH61" s="13">
        <v>0.2</v>
      </c>
      <c r="QVI61" s="14" t="e">
        <f t="shared" si="1488"/>
        <v>#REF!</v>
      </c>
      <c r="QVJ61" s="15" t="e">
        <f t="shared" si="1489"/>
        <v>#REF!</v>
      </c>
      <c r="QVK61" s="9" t="s">
        <v>22</v>
      </c>
      <c r="QVL61" s="9" t="s">
        <v>23</v>
      </c>
      <c r="QVM61" s="10">
        <v>1</v>
      </c>
      <c r="QVN61" s="11">
        <v>1715</v>
      </c>
      <c r="QVO61" s="12" t="e">
        <f>QVN61*#REF!</f>
        <v>#REF!</v>
      </c>
      <c r="QVP61" s="13">
        <v>0.2</v>
      </c>
      <c r="QVQ61" s="14" t="e">
        <f t="shared" si="1490"/>
        <v>#REF!</v>
      </c>
      <c r="QVR61" s="15" t="e">
        <f t="shared" si="1491"/>
        <v>#REF!</v>
      </c>
      <c r="QVS61" s="9" t="s">
        <v>22</v>
      </c>
      <c r="QVT61" s="9" t="s">
        <v>23</v>
      </c>
      <c r="QVU61" s="10">
        <v>1</v>
      </c>
      <c r="QVV61" s="11">
        <v>1715</v>
      </c>
      <c r="QVW61" s="12" t="e">
        <f>QVV61*#REF!</f>
        <v>#REF!</v>
      </c>
      <c r="QVX61" s="13">
        <v>0.2</v>
      </c>
      <c r="QVY61" s="14" t="e">
        <f t="shared" si="1490"/>
        <v>#REF!</v>
      </c>
      <c r="QVZ61" s="15" t="e">
        <f t="shared" si="1491"/>
        <v>#REF!</v>
      </c>
      <c r="QWA61" s="9" t="s">
        <v>22</v>
      </c>
      <c r="QWB61" s="9" t="s">
        <v>23</v>
      </c>
      <c r="QWC61" s="10">
        <v>1</v>
      </c>
      <c r="QWD61" s="11">
        <v>1715</v>
      </c>
      <c r="QWE61" s="12" t="e">
        <f>QWD61*#REF!</f>
        <v>#REF!</v>
      </c>
      <c r="QWF61" s="13">
        <v>0.2</v>
      </c>
      <c r="QWG61" s="14" t="e">
        <f t="shared" si="1492"/>
        <v>#REF!</v>
      </c>
      <c r="QWH61" s="15" t="e">
        <f t="shared" si="1493"/>
        <v>#REF!</v>
      </c>
      <c r="QWI61" s="9" t="s">
        <v>22</v>
      </c>
      <c r="QWJ61" s="9" t="s">
        <v>23</v>
      </c>
      <c r="QWK61" s="10">
        <v>1</v>
      </c>
      <c r="QWL61" s="11">
        <v>1715</v>
      </c>
      <c r="QWM61" s="12" t="e">
        <f>QWL61*#REF!</f>
        <v>#REF!</v>
      </c>
      <c r="QWN61" s="13">
        <v>0.2</v>
      </c>
      <c r="QWO61" s="14" t="e">
        <f t="shared" si="1492"/>
        <v>#REF!</v>
      </c>
      <c r="QWP61" s="15" t="e">
        <f t="shared" si="1493"/>
        <v>#REF!</v>
      </c>
      <c r="QWQ61" s="9" t="s">
        <v>22</v>
      </c>
      <c r="QWR61" s="9" t="s">
        <v>23</v>
      </c>
      <c r="QWS61" s="10">
        <v>1</v>
      </c>
      <c r="QWT61" s="11">
        <v>1715</v>
      </c>
      <c r="QWU61" s="12" t="e">
        <f>QWT61*#REF!</f>
        <v>#REF!</v>
      </c>
      <c r="QWV61" s="13">
        <v>0.2</v>
      </c>
      <c r="QWW61" s="14" t="e">
        <f t="shared" si="1494"/>
        <v>#REF!</v>
      </c>
      <c r="QWX61" s="15" t="e">
        <f t="shared" si="1495"/>
        <v>#REF!</v>
      </c>
      <c r="QWY61" s="9" t="s">
        <v>22</v>
      </c>
      <c r="QWZ61" s="9" t="s">
        <v>23</v>
      </c>
      <c r="QXA61" s="10">
        <v>1</v>
      </c>
      <c r="QXB61" s="11">
        <v>1715</v>
      </c>
      <c r="QXC61" s="12" t="e">
        <f>QXB61*#REF!</f>
        <v>#REF!</v>
      </c>
      <c r="QXD61" s="13">
        <v>0.2</v>
      </c>
      <c r="QXE61" s="14" t="e">
        <f t="shared" si="1494"/>
        <v>#REF!</v>
      </c>
      <c r="QXF61" s="15" t="e">
        <f t="shared" si="1495"/>
        <v>#REF!</v>
      </c>
      <c r="QXG61" s="9" t="s">
        <v>22</v>
      </c>
      <c r="QXH61" s="9" t="s">
        <v>23</v>
      </c>
      <c r="QXI61" s="10">
        <v>1</v>
      </c>
      <c r="QXJ61" s="11">
        <v>1715</v>
      </c>
      <c r="QXK61" s="12" t="e">
        <f>QXJ61*#REF!</f>
        <v>#REF!</v>
      </c>
      <c r="QXL61" s="13">
        <v>0.2</v>
      </c>
      <c r="QXM61" s="14" t="e">
        <f t="shared" si="1496"/>
        <v>#REF!</v>
      </c>
      <c r="QXN61" s="15" t="e">
        <f t="shared" si="1497"/>
        <v>#REF!</v>
      </c>
      <c r="QXO61" s="9" t="s">
        <v>22</v>
      </c>
      <c r="QXP61" s="9" t="s">
        <v>23</v>
      </c>
      <c r="QXQ61" s="10">
        <v>1</v>
      </c>
      <c r="QXR61" s="11">
        <v>1715</v>
      </c>
      <c r="QXS61" s="12" t="e">
        <f>QXR61*#REF!</f>
        <v>#REF!</v>
      </c>
      <c r="QXT61" s="13">
        <v>0.2</v>
      </c>
      <c r="QXU61" s="14" t="e">
        <f t="shared" si="1496"/>
        <v>#REF!</v>
      </c>
      <c r="QXV61" s="15" t="e">
        <f t="shared" si="1497"/>
        <v>#REF!</v>
      </c>
      <c r="QXW61" s="9" t="s">
        <v>22</v>
      </c>
      <c r="QXX61" s="9" t="s">
        <v>23</v>
      </c>
      <c r="QXY61" s="10">
        <v>1</v>
      </c>
      <c r="QXZ61" s="11">
        <v>1715</v>
      </c>
      <c r="QYA61" s="12" t="e">
        <f>QXZ61*#REF!</f>
        <v>#REF!</v>
      </c>
      <c r="QYB61" s="13">
        <v>0.2</v>
      </c>
      <c r="QYC61" s="14" t="e">
        <f t="shared" si="1498"/>
        <v>#REF!</v>
      </c>
      <c r="QYD61" s="15" t="e">
        <f t="shared" si="1499"/>
        <v>#REF!</v>
      </c>
      <c r="QYE61" s="9" t="s">
        <v>22</v>
      </c>
      <c r="QYF61" s="9" t="s">
        <v>23</v>
      </c>
      <c r="QYG61" s="10">
        <v>1</v>
      </c>
      <c r="QYH61" s="11">
        <v>1715</v>
      </c>
      <c r="QYI61" s="12" t="e">
        <f>QYH61*#REF!</f>
        <v>#REF!</v>
      </c>
      <c r="QYJ61" s="13">
        <v>0.2</v>
      </c>
      <c r="QYK61" s="14" t="e">
        <f t="shared" si="1498"/>
        <v>#REF!</v>
      </c>
      <c r="QYL61" s="15" t="e">
        <f t="shared" si="1499"/>
        <v>#REF!</v>
      </c>
      <c r="QYM61" s="9" t="s">
        <v>22</v>
      </c>
      <c r="QYN61" s="9" t="s">
        <v>23</v>
      </c>
      <c r="QYO61" s="10">
        <v>1</v>
      </c>
      <c r="QYP61" s="11">
        <v>1715</v>
      </c>
      <c r="QYQ61" s="12" t="e">
        <f>QYP61*#REF!</f>
        <v>#REF!</v>
      </c>
      <c r="QYR61" s="13">
        <v>0.2</v>
      </c>
      <c r="QYS61" s="14" t="e">
        <f t="shared" si="1500"/>
        <v>#REF!</v>
      </c>
      <c r="QYT61" s="15" t="e">
        <f t="shared" si="1501"/>
        <v>#REF!</v>
      </c>
      <c r="QYU61" s="9" t="s">
        <v>22</v>
      </c>
      <c r="QYV61" s="9" t="s">
        <v>23</v>
      </c>
      <c r="QYW61" s="10">
        <v>1</v>
      </c>
      <c r="QYX61" s="11">
        <v>1715</v>
      </c>
      <c r="QYY61" s="12" t="e">
        <f>QYX61*#REF!</f>
        <v>#REF!</v>
      </c>
      <c r="QYZ61" s="13">
        <v>0.2</v>
      </c>
      <c r="QZA61" s="14" t="e">
        <f t="shared" si="1500"/>
        <v>#REF!</v>
      </c>
      <c r="QZB61" s="15" t="e">
        <f t="shared" si="1501"/>
        <v>#REF!</v>
      </c>
      <c r="QZC61" s="9" t="s">
        <v>22</v>
      </c>
      <c r="QZD61" s="9" t="s">
        <v>23</v>
      </c>
      <c r="QZE61" s="10">
        <v>1</v>
      </c>
      <c r="QZF61" s="11">
        <v>1715</v>
      </c>
      <c r="QZG61" s="12" t="e">
        <f>QZF61*#REF!</f>
        <v>#REF!</v>
      </c>
      <c r="QZH61" s="13">
        <v>0.2</v>
      </c>
      <c r="QZI61" s="14" t="e">
        <f t="shared" si="1502"/>
        <v>#REF!</v>
      </c>
      <c r="QZJ61" s="15" t="e">
        <f t="shared" si="1503"/>
        <v>#REF!</v>
      </c>
      <c r="QZK61" s="9" t="s">
        <v>22</v>
      </c>
      <c r="QZL61" s="9" t="s">
        <v>23</v>
      </c>
      <c r="QZM61" s="10">
        <v>1</v>
      </c>
      <c r="QZN61" s="11">
        <v>1715</v>
      </c>
      <c r="QZO61" s="12" t="e">
        <f>QZN61*#REF!</f>
        <v>#REF!</v>
      </c>
      <c r="QZP61" s="13">
        <v>0.2</v>
      </c>
      <c r="QZQ61" s="14" t="e">
        <f t="shared" si="1502"/>
        <v>#REF!</v>
      </c>
      <c r="QZR61" s="15" t="e">
        <f t="shared" si="1503"/>
        <v>#REF!</v>
      </c>
      <c r="QZS61" s="9" t="s">
        <v>22</v>
      </c>
      <c r="QZT61" s="9" t="s">
        <v>23</v>
      </c>
      <c r="QZU61" s="10">
        <v>1</v>
      </c>
      <c r="QZV61" s="11">
        <v>1715</v>
      </c>
      <c r="QZW61" s="12" t="e">
        <f>QZV61*#REF!</f>
        <v>#REF!</v>
      </c>
      <c r="QZX61" s="13">
        <v>0.2</v>
      </c>
      <c r="QZY61" s="14" t="e">
        <f t="shared" si="1504"/>
        <v>#REF!</v>
      </c>
      <c r="QZZ61" s="15" t="e">
        <f t="shared" si="1505"/>
        <v>#REF!</v>
      </c>
      <c r="RAA61" s="9" t="s">
        <v>22</v>
      </c>
      <c r="RAB61" s="9" t="s">
        <v>23</v>
      </c>
      <c r="RAC61" s="10">
        <v>1</v>
      </c>
      <c r="RAD61" s="11">
        <v>1715</v>
      </c>
      <c r="RAE61" s="12" t="e">
        <f>RAD61*#REF!</f>
        <v>#REF!</v>
      </c>
      <c r="RAF61" s="13">
        <v>0.2</v>
      </c>
      <c r="RAG61" s="14" t="e">
        <f t="shared" si="1504"/>
        <v>#REF!</v>
      </c>
      <c r="RAH61" s="15" t="e">
        <f t="shared" si="1505"/>
        <v>#REF!</v>
      </c>
      <c r="RAI61" s="9" t="s">
        <v>22</v>
      </c>
      <c r="RAJ61" s="9" t="s">
        <v>23</v>
      </c>
      <c r="RAK61" s="10">
        <v>1</v>
      </c>
      <c r="RAL61" s="11">
        <v>1715</v>
      </c>
      <c r="RAM61" s="12" t="e">
        <f>RAL61*#REF!</f>
        <v>#REF!</v>
      </c>
      <c r="RAN61" s="13">
        <v>0.2</v>
      </c>
      <c r="RAO61" s="14" t="e">
        <f t="shared" si="1506"/>
        <v>#REF!</v>
      </c>
      <c r="RAP61" s="15" t="e">
        <f t="shared" si="1507"/>
        <v>#REF!</v>
      </c>
      <c r="RAQ61" s="9" t="s">
        <v>22</v>
      </c>
      <c r="RAR61" s="9" t="s">
        <v>23</v>
      </c>
      <c r="RAS61" s="10">
        <v>1</v>
      </c>
      <c r="RAT61" s="11">
        <v>1715</v>
      </c>
      <c r="RAU61" s="12" t="e">
        <f>RAT61*#REF!</f>
        <v>#REF!</v>
      </c>
      <c r="RAV61" s="13">
        <v>0.2</v>
      </c>
      <c r="RAW61" s="14" t="e">
        <f t="shared" si="1506"/>
        <v>#REF!</v>
      </c>
      <c r="RAX61" s="15" t="e">
        <f t="shared" si="1507"/>
        <v>#REF!</v>
      </c>
      <c r="RAY61" s="9" t="s">
        <v>22</v>
      </c>
      <c r="RAZ61" s="9" t="s">
        <v>23</v>
      </c>
      <c r="RBA61" s="10">
        <v>1</v>
      </c>
      <c r="RBB61" s="11">
        <v>1715</v>
      </c>
      <c r="RBC61" s="12" t="e">
        <f>RBB61*#REF!</f>
        <v>#REF!</v>
      </c>
      <c r="RBD61" s="13">
        <v>0.2</v>
      </c>
      <c r="RBE61" s="14" t="e">
        <f t="shared" si="1508"/>
        <v>#REF!</v>
      </c>
      <c r="RBF61" s="15" t="e">
        <f t="shared" si="1509"/>
        <v>#REF!</v>
      </c>
      <c r="RBG61" s="9" t="s">
        <v>22</v>
      </c>
      <c r="RBH61" s="9" t="s">
        <v>23</v>
      </c>
      <c r="RBI61" s="10">
        <v>1</v>
      </c>
      <c r="RBJ61" s="11">
        <v>1715</v>
      </c>
      <c r="RBK61" s="12" t="e">
        <f>RBJ61*#REF!</f>
        <v>#REF!</v>
      </c>
      <c r="RBL61" s="13">
        <v>0.2</v>
      </c>
      <c r="RBM61" s="14" t="e">
        <f t="shared" si="1508"/>
        <v>#REF!</v>
      </c>
      <c r="RBN61" s="15" t="e">
        <f t="shared" si="1509"/>
        <v>#REF!</v>
      </c>
      <c r="RBO61" s="9" t="s">
        <v>22</v>
      </c>
      <c r="RBP61" s="9" t="s">
        <v>23</v>
      </c>
      <c r="RBQ61" s="10">
        <v>1</v>
      </c>
      <c r="RBR61" s="11">
        <v>1715</v>
      </c>
      <c r="RBS61" s="12" t="e">
        <f>RBR61*#REF!</f>
        <v>#REF!</v>
      </c>
      <c r="RBT61" s="13">
        <v>0.2</v>
      </c>
      <c r="RBU61" s="14" t="e">
        <f t="shared" si="1510"/>
        <v>#REF!</v>
      </c>
      <c r="RBV61" s="15" t="e">
        <f t="shared" si="1511"/>
        <v>#REF!</v>
      </c>
      <c r="RBW61" s="9" t="s">
        <v>22</v>
      </c>
      <c r="RBX61" s="9" t="s">
        <v>23</v>
      </c>
      <c r="RBY61" s="10">
        <v>1</v>
      </c>
      <c r="RBZ61" s="11">
        <v>1715</v>
      </c>
      <c r="RCA61" s="12" t="e">
        <f>RBZ61*#REF!</f>
        <v>#REF!</v>
      </c>
      <c r="RCB61" s="13">
        <v>0.2</v>
      </c>
      <c r="RCC61" s="14" t="e">
        <f t="shared" si="1510"/>
        <v>#REF!</v>
      </c>
      <c r="RCD61" s="15" t="e">
        <f t="shared" si="1511"/>
        <v>#REF!</v>
      </c>
      <c r="RCE61" s="9" t="s">
        <v>22</v>
      </c>
      <c r="RCF61" s="9" t="s">
        <v>23</v>
      </c>
      <c r="RCG61" s="10">
        <v>1</v>
      </c>
      <c r="RCH61" s="11">
        <v>1715</v>
      </c>
      <c r="RCI61" s="12" t="e">
        <f>RCH61*#REF!</f>
        <v>#REF!</v>
      </c>
      <c r="RCJ61" s="13">
        <v>0.2</v>
      </c>
      <c r="RCK61" s="14" t="e">
        <f t="shared" si="1512"/>
        <v>#REF!</v>
      </c>
      <c r="RCL61" s="15" t="e">
        <f t="shared" si="1513"/>
        <v>#REF!</v>
      </c>
      <c r="RCM61" s="9" t="s">
        <v>22</v>
      </c>
      <c r="RCN61" s="9" t="s">
        <v>23</v>
      </c>
      <c r="RCO61" s="10">
        <v>1</v>
      </c>
      <c r="RCP61" s="11">
        <v>1715</v>
      </c>
      <c r="RCQ61" s="12" t="e">
        <f>RCP61*#REF!</f>
        <v>#REF!</v>
      </c>
      <c r="RCR61" s="13">
        <v>0.2</v>
      </c>
      <c r="RCS61" s="14" t="e">
        <f t="shared" si="1512"/>
        <v>#REF!</v>
      </c>
      <c r="RCT61" s="15" t="e">
        <f t="shared" si="1513"/>
        <v>#REF!</v>
      </c>
      <c r="RCU61" s="9" t="s">
        <v>22</v>
      </c>
      <c r="RCV61" s="9" t="s">
        <v>23</v>
      </c>
      <c r="RCW61" s="10">
        <v>1</v>
      </c>
      <c r="RCX61" s="11">
        <v>1715</v>
      </c>
      <c r="RCY61" s="12" t="e">
        <f>RCX61*#REF!</f>
        <v>#REF!</v>
      </c>
      <c r="RCZ61" s="13">
        <v>0.2</v>
      </c>
      <c r="RDA61" s="14" t="e">
        <f t="shared" si="1514"/>
        <v>#REF!</v>
      </c>
      <c r="RDB61" s="15" t="e">
        <f t="shared" si="1515"/>
        <v>#REF!</v>
      </c>
      <c r="RDC61" s="9" t="s">
        <v>22</v>
      </c>
      <c r="RDD61" s="9" t="s">
        <v>23</v>
      </c>
      <c r="RDE61" s="10">
        <v>1</v>
      </c>
      <c r="RDF61" s="11">
        <v>1715</v>
      </c>
      <c r="RDG61" s="12" t="e">
        <f>RDF61*#REF!</f>
        <v>#REF!</v>
      </c>
      <c r="RDH61" s="13">
        <v>0.2</v>
      </c>
      <c r="RDI61" s="14" t="e">
        <f t="shared" si="1514"/>
        <v>#REF!</v>
      </c>
      <c r="RDJ61" s="15" t="e">
        <f t="shared" si="1515"/>
        <v>#REF!</v>
      </c>
      <c r="RDK61" s="9" t="s">
        <v>22</v>
      </c>
      <c r="RDL61" s="9" t="s">
        <v>23</v>
      </c>
      <c r="RDM61" s="10">
        <v>1</v>
      </c>
      <c r="RDN61" s="11">
        <v>1715</v>
      </c>
      <c r="RDO61" s="12" t="e">
        <f>RDN61*#REF!</f>
        <v>#REF!</v>
      </c>
      <c r="RDP61" s="13">
        <v>0.2</v>
      </c>
      <c r="RDQ61" s="14" t="e">
        <f t="shared" si="1516"/>
        <v>#REF!</v>
      </c>
      <c r="RDR61" s="15" t="e">
        <f t="shared" si="1517"/>
        <v>#REF!</v>
      </c>
      <c r="RDS61" s="9" t="s">
        <v>22</v>
      </c>
      <c r="RDT61" s="9" t="s">
        <v>23</v>
      </c>
      <c r="RDU61" s="10">
        <v>1</v>
      </c>
      <c r="RDV61" s="11">
        <v>1715</v>
      </c>
      <c r="RDW61" s="12" t="e">
        <f>RDV61*#REF!</f>
        <v>#REF!</v>
      </c>
      <c r="RDX61" s="13">
        <v>0.2</v>
      </c>
      <c r="RDY61" s="14" t="e">
        <f t="shared" si="1516"/>
        <v>#REF!</v>
      </c>
      <c r="RDZ61" s="15" t="e">
        <f t="shared" si="1517"/>
        <v>#REF!</v>
      </c>
      <c r="REA61" s="9" t="s">
        <v>22</v>
      </c>
      <c r="REB61" s="9" t="s">
        <v>23</v>
      </c>
      <c r="REC61" s="10">
        <v>1</v>
      </c>
      <c r="RED61" s="11">
        <v>1715</v>
      </c>
      <c r="REE61" s="12" t="e">
        <f>RED61*#REF!</f>
        <v>#REF!</v>
      </c>
      <c r="REF61" s="13">
        <v>0.2</v>
      </c>
      <c r="REG61" s="14" t="e">
        <f t="shared" si="1518"/>
        <v>#REF!</v>
      </c>
      <c r="REH61" s="15" t="e">
        <f t="shared" si="1519"/>
        <v>#REF!</v>
      </c>
      <c r="REI61" s="9" t="s">
        <v>22</v>
      </c>
      <c r="REJ61" s="9" t="s">
        <v>23</v>
      </c>
      <c r="REK61" s="10">
        <v>1</v>
      </c>
      <c r="REL61" s="11">
        <v>1715</v>
      </c>
      <c r="REM61" s="12" t="e">
        <f>REL61*#REF!</f>
        <v>#REF!</v>
      </c>
      <c r="REN61" s="13">
        <v>0.2</v>
      </c>
      <c r="REO61" s="14" t="e">
        <f t="shared" si="1518"/>
        <v>#REF!</v>
      </c>
      <c r="REP61" s="15" t="e">
        <f t="shared" si="1519"/>
        <v>#REF!</v>
      </c>
      <c r="REQ61" s="9" t="s">
        <v>22</v>
      </c>
      <c r="RER61" s="9" t="s">
        <v>23</v>
      </c>
      <c r="RES61" s="10">
        <v>1</v>
      </c>
      <c r="RET61" s="11">
        <v>1715</v>
      </c>
      <c r="REU61" s="12" t="e">
        <f>RET61*#REF!</f>
        <v>#REF!</v>
      </c>
      <c r="REV61" s="13">
        <v>0.2</v>
      </c>
      <c r="REW61" s="14" t="e">
        <f t="shared" si="1520"/>
        <v>#REF!</v>
      </c>
      <c r="REX61" s="15" t="e">
        <f t="shared" si="1521"/>
        <v>#REF!</v>
      </c>
      <c r="REY61" s="9" t="s">
        <v>22</v>
      </c>
      <c r="REZ61" s="9" t="s">
        <v>23</v>
      </c>
      <c r="RFA61" s="10">
        <v>1</v>
      </c>
      <c r="RFB61" s="11">
        <v>1715</v>
      </c>
      <c r="RFC61" s="12" t="e">
        <f>RFB61*#REF!</f>
        <v>#REF!</v>
      </c>
      <c r="RFD61" s="13">
        <v>0.2</v>
      </c>
      <c r="RFE61" s="14" t="e">
        <f t="shared" si="1520"/>
        <v>#REF!</v>
      </c>
      <c r="RFF61" s="15" t="e">
        <f t="shared" si="1521"/>
        <v>#REF!</v>
      </c>
      <c r="RFG61" s="9" t="s">
        <v>22</v>
      </c>
      <c r="RFH61" s="9" t="s">
        <v>23</v>
      </c>
      <c r="RFI61" s="10">
        <v>1</v>
      </c>
      <c r="RFJ61" s="11">
        <v>1715</v>
      </c>
      <c r="RFK61" s="12" t="e">
        <f>RFJ61*#REF!</f>
        <v>#REF!</v>
      </c>
      <c r="RFL61" s="13">
        <v>0.2</v>
      </c>
      <c r="RFM61" s="14" t="e">
        <f t="shared" si="1522"/>
        <v>#REF!</v>
      </c>
      <c r="RFN61" s="15" t="e">
        <f t="shared" si="1523"/>
        <v>#REF!</v>
      </c>
      <c r="RFO61" s="9" t="s">
        <v>22</v>
      </c>
      <c r="RFP61" s="9" t="s">
        <v>23</v>
      </c>
      <c r="RFQ61" s="10">
        <v>1</v>
      </c>
      <c r="RFR61" s="11">
        <v>1715</v>
      </c>
      <c r="RFS61" s="12" t="e">
        <f>RFR61*#REF!</f>
        <v>#REF!</v>
      </c>
      <c r="RFT61" s="13">
        <v>0.2</v>
      </c>
      <c r="RFU61" s="14" t="e">
        <f t="shared" si="1522"/>
        <v>#REF!</v>
      </c>
      <c r="RFV61" s="15" t="e">
        <f t="shared" si="1523"/>
        <v>#REF!</v>
      </c>
      <c r="RFW61" s="9" t="s">
        <v>22</v>
      </c>
      <c r="RFX61" s="9" t="s">
        <v>23</v>
      </c>
      <c r="RFY61" s="10">
        <v>1</v>
      </c>
      <c r="RFZ61" s="11">
        <v>1715</v>
      </c>
      <c r="RGA61" s="12" t="e">
        <f>RFZ61*#REF!</f>
        <v>#REF!</v>
      </c>
      <c r="RGB61" s="13">
        <v>0.2</v>
      </c>
      <c r="RGC61" s="14" t="e">
        <f t="shared" si="1524"/>
        <v>#REF!</v>
      </c>
      <c r="RGD61" s="15" t="e">
        <f t="shared" si="1525"/>
        <v>#REF!</v>
      </c>
      <c r="RGE61" s="9" t="s">
        <v>22</v>
      </c>
      <c r="RGF61" s="9" t="s">
        <v>23</v>
      </c>
      <c r="RGG61" s="10">
        <v>1</v>
      </c>
      <c r="RGH61" s="11">
        <v>1715</v>
      </c>
      <c r="RGI61" s="12" t="e">
        <f>RGH61*#REF!</f>
        <v>#REF!</v>
      </c>
      <c r="RGJ61" s="13">
        <v>0.2</v>
      </c>
      <c r="RGK61" s="14" t="e">
        <f t="shared" si="1524"/>
        <v>#REF!</v>
      </c>
      <c r="RGL61" s="15" t="e">
        <f t="shared" si="1525"/>
        <v>#REF!</v>
      </c>
      <c r="RGM61" s="9" t="s">
        <v>22</v>
      </c>
      <c r="RGN61" s="9" t="s">
        <v>23</v>
      </c>
      <c r="RGO61" s="10">
        <v>1</v>
      </c>
      <c r="RGP61" s="11">
        <v>1715</v>
      </c>
      <c r="RGQ61" s="12" t="e">
        <f>RGP61*#REF!</f>
        <v>#REF!</v>
      </c>
      <c r="RGR61" s="13">
        <v>0.2</v>
      </c>
      <c r="RGS61" s="14" t="e">
        <f t="shared" si="1526"/>
        <v>#REF!</v>
      </c>
      <c r="RGT61" s="15" t="e">
        <f t="shared" si="1527"/>
        <v>#REF!</v>
      </c>
      <c r="RGU61" s="9" t="s">
        <v>22</v>
      </c>
      <c r="RGV61" s="9" t="s">
        <v>23</v>
      </c>
      <c r="RGW61" s="10">
        <v>1</v>
      </c>
      <c r="RGX61" s="11">
        <v>1715</v>
      </c>
      <c r="RGY61" s="12" t="e">
        <f>RGX61*#REF!</f>
        <v>#REF!</v>
      </c>
      <c r="RGZ61" s="13">
        <v>0.2</v>
      </c>
      <c r="RHA61" s="14" t="e">
        <f t="shared" si="1526"/>
        <v>#REF!</v>
      </c>
      <c r="RHB61" s="15" t="e">
        <f t="shared" si="1527"/>
        <v>#REF!</v>
      </c>
      <c r="RHC61" s="9" t="s">
        <v>22</v>
      </c>
      <c r="RHD61" s="9" t="s">
        <v>23</v>
      </c>
      <c r="RHE61" s="10">
        <v>1</v>
      </c>
      <c r="RHF61" s="11">
        <v>1715</v>
      </c>
      <c r="RHG61" s="12" t="e">
        <f>RHF61*#REF!</f>
        <v>#REF!</v>
      </c>
      <c r="RHH61" s="13">
        <v>0.2</v>
      </c>
      <c r="RHI61" s="14" t="e">
        <f t="shared" si="1528"/>
        <v>#REF!</v>
      </c>
      <c r="RHJ61" s="15" t="e">
        <f t="shared" si="1529"/>
        <v>#REF!</v>
      </c>
      <c r="RHK61" s="9" t="s">
        <v>22</v>
      </c>
      <c r="RHL61" s="9" t="s">
        <v>23</v>
      </c>
      <c r="RHM61" s="10">
        <v>1</v>
      </c>
      <c r="RHN61" s="11">
        <v>1715</v>
      </c>
      <c r="RHO61" s="12" t="e">
        <f>RHN61*#REF!</f>
        <v>#REF!</v>
      </c>
      <c r="RHP61" s="13">
        <v>0.2</v>
      </c>
      <c r="RHQ61" s="14" t="e">
        <f t="shared" si="1528"/>
        <v>#REF!</v>
      </c>
      <c r="RHR61" s="15" t="e">
        <f t="shared" si="1529"/>
        <v>#REF!</v>
      </c>
      <c r="RHS61" s="9" t="s">
        <v>22</v>
      </c>
      <c r="RHT61" s="9" t="s">
        <v>23</v>
      </c>
      <c r="RHU61" s="10">
        <v>1</v>
      </c>
      <c r="RHV61" s="11">
        <v>1715</v>
      </c>
      <c r="RHW61" s="12" t="e">
        <f>RHV61*#REF!</f>
        <v>#REF!</v>
      </c>
      <c r="RHX61" s="13">
        <v>0.2</v>
      </c>
      <c r="RHY61" s="14" t="e">
        <f t="shared" si="1530"/>
        <v>#REF!</v>
      </c>
      <c r="RHZ61" s="15" t="e">
        <f t="shared" si="1531"/>
        <v>#REF!</v>
      </c>
      <c r="RIA61" s="9" t="s">
        <v>22</v>
      </c>
      <c r="RIB61" s="9" t="s">
        <v>23</v>
      </c>
      <c r="RIC61" s="10">
        <v>1</v>
      </c>
      <c r="RID61" s="11">
        <v>1715</v>
      </c>
      <c r="RIE61" s="12" t="e">
        <f>RID61*#REF!</f>
        <v>#REF!</v>
      </c>
      <c r="RIF61" s="13">
        <v>0.2</v>
      </c>
      <c r="RIG61" s="14" t="e">
        <f t="shared" si="1530"/>
        <v>#REF!</v>
      </c>
      <c r="RIH61" s="15" t="e">
        <f t="shared" si="1531"/>
        <v>#REF!</v>
      </c>
      <c r="RII61" s="9" t="s">
        <v>22</v>
      </c>
      <c r="RIJ61" s="9" t="s">
        <v>23</v>
      </c>
      <c r="RIK61" s="10">
        <v>1</v>
      </c>
      <c r="RIL61" s="11">
        <v>1715</v>
      </c>
      <c r="RIM61" s="12" t="e">
        <f>RIL61*#REF!</f>
        <v>#REF!</v>
      </c>
      <c r="RIN61" s="13">
        <v>0.2</v>
      </c>
      <c r="RIO61" s="14" t="e">
        <f t="shared" si="1532"/>
        <v>#REF!</v>
      </c>
      <c r="RIP61" s="15" t="e">
        <f t="shared" si="1533"/>
        <v>#REF!</v>
      </c>
      <c r="RIQ61" s="9" t="s">
        <v>22</v>
      </c>
      <c r="RIR61" s="9" t="s">
        <v>23</v>
      </c>
      <c r="RIS61" s="10">
        <v>1</v>
      </c>
      <c r="RIT61" s="11">
        <v>1715</v>
      </c>
      <c r="RIU61" s="12" t="e">
        <f>RIT61*#REF!</f>
        <v>#REF!</v>
      </c>
      <c r="RIV61" s="13">
        <v>0.2</v>
      </c>
      <c r="RIW61" s="14" t="e">
        <f t="shared" si="1532"/>
        <v>#REF!</v>
      </c>
      <c r="RIX61" s="15" t="e">
        <f t="shared" si="1533"/>
        <v>#REF!</v>
      </c>
      <c r="RIY61" s="9" t="s">
        <v>22</v>
      </c>
      <c r="RIZ61" s="9" t="s">
        <v>23</v>
      </c>
      <c r="RJA61" s="10">
        <v>1</v>
      </c>
      <c r="RJB61" s="11">
        <v>1715</v>
      </c>
      <c r="RJC61" s="12" t="e">
        <f>RJB61*#REF!</f>
        <v>#REF!</v>
      </c>
      <c r="RJD61" s="13">
        <v>0.2</v>
      </c>
      <c r="RJE61" s="14" t="e">
        <f t="shared" si="1534"/>
        <v>#REF!</v>
      </c>
      <c r="RJF61" s="15" t="e">
        <f t="shared" si="1535"/>
        <v>#REF!</v>
      </c>
      <c r="RJG61" s="9" t="s">
        <v>22</v>
      </c>
      <c r="RJH61" s="9" t="s">
        <v>23</v>
      </c>
      <c r="RJI61" s="10">
        <v>1</v>
      </c>
      <c r="RJJ61" s="11">
        <v>1715</v>
      </c>
      <c r="RJK61" s="12" t="e">
        <f>RJJ61*#REF!</f>
        <v>#REF!</v>
      </c>
      <c r="RJL61" s="13">
        <v>0.2</v>
      </c>
      <c r="RJM61" s="14" t="e">
        <f t="shared" si="1534"/>
        <v>#REF!</v>
      </c>
      <c r="RJN61" s="15" t="e">
        <f t="shared" si="1535"/>
        <v>#REF!</v>
      </c>
      <c r="RJO61" s="9" t="s">
        <v>22</v>
      </c>
      <c r="RJP61" s="9" t="s">
        <v>23</v>
      </c>
      <c r="RJQ61" s="10">
        <v>1</v>
      </c>
      <c r="RJR61" s="11">
        <v>1715</v>
      </c>
      <c r="RJS61" s="12" t="e">
        <f>RJR61*#REF!</f>
        <v>#REF!</v>
      </c>
      <c r="RJT61" s="13">
        <v>0.2</v>
      </c>
      <c r="RJU61" s="14" t="e">
        <f t="shared" si="1536"/>
        <v>#REF!</v>
      </c>
      <c r="RJV61" s="15" t="e">
        <f t="shared" si="1537"/>
        <v>#REF!</v>
      </c>
      <c r="RJW61" s="9" t="s">
        <v>22</v>
      </c>
      <c r="RJX61" s="9" t="s">
        <v>23</v>
      </c>
      <c r="RJY61" s="10">
        <v>1</v>
      </c>
      <c r="RJZ61" s="11">
        <v>1715</v>
      </c>
      <c r="RKA61" s="12" t="e">
        <f>RJZ61*#REF!</f>
        <v>#REF!</v>
      </c>
      <c r="RKB61" s="13">
        <v>0.2</v>
      </c>
      <c r="RKC61" s="14" t="e">
        <f t="shared" si="1536"/>
        <v>#REF!</v>
      </c>
      <c r="RKD61" s="15" t="e">
        <f t="shared" si="1537"/>
        <v>#REF!</v>
      </c>
      <c r="RKE61" s="9" t="s">
        <v>22</v>
      </c>
      <c r="RKF61" s="9" t="s">
        <v>23</v>
      </c>
      <c r="RKG61" s="10">
        <v>1</v>
      </c>
      <c r="RKH61" s="11">
        <v>1715</v>
      </c>
      <c r="RKI61" s="12" t="e">
        <f>RKH61*#REF!</f>
        <v>#REF!</v>
      </c>
      <c r="RKJ61" s="13">
        <v>0.2</v>
      </c>
      <c r="RKK61" s="14" t="e">
        <f t="shared" si="1538"/>
        <v>#REF!</v>
      </c>
      <c r="RKL61" s="15" t="e">
        <f t="shared" si="1539"/>
        <v>#REF!</v>
      </c>
      <c r="RKM61" s="9" t="s">
        <v>22</v>
      </c>
      <c r="RKN61" s="9" t="s">
        <v>23</v>
      </c>
      <c r="RKO61" s="10">
        <v>1</v>
      </c>
      <c r="RKP61" s="11">
        <v>1715</v>
      </c>
      <c r="RKQ61" s="12" t="e">
        <f>RKP61*#REF!</f>
        <v>#REF!</v>
      </c>
      <c r="RKR61" s="13">
        <v>0.2</v>
      </c>
      <c r="RKS61" s="14" t="e">
        <f t="shared" si="1538"/>
        <v>#REF!</v>
      </c>
      <c r="RKT61" s="15" t="e">
        <f t="shared" si="1539"/>
        <v>#REF!</v>
      </c>
      <c r="RKU61" s="9" t="s">
        <v>22</v>
      </c>
      <c r="RKV61" s="9" t="s">
        <v>23</v>
      </c>
      <c r="RKW61" s="10">
        <v>1</v>
      </c>
      <c r="RKX61" s="11">
        <v>1715</v>
      </c>
      <c r="RKY61" s="12" t="e">
        <f>RKX61*#REF!</f>
        <v>#REF!</v>
      </c>
      <c r="RKZ61" s="13">
        <v>0.2</v>
      </c>
      <c r="RLA61" s="14" t="e">
        <f t="shared" si="1540"/>
        <v>#REF!</v>
      </c>
      <c r="RLB61" s="15" t="e">
        <f t="shared" si="1541"/>
        <v>#REF!</v>
      </c>
      <c r="RLC61" s="9" t="s">
        <v>22</v>
      </c>
      <c r="RLD61" s="9" t="s">
        <v>23</v>
      </c>
      <c r="RLE61" s="10">
        <v>1</v>
      </c>
      <c r="RLF61" s="11">
        <v>1715</v>
      </c>
      <c r="RLG61" s="12" t="e">
        <f>RLF61*#REF!</f>
        <v>#REF!</v>
      </c>
      <c r="RLH61" s="13">
        <v>0.2</v>
      </c>
      <c r="RLI61" s="14" t="e">
        <f t="shared" si="1540"/>
        <v>#REF!</v>
      </c>
      <c r="RLJ61" s="15" t="e">
        <f t="shared" si="1541"/>
        <v>#REF!</v>
      </c>
      <c r="RLK61" s="9" t="s">
        <v>22</v>
      </c>
      <c r="RLL61" s="9" t="s">
        <v>23</v>
      </c>
      <c r="RLM61" s="10">
        <v>1</v>
      </c>
      <c r="RLN61" s="11">
        <v>1715</v>
      </c>
      <c r="RLO61" s="12" t="e">
        <f>RLN61*#REF!</f>
        <v>#REF!</v>
      </c>
      <c r="RLP61" s="13">
        <v>0.2</v>
      </c>
      <c r="RLQ61" s="14" t="e">
        <f t="shared" si="1542"/>
        <v>#REF!</v>
      </c>
      <c r="RLR61" s="15" t="e">
        <f t="shared" si="1543"/>
        <v>#REF!</v>
      </c>
      <c r="RLS61" s="9" t="s">
        <v>22</v>
      </c>
      <c r="RLT61" s="9" t="s">
        <v>23</v>
      </c>
      <c r="RLU61" s="10">
        <v>1</v>
      </c>
      <c r="RLV61" s="11">
        <v>1715</v>
      </c>
      <c r="RLW61" s="12" t="e">
        <f>RLV61*#REF!</f>
        <v>#REF!</v>
      </c>
      <c r="RLX61" s="13">
        <v>0.2</v>
      </c>
      <c r="RLY61" s="14" t="e">
        <f t="shared" si="1542"/>
        <v>#REF!</v>
      </c>
      <c r="RLZ61" s="15" t="e">
        <f t="shared" si="1543"/>
        <v>#REF!</v>
      </c>
      <c r="RMA61" s="9" t="s">
        <v>22</v>
      </c>
      <c r="RMB61" s="9" t="s">
        <v>23</v>
      </c>
      <c r="RMC61" s="10">
        <v>1</v>
      </c>
      <c r="RMD61" s="11">
        <v>1715</v>
      </c>
      <c r="RME61" s="12" t="e">
        <f>RMD61*#REF!</f>
        <v>#REF!</v>
      </c>
      <c r="RMF61" s="13">
        <v>0.2</v>
      </c>
      <c r="RMG61" s="14" t="e">
        <f t="shared" si="1544"/>
        <v>#REF!</v>
      </c>
      <c r="RMH61" s="15" t="e">
        <f t="shared" si="1545"/>
        <v>#REF!</v>
      </c>
      <c r="RMI61" s="9" t="s">
        <v>22</v>
      </c>
      <c r="RMJ61" s="9" t="s">
        <v>23</v>
      </c>
      <c r="RMK61" s="10">
        <v>1</v>
      </c>
      <c r="RML61" s="11">
        <v>1715</v>
      </c>
      <c r="RMM61" s="12" t="e">
        <f>RML61*#REF!</f>
        <v>#REF!</v>
      </c>
      <c r="RMN61" s="13">
        <v>0.2</v>
      </c>
      <c r="RMO61" s="14" t="e">
        <f t="shared" si="1544"/>
        <v>#REF!</v>
      </c>
      <c r="RMP61" s="15" t="e">
        <f t="shared" si="1545"/>
        <v>#REF!</v>
      </c>
      <c r="RMQ61" s="9" t="s">
        <v>22</v>
      </c>
      <c r="RMR61" s="9" t="s">
        <v>23</v>
      </c>
      <c r="RMS61" s="10">
        <v>1</v>
      </c>
      <c r="RMT61" s="11">
        <v>1715</v>
      </c>
      <c r="RMU61" s="12" t="e">
        <f>RMT61*#REF!</f>
        <v>#REF!</v>
      </c>
      <c r="RMV61" s="13">
        <v>0.2</v>
      </c>
      <c r="RMW61" s="14" t="e">
        <f t="shared" si="1546"/>
        <v>#REF!</v>
      </c>
      <c r="RMX61" s="15" t="e">
        <f t="shared" si="1547"/>
        <v>#REF!</v>
      </c>
      <c r="RMY61" s="9" t="s">
        <v>22</v>
      </c>
      <c r="RMZ61" s="9" t="s">
        <v>23</v>
      </c>
      <c r="RNA61" s="10">
        <v>1</v>
      </c>
      <c r="RNB61" s="11">
        <v>1715</v>
      </c>
      <c r="RNC61" s="12" t="e">
        <f>RNB61*#REF!</f>
        <v>#REF!</v>
      </c>
      <c r="RND61" s="13">
        <v>0.2</v>
      </c>
      <c r="RNE61" s="14" t="e">
        <f t="shared" si="1546"/>
        <v>#REF!</v>
      </c>
      <c r="RNF61" s="15" t="e">
        <f t="shared" si="1547"/>
        <v>#REF!</v>
      </c>
      <c r="RNG61" s="9" t="s">
        <v>22</v>
      </c>
      <c r="RNH61" s="9" t="s">
        <v>23</v>
      </c>
      <c r="RNI61" s="10">
        <v>1</v>
      </c>
      <c r="RNJ61" s="11">
        <v>1715</v>
      </c>
      <c r="RNK61" s="12" t="e">
        <f>RNJ61*#REF!</f>
        <v>#REF!</v>
      </c>
      <c r="RNL61" s="13">
        <v>0.2</v>
      </c>
      <c r="RNM61" s="14" t="e">
        <f t="shared" si="1548"/>
        <v>#REF!</v>
      </c>
      <c r="RNN61" s="15" t="e">
        <f t="shared" si="1549"/>
        <v>#REF!</v>
      </c>
      <c r="RNO61" s="9" t="s">
        <v>22</v>
      </c>
      <c r="RNP61" s="9" t="s">
        <v>23</v>
      </c>
      <c r="RNQ61" s="10">
        <v>1</v>
      </c>
      <c r="RNR61" s="11">
        <v>1715</v>
      </c>
      <c r="RNS61" s="12" t="e">
        <f>RNR61*#REF!</f>
        <v>#REF!</v>
      </c>
      <c r="RNT61" s="13">
        <v>0.2</v>
      </c>
      <c r="RNU61" s="14" t="e">
        <f t="shared" si="1548"/>
        <v>#REF!</v>
      </c>
      <c r="RNV61" s="15" t="e">
        <f t="shared" si="1549"/>
        <v>#REF!</v>
      </c>
      <c r="RNW61" s="9" t="s">
        <v>22</v>
      </c>
      <c r="RNX61" s="9" t="s">
        <v>23</v>
      </c>
      <c r="RNY61" s="10">
        <v>1</v>
      </c>
      <c r="RNZ61" s="11">
        <v>1715</v>
      </c>
      <c r="ROA61" s="12" t="e">
        <f>RNZ61*#REF!</f>
        <v>#REF!</v>
      </c>
      <c r="ROB61" s="13">
        <v>0.2</v>
      </c>
      <c r="ROC61" s="14" t="e">
        <f t="shared" si="1550"/>
        <v>#REF!</v>
      </c>
      <c r="ROD61" s="15" t="e">
        <f t="shared" si="1551"/>
        <v>#REF!</v>
      </c>
      <c r="ROE61" s="9" t="s">
        <v>22</v>
      </c>
      <c r="ROF61" s="9" t="s">
        <v>23</v>
      </c>
      <c r="ROG61" s="10">
        <v>1</v>
      </c>
      <c r="ROH61" s="11">
        <v>1715</v>
      </c>
      <c r="ROI61" s="12" t="e">
        <f>ROH61*#REF!</f>
        <v>#REF!</v>
      </c>
      <c r="ROJ61" s="13">
        <v>0.2</v>
      </c>
      <c r="ROK61" s="14" t="e">
        <f t="shared" si="1550"/>
        <v>#REF!</v>
      </c>
      <c r="ROL61" s="15" t="e">
        <f t="shared" si="1551"/>
        <v>#REF!</v>
      </c>
      <c r="ROM61" s="9" t="s">
        <v>22</v>
      </c>
      <c r="RON61" s="9" t="s">
        <v>23</v>
      </c>
      <c r="ROO61" s="10">
        <v>1</v>
      </c>
      <c r="ROP61" s="11">
        <v>1715</v>
      </c>
      <c r="ROQ61" s="12" t="e">
        <f>ROP61*#REF!</f>
        <v>#REF!</v>
      </c>
      <c r="ROR61" s="13">
        <v>0.2</v>
      </c>
      <c r="ROS61" s="14" t="e">
        <f t="shared" si="1552"/>
        <v>#REF!</v>
      </c>
      <c r="ROT61" s="15" t="e">
        <f t="shared" si="1553"/>
        <v>#REF!</v>
      </c>
      <c r="ROU61" s="9" t="s">
        <v>22</v>
      </c>
      <c r="ROV61" s="9" t="s">
        <v>23</v>
      </c>
      <c r="ROW61" s="10">
        <v>1</v>
      </c>
      <c r="ROX61" s="11">
        <v>1715</v>
      </c>
      <c r="ROY61" s="12" t="e">
        <f>ROX61*#REF!</f>
        <v>#REF!</v>
      </c>
      <c r="ROZ61" s="13">
        <v>0.2</v>
      </c>
      <c r="RPA61" s="14" t="e">
        <f t="shared" si="1552"/>
        <v>#REF!</v>
      </c>
      <c r="RPB61" s="15" t="e">
        <f t="shared" si="1553"/>
        <v>#REF!</v>
      </c>
      <c r="RPC61" s="9" t="s">
        <v>22</v>
      </c>
      <c r="RPD61" s="9" t="s">
        <v>23</v>
      </c>
      <c r="RPE61" s="10">
        <v>1</v>
      </c>
      <c r="RPF61" s="11">
        <v>1715</v>
      </c>
      <c r="RPG61" s="12" t="e">
        <f>RPF61*#REF!</f>
        <v>#REF!</v>
      </c>
      <c r="RPH61" s="13">
        <v>0.2</v>
      </c>
      <c r="RPI61" s="14" t="e">
        <f t="shared" si="1554"/>
        <v>#REF!</v>
      </c>
      <c r="RPJ61" s="15" t="e">
        <f t="shared" si="1555"/>
        <v>#REF!</v>
      </c>
      <c r="RPK61" s="9" t="s">
        <v>22</v>
      </c>
      <c r="RPL61" s="9" t="s">
        <v>23</v>
      </c>
      <c r="RPM61" s="10">
        <v>1</v>
      </c>
      <c r="RPN61" s="11">
        <v>1715</v>
      </c>
      <c r="RPO61" s="12" t="e">
        <f>RPN61*#REF!</f>
        <v>#REF!</v>
      </c>
      <c r="RPP61" s="13">
        <v>0.2</v>
      </c>
      <c r="RPQ61" s="14" t="e">
        <f t="shared" si="1554"/>
        <v>#REF!</v>
      </c>
      <c r="RPR61" s="15" t="e">
        <f t="shared" si="1555"/>
        <v>#REF!</v>
      </c>
      <c r="RPS61" s="9" t="s">
        <v>22</v>
      </c>
      <c r="RPT61" s="9" t="s">
        <v>23</v>
      </c>
      <c r="RPU61" s="10">
        <v>1</v>
      </c>
      <c r="RPV61" s="11">
        <v>1715</v>
      </c>
      <c r="RPW61" s="12" t="e">
        <f>RPV61*#REF!</f>
        <v>#REF!</v>
      </c>
      <c r="RPX61" s="13">
        <v>0.2</v>
      </c>
      <c r="RPY61" s="14" t="e">
        <f t="shared" si="1556"/>
        <v>#REF!</v>
      </c>
      <c r="RPZ61" s="15" t="e">
        <f t="shared" si="1557"/>
        <v>#REF!</v>
      </c>
      <c r="RQA61" s="9" t="s">
        <v>22</v>
      </c>
      <c r="RQB61" s="9" t="s">
        <v>23</v>
      </c>
      <c r="RQC61" s="10">
        <v>1</v>
      </c>
      <c r="RQD61" s="11">
        <v>1715</v>
      </c>
      <c r="RQE61" s="12" t="e">
        <f>RQD61*#REF!</f>
        <v>#REF!</v>
      </c>
      <c r="RQF61" s="13">
        <v>0.2</v>
      </c>
      <c r="RQG61" s="14" t="e">
        <f t="shared" si="1556"/>
        <v>#REF!</v>
      </c>
      <c r="RQH61" s="15" t="e">
        <f t="shared" si="1557"/>
        <v>#REF!</v>
      </c>
      <c r="RQI61" s="9" t="s">
        <v>22</v>
      </c>
      <c r="RQJ61" s="9" t="s">
        <v>23</v>
      </c>
      <c r="RQK61" s="10">
        <v>1</v>
      </c>
      <c r="RQL61" s="11">
        <v>1715</v>
      </c>
      <c r="RQM61" s="12" t="e">
        <f>RQL61*#REF!</f>
        <v>#REF!</v>
      </c>
      <c r="RQN61" s="13">
        <v>0.2</v>
      </c>
      <c r="RQO61" s="14" t="e">
        <f t="shared" si="1558"/>
        <v>#REF!</v>
      </c>
      <c r="RQP61" s="15" t="e">
        <f t="shared" si="1559"/>
        <v>#REF!</v>
      </c>
      <c r="RQQ61" s="9" t="s">
        <v>22</v>
      </c>
      <c r="RQR61" s="9" t="s">
        <v>23</v>
      </c>
      <c r="RQS61" s="10">
        <v>1</v>
      </c>
      <c r="RQT61" s="11">
        <v>1715</v>
      </c>
      <c r="RQU61" s="12" t="e">
        <f>RQT61*#REF!</f>
        <v>#REF!</v>
      </c>
      <c r="RQV61" s="13">
        <v>0.2</v>
      </c>
      <c r="RQW61" s="14" t="e">
        <f t="shared" si="1558"/>
        <v>#REF!</v>
      </c>
      <c r="RQX61" s="15" t="e">
        <f t="shared" si="1559"/>
        <v>#REF!</v>
      </c>
      <c r="RQY61" s="9" t="s">
        <v>22</v>
      </c>
      <c r="RQZ61" s="9" t="s">
        <v>23</v>
      </c>
      <c r="RRA61" s="10">
        <v>1</v>
      </c>
      <c r="RRB61" s="11">
        <v>1715</v>
      </c>
      <c r="RRC61" s="12" t="e">
        <f>RRB61*#REF!</f>
        <v>#REF!</v>
      </c>
      <c r="RRD61" s="13">
        <v>0.2</v>
      </c>
      <c r="RRE61" s="14" t="e">
        <f t="shared" si="1560"/>
        <v>#REF!</v>
      </c>
      <c r="RRF61" s="15" t="e">
        <f t="shared" si="1561"/>
        <v>#REF!</v>
      </c>
      <c r="RRG61" s="9" t="s">
        <v>22</v>
      </c>
      <c r="RRH61" s="9" t="s">
        <v>23</v>
      </c>
      <c r="RRI61" s="10">
        <v>1</v>
      </c>
      <c r="RRJ61" s="11">
        <v>1715</v>
      </c>
      <c r="RRK61" s="12" t="e">
        <f>RRJ61*#REF!</f>
        <v>#REF!</v>
      </c>
      <c r="RRL61" s="13">
        <v>0.2</v>
      </c>
      <c r="RRM61" s="14" t="e">
        <f t="shared" si="1560"/>
        <v>#REF!</v>
      </c>
      <c r="RRN61" s="15" t="e">
        <f t="shared" si="1561"/>
        <v>#REF!</v>
      </c>
      <c r="RRO61" s="9" t="s">
        <v>22</v>
      </c>
      <c r="RRP61" s="9" t="s">
        <v>23</v>
      </c>
      <c r="RRQ61" s="10">
        <v>1</v>
      </c>
      <c r="RRR61" s="11">
        <v>1715</v>
      </c>
      <c r="RRS61" s="12" t="e">
        <f>RRR61*#REF!</f>
        <v>#REF!</v>
      </c>
      <c r="RRT61" s="13">
        <v>0.2</v>
      </c>
      <c r="RRU61" s="14" t="e">
        <f t="shared" si="1562"/>
        <v>#REF!</v>
      </c>
      <c r="RRV61" s="15" t="e">
        <f t="shared" si="1563"/>
        <v>#REF!</v>
      </c>
      <c r="RRW61" s="9" t="s">
        <v>22</v>
      </c>
      <c r="RRX61" s="9" t="s">
        <v>23</v>
      </c>
      <c r="RRY61" s="10">
        <v>1</v>
      </c>
      <c r="RRZ61" s="11">
        <v>1715</v>
      </c>
      <c r="RSA61" s="12" t="e">
        <f>RRZ61*#REF!</f>
        <v>#REF!</v>
      </c>
      <c r="RSB61" s="13">
        <v>0.2</v>
      </c>
      <c r="RSC61" s="14" t="e">
        <f t="shared" si="1562"/>
        <v>#REF!</v>
      </c>
      <c r="RSD61" s="15" t="e">
        <f t="shared" si="1563"/>
        <v>#REF!</v>
      </c>
      <c r="RSE61" s="9" t="s">
        <v>22</v>
      </c>
      <c r="RSF61" s="9" t="s">
        <v>23</v>
      </c>
      <c r="RSG61" s="10">
        <v>1</v>
      </c>
      <c r="RSH61" s="11">
        <v>1715</v>
      </c>
      <c r="RSI61" s="12" t="e">
        <f>RSH61*#REF!</f>
        <v>#REF!</v>
      </c>
      <c r="RSJ61" s="13">
        <v>0.2</v>
      </c>
      <c r="RSK61" s="14" t="e">
        <f t="shared" si="1564"/>
        <v>#REF!</v>
      </c>
      <c r="RSL61" s="15" t="e">
        <f t="shared" si="1565"/>
        <v>#REF!</v>
      </c>
      <c r="RSM61" s="9" t="s">
        <v>22</v>
      </c>
      <c r="RSN61" s="9" t="s">
        <v>23</v>
      </c>
      <c r="RSO61" s="10">
        <v>1</v>
      </c>
      <c r="RSP61" s="11">
        <v>1715</v>
      </c>
      <c r="RSQ61" s="12" t="e">
        <f>RSP61*#REF!</f>
        <v>#REF!</v>
      </c>
      <c r="RSR61" s="13">
        <v>0.2</v>
      </c>
      <c r="RSS61" s="14" t="e">
        <f t="shared" si="1564"/>
        <v>#REF!</v>
      </c>
      <c r="RST61" s="15" t="e">
        <f t="shared" si="1565"/>
        <v>#REF!</v>
      </c>
      <c r="RSU61" s="9" t="s">
        <v>22</v>
      </c>
      <c r="RSV61" s="9" t="s">
        <v>23</v>
      </c>
      <c r="RSW61" s="10">
        <v>1</v>
      </c>
      <c r="RSX61" s="11">
        <v>1715</v>
      </c>
      <c r="RSY61" s="12" t="e">
        <f>RSX61*#REF!</f>
        <v>#REF!</v>
      </c>
      <c r="RSZ61" s="13">
        <v>0.2</v>
      </c>
      <c r="RTA61" s="14" t="e">
        <f t="shared" si="1566"/>
        <v>#REF!</v>
      </c>
      <c r="RTB61" s="15" t="e">
        <f t="shared" si="1567"/>
        <v>#REF!</v>
      </c>
      <c r="RTC61" s="9" t="s">
        <v>22</v>
      </c>
      <c r="RTD61" s="9" t="s">
        <v>23</v>
      </c>
      <c r="RTE61" s="10">
        <v>1</v>
      </c>
      <c r="RTF61" s="11">
        <v>1715</v>
      </c>
      <c r="RTG61" s="12" t="e">
        <f>RTF61*#REF!</f>
        <v>#REF!</v>
      </c>
      <c r="RTH61" s="13">
        <v>0.2</v>
      </c>
      <c r="RTI61" s="14" t="e">
        <f t="shared" si="1566"/>
        <v>#REF!</v>
      </c>
      <c r="RTJ61" s="15" t="e">
        <f t="shared" si="1567"/>
        <v>#REF!</v>
      </c>
      <c r="RTK61" s="9" t="s">
        <v>22</v>
      </c>
      <c r="RTL61" s="9" t="s">
        <v>23</v>
      </c>
      <c r="RTM61" s="10">
        <v>1</v>
      </c>
      <c r="RTN61" s="11">
        <v>1715</v>
      </c>
      <c r="RTO61" s="12" t="e">
        <f>RTN61*#REF!</f>
        <v>#REF!</v>
      </c>
      <c r="RTP61" s="13">
        <v>0.2</v>
      </c>
      <c r="RTQ61" s="14" t="e">
        <f t="shared" si="1568"/>
        <v>#REF!</v>
      </c>
      <c r="RTR61" s="15" t="e">
        <f t="shared" si="1569"/>
        <v>#REF!</v>
      </c>
      <c r="RTS61" s="9" t="s">
        <v>22</v>
      </c>
      <c r="RTT61" s="9" t="s">
        <v>23</v>
      </c>
      <c r="RTU61" s="10">
        <v>1</v>
      </c>
      <c r="RTV61" s="11">
        <v>1715</v>
      </c>
      <c r="RTW61" s="12" t="e">
        <f>RTV61*#REF!</f>
        <v>#REF!</v>
      </c>
      <c r="RTX61" s="13">
        <v>0.2</v>
      </c>
      <c r="RTY61" s="14" t="e">
        <f t="shared" si="1568"/>
        <v>#REF!</v>
      </c>
      <c r="RTZ61" s="15" t="e">
        <f t="shared" si="1569"/>
        <v>#REF!</v>
      </c>
      <c r="RUA61" s="9" t="s">
        <v>22</v>
      </c>
      <c r="RUB61" s="9" t="s">
        <v>23</v>
      </c>
      <c r="RUC61" s="10">
        <v>1</v>
      </c>
      <c r="RUD61" s="11">
        <v>1715</v>
      </c>
      <c r="RUE61" s="12" t="e">
        <f>RUD61*#REF!</f>
        <v>#REF!</v>
      </c>
      <c r="RUF61" s="13">
        <v>0.2</v>
      </c>
      <c r="RUG61" s="14" t="e">
        <f t="shared" si="1570"/>
        <v>#REF!</v>
      </c>
      <c r="RUH61" s="15" t="e">
        <f t="shared" si="1571"/>
        <v>#REF!</v>
      </c>
      <c r="RUI61" s="9" t="s">
        <v>22</v>
      </c>
      <c r="RUJ61" s="9" t="s">
        <v>23</v>
      </c>
      <c r="RUK61" s="10">
        <v>1</v>
      </c>
      <c r="RUL61" s="11">
        <v>1715</v>
      </c>
      <c r="RUM61" s="12" t="e">
        <f>RUL61*#REF!</f>
        <v>#REF!</v>
      </c>
      <c r="RUN61" s="13">
        <v>0.2</v>
      </c>
      <c r="RUO61" s="14" t="e">
        <f t="shared" si="1570"/>
        <v>#REF!</v>
      </c>
      <c r="RUP61" s="15" t="e">
        <f t="shared" si="1571"/>
        <v>#REF!</v>
      </c>
      <c r="RUQ61" s="9" t="s">
        <v>22</v>
      </c>
      <c r="RUR61" s="9" t="s">
        <v>23</v>
      </c>
      <c r="RUS61" s="10">
        <v>1</v>
      </c>
      <c r="RUT61" s="11">
        <v>1715</v>
      </c>
      <c r="RUU61" s="12" t="e">
        <f>RUT61*#REF!</f>
        <v>#REF!</v>
      </c>
      <c r="RUV61" s="13">
        <v>0.2</v>
      </c>
      <c r="RUW61" s="14" t="e">
        <f t="shared" si="1572"/>
        <v>#REF!</v>
      </c>
      <c r="RUX61" s="15" t="e">
        <f t="shared" si="1573"/>
        <v>#REF!</v>
      </c>
      <c r="RUY61" s="9" t="s">
        <v>22</v>
      </c>
      <c r="RUZ61" s="9" t="s">
        <v>23</v>
      </c>
      <c r="RVA61" s="10">
        <v>1</v>
      </c>
      <c r="RVB61" s="11">
        <v>1715</v>
      </c>
      <c r="RVC61" s="12" t="e">
        <f>RVB61*#REF!</f>
        <v>#REF!</v>
      </c>
      <c r="RVD61" s="13">
        <v>0.2</v>
      </c>
      <c r="RVE61" s="14" t="e">
        <f t="shared" si="1572"/>
        <v>#REF!</v>
      </c>
      <c r="RVF61" s="15" t="e">
        <f t="shared" si="1573"/>
        <v>#REF!</v>
      </c>
      <c r="RVG61" s="9" t="s">
        <v>22</v>
      </c>
      <c r="RVH61" s="9" t="s">
        <v>23</v>
      </c>
      <c r="RVI61" s="10">
        <v>1</v>
      </c>
      <c r="RVJ61" s="11">
        <v>1715</v>
      </c>
      <c r="RVK61" s="12" t="e">
        <f>RVJ61*#REF!</f>
        <v>#REF!</v>
      </c>
      <c r="RVL61" s="13">
        <v>0.2</v>
      </c>
      <c r="RVM61" s="14" t="e">
        <f t="shared" si="1574"/>
        <v>#REF!</v>
      </c>
      <c r="RVN61" s="15" t="e">
        <f t="shared" si="1575"/>
        <v>#REF!</v>
      </c>
      <c r="RVO61" s="9" t="s">
        <v>22</v>
      </c>
      <c r="RVP61" s="9" t="s">
        <v>23</v>
      </c>
      <c r="RVQ61" s="10">
        <v>1</v>
      </c>
      <c r="RVR61" s="11">
        <v>1715</v>
      </c>
      <c r="RVS61" s="12" t="e">
        <f>RVR61*#REF!</f>
        <v>#REF!</v>
      </c>
      <c r="RVT61" s="13">
        <v>0.2</v>
      </c>
      <c r="RVU61" s="14" t="e">
        <f t="shared" si="1574"/>
        <v>#REF!</v>
      </c>
      <c r="RVV61" s="15" t="e">
        <f t="shared" si="1575"/>
        <v>#REF!</v>
      </c>
      <c r="RVW61" s="9" t="s">
        <v>22</v>
      </c>
      <c r="RVX61" s="9" t="s">
        <v>23</v>
      </c>
      <c r="RVY61" s="10">
        <v>1</v>
      </c>
      <c r="RVZ61" s="11">
        <v>1715</v>
      </c>
      <c r="RWA61" s="12" t="e">
        <f>RVZ61*#REF!</f>
        <v>#REF!</v>
      </c>
      <c r="RWB61" s="13">
        <v>0.2</v>
      </c>
      <c r="RWC61" s="14" t="e">
        <f t="shared" si="1576"/>
        <v>#REF!</v>
      </c>
      <c r="RWD61" s="15" t="e">
        <f t="shared" si="1577"/>
        <v>#REF!</v>
      </c>
      <c r="RWE61" s="9" t="s">
        <v>22</v>
      </c>
      <c r="RWF61" s="9" t="s">
        <v>23</v>
      </c>
      <c r="RWG61" s="10">
        <v>1</v>
      </c>
      <c r="RWH61" s="11">
        <v>1715</v>
      </c>
      <c r="RWI61" s="12" t="e">
        <f>RWH61*#REF!</f>
        <v>#REF!</v>
      </c>
      <c r="RWJ61" s="13">
        <v>0.2</v>
      </c>
      <c r="RWK61" s="14" t="e">
        <f t="shared" si="1576"/>
        <v>#REF!</v>
      </c>
      <c r="RWL61" s="15" t="e">
        <f t="shared" si="1577"/>
        <v>#REF!</v>
      </c>
      <c r="RWM61" s="9" t="s">
        <v>22</v>
      </c>
      <c r="RWN61" s="9" t="s">
        <v>23</v>
      </c>
      <c r="RWO61" s="10">
        <v>1</v>
      </c>
      <c r="RWP61" s="11">
        <v>1715</v>
      </c>
      <c r="RWQ61" s="12" t="e">
        <f>RWP61*#REF!</f>
        <v>#REF!</v>
      </c>
      <c r="RWR61" s="13">
        <v>0.2</v>
      </c>
      <c r="RWS61" s="14" t="e">
        <f t="shared" si="1578"/>
        <v>#REF!</v>
      </c>
      <c r="RWT61" s="15" t="e">
        <f t="shared" si="1579"/>
        <v>#REF!</v>
      </c>
      <c r="RWU61" s="9" t="s">
        <v>22</v>
      </c>
      <c r="RWV61" s="9" t="s">
        <v>23</v>
      </c>
      <c r="RWW61" s="10">
        <v>1</v>
      </c>
      <c r="RWX61" s="11">
        <v>1715</v>
      </c>
      <c r="RWY61" s="12" t="e">
        <f>RWX61*#REF!</f>
        <v>#REF!</v>
      </c>
      <c r="RWZ61" s="13">
        <v>0.2</v>
      </c>
      <c r="RXA61" s="14" t="e">
        <f t="shared" si="1578"/>
        <v>#REF!</v>
      </c>
      <c r="RXB61" s="15" t="e">
        <f t="shared" si="1579"/>
        <v>#REF!</v>
      </c>
      <c r="RXC61" s="9" t="s">
        <v>22</v>
      </c>
      <c r="RXD61" s="9" t="s">
        <v>23</v>
      </c>
      <c r="RXE61" s="10">
        <v>1</v>
      </c>
      <c r="RXF61" s="11">
        <v>1715</v>
      </c>
      <c r="RXG61" s="12" t="e">
        <f>RXF61*#REF!</f>
        <v>#REF!</v>
      </c>
      <c r="RXH61" s="13">
        <v>0.2</v>
      </c>
      <c r="RXI61" s="14" t="e">
        <f t="shared" si="1580"/>
        <v>#REF!</v>
      </c>
      <c r="RXJ61" s="15" t="e">
        <f t="shared" si="1581"/>
        <v>#REF!</v>
      </c>
      <c r="RXK61" s="9" t="s">
        <v>22</v>
      </c>
      <c r="RXL61" s="9" t="s">
        <v>23</v>
      </c>
      <c r="RXM61" s="10">
        <v>1</v>
      </c>
      <c r="RXN61" s="11">
        <v>1715</v>
      </c>
      <c r="RXO61" s="12" t="e">
        <f>RXN61*#REF!</f>
        <v>#REF!</v>
      </c>
      <c r="RXP61" s="13">
        <v>0.2</v>
      </c>
      <c r="RXQ61" s="14" t="e">
        <f t="shared" si="1580"/>
        <v>#REF!</v>
      </c>
      <c r="RXR61" s="15" t="e">
        <f t="shared" si="1581"/>
        <v>#REF!</v>
      </c>
      <c r="RXS61" s="9" t="s">
        <v>22</v>
      </c>
      <c r="RXT61" s="9" t="s">
        <v>23</v>
      </c>
      <c r="RXU61" s="10">
        <v>1</v>
      </c>
      <c r="RXV61" s="11">
        <v>1715</v>
      </c>
      <c r="RXW61" s="12" t="e">
        <f>RXV61*#REF!</f>
        <v>#REF!</v>
      </c>
      <c r="RXX61" s="13">
        <v>0.2</v>
      </c>
      <c r="RXY61" s="14" t="e">
        <f t="shared" si="1582"/>
        <v>#REF!</v>
      </c>
      <c r="RXZ61" s="15" t="e">
        <f t="shared" si="1583"/>
        <v>#REF!</v>
      </c>
      <c r="RYA61" s="9" t="s">
        <v>22</v>
      </c>
      <c r="RYB61" s="9" t="s">
        <v>23</v>
      </c>
      <c r="RYC61" s="10">
        <v>1</v>
      </c>
      <c r="RYD61" s="11">
        <v>1715</v>
      </c>
      <c r="RYE61" s="12" t="e">
        <f>RYD61*#REF!</f>
        <v>#REF!</v>
      </c>
      <c r="RYF61" s="13">
        <v>0.2</v>
      </c>
      <c r="RYG61" s="14" t="e">
        <f t="shared" si="1582"/>
        <v>#REF!</v>
      </c>
      <c r="RYH61" s="15" t="e">
        <f t="shared" si="1583"/>
        <v>#REF!</v>
      </c>
      <c r="RYI61" s="9" t="s">
        <v>22</v>
      </c>
      <c r="RYJ61" s="9" t="s">
        <v>23</v>
      </c>
      <c r="RYK61" s="10">
        <v>1</v>
      </c>
      <c r="RYL61" s="11">
        <v>1715</v>
      </c>
      <c r="RYM61" s="12" t="e">
        <f>RYL61*#REF!</f>
        <v>#REF!</v>
      </c>
      <c r="RYN61" s="13">
        <v>0.2</v>
      </c>
      <c r="RYO61" s="14" t="e">
        <f t="shared" si="1584"/>
        <v>#REF!</v>
      </c>
      <c r="RYP61" s="15" t="e">
        <f t="shared" si="1585"/>
        <v>#REF!</v>
      </c>
      <c r="RYQ61" s="9" t="s">
        <v>22</v>
      </c>
      <c r="RYR61" s="9" t="s">
        <v>23</v>
      </c>
      <c r="RYS61" s="10">
        <v>1</v>
      </c>
      <c r="RYT61" s="11">
        <v>1715</v>
      </c>
      <c r="RYU61" s="12" t="e">
        <f>RYT61*#REF!</f>
        <v>#REF!</v>
      </c>
      <c r="RYV61" s="13">
        <v>0.2</v>
      </c>
      <c r="RYW61" s="14" t="e">
        <f t="shared" si="1584"/>
        <v>#REF!</v>
      </c>
      <c r="RYX61" s="15" t="e">
        <f t="shared" si="1585"/>
        <v>#REF!</v>
      </c>
      <c r="RYY61" s="9" t="s">
        <v>22</v>
      </c>
      <c r="RYZ61" s="9" t="s">
        <v>23</v>
      </c>
      <c r="RZA61" s="10">
        <v>1</v>
      </c>
      <c r="RZB61" s="11">
        <v>1715</v>
      </c>
      <c r="RZC61" s="12" t="e">
        <f>RZB61*#REF!</f>
        <v>#REF!</v>
      </c>
      <c r="RZD61" s="13">
        <v>0.2</v>
      </c>
      <c r="RZE61" s="14" t="e">
        <f t="shared" si="1586"/>
        <v>#REF!</v>
      </c>
      <c r="RZF61" s="15" t="e">
        <f t="shared" si="1587"/>
        <v>#REF!</v>
      </c>
      <c r="RZG61" s="9" t="s">
        <v>22</v>
      </c>
      <c r="RZH61" s="9" t="s">
        <v>23</v>
      </c>
      <c r="RZI61" s="10">
        <v>1</v>
      </c>
      <c r="RZJ61" s="11">
        <v>1715</v>
      </c>
      <c r="RZK61" s="12" t="e">
        <f>RZJ61*#REF!</f>
        <v>#REF!</v>
      </c>
      <c r="RZL61" s="13">
        <v>0.2</v>
      </c>
      <c r="RZM61" s="14" t="e">
        <f t="shared" si="1586"/>
        <v>#REF!</v>
      </c>
      <c r="RZN61" s="15" t="e">
        <f t="shared" si="1587"/>
        <v>#REF!</v>
      </c>
      <c r="RZO61" s="9" t="s">
        <v>22</v>
      </c>
      <c r="RZP61" s="9" t="s">
        <v>23</v>
      </c>
      <c r="RZQ61" s="10">
        <v>1</v>
      </c>
      <c r="RZR61" s="11">
        <v>1715</v>
      </c>
      <c r="RZS61" s="12" t="e">
        <f>RZR61*#REF!</f>
        <v>#REF!</v>
      </c>
      <c r="RZT61" s="13">
        <v>0.2</v>
      </c>
      <c r="RZU61" s="14" t="e">
        <f t="shared" si="1588"/>
        <v>#REF!</v>
      </c>
      <c r="RZV61" s="15" t="e">
        <f t="shared" si="1589"/>
        <v>#REF!</v>
      </c>
      <c r="RZW61" s="9" t="s">
        <v>22</v>
      </c>
      <c r="RZX61" s="9" t="s">
        <v>23</v>
      </c>
      <c r="RZY61" s="10">
        <v>1</v>
      </c>
      <c r="RZZ61" s="11">
        <v>1715</v>
      </c>
      <c r="SAA61" s="12" t="e">
        <f>RZZ61*#REF!</f>
        <v>#REF!</v>
      </c>
      <c r="SAB61" s="13">
        <v>0.2</v>
      </c>
      <c r="SAC61" s="14" t="e">
        <f t="shared" si="1588"/>
        <v>#REF!</v>
      </c>
      <c r="SAD61" s="15" t="e">
        <f t="shared" si="1589"/>
        <v>#REF!</v>
      </c>
      <c r="SAE61" s="9" t="s">
        <v>22</v>
      </c>
      <c r="SAF61" s="9" t="s">
        <v>23</v>
      </c>
      <c r="SAG61" s="10">
        <v>1</v>
      </c>
      <c r="SAH61" s="11">
        <v>1715</v>
      </c>
      <c r="SAI61" s="12" t="e">
        <f>SAH61*#REF!</f>
        <v>#REF!</v>
      </c>
      <c r="SAJ61" s="13">
        <v>0.2</v>
      </c>
      <c r="SAK61" s="14" t="e">
        <f t="shared" si="1590"/>
        <v>#REF!</v>
      </c>
      <c r="SAL61" s="15" t="e">
        <f t="shared" si="1591"/>
        <v>#REF!</v>
      </c>
      <c r="SAM61" s="9" t="s">
        <v>22</v>
      </c>
      <c r="SAN61" s="9" t="s">
        <v>23</v>
      </c>
      <c r="SAO61" s="10">
        <v>1</v>
      </c>
      <c r="SAP61" s="11">
        <v>1715</v>
      </c>
      <c r="SAQ61" s="12" t="e">
        <f>SAP61*#REF!</f>
        <v>#REF!</v>
      </c>
      <c r="SAR61" s="13">
        <v>0.2</v>
      </c>
      <c r="SAS61" s="14" t="e">
        <f t="shared" si="1590"/>
        <v>#REF!</v>
      </c>
      <c r="SAT61" s="15" t="e">
        <f t="shared" si="1591"/>
        <v>#REF!</v>
      </c>
      <c r="SAU61" s="9" t="s">
        <v>22</v>
      </c>
      <c r="SAV61" s="9" t="s">
        <v>23</v>
      </c>
      <c r="SAW61" s="10">
        <v>1</v>
      </c>
      <c r="SAX61" s="11">
        <v>1715</v>
      </c>
      <c r="SAY61" s="12" t="e">
        <f>SAX61*#REF!</f>
        <v>#REF!</v>
      </c>
      <c r="SAZ61" s="13">
        <v>0.2</v>
      </c>
      <c r="SBA61" s="14" t="e">
        <f t="shared" si="1592"/>
        <v>#REF!</v>
      </c>
      <c r="SBB61" s="15" t="e">
        <f t="shared" si="1593"/>
        <v>#REF!</v>
      </c>
      <c r="SBC61" s="9" t="s">
        <v>22</v>
      </c>
      <c r="SBD61" s="9" t="s">
        <v>23</v>
      </c>
      <c r="SBE61" s="10">
        <v>1</v>
      </c>
      <c r="SBF61" s="11">
        <v>1715</v>
      </c>
      <c r="SBG61" s="12" t="e">
        <f>SBF61*#REF!</f>
        <v>#REF!</v>
      </c>
      <c r="SBH61" s="13">
        <v>0.2</v>
      </c>
      <c r="SBI61" s="14" t="e">
        <f t="shared" si="1592"/>
        <v>#REF!</v>
      </c>
      <c r="SBJ61" s="15" t="e">
        <f t="shared" si="1593"/>
        <v>#REF!</v>
      </c>
      <c r="SBK61" s="9" t="s">
        <v>22</v>
      </c>
      <c r="SBL61" s="9" t="s">
        <v>23</v>
      </c>
      <c r="SBM61" s="10">
        <v>1</v>
      </c>
      <c r="SBN61" s="11">
        <v>1715</v>
      </c>
      <c r="SBO61" s="12" t="e">
        <f>SBN61*#REF!</f>
        <v>#REF!</v>
      </c>
      <c r="SBP61" s="13">
        <v>0.2</v>
      </c>
      <c r="SBQ61" s="14" t="e">
        <f t="shared" si="1594"/>
        <v>#REF!</v>
      </c>
      <c r="SBR61" s="15" t="e">
        <f t="shared" si="1595"/>
        <v>#REF!</v>
      </c>
      <c r="SBS61" s="9" t="s">
        <v>22</v>
      </c>
      <c r="SBT61" s="9" t="s">
        <v>23</v>
      </c>
      <c r="SBU61" s="10">
        <v>1</v>
      </c>
      <c r="SBV61" s="11">
        <v>1715</v>
      </c>
      <c r="SBW61" s="12" t="e">
        <f>SBV61*#REF!</f>
        <v>#REF!</v>
      </c>
      <c r="SBX61" s="13">
        <v>0.2</v>
      </c>
      <c r="SBY61" s="14" t="e">
        <f t="shared" si="1594"/>
        <v>#REF!</v>
      </c>
      <c r="SBZ61" s="15" t="e">
        <f t="shared" si="1595"/>
        <v>#REF!</v>
      </c>
      <c r="SCA61" s="9" t="s">
        <v>22</v>
      </c>
      <c r="SCB61" s="9" t="s">
        <v>23</v>
      </c>
      <c r="SCC61" s="10">
        <v>1</v>
      </c>
      <c r="SCD61" s="11">
        <v>1715</v>
      </c>
      <c r="SCE61" s="12" t="e">
        <f>SCD61*#REF!</f>
        <v>#REF!</v>
      </c>
      <c r="SCF61" s="13">
        <v>0.2</v>
      </c>
      <c r="SCG61" s="14" t="e">
        <f t="shared" si="1596"/>
        <v>#REF!</v>
      </c>
      <c r="SCH61" s="15" t="e">
        <f t="shared" si="1597"/>
        <v>#REF!</v>
      </c>
      <c r="SCI61" s="9" t="s">
        <v>22</v>
      </c>
      <c r="SCJ61" s="9" t="s">
        <v>23</v>
      </c>
      <c r="SCK61" s="10">
        <v>1</v>
      </c>
      <c r="SCL61" s="11">
        <v>1715</v>
      </c>
      <c r="SCM61" s="12" t="e">
        <f>SCL61*#REF!</f>
        <v>#REF!</v>
      </c>
      <c r="SCN61" s="13">
        <v>0.2</v>
      </c>
      <c r="SCO61" s="14" t="e">
        <f t="shared" si="1596"/>
        <v>#REF!</v>
      </c>
      <c r="SCP61" s="15" t="e">
        <f t="shared" si="1597"/>
        <v>#REF!</v>
      </c>
      <c r="SCQ61" s="9" t="s">
        <v>22</v>
      </c>
      <c r="SCR61" s="9" t="s">
        <v>23</v>
      </c>
      <c r="SCS61" s="10">
        <v>1</v>
      </c>
      <c r="SCT61" s="11">
        <v>1715</v>
      </c>
      <c r="SCU61" s="12" t="e">
        <f>SCT61*#REF!</f>
        <v>#REF!</v>
      </c>
      <c r="SCV61" s="13">
        <v>0.2</v>
      </c>
      <c r="SCW61" s="14" t="e">
        <f t="shared" si="1598"/>
        <v>#REF!</v>
      </c>
      <c r="SCX61" s="15" t="e">
        <f t="shared" si="1599"/>
        <v>#REF!</v>
      </c>
      <c r="SCY61" s="9" t="s">
        <v>22</v>
      </c>
      <c r="SCZ61" s="9" t="s">
        <v>23</v>
      </c>
      <c r="SDA61" s="10">
        <v>1</v>
      </c>
      <c r="SDB61" s="11">
        <v>1715</v>
      </c>
      <c r="SDC61" s="12" t="e">
        <f>SDB61*#REF!</f>
        <v>#REF!</v>
      </c>
      <c r="SDD61" s="13">
        <v>0.2</v>
      </c>
      <c r="SDE61" s="14" t="e">
        <f t="shared" si="1598"/>
        <v>#REF!</v>
      </c>
      <c r="SDF61" s="15" t="e">
        <f t="shared" si="1599"/>
        <v>#REF!</v>
      </c>
      <c r="SDG61" s="9" t="s">
        <v>22</v>
      </c>
      <c r="SDH61" s="9" t="s">
        <v>23</v>
      </c>
      <c r="SDI61" s="10">
        <v>1</v>
      </c>
      <c r="SDJ61" s="11">
        <v>1715</v>
      </c>
      <c r="SDK61" s="12" t="e">
        <f>SDJ61*#REF!</f>
        <v>#REF!</v>
      </c>
      <c r="SDL61" s="13">
        <v>0.2</v>
      </c>
      <c r="SDM61" s="14" t="e">
        <f t="shared" si="1600"/>
        <v>#REF!</v>
      </c>
      <c r="SDN61" s="15" t="e">
        <f t="shared" si="1601"/>
        <v>#REF!</v>
      </c>
      <c r="SDO61" s="9" t="s">
        <v>22</v>
      </c>
      <c r="SDP61" s="9" t="s">
        <v>23</v>
      </c>
      <c r="SDQ61" s="10">
        <v>1</v>
      </c>
      <c r="SDR61" s="11">
        <v>1715</v>
      </c>
      <c r="SDS61" s="12" t="e">
        <f>SDR61*#REF!</f>
        <v>#REF!</v>
      </c>
      <c r="SDT61" s="13">
        <v>0.2</v>
      </c>
      <c r="SDU61" s="14" t="e">
        <f t="shared" si="1600"/>
        <v>#REF!</v>
      </c>
      <c r="SDV61" s="15" t="e">
        <f t="shared" si="1601"/>
        <v>#REF!</v>
      </c>
      <c r="SDW61" s="9" t="s">
        <v>22</v>
      </c>
      <c r="SDX61" s="9" t="s">
        <v>23</v>
      </c>
      <c r="SDY61" s="10">
        <v>1</v>
      </c>
      <c r="SDZ61" s="11">
        <v>1715</v>
      </c>
      <c r="SEA61" s="12" t="e">
        <f>SDZ61*#REF!</f>
        <v>#REF!</v>
      </c>
      <c r="SEB61" s="13">
        <v>0.2</v>
      </c>
      <c r="SEC61" s="14" t="e">
        <f t="shared" si="1602"/>
        <v>#REF!</v>
      </c>
      <c r="SED61" s="15" t="e">
        <f t="shared" si="1603"/>
        <v>#REF!</v>
      </c>
      <c r="SEE61" s="9" t="s">
        <v>22</v>
      </c>
      <c r="SEF61" s="9" t="s">
        <v>23</v>
      </c>
      <c r="SEG61" s="10">
        <v>1</v>
      </c>
      <c r="SEH61" s="11">
        <v>1715</v>
      </c>
      <c r="SEI61" s="12" t="e">
        <f>SEH61*#REF!</f>
        <v>#REF!</v>
      </c>
      <c r="SEJ61" s="13">
        <v>0.2</v>
      </c>
      <c r="SEK61" s="14" t="e">
        <f t="shared" si="1602"/>
        <v>#REF!</v>
      </c>
      <c r="SEL61" s="15" t="e">
        <f t="shared" si="1603"/>
        <v>#REF!</v>
      </c>
      <c r="SEM61" s="9" t="s">
        <v>22</v>
      </c>
      <c r="SEN61" s="9" t="s">
        <v>23</v>
      </c>
      <c r="SEO61" s="10">
        <v>1</v>
      </c>
      <c r="SEP61" s="11">
        <v>1715</v>
      </c>
      <c r="SEQ61" s="12" t="e">
        <f>SEP61*#REF!</f>
        <v>#REF!</v>
      </c>
      <c r="SER61" s="13">
        <v>0.2</v>
      </c>
      <c r="SES61" s="14" t="e">
        <f t="shared" si="1604"/>
        <v>#REF!</v>
      </c>
      <c r="SET61" s="15" t="e">
        <f t="shared" si="1605"/>
        <v>#REF!</v>
      </c>
      <c r="SEU61" s="9" t="s">
        <v>22</v>
      </c>
      <c r="SEV61" s="9" t="s">
        <v>23</v>
      </c>
      <c r="SEW61" s="10">
        <v>1</v>
      </c>
      <c r="SEX61" s="11">
        <v>1715</v>
      </c>
      <c r="SEY61" s="12" t="e">
        <f>SEX61*#REF!</f>
        <v>#REF!</v>
      </c>
      <c r="SEZ61" s="13">
        <v>0.2</v>
      </c>
      <c r="SFA61" s="14" t="e">
        <f t="shared" si="1604"/>
        <v>#REF!</v>
      </c>
      <c r="SFB61" s="15" t="e">
        <f t="shared" si="1605"/>
        <v>#REF!</v>
      </c>
      <c r="SFC61" s="9" t="s">
        <v>22</v>
      </c>
      <c r="SFD61" s="9" t="s">
        <v>23</v>
      </c>
      <c r="SFE61" s="10">
        <v>1</v>
      </c>
      <c r="SFF61" s="11">
        <v>1715</v>
      </c>
      <c r="SFG61" s="12" t="e">
        <f>SFF61*#REF!</f>
        <v>#REF!</v>
      </c>
      <c r="SFH61" s="13">
        <v>0.2</v>
      </c>
      <c r="SFI61" s="14" t="e">
        <f t="shared" si="1606"/>
        <v>#REF!</v>
      </c>
      <c r="SFJ61" s="15" t="e">
        <f t="shared" si="1607"/>
        <v>#REF!</v>
      </c>
      <c r="SFK61" s="9" t="s">
        <v>22</v>
      </c>
      <c r="SFL61" s="9" t="s">
        <v>23</v>
      </c>
      <c r="SFM61" s="10">
        <v>1</v>
      </c>
      <c r="SFN61" s="11">
        <v>1715</v>
      </c>
      <c r="SFO61" s="12" t="e">
        <f>SFN61*#REF!</f>
        <v>#REF!</v>
      </c>
      <c r="SFP61" s="13">
        <v>0.2</v>
      </c>
      <c r="SFQ61" s="14" t="e">
        <f t="shared" si="1606"/>
        <v>#REF!</v>
      </c>
      <c r="SFR61" s="15" t="e">
        <f t="shared" si="1607"/>
        <v>#REF!</v>
      </c>
      <c r="SFS61" s="9" t="s">
        <v>22</v>
      </c>
      <c r="SFT61" s="9" t="s">
        <v>23</v>
      </c>
      <c r="SFU61" s="10">
        <v>1</v>
      </c>
      <c r="SFV61" s="11">
        <v>1715</v>
      </c>
      <c r="SFW61" s="12" t="e">
        <f>SFV61*#REF!</f>
        <v>#REF!</v>
      </c>
      <c r="SFX61" s="13">
        <v>0.2</v>
      </c>
      <c r="SFY61" s="14" t="e">
        <f t="shared" si="1608"/>
        <v>#REF!</v>
      </c>
      <c r="SFZ61" s="15" t="e">
        <f t="shared" si="1609"/>
        <v>#REF!</v>
      </c>
      <c r="SGA61" s="9" t="s">
        <v>22</v>
      </c>
      <c r="SGB61" s="9" t="s">
        <v>23</v>
      </c>
      <c r="SGC61" s="10">
        <v>1</v>
      </c>
      <c r="SGD61" s="11">
        <v>1715</v>
      </c>
      <c r="SGE61" s="12" t="e">
        <f>SGD61*#REF!</f>
        <v>#REF!</v>
      </c>
      <c r="SGF61" s="13">
        <v>0.2</v>
      </c>
      <c r="SGG61" s="14" t="e">
        <f t="shared" si="1608"/>
        <v>#REF!</v>
      </c>
      <c r="SGH61" s="15" t="e">
        <f t="shared" si="1609"/>
        <v>#REF!</v>
      </c>
      <c r="SGI61" s="9" t="s">
        <v>22</v>
      </c>
      <c r="SGJ61" s="9" t="s">
        <v>23</v>
      </c>
      <c r="SGK61" s="10">
        <v>1</v>
      </c>
      <c r="SGL61" s="11">
        <v>1715</v>
      </c>
      <c r="SGM61" s="12" t="e">
        <f>SGL61*#REF!</f>
        <v>#REF!</v>
      </c>
      <c r="SGN61" s="13">
        <v>0.2</v>
      </c>
      <c r="SGO61" s="14" t="e">
        <f t="shared" si="1610"/>
        <v>#REF!</v>
      </c>
      <c r="SGP61" s="15" t="e">
        <f t="shared" si="1611"/>
        <v>#REF!</v>
      </c>
      <c r="SGQ61" s="9" t="s">
        <v>22</v>
      </c>
      <c r="SGR61" s="9" t="s">
        <v>23</v>
      </c>
      <c r="SGS61" s="10">
        <v>1</v>
      </c>
      <c r="SGT61" s="11">
        <v>1715</v>
      </c>
      <c r="SGU61" s="12" t="e">
        <f>SGT61*#REF!</f>
        <v>#REF!</v>
      </c>
      <c r="SGV61" s="13">
        <v>0.2</v>
      </c>
      <c r="SGW61" s="14" t="e">
        <f t="shared" si="1610"/>
        <v>#REF!</v>
      </c>
      <c r="SGX61" s="15" t="e">
        <f t="shared" si="1611"/>
        <v>#REF!</v>
      </c>
      <c r="SGY61" s="9" t="s">
        <v>22</v>
      </c>
      <c r="SGZ61" s="9" t="s">
        <v>23</v>
      </c>
      <c r="SHA61" s="10">
        <v>1</v>
      </c>
      <c r="SHB61" s="11">
        <v>1715</v>
      </c>
      <c r="SHC61" s="12" t="e">
        <f>SHB61*#REF!</f>
        <v>#REF!</v>
      </c>
      <c r="SHD61" s="13">
        <v>0.2</v>
      </c>
      <c r="SHE61" s="14" t="e">
        <f t="shared" si="1612"/>
        <v>#REF!</v>
      </c>
      <c r="SHF61" s="15" t="e">
        <f t="shared" si="1613"/>
        <v>#REF!</v>
      </c>
      <c r="SHG61" s="9" t="s">
        <v>22</v>
      </c>
      <c r="SHH61" s="9" t="s">
        <v>23</v>
      </c>
      <c r="SHI61" s="10">
        <v>1</v>
      </c>
      <c r="SHJ61" s="11">
        <v>1715</v>
      </c>
      <c r="SHK61" s="12" t="e">
        <f>SHJ61*#REF!</f>
        <v>#REF!</v>
      </c>
      <c r="SHL61" s="13">
        <v>0.2</v>
      </c>
      <c r="SHM61" s="14" t="e">
        <f t="shared" si="1612"/>
        <v>#REF!</v>
      </c>
      <c r="SHN61" s="15" t="e">
        <f t="shared" si="1613"/>
        <v>#REF!</v>
      </c>
      <c r="SHO61" s="9" t="s">
        <v>22</v>
      </c>
      <c r="SHP61" s="9" t="s">
        <v>23</v>
      </c>
      <c r="SHQ61" s="10">
        <v>1</v>
      </c>
      <c r="SHR61" s="11">
        <v>1715</v>
      </c>
      <c r="SHS61" s="12" t="e">
        <f>SHR61*#REF!</f>
        <v>#REF!</v>
      </c>
      <c r="SHT61" s="13">
        <v>0.2</v>
      </c>
      <c r="SHU61" s="14" t="e">
        <f t="shared" si="1614"/>
        <v>#REF!</v>
      </c>
      <c r="SHV61" s="15" t="e">
        <f t="shared" si="1615"/>
        <v>#REF!</v>
      </c>
      <c r="SHW61" s="9" t="s">
        <v>22</v>
      </c>
      <c r="SHX61" s="9" t="s">
        <v>23</v>
      </c>
      <c r="SHY61" s="10">
        <v>1</v>
      </c>
      <c r="SHZ61" s="11">
        <v>1715</v>
      </c>
      <c r="SIA61" s="12" t="e">
        <f>SHZ61*#REF!</f>
        <v>#REF!</v>
      </c>
      <c r="SIB61" s="13">
        <v>0.2</v>
      </c>
      <c r="SIC61" s="14" t="e">
        <f t="shared" si="1614"/>
        <v>#REF!</v>
      </c>
      <c r="SID61" s="15" t="e">
        <f t="shared" si="1615"/>
        <v>#REF!</v>
      </c>
      <c r="SIE61" s="9" t="s">
        <v>22</v>
      </c>
      <c r="SIF61" s="9" t="s">
        <v>23</v>
      </c>
      <c r="SIG61" s="10">
        <v>1</v>
      </c>
      <c r="SIH61" s="11">
        <v>1715</v>
      </c>
      <c r="SII61" s="12" t="e">
        <f>SIH61*#REF!</f>
        <v>#REF!</v>
      </c>
      <c r="SIJ61" s="13">
        <v>0.2</v>
      </c>
      <c r="SIK61" s="14" t="e">
        <f t="shared" si="1616"/>
        <v>#REF!</v>
      </c>
      <c r="SIL61" s="15" t="e">
        <f t="shared" si="1617"/>
        <v>#REF!</v>
      </c>
      <c r="SIM61" s="9" t="s">
        <v>22</v>
      </c>
      <c r="SIN61" s="9" t="s">
        <v>23</v>
      </c>
      <c r="SIO61" s="10">
        <v>1</v>
      </c>
      <c r="SIP61" s="11">
        <v>1715</v>
      </c>
      <c r="SIQ61" s="12" t="e">
        <f>SIP61*#REF!</f>
        <v>#REF!</v>
      </c>
      <c r="SIR61" s="13">
        <v>0.2</v>
      </c>
      <c r="SIS61" s="14" t="e">
        <f t="shared" si="1616"/>
        <v>#REF!</v>
      </c>
      <c r="SIT61" s="15" t="e">
        <f t="shared" si="1617"/>
        <v>#REF!</v>
      </c>
      <c r="SIU61" s="9" t="s">
        <v>22</v>
      </c>
      <c r="SIV61" s="9" t="s">
        <v>23</v>
      </c>
      <c r="SIW61" s="10">
        <v>1</v>
      </c>
      <c r="SIX61" s="11">
        <v>1715</v>
      </c>
      <c r="SIY61" s="12" t="e">
        <f>SIX61*#REF!</f>
        <v>#REF!</v>
      </c>
      <c r="SIZ61" s="13">
        <v>0.2</v>
      </c>
      <c r="SJA61" s="14" t="e">
        <f t="shared" si="1618"/>
        <v>#REF!</v>
      </c>
      <c r="SJB61" s="15" t="e">
        <f t="shared" si="1619"/>
        <v>#REF!</v>
      </c>
      <c r="SJC61" s="9" t="s">
        <v>22</v>
      </c>
      <c r="SJD61" s="9" t="s">
        <v>23</v>
      </c>
      <c r="SJE61" s="10">
        <v>1</v>
      </c>
      <c r="SJF61" s="11">
        <v>1715</v>
      </c>
      <c r="SJG61" s="12" t="e">
        <f>SJF61*#REF!</f>
        <v>#REF!</v>
      </c>
      <c r="SJH61" s="13">
        <v>0.2</v>
      </c>
      <c r="SJI61" s="14" t="e">
        <f t="shared" si="1618"/>
        <v>#REF!</v>
      </c>
      <c r="SJJ61" s="15" t="e">
        <f t="shared" si="1619"/>
        <v>#REF!</v>
      </c>
      <c r="SJK61" s="9" t="s">
        <v>22</v>
      </c>
      <c r="SJL61" s="9" t="s">
        <v>23</v>
      </c>
      <c r="SJM61" s="10">
        <v>1</v>
      </c>
      <c r="SJN61" s="11">
        <v>1715</v>
      </c>
      <c r="SJO61" s="12" t="e">
        <f>SJN61*#REF!</f>
        <v>#REF!</v>
      </c>
      <c r="SJP61" s="13">
        <v>0.2</v>
      </c>
      <c r="SJQ61" s="14" t="e">
        <f t="shared" si="1620"/>
        <v>#REF!</v>
      </c>
      <c r="SJR61" s="15" t="e">
        <f t="shared" si="1621"/>
        <v>#REF!</v>
      </c>
      <c r="SJS61" s="9" t="s">
        <v>22</v>
      </c>
      <c r="SJT61" s="9" t="s">
        <v>23</v>
      </c>
      <c r="SJU61" s="10">
        <v>1</v>
      </c>
      <c r="SJV61" s="11">
        <v>1715</v>
      </c>
      <c r="SJW61" s="12" t="e">
        <f>SJV61*#REF!</f>
        <v>#REF!</v>
      </c>
      <c r="SJX61" s="13">
        <v>0.2</v>
      </c>
      <c r="SJY61" s="14" t="e">
        <f t="shared" si="1620"/>
        <v>#REF!</v>
      </c>
      <c r="SJZ61" s="15" t="e">
        <f t="shared" si="1621"/>
        <v>#REF!</v>
      </c>
      <c r="SKA61" s="9" t="s">
        <v>22</v>
      </c>
      <c r="SKB61" s="9" t="s">
        <v>23</v>
      </c>
      <c r="SKC61" s="10">
        <v>1</v>
      </c>
      <c r="SKD61" s="11">
        <v>1715</v>
      </c>
      <c r="SKE61" s="12" t="e">
        <f>SKD61*#REF!</f>
        <v>#REF!</v>
      </c>
      <c r="SKF61" s="13">
        <v>0.2</v>
      </c>
      <c r="SKG61" s="14" t="e">
        <f t="shared" si="1622"/>
        <v>#REF!</v>
      </c>
      <c r="SKH61" s="15" t="e">
        <f t="shared" si="1623"/>
        <v>#REF!</v>
      </c>
      <c r="SKI61" s="9" t="s">
        <v>22</v>
      </c>
      <c r="SKJ61" s="9" t="s">
        <v>23</v>
      </c>
      <c r="SKK61" s="10">
        <v>1</v>
      </c>
      <c r="SKL61" s="11">
        <v>1715</v>
      </c>
      <c r="SKM61" s="12" t="e">
        <f>SKL61*#REF!</f>
        <v>#REF!</v>
      </c>
      <c r="SKN61" s="13">
        <v>0.2</v>
      </c>
      <c r="SKO61" s="14" t="e">
        <f t="shared" si="1622"/>
        <v>#REF!</v>
      </c>
      <c r="SKP61" s="15" t="e">
        <f t="shared" si="1623"/>
        <v>#REF!</v>
      </c>
      <c r="SKQ61" s="9" t="s">
        <v>22</v>
      </c>
      <c r="SKR61" s="9" t="s">
        <v>23</v>
      </c>
      <c r="SKS61" s="10">
        <v>1</v>
      </c>
      <c r="SKT61" s="11">
        <v>1715</v>
      </c>
      <c r="SKU61" s="12" t="e">
        <f>SKT61*#REF!</f>
        <v>#REF!</v>
      </c>
      <c r="SKV61" s="13">
        <v>0.2</v>
      </c>
      <c r="SKW61" s="14" t="e">
        <f t="shared" si="1624"/>
        <v>#REF!</v>
      </c>
      <c r="SKX61" s="15" t="e">
        <f t="shared" si="1625"/>
        <v>#REF!</v>
      </c>
      <c r="SKY61" s="9" t="s">
        <v>22</v>
      </c>
      <c r="SKZ61" s="9" t="s">
        <v>23</v>
      </c>
      <c r="SLA61" s="10">
        <v>1</v>
      </c>
      <c r="SLB61" s="11">
        <v>1715</v>
      </c>
      <c r="SLC61" s="12" t="e">
        <f>SLB61*#REF!</f>
        <v>#REF!</v>
      </c>
      <c r="SLD61" s="13">
        <v>0.2</v>
      </c>
      <c r="SLE61" s="14" t="e">
        <f t="shared" si="1624"/>
        <v>#REF!</v>
      </c>
      <c r="SLF61" s="15" t="e">
        <f t="shared" si="1625"/>
        <v>#REF!</v>
      </c>
      <c r="SLG61" s="9" t="s">
        <v>22</v>
      </c>
      <c r="SLH61" s="9" t="s">
        <v>23</v>
      </c>
      <c r="SLI61" s="10">
        <v>1</v>
      </c>
      <c r="SLJ61" s="11">
        <v>1715</v>
      </c>
      <c r="SLK61" s="12" t="e">
        <f>SLJ61*#REF!</f>
        <v>#REF!</v>
      </c>
      <c r="SLL61" s="13">
        <v>0.2</v>
      </c>
      <c r="SLM61" s="14" t="e">
        <f t="shared" si="1626"/>
        <v>#REF!</v>
      </c>
      <c r="SLN61" s="15" t="e">
        <f t="shared" si="1627"/>
        <v>#REF!</v>
      </c>
      <c r="SLO61" s="9" t="s">
        <v>22</v>
      </c>
      <c r="SLP61" s="9" t="s">
        <v>23</v>
      </c>
      <c r="SLQ61" s="10">
        <v>1</v>
      </c>
      <c r="SLR61" s="11">
        <v>1715</v>
      </c>
      <c r="SLS61" s="12" t="e">
        <f>SLR61*#REF!</f>
        <v>#REF!</v>
      </c>
      <c r="SLT61" s="13">
        <v>0.2</v>
      </c>
      <c r="SLU61" s="14" t="e">
        <f t="shared" si="1626"/>
        <v>#REF!</v>
      </c>
      <c r="SLV61" s="15" t="e">
        <f t="shared" si="1627"/>
        <v>#REF!</v>
      </c>
      <c r="SLW61" s="9" t="s">
        <v>22</v>
      </c>
      <c r="SLX61" s="9" t="s">
        <v>23</v>
      </c>
      <c r="SLY61" s="10">
        <v>1</v>
      </c>
      <c r="SLZ61" s="11">
        <v>1715</v>
      </c>
      <c r="SMA61" s="12" t="e">
        <f>SLZ61*#REF!</f>
        <v>#REF!</v>
      </c>
      <c r="SMB61" s="13">
        <v>0.2</v>
      </c>
      <c r="SMC61" s="14" t="e">
        <f t="shared" si="1628"/>
        <v>#REF!</v>
      </c>
      <c r="SMD61" s="15" t="e">
        <f t="shared" si="1629"/>
        <v>#REF!</v>
      </c>
      <c r="SME61" s="9" t="s">
        <v>22</v>
      </c>
      <c r="SMF61" s="9" t="s">
        <v>23</v>
      </c>
      <c r="SMG61" s="10">
        <v>1</v>
      </c>
      <c r="SMH61" s="11">
        <v>1715</v>
      </c>
      <c r="SMI61" s="12" t="e">
        <f>SMH61*#REF!</f>
        <v>#REF!</v>
      </c>
      <c r="SMJ61" s="13">
        <v>0.2</v>
      </c>
      <c r="SMK61" s="14" t="e">
        <f t="shared" si="1628"/>
        <v>#REF!</v>
      </c>
      <c r="SML61" s="15" t="e">
        <f t="shared" si="1629"/>
        <v>#REF!</v>
      </c>
      <c r="SMM61" s="9" t="s">
        <v>22</v>
      </c>
      <c r="SMN61" s="9" t="s">
        <v>23</v>
      </c>
      <c r="SMO61" s="10">
        <v>1</v>
      </c>
      <c r="SMP61" s="11">
        <v>1715</v>
      </c>
      <c r="SMQ61" s="12" t="e">
        <f>SMP61*#REF!</f>
        <v>#REF!</v>
      </c>
      <c r="SMR61" s="13">
        <v>0.2</v>
      </c>
      <c r="SMS61" s="14" t="e">
        <f t="shared" si="1630"/>
        <v>#REF!</v>
      </c>
      <c r="SMT61" s="15" t="e">
        <f t="shared" si="1631"/>
        <v>#REF!</v>
      </c>
      <c r="SMU61" s="9" t="s">
        <v>22</v>
      </c>
      <c r="SMV61" s="9" t="s">
        <v>23</v>
      </c>
      <c r="SMW61" s="10">
        <v>1</v>
      </c>
      <c r="SMX61" s="11">
        <v>1715</v>
      </c>
      <c r="SMY61" s="12" t="e">
        <f>SMX61*#REF!</f>
        <v>#REF!</v>
      </c>
      <c r="SMZ61" s="13">
        <v>0.2</v>
      </c>
      <c r="SNA61" s="14" t="e">
        <f t="shared" si="1630"/>
        <v>#REF!</v>
      </c>
      <c r="SNB61" s="15" t="e">
        <f t="shared" si="1631"/>
        <v>#REF!</v>
      </c>
      <c r="SNC61" s="9" t="s">
        <v>22</v>
      </c>
      <c r="SND61" s="9" t="s">
        <v>23</v>
      </c>
      <c r="SNE61" s="10">
        <v>1</v>
      </c>
      <c r="SNF61" s="11">
        <v>1715</v>
      </c>
      <c r="SNG61" s="12" t="e">
        <f>SNF61*#REF!</f>
        <v>#REF!</v>
      </c>
      <c r="SNH61" s="13">
        <v>0.2</v>
      </c>
      <c r="SNI61" s="14" t="e">
        <f t="shared" si="1632"/>
        <v>#REF!</v>
      </c>
      <c r="SNJ61" s="15" t="e">
        <f t="shared" si="1633"/>
        <v>#REF!</v>
      </c>
      <c r="SNK61" s="9" t="s">
        <v>22</v>
      </c>
      <c r="SNL61" s="9" t="s">
        <v>23</v>
      </c>
      <c r="SNM61" s="10">
        <v>1</v>
      </c>
      <c r="SNN61" s="11">
        <v>1715</v>
      </c>
      <c r="SNO61" s="12" t="e">
        <f>SNN61*#REF!</f>
        <v>#REF!</v>
      </c>
      <c r="SNP61" s="13">
        <v>0.2</v>
      </c>
      <c r="SNQ61" s="14" t="e">
        <f t="shared" si="1632"/>
        <v>#REF!</v>
      </c>
      <c r="SNR61" s="15" t="e">
        <f t="shared" si="1633"/>
        <v>#REF!</v>
      </c>
      <c r="SNS61" s="9" t="s">
        <v>22</v>
      </c>
      <c r="SNT61" s="9" t="s">
        <v>23</v>
      </c>
      <c r="SNU61" s="10">
        <v>1</v>
      </c>
      <c r="SNV61" s="11">
        <v>1715</v>
      </c>
      <c r="SNW61" s="12" t="e">
        <f>SNV61*#REF!</f>
        <v>#REF!</v>
      </c>
      <c r="SNX61" s="13">
        <v>0.2</v>
      </c>
      <c r="SNY61" s="14" t="e">
        <f t="shared" si="1634"/>
        <v>#REF!</v>
      </c>
      <c r="SNZ61" s="15" t="e">
        <f t="shared" si="1635"/>
        <v>#REF!</v>
      </c>
      <c r="SOA61" s="9" t="s">
        <v>22</v>
      </c>
      <c r="SOB61" s="9" t="s">
        <v>23</v>
      </c>
      <c r="SOC61" s="10">
        <v>1</v>
      </c>
      <c r="SOD61" s="11">
        <v>1715</v>
      </c>
      <c r="SOE61" s="12" t="e">
        <f>SOD61*#REF!</f>
        <v>#REF!</v>
      </c>
      <c r="SOF61" s="13">
        <v>0.2</v>
      </c>
      <c r="SOG61" s="14" t="e">
        <f t="shared" si="1634"/>
        <v>#REF!</v>
      </c>
      <c r="SOH61" s="15" t="e">
        <f t="shared" si="1635"/>
        <v>#REF!</v>
      </c>
      <c r="SOI61" s="9" t="s">
        <v>22</v>
      </c>
      <c r="SOJ61" s="9" t="s">
        <v>23</v>
      </c>
      <c r="SOK61" s="10">
        <v>1</v>
      </c>
      <c r="SOL61" s="11">
        <v>1715</v>
      </c>
      <c r="SOM61" s="12" t="e">
        <f>SOL61*#REF!</f>
        <v>#REF!</v>
      </c>
      <c r="SON61" s="13">
        <v>0.2</v>
      </c>
      <c r="SOO61" s="14" t="e">
        <f t="shared" si="1636"/>
        <v>#REF!</v>
      </c>
      <c r="SOP61" s="15" t="e">
        <f t="shared" si="1637"/>
        <v>#REF!</v>
      </c>
      <c r="SOQ61" s="9" t="s">
        <v>22</v>
      </c>
      <c r="SOR61" s="9" t="s">
        <v>23</v>
      </c>
      <c r="SOS61" s="10">
        <v>1</v>
      </c>
      <c r="SOT61" s="11">
        <v>1715</v>
      </c>
      <c r="SOU61" s="12" t="e">
        <f>SOT61*#REF!</f>
        <v>#REF!</v>
      </c>
      <c r="SOV61" s="13">
        <v>0.2</v>
      </c>
      <c r="SOW61" s="14" t="e">
        <f t="shared" si="1636"/>
        <v>#REF!</v>
      </c>
      <c r="SOX61" s="15" t="e">
        <f t="shared" si="1637"/>
        <v>#REF!</v>
      </c>
      <c r="SOY61" s="9" t="s">
        <v>22</v>
      </c>
      <c r="SOZ61" s="9" t="s">
        <v>23</v>
      </c>
      <c r="SPA61" s="10">
        <v>1</v>
      </c>
      <c r="SPB61" s="11">
        <v>1715</v>
      </c>
      <c r="SPC61" s="12" t="e">
        <f>SPB61*#REF!</f>
        <v>#REF!</v>
      </c>
      <c r="SPD61" s="13">
        <v>0.2</v>
      </c>
      <c r="SPE61" s="14" t="e">
        <f t="shared" si="1638"/>
        <v>#REF!</v>
      </c>
      <c r="SPF61" s="15" t="e">
        <f t="shared" si="1639"/>
        <v>#REF!</v>
      </c>
      <c r="SPG61" s="9" t="s">
        <v>22</v>
      </c>
      <c r="SPH61" s="9" t="s">
        <v>23</v>
      </c>
      <c r="SPI61" s="10">
        <v>1</v>
      </c>
      <c r="SPJ61" s="11">
        <v>1715</v>
      </c>
      <c r="SPK61" s="12" t="e">
        <f>SPJ61*#REF!</f>
        <v>#REF!</v>
      </c>
      <c r="SPL61" s="13">
        <v>0.2</v>
      </c>
      <c r="SPM61" s="14" t="e">
        <f t="shared" si="1638"/>
        <v>#REF!</v>
      </c>
      <c r="SPN61" s="15" t="e">
        <f t="shared" si="1639"/>
        <v>#REF!</v>
      </c>
      <c r="SPO61" s="9" t="s">
        <v>22</v>
      </c>
      <c r="SPP61" s="9" t="s">
        <v>23</v>
      </c>
      <c r="SPQ61" s="10">
        <v>1</v>
      </c>
      <c r="SPR61" s="11">
        <v>1715</v>
      </c>
      <c r="SPS61" s="12" t="e">
        <f>SPR61*#REF!</f>
        <v>#REF!</v>
      </c>
      <c r="SPT61" s="13">
        <v>0.2</v>
      </c>
      <c r="SPU61" s="14" t="e">
        <f t="shared" si="1640"/>
        <v>#REF!</v>
      </c>
      <c r="SPV61" s="15" t="e">
        <f t="shared" si="1641"/>
        <v>#REF!</v>
      </c>
      <c r="SPW61" s="9" t="s">
        <v>22</v>
      </c>
      <c r="SPX61" s="9" t="s">
        <v>23</v>
      </c>
      <c r="SPY61" s="10">
        <v>1</v>
      </c>
      <c r="SPZ61" s="11">
        <v>1715</v>
      </c>
      <c r="SQA61" s="12" t="e">
        <f>SPZ61*#REF!</f>
        <v>#REF!</v>
      </c>
      <c r="SQB61" s="13">
        <v>0.2</v>
      </c>
      <c r="SQC61" s="14" t="e">
        <f t="shared" si="1640"/>
        <v>#REF!</v>
      </c>
      <c r="SQD61" s="15" t="e">
        <f t="shared" si="1641"/>
        <v>#REF!</v>
      </c>
      <c r="SQE61" s="9" t="s">
        <v>22</v>
      </c>
      <c r="SQF61" s="9" t="s">
        <v>23</v>
      </c>
      <c r="SQG61" s="10">
        <v>1</v>
      </c>
      <c r="SQH61" s="11">
        <v>1715</v>
      </c>
      <c r="SQI61" s="12" t="e">
        <f>SQH61*#REF!</f>
        <v>#REF!</v>
      </c>
      <c r="SQJ61" s="13">
        <v>0.2</v>
      </c>
      <c r="SQK61" s="14" t="e">
        <f t="shared" si="1642"/>
        <v>#REF!</v>
      </c>
      <c r="SQL61" s="15" t="e">
        <f t="shared" si="1643"/>
        <v>#REF!</v>
      </c>
      <c r="SQM61" s="9" t="s">
        <v>22</v>
      </c>
      <c r="SQN61" s="9" t="s">
        <v>23</v>
      </c>
      <c r="SQO61" s="10">
        <v>1</v>
      </c>
      <c r="SQP61" s="11">
        <v>1715</v>
      </c>
      <c r="SQQ61" s="12" t="e">
        <f>SQP61*#REF!</f>
        <v>#REF!</v>
      </c>
      <c r="SQR61" s="13">
        <v>0.2</v>
      </c>
      <c r="SQS61" s="14" t="e">
        <f t="shared" si="1642"/>
        <v>#REF!</v>
      </c>
      <c r="SQT61" s="15" t="e">
        <f t="shared" si="1643"/>
        <v>#REF!</v>
      </c>
      <c r="SQU61" s="9" t="s">
        <v>22</v>
      </c>
      <c r="SQV61" s="9" t="s">
        <v>23</v>
      </c>
      <c r="SQW61" s="10">
        <v>1</v>
      </c>
      <c r="SQX61" s="11">
        <v>1715</v>
      </c>
      <c r="SQY61" s="12" t="e">
        <f>SQX61*#REF!</f>
        <v>#REF!</v>
      </c>
      <c r="SQZ61" s="13">
        <v>0.2</v>
      </c>
      <c r="SRA61" s="14" t="e">
        <f t="shared" si="1644"/>
        <v>#REF!</v>
      </c>
      <c r="SRB61" s="15" t="e">
        <f t="shared" si="1645"/>
        <v>#REF!</v>
      </c>
      <c r="SRC61" s="9" t="s">
        <v>22</v>
      </c>
      <c r="SRD61" s="9" t="s">
        <v>23</v>
      </c>
      <c r="SRE61" s="10">
        <v>1</v>
      </c>
      <c r="SRF61" s="11">
        <v>1715</v>
      </c>
      <c r="SRG61" s="12" t="e">
        <f>SRF61*#REF!</f>
        <v>#REF!</v>
      </c>
      <c r="SRH61" s="13">
        <v>0.2</v>
      </c>
      <c r="SRI61" s="14" t="e">
        <f t="shared" si="1644"/>
        <v>#REF!</v>
      </c>
      <c r="SRJ61" s="15" t="e">
        <f t="shared" si="1645"/>
        <v>#REF!</v>
      </c>
      <c r="SRK61" s="9" t="s">
        <v>22</v>
      </c>
      <c r="SRL61" s="9" t="s">
        <v>23</v>
      </c>
      <c r="SRM61" s="10">
        <v>1</v>
      </c>
      <c r="SRN61" s="11">
        <v>1715</v>
      </c>
      <c r="SRO61" s="12" t="e">
        <f>SRN61*#REF!</f>
        <v>#REF!</v>
      </c>
      <c r="SRP61" s="13">
        <v>0.2</v>
      </c>
      <c r="SRQ61" s="14" t="e">
        <f t="shared" si="1646"/>
        <v>#REF!</v>
      </c>
      <c r="SRR61" s="15" t="e">
        <f t="shared" si="1647"/>
        <v>#REF!</v>
      </c>
      <c r="SRS61" s="9" t="s">
        <v>22</v>
      </c>
      <c r="SRT61" s="9" t="s">
        <v>23</v>
      </c>
      <c r="SRU61" s="10">
        <v>1</v>
      </c>
      <c r="SRV61" s="11">
        <v>1715</v>
      </c>
      <c r="SRW61" s="12" t="e">
        <f>SRV61*#REF!</f>
        <v>#REF!</v>
      </c>
      <c r="SRX61" s="13">
        <v>0.2</v>
      </c>
      <c r="SRY61" s="14" t="e">
        <f t="shared" si="1646"/>
        <v>#REF!</v>
      </c>
      <c r="SRZ61" s="15" t="e">
        <f t="shared" si="1647"/>
        <v>#REF!</v>
      </c>
      <c r="SSA61" s="9" t="s">
        <v>22</v>
      </c>
      <c r="SSB61" s="9" t="s">
        <v>23</v>
      </c>
      <c r="SSC61" s="10">
        <v>1</v>
      </c>
      <c r="SSD61" s="11">
        <v>1715</v>
      </c>
      <c r="SSE61" s="12" t="e">
        <f>SSD61*#REF!</f>
        <v>#REF!</v>
      </c>
      <c r="SSF61" s="13">
        <v>0.2</v>
      </c>
      <c r="SSG61" s="14" t="e">
        <f t="shared" si="1648"/>
        <v>#REF!</v>
      </c>
      <c r="SSH61" s="15" t="e">
        <f t="shared" si="1649"/>
        <v>#REF!</v>
      </c>
      <c r="SSI61" s="9" t="s">
        <v>22</v>
      </c>
      <c r="SSJ61" s="9" t="s">
        <v>23</v>
      </c>
      <c r="SSK61" s="10">
        <v>1</v>
      </c>
      <c r="SSL61" s="11">
        <v>1715</v>
      </c>
      <c r="SSM61" s="12" t="e">
        <f>SSL61*#REF!</f>
        <v>#REF!</v>
      </c>
      <c r="SSN61" s="13">
        <v>0.2</v>
      </c>
      <c r="SSO61" s="14" t="e">
        <f t="shared" si="1648"/>
        <v>#REF!</v>
      </c>
      <c r="SSP61" s="15" t="e">
        <f t="shared" si="1649"/>
        <v>#REF!</v>
      </c>
      <c r="SSQ61" s="9" t="s">
        <v>22</v>
      </c>
      <c r="SSR61" s="9" t="s">
        <v>23</v>
      </c>
      <c r="SSS61" s="10">
        <v>1</v>
      </c>
      <c r="SST61" s="11">
        <v>1715</v>
      </c>
      <c r="SSU61" s="12" t="e">
        <f>SST61*#REF!</f>
        <v>#REF!</v>
      </c>
      <c r="SSV61" s="13">
        <v>0.2</v>
      </c>
      <c r="SSW61" s="14" t="e">
        <f t="shared" si="1650"/>
        <v>#REF!</v>
      </c>
      <c r="SSX61" s="15" t="e">
        <f t="shared" si="1651"/>
        <v>#REF!</v>
      </c>
      <c r="SSY61" s="9" t="s">
        <v>22</v>
      </c>
      <c r="SSZ61" s="9" t="s">
        <v>23</v>
      </c>
      <c r="STA61" s="10">
        <v>1</v>
      </c>
      <c r="STB61" s="11">
        <v>1715</v>
      </c>
      <c r="STC61" s="12" t="e">
        <f>STB61*#REF!</f>
        <v>#REF!</v>
      </c>
      <c r="STD61" s="13">
        <v>0.2</v>
      </c>
      <c r="STE61" s="14" t="e">
        <f t="shared" si="1650"/>
        <v>#REF!</v>
      </c>
      <c r="STF61" s="15" t="e">
        <f t="shared" si="1651"/>
        <v>#REF!</v>
      </c>
      <c r="STG61" s="9" t="s">
        <v>22</v>
      </c>
      <c r="STH61" s="9" t="s">
        <v>23</v>
      </c>
      <c r="STI61" s="10">
        <v>1</v>
      </c>
      <c r="STJ61" s="11">
        <v>1715</v>
      </c>
      <c r="STK61" s="12" t="e">
        <f>STJ61*#REF!</f>
        <v>#REF!</v>
      </c>
      <c r="STL61" s="13">
        <v>0.2</v>
      </c>
      <c r="STM61" s="14" t="e">
        <f t="shared" si="1652"/>
        <v>#REF!</v>
      </c>
      <c r="STN61" s="15" t="e">
        <f t="shared" si="1653"/>
        <v>#REF!</v>
      </c>
      <c r="STO61" s="9" t="s">
        <v>22</v>
      </c>
      <c r="STP61" s="9" t="s">
        <v>23</v>
      </c>
      <c r="STQ61" s="10">
        <v>1</v>
      </c>
      <c r="STR61" s="11">
        <v>1715</v>
      </c>
      <c r="STS61" s="12" t="e">
        <f>STR61*#REF!</f>
        <v>#REF!</v>
      </c>
      <c r="STT61" s="13">
        <v>0.2</v>
      </c>
      <c r="STU61" s="14" t="e">
        <f t="shared" si="1652"/>
        <v>#REF!</v>
      </c>
      <c r="STV61" s="15" t="e">
        <f t="shared" si="1653"/>
        <v>#REF!</v>
      </c>
      <c r="STW61" s="9" t="s">
        <v>22</v>
      </c>
      <c r="STX61" s="9" t="s">
        <v>23</v>
      </c>
      <c r="STY61" s="10">
        <v>1</v>
      </c>
      <c r="STZ61" s="11">
        <v>1715</v>
      </c>
      <c r="SUA61" s="12" t="e">
        <f>STZ61*#REF!</f>
        <v>#REF!</v>
      </c>
      <c r="SUB61" s="13">
        <v>0.2</v>
      </c>
      <c r="SUC61" s="14" t="e">
        <f t="shared" si="1654"/>
        <v>#REF!</v>
      </c>
      <c r="SUD61" s="15" t="e">
        <f t="shared" si="1655"/>
        <v>#REF!</v>
      </c>
      <c r="SUE61" s="9" t="s">
        <v>22</v>
      </c>
      <c r="SUF61" s="9" t="s">
        <v>23</v>
      </c>
      <c r="SUG61" s="10">
        <v>1</v>
      </c>
      <c r="SUH61" s="11">
        <v>1715</v>
      </c>
      <c r="SUI61" s="12" t="e">
        <f>SUH61*#REF!</f>
        <v>#REF!</v>
      </c>
      <c r="SUJ61" s="13">
        <v>0.2</v>
      </c>
      <c r="SUK61" s="14" t="e">
        <f t="shared" si="1654"/>
        <v>#REF!</v>
      </c>
      <c r="SUL61" s="15" t="e">
        <f t="shared" si="1655"/>
        <v>#REF!</v>
      </c>
      <c r="SUM61" s="9" t="s">
        <v>22</v>
      </c>
      <c r="SUN61" s="9" t="s">
        <v>23</v>
      </c>
      <c r="SUO61" s="10">
        <v>1</v>
      </c>
      <c r="SUP61" s="11">
        <v>1715</v>
      </c>
      <c r="SUQ61" s="12" t="e">
        <f>SUP61*#REF!</f>
        <v>#REF!</v>
      </c>
      <c r="SUR61" s="13">
        <v>0.2</v>
      </c>
      <c r="SUS61" s="14" t="e">
        <f t="shared" si="1656"/>
        <v>#REF!</v>
      </c>
      <c r="SUT61" s="15" t="e">
        <f t="shared" si="1657"/>
        <v>#REF!</v>
      </c>
      <c r="SUU61" s="9" t="s">
        <v>22</v>
      </c>
      <c r="SUV61" s="9" t="s">
        <v>23</v>
      </c>
      <c r="SUW61" s="10">
        <v>1</v>
      </c>
      <c r="SUX61" s="11">
        <v>1715</v>
      </c>
      <c r="SUY61" s="12" t="e">
        <f>SUX61*#REF!</f>
        <v>#REF!</v>
      </c>
      <c r="SUZ61" s="13">
        <v>0.2</v>
      </c>
      <c r="SVA61" s="14" t="e">
        <f t="shared" si="1656"/>
        <v>#REF!</v>
      </c>
      <c r="SVB61" s="15" t="e">
        <f t="shared" si="1657"/>
        <v>#REF!</v>
      </c>
      <c r="SVC61" s="9" t="s">
        <v>22</v>
      </c>
      <c r="SVD61" s="9" t="s">
        <v>23</v>
      </c>
      <c r="SVE61" s="10">
        <v>1</v>
      </c>
      <c r="SVF61" s="11">
        <v>1715</v>
      </c>
      <c r="SVG61" s="12" t="e">
        <f>SVF61*#REF!</f>
        <v>#REF!</v>
      </c>
      <c r="SVH61" s="13">
        <v>0.2</v>
      </c>
      <c r="SVI61" s="14" t="e">
        <f t="shared" si="1658"/>
        <v>#REF!</v>
      </c>
      <c r="SVJ61" s="15" t="e">
        <f t="shared" si="1659"/>
        <v>#REF!</v>
      </c>
      <c r="SVK61" s="9" t="s">
        <v>22</v>
      </c>
      <c r="SVL61" s="9" t="s">
        <v>23</v>
      </c>
      <c r="SVM61" s="10">
        <v>1</v>
      </c>
      <c r="SVN61" s="11">
        <v>1715</v>
      </c>
      <c r="SVO61" s="12" t="e">
        <f>SVN61*#REF!</f>
        <v>#REF!</v>
      </c>
      <c r="SVP61" s="13">
        <v>0.2</v>
      </c>
      <c r="SVQ61" s="14" t="e">
        <f t="shared" si="1658"/>
        <v>#REF!</v>
      </c>
      <c r="SVR61" s="15" t="e">
        <f t="shared" si="1659"/>
        <v>#REF!</v>
      </c>
      <c r="SVS61" s="9" t="s">
        <v>22</v>
      </c>
      <c r="SVT61" s="9" t="s">
        <v>23</v>
      </c>
      <c r="SVU61" s="10">
        <v>1</v>
      </c>
      <c r="SVV61" s="11">
        <v>1715</v>
      </c>
      <c r="SVW61" s="12" t="e">
        <f>SVV61*#REF!</f>
        <v>#REF!</v>
      </c>
      <c r="SVX61" s="13">
        <v>0.2</v>
      </c>
      <c r="SVY61" s="14" t="e">
        <f t="shared" si="1660"/>
        <v>#REF!</v>
      </c>
      <c r="SVZ61" s="15" t="e">
        <f t="shared" si="1661"/>
        <v>#REF!</v>
      </c>
      <c r="SWA61" s="9" t="s">
        <v>22</v>
      </c>
      <c r="SWB61" s="9" t="s">
        <v>23</v>
      </c>
      <c r="SWC61" s="10">
        <v>1</v>
      </c>
      <c r="SWD61" s="11">
        <v>1715</v>
      </c>
      <c r="SWE61" s="12" t="e">
        <f>SWD61*#REF!</f>
        <v>#REF!</v>
      </c>
      <c r="SWF61" s="13">
        <v>0.2</v>
      </c>
      <c r="SWG61" s="14" t="e">
        <f t="shared" si="1660"/>
        <v>#REF!</v>
      </c>
      <c r="SWH61" s="15" t="e">
        <f t="shared" si="1661"/>
        <v>#REF!</v>
      </c>
      <c r="SWI61" s="9" t="s">
        <v>22</v>
      </c>
      <c r="SWJ61" s="9" t="s">
        <v>23</v>
      </c>
      <c r="SWK61" s="10">
        <v>1</v>
      </c>
      <c r="SWL61" s="11">
        <v>1715</v>
      </c>
      <c r="SWM61" s="12" t="e">
        <f>SWL61*#REF!</f>
        <v>#REF!</v>
      </c>
      <c r="SWN61" s="13">
        <v>0.2</v>
      </c>
      <c r="SWO61" s="14" t="e">
        <f t="shared" si="1662"/>
        <v>#REF!</v>
      </c>
      <c r="SWP61" s="15" t="e">
        <f t="shared" si="1663"/>
        <v>#REF!</v>
      </c>
      <c r="SWQ61" s="9" t="s">
        <v>22</v>
      </c>
      <c r="SWR61" s="9" t="s">
        <v>23</v>
      </c>
      <c r="SWS61" s="10">
        <v>1</v>
      </c>
      <c r="SWT61" s="11">
        <v>1715</v>
      </c>
      <c r="SWU61" s="12" t="e">
        <f>SWT61*#REF!</f>
        <v>#REF!</v>
      </c>
      <c r="SWV61" s="13">
        <v>0.2</v>
      </c>
      <c r="SWW61" s="14" t="e">
        <f t="shared" si="1662"/>
        <v>#REF!</v>
      </c>
      <c r="SWX61" s="15" t="e">
        <f t="shared" si="1663"/>
        <v>#REF!</v>
      </c>
      <c r="SWY61" s="9" t="s">
        <v>22</v>
      </c>
      <c r="SWZ61" s="9" t="s">
        <v>23</v>
      </c>
      <c r="SXA61" s="10">
        <v>1</v>
      </c>
      <c r="SXB61" s="11">
        <v>1715</v>
      </c>
      <c r="SXC61" s="12" t="e">
        <f>SXB61*#REF!</f>
        <v>#REF!</v>
      </c>
      <c r="SXD61" s="13">
        <v>0.2</v>
      </c>
      <c r="SXE61" s="14" t="e">
        <f t="shared" si="1664"/>
        <v>#REF!</v>
      </c>
      <c r="SXF61" s="15" t="e">
        <f t="shared" si="1665"/>
        <v>#REF!</v>
      </c>
      <c r="SXG61" s="9" t="s">
        <v>22</v>
      </c>
      <c r="SXH61" s="9" t="s">
        <v>23</v>
      </c>
      <c r="SXI61" s="10">
        <v>1</v>
      </c>
      <c r="SXJ61" s="11">
        <v>1715</v>
      </c>
      <c r="SXK61" s="12" t="e">
        <f>SXJ61*#REF!</f>
        <v>#REF!</v>
      </c>
      <c r="SXL61" s="13">
        <v>0.2</v>
      </c>
      <c r="SXM61" s="14" t="e">
        <f t="shared" si="1664"/>
        <v>#REF!</v>
      </c>
      <c r="SXN61" s="15" t="e">
        <f t="shared" si="1665"/>
        <v>#REF!</v>
      </c>
      <c r="SXO61" s="9" t="s">
        <v>22</v>
      </c>
      <c r="SXP61" s="9" t="s">
        <v>23</v>
      </c>
      <c r="SXQ61" s="10">
        <v>1</v>
      </c>
      <c r="SXR61" s="11">
        <v>1715</v>
      </c>
      <c r="SXS61" s="12" t="e">
        <f>SXR61*#REF!</f>
        <v>#REF!</v>
      </c>
      <c r="SXT61" s="13">
        <v>0.2</v>
      </c>
      <c r="SXU61" s="14" t="e">
        <f t="shared" si="1666"/>
        <v>#REF!</v>
      </c>
      <c r="SXV61" s="15" t="e">
        <f t="shared" si="1667"/>
        <v>#REF!</v>
      </c>
      <c r="SXW61" s="9" t="s">
        <v>22</v>
      </c>
      <c r="SXX61" s="9" t="s">
        <v>23</v>
      </c>
      <c r="SXY61" s="10">
        <v>1</v>
      </c>
      <c r="SXZ61" s="11">
        <v>1715</v>
      </c>
      <c r="SYA61" s="12" t="e">
        <f>SXZ61*#REF!</f>
        <v>#REF!</v>
      </c>
      <c r="SYB61" s="13">
        <v>0.2</v>
      </c>
      <c r="SYC61" s="14" t="e">
        <f t="shared" si="1666"/>
        <v>#REF!</v>
      </c>
      <c r="SYD61" s="15" t="e">
        <f t="shared" si="1667"/>
        <v>#REF!</v>
      </c>
      <c r="SYE61" s="9" t="s">
        <v>22</v>
      </c>
      <c r="SYF61" s="9" t="s">
        <v>23</v>
      </c>
      <c r="SYG61" s="10">
        <v>1</v>
      </c>
      <c r="SYH61" s="11">
        <v>1715</v>
      </c>
      <c r="SYI61" s="12" t="e">
        <f>SYH61*#REF!</f>
        <v>#REF!</v>
      </c>
      <c r="SYJ61" s="13">
        <v>0.2</v>
      </c>
      <c r="SYK61" s="14" t="e">
        <f t="shared" si="1668"/>
        <v>#REF!</v>
      </c>
      <c r="SYL61" s="15" t="e">
        <f t="shared" si="1669"/>
        <v>#REF!</v>
      </c>
      <c r="SYM61" s="9" t="s">
        <v>22</v>
      </c>
      <c r="SYN61" s="9" t="s">
        <v>23</v>
      </c>
      <c r="SYO61" s="10">
        <v>1</v>
      </c>
      <c r="SYP61" s="11">
        <v>1715</v>
      </c>
      <c r="SYQ61" s="12" t="e">
        <f>SYP61*#REF!</f>
        <v>#REF!</v>
      </c>
      <c r="SYR61" s="13">
        <v>0.2</v>
      </c>
      <c r="SYS61" s="14" t="e">
        <f t="shared" si="1668"/>
        <v>#REF!</v>
      </c>
      <c r="SYT61" s="15" t="e">
        <f t="shared" si="1669"/>
        <v>#REF!</v>
      </c>
      <c r="SYU61" s="9" t="s">
        <v>22</v>
      </c>
      <c r="SYV61" s="9" t="s">
        <v>23</v>
      </c>
      <c r="SYW61" s="10">
        <v>1</v>
      </c>
      <c r="SYX61" s="11">
        <v>1715</v>
      </c>
      <c r="SYY61" s="12" t="e">
        <f>SYX61*#REF!</f>
        <v>#REF!</v>
      </c>
      <c r="SYZ61" s="13">
        <v>0.2</v>
      </c>
      <c r="SZA61" s="14" t="e">
        <f t="shared" si="1670"/>
        <v>#REF!</v>
      </c>
      <c r="SZB61" s="15" t="e">
        <f t="shared" si="1671"/>
        <v>#REF!</v>
      </c>
      <c r="SZC61" s="9" t="s">
        <v>22</v>
      </c>
      <c r="SZD61" s="9" t="s">
        <v>23</v>
      </c>
      <c r="SZE61" s="10">
        <v>1</v>
      </c>
      <c r="SZF61" s="11">
        <v>1715</v>
      </c>
      <c r="SZG61" s="12" t="e">
        <f>SZF61*#REF!</f>
        <v>#REF!</v>
      </c>
      <c r="SZH61" s="13">
        <v>0.2</v>
      </c>
      <c r="SZI61" s="14" t="e">
        <f t="shared" si="1670"/>
        <v>#REF!</v>
      </c>
      <c r="SZJ61" s="15" t="e">
        <f t="shared" si="1671"/>
        <v>#REF!</v>
      </c>
      <c r="SZK61" s="9" t="s">
        <v>22</v>
      </c>
      <c r="SZL61" s="9" t="s">
        <v>23</v>
      </c>
      <c r="SZM61" s="10">
        <v>1</v>
      </c>
      <c r="SZN61" s="11">
        <v>1715</v>
      </c>
      <c r="SZO61" s="12" t="e">
        <f>SZN61*#REF!</f>
        <v>#REF!</v>
      </c>
      <c r="SZP61" s="13">
        <v>0.2</v>
      </c>
      <c r="SZQ61" s="14" t="e">
        <f t="shared" si="1672"/>
        <v>#REF!</v>
      </c>
      <c r="SZR61" s="15" t="e">
        <f t="shared" si="1673"/>
        <v>#REF!</v>
      </c>
      <c r="SZS61" s="9" t="s">
        <v>22</v>
      </c>
      <c r="SZT61" s="9" t="s">
        <v>23</v>
      </c>
      <c r="SZU61" s="10">
        <v>1</v>
      </c>
      <c r="SZV61" s="11">
        <v>1715</v>
      </c>
      <c r="SZW61" s="12" t="e">
        <f>SZV61*#REF!</f>
        <v>#REF!</v>
      </c>
      <c r="SZX61" s="13">
        <v>0.2</v>
      </c>
      <c r="SZY61" s="14" t="e">
        <f t="shared" si="1672"/>
        <v>#REF!</v>
      </c>
      <c r="SZZ61" s="15" t="e">
        <f t="shared" si="1673"/>
        <v>#REF!</v>
      </c>
      <c r="TAA61" s="9" t="s">
        <v>22</v>
      </c>
      <c r="TAB61" s="9" t="s">
        <v>23</v>
      </c>
      <c r="TAC61" s="10">
        <v>1</v>
      </c>
      <c r="TAD61" s="11">
        <v>1715</v>
      </c>
      <c r="TAE61" s="12" t="e">
        <f>TAD61*#REF!</f>
        <v>#REF!</v>
      </c>
      <c r="TAF61" s="13">
        <v>0.2</v>
      </c>
      <c r="TAG61" s="14" t="e">
        <f t="shared" si="1674"/>
        <v>#REF!</v>
      </c>
      <c r="TAH61" s="15" t="e">
        <f t="shared" si="1675"/>
        <v>#REF!</v>
      </c>
      <c r="TAI61" s="9" t="s">
        <v>22</v>
      </c>
      <c r="TAJ61" s="9" t="s">
        <v>23</v>
      </c>
      <c r="TAK61" s="10">
        <v>1</v>
      </c>
      <c r="TAL61" s="11">
        <v>1715</v>
      </c>
      <c r="TAM61" s="12" t="e">
        <f>TAL61*#REF!</f>
        <v>#REF!</v>
      </c>
      <c r="TAN61" s="13">
        <v>0.2</v>
      </c>
      <c r="TAO61" s="14" t="e">
        <f t="shared" si="1674"/>
        <v>#REF!</v>
      </c>
      <c r="TAP61" s="15" t="e">
        <f t="shared" si="1675"/>
        <v>#REF!</v>
      </c>
      <c r="TAQ61" s="9" t="s">
        <v>22</v>
      </c>
      <c r="TAR61" s="9" t="s">
        <v>23</v>
      </c>
      <c r="TAS61" s="10">
        <v>1</v>
      </c>
      <c r="TAT61" s="11">
        <v>1715</v>
      </c>
      <c r="TAU61" s="12" t="e">
        <f>TAT61*#REF!</f>
        <v>#REF!</v>
      </c>
      <c r="TAV61" s="13">
        <v>0.2</v>
      </c>
      <c r="TAW61" s="14" t="e">
        <f t="shared" si="1676"/>
        <v>#REF!</v>
      </c>
      <c r="TAX61" s="15" t="e">
        <f t="shared" si="1677"/>
        <v>#REF!</v>
      </c>
      <c r="TAY61" s="9" t="s">
        <v>22</v>
      </c>
      <c r="TAZ61" s="9" t="s">
        <v>23</v>
      </c>
      <c r="TBA61" s="10">
        <v>1</v>
      </c>
      <c r="TBB61" s="11">
        <v>1715</v>
      </c>
      <c r="TBC61" s="12" t="e">
        <f>TBB61*#REF!</f>
        <v>#REF!</v>
      </c>
      <c r="TBD61" s="13">
        <v>0.2</v>
      </c>
      <c r="TBE61" s="14" t="e">
        <f t="shared" si="1676"/>
        <v>#REF!</v>
      </c>
      <c r="TBF61" s="15" t="e">
        <f t="shared" si="1677"/>
        <v>#REF!</v>
      </c>
      <c r="TBG61" s="9" t="s">
        <v>22</v>
      </c>
      <c r="TBH61" s="9" t="s">
        <v>23</v>
      </c>
      <c r="TBI61" s="10">
        <v>1</v>
      </c>
      <c r="TBJ61" s="11">
        <v>1715</v>
      </c>
      <c r="TBK61" s="12" t="e">
        <f>TBJ61*#REF!</f>
        <v>#REF!</v>
      </c>
      <c r="TBL61" s="13">
        <v>0.2</v>
      </c>
      <c r="TBM61" s="14" t="e">
        <f t="shared" si="1678"/>
        <v>#REF!</v>
      </c>
      <c r="TBN61" s="15" t="e">
        <f t="shared" si="1679"/>
        <v>#REF!</v>
      </c>
      <c r="TBO61" s="9" t="s">
        <v>22</v>
      </c>
      <c r="TBP61" s="9" t="s">
        <v>23</v>
      </c>
      <c r="TBQ61" s="10">
        <v>1</v>
      </c>
      <c r="TBR61" s="11">
        <v>1715</v>
      </c>
      <c r="TBS61" s="12" t="e">
        <f>TBR61*#REF!</f>
        <v>#REF!</v>
      </c>
      <c r="TBT61" s="13">
        <v>0.2</v>
      </c>
      <c r="TBU61" s="14" t="e">
        <f t="shared" si="1678"/>
        <v>#REF!</v>
      </c>
      <c r="TBV61" s="15" t="e">
        <f t="shared" si="1679"/>
        <v>#REF!</v>
      </c>
      <c r="TBW61" s="9" t="s">
        <v>22</v>
      </c>
      <c r="TBX61" s="9" t="s">
        <v>23</v>
      </c>
      <c r="TBY61" s="10">
        <v>1</v>
      </c>
      <c r="TBZ61" s="11">
        <v>1715</v>
      </c>
      <c r="TCA61" s="12" t="e">
        <f>TBZ61*#REF!</f>
        <v>#REF!</v>
      </c>
      <c r="TCB61" s="13">
        <v>0.2</v>
      </c>
      <c r="TCC61" s="14" t="e">
        <f t="shared" si="1680"/>
        <v>#REF!</v>
      </c>
      <c r="TCD61" s="15" t="e">
        <f t="shared" si="1681"/>
        <v>#REF!</v>
      </c>
      <c r="TCE61" s="9" t="s">
        <v>22</v>
      </c>
      <c r="TCF61" s="9" t="s">
        <v>23</v>
      </c>
      <c r="TCG61" s="10">
        <v>1</v>
      </c>
      <c r="TCH61" s="11">
        <v>1715</v>
      </c>
      <c r="TCI61" s="12" t="e">
        <f>TCH61*#REF!</f>
        <v>#REF!</v>
      </c>
      <c r="TCJ61" s="13">
        <v>0.2</v>
      </c>
      <c r="TCK61" s="14" t="e">
        <f t="shared" si="1680"/>
        <v>#REF!</v>
      </c>
      <c r="TCL61" s="15" t="e">
        <f t="shared" si="1681"/>
        <v>#REF!</v>
      </c>
      <c r="TCM61" s="9" t="s">
        <v>22</v>
      </c>
      <c r="TCN61" s="9" t="s">
        <v>23</v>
      </c>
      <c r="TCO61" s="10">
        <v>1</v>
      </c>
      <c r="TCP61" s="11">
        <v>1715</v>
      </c>
      <c r="TCQ61" s="12" t="e">
        <f>TCP61*#REF!</f>
        <v>#REF!</v>
      </c>
      <c r="TCR61" s="13">
        <v>0.2</v>
      </c>
      <c r="TCS61" s="14" t="e">
        <f t="shared" si="1682"/>
        <v>#REF!</v>
      </c>
      <c r="TCT61" s="15" t="e">
        <f t="shared" si="1683"/>
        <v>#REF!</v>
      </c>
      <c r="TCU61" s="9" t="s">
        <v>22</v>
      </c>
      <c r="TCV61" s="9" t="s">
        <v>23</v>
      </c>
      <c r="TCW61" s="10">
        <v>1</v>
      </c>
      <c r="TCX61" s="11">
        <v>1715</v>
      </c>
      <c r="TCY61" s="12" t="e">
        <f>TCX61*#REF!</f>
        <v>#REF!</v>
      </c>
      <c r="TCZ61" s="13">
        <v>0.2</v>
      </c>
      <c r="TDA61" s="14" t="e">
        <f t="shared" si="1682"/>
        <v>#REF!</v>
      </c>
      <c r="TDB61" s="15" t="e">
        <f t="shared" si="1683"/>
        <v>#REF!</v>
      </c>
      <c r="TDC61" s="9" t="s">
        <v>22</v>
      </c>
      <c r="TDD61" s="9" t="s">
        <v>23</v>
      </c>
      <c r="TDE61" s="10">
        <v>1</v>
      </c>
      <c r="TDF61" s="11">
        <v>1715</v>
      </c>
      <c r="TDG61" s="12" t="e">
        <f>TDF61*#REF!</f>
        <v>#REF!</v>
      </c>
      <c r="TDH61" s="13">
        <v>0.2</v>
      </c>
      <c r="TDI61" s="14" t="e">
        <f t="shared" si="1684"/>
        <v>#REF!</v>
      </c>
      <c r="TDJ61" s="15" t="e">
        <f t="shared" si="1685"/>
        <v>#REF!</v>
      </c>
      <c r="TDK61" s="9" t="s">
        <v>22</v>
      </c>
      <c r="TDL61" s="9" t="s">
        <v>23</v>
      </c>
      <c r="TDM61" s="10">
        <v>1</v>
      </c>
      <c r="TDN61" s="11">
        <v>1715</v>
      </c>
      <c r="TDO61" s="12" t="e">
        <f>TDN61*#REF!</f>
        <v>#REF!</v>
      </c>
      <c r="TDP61" s="13">
        <v>0.2</v>
      </c>
      <c r="TDQ61" s="14" t="e">
        <f t="shared" si="1684"/>
        <v>#REF!</v>
      </c>
      <c r="TDR61" s="15" t="e">
        <f t="shared" si="1685"/>
        <v>#REF!</v>
      </c>
      <c r="TDS61" s="9" t="s">
        <v>22</v>
      </c>
      <c r="TDT61" s="9" t="s">
        <v>23</v>
      </c>
      <c r="TDU61" s="10">
        <v>1</v>
      </c>
      <c r="TDV61" s="11">
        <v>1715</v>
      </c>
      <c r="TDW61" s="12" t="e">
        <f>TDV61*#REF!</f>
        <v>#REF!</v>
      </c>
      <c r="TDX61" s="13">
        <v>0.2</v>
      </c>
      <c r="TDY61" s="14" t="e">
        <f t="shared" si="1686"/>
        <v>#REF!</v>
      </c>
      <c r="TDZ61" s="15" t="e">
        <f t="shared" si="1687"/>
        <v>#REF!</v>
      </c>
      <c r="TEA61" s="9" t="s">
        <v>22</v>
      </c>
      <c r="TEB61" s="9" t="s">
        <v>23</v>
      </c>
      <c r="TEC61" s="10">
        <v>1</v>
      </c>
      <c r="TED61" s="11">
        <v>1715</v>
      </c>
      <c r="TEE61" s="12" t="e">
        <f>TED61*#REF!</f>
        <v>#REF!</v>
      </c>
      <c r="TEF61" s="13">
        <v>0.2</v>
      </c>
      <c r="TEG61" s="14" t="e">
        <f t="shared" si="1686"/>
        <v>#REF!</v>
      </c>
      <c r="TEH61" s="15" t="e">
        <f t="shared" si="1687"/>
        <v>#REF!</v>
      </c>
      <c r="TEI61" s="9" t="s">
        <v>22</v>
      </c>
      <c r="TEJ61" s="9" t="s">
        <v>23</v>
      </c>
      <c r="TEK61" s="10">
        <v>1</v>
      </c>
      <c r="TEL61" s="11">
        <v>1715</v>
      </c>
      <c r="TEM61" s="12" t="e">
        <f>TEL61*#REF!</f>
        <v>#REF!</v>
      </c>
      <c r="TEN61" s="13">
        <v>0.2</v>
      </c>
      <c r="TEO61" s="14" t="e">
        <f t="shared" si="1688"/>
        <v>#REF!</v>
      </c>
      <c r="TEP61" s="15" t="e">
        <f t="shared" si="1689"/>
        <v>#REF!</v>
      </c>
      <c r="TEQ61" s="9" t="s">
        <v>22</v>
      </c>
      <c r="TER61" s="9" t="s">
        <v>23</v>
      </c>
      <c r="TES61" s="10">
        <v>1</v>
      </c>
      <c r="TET61" s="11">
        <v>1715</v>
      </c>
      <c r="TEU61" s="12" t="e">
        <f>TET61*#REF!</f>
        <v>#REF!</v>
      </c>
      <c r="TEV61" s="13">
        <v>0.2</v>
      </c>
      <c r="TEW61" s="14" t="e">
        <f t="shared" si="1688"/>
        <v>#REF!</v>
      </c>
      <c r="TEX61" s="15" t="e">
        <f t="shared" si="1689"/>
        <v>#REF!</v>
      </c>
      <c r="TEY61" s="9" t="s">
        <v>22</v>
      </c>
      <c r="TEZ61" s="9" t="s">
        <v>23</v>
      </c>
      <c r="TFA61" s="10">
        <v>1</v>
      </c>
      <c r="TFB61" s="11">
        <v>1715</v>
      </c>
      <c r="TFC61" s="12" t="e">
        <f>TFB61*#REF!</f>
        <v>#REF!</v>
      </c>
      <c r="TFD61" s="13">
        <v>0.2</v>
      </c>
      <c r="TFE61" s="14" t="e">
        <f t="shared" si="1690"/>
        <v>#REF!</v>
      </c>
      <c r="TFF61" s="15" t="e">
        <f t="shared" si="1691"/>
        <v>#REF!</v>
      </c>
      <c r="TFG61" s="9" t="s">
        <v>22</v>
      </c>
      <c r="TFH61" s="9" t="s">
        <v>23</v>
      </c>
      <c r="TFI61" s="10">
        <v>1</v>
      </c>
      <c r="TFJ61" s="11">
        <v>1715</v>
      </c>
      <c r="TFK61" s="12" t="e">
        <f>TFJ61*#REF!</f>
        <v>#REF!</v>
      </c>
      <c r="TFL61" s="13">
        <v>0.2</v>
      </c>
      <c r="TFM61" s="14" t="e">
        <f t="shared" si="1690"/>
        <v>#REF!</v>
      </c>
      <c r="TFN61" s="15" t="e">
        <f t="shared" si="1691"/>
        <v>#REF!</v>
      </c>
      <c r="TFO61" s="9" t="s">
        <v>22</v>
      </c>
      <c r="TFP61" s="9" t="s">
        <v>23</v>
      </c>
      <c r="TFQ61" s="10">
        <v>1</v>
      </c>
      <c r="TFR61" s="11">
        <v>1715</v>
      </c>
      <c r="TFS61" s="12" t="e">
        <f>TFR61*#REF!</f>
        <v>#REF!</v>
      </c>
      <c r="TFT61" s="13">
        <v>0.2</v>
      </c>
      <c r="TFU61" s="14" t="e">
        <f t="shared" si="1692"/>
        <v>#REF!</v>
      </c>
      <c r="TFV61" s="15" t="e">
        <f t="shared" si="1693"/>
        <v>#REF!</v>
      </c>
      <c r="TFW61" s="9" t="s">
        <v>22</v>
      </c>
      <c r="TFX61" s="9" t="s">
        <v>23</v>
      </c>
      <c r="TFY61" s="10">
        <v>1</v>
      </c>
      <c r="TFZ61" s="11">
        <v>1715</v>
      </c>
      <c r="TGA61" s="12" t="e">
        <f>TFZ61*#REF!</f>
        <v>#REF!</v>
      </c>
      <c r="TGB61" s="13">
        <v>0.2</v>
      </c>
      <c r="TGC61" s="14" t="e">
        <f t="shared" si="1692"/>
        <v>#REF!</v>
      </c>
      <c r="TGD61" s="15" t="e">
        <f t="shared" si="1693"/>
        <v>#REF!</v>
      </c>
      <c r="TGE61" s="9" t="s">
        <v>22</v>
      </c>
      <c r="TGF61" s="9" t="s">
        <v>23</v>
      </c>
      <c r="TGG61" s="10">
        <v>1</v>
      </c>
      <c r="TGH61" s="11">
        <v>1715</v>
      </c>
      <c r="TGI61" s="12" t="e">
        <f>TGH61*#REF!</f>
        <v>#REF!</v>
      </c>
      <c r="TGJ61" s="13">
        <v>0.2</v>
      </c>
      <c r="TGK61" s="14" t="e">
        <f t="shared" si="1694"/>
        <v>#REF!</v>
      </c>
      <c r="TGL61" s="15" t="e">
        <f t="shared" si="1695"/>
        <v>#REF!</v>
      </c>
      <c r="TGM61" s="9" t="s">
        <v>22</v>
      </c>
      <c r="TGN61" s="9" t="s">
        <v>23</v>
      </c>
      <c r="TGO61" s="10">
        <v>1</v>
      </c>
      <c r="TGP61" s="11">
        <v>1715</v>
      </c>
      <c r="TGQ61" s="12" t="e">
        <f>TGP61*#REF!</f>
        <v>#REF!</v>
      </c>
      <c r="TGR61" s="13">
        <v>0.2</v>
      </c>
      <c r="TGS61" s="14" t="e">
        <f t="shared" si="1694"/>
        <v>#REF!</v>
      </c>
      <c r="TGT61" s="15" t="e">
        <f t="shared" si="1695"/>
        <v>#REF!</v>
      </c>
      <c r="TGU61" s="9" t="s">
        <v>22</v>
      </c>
      <c r="TGV61" s="9" t="s">
        <v>23</v>
      </c>
      <c r="TGW61" s="10">
        <v>1</v>
      </c>
      <c r="TGX61" s="11">
        <v>1715</v>
      </c>
      <c r="TGY61" s="12" t="e">
        <f>TGX61*#REF!</f>
        <v>#REF!</v>
      </c>
      <c r="TGZ61" s="13">
        <v>0.2</v>
      </c>
      <c r="THA61" s="14" t="e">
        <f t="shared" si="1696"/>
        <v>#REF!</v>
      </c>
      <c r="THB61" s="15" t="e">
        <f t="shared" si="1697"/>
        <v>#REF!</v>
      </c>
      <c r="THC61" s="9" t="s">
        <v>22</v>
      </c>
      <c r="THD61" s="9" t="s">
        <v>23</v>
      </c>
      <c r="THE61" s="10">
        <v>1</v>
      </c>
      <c r="THF61" s="11">
        <v>1715</v>
      </c>
      <c r="THG61" s="12" t="e">
        <f>THF61*#REF!</f>
        <v>#REF!</v>
      </c>
      <c r="THH61" s="13">
        <v>0.2</v>
      </c>
      <c r="THI61" s="14" t="e">
        <f t="shared" si="1696"/>
        <v>#REF!</v>
      </c>
      <c r="THJ61" s="15" t="e">
        <f t="shared" si="1697"/>
        <v>#REF!</v>
      </c>
      <c r="THK61" s="9" t="s">
        <v>22</v>
      </c>
      <c r="THL61" s="9" t="s">
        <v>23</v>
      </c>
      <c r="THM61" s="10">
        <v>1</v>
      </c>
      <c r="THN61" s="11">
        <v>1715</v>
      </c>
      <c r="THO61" s="12" t="e">
        <f>THN61*#REF!</f>
        <v>#REF!</v>
      </c>
      <c r="THP61" s="13">
        <v>0.2</v>
      </c>
      <c r="THQ61" s="14" t="e">
        <f t="shared" si="1698"/>
        <v>#REF!</v>
      </c>
      <c r="THR61" s="15" t="e">
        <f t="shared" si="1699"/>
        <v>#REF!</v>
      </c>
      <c r="THS61" s="9" t="s">
        <v>22</v>
      </c>
      <c r="THT61" s="9" t="s">
        <v>23</v>
      </c>
      <c r="THU61" s="10">
        <v>1</v>
      </c>
      <c r="THV61" s="11">
        <v>1715</v>
      </c>
      <c r="THW61" s="12" t="e">
        <f>THV61*#REF!</f>
        <v>#REF!</v>
      </c>
      <c r="THX61" s="13">
        <v>0.2</v>
      </c>
      <c r="THY61" s="14" t="e">
        <f t="shared" si="1698"/>
        <v>#REF!</v>
      </c>
      <c r="THZ61" s="15" t="e">
        <f t="shared" si="1699"/>
        <v>#REF!</v>
      </c>
      <c r="TIA61" s="9" t="s">
        <v>22</v>
      </c>
      <c r="TIB61" s="9" t="s">
        <v>23</v>
      </c>
      <c r="TIC61" s="10">
        <v>1</v>
      </c>
      <c r="TID61" s="11">
        <v>1715</v>
      </c>
      <c r="TIE61" s="12" t="e">
        <f>TID61*#REF!</f>
        <v>#REF!</v>
      </c>
      <c r="TIF61" s="13">
        <v>0.2</v>
      </c>
      <c r="TIG61" s="14" t="e">
        <f t="shared" si="1700"/>
        <v>#REF!</v>
      </c>
      <c r="TIH61" s="15" t="e">
        <f t="shared" si="1701"/>
        <v>#REF!</v>
      </c>
      <c r="TII61" s="9" t="s">
        <v>22</v>
      </c>
      <c r="TIJ61" s="9" t="s">
        <v>23</v>
      </c>
      <c r="TIK61" s="10">
        <v>1</v>
      </c>
      <c r="TIL61" s="11">
        <v>1715</v>
      </c>
      <c r="TIM61" s="12" t="e">
        <f>TIL61*#REF!</f>
        <v>#REF!</v>
      </c>
      <c r="TIN61" s="13">
        <v>0.2</v>
      </c>
      <c r="TIO61" s="14" t="e">
        <f t="shared" si="1700"/>
        <v>#REF!</v>
      </c>
      <c r="TIP61" s="15" t="e">
        <f t="shared" si="1701"/>
        <v>#REF!</v>
      </c>
      <c r="TIQ61" s="9" t="s">
        <v>22</v>
      </c>
      <c r="TIR61" s="9" t="s">
        <v>23</v>
      </c>
      <c r="TIS61" s="10">
        <v>1</v>
      </c>
      <c r="TIT61" s="11">
        <v>1715</v>
      </c>
      <c r="TIU61" s="12" t="e">
        <f>TIT61*#REF!</f>
        <v>#REF!</v>
      </c>
      <c r="TIV61" s="13">
        <v>0.2</v>
      </c>
      <c r="TIW61" s="14" t="e">
        <f t="shared" si="1702"/>
        <v>#REF!</v>
      </c>
      <c r="TIX61" s="15" t="e">
        <f t="shared" si="1703"/>
        <v>#REF!</v>
      </c>
      <c r="TIY61" s="9" t="s">
        <v>22</v>
      </c>
      <c r="TIZ61" s="9" t="s">
        <v>23</v>
      </c>
      <c r="TJA61" s="10">
        <v>1</v>
      </c>
      <c r="TJB61" s="11">
        <v>1715</v>
      </c>
      <c r="TJC61" s="12" t="e">
        <f>TJB61*#REF!</f>
        <v>#REF!</v>
      </c>
      <c r="TJD61" s="13">
        <v>0.2</v>
      </c>
      <c r="TJE61" s="14" t="e">
        <f t="shared" si="1702"/>
        <v>#REF!</v>
      </c>
      <c r="TJF61" s="15" t="e">
        <f t="shared" si="1703"/>
        <v>#REF!</v>
      </c>
      <c r="TJG61" s="9" t="s">
        <v>22</v>
      </c>
      <c r="TJH61" s="9" t="s">
        <v>23</v>
      </c>
      <c r="TJI61" s="10">
        <v>1</v>
      </c>
      <c r="TJJ61" s="11">
        <v>1715</v>
      </c>
      <c r="TJK61" s="12" t="e">
        <f>TJJ61*#REF!</f>
        <v>#REF!</v>
      </c>
      <c r="TJL61" s="13">
        <v>0.2</v>
      </c>
      <c r="TJM61" s="14" t="e">
        <f t="shared" si="1704"/>
        <v>#REF!</v>
      </c>
      <c r="TJN61" s="15" t="e">
        <f t="shared" si="1705"/>
        <v>#REF!</v>
      </c>
      <c r="TJO61" s="9" t="s">
        <v>22</v>
      </c>
      <c r="TJP61" s="9" t="s">
        <v>23</v>
      </c>
      <c r="TJQ61" s="10">
        <v>1</v>
      </c>
      <c r="TJR61" s="11">
        <v>1715</v>
      </c>
      <c r="TJS61" s="12" t="e">
        <f>TJR61*#REF!</f>
        <v>#REF!</v>
      </c>
      <c r="TJT61" s="13">
        <v>0.2</v>
      </c>
      <c r="TJU61" s="14" t="e">
        <f t="shared" si="1704"/>
        <v>#REF!</v>
      </c>
      <c r="TJV61" s="15" t="e">
        <f t="shared" si="1705"/>
        <v>#REF!</v>
      </c>
      <c r="TJW61" s="9" t="s">
        <v>22</v>
      </c>
      <c r="TJX61" s="9" t="s">
        <v>23</v>
      </c>
      <c r="TJY61" s="10">
        <v>1</v>
      </c>
      <c r="TJZ61" s="11">
        <v>1715</v>
      </c>
      <c r="TKA61" s="12" t="e">
        <f>TJZ61*#REF!</f>
        <v>#REF!</v>
      </c>
      <c r="TKB61" s="13">
        <v>0.2</v>
      </c>
      <c r="TKC61" s="14" t="e">
        <f t="shared" si="1706"/>
        <v>#REF!</v>
      </c>
      <c r="TKD61" s="15" t="e">
        <f t="shared" si="1707"/>
        <v>#REF!</v>
      </c>
      <c r="TKE61" s="9" t="s">
        <v>22</v>
      </c>
      <c r="TKF61" s="9" t="s">
        <v>23</v>
      </c>
      <c r="TKG61" s="10">
        <v>1</v>
      </c>
      <c r="TKH61" s="11">
        <v>1715</v>
      </c>
      <c r="TKI61" s="12" t="e">
        <f>TKH61*#REF!</f>
        <v>#REF!</v>
      </c>
      <c r="TKJ61" s="13">
        <v>0.2</v>
      </c>
      <c r="TKK61" s="14" t="e">
        <f t="shared" si="1706"/>
        <v>#REF!</v>
      </c>
      <c r="TKL61" s="15" t="e">
        <f t="shared" si="1707"/>
        <v>#REF!</v>
      </c>
      <c r="TKM61" s="9" t="s">
        <v>22</v>
      </c>
      <c r="TKN61" s="9" t="s">
        <v>23</v>
      </c>
      <c r="TKO61" s="10">
        <v>1</v>
      </c>
      <c r="TKP61" s="11">
        <v>1715</v>
      </c>
      <c r="TKQ61" s="12" t="e">
        <f>TKP61*#REF!</f>
        <v>#REF!</v>
      </c>
      <c r="TKR61" s="13">
        <v>0.2</v>
      </c>
      <c r="TKS61" s="14" t="e">
        <f t="shared" si="1708"/>
        <v>#REF!</v>
      </c>
      <c r="TKT61" s="15" t="e">
        <f t="shared" si="1709"/>
        <v>#REF!</v>
      </c>
      <c r="TKU61" s="9" t="s">
        <v>22</v>
      </c>
      <c r="TKV61" s="9" t="s">
        <v>23</v>
      </c>
      <c r="TKW61" s="10">
        <v>1</v>
      </c>
      <c r="TKX61" s="11">
        <v>1715</v>
      </c>
      <c r="TKY61" s="12" t="e">
        <f>TKX61*#REF!</f>
        <v>#REF!</v>
      </c>
      <c r="TKZ61" s="13">
        <v>0.2</v>
      </c>
      <c r="TLA61" s="14" t="e">
        <f t="shared" si="1708"/>
        <v>#REF!</v>
      </c>
      <c r="TLB61" s="15" t="e">
        <f t="shared" si="1709"/>
        <v>#REF!</v>
      </c>
      <c r="TLC61" s="9" t="s">
        <v>22</v>
      </c>
      <c r="TLD61" s="9" t="s">
        <v>23</v>
      </c>
      <c r="TLE61" s="10">
        <v>1</v>
      </c>
      <c r="TLF61" s="11">
        <v>1715</v>
      </c>
      <c r="TLG61" s="12" t="e">
        <f>TLF61*#REF!</f>
        <v>#REF!</v>
      </c>
      <c r="TLH61" s="13">
        <v>0.2</v>
      </c>
      <c r="TLI61" s="14" t="e">
        <f t="shared" si="1710"/>
        <v>#REF!</v>
      </c>
      <c r="TLJ61" s="15" t="e">
        <f t="shared" si="1711"/>
        <v>#REF!</v>
      </c>
      <c r="TLK61" s="9" t="s">
        <v>22</v>
      </c>
      <c r="TLL61" s="9" t="s">
        <v>23</v>
      </c>
      <c r="TLM61" s="10">
        <v>1</v>
      </c>
      <c r="TLN61" s="11">
        <v>1715</v>
      </c>
      <c r="TLO61" s="12" t="e">
        <f>TLN61*#REF!</f>
        <v>#REF!</v>
      </c>
      <c r="TLP61" s="13">
        <v>0.2</v>
      </c>
      <c r="TLQ61" s="14" t="e">
        <f t="shared" si="1710"/>
        <v>#REF!</v>
      </c>
      <c r="TLR61" s="15" t="e">
        <f t="shared" si="1711"/>
        <v>#REF!</v>
      </c>
      <c r="TLS61" s="9" t="s">
        <v>22</v>
      </c>
      <c r="TLT61" s="9" t="s">
        <v>23</v>
      </c>
      <c r="TLU61" s="10">
        <v>1</v>
      </c>
      <c r="TLV61" s="11">
        <v>1715</v>
      </c>
      <c r="TLW61" s="12" t="e">
        <f>TLV61*#REF!</f>
        <v>#REF!</v>
      </c>
      <c r="TLX61" s="13">
        <v>0.2</v>
      </c>
      <c r="TLY61" s="14" t="e">
        <f t="shared" si="1712"/>
        <v>#REF!</v>
      </c>
      <c r="TLZ61" s="15" t="e">
        <f t="shared" si="1713"/>
        <v>#REF!</v>
      </c>
      <c r="TMA61" s="9" t="s">
        <v>22</v>
      </c>
      <c r="TMB61" s="9" t="s">
        <v>23</v>
      </c>
      <c r="TMC61" s="10">
        <v>1</v>
      </c>
      <c r="TMD61" s="11">
        <v>1715</v>
      </c>
      <c r="TME61" s="12" t="e">
        <f>TMD61*#REF!</f>
        <v>#REF!</v>
      </c>
      <c r="TMF61" s="13">
        <v>0.2</v>
      </c>
      <c r="TMG61" s="14" t="e">
        <f t="shared" si="1712"/>
        <v>#REF!</v>
      </c>
      <c r="TMH61" s="15" t="e">
        <f t="shared" si="1713"/>
        <v>#REF!</v>
      </c>
      <c r="TMI61" s="9" t="s">
        <v>22</v>
      </c>
      <c r="TMJ61" s="9" t="s">
        <v>23</v>
      </c>
      <c r="TMK61" s="10">
        <v>1</v>
      </c>
      <c r="TML61" s="11">
        <v>1715</v>
      </c>
      <c r="TMM61" s="12" t="e">
        <f>TML61*#REF!</f>
        <v>#REF!</v>
      </c>
      <c r="TMN61" s="13">
        <v>0.2</v>
      </c>
      <c r="TMO61" s="14" t="e">
        <f t="shared" si="1714"/>
        <v>#REF!</v>
      </c>
      <c r="TMP61" s="15" t="e">
        <f t="shared" si="1715"/>
        <v>#REF!</v>
      </c>
      <c r="TMQ61" s="9" t="s">
        <v>22</v>
      </c>
      <c r="TMR61" s="9" t="s">
        <v>23</v>
      </c>
      <c r="TMS61" s="10">
        <v>1</v>
      </c>
      <c r="TMT61" s="11">
        <v>1715</v>
      </c>
      <c r="TMU61" s="12" t="e">
        <f>TMT61*#REF!</f>
        <v>#REF!</v>
      </c>
      <c r="TMV61" s="13">
        <v>0.2</v>
      </c>
      <c r="TMW61" s="14" t="e">
        <f t="shared" si="1714"/>
        <v>#REF!</v>
      </c>
      <c r="TMX61" s="15" t="e">
        <f t="shared" si="1715"/>
        <v>#REF!</v>
      </c>
      <c r="TMY61" s="9" t="s">
        <v>22</v>
      </c>
      <c r="TMZ61" s="9" t="s">
        <v>23</v>
      </c>
      <c r="TNA61" s="10">
        <v>1</v>
      </c>
      <c r="TNB61" s="11">
        <v>1715</v>
      </c>
      <c r="TNC61" s="12" t="e">
        <f>TNB61*#REF!</f>
        <v>#REF!</v>
      </c>
      <c r="TND61" s="13">
        <v>0.2</v>
      </c>
      <c r="TNE61" s="14" t="e">
        <f t="shared" si="1716"/>
        <v>#REF!</v>
      </c>
      <c r="TNF61" s="15" t="e">
        <f t="shared" si="1717"/>
        <v>#REF!</v>
      </c>
      <c r="TNG61" s="9" t="s">
        <v>22</v>
      </c>
      <c r="TNH61" s="9" t="s">
        <v>23</v>
      </c>
      <c r="TNI61" s="10">
        <v>1</v>
      </c>
      <c r="TNJ61" s="11">
        <v>1715</v>
      </c>
      <c r="TNK61" s="12" t="e">
        <f>TNJ61*#REF!</f>
        <v>#REF!</v>
      </c>
      <c r="TNL61" s="13">
        <v>0.2</v>
      </c>
      <c r="TNM61" s="14" t="e">
        <f t="shared" si="1716"/>
        <v>#REF!</v>
      </c>
      <c r="TNN61" s="15" t="e">
        <f t="shared" si="1717"/>
        <v>#REF!</v>
      </c>
      <c r="TNO61" s="9" t="s">
        <v>22</v>
      </c>
      <c r="TNP61" s="9" t="s">
        <v>23</v>
      </c>
      <c r="TNQ61" s="10">
        <v>1</v>
      </c>
      <c r="TNR61" s="11">
        <v>1715</v>
      </c>
      <c r="TNS61" s="12" t="e">
        <f>TNR61*#REF!</f>
        <v>#REF!</v>
      </c>
      <c r="TNT61" s="13">
        <v>0.2</v>
      </c>
      <c r="TNU61" s="14" t="e">
        <f t="shared" si="1718"/>
        <v>#REF!</v>
      </c>
      <c r="TNV61" s="15" t="e">
        <f t="shared" si="1719"/>
        <v>#REF!</v>
      </c>
      <c r="TNW61" s="9" t="s">
        <v>22</v>
      </c>
      <c r="TNX61" s="9" t="s">
        <v>23</v>
      </c>
      <c r="TNY61" s="10">
        <v>1</v>
      </c>
      <c r="TNZ61" s="11">
        <v>1715</v>
      </c>
      <c r="TOA61" s="12" t="e">
        <f>TNZ61*#REF!</f>
        <v>#REF!</v>
      </c>
      <c r="TOB61" s="13">
        <v>0.2</v>
      </c>
      <c r="TOC61" s="14" t="e">
        <f t="shared" si="1718"/>
        <v>#REF!</v>
      </c>
      <c r="TOD61" s="15" t="e">
        <f t="shared" si="1719"/>
        <v>#REF!</v>
      </c>
      <c r="TOE61" s="9" t="s">
        <v>22</v>
      </c>
      <c r="TOF61" s="9" t="s">
        <v>23</v>
      </c>
      <c r="TOG61" s="10">
        <v>1</v>
      </c>
      <c r="TOH61" s="11">
        <v>1715</v>
      </c>
      <c r="TOI61" s="12" t="e">
        <f>TOH61*#REF!</f>
        <v>#REF!</v>
      </c>
      <c r="TOJ61" s="13">
        <v>0.2</v>
      </c>
      <c r="TOK61" s="14" t="e">
        <f t="shared" si="1720"/>
        <v>#REF!</v>
      </c>
      <c r="TOL61" s="15" t="e">
        <f t="shared" si="1721"/>
        <v>#REF!</v>
      </c>
      <c r="TOM61" s="9" t="s">
        <v>22</v>
      </c>
      <c r="TON61" s="9" t="s">
        <v>23</v>
      </c>
      <c r="TOO61" s="10">
        <v>1</v>
      </c>
      <c r="TOP61" s="11">
        <v>1715</v>
      </c>
      <c r="TOQ61" s="12" t="e">
        <f>TOP61*#REF!</f>
        <v>#REF!</v>
      </c>
      <c r="TOR61" s="13">
        <v>0.2</v>
      </c>
      <c r="TOS61" s="14" t="e">
        <f t="shared" si="1720"/>
        <v>#REF!</v>
      </c>
      <c r="TOT61" s="15" t="e">
        <f t="shared" si="1721"/>
        <v>#REF!</v>
      </c>
      <c r="TOU61" s="9" t="s">
        <v>22</v>
      </c>
      <c r="TOV61" s="9" t="s">
        <v>23</v>
      </c>
      <c r="TOW61" s="10">
        <v>1</v>
      </c>
      <c r="TOX61" s="11">
        <v>1715</v>
      </c>
      <c r="TOY61" s="12" t="e">
        <f>TOX61*#REF!</f>
        <v>#REF!</v>
      </c>
      <c r="TOZ61" s="13">
        <v>0.2</v>
      </c>
      <c r="TPA61" s="14" t="e">
        <f t="shared" si="1722"/>
        <v>#REF!</v>
      </c>
      <c r="TPB61" s="15" t="e">
        <f t="shared" si="1723"/>
        <v>#REF!</v>
      </c>
      <c r="TPC61" s="9" t="s">
        <v>22</v>
      </c>
      <c r="TPD61" s="9" t="s">
        <v>23</v>
      </c>
      <c r="TPE61" s="10">
        <v>1</v>
      </c>
      <c r="TPF61" s="11">
        <v>1715</v>
      </c>
      <c r="TPG61" s="12" t="e">
        <f>TPF61*#REF!</f>
        <v>#REF!</v>
      </c>
      <c r="TPH61" s="13">
        <v>0.2</v>
      </c>
      <c r="TPI61" s="14" t="e">
        <f t="shared" si="1722"/>
        <v>#REF!</v>
      </c>
      <c r="TPJ61" s="15" t="e">
        <f t="shared" si="1723"/>
        <v>#REF!</v>
      </c>
      <c r="TPK61" s="9" t="s">
        <v>22</v>
      </c>
      <c r="TPL61" s="9" t="s">
        <v>23</v>
      </c>
      <c r="TPM61" s="10">
        <v>1</v>
      </c>
      <c r="TPN61" s="11">
        <v>1715</v>
      </c>
      <c r="TPO61" s="12" t="e">
        <f>TPN61*#REF!</f>
        <v>#REF!</v>
      </c>
      <c r="TPP61" s="13">
        <v>0.2</v>
      </c>
      <c r="TPQ61" s="14" t="e">
        <f t="shared" si="1724"/>
        <v>#REF!</v>
      </c>
      <c r="TPR61" s="15" t="e">
        <f t="shared" si="1725"/>
        <v>#REF!</v>
      </c>
      <c r="TPS61" s="9" t="s">
        <v>22</v>
      </c>
      <c r="TPT61" s="9" t="s">
        <v>23</v>
      </c>
      <c r="TPU61" s="10">
        <v>1</v>
      </c>
      <c r="TPV61" s="11">
        <v>1715</v>
      </c>
      <c r="TPW61" s="12" t="e">
        <f>TPV61*#REF!</f>
        <v>#REF!</v>
      </c>
      <c r="TPX61" s="13">
        <v>0.2</v>
      </c>
      <c r="TPY61" s="14" t="e">
        <f t="shared" si="1724"/>
        <v>#REF!</v>
      </c>
      <c r="TPZ61" s="15" t="e">
        <f t="shared" si="1725"/>
        <v>#REF!</v>
      </c>
      <c r="TQA61" s="9" t="s">
        <v>22</v>
      </c>
      <c r="TQB61" s="9" t="s">
        <v>23</v>
      </c>
      <c r="TQC61" s="10">
        <v>1</v>
      </c>
      <c r="TQD61" s="11">
        <v>1715</v>
      </c>
      <c r="TQE61" s="12" t="e">
        <f>TQD61*#REF!</f>
        <v>#REF!</v>
      </c>
      <c r="TQF61" s="13">
        <v>0.2</v>
      </c>
      <c r="TQG61" s="14" t="e">
        <f t="shared" si="1726"/>
        <v>#REF!</v>
      </c>
      <c r="TQH61" s="15" t="e">
        <f t="shared" si="1727"/>
        <v>#REF!</v>
      </c>
      <c r="TQI61" s="9" t="s">
        <v>22</v>
      </c>
      <c r="TQJ61" s="9" t="s">
        <v>23</v>
      </c>
      <c r="TQK61" s="10">
        <v>1</v>
      </c>
      <c r="TQL61" s="11">
        <v>1715</v>
      </c>
      <c r="TQM61" s="12" t="e">
        <f>TQL61*#REF!</f>
        <v>#REF!</v>
      </c>
      <c r="TQN61" s="13">
        <v>0.2</v>
      </c>
      <c r="TQO61" s="14" t="e">
        <f t="shared" si="1726"/>
        <v>#REF!</v>
      </c>
      <c r="TQP61" s="15" t="e">
        <f t="shared" si="1727"/>
        <v>#REF!</v>
      </c>
      <c r="TQQ61" s="9" t="s">
        <v>22</v>
      </c>
      <c r="TQR61" s="9" t="s">
        <v>23</v>
      </c>
      <c r="TQS61" s="10">
        <v>1</v>
      </c>
      <c r="TQT61" s="11">
        <v>1715</v>
      </c>
      <c r="TQU61" s="12" t="e">
        <f>TQT61*#REF!</f>
        <v>#REF!</v>
      </c>
      <c r="TQV61" s="13">
        <v>0.2</v>
      </c>
      <c r="TQW61" s="14" t="e">
        <f t="shared" si="1728"/>
        <v>#REF!</v>
      </c>
      <c r="TQX61" s="15" t="e">
        <f t="shared" si="1729"/>
        <v>#REF!</v>
      </c>
      <c r="TQY61" s="9" t="s">
        <v>22</v>
      </c>
      <c r="TQZ61" s="9" t="s">
        <v>23</v>
      </c>
      <c r="TRA61" s="10">
        <v>1</v>
      </c>
      <c r="TRB61" s="11">
        <v>1715</v>
      </c>
      <c r="TRC61" s="12" t="e">
        <f>TRB61*#REF!</f>
        <v>#REF!</v>
      </c>
      <c r="TRD61" s="13">
        <v>0.2</v>
      </c>
      <c r="TRE61" s="14" t="e">
        <f t="shared" si="1728"/>
        <v>#REF!</v>
      </c>
      <c r="TRF61" s="15" t="e">
        <f t="shared" si="1729"/>
        <v>#REF!</v>
      </c>
      <c r="TRG61" s="9" t="s">
        <v>22</v>
      </c>
      <c r="TRH61" s="9" t="s">
        <v>23</v>
      </c>
      <c r="TRI61" s="10">
        <v>1</v>
      </c>
      <c r="TRJ61" s="11">
        <v>1715</v>
      </c>
      <c r="TRK61" s="12" t="e">
        <f>TRJ61*#REF!</f>
        <v>#REF!</v>
      </c>
      <c r="TRL61" s="13">
        <v>0.2</v>
      </c>
      <c r="TRM61" s="14" t="e">
        <f t="shared" si="1730"/>
        <v>#REF!</v>
      </c>
      <c r="TRN61" s="15" t="e">
        <f t="shared" si="1731"/>
        <v>#REF!</v>
      </c>
      <c r="TRO61" s="9" t="s">
        <v>22</v>
      </c>
      <c r="TRP61" s="9" t="s">
        <v>23</v>
      </c>
      <c r="TRQ61" s="10">
        <v>1</v>
      </c>
      <c r="TRR61" s="11">
        <v>1715</v>
      </c>
      <c r="TRS61" s="12" t="e">
        <f>TRR61*#REF!</f>
        <v>#REF!</v>
      </c>
      <c r="TRT61" s="13">
        <v>0.2</v>
      </c>
      <c r="TRU61" s="14" t="e">
        <f t="shared" si="1730"/>
        <v>#REF!</v>
      </c>
      <c r="TRV61" s="15" t="e">
        <f t="shared" si="1731"/>
        <v>#REF!</v>
      </c>
      <c r="TRW61" s="9" t="s">
        <v>22</v>
      </c>
      <c r="TRX61" s="9" t="s">
        <v>23</v>
      </c>
      <c r="TRY61" s="10">
        <v>1</v>
      </c>
      <c r="TRZ61" s="11">
        <v>1715</v>
      </c>
      <c r="TSA61" s="12" t="e">
        <f>TRZ61*#REF!</f>
        <v>#REF!</v>
      </c>
      <c r="TSB61" s="13">
        <v>0.2</v>
      </c>
      <c r="TSC61" s="14" t="e">
        <f t="shared" si="1732"/>
        <v>#REF!</v>
      </c>
      <c r="TSD61" s="15" t="e">
        <f t="shared" si="1733"/>
        <v>#REF!</v>
      </c>
      <c r="TSE61" s="9" t="s">
        <v>22</v>
      </c>
      <c r="TSF61" s="9" t="s">
        <v>23</v>
      </c>
      <c r="TSG61" s="10">
        <v>1</v>
      </c>
      <c r="TSH61" s="11">
        <v>1715</v>
      </c>
      <c r="TSI61" s="12" t="e">
        <f>TSH61*#REF!</f>
        <v>#REF!</v>
      </c>
      <c r="TSJ61" s="13">
        <v>0.2</v>
      </c>
      <c r="TSK61" s="14" t="e">
        <f t="shared" si="1732"/>
        <v>#REF!</v>
      </c>
      <c r="TSL61" s="15" t="e">
        <f t="shared" si="1733"/>
        <v>#REF!</v>
      </c>
      <c r="TSM61" s="9" t="s">
        <v>22</v>
      </c>
      <c r="TSN61" s="9" t="s">
        <v>23</v>
      </c>
      <c r="TSO61" s="10">
        <v>1</v>
      </c>
      <c r="TSP61" s="11">
        <v>1715</v>
      </c>
      <c r="TSQ61" s="12" t="e">
        <f>TSP61*#REF!</f>
        <v>#REF!</v>
      </c>
      <c r="TSR61" s="13">
        <v>0.2</v>
      </c>
      <c r="TSS61" s="14" t="e">
        <f t="shared" si="1734"/>
        <v>#REF!</v>
      </c>
      <c r="TST61" s="15" t="e">
        <f t="shared" si="1735"/>
        <v>#REF!</v>
      </c>
      <c r="TSU61" s="9" t="s">
        <v>22</v>
      </c>
      <c r="TSV61" s="9" t="s">
        <v>23</v>
      </c>
      <c r="TSW61" s="10">
        <v>1</v>
      </c>
      <c r="TSX61" s="11">
        <v>1715</v>
      </c>
      <c r="TSY61" s="12" t="e">
        <f>TSX61*#REF!</f>
        <v>#REF!</v>
      </c>
      <c r="TSZ61" s="13">
        <v>0.2</v>
      </c>
      <c r="TTA61" s="14" t="e">
        <f t="shared" si="1734"/>
        <v>#REF!</v>
      </c>
      <c r="TTB61" s="15" t="e">
        <f t="shared" si="1735"/>
        <v>#REF!</v>
      </c>
      <c r="TTC61" s="9" t="s">
        <v>22</v>
      </c>
      <c r="TTD61" s="9" t="s">
        <v>23</v>
      </c>
      <c r="TTE61" s="10">
        <v>1</v>
      </c>
      <c r="TTF61" s="11">
        <v>1715</v>
      </c>
      <c r="TTG61" s="12" t="e">
        <f>TTF61*#REF!</f>
        <v>#REF!</v>
      </c>
      <c r="TTH61" s="13">
        <v>0.2</v>
      </c>
      <c r="TTI61" s="14" t="e">
        <f t="shared" si="1736"/>
        <v>#REF!</v>
      </c>
      <c r="TTJ61" s="15" t="e">
        <f t="shared" si="1737"/>
        <v>#REF!</v>
      </c>
      <c r="TTK61" s="9" t="s">
        <v>22</v>
      </c>
      <c r="TTL61" s="9" t="s">
        <v>23</v>
      </c>
      <c r="TTM61" s="10">
        <v>1</v>
      </c>
      <c r="TTN61" s="11">
        <v>1715</v>
      </c>
      <c r="TTO61" s="12" t="e">
        <f>TTN61*#REF!</f>
        <v>#REF!</v>
      </c>
      <c r="TTP61" s="13">
        <v>0.2</v>
      </c>
      <c r="TTQ61" s="14" t="e">
        <f t="shared" si="1736"/>
        <v>#REF!</v>
      </c>
      <c r="TTR61" s="15" t="e">
        <f t="shared" si="1737"/>
        <v>#REF!</v>
      </c>
      <c r="TTS61" s="9" t="s">
        <v>22</v>
      </c>
      <c r="TTT61" s="9" t="s">
        <v>23</v>
      </c>
      <c r="TTU61" s="10">
        <v>1</v>
      </c>
      <c r="TTV61" s="11">
        <v>1715</v>
      </c>
      <c r="TTW61" s="12" t="e">
        <f>TTV61*#REF!</f>
        <v>#REF!</v>
      </c>
      <c r="TTX61" s="13">
        <v>0.2</v>
      </c>
      <c r="TTY61" s="14" t="e">
        <f t="shared" si="1738"/>
        <v>#REF!</v>
      </c>
      <c r="TTZ61" s="15" t="e">
        <f t="shared" si="1739"/>
        <v>#REF!</v>
      </c>
      <c r="TUA61" s="9" t="s">
        <v>22</v>
      </c>
      <c r="TUB61" s="9" t="s">
        <v>23</v>
      </c>
      <c r="TUC61" s="10">
        <v>1</v>
      </c>
      <c r="TUD61" s="11">
        <v>1715</v>
      </c>
      <c r="TUE61" s="12" t="e">
        <f>TUD61*#REF!</f>
        <v>#REF!</v>
      </c>
      <c r="TUF61" s="13">
        <v>0.2</v>
      </c>
      <c r="TUG61" s="14" t="e">
        <f t="shared" si="1738"/>
        <v>#REF!</v>
      </c>
      <c r="TUH61" s="15" t="e">
        <f t="shared" si="1739"/>
        <v>#REF!</v>
      </c>
      <c r="TUI61" s="9" t="s">
        <v>22</v>
      </c>
      <c r="TUJ61" s="9" t="s">
        <v>23</v>
      </c>
      <c r="TUK61" s="10">
        <v>1</v>
      </c>
      <c r="TUL61" s="11">
        <v>1715</v>
      </c>
      <c r="TUM61" s="12" t="e">
        <f>TUL61*#REF!</f>
        <v>#REF!</v>
      </c>
      <c r="TUN61" s="13">
        <v>0.2</v>
      </c>
      <c r="TUO61" s="14" t="e">
        <f t="shared" si="1740"/>
        <v>#REF!</v>
      </c>
      <c r="TUP61" s="15" t="e">
        <f t="shared" si="1741"/>
        <v>#REF!</v>
      </c>
      <c r="TUQ61" s="9" t="s">
        <v>22</v>
      </c>
      <c r="TUR61" s="9" t="s">
        <v>23</v>
      </c>
      <c r="TUS61" s="10">
        <v>1</v>
      </c>
      <c r="TUT61" s="11">
        <v>1715</v>
      </c>
      <c r="TUU61" s="12" t="e">
        <f>TUT61*#REF!</f>
        <v>#REF!</v>
      </c>
      <c r="TUV61" s="13">
        <v>0.2</v>
      </c>
      <c r="TUW61" s="14" t="e">
        <f t="shared" si="1740"/>
        <v>#REF!</v>
      </c>
      <c r="TUX61" s="15" t="e">
        <f t="shared" si="1741"/>
        <v>#REF!</v>
      </c>
      <c r="TUY61" s="9" t="s">
        <v>22</v>
      </c>
      <c r="TUZ61" s="9" t="s">
        <v>23</v>
      </c>
      <c r="TVA61" s="10">
        <v>1</v>
      </c>
      <c r="TVB61" s="11">
        <v>1715</v>
      </c>
      <c r="TVC61" s="12" t="e">
        <f>TVB61*#REF!</f>
        <v>#REF!</v>
      </c>
      <c r="TVD61" s="13">
        <v>0.2</v>
      </c>
      <c r="TVE61" s="14" t="e">
        <f t="shared" si="1742"/>
        <v>#REF!</v>
      </c>
      <c r="TVF61" s="15" t="e">
        <f t="shared" si="1743"/>
        <v>#REF!</v>
      </c>
      <c r="TVG61" s="9" t="s">
        <v>22</v>
      </c>
      <c r="TVH61" s="9" t="s">
        <v>23</v>
      </c>
      <c r="TVI61" s="10">
        <v>1</v>
      </c>
      <c r="TVJ61" s="11">
        <v>1715</v>
      </c>
      <c r="TVK61" s="12" t="e">
        <f>TVJ61*#REF!</f>
        <v>#REF!</v>
      </c>
      <c r="TVL61" s="13">
        <v>0.2</v>
      </c>
      <c r="TVM61" s="14" t="e">
        <f t="shared" si="1742"/>
        <v>#REF!</v>
      </c>
      <c r="TVN61" s="15" t="e">
        <f t="shared" si="1743"/>
        <v>#REF!</v>
      </c>
      <c r="TVO61" s="9" t="s">
        <v>22</v>
      </c>
      <c r="TVP61" s="9" t="s">
        <v>23</v>
      </c>
      <c r="TVQ61" s="10">
        <v>1</v>
      </c>
      <c r="TVR61" s="11">
        <v>1715</v>
      </c>
      <c r="TVS61" s="12" t="e">
        <f>TVR61*#REF!</f>
        <v>#REF!</v>
      </c>
      <c r="TVT61" s="13">
        <v>0.2</v>
      </c>
      <c r="TVU61" s="14" t="e">
        <f t="shared" si="1744"/>
        <v>#REF!</v>
      </c>
      <c r="TVV61" s="15" t="e">
        <f t="shared" si="1745"/>
        <v>#REF!</v>
      </c>
      <c r="TVW61" s="9" t="s">
        <v>22</v>
      </c>
      <c r="TVX61" s="9" t="s">
        <v>23</v>
      </c>
      <c r="TVY61" s="10">
        <v>1</v>
      </c>
      <c r="TVZ61" s="11">
        <v>1715</v>
      </c>
      <c r="TWA61" s="12" t="e">
        <f>TVZ61*#REF!</f>
        <v>#REF!</v>
      </c>
      <c r="TWB61" s="13">
        <v>0.2</v>
      </c>
      <c r="TWC61" s="14" t="e">
        <f t="shared" si="1744"/>
        <v>#REF!</v>
      </c>
      <c r="TWD61" s="15" t="e">
        <f t="shared" si="1745"/>
        <v>#REF!</v>
      </c>
      <c r="TWE61" s="9" t="s">
        <v>22</v>
      </c>
      <c r="TWF61" s="9" t="s">
        <v>23</v>
      </c>
      <c r="TWG61" s="10">
        <v>1</v>
      </c>
      <c r="TWH61" s="11">
        <v>1715</v>
      </c>
      <c r="TWI61" s="12" t="e">
        <f>TWH61*#REF!</f>
        <v>#REF!</v>
      </c>
      <c r="TWJ61" s="13">
        <v>0.2</v>
      </c>
      <c r="TWK61" s="14" t="e">
        <f t="shared" si="1746"/>
        <v>#REF!</v>
      </c>
      <c r="TWL61" s="15" t="e">
        <f t="shared" si="1747"/>
        <v>#REF!</v>
      </c>
      <c r="TWM61" s="9" t="s">
        <v>22</v>
      </c>
      <c r="TWN61" s="9" t="s">
        <v>23</v>
      </c>
      <c r="TWO61" s="10">
        <v>1</v>
      </c>
      <c r="TWP61" s="11">
        <v>1715</v>
      </c>
      <c r="TWQ61" s="12" t="e">
        <f>TWP61*#REF!</f>
        <v>#REF!</v>
      </c>
      <c r="TWR61" s="13">
        <v>0.2</v>
      </c>
      <c r="TWS61" s="14" t="e">
        <f t="shared" si="1746"/>
        <v>#REF!</v>
      </c>
      <c r="TWT61" s="15" t="e">
        <f t="shared" si="1747"/>
        <v>#REF!</v>
      </c>
      <c r="TWU61" s="9" t="s">
        <v>22</v>
      </c>
      <c r="TWV61" s="9" t="s">
        <v>23</v>
      </c>
      <c r="TWW61" s="10">
        <v>1</v>
      </c>
      <c r="TWX61" s="11">
        <v>1715</v>
      </c>
      <c r="TWY61" s="12" t="e">
        <f>TWX61*#REF!</f>
        <v>#REF!</v>
      </c>
      <c r="TWZ61" s="13">
        <v>0.2</v>
      </c>
      <c r="TXA61" s="14" t="e">
        <f t="shared" si="1748"/>
        <v>#REF!</v>
      </c>
      <c r="TXB61" s="15" t="e">
        <f t="shared" si="1749"/>
        <v>#REF!</v>
      </c>
      <c r="TXC61" s="9" t="s">
        <v>22</v>
      </c>
      <c r="TXD61" s="9" t="s">
        <v>23</v>
      </c>
      <c r="TXE61" s="10">
        <v>1</v>
      </c>
      <c r="TXF61" s="11">
        <v>1715</v>
      </c>
      <c r="TXG61" s="12" t="e">
        <f>TXF61*#REF!</f>
        <v>#REF!</v>
      </c>
      <c r="TXH61" s="13">
        <v>0.2</v>
      </c>
      <c r="TXI61" s="14" t="e">
        <f t="shared" si="1748"/>
        <v>#REF!</v>
      </c>
      <c r="TXJ61" s="15" t="e">
        <f t="shared" si="1749"/>
        <v>#REF!</v>
      </c>
      <c r="TXK61" s="9" t="s">
        <v>22</v>
      </c>
      <c r="TXL61" s="9" t="s">
        <v>23</v>
      </c>
      <c r="TXM61" s="10">
        <v>1</v>
      </c>
      <c r="TXN61" s="11">
        <v>1715</v>
      </c>
      <c r="TXO61" s="12" t="e">
        <f>TXN61*#REF!</f>
        <v>#REF!</v>
      </c>
      <c r="TXP61" s="13">
        <v>0.2</v>
      </c>
      <c r="TXQ61" s="14" t="e">
        <f t="shared" si="1750"/>
        <v>#REF!</v>
      </c>
      <c r="TXR61" s="15" t="e">
        <f t="shared" si="1751"/>
        <v>#REF!</v>
      </c>
      <c r="TXS61" s="9" t="s">
        <v>22</v>
      </c>
      <c r="TXT61" s="9" t="s">
        <v>23</v>
      </c>
      <c r="TXU61" s="10">
        <v>1</v>
      </c>
      <c r="TXV61" s="11">
        <v>1715</v>
      </c>
      <c r="TXW61" s="12" t="e">
        <f>TXV61*#REF!</f>
        <v>#REF!</v>
      </c>
      <c r="TXX61" s="13">
        <v>0.2</v>
      </c>
      <c r="TXY61" s="14" t="e">
        <f t="shared" si="1750"/>
        <v>#REF!</v>
      </c>
      <c r="TXZ61" s="15" t="e">
        <f t="shared" si="1751"/>
        <v>#REF!</v>
      </c>
      <c r="TYA61" s="9" t="s">
        <v>22</v>
      </c>
      <c r="TYB61" s="9" t="s">
        <v>23</v>
      </c>
      <c r="TYC61" s="10">
        <v>1</v>
      </c>
      <c r="TYD61" s="11">
        <v>1715</v>
      </c>
      <c r="TYE61" s="12" t="e">
        <f>TYD61*#REF!</f>
        <v>#REF!</v>
      </c>
      <c r="TYF61" s="13">
        <v>0.2</v>
      </c>
      <c r="TYG61" s="14" t="e">
        <f t="shared" si="1752"/>
        <v>#REF!</v>
      </c>
      <c r="TYH61" s="15" t="e">
        <f t="shared" si="1753"/>
        <v>#REF!</v>
      </c>
      <c r="TYI61" s="9" t="s">
        <v>22</v>
      </c>
      <c r="TYJ61" s="9" t="s">
        <v>23</v>
      </c>
      <c r="TYK61" s="10">
        <v>1</v>
      </c>
      <c r="TYL61" s="11">
        <v>1715</v>
      </c>
      <c r="TYM61" s="12" t="e">
        <f>TYL61*#REF!</f>
        <v>#REF!</v>
      </c>
      <c r="TYN61" s="13">
        <v>0.2</v>
      </c>
      <c r="TYO61" s="14" t="e">
        <f t="shared" si="1752"/>
        <v>#REF!</v>
      </c>
      <c r="TYP61" s="15" t="e">
        <f t="shared" si="1753"/>
        <v>#REF!</v>
      </c>
      <c r="TYQ61" s="9" t="s">
        <v>22</v>
      </c>
      <c r="TYR61" s="9" t="s">
        <v>23</v>
      </c>
      <c r="TYS61" s="10">
        <v>1</v>
      </c>
      <c r="TYT61" s="11">
        <v>1715</v>
      </c>
      <c r="TYU61" s="12" t="e">
        <f>TYT61*#REF!</f>
        <v>#REF!</v>
      </c>
      <c r="TYV61" s="13">
        <v>0.2</v>
      </c>
      <c r="TYW61" s="14" t="e">
        <f t="shared" si="1754"/>
        <v>#REF!</v>
      </c>
      <c r="TYX61" s="15" t="e">
        <f t="shared" si="1755"/>
        <v>#REF!</v>
      </c>
      <c r="TYY61" s="9" t="s">
        <v>22</v>
      </c>
      <c r="TYZ61" s="9" t="s">
        <v>23</v>
      </c>
      <c r="TZA61" s="10">
        <v>1</v>
      </c>
      <c r="TZB61" s="11">
        <v>1715</v>
      </c>
      <c r="TZC61" s="12" t="e">
        <f>TZB61*#REF!</f>
        <v>#REF!</v>
      </c>
      <c r="TZD61" s="13">
        <v>0.2</v>
      </c>
      <c r="TZE61" s="14" t="e">
        <f t="shared" si="1754"/>
        <v>#REF!</v>
      </c>
      <c r="TZF61" s="15" t="e">
        <f t="shared" si="1755"/>
        <v>#REF!</v>
      </c>
      <c r="TZG61" s="9" t="s">
        <v>22</v>
      </c>
      <c r="TZH61" s="9" t="s">
        <v>23</v>
      </c>
      <c r="TZI61" s="10">
        <v>1</v>
      </c>
      <c r="TZJ61" s="11">
        <v>1715</v>
      </c>
      <c r="TZK61" s="12" t="e">
        <f>TZJ61*#REF!</f>
        <v>#REF!</v>
      </c>
      <c r="TZL61" s="13">
        <v>0.2</v>
      </c>
      <c r="TZM61" s="14" t="e">
        <f t="shared" si="1756"/>
        <v>#REF!</v>
      </c>
      <c r="TZN61" s="15" t="e">
        <f t="shared" si="1757"/>
        <v>#REF!</v>
      </c>
      <c r="TZO61" s="9" t="s">
        <v>22</v>
      </c>
      <c r="TZP61" s="9" t="s">
        <v>23</v>
      </c>
      <c r="TZQ61" s="10">
        <v>1</v>
      </c>
      <c r="TZR61" s="11">
        <v>1715</v>
      </c>
      <c r="TZS61" s="12" t="e">
        <f>TZR61*#REF!</f>
        <v>#REF!</v>
      </c>
      <c r="TZT61" s="13">
        <v>0.2</v>
      </c>
      <c r="TZU61" s="14" t="e">
        <f t="shared" si="1756"/>
        <v>#REF!</v>
      </c>
      <c r="TZV61" s="15" t="e">
        <f t="shared" si="1757"/>
        <v>#REF!</v>
      </c>
      <c r="TZW61" s="9" t="s">
        <v>22</v>
      </c>
      <c r="TZX61" s="9" t="s">
        <v>23</v>
      </c>
      <c r="TZY61" s="10">
        <v>1</v>
      </c>
      <c r="TZZ61" s="11">
        <v>1715</v>
      </c>
      <c r="UAA61" s="12" t="e">
        <f>TZZ61*#REF!</f>
        <v>#REF!</v>
      </c>
      <c r="UAB61" s="13">
        <v>0.2</v>
      </c>
      <c r="UAC61" s="14" t="e">
        <f t="shared" si="1758"/>
        <v>#REF!</v>
      </c>
      <c r="UAD61" s="15" t="e">
        <f t="shared" si="1759"/>
        <v>#REF!</v>
      </c>
      <c r="UAE61" s="9" t="s">
        <v>22</v>
      </c>
      <c r="UAF61" s="9" t="s">
        <v>23</v>
      </c>
      <c r="UAG61" s="10">
        <v>1</v>
      </c>
      <c r="UAH61" s="11">
        <v>1715</v>
      </c>
      <c r="UAI61" s="12" t="e">
        <f>UAH61*#REF!</f>
        <v>#REF!</v>
      </c>
      <c r="UAJ61" s="13">
        <v>0.2</v>
      </c>
      <c r="UAK61" s="14" t="e">
        <f t="shared" si="1758"/>
        <v>#REF!</v>
      </c>
      <c r="UAL61" s="15" t="e">
        <f t="shared" si="1759"/>
        <v>#REF!</v>
      </c>
      <c r="UAM61" s="9" t="s">
        <v>22</v>
      </c>
      <c r="UAN61" s="9" t="s">
        <v>23</v>
      </c>
      <c r="UAO61" s="10">
        <v>1</v>
      </c>
      <c r="UAP61" s="11">
        <v>1715</v>
      </c>
      <c r="UAQ61" s="12" t="e">
        <f>UAP61*#REF!</f>
        <v>#REF!</v>
      </c>
      <c r="UAR61" s="13">
        <v>0.2</v>
      </c>
      <c r="UAS61" s="14" t="e">
        <f t="shared" si="1760"/>
        <v>#REF!</v>
      </c>
      <c r="UAT61" s="15" t="e">
        <f t="shared" si="1761"/>
        <v>#REF!</v>
      </c>
      <c r="UAU61" s="9" t="s">
        <v>22</v>
      </c>
      <c r="UAV61" s="9" t="s">
        <v>23</v>
      </c>
      <c r="UAW61" s="10">
        <v>1</v>
      </c>
      <c r="UAX61" s="11">
        <v>1715</v>
      </c>
      <c r="UAY61" s="12" t="e">
        <f>UAX61*#REF!</f>
        <v>#REF!</v>
      </c>
      <c r="UAZ61" s="13">
        <v>0.2</v>
      </c>
      <c r="UBA61" s="14" t="e">
        <f t="shared" si="1760"/>
        <v>#REF!</v>
      </c>
      <c r="UBB61" s="15" t="e">
        <f t="shared" si="1761"/>
        <v>#REF!</v>
      </c>
      <c r="UBC61" s="9" t="s">
        <v>22</v>
      </c>
      <c r="UBD61" s="9" t="s">
        <v>23</v>
      </c>
      <c r="UBE61" s="10">
        <v>1</v>
      </c>
      <c r="UBF61" s="11">
        <v>1715</v>
      </c>
      <c r="UBG61" s="12" t="e">
        <f>UBF61*#REF!</f>
        <v>#REF!</v>
      </c>
      <c r="UBH61" s="13">
        <v>0.2</v>
      </c>
      <c r="UBI61" s="14" t="e">
        <f t="shared" si="1762"/>
        <v>#REF!</v>
      </c>
      <c r="UBJ61" s="15" t="e">
        <f t="shared" si="1763"/>
        <v>#REF!</v>
      </c>
      <c r="UBK61" s="9" t="s">
        <v>22</v>
      </c>
      <c r="UBL61" s="9" t="s">
        <v>23</v>
      </c>
      <c r="UBM61" s="10">
        <v>1</v>
      </c>
      <c r="UBN61" s="11">
        <v>1715</v>
      </c>
      <c r="UBO61" s="12" t="e">
        <f>UBN61*#REF!</f>
        <v>#REF!</v>
      </c>
      <c r="UBP61" s="13">
        <v>0.2</v>
      </c>
      <c r="UBQ61" s="14" t="e">
        <f t="shared" si="1762"/>
        <v>#REF!</v>
      </c>
      <c r="UBR61" s="15" t="e">
        <f t="shared" si="1763"/>
        <v>#REF!</v>
      </c>
      <c r="UBS61" s="9" t="s">
        <v>22</v>
      </c>
      <c r="UBT61" s="9" t="s">
        <v>23</v>
      </c>
      <c r="UBU61" s="10">
        <v>1</v>
      </c>
      <c r="UBV61" s="11">
        <v>1715</v>
      </c>
      <c r="UBW61" s="12" t="e">
        <f>UBV61*#REF!</f>
        <v>#REF!</v>
      </c>
      <c r="UBX61" s="13">
        <v>0.2</v>
      </c>
      <c r="UBY61" s="14" t="e">
        <f t="shared" si="1764"/>
        <v>#REF!</v>
      </c>
      <c r="UBZ61" s="15" t="e">
        <f t="shared" si="1765"/>
        <v>#REF!</v>
      </c>
      <c r="UCA61" s="9" t="s">
        <v>22</v>
      </c>
      <c r="UCB61" s="9" t="s">
        <v>23</v>
      </c>
      <c r="UCC61" s="10">
        <v>1</v>
      </c>
      <c r="UCD61" s="11">
        <v>1715</v>
      </c>
      <c r="UCE61" s="12" t="e">
        <f>UCD61*#REF!</f>
        <v>#REF!</v>
      </c>
      <c r="UCF61" s="13">
        <v>0.2</v>
      </c>
      <c r="UCG61" s="14" t="e">
        <f t="shared" si="1764"/>
        <v>#REF!</v>
      </c>
      <c r="UCH61" s="15" t="e">
        <f t="shared" si="1765"/>
        <v>#REF!</v>
      </c>
      <c r="UCI61" s="9" t="s">
        <v>22</v>
      </c>
      <c r="UCJ61" s="9" t="s">
        <v>23</v>
      </c>
      <c r="UCK61" s="10">
        <v>1</v>
      </c>
      <c r="UCL61" s="11">
        <v>1715</v>
      </c>
      <c r="UCM61" s="12" t="e">
        <f>UCL61*#REF!</f>
        <v>#REF!</v>
      </c>
      <c r="UCN61" s="13">
        <v>0.2</v>
      </c>
      <c r="UCO61" s="14" t="e">
        <f t="shared" si="1766"/>
        <v>#REF!</v>
      </c>
      <c r="UCP61" s="15" t="e">
        <f t="shared" si="1767"/>
        <v>#REF!</v>
      </c>
      <c r="UCQ61" s="9" t="s">
        <v>22</v>
      </c>
      <c r="UCR61" s="9" t="s">
        <v>23</v>
      </c>
      <c r="UCS61" s="10">
        <v>1</v>
      </c>
      <c r="UCT61" s="11">
        <v>1715</v>
      </c>
      <c r="UCU61" s="12" t="e">
        <f>UCT61*#REF!</f>
        <v>#REF!</v>
      </c>
      <c r="UCV61" s="13">
        <v>0.2</v>
      </c>
      <c r="UCW61" s="14" t="e">
        <f t="shared" si="1766"/>
        <v>#REF!</v>
      </c>
      <c r="UCX61" s="15" t="e">
        <f t="shared" si="1767"/>
        <v>#REF!</v>
      </c>
      <c r="UCY61" s="9" t="s">
        <v>22</v>
      </c>
      <c r="UCZ61" s="9" t="s">
        <v>23</v>
      </c>
      <c r="UDA61" s="10">
        <v>1</v>
      </c>
      <c r="UDB61" s="11">
        <v>1715</v>
      </c>
      <c r="UDC61" s="12" t="e">
        <f>UDB61*#REF!</f>
        <v>#REF!</v>
      </c>
      <c r="UDD61" s="13">
        <v>0.2</v>
      </c>
      <c r="UDE61" s="14" t="e">
        <f t="shared" si="1768"/>
        <v>#REF!</v>
      </c>
      <c r="UDF61" s="15" t="e">
        <f t="shared" si="1769"/>
        <v>#REF!</v>
      </c>
      <c r="UDG61" s="9" t="s">
        <v>22</v>
      </c>
      <c r="UDH61" s="9" t="s">
        <v>23</v>
      </c>
      <c r="UDI61" s="10">
        <v>1</v>
      </c>
      <c r="UDJ61" s="11">
        <v>1715</v>
      </c>
      <c r="UDK61" s="12" t="e">
        <f>UDJ61*#REF!</f>
        <v>#REF!</v>
      </c>
      <c r="UDL61" s="13">
        <v>0.2</v>
      </c>
      <c r="UDM61" s="14" t="e">
        <f t="shared" si="1768"/>
        <v>#REF!</v>
      </c>
      <c r="UDN61" s="15" t="e">
        <f t="shared" si="1769"/>
        <v>#REF!</v>
      </c>
      <c r="UDO61" s="9" t="s">
        <v>22</v>
      </c>
      <c r="UDP61" s="9" t="s">
        <v>23</v>
      </c>
      <c r="UDQ61" s="10">
        <v>1</v>
      </c>
      <c r="UDR61" s="11">
        <v>1715</v>
      </c>
      <c r="UDS61" s="12" t="e">
        <f>UDR61*#REF!</f>
        <v>#REF!</v>
      </c>
      <c r="UDT61" s="13">
        <v>0.2</v>
      </c>
      <c r="UDU61" s="14" t="e">
        <f t="shared" si="1770"/>
        <v>#REF!</v>
      </c>
      <c r="UDV61" s="15" t="e">
        <f t="shared" si="1771"/>
        <v>#REF!</v>
      </c>
      <c r="UDW61" s="9" t="s">
        <v>22</v>
      </c>
      <c r="UDX61" s="9" t="s">
        <v>23</v>
      </c>
      <c r="UDY61" s="10">
        <v>1</v>
      </c>
      <c r="UDZ61" s="11">
        <v>1715</v>
      </c>
      <c r="UEA61" s="12" t="e">
        <f>UDZ61*#REF!</f>
        <v>#REF!</v>
      </c>
      <c r="UEB61" s="13">
        <v>0.2</v>
      </c>
      <c r="UEC61" s="14" t="e">
        <f t="shared" si="1770"/>
        <v>#REF!</v>
      </c>
      <c r="UED61" s="15" t="e">
        <f t="shared" si="1771"/>
        <v>#REF!</v>
      </c>
      <c r="UEE61" s="9" t="s">
        <v>22</v>
      </c>
      <c r="UEF61" s="9" t="s">
        <v>23</v>
      </c>
      <c r="UEG61" s="10">
        <v>1</v>
      </c>
      <c r="UEH61" s="11">
        <v>1715</v>
      </c>
      <c r="UEI61" s="12" t="e">
        <f>UEH61*#REF!</f>
        <v>#REF!</v>
      </c>
      <c r="UEJ61" s="13">
        <v>0.2</v>
      </c>
      <c r="UEK61" s="14" t="e">
        <f t="shared" si="1772"/>
        <v>#REF!</v>
      </c>
      <c r="UEL61" s="15" t="e">
        <f t="shared" si="1773"/>
        <v>#REF!</v>
      </c>
      <c r="UEM61" s="9" t="s">
        <v>22</v>
      </c>
      <c r="UEN61" s="9" t="s">
        <v>23</v>
      </c>
      <c r="UEO61" s="10">
        <v>1</v>
      </c>
      <c r="UEP61" s="11">
        <v>1715</v>
      </c>
      <c r="UEQ61" s="12" t="e">
        <f>UEP61*#REF!</f>
        <v>#REF!</v>
      </c>
      <c r="UER61" s="13">
        <v>0.2</v>
      </c>
      <c r="UES61" s="14" t="e">
        <f t="shared" si="1772"/>
        <v>#REF!</v>
      </c>
      <c r="UET61" s="15" t="e">
        <f t="shared" si="1773"/>
        <v>#REF!</v>
      </c>
      <c r="UEU61" s="9" t="s">
        <v>22</v>
      </c>
      <c r="UEV61" s="9" t="s">
        <v>23</v>
      </c>
      <c r="UEW61" s="10">
        <v>1</v>
      </c>
      <c r="UEX61" s="11">
        <v>1715</v>
      </c>
      <c r="UEY61" s="12" t="e">
        <f>UEX61*#REF!</f>
        <v>#REF!</v>
      </c>
      <c r="UEZ61" s="13">
        <v>0.2</v>
      </c>
      <c r="UFA61" s="14" t="e">
        <f t="shared" si="1774"/>
        <v>#REF!</v>
      </c>
      <c r="UFB61" s="15" t="e">
        <f t="shared" si="1775"/>
        <v>#REF!</v>
      </c>
      <c r="UFC61" s="9" t="s">
        <v>22</v>
      </c>
      <c r="UFD61" s="9" t="s">
        <v>23</v>
      </c>
      <c r="UFE61" s="10">
        <v>1</v>
      </c>
      <c r="UFF61" s="11">
        <v>1715</v>
      </c>
      <c r="UFG61" s="12" t="e">
        <f>UFF61*#REF!</f>
        <v>#REF!</v>
      </c>
      <c r="UFH61" s="13">
        <v>0.2</v>
      </c>
      <c r="UFI61" s="14" t="e">
        <f t="shared" si="1774"/>
        <v>#REF!</v>
      </c>
      <c r="UFJ61" s="15" t="e">
        <f t="shared" si="1775"/>
        <v>#REF!</v>
      </c>
      <c r="UFK61" s="9" t="s">
        <v>22</v>
      </c>
      <c r="UFL61" s="9" t="s">
        <v>23</v>
      </c>
      <c r="UFM61" s="10">
        <v>1</v>
      </c>
      <c r="UFN61" s="11">
        <v>1715</v>
      </c>
      <c r="UFO61" s="12" t="e">
        <f>UFN61*#REF!</f>
        <v>#REF!</v>
      </c>
      <c r="UFP61" s="13">
        <v>0.2</v>
      </c>
      <c r="UFQ61" s="14" t="e">
        <f t="shared" si="1776"/>
        <v>#REF!</v>
      </c>
      <c r="UFR61" s="15" t="e">
        <f t="shared" si="1777"/>
        <v>#REF!</v>
      </c>
      <c r="UFS61" s="9" t="s">
        <v>22</v>
      </c>
      <c r="UFT61" s="9" t="s">
        <v>23</v>
      </c>
      <c r="UFU61" s="10">
        <v>1</v>
      </c>
      <c r="UFV61" s="11">
        <v>1715</v>
      </c>
      <c r="UFW61" s="12" t="e">
        <f>UFV61*#REF!</f>
        <v>#REF!</v>
      </c>
      <c r="UFX61" s="13">
        <v>0.2</v>
      </c>
      <c r="UFY61" s="14" t="e">
        <f t="shared" si="1776"/>
        <v>#REF!</v>
      </c>
      <c r="UFZ61" s="15" t="e">
        <f t="shared" si="1777"/>
        <v>#REF!</v>
      </c>
      <c r="UGA61" s="9" t="s">
        <v>22</v>
      </c>
      <c r="UGB61" s="9" t="s">
        <v>23</v>
      </c>
      <c r="UGC61" s="10">
        <v>1</v>
      </c>
      <c r="UGD61" s="11">
        <v>1715</v>
      </c>
      <c r="UGE61" s="12" t="e">
        <f>UGD61*#REF!</f>
        <v>#REF!</v>
      </c>
      <c r="UGF61" s="13">
        <v>0.2</v>
      </c>
      <c r="UGG61" s="14" t="e">
        <f t="shared" si="1778"/>
        <v>#REF!</v>
      </c>
      <c r="UGH61" s="15" t="e">
        <f t="shared" si="1779"/>
        <v>#REF!</v>
      </c>
      <c r="UGI61" s="9" t="s">
        <v>22</v>
      </c>
      <c r="UGJ61" s="9" t="s">
        <v>23</v>
      </c>
      <c r="UGK61" s="10">
        <v>1</v>
      </c>
      <c r="UGL61" s="11">
        <v>1715</v>
      </c>
      <c r="UGM61" s="12" t="e">
        <f>UGL61*#REF!</f>
        <v>#REF!</v>
      </c>
      <c r="UGN61" s="13">
        <v>0.2</v>
      </c>
      <c r="UGO61" s="14" t="e">
        <f t="shared" si="1778"/>
        <v>#REF!</v>
      </c>
      <c r="UGP61" s="15" t="e">
        <f t="shared" si="1779"/>
        <v>#REF!</v>
      </c>
      <c r="UGQ61" s="9" t="s">
        <v>22</v>
      </c>
      <c r="UGR61" s="9" t="s">
        <v>23</v>
      </c>
      <c r="UGS61" s="10">
        <v>1</v>
      </c>
      <c r="UGT61" s="11">
        <v>1715</v>
      </c>
      <c r="UGU61" s="12" t="e">
        <f>UGT61*#REF!</f>
        <v>#REF!</v>
      </c>
      <c r="UGV61" s="13">
        <v>0.2</v>
      </c>
      <c r="UGW61" s="14" t="e">
        <f t="shared" si="1780"/>
        <v>#REF!</v>
      </c>
      <c r="UGX61" s="15" t="e">
        <f t="shared" si="1781"/>
        <v>#REF!</v>
      </c>
      <c r="UGY61" s="9" t="s">
        <v>22</v>
      </c>
      <c r="UGZ61" s="9" t="s">
        <v>23</v>
      </c>
      <c r="UHA61" s="10">
        <v>1</v>
      </c>
      <c r="UHB61" s="11">
        <v>1715</v>
      </c>
      <c r="UHC61" s="12" t="e">
        <f>UHB61*#REF!</f>
        <v>#REF!</v>
      </c>
      <c r="UHD61" s="13">
        <v>0.2</v>
      </c>
      <c r="UHE61" s="14" t="e">
        <f t="shared" si="1780"/>
        <v>#REF!</v>
      </c>
      <c r="UHF61" s="15" t="e">
        <f t="shared" si="1781"/>
        <v>#REF!</v>
      </c>
      <c r="UHG61" s="9" t="s">
        <v>22</v>
      </c>
      <c r="UHH61" s="9" t="s">
        <v>23</v>
      </c>
      <c r="UHI61" s="10">
        <v>1</v>
      </c>
      <c r="UHJ61" s="11">
        <v>1715</v>
      </c>
      <c r="UHK61" s="12" t="e">
        <f>UHJ61*#REF!</f>
        <v>#REF!</v>
      </c>
      <c r="UHL61" s="13">
        <v>0.2</v>
      </c>
      <c r="UHM61" s="14" t="e">
        <f t="shared" si="1782"/>
        <v>#REF!</v>
      </c>
      <c r="UHN61" s="15" t="e">
        <f t="shared" si="1783"/>
        <v>#REF!</v>
      </c>
      <c r="UHO61" s="9" t="s">
        <v>22</v>
      </c>
      <c r="UHP61" s="9" t="s">
        <v>23</v>
      </c>
      <c r="UHQ61" s="10">
        <v>1</v>
      </c>
      <c r="UHR61" s="11">
        <v>1715</v>
      </c>
      <c r="UHS61" s="12" t="e">
        <f>UHR61*#REF!</f>
        <v>#REF!</v>
      </c>
      <c r="UHT61" s="13">
        <v>0.2</v>
      </c>
      <c r="UHU61" s="14" t="e">
        <f t="shared" si="1782"/>
        <v>#REF!</v>
      </c>
      <c r="UHV61" s="15" t="e">
        <f t="shared" si="1783"/>
        <v>#REF!</v>
      </c>
      <c r="UHW61" s="9" t="s">
        <v>22</v>
      </c>
      <c r="UHX61" s="9" t="s">
        <v>23</v>
      </c>
      <c r="UHY61" s="10">
        <v>1</v>
      </c>
      <c r="UHZ61" s="11">
        <v>1715</v>
      </c>
      <c r="UIA61" s="12" t="e">
        <f>UHZ61*#REF!</f>
        <v>#REF!</v>
      </c>
      <c r="UIB61" s="13">
        <v>0.2</v>
      </c>
      <c r="UIC61" s="14" t="e">
        <f t="shared" si="1784"/>
        <v>#REF!</v>
      </c>
      <c r="UID61" s="15" t="e">
        <f t="shared" si="1785"/>
        <v>#REF!</v>
      </c>
      <c r="UIE61" s="9" t="s">
        <v>22</v>
      </c>
      <c r="UIF61" s="9" t="s">
        <v>23</v>
      </c>
      <c r="UIG61" s="10">
        <v>1</v>
      </c>
      <c r="UIH61" s="11">
        <v>1715</v>
      </c>
      <c r="UII61" s="12" t="e">
        <f>UIH61*#REF!</f>
        <v>#REF!</v>
      </c>
      <c r="UIJ61" s="13">
        <v>0.2</v>
      </c>
      <c r="UIK61" s="14" t="e">
        <f t="shared" si="1784"/>
        <v>#REF!</v>
      </c>
      <c r="UIL61" s="15" t="e">
        <f t="shared" si="1785"/>
        <v>#REF!</v>
      </c>
      <c r="UIM61" s="9" t="s">
        <v>22</v>
      </c>
      <c r="UIN61" s="9" t="s">
        <v>23</v>
      </c>
      <c r="UIO61" s="10">
        <v>1</v>
      </c>
      <c r="UIP61" s="11">
        <v>1715</v>
      </c>
      <c r="UIQ61" s="12" t="e">
        <f>UIP61*#REF!</f>
        <v>#REF!</v>
      </c>
      <c r="UIR61" s="13">
        <v>0.2</v>
      </c>
      <c r="UIS61" s="14" t="e">
        <f t="shared" si="1786"/>
        <v>#REF!</v>
      </c>
      <c r="UIT61" s="15" t="e">
        <f t="shared" si="1787"/>
        <v>#REF!</v>
      </c>
      <c r="UIU61" s="9" t="s">
        <v>22</v>
      </c>
      <c r="UIV61" s="9" t="s">
        <v>23</v>
      </c>
      <c r="UIW61" s="10">
        <v>1</v>
      </c>
      <c r="UIX61" s="11">
        <v>1715</v>
      </c>
      <c r="UIY61" s="12" t="e">
        <f>UIX61*#REF!</f>
        <v>#REF!</v>
      </c>
      <c r="UIZ61" s="13">
        <v>0.2</v>
      </c>
      <c r="UJA61" s="14" t="e">
        <f t="shared" si="1786"/>
        <v>#REF!</v>
      </c>
      <c r="UJB61" s="15" t="e">
        <f t="shared" si="1787"/>
        <v>#REF!</v>
      </c>
      <c r="UJC61" s="9" t="s">
        <v>22</v>
      </c>
      <c r="UJD61" s="9" t="s">
        <v>23</v>
      </c>
      <c r="UJE61" s="10">
        <v>1</v>
      </c>
      <c r="UJF61" s="11">
        <v>1715</v>
      </c>
      <c r="UJG61" s="12" t="e">
        <f>UJF61*#REF!</f>
        <v>#REF!</v>
      </c>
      <c r="UJH61" s="13">
        <v>0.2</v>
      </c>
      <c r="UJI61" s="14" t="e">
        <f t="shared" si="1788"/>
        <v>#REF!</v>
      </c>
      <c r="UJJ61" s="15" t="e">
        <f t="shared" si="1789"/>
        <v>#REF!</v>
      </c>
      <c r="UJK61" s="9" t="s">
        <v>22</v>
      </c>
      <c r="UJL61" s="9" t="s">
        <v>23</v>
      </c>
      <c r="UJM61" s="10">
        <v>1</v>
      </c>
      <c r="UJN61" s="11">
        <v>1715</v>
      </c>
      <c r="UJO61" s="12" t="e">
        <f>UJN61*#REF!</f>
        <v>#REF!</v>
      </c>
      <c r="UJP61" s="13">
        <v>0.2</v>
      </c>
      <c r="UJQ61" s="14" t="e">
        <f t="shared" si="1788"/>
        <v>#REF!</v>
      </c>
      <c r="UJR61" s="15" t="e">
        <f t="shared" si="1789"/>
        <v>#REF!</v>
      </c>
      <c r="UJS61" s="9" t="s">
        <v>22</v>
      </c>
      <c r="UJT61" s="9" t="s">
        <v>23</v>
      </c>
      <c r="UJU61" s="10">
        <v>1</v>
      </c>
      <c r="UJV61" s="11">
        <v>1715</v>
      </c>
      <c r="UJW61" s="12" t="e">
        <f>UJV61*#REF!</f>
        <v>#REF!</v>
      </c>
      <c r="UJX61" s="13">
        <v>0.2</v>
      </c>
      <c r="UJY61" s="14" t="e">
        <f t="shared" si="1790"/>
        <v>#REF!</v>
      </c>
      <c r="UJZ61" s="15" t="e">
        <f t="shared" si="1791"/>
        <v>#REF!</v>
      </c>
      <c r="UKA61" s="9" t="s">
        <v>22</v>
      </c>
      <c r="UKB61" s="9" t="s">
        <v>23</v>
      </c>
      <c r="UKC61" s="10">
        <v>1</v>
      </c>
      <c r="UKD61" s="11">
        <v>1715</v>
      </c>
      <c r="UKE61" s="12" t="e">
        <f>UKD61*#REF!</f>
        <v>#REF!</v>
      </c>
      <c r="UKF61" s="13">
        <v>0.2</v>
      </c>
      <c r="UKG61" s="14" t="e">
        <f t="shared" si="1790"/>
        <v>#REF!</v>
      </c>
      <c r="UKH61" s="15" t="e">
        <f t="shared" si="1791"/>
        <v>#REF!</v>
      </c>
      <c r="UKI61" s="9" t="s">
        <v>22</v>
      </c>
      <c r="UKJ61" s="9" t="s">
        <v>23</v>
      </c>
      <c r="UKK61" s="10">
        <v>1</v>
      </c>
      <c r="UKL61" s="11">
        <v>1715</v>
      </c>
      <c r="UKM61" s="12" t="e">
        <f>UKL61*#REF!</f>
        <v>#REF!</v>
      </c>
      <c r="UKN61" s="13">
        <v>0.2</v>
      </c>
      <c r="UKO61" s="14" t="e">
        <f t="shared" si="1792"/>
        <v>#REF!</v>
      </c>
      <c r="UKP61" s="15" t="e">
        <f t="shared" si="1793"/>
        <v>#REF!</v>
      </c>
      <c r="UKQ61" s="9" t="s">
        <v>22</v>
      </c>
      <c r="UKR61" s="9" t="s">
        <v>23</v>
      </c>
      <c r="UKS61" s="10">
        <v>1</v>
      </c>
      <c r="UKT61" s="11">
        <v>1715</v>
      </c>
      <c r="UKU61" s="12" t="e">
        <f>UKT61*#REF!</f>
        <v>#REF!</v>
      </c>
      <c r="UKV61" s="13">
        <v>0.2</v>
      </c>
      <c r="UKW61" s="14" t="e">
        <f t="shared" si="1792"/>
        <v>#REF!</v>
      </c>
      <c r="UKX61" s="15" t="e">
        <f t="shared" si="1793"/>
        <v>#REF!</v>
      </c>
      <c r="UKY61" s="9" t="s">
        <v>22</v>
      </c>
      <c r="UKZ61" s="9" t="s">
        <v>23</v>
      </c>
      <c r="ULA61" s="10">
        <v>1</v>
      </c>
      <c r="ULB61" s="11">
        <v>1715</v>
      </c>
      <c r="ULC61" s="12" t="e">
        <f>ULB61*#REF!</f>
        <v>#REF!</v>
      </c>
      <c r="ULD61" s="13">
        <v>0.2</v>
      </c>
      <c r="ULE61" s="14" t="e">
        <f t="shared" si="1794"/>
        <v>#REF!</v>
      </c>
      <c r="ULF61" s="15" t="e">
        <f t="shared" si="1795"/>
        <v>#REF!</v>
      </c>
      <c r="ULG61" s="9" t="s">
        <v>22</v>
      </c>
      <c r="ULH61" s="9" t="s">
        <v>23</v>
      </c>
      <c r="ULI61" s="10">
        <v>1</v>
      </c>
      <c r="ULJ61" s="11">
        <v>1715</v>
      </c>
      <c r="ULK61" s="12" t="e">
        <f>ULJ61*#REF!</f>
        <v>#REF!</v>
      </c>
      <c r="ULL61" s="13">
        <v>0.2</v>
      </c>
      <c r="ULM61" s="14" t="e">
        <f t="shared" si="1794"/>
        <v>#REF!</v>
      </c>
      <c r="ULN61" s="15" t="e">
        <f t="shared" si="1795"/>
        <v>#REF!</v>
      </c>
      <c r="ULO61" s="9" t="s">
        <v>22</v>
      </c>
      <c r="ULP61" s="9" t="s">
        <v>23</v>
      </c>
      <c r="ULQ61" s="10">
        <v>1</v>
      </c>
      <c r="ULR61" s="11">
        <v>1715</v>
      </c>
      <c r="ULS61" s="12" t="e">
        <f>ULR61*#REF!</f>
        <v>#REF!</v>
      </c>
      <c r="ULT61" s="13">
        <v>0.2</v>
      </c>
      <c r="ULU61" s="14" t="e">
        <f t="shared" si="1796"/>
        <v>#REF!</v>
      </c>
      <c r="ULV61" s="15" t="e">
        <f t="shared" si="1797"/>
        <v>#REF!</v>
      </c>
      <c r="ULW61" s="9" t="s">
        <v>22</v>
      </c>
      <c r="ULX61" s="9" t="s">
        <v>23</v>
      </c>
      <c r="ULY61" s="10">
        <v>1</v>
      </c>
      <c r="ULZ61" s="11">
        <v>1715</v>
      </c>
      <c r="UMA61" s="12" t="e">
        <f>ULZ61*#REF!</f>
        <v>#REF!</v>
      </c>
      <c r="UMB61" s="13">
        <v>0.2</v>
      </c>
      <c r="UMC61" s="14" t="e">
        <f t="shared" si="1796"/>
        <v>#REF!</v>
      </c>
      <c r="UMD61" s="15" t="e">
        <f t="shared" si="1797"/>
        <v>#REF!</v>
      </c>
      <c r="UME61" s="9" t="s">
        <v>22</v>
      </c>
      <c r="UMF61" s="9" t="s">
        <v>23</v>
      </c>
      <c r="UMG61" s="10">
        <v>1</v>
      </c>
      <c r="UMH61" s="11">
        <v>1715</v>
      </c>
      <c r="UMI61" s="12" t="e">
        <f>UMH61*#REF!</f>
        <v>#REF!</v>
      </c>
      <c r="UMJ61" s="13">
        <v>0.2</v>
      </c>
      <c r="UMK61" s="14" t="e">
        <f t="shared" si="1798"/>
        <v>#REF!</v>
      </c>
      <c r="UML61" s="15" t="e">
        <f t="shared" si="1799"/>
        <v>#REF!</v>
      </c>
      <c r="UMM61" s="9" t="s">
        <v>22</v>
      </c>
      <c r="UMN61" s="9" t="s">
        <v>23</v>
      </c>
      <c r="UMO61" s="10">
        <v>1</v>
      </c>
      <c r="UMP61" s="11">
        <v>1715</v>
      </c>
      <c r="UMQ61" s="12" t="e">
        <f>UMP61*#REF!</f>
        <v>#REF!</v>
      </c>
      <c r="UMR61" s="13">
        <v>0.2</v>
      </c>
      <c r="UMS61" s="14" t="e">
        <f t="shared" si="1798"/>
        <v>#REF!</v>
      </c>
      <c r="UMT61" s="15" t="e">
        <f t="shared" si="1799"/>
        <v>#REF!</v>
      </c>
      <c r="UMU61" s="9" t="s">
        <v>22</v>
      </c>
      <c r="UMV61" s="9" t="s">
        <v>23</v>
      </c>
      <c r="UMW61" s="10">
        <v>1</v>
      </c>
      <c r="UMX61" s="11">
        <v>1715</v>
      </c>
      <c r="UMY61" s="12" t="e">
        <f>UMX61*#REF!</f>
        <v>#REF!</v>
      </c>
      <c r="UMZ61" s="13">
        <v>0.2</v>
      </c>
      <c r="UNA61" s="14" t="e">
        <f t="shared" si="1800"/>
        <v>#REF!</v>
      </c>
      <c r="UNB61" s="15" t="e">
        <f t="shared" si="1801"/>
        <v>#REF!</v>
      </c>
      <c r="UNC61" s="9" t="s">
        <v>22</v>
      </c>
      <c r="UND61" s="9" t="s">
        <v>23</v>
      </c>
      <c r="UNE61" s="10">
        <v>1</v>
      </c>
      <c r="UNF61" s="11">
        <v>1715</v>
      </c>
      <c r="UNG61" s="12" t="e">
        <f>UNF61*#REF!</f>
        <v>#REF!</v>
      </c>
      <c r="UNH61" s="13">
        <v>0.2</v>
      </c>
      <c r="UNI61" s="14" t="e">
        <f t="shared" si="1800"/>
        <v>#REF!</v>
      </c>
      <c r="UNJ61" s="15" t="e">
        <f t="shared" si="1801"/>
        <v>#REF!</v>
      </c>
      <c r="UNK61" s="9" t="s">
        <v>22</v>
      </c>
      <c r="UNL61" s="9" t="s">
        <v>23</v>
      </c>
      <c r="UNM61" s="10">
        <v>1</v>
      </c>
      <c r="UNN61" s="11">
        <v>1715</v>
      </c>
      <c r="UNO61" s="12" t="e">
        <f>UNN61*#REF!</f>
        <v>#REF!</v>
      </c>
      <c r="UNP61" s="13">
        <v>0.2</v>
      </c>
      <c r="UNQ61" s="14" t="e">
        <f t="shared" si="1802"/>
        <v>#REF!</v>
      </c>
      <c r="UNR61" s="15" t="e">
        <f t="shared" si="1803"/>
        <v>#REF!</v>
      </c>
      <c r="UNS61" s="9" t="s">
        <v>22</v>
      </c>
      <c r="UNT61" s="9" t="s">
        <v>23</v>
      </c>
      <c r="UNU61" s="10">
        <v>1</v>
      </c>
      <c r="UNV61" s="11">
        <v>1715</v>
      </c>
      <c r="UNW61" s="12" t="e">
        <f>UNV61*#REF!</f>
        <v>#REF!</v>
      </c>
      <c r="UNX61" s="13">
        <v>0.2</v>
      </c>
      <c r="UNY61" s="14" t="e">
        <f t="shared" si="1802"/>
        <v>#REF!</v>
      </c>
      <c r="UNZ61" s="15" t="e">
        <f t="shared" si="1803"/>
        <v>#REF!</v>
      </c>
      <c r="UOA61" s="9" t="s">
        <v>22</v>
      </c>
      <c r="UOB61" s="9" t="s">
        <v>23</v>
      </c>
      <c r="UOC61" s="10">
        <v>1</v>
      </c>
      <c r="UOD61" s="11">
        <v>1715</v>
      </c>
      <c r="UOE61" s="12" t="e">
        <f>UOD61*#REF!</f>
        <v>#REF!</v>
      </c>
      <c r="UOF61" s="13">
        <v>0.2</v>
      </c>
      <c r="UOG61" s="14" t="e">
        <f t="shared" si="1804"/>
        <v>#REF!</v>
      </c>
      <c r="UOH61" s="15" t="e">
        <f t="shared" si="1805"/>
        <v>#REF!</v>
      </c>
      <c r="UOI61" s="9" t="s">
        <v>22</v>
      </c>
      <c r="UOJ61" s="9" t="s">
        <v>23</v>
      </c>
      <c r="UOK61" s="10">
        <v>1</v>
      </c>
      <c r="UOL61" s="11">
        <v>1715</v>
      </c>
      <c r="UOM61" s="12" t="e">
        <f>UOL61*#REF!</f>
        <v>#REF!</v>
      </c>
      <c r="UON61" s="13">
        <v>0.2</v>
      </c>
      <c r="UOO61" s="14" t="e">
        <f t="shared" si="1804"/>
        <v>#REF!</v>
      </c>
      <c r="UOP61" s="15" t="e">
        <f t="shared" si="1805"/>
        <v>#REF!</v>
      </c>
      <c r="UOQ61" s="9" t="s">
        <v>22</v>
      </c>
      <c r="UOR61" s="9" t="s">
        <v>23</v>
      </c>
      <c r="UOS61" s="10">
        <v>1</v>
      </c>
      <c r="UOT61" s="11">
        <v>1715</v>
      </c>
      <c r="UOU61" s="12" t="e">
        <f>UOT61*#REF!</f>
        <v>#REF!</v>
      </c>
      <c r="UOV61" s="13">
        <v>0.2</v>
      </c>
      <c r="UOW61" s="14" t="e">
        <f t="shared" si="1806"/>
        <v>#REF!</v>
      </c>
      <c r="UOX61" s="15" t="e">
        <f t="shared" si="1807"/>
        <v>#REF!</v>
      </c>
      <c r="UOY61" s="9" t="s">
        <v>22</v>
      </c>
      <c r="UOZ61" s="9" t="s">
        <v>23</v>
      </c>
      <c r="UPA61" s="10">
        <v>1</v>
      </c>
      <c r="UPB61" s="11">
        <v>1715</v>
      </c>
      <c r="UPC61" s="12" t="e">
        <f>UPB61*#REF!</f>
        <v>#REF!</v>
      </c>
      <c r="UPD61" s="13">
        <v>0.2</v>
      </c>
      <c r="UPE61" s="14" t="e">
        <f t="shared" si="1806"/>
        <v>#REF!</v>
      </c>
      <c r="UPF61" s="15" t="e">
        <f t="shared" si="1807"/>
        <v>#REF!</v>
      </c>
      <c r="UPG61" s="9" t="s">
        <v>22</v>
      </c>
      <c r="UPH61" s="9" t="s">
        <v>23</v>
      </c>
      <c r="UPI61" s="10">
        <v>1</v>
      </c>
      <c r="UPJ61" s="11">
        <v>1715</v>
      </c>
      <c r="UPK61" s="12" t="e">
        <f>UPJ61*#REF!</f>
        <v>#REF!</v>
      </c>
      <c r="UPL61" s="13">
        <v>0.2</v>
      </c>
      <c r="UPM61" s="14" t="e">
        <f t="shared" si="1808"/>
        <v>#REF!</v>
      </c>
      <c r="UPN61" s="15" t="e">
        <f t="shared" si="1809"/>
        <v>#REF!</v>
      </c>
      <c r="UPO61" s="9" t="s">
        <v>22</v>
      </c>
      <c r="UPP61" s="9" t="s">
        <v>23</v>
      </c>
      <c r="UPQ61" s="10">
        <v>1</v>
      </c>
      <c r="UPR61" s="11">
        <v>1715</v>
      </c>
      <c r="UPS61" s="12" t="e">
        <f>UPR61*#REF!</f>
        <v>#REF!</v>
      </c>
      <c r="UPT61" s="13">
        <v>0.2</v>
      </c>
      <c r="UPU61" s="14" t="e">
        <f t="shared" si="1808"/>
        <v>#REF!</v>
      </c>
      <c r="UPV61" s="15" t="e">
        <f t="shared" si="1809"/>
        <v>#REF!</v>
      </c>
      <c r="UPW61" s="9" t="s">
        <v>22</v>
      </c>
      <c r="UPX61" s="9" t="s">
        <v>23</v>
      </c>
      <c r="UPY61" s="10">
        <v>1</v>
      </c>
      <c r="UPZ61" s="11">
        <v>1715</v>
      </c>
      <c r="UQA61" s="12" t="e">
        <f>UPZ61*#REF!</f>
        <v>#REF!</v>
      </c>
      <c r="UQB61" s="13">
        <v>0.2</v>
      </c>
      <c r="UQC61" s="14" t="e">
        <f t="shared" si="1810"/>
        <v>#REF!</v>
      </c>
      <c r="UQD61" s="15" t="e">
        <f t="shared" si="1811"/>
        <v>#REF!</v>
      </c>
      <c r="UQE61" s="9" t="s">
        <v>22</v>
      </c>
      <c r="UQF61" s="9" t="s">
        <v>23</v>
      </c>
      <c r="UQG61" s="10">
        <v>1</v>
      </c>
      <c r="UQH61" s="11">
        <v>1715</v>
      </c>
      <c r="UQI61" s="12" t="e">
        <f>UQH61*#REF!</f>
        <v>#REF!</v>
      </c>
      <c r="UQJ61" s="13">
        <v>0.2</v>
      </c>
      <c r="UQK61" s="14" t="e">
        <f t="shared" si="1810"/>
        <v>#REF!</v>
      </c>
      <c r="UQL61" s="15" t="e">
        <f t="shared" si="1811"/>
        <v>#REF!</v>
      </c>
      <c r="UQM61" s="9" t="s">
        <v>22</v>
      </c>
      <c r="UQN61" s="9" t="s">
        <v>23</v>
      </c>
      <c r="UQO61" s="10">
        <v>1</v>
      </c>
      <c r="UQP61" s="11">
        <v>1715</v>
      </c>
      <c r="UQQ61" s="12" t="e">
        <f>UQP61*#REF!</f>
        <v>#REF!</v>
      </c>
      <c r="UQR61" s="13">
        <v>0.2</v>
      </c>
      <c r="UQS61" s="14" t="e">
        <f t="shared" si="1812"/>
        <v>#REF!</v>
      </c>
      <c r="UQT61" s="15" t="e">
        <f t="shared" si="1813"/>
        <v>#REF!</v>
      </c>
      <c r="UQU61" s="9" t="s">
        <v>22</v>
      </c>
      <c r="UQV61" s="9" t="s">
        <v>23</v>
      </c>
      <c r="UQW61" s="10">
        <v>1</v>
      </c>
      <c r="UQX61" s="11">
        <v>1715</v>
      </c>
      <c r="UQY61" s="12" t="e">
        <f>UQX61*#REF!</f>
        <v>#REF!</v>
      </c>
      <c r="UQZ61" s="13">
        <v>0.2</v>
      </c>
      <c r="URA61" s="14" t="e">
        <f t="shared" si="1812"/>
        <v>#REF!</v>
      </c>
      <c r="URB61" s="15" t="e">
        <f t="shared" si="1813"/>
        <v>#REF!</v>
      </c>
      <c r="URC61" s="9" t="s">
        <v>22</v>
      </c>
      <c r="URD61" s="9" t="s">
        <v>23</v>
      </c>
      <c r="URE61" s="10">
        <v>1</v>
      </c>
      <c r="URF61" s="11">
        <v>1715</v>
      </c>
      <c r="URG61" s="12" t="e">
        <f>URF61*#REF!</f>
        <v>#REF!</v>
      </c>
      <c r="URH61" s="13">
        <v>0.2</v>
      </c>
      <c r="URI61" s="14" t="e">
        <f t="shared" si="1814"/>
        <v>#REF!</v>
      </c>
      <c r="URJ61" s="15" t="e">
        <f t="shared" si="1815"/>
        <v>#REF!</v>
      </c>
      <c r="URK61" s="9" t="s">
        <v>22</v>
      </c>
      <c r="URL61" s="9" t="s">
        <v>23</v>
      </c>
      <c r="URM61" s="10">
        <v>1</v>
      </c>
      <c r="URN61" s="11">
        <v>1715</v>
      </c>
      <c r="URO61" s="12" t="e">
        <f>URN61*#REF!</f>
        <v>#REF!</v>
      </c>
      <c r="URP61" s="13">
        <v>0.2</v>
      </c>
      <c r="URQ61" s="14" t="e">
        <f t="shared" si="1814"/>
        <v>#REF!</v>
      </c>
      <c r="URR61" s="15" t="e">
        <f t="shared" si="1815"/>
        <v>#REF!</v>
      </c>
      <c r="URS61" s="9" t="s">
        <v>22</v>
      </c>
      <c r="URT61" s="9" t="s">
        <v>23</v>
      </c>
      <c r="URU61" s="10">
        <v>1</v>
      </c>
      <c r="URV61" s="11">
        <v>1715</v>
      </c>
      <c r="URW61" s="12" t="e">
        <f>URV61*#REF!</f>
        <v>#REF!</v>
      </c>
      <c r="URX61" s="13">
        <v>0.2</v>
      </c>
      <c r="URY61" s="14" t="e">
        <f t="shared" si="1816"/>
        <v>#REF!</v>
      </c>
      <c r="URZ61" s="15" t="e">
        <f t="shared" si="1817"/>
        <v>#REF!</v>
      </c>
      <c r="USA61" s="9" t="s">
        <v>22</v>
      </c>
      <c r="USB61" s="9" t="s">
        <v>23</v>
      </c>
      <c r="USC61" s="10">
        <v>1</v>
      </c>
      <c r="USD61" s="11">
        <v>1715</v>
      </c>
      <c r="USE61" s="12" t="e">
        <f>USD61*#REF!</f>
        <v>#REF!</v>
      </c>
      <c r="USF61" s="13">
        <v>0.2</v>
      </c>
      <c r="USG61" s="14" t="e">
        <f t="shared" si="1816"/>
        <v>#REF!</v>
      </c>
      <c r="USH61" s="15" t="e">
        <f t="shared" si="1817"/>
        <v>#REF!</v>
      </c>
      <c r="USI61" s="9" t="s">
        <v>22</v>
      </c>
      <c r="USJ61" s="9" t="s">
        <v>23</v>
      </c>
      <c r="USK61" s="10">
        <v>1</v>
      </c>
      <c r="USL61" s="11">
        <v>1715</v>
      </c>
      <c r="USM61" s="12" t="e">
        <f>USL61*#REF!</f>
        <v>#REF!</v>
      </c>
      <c r="USN61" s="13">
        <v>0.2</v>
      </c>
      <c r="USO61" s="14" t="e">
        <f t="shared" si="1818"/>
        <v>#REF!</v>
      </c>
      <c r="USP61" s="15" t="e">
        <f t="shared" si="1819"/>
        <v>#REF!</v>
      </c>
      <c r="USQ61" s="9" t="s">
        <v>22</v>
      </c>
      <c r="USR61" s="9" t="s">
        <v>23</v>
      </c>
      <c r="USS61" s="10">
        <v>1</v>
      </c>
      <c r="UST61" s="11">
        <v>1715</v>
      </c>
      <c r="USU61" s="12" t="e">
        <f>UST61*#REF!</f>
        <v>#REF!</v>
      </c>
      <c r="USV61" s="13">
        <v>0.2</v>
      </c>
      <c r="USW61" s="14" t="e">
        <f t="shared" si="1818"/>
        <v>#REF!</v>
      </c>
      <c r="USX61" s="15" t="e">
        <f t="shared" si="1819"/>
        <v>#REF!</v>
      </c>
      <c r="USY61" s="9" t="s">
        <v>22</v>
      </c>
      <c r="USZ61" s="9" t="s">
        <v>23</v>
      </c>
      <c r="UTA61" s="10">
        <v>1</v>
      </c>
      <c r="UTB61" s="11">
        <v>1715</v>
      </c>
      <c r="UTC61" s="12" t="e">
        <f>UTB61*#REF!</f>
        <v>#REF!</v>
      </c>
      <c r="UTD61" s="13">
        <v>0.2</v>
      </c>
      <c r="UTE61" s="14" t="e">
        <f t="shared" si="1820"/>
        <v>#REF!</v>
      </c>
      <c r="UTF61" s="15" t="e">
        <f t="shared" si="1821"/>
        <v>#REF!</v>
      </c>
      <c r="UTG61" s="9" t="s">
        <v>22</v>
      </c>
      <c r="UTH61" s="9" t="s">
        <v>23</v>
      </c>
      <c r="UTI61" s="10">
        <v>1</v>
      </c>
      <c r="UTJ61" s="11">
        <v>1715</v>
      </c>
      <c r="UTK61" s="12" t="e">
        <f>UTJ61*#REF!</f>
        <v>#REF!</v>
      </c>
      <c r="UTL61" s="13">
        <v>0.2</v>
      </c>
      <c r="UTM61" s="14" t="e">
        <f t="shared" si="1820"/>
        <v>#REF!</v>
      </c>
      <c r="UTN61" s="15" t="e">
        <f t="shared" si="1821"/>
        <v>#REF!</v>
      </c>
      <c r="UTO61" s="9" t="s">
        <v>22</v>
      </c>
      <c r="UTP61" s="9" t="s">
        <v>23</v>
      </c>
      <c r="UTQ61" s="10">
        <v>1</v>
      </c>
      <c r="UTR61" s="11">
        <v>1715</v>
      </c>
      <c r="UTS61" s="12" t="e">
        <f>UTR61*#REF!</f>
        <v>#REF!</v>
      </c>
      <c r="UTT61" s="13">
        <v>0.2</v>
      </c>
      <c r="UTU61" s="14" t="e">
        <f t="shared" si="1822"/>
        <v>#REF!</v>
      </c>
      <c r="UTV61" s="15" t="e">
        <f t="shared" si="1823"/>
        <v>#REF!</v>
      </c>
      <c r="UTW61" s="9" t="s">
        <v>22</v>
      </c>
      <c r="UTX61" s="9" t="s">
        <v>23</v>
      </c>
      <c r="UTY61" s="10">
        <v>1</v>
      </c>
      <c r="UTZ61" s="11">
        <v>1715</v>
      </c>
      <c r="UUA61" s="12" t="e">
        <f>UTZ61*#REF!</f>
        <v>#REF!</v>
      </c>
      <c r="UUB61" s="13">
        <v>0.2</v>
      </c>
      <c r="UUC61" s="14" t="e">
        <f t="shared" si="1822"/>
        <v>#REF!</v>
      </c>
      <c r="UUD61" s="15" t="e">
        <f t="shared" si="1823"/>
        <v>#REF!</v>
      </c>
      <c r="UUE61" s="9" t="s">
        <v>22</v>
      </c>
      <c r="UUF61" s="9" t="s">
        <v>23</v>
      </c>
      <c r="UUG61" s="10">
        <v>1</v>
      </c>
      <c r="UUH61" s="11">
        <v>1715</v>
      </c>
      <c r="UUI61" s="12" t="e">
        <f>UUH61*#REF!</f>
        <v>#REF!</v>
      </c>
      <c r="UUJ61" s="13">
        <v>0.2</v>
      </c>
      <c r="UUK61" s="14" t="e">
        <f t="shared" si="1824"/>
        <v>#REF!</v>
      </c>
      <c r="UUL61" s="15" t="e">
        <f t="shared" si="1825"/>
        <v>#REF!</v>
      </c>
      <c r="UUM61" s="9" t="s">
        <v>22</v>
      </c>
      <c r="UUN61" s="9" t="s">
        <v>23</v>
      </c>
      <c r="UUO61" s="10">
        <v>1</v>
      </c>
      <c r="UUP61" s="11">
        <v>1715</v>
      </c>
      <c r="UUQ61" s="12" t="e">
        <f>UUP61*#REF!</f>
        <v>#REF!</v>
      </c>
      <c r="UUR61" s="13">
        <v>0.2</v>
      </c>
      <c r="UUS61" s="14" t="e">
        <f t="shared" si="1824"/>
        <v>#REF!</v>
      </c>
      <c r="UUT61" s="15" t="e">
        <f t="shared" si="1825"/>
        <v>#REF!</v>
      </c>
      <c r="UUU61" s="9" t="s">
        <v>22</v>
      </c>
      <c r="UUV61" s="9" t="s">
        <v>23</v>
      </c>
      <c r="UUW61" s="10">
        <v>1</v>
      </c>
      <c r="UUX61" s="11">
        <v>1715</v>
      </c>
      <c r="UUY61" s="12" t="e">
        <f>UUX61*#REF!</f>
        <v>#REF!</v>
      </c>
      <c r="UUZ61" s="13">
        <v>0.2</v>
      </c>
      <c r="UVA61" s="14" t="e">
        <f t="shared" si="1826"/>
        <v>#REF!</v>
      </c>
      <c r="UVB61" s="15" t="e">
        <f t="shared" si="1827"/>
        <v>#REF!</v>
      </c>
      <c r="UVC61" s="9" t="s">
        <v>22</v>
      </c>
      <c r="UVD61" s="9" t="s">
        <v>23</v>
      </c>
      <c r="UVE61" s="10">
        <v>1</v>
      </c>
      <c r="UVF61" s="11">
        <v>1715</v>
      </c>
      <c r="UVG61" s="12" t="e">
        <f>UVF61*#REF!</f>
        <v>#REF!</v>
      </c>
      <c r="UVH61" s="13">
        <v>0.2</v>
      </c>
      <c r="UVI61" s="14" t="e">
        <f t="shared" si="1826"/>
        <v>#REF!</v>
      </c>
      <c r="UVJ61" s="15" t="e">
        <f t="shared" si="1827"/>
        <v>#REF!</v>
      </c>
      <c r="UVK61" s="9" t="s">
        <v>22</v>
      </c>
      <c r="UVL61" s="9" t="s">
        <v>23</v>
      </c>
      <c r="UVM61" s="10">
        <v>1</v>
      </c>
      <c r="UVN61" s="11">
        <v>1715</v>
      </c>
      <c r="UVO61" s="12" t="e">
        <f>UVN61*#REF!</f>
        <v>#REF!</v>
      </c>
      <c r="UVP61" s="13">
        <v>0.2</v>
      </c>
      <c r="UVQ61" s="14" t="e">
        <f t="shared" si="1828"/>
        <v>#REF!</v>
      </c>
      <c r="UVR61" s="15" t="e">
        <f t="shared" si="1829"/>
        <v>#REF!</v>
      </c>
      <c r="UVS61" s="9" t="s">
        <v>22</v>
      </c>
      <c r="UVT61" s="9" t="s">
        <v>23</v>
      </c>
      <c r="UVU61" s="10">
        <v>1</v>
      </c>
      <c r="UVV61" s="11">
        <v>1715</v>
      </c>
      <c r="UVW61" s="12" t="e">
        <f>UVV61*#REF!</f>
        <v>#REF!</v>
      </c>
      <c r="UVX61" s="13">
        <v>0.2</v>
      </c>
      <c r="UVY61" s="14" t="e">
        <f t="shared" si="1828"/>
        <v>#REF!</v>
      </c>
      <c r="UVZ61" s="15" t="e">
        <f t="shared" si="1829"/>
        <v>#REF!</v>
      </c>
      <c r="UWA61" s="9" t="s">
        <v>22</v>
      </c>
      <c r="UWB61" s="9" t="s">
        <v>23</v>
      </c>
      <c r="UWC61" s="10">
        <v>1</v>
      </c>
      <c r="UWD61" s="11">
        <v>1715</v>
      </c>
      <c r="UWE61" s="12" t="e">
        <f>UWD61*#REF!</f>
        <v>#REF!</v>
      </c>
      <c r="UWF61" s="13">
        <v>0.2</v>
      </c>
      <c r="UWG61" s="14" t="e">
        <f t="shared" si="1830"/>
        <v>#REF!</v>
      </c>
      <c r="UWH61" s="15" t="e">
        <f t="shared" si="1831"/>
        <v>#REF!</v>
      </c>
      <c r="UWI61" s="9" t="s">
        <v>22</v>
      </c>
      <c r="UWJ61" s="9" t="s">
        <v>23</v>
      </c>
      <c r="UWK61" s="10">
        <v>1</v>
      </c>
      <c r="UWL61" s="11">
        <v>1715</v>
      </c>
      <c r="UWM61" s="12" t="e">
        <f>UWL61*#REF!</f>
        <v>#REF!</v>
      </c>
      <c r="UWN61" s="13">
        <v>0.2</v>
      </c>
      <c r="UWO61" s="14" t="e">
        <f t="shared" si="1830"/>
        <v>#REF!</v>
      </c>
      <c r="UWP61" s="15" t="e">
        <f t="shared" si="1831"/>
        <v>#REF!</v>
      </c>
      <c r="UWQ61" s="9" t="s">
        <v>22</v>
      </c>
      <c r="UWR61" s="9" t="s">
        <v>23</v>
      </c>
      <c r="UWS61" s="10">
        <v>1</v>
      </c>
      <c r="UWT61" s="11">
        <v>1715</v>
      </c>
      <c r="UWU61" s="12" t="e">
        <f>UWT61*#REF!</f>
        <v>#REF!</v>
      </c>
      <c r="UWV61" s="13">
        <v>0.2</v>
      </c>
      <c r="UWW61" s="14" t="e">
        <f t="shared" si="1832"/>
        <v>#REF!</v>
      </c>
      <c r="UWX61" s="15" t="e">
        <f t="shared" si="1833"/>
        <v>#REF!</v>
      </c>
      <c r="UWY61" s="9" t="s">
        <v>22</v>
      </c>
      <c r="UWZ61" s="9" t="s">
        <v>23</v>
      </c>
      <c r="UXA61" s="10">
        <v>1</v>
      </c>
      <c r="UXB61" s="11">
        <v>1715</v>
      </c>
      <c r="UXC61" s="12" t="e">
        <f>UXB61*#REF!</f>
        <v>#REF!</v>
      </c>
      <c r="UXD61" s="13">
        <v>0.2</v>
      </c>
      <c r="UXE61" s="14" t="e">
        <f t="shared" si="1832"/>
        <v>#REF!</v>
      </c>
      <c r="UXF61" s="15" t="e">
        <f t="shared" si="1833"/>
        <v>#REF!</v>
      </c>
      <c r="UXG61" s="9" t="s">
        <v>22</v>
      </c>
      <c r="UXH61" s="9" t="s">
        <v>23</v>
      </c>
      <c r="UXI61" s="10">
        <v>1</v>
      </c>
      <c r="UXJ61" s="11">
        <v>1715</v>
      </c>
      <c r="UXK61" s="12" t="e">
        <f>UXJ61*#REF!</f>
        <v>#REF!</v>
      </c>
      <c r="UXL61" s="13">
        <v>0.2</v>
      </c>
      <c r="UXM61" s="14" t="e">
        <f t="shared" si="1834"/>
        <v>#REF!</v>
      </c>
      <c r="UXN61" s="15" t="e">
        <f t="shared" si="1835"/>
        <v>#REF!</v>
      </c>
      <c r="UXO61" s="9" t="s">
        <v>22</v>
      </c>
      <c r="UXP61" s="9" t="s">
        <v>23</v>
      </c>
      <c r="UXQ61" s="10">
        <v>1</v>
      </c>
      <c r="UXR61" s="11">
        <v>1715</v>
      </c>
      <c r="UXS61" s="12" t="e">
        <f>UXR61*#REF!</f>
        <v>#REF!</v>
      </c>
      <c r="UXT61" s="13">
        <v>0.2</v>
      </c>
      <c r="UXU61" s="14" t="e">
        <f t="shared" si="1834"/>
        <v>#REF!</v>
      </c>
      <c r="UXV61" s="15" t="e">
        <f t="shared" si="1835"/>
        <v>#REF!</v>
      </c>
      <c r="UXW61" s="9" t="s">
        <v>22</v>
      </c>
      <c r="UXX61" s="9" t="s">
        <v>23</v>
      </c>
      <c r="UXY61" s="10">
        <v>1</v>
      </c>
      <c r="UXZ61" s="11">
        <v>1715</v>
      </c>
      <c r="UYA61" s="12" t="e">
        <f>UXZ61*#REF!</f>
        <v>#REF!</v>
      </c>
      <c r="UYB61" s="13">
        <v>0.2</v>
      </c>
      <c r="UYC61" s="14" t="e">
        <f t="shared" si="1836"/>
        <v>#REF!</v>
      </c>
      <c r="UYD61" s="15" t="e">
        <f t="shared" si="1837"/>
        <v>#REF!</v>
      </c>
      <c r="UYE61" s="9" t="s">
        <v>22</v>
      </c>
      <c r="UYF61" s="9" t="s">
        <v>23</v>
      </c>
      <c r="UYG61" s="10">
        <v>1</v>
      </c>
      <c r="UYH61" s="11">
        <v>1715</v>
      </c>
      <c r="UYI61" s="12" t="e">
        <f>UYH61*#REF!</f>
        <v>#REF!</v>
      </c>
      <c r="UYJ61" s="13">
        <v>0.2</v>
      </c>
      <c r="UYK61" s="14" t="e">
        <f t="shared" si="1836"/>
        <v>#REF!</v>
      </c>
      <c r="UYL61" s="15" t="e">
        <f t="shared" si="1837"/>
        <v>#REF!</v>
      </c>
      <c r="UYM61" s="9" t="s">
        <v>22</v>
      </c>
      <c r="UYN61" s="9" t="s">
        <v>23</v>
      </c>
      <c r="UYO61" s="10">
        <v>1</v>
      </c>
      <c r="UYP61" s="11">
        <v>1715</v>
      </c>
      <c r="UYQ61" s="12" t="e">
        <f>UYP61*#REF!</f>
        <v>#REF!</v>
      </c>
      <c r="UYR61" s="13">
        <v>0.2</v>
      </c>
      <c r="UYS61" s="14" t="e">
        <f t="shared" si="1838"/>
        <v>#REF!</v>
      </c>
      <c r="UYT61" s="15" t="e">
        <f t="shared" si="1839"/>
        <v>#REF!</v>
      </c>
      <c r="UYU61" s="9" t="s">
        <v>22</v>
      </c>
      <c r="UYV61" s="9" t="s">
        <v>23</v>
      </c>
      <c r="UYW61" s="10">
        <v>1</v>
      </c>
      <c r="UYX61" s="11">
        <v>1715</v>
      </c>
      <c r="UYY61" s="12" t="e">
        <f>UYX61*#REF!</f>
        <v>#REF!</v>
      </c>
      <c r="UYZ61" s="13">
        <v>0.2</v>
      </c>
      <c r="UZA61" s="14" t="e">
        <f t="shared" si="1838"/>
        <v>#REF!</v>
      </c>
      <c r="UZB61" s="15" t="e">
        <f t="shared" si="1839"/>
        <v>#REF!</v>
      </c>
      <c r="UZC61" s="9" t="s">
        <v>22</v>
      </c>
      <c r="UZD61" s="9" t="s">
        <v>23</v>
      </c>
      <c r="UZE61" s="10">
        <v>1</v>
      </c>
      <c r="UZF61" s="11">
        <v>1715</v>
      </c>
      <c r="UZG61" s="12" t="e">
        <f>UZF61*#REF!</f>
        <v>#REF!</v>
      </c>
      <c r="UZH61" s="13">
        <v>0.2</v>
      </c>
      <c r="UZI61" s="14" t="e">
        <f t="shared" si="1840"/>
        <v>#REF!</v>
      </c>
      <c r="UZJ61" s="15" t="e">
        <f t="shared" si="1841"/>
        <v>#REF!</v>
      </c>
      <c r="UZK61" s="9" t="s">
        <v>22</v>
      </c>
      <c r="UZL61" s="9" t="s">
        <v>23</v>
      </c>
      <c r="UZM61" s="10">
        <v>1</v>
      </c>
      <c r="UZN61" s="11">
        <v>1715</v>
      </c>
      <c r="UZO61" s="12" t="e">
        <f>UZN61*#REF!</f>
        <v>#REF!</v>
      </c>
      <c r="UZP61" s="13">
        <v>0.2</v>
      </c>
      <c r="UZQ61" s="14" t="e">
        <f t="shared" si="1840"/>
        <v>#REF!</v>
      </c>
      <c r="UZR61" s="15" t="e">
        <f t="shared" si="1841"/>
        <v>#REF!</v>
      </c>
      <c r="UZS61" s="9" t="s">
        <v>22</v>
      </c>
      <c r="UZT61" s="9" t="s">
        <v>23</v>
      </c>
      <c r="UZU61" s="10">
        <v>1</v>
      </c>
      <c r="UZV61" s="11">
        <v>1715</v>
      </c>
      <c r="UZW61" s="12" t="e">
        <f>UZV61*#REF!</f>
        <v>#REF!</v>
      </c>
      <c r="UZX61" s="13">
        <v>0.2</v>
      </c>
      <c r="UZY61" s="14" t="e">
        <f t="shared" si="1842"/>
        <v>#REF!</v>
      </c>
      <c r="UZZ61" s="15" t="e">
        <f t="shared" si="1843"/>
        <v>#REF!</v>
      </c>
      <c r="VAA61" s="9" t="s">
        <v>22</v>
      </c>
      <c r="VAB61" s="9" t="s">
        <v>23</v>
      </c>
      <c r="VAC61" s="10">
        <v>1</v>
      </c>
      <c r="VAD61" s="11">
        <v>1715</v>
      </c>
      <c r="VAE61" s="12" t="e">
        <f>VAD61*#REF!</f>
        <v>#REF!</v>
      </c>
      <c r="VAF61" s="13">
        <v>0.2</v>
      </c>
      <c r="VAG61" s="14" t="e">
        <f t="shared" si="1842"/>
        <v>#REF!</v>
      </c>
      <c r="VAH61" s="15" t="e">
        <f t="shared" si="1843"/>
        <v>#REF!</v>
      </c>
      <c r="VAI61" s="9" t="s">
        <v>22</v>
      </c>
      <c r="VAJ61" s="9" t="s">
        <v>23</v>
      </c>
      <c r="VAK61" s="10">
        <v>1</v>
      </c>
      <c r="VAL61" s="11">
        <v>1715</v>
      </c>
      <c r="VAM61" s="12" t="e">
        <f>VAL61*#REF!</f>
        <v>#REF!</v>
      </c>
      <c r="VAN61" s="13">
        <v>0.2</v>
      </c>
      <c r="VAO61" s="14" t="e">
        <f t="shared" si="1844"/>
        <v>#REF!</v>
      </c>
      <c r="VAP61" s="15" t="e">
        <f t="shared" si="1845"/>
        <v>#REF!</v>
      </c>
      <c r="VAQ61" s="9" t="s">
        <v>22</v>
      </c>
      <c r="VAR61" s="9" t="s">
        <v>23</v>
      </c>
      <c r="VAS61" s="10">
        <v>1</v>
      </c>
      <c r="VAT61" s="11">
        <v>1715</v>
      </c>
      <c r="VAU61" s="12" t="e">
        <f>VAT61*#REF!</f>
        <v>#REF!</v>
      </c>
      <c r="VAV61" s="13">
        <v>0.2</v>
      </c>
      <c r="VAW61" s="14" t="e">
        <f t="shared" si="1844"/>
        <v>#REF!</v>
      </c>
      <c r="VAX61" s="15" t="e">
        <f t="shared" si="1845"/>
        <v>#REF!</v>
      </c>
      <c r="VAY61" s="9" t="s">
        <v>22</v>
      </c>
      <c r="VAZ61" s="9" t="s">
        <v>23</v>
      </c>
      <c r="VBA61" s="10">
        <v>1</v>
      </c>
      <c r="VBB61" s="11">
        <v>1715</v>
      </c>
      <c r="VBC61" s="12" t="e">
        <f>VBB61*#REF!</f>
        <v>#REF!</v>
      </c>
      <c r="VBD61" s="13">
        <v>0.2</v>
      </c>
      <c r="VBE61" s="14" t="e">
        <f t="shared" si="1846"/>
        <v>#REF!</v>
      </c>
      <c r="VBF61" s="15" t="e">
        <f t="shared" si="1847"/>
        <v>#REF!</v>
      </c>
      <c r="VBG61" s="9" t="s">
        <v>22</v>
      </c>
      <c r="VBH61" s="9" t="s">
        <v>23</v>
      </c>
      <c r="VBI61" s="10">
        <v>1</v>
      </c>
      <c r="VBJ61" s="11">
        <v>1715</v>
      </c>
      <c r="VBK61" s="12" t="e">
        <f>VBJ61*#REF!</f>
        <v>#REF!</v>
      </c>
      <c r="VBL61" s="13">
        <v>0.2</v>
      </c>
      <c r="VBM61" s="14" t="e">
        <f t="shared" si="1846"/>
        <v>#REF!</v>
      </c>
      <c r="VBN61" s="15" t="e">
        <f t="shared" si="1847"/>
        <v>#REF!</v>
      </c>
    </row>
    <row r="62" spans="1:14938" ht="14.4" customHeight="1" x14ac:dyDescent="0.35">
      <c r="A62" s="36" t="s">
        <v>93</v>
      </c>
      <c r="B62" s="36"/>
      <c r="C62" s="34"/>
      <c r="D62" s="41"/>
      <c r="E62" s="42"/>
      <c r="F62" s="35"/>
      <c r="GU62" t="s">
        <v>24</v>
      </c>
      <c r="HC62" t="s">
        <v>24</v>
      </c>
      <c r="HK62" t="s">
        <v>24</v>
      </c>
      <c r="HS62" t="s">
        <v>24</v>
      </c>
      <c r="IA62" t="s">
        <v>24</v>
      </c>
      <c r="II62" t="s">
        <v>24</v>
      </c>
      <c r="IQ62" t="s">
        <v>24</v>
      </c>
      <c r="IY62" t="s">
        <v>24</v>
      </c>
      <c r="JG62" t="s">
        <v>24</v>
      </c>
      <c r="JO62" t="s">
        <v>24</v>
      </c>
      <c r="JW62" t="s">
        <v>24</v>
      </c>
      <c r="KE62" t="s">
        <v>24</v>
      </c>
      <c r="KM62" t="s">
        <v>24</v>
      </c>
      <c r="KU62" t="s">
        <v>24</v>
      </c>
      <c r="LC62" t="s">
        <v>24</v>
      </c>
      <c r="LK62" t="s">
        <v>24</v>
      </c>
      <c r="LS62" t="s">
        <v>24</v>
      </c>
      <c r="MA62" t="s">
        <v>24</v>
      </c>
      <c r="MI62" t="s">
        <v>24</v>
      </c>
      <c r="MQ62" t="s">
        <v>24</v>
      </c>
      <c r="MY62" t="s">
        <v>24</v>
      </c>
      <c r="NG62" t="s">
        <v>24</v>
      </c>
      <c r="NO62" t="s">
        <v>24</v>
      </c>
      <c r="NW62" t="s">
        <v>24</v>
      </c>
      <c r="OE62" t="s">
        <v>24</v>
      </c>
      <c r="OM62" t="s">
        <v>24</v>
      </c>
      <c r="OU62" t="s">
        <v>24</v>
      </c>
      <c r="PC62" t="s">
        <v>24</v>
      </c>
      <c r="PK62" t="s">
        <v>24</v>
      </c>
      <c r="PS62" t="s">
        <v>24</v>
      </c>
      <c r="QA62" t="s">
        <v>24</v>
      </c>
      <c r="QI62" t="s">
        <v>24</v>
      </c>
      <c r="QQ62" t="s">
        <v>24</v>
      </c>
      <c r="QY62" t="s">
        <v>24</v>
      </c>
      <c r="RG62" t="s">
        <v>24</v>
      </c>
      <c r="RO62" t="s">
        <v>24</v>
      </c>
      <c r="RW62" t="s">
        <v>24</v>
      </c>
      <c r="SE62" t="s">
        <v>24</v>
      </c>
      <c r="SM62" t="s">
        <v>24</v>
      </c>
      <c r="SU62" t="s">
        <v>24</v>
      </c>
      <c r="TC62" t="s">
        <v>24</v>
      </c>
      <c r="TK62" t="s">
        <v>24</v>
      </c>
      <c r="TS62" t="s">
        <v>24</v>
      </c>
      <c r="UA62" t="s">
        <v>24</v>
      </c>
      <c r="UI62" t="s">
        <v>24</v>
      </c>
      <c r="UQ62" t="s">
        <v>24</v>
      </c>
      <c r="UY62" t="s">
        <v>24</v>
      </c>
      <c r="VG62" t="s">
        <v>24</v>
      </c>
      <c r="VO62" t="s">
        <v>24</v>
      </c>
      <c r="VW62" t="s">
        <v>24</v>
      </c>
      <c r="WE62" t="s">
        <v>24</v>
      </c>
      <c r="WM62" t="s">
        <v>24</v>
      </c>
      <c r="WU62" t="s">
        <v>24</v>
      </c>
      <c r="XC62" t="s">
        <v>24</v>
      </c>
      <c r="XK62" t="s">
        <v>24</v>
      </c>
      <c r="XS62" t="s">
        <v>24</v>
      </c>
      <c r="YA62" t="s">
        <v>24</v>
      </c>
      <c r="YI62" t="s">
        <v>24</v>
      </c>
      <c r="YQ62" t="s">
        <v>24</v>
      </c>
      <c r="YY62" t="s">
        <v>24</v>
      </c>
      <c r="ZG62" t="s">
        <v>24</v>
      </c>
      <c r="ZO62" t="s">
        <v>24</v>
      </c>
      <c r="ZW62" t="s">
        <v>24</v>
      </c>
      <c r="AAE62" t="s">
        <v>24</v>
      </c>
      <c r="AAM62" t="s">
        <v>24</v>
      </c>
      <c r="AAU62" t="s">
        <v>24</v>
      </c>
      <c r="ABC62" t="s">
        <v>24</v>
      </c>
      <c r="ABK62" t="s">
        <v>24</v>
      </c>
      <c r="ABS62" t="s">
        <v>24</v>
      </c>
      <c r="ACA62" t="s">
        <v>24</v>
      </c>
      <c r="ACI62" t="s">
        <v>24</v>
      </c>
      <c r="ACQ62" t="s">
        <v>24</v>
      </c>
      <c r="ACY62" t="s">
        <v>24</v>
      </c>
      <c r="ADG62" t="s">
        <v>24</v>
      </c>
      <c r="ADO62" t="s">
        <v>24</v>
      </c>
      <c r="ADW62" t="s">
        <v>24</v>
      </c>
      <c r="AEE62" t="s">
        <v>24</v>
      </c>
      <c r="AEM62" t="s">
        <v>24</v>
      </c>
      <c r="AEU62" t="s">
        <v>24</v>
      </c>
      <c r="AFC62" t="s">
        <v>24</v>
      </c>
      <c r="AFK62" t="s">
        <v>24</v>
      </c>
      <c r="AFS62" t="s">
        <v>24</v>
      </c>
      <c r="AGA62" t="s">
        <v>24</v>
      </c>
      <c r="AGI62" t="s">
        <v>24</v>
      </c>
      <c r="AGQ62" t="s">
        <v>24</v>
      </c>
      <c r="AGY62" t="s">
        <v>24</v>
      </c>
      <c r="AHG62" t="s">
        <v>24</v>
      </c>
      <c r="AHO62" t="s">
        <v>24</v>
      </c>
      <c r="AHW62" t="s">
        <v>24</v>
      </c>
      <c r="AIE62" t="s">
        <v>24</v>
      </c>
      <c r="AIM62" t="s">
        <v>24</v>
      </c>
      <c r="AIU62" t="s">
        <v>24</v>
      </c>
      <c r="AJC62" t="s">
        <v>24</v>
      </c>
      <c r="AJK62" t="s">
        <v>24</v>
      </c>
      <c r="AJS62" t="s">
        <v>24</v>
      </c>
      <c r="AKA62" t="s">
        <v>24</v>
      </c>
      <c r="AKI62" t="s">
        <v>24</v>
      </c>
      <c r="AKQ62" t="s">
        <v>24</v>
      </c>
      <c r="AKY62" t="s">
        <v>24</v>
      </c>
      <c r="ALG62" t="s">
        <v>24</v>
      </c>
      <c r="ALO62" t="s">
        <v>24</v>
      </c>
      <c r="ALW62" t="s">
        <v>24</v>
      </c>
      <c r="AME62" t="s">
        <v>24</v>
      </c>
      <c r="AMM62" t="s">
        <v>24</v>
      </c>
      <c r="AMU62" t="s">
        <v>24</v>
      </c>
      <c r="ANC62" t="s">
        <v>24</v>
      </c>
      <c r="ANK62" t="s">
        <v>24</v>
      </c>
      <c r="ANS62" t="s">
        <v>24</v>
      </c>
      <c r="AOA62" t="s">
        <v>24</v>
      </c>
      <c r="AOI62" t="s">
        <v>24</v>
      </c>
      <c r="AOQ62" t="s">
        <v>24</v>
      </c>
      <c r="AOY62" t="s">
        <v>24</v>
      </c>
      <c r="APG62" t="s">
        <v>24</v>
      </c>
      <c r="APO62" t="s">
        <v>24</v>
      </c>
      <c r="APW62" t="s">
        <v>24</v>
      </c>
      <c r="AQE62" t="s">
        <v>24</v>
      </c>
      <c r="AQM62" t="s">
        <v>24</v>
      </c>
      <c r="AQU62" t="s">
        <v>24</v>
      </c>
      <c r="ARC62" t="s">
        <v>24</v>
      </c>
      <c r="ARK62" t="s">
        <v>24</v>
      </c>
      <c r="ARS62" t="s">
        <v>24</v>
      </c>
      <c r="ASA62" t="s">
        <v>24</v>
      </c>
      <c r="ASI62" t="s">
        <v>24</v>
      </c>
      <c r="ASQ62" t="s">
        <v>24</v>
      </c>
      <c r="ASY62" t="s">
        <v>24</v>
      </c>
      <c r="ATG62" t="s">
        <v>24</v>
      </c>
      <c r="ATO62" t="s">
        <v>24</v>
      </c>
      <c r="ATW62" t="s">
        <v>24</v>
      </c>
      <c r="AUE62" t="s">
        <v>24</v>
      </c>
      <c r="AUM62" t="s">
        <v>24</v>
      </c>
      <c r="AUU62" t="s">
        <v>24</v>
      </c>
      <c r="AVC62" t="s">
        <v>24</v>
      </c>
      <c r="AVK62" t="s">
        <v>24</v>
      </c>
      <c r="AVS62" t="s">
        <v>24</v>
      </c>
      <c r="AWA62" t="s">
        <v>24</v>
      </c>
      <c r="AWI62" t="s">
        <v>24</v>
      </c>
      <c r="AWQ62" t="s">
        <v>24</v>
      </c>
      <c r="AWY62" t="s">
        <v>24</v>
      </c>
      <c r="AXG62" t="s">
        <v>24</v>
      </c>
      <c r="AXO62" t="s">
        <v>24</v>
      </c>
      <c r="AXW62" t="s">
        <v>24</v>
      </c>
      <c r="AYE62" t="s">
        <v>24</v>
      </c>
      <c r="AYM62" t="s">
        <v>24</v>
      </c>
      <c r="AYU62" t="s">
        <v>24</v>
      </c>
      <c r="AZC62" t="s">
        <v>24</v>
      </c>
      <c r="AZK62" t="s">
        <v>24</v>
      </c>
      <c r="AZS62" t="s">
        <v>24</v>
      </c>
      <c r="BAA62" t="s">
        <v>24</v>
      </c>
      <c r="BAI62" t="s">
        <v>24</v>
      </c>
      <c r="BAQ62" t="s">
        <v>24</v>
      </c>
      <c r="BAY62" t="s">
        <v>24</v>
      </c>
      <c r="BBG62" t="s">
        <v>24</v>
      </c>
      <c r="BBO62" t="s">
        <v>24</v>
      </c>
      <c r="BBW62" t="s">
        <v>24</v>
      </c>
      <c r="BCE62" t="s">
        <v>24</v>
      </c>
      <c r="BCM62" t="s">
        <v>24</v>
      </c>
      <c r="BCU62" t="s">
        <v>24</v>
      </c>
      <c r="BDC62" t="s">
        <v>24</v>
      </c>
      <c r="BDK62" t="s">
        <v>24</v>
      </c>
      <c r="BDS62" t="s">
        <v>24</v>
      </c>
      <c r="BEA62" t="s">
        <v>24</v>
      </c>
      <c r="BEI62" t="s">
        <v>24</v>
      </c>
      <c r="BEQ62" t="s">
        <v>24</v>
      </c>
      <c r="BEY62" t="s">
        <v>24</v>
      </c>
      <c r="BFG62" t="s">
        <v>24</v>
      </c>
      <c r="BFO62" t="s">
        <v>24</v>
      </c>
      <c r="BFW62" t="s">
        <v>24</v>
      </c>
      <c r="BGE62" t="s">
        <v>24</v>
      </c>
      <c r="BGM62" t="s">
        <v>24</v>
      </c>
      <c r="BGU62" t="s">
        <v>24</v>
      </c>
      <c r="BHC62" t="s">
        <v>24</v>
      </c>
      <c r="BHK62" t="s">
        <v>24</v>
      </c>
      <c r="BHS62" t="s">
        <v>24</v>
      </c>
      <c r="BIA62" t="s">
        <v>24</v>
      </c>
      <c r="BII62" t="s">
        <v>24</v>
      </c>
      <c r="BIQ62" t="s">
        <v>24</v>
      </c>
      <c r="BIY62" t="s">
        <v>24</v>
      </c>
      <c r="BJG62" t="s">
        <v>24</v>
      </c>
      <c r="BJO62" t="s">
        <v>24</v>
      </c>
      <c r="BJW62" t="s">
        <v>24</v>
      </c>
      <c r="BKE62" t="s">
        <v>24</v>
      </c>
      <c r="BKM62" t="s">
        <v>24</v>
      </c>
      <c r="BKU62" t="s">
        <v>24</v>
      </c>
      <c r="BLC62" t="s">
        <v>24</v>
      </c>
      <c r="BLK62" t="s">
        <v>24</v>
      </c>
      <c r="BLS62" t="s">
        <v>24</v>
      </c>
      <c r="BMA62" t="s">
        <v>24</v>
      </c>
      <c r="BMI62" t="s">
        <v>24</v>
      </c>
      <c r="BMQ62" t="s">
        <v>24</v>
      </c>
      <c r="BMY62" t="s">
        <v>24</v>
      </c>
      <c r="BNG62" t="s">
        <v>24</v>
      </c>
      <c r="BNO62" t="s">
        <v>24</v>
      </c>
      <c r="BNW62" t="s">
        <v>24</v>
      </c>
      <c r="BOE62" t="s">
        <v>24</v>
      </c>
      <c r="BOM62" t="s">
        <v>24</v>
      </c>
      <c r="BOU62" t="s">
        <v>24</v>
      </c>
      <c r="BPC62" t="s">
        <v>24</v>
      </c>
      <c r="BPK62" t="s">
        <v>24</v>
      </c>
      <c r="BPS62" t="s">
        <v>24</v>
      </c>
      <c r="BQA62" t="s">
        <v>24</v>
      </c>
      <c r="BQI62" t="s">
        <v>24</v>
      </c>
      <c r="BQQ62" t="s">
        <v>24</v>
      </c>
      <c r="BQY62" t="s">
        <v>24</v>
      </c>
      <c r="BRG62" t="s">
        <v>24</v>
      </c>
      <c r="BRO62" t="s">
        <v>24</v>
      </c>
      <c r="BRW62" t="s">
        <v>24</v>
      </c>
      <c r="BSE62" t="s">
        <v>24</v>
      </c>
      <c r="BSM62" t="s">
        <v>24</v>
      </c>
      <c r="BSU62" t="s">
        <v>24</v>
      </c>
      <c r="BTC62" t="s">
        <v>24</v>
      </c>
      <c r="BTK62" t="s">
        <v>24</v>
      </c>
      <c r="BTS62" t="s">
        <v>24</v>
      </c>
      <c r="BUA62" t="s">
        <v>24</v>
      </c>
      <c r="BUI62" t="s">
        <v>24</v>
      </c>
      <c r="BUQ62" t="s">
        <v>24</v>
      </c>
      <c r="BUY62" t="s">
        <v>24</v>
      </c>
      <c r="BVG62" t="s">
        <v>24</v>
      </c>
      <c r="BVO62" t="s">
        <v>24</v>
      </c>
      <c r="BVW62" t="s">
        <v>24</v>
      </c>
      <c r="BWE62" t="s">
        <v>24</v>
      </c>
      <c r="BWM62" t="s">
        <v>24</v>
      </c>
      <c r="BWU62" t="s">
        <v>24</v>
      </c>
      <c r="BXC62" t="s">
        <v>24</v>
      </c>
      <c r="BXK62" t="s">
        <v>24</v>
      </c>
      <c r="BXS62" t="s">
        <v>24</v>
      </c>
      <c r="BYA62" t="s">
        <v>24</v>
      </c>
      <c r="BYI62" t="s">
        <v>24</v>
      </c>
      <c r="BYQ62" t="s">
        <v>24</v>
      </c>
      <c r="BYY62" t="s">
        <v>24</v>
      </c>
      <c r="BZG62" t="s">
        <v>24</v>
      </c>
      <c r="BZO62" t="s">
        <v>24</v>
      </c>
      <c r="BZW62" t="s">
        <v>24</v>
      </c>
      <c r="CAE62" t="s">
        <v>24</v>
      </c>
      <c r="CAM62" t="s">
        <v>24</v>
      </c>
      <c r="CAU62" t="s">
        <v>24</v>
      </c>
      <c r="CBC62" t="s">
        <v>24</v>
      </c>
      <c r="CBK62" t="s">
        <v>24</v>
      </c>
      <c r="CBS62" t="s">
        <v>24</v>
      </c>
      <c r="CCA62" t="s">
        <v>24</v>
      </c>
      <c r="CCI62" t="s">
        <v>24</v>
      </c>
      <c r="CCQ62" t="s">
        <v>24</v>
      </c>
      <c r="CCY62" t="s">
        <v>24</v>
      </c>
      <c r="CDG62" t="s">
        <v>24</v>
      </c>
      <c r="CDO62" t="s">
        <v>24</v>
      </c>
      <c r="CDW62" t="s">
        <v>24</v>
      </c>
      <c r="CEE62" t="s">
        <v>24</v>
      </c>
      <c r="CEM62" t="s">
        <v>24</v>
      </c>
      <c r="CEU62" t="s">
        <v>24</v>
      </c>
      <c r="CFC62" t="s">
        <v>24</v>
      </c>
      <c r="CFK62" t="s">
        <v>24</v>
      </c>
      <c r="CFS62" t="s">
        <v>24</v>
      </c>
      <c r="CGA62" t="s">
        <v>24</v>
      </c>
      <c r="CGI62" t="s">
        <v>24</v>
      </c>
      <c r="CGQ62" t="s">
        <v>24</v>
      </c>
      <c r="CGY62" t="s">
        <v>24</v>
      </c>
      <c r="CHG62" t="s">
        <v>24</v>
      </c>
      <c r="CHO62" t="s">
        <v>24</v>
      </c>
      <c r="CHW62" t="s">
        <v>24</v>
      </c>
      <c r="CIE62" t="s">
        <v>24</v>
      </c>
      <c r="CIM62" t="s">
        <v>24</v>
      </c>
      <c r="CIU62" t="s">
        <v>24</v>
      </c>
      <c r="CJC62" t="s">
        <v>24</v>
      </c>
      <c r="CJK62" t="s">
        <v>24</v>
      </c>
      <c r="CJS62" t="s">
        <v>24</v>
      </c>
      <c r="CKA62" t="s">
        <v>24</v>
      </c>
      <c r="CKI62" t="s">
        <v>24</v>
      </c>
      <c r="CKQ62" t="s">
        <v>24</v>
      </c>
      <c r="CKY62" t="s">
        <v>24</v>
      </c>
      <c r="CLG62" t="s">
        <v>24</v>
      </c>
      <c r="CLO62" t="s">
        <v>24</v>
      </c>
      <c r="CLW62" t="s">
        <v>24</v>
      </c>
      <c r="CME62" t="s">
        <v>24</v>
      </c>
      <c r="CMM62" t="s">
        <v>24</v>
      </c>
      <c r="CMU62" t="s">
        <v>24</v>
      </c>
      <c r="CNC62" t="s">
        <v>24</v>
      </c>
      <c r="CNK62" t="s">
        <v>24</v>
      </c>
      <c r="CNS62" t="s">
        <v>24</v>
      </c>
      <c r="COA62" t="s">
        <v>24</v>
      </c>
      <c r="COI62" t="s">
        <v>24</v>
      </c>
      <c r="COQ62" t="s">
        <v>24</v>
      </c>
      <c r="COY62" t="s">
        <v>24</v>
      </c>
      <c r="CPG62" t="s">
        <v>24</v>
      </c>
      <c r="CPO62" t="s">
        <v>24</v>
      </c>
      <c r="CPW62" t="s">
        <v>24</v>
      </c>
      <c r="CQE62" t="s">
        <v>24</v>
      </c>
      <c r="CQM62" t="s">
        <v>24</v>
      </c>
      <c r="CQU62" t="s">
        <v>24</v>
      </c>
      <c r="CRC62" t="s">
        <v>24</v>
      </c>
      <c r="CRK62" t="s">
        <v>24</v>
      </c>
      <c r="CRS62" t="s">
        <v>24</v>
      </c>
      <c r="CSA62" t="s">
        <v>24</v>
      </c>
      <c r="CSI62" t="s">
        <v>24</v>
      </c>
      <c r="CSQ62" t="s">
        <v>24</v>
      </c>
      <c r="CSY62" t="s">
        <v>24</v>
      </c>
      <c r="CTG62" t="s">
        <v>24</v>
      </c>
      <c r="CTO62" t="s">
        <v>24</v>
      </c>
      <c r="CTW62" t="s">
        <v>24</v>
      </c>
      <c r="CUE62" t="s">
        <v>24</v>
      </c>
      <c r="CUM62" t="s">
        <v>24</v>
      </c>
      <c r="CUU62" t="s">
        <v>24</v>
      </c>
      <c r="CVC62" t="s">
        <v>24</v>
      </c>
      <c r="CVK62" t="s">
        <v>24</v>
      </c>
      <c r="CVS62" t="s">
        <v>24</v>
      </c>
      <c r="CWA62" t="s">
        <v>24</v>
      </c>
      <c r="CWI62" t="s">
        <v>24</v>
      </c>
      <c r="CWQ62" t="s">
        <v>24</v>
      </c>
      <c r="CWY62" t="s">
        <v>24</v>
      </c>
      <c r="CXG62" t="s">
        <v>24</v>
      </c>
      <c r="CXO62" t="s">
        <v>24</v>
      </c>
      <c r="CXW62" t="s">
        <v>24</v>
      </c>
      <c r="CYE62" t="s">
        <v>24</v>
      </c>
      <c r="CYM62" t="s">
        <v>24</v>
      </c>
      <c r="CYU62" t="s">
        <v>24</v>
      </c>
      <c r="CZC62" t="s">
        <v>24</v>
      </c>
      <c r="CZK62" t="s">
        <v>24</v>
      </c>
      <c r="CZS62" t="s">
        <v>24</v>
      </c>
      <c r="DAA62" t="s">
        <v>24</v>
      </c>
      <c r="DAI62" t="s">
        <v>24</v>
      </c>
      <c r="DAQ62" t="s">
        <v>24</v>
      </c>
      <c r="DAY62" t="s">
        <v>24</v>
      </c>
      <c r="DBG62" t="s">
        <v>24</v>
      </c>
      <c r="DBO62" t="s">
        <v>24</v>
      </c>
      <c r="DBW62" t="s">
        <v>24</v>
      </c>
      <c r="DCE62" t="s">
        <v>24</v>
      </c>
      <c r="DCM62" t="s">
        <v>24</v>
      </c>
      <c r="DCU62" t="s">
        <v>24</v>
      </c>
      <c r="DDC62" t="s">
        <v>24</v>
      </c>
      <c r="DDK62" t="s">
        <v>24</v>
      </c>
      <c r="DDS62" t="s">
        <v>24</v>
      </c>
      <c r="DEA62" t="s">
        <v>24</v>
      </c>
      <c r="DEI62" t="s">
        <v>24</v>
      </c>
      <c r="DEQ62" t="s">
        <v>24</v>
      </c>
      <c r="DEY62" t="s">
        <v>24</v>
      </c>
      <c r="DFG62" t="s">
        <v>24</v>
      </c>
      <c r="DFO62" t="s">
        <v>24</v>
      </c>
      <c r="DFW62" t="s">
        <v>24</v>
      </c>
      <c r="DGE62" t="s">
        <v>24</v>
      </c>
      <c r="DGM62" t="s">
        <v>24</v>
      </c>
      <c r="DGU62" t="s">
        <v>24</v>
      </c>
      <c r="DHC62" t="s">
        <v>24</v>
      </c>
      <c r="DHK62" t="s">
        <v>24</v>
      </c>
      <c r="DHS62" t="s">
        <v>24</v>
      </c>
      <c r="DIA62" t="s">
        <v>24</v>
      </c>
      <c r="DII62" t="s">
        <v>24</v>
      </c>
      <c r="DIQ62" t="s">
        <v>24</v>
      </c>
      <c r="DIY62" t="s">
        <v>24</v>
      </c>
      <c r="DJG62" t="s">
        <v>24</v>
      </c>
      <c r="DJO62" t="s">
        <v>24</v>
      </c>
      <c r="DJW62" t="s">
        <v>24</v>
      </c>
      <c r="DKE62" t="s">
        <v>24</v>
      </c>
      <c r="DKM62" t="s">
        <v>24</v>
      </c>
      <c r="DKU62" t="s">
        <v>24</v>
      </c>
      <c r="DLC62" t="s">
        <v>24</v>
      </c>
      <c r="DLK62" t="s">
        <v>24</v>
      </c>
      <c r="DLS62" t="s">
        <v>24</v>
      </c>
      <c r="DMA62" t="s">
        <v>24</v>
      </c>
      <c r="DMI62" t="s">
        <v>24</v>
      </c>
      <c r="DMQ62" t="s">
        <v>24</v>
      </c>
      <c r="DMY62" t="s">
        <v>24</v>
      </c>
      <c r="DNG62" t="s">
        <v>24</v>
      </c>
      <c r="DNO62" t="s">
        <v>24</v>
      </c>
      <c r="DNW62" t="s">
        <v>24</v>
      </c>
      <c r="DOE62" t="s">
        <v>24</v>
      </c>
      <c r="DOM62" t="s">
        <v>24</v>
      </c>
      <c r="DOU62" t="s">
        <v>24</v>
      </c>
      <c r="DPC62" t="s">
        <v>24</v>
      </c>
      <c r="DPK62" t="s">
        <v>24</v>
      </c>
      <c r="DPS62" t="s">
        <v>24</v>
      </c>
      <c r="DQA62" t="s">
        <v>24</v>
      </c>
      <c r="DQI62" t="s">
        <v>24</v>
      </c>
      <c r="DQQ62" t="s">
        <v>24</v>
      </c>
      <c r="DQY62" t="s">
        <v>24</v>
      </c>
      <c r="DRG62" t="s">
        <v>24</v>
      </c>
      <c r="DRO62" t="s">
        <v>24</v>
      </c>
      <c r="DRW62" t="s">
        <v>24</v>
      </c>
      <c r="DSE62" t="s">
        <v>24</v>
      </c>
      <c r="DSM62" t="s">
        <v>24</v>
      </c>
      <c r="DSU62" t="s">
        <v>24</v>
      </c>
      <c r="DTC62" t="s">
        <v>24</v>
      </c>
      <c r="DTK62" t="s">
        <v>24</v>
      </c>
      <c r="DTS62" t="s">
        <v>24</v>
      </c>
      <c r="DUA62" t="s">
        <v>24</v>
      </c>
      <c r="DUI62" t="s">
        <v>24</v>
      </c>
      <c r="DUQ62" t="s">
        <v>24</v>
      </c>
      <c r="DUY62" t="s">
        <v>24</v>
      </c>
      <c r="DVG62" t="s">
        <v>24</v>
      </c>
      <c r="DVO62" t="s">
        <v>24</v>
      </c>
      <c r="DVW62" t="s">
        <v>24</v>
      </c>
      <c r="DWE62" t="s">
        <v>24</v>
      </c>
      <c r="DWM62" t="s">
        <v>24</v>
      </c>
      <c r="DWU62" t="s">
        <v>24</v>
      </c>
      <c r="DXC62" t="s">
        <v>24</v>
      </c>
      <c r="DXK62" t="s">
        <v>24</v>
      </c>
      <c r="DXS62" t="s">
        <v>24</v>
      </c>
      <c r="DYA62" t="s">
        <v>24</v>
      </c>
      <c r="DYI62" t="s">
        <v>24</v>
      </c>
      <c r="DYQ62" t="s">
        <v>24</v>
      </c>
      <c r="DYY62" t="s">
        <v>24</v>
      </c>
      <c r="DZG62" t="s">
        <v>24</v>
      </c>
      <c r="DZO62" t="s">
        <v>24</v>
      </c>
      <c r="DZW62" t="s">
        <v>24</v>
      </c>
      <c r="EAE62" t="s">
        <v>24</v>
      </c>
      <c r="EAM62" t="s">
        <v>24</v>
      </c>
      <c r="EAU62" t="s">
        <v>24</v>
      </c>
      <c r="EBC62" t="s">
        <v>24</v>
      </c>
      <c r="EBK62" t="s">
        <v>24</v>
      </c>
      <c r="EBS62" t="s">
        <v>24</v>
      </c>
      <c r="ECA62" t="s">
        <v>24</v>
      </c>
      <c r="ECI62" t="s">
        <v>24</v>
      </c>
      <c r="ECQ62" t="s">
        <v>24</v>
      </c>
      <c r="ECY62" t="s">
        <v>24</v>
      </c>
      <c r="EDG62" t="s">
        <v>24</v>
      </c>
      <c r="EDO62" t="s">
        <v>24</v>
      </c>
      <c r="EDW62" t="s">
        <v>24</v>
      </c>
      <c r="EEE62" t="s">
        <v>24</v>
      </c>
      <c r="EEM62" t="s">
        <v>24</v>
      </c>
      <c r="EEU62" t="s">
        <v>24</v>
      </c>
      <c r="EFC62" t="s">
        <v>24</v>
      </c>
      <c r="EFK62" t="s">
        <v>24</v>
      </c>
      <c r="EFS62" t="s">
        <v>24</v>
      </c>
      <c r="EGA62" t="s">
        <v>24</v>
      </c>
      <c r="EGI62" t="s">
        <v>24</v>
      </c>
      <c r="EGQ62" t="s">
        <v>24</v>
      </c>
      <c r="EGY62" t="s">
        <v>24</v>
      </c>
      <c r="EHG62" t="s">
        <v>24</v>
      </c>
      <c r="EHO62" t="s">
        <v>24</v>
      </c>
      <c r="EHW62" t="s">
        <v>24</v>
      </c>
      <c r="EIE62" t="s">
        <v>24</v>
      </c>
      <c r="EIM62" t="s">
        <v>24</v>
      </c>
      <c r="EIU62" t="s">
        <v>24</v>
      </c>
      <c r="EJC62" t="s">
        <v>24</v>
      </c>
      <c r="EJK62" t="s">
        <v>24</v>
      </c>
      <c r="EJS62" t="s">
        <v>24</v>
      </c>
      <c r="EKA62" t="s">
        <v>24</v>
      </c>
      <c r="EKI62" t="s">
        <v>24</v>
      </c>
      <c r="EKQ62" t="s">
        <v>24</v>
      </c>
      <c r="EKY62" t="s">
        <v>24</v>
      </c>
      <c r="ELG62" t="s">
        <v>24</v>
      </c>
      <c r="ELO62" t="s">
        <v>24</v>
      </c>
      <c r="ELW62" t="s">
        <v>24</v>
      </c>
      <c r="EME62" t="s">
        <v>24</v>
      </c>
      <c r="EMM62" t="s">
        <v>24</v>
      </c>
      <c r="EMU62" t="s">
        <v>24</v>
      </c>
      <c r="ENC62" t="s">
        <v>24</v>
      </c>
      <c r="ENK62" t="s">
        <v>24</v>
      </c>
      <c r="ENS62" t="s">
        <v>24</v>
      </c>
      <c r="EOA62" t="s">
        <v>24</v>
      </c>
      <c r="EOI62" t="s">
        <v>24</v>
      </c>
      <c r="EOQ62" t="s">
        <v>24</v>
      </c>
      <c r="EOY62" t="s">
        <v>24</v>
      </c>
      <c r="EPG62" t="s">
        <v>24</v>
      </c>
      <c r="EPO62" t="s">
        <v>24</v>
      </c>
      <c r="EPW62" t="s">
        <v>24</v>
      </c>
      <c r="EQE62" t="s">
        <v>24</v>
      </c>
      <c r="EQM62" t="s">
        <v>24</v>
      </c>
      <c r="EQU62" t="s">
        <v>24</v>
      </c>
      <c r="ERC62" t="s">
        <v>24</v>
      </c>
      <c r="ERK62" t="s">
        <v>24</v>
      </c>
      <c r="ERS62" t="s">
        <v>24</v>
      </c>
      <c r="ESA62" t="s">
        <v>24</v>
      </c>
      <c r="ESI62" t="s">
        <v>24</v>
      </c>
      <c r="ESQ62" t="s">
        <v>24</v>
      </c>
      <c r="ESY62" t="s">
        <v>24</v>
      </c>
      <c r="ETG62" t="s">
        <v>24</v>
      </c>
      <c r="ETO62" t="s">
        <v>24</v>
      </c>
      <c r="ETW62" t="s">
        <v>24</v>
      </c>
      <c r="EUE62" t="s">
        <v>24</v>
      </c>
      <c r="EUM62" t="s">
        <v>24</v>
      </c>
      <c r="EUU62" t="s">
        <v>24</v>
      </c>
      <c r="EVC62" t="s">
        <v>24</v>
      </c>
      <c r="EVK62" t="s">
        <v>24</v>
      </c>
      <c r="EVS62" t="s">
        <v>24</v>
      </c>
      <c r="EWA62" t="s">
        <v>24</v>
      </c>
      <c r="EWI62" t="s">
        <v>24</v>
      </c>
      <c r="EWQ62" t="s">
        <v>24</v>
      </c>
      <c r="EWY62" t="s">
        <v>24</v>
      </c>
      <c r="EXG62" t="s">
        <v>24</v>
      </c>
      <c r="EXO62" t="s">
        <v>24</v>
      </c>
      <c r="EXW62" t="s">
        <v>24</v>
      </c>
      <c r="EYE62" t="s">
        <v>24</v>
      </c>
      <c r="EYM62" t="s">
        <v>24</v>
      </c>
      <c r="EYU62" t="s">
        <v>24</v>
      </c>
      <c r="EZC62" t="s">
        <v>24</v>
      </c>
      <c r="EZK62" t="s">
        <v>24</v>
      </c>
      <c r="EZS62" t="s">
        <v>24</v>
      </c>
      <c r="FAA62" t="s">
        <v>24</v>
      </c>
      <c r="FAI62" t="s">
        <v>24</v>
      </c>
      <c r="FAQ62" t="s">
        <v>24</v>
      </c>
      <c r="FAY62" t="s">
        <v>24</v>
      </c>
      <c r="FBG62" t="s">
        <v>24</v>
      </c>
      <c r="FBO62" t="s">
        <v>24</v>
      </c>
      <c r="FBW62" t="s">
        <v>24</v>
      </c>
      <c r="FCE62" t="s">
        <v>24</v>
      </c>
      <c r="FCM62" t="s">
        <v>24</v>
      </c>
      <c r="FCU62" t="s">
        <v>24</v>
      </c>
      <c r="FDC62" t="s">
        <v>24</v>
      </c>
      <c r="FDK62" t="s">
        <v>24</v>
      </c>
      <c r="FDS62" t="s">
        <v>24</v>
      </c>
      <c r="FEA62" t="s">
        <v>24</v>
      </c>
      <c r="FEI62" t="s">
        <v>24</v>
      </c>
      <c r="FEQ62" t="s">
        <v>24</v>
      </c>
      <c r="FEY62" t="s">
        <v>24</v>
      </c>
      <c r="FFG62" t="s">
        <v>24</v>
      </c>
      <c r="FFO62" t="s">
        <v>24</v>
      </c>
      <c r="FFW62" t="s">
        <v>24</v>
      </c>
      <c r="FGE62" t="s">
        <v>24</v>
      </c>
      <c r="FGM62" t="s">
        <v>24</v>
      </c>
      <c r="FGU62" t="s">
        <v>24</v>
      </c>
      <c r="FHC62" t="s">
        <v>24</v>
      </c>
      <c r="FHK62" t="s">
        <v>24</v>
      </c>
      <c r="FHS62" t="s">
        <v>24</v>
      </c>
      <c r="FIA62" t="s">
        <v>24</v>
      </c>
      <c r="FII62" t="s">
        <v>24</v>
      </c>
      <c r="FIQ62" t="s">
        <v>24</v>
      </c>
      <c r="FIY62" t="s">
        <v>24</v>
      </c>
      <c r="FJG62" t="s">
        <v>24</v>
      </c>
      <c r="FJO62" t="s">
        <v>24</v>
      </c>
      <c r="FJW62" t="s">
        <v>24</v>
      </c>
      <c r="FKE62" t="s">
        <v>24</v>
      </c>
      <c r="FKM62" t="s">
        <v>24</v>
      </c>
      <c r="FKU62" t="s">
        <v>24</v>
      </c>
      <c r="FLC62" t="s">
        <v>24</v>
      </c>
      <c r="FLK62" t="s">
        <v>24</v>
      </c>
      <c r="FLS62" t="s">
        <v>24</v>
      </c>
      <c r="FMA62" t="s">
        <v>24</v>
      </c>
      <c r="FMI62" t="s">
        <v>24</v>
      </c>
      <c r="FMQ62" t="s">
        <v>24</v>
      </c>
      <c r="FMY62" t="s">
        <v>24</v>
      </c>
      <c r="FNG62" t="s">
        <v>24</v>
      </c>
      <c r="FNO62" t="s">
        <v>24</v>
      </c>
      <c r="FNW62" t="s">
        <v>24</v>
      </c>
      <c r="FOE62" t="s">
        <v>24</v>
      </c>
      <c r="FOM62" t="s">
        <v>24</v>
      </c>
      <c r="FOU62" t="s">
        <v>24</v>
      </c>
      <c r="FPC62" t="s">
        <v>24</v>
      </c>
      <c r="FPK62" t="s">
        <v>24</v>
      </c>
      <c r="FPS62" t="s">
        <v>24</v>
      </c>
      <c r="FQA62" t="s">
        <v>24</v>
      </c>
      <c r="FQI62" t="s">
        <v>24</v>
      </c>
      <c r="FQQ62" t="s">
        <v>24</v>
      </c>
      <c r="FQY62" t="s">
        <v>24</v>
      </c>
      <c r="FRG62" t="s">
        <v>24</v>
      </c>
      <c r="FRO62" t="s">
        <v>24</v>
      </c>
      <c r="FRW62" t="s">
        <v>24</v>
      </c>
      <c r="FSE62" t="s">
        <v>24</v>
      </c>
      <c r="FSM62" t="s">
        <v>24</v>
      </c>
      <c r="FSU62" t="s">
        <v>24</v>
      </c>
      <c r="FTC62" t="s">
        <v>24</v>
      </c>
      <c r="FTK62" t="s">
        <v>24</v>
      </c>
      <c r="FTS62" t="s">
        <v>24</v>
      </c>
      <c r="FUA62" t="s">
        <v>24</v>
      </c>
      <c r="FUI62" t="s">
        <v>24</v>
      </c>
      <c r="FUQ62" t="s">
        <v>24</v>
      </c>
      <c r="FUY62" t="s">
        <v>24</v>
      </c>
      <c r="FVG62" t="s">
        <v>24</v>
      </c>
      <c r="FVO62" t="s">
        <v>24</v>
      </c>
      <c r="FVW62" t="s">
        <v>24</v>
      </c>
      <c r="FWE62" t="s">
        <v>24</v>
      </c>
      <c r="FWM62" t="s">
        <v>24</v>
      </c>
      <c r="FWU62" t="s">
        <v>24</v>
      </c>
      <c r="FXC62" t="s">
        <v>24</v>
      </c>
      <c r="FXK62" t="s">
        <v>24</v>
      </c>
      <c r="FXS62" t="s">
        <v>24</v>
      </c>
      <c r="FYA62" t="s">
        <v>24</v>
      </c>
      <c r="FYI62" t="s">
        <v>24</v>
      </c>
      <c r="FYQ62" t="s">
        <v>24</v>
      </c>
      <c r="FYY62" t="s">
        <v>24</v>
      </c>
      <c r="FZG62" t="s">
        <v>24</v>
      </c>
      <c r="FZO62" t="s">
        <v>24</v>
      </c>
      <c r="FZW62" t="s">
        <v>24</v>
      </c>
      <c r="GAE62" t="s">
        <v>24</v>
      </c>
      <c r="GAM62" t="s">
        <v>24</v>
      </c>
      <c r="GAU62" t="s">
        <v>24</v>
      </c>
      <c r="GBC62" t="s">
        <v>24</v>
      </c>
      <c r="GBK62" t="s">
        <v>24</v>
      </c>
      <c r="GBS62" t="s">
        <v>24</v>
      </c>
      <c r="GCA62" t="s">
        <v>24</v>
      </c>
      <c r="GCI62" t="s">
        <v>24</v>
      </c>
      <c r="GCQ62" t="s">
        <v>24</v>
      </c>
      <c r="GCY62" t="s">
        <v>24</v>
      </c>
      <c r="GDG62" t="s">
        <v>24</v>
      </c>
      <c r="GDO62" t="s">
        <v>24</v>
      </c>
      <c r="GDW62" t="s">
        <v>24</v>
      </c>
      <c r="GEE62" t="s">
        <v>24</v>
      </c>
      <c r="GEM62" t="s">
        <v>24</v>
      </c>
      <c r="GEU62" t="s">
        <v>24</v>
      </c>
      <c r="GFC62" t="s">
        <v>24</v>
      </c>
      <c r="GFK62" t="s">
        <v>24</v>
      </c>
      <c r="GFS62" t="s">
        <v>24</v>
      </c>
      <c r="GGA62" t="s">
        <v>24</v>
      </c>
      <c r="GGI62" t="s">
        <v>24</v>
      </c>
      <c r="GGQ62" t="s">
        <v>24</v>
      </c>
      <c r="GGY62" t="s">
        <v>24</v>
      </c>
      <c r="GHG62" t="s">
        <v>24</v>
      </c>
      <c r="GHO62" t="s">
        <v>24</v>
      </c>
      <c r="GHW62" t="s">
        <v>24</v>
      </c>
      <c r="GIE62" t="s">
        <v>24</v>
      </c>
      <c r="GIM62" t="s">
        <v>24</v>
      </c>
      <c r="GIU62" t="s">
        <v>24</v>
      </c>
      <c r="GJC62" t="s">
        <v>24</v>
      </c>
      <c r="GJK62" t="s">
        <v>24</v>
      </c>
      <c r="GJS62" t="s">
        <v>24</v>
      </c>
      <c r="GKA62" t="s">
        <v>24</v>
      </c>
      <c r="GKI62" t="s">
        <v>24</v>
      </c>
      <c r="GKQ62" t="s">
        <v>24</v>
      </c>
      <c r="GKY62" t="s">
        <v>24</v>
      </c>
      <c r="GLG62" t="s">
        <v>24</v>
      </c>
      <c r="GLO62" t="s">
        <v>24</v>
      </c>
      <c r="GLW62" t="s">
        <v>24</v>
      </c>
      <c r="GME62" t="s">
        <v>24</v>
      </c>
      <c r="GMM62" t="s">
        <v>24</v>
      </c>
      <c r="GMU62" t="s">
        <v>24</v>
      </c>
      <c r="GNC62" t="s">
        <v>24</v>
      </c>
      <c r="GNK62" t="s">
        <v>24</v>
      </c>
      <c r="GNS62" t="s">
        <v>24</v>
      </c>
      <c r="GOA62" t="s">
        <v>24</v>
      </c>
      <c r="GOI62" t="s">
        <v>24</v>
      </c>
      <c r="GOQ62" t="s">
        <v>24</v>
      </c>
      <c r="GOY62" t="s">
        <v>24</v>
      </c>
      <c r="GPG62" t="s">
        <v>24</v>
      </c>
      <c r="GPO62" t="s">
        <v>24</v>
      </c>
      <c r="GPW62" t="s">
        <v>24</v>
      </c>
      <c r="GQE62" t="s">
        <v>24</v>
      </c>
      <c r="GQM62" t="s">
        <v>24</v>
      </c>
      <c r="GQU62" t="s">
        <v>24</v>
      </c>
      <c r="GRC62" t="s">
        <v>24</v>
      </c>
      <c r="GRK62" t="s">
        <v>24</v>
      </c>
      <c r="GRS62" t="s">
        <v>24</v>
      </c>
      <c r="GSA62" t="s">
        <v>24</v>
      </c>
      <c r="GSI62" t="s">
        <v>24</v>
      </c>
      <c r="GSQ62" t="s">
        <v>24</v>
      </c>
      <c r="GSY62" t="s">
        <v>24</v>
      </c>
      <c r="GTG62" t="s">
        <v>24</v>
      </c>
      <c r="GTO62" t="s">
        <v>24</v>
      </c>
      <c r="GTW62" t="s">
        <v>24</v>
      </c>
      <c r="GUE62" t="s">
        <v>24</v>
      </c>
      <c r="GUM62" t="s">
        <v>24</v>
      </c>
      <c r="GUU62" t="s">
        <v>24</v>
      </c>
      <c r="GVC62" t="s">
        <v>24</v>
      </c>
      <c r="GVK62" t="s">
        <v>24</v>
      </c>
      <c r="GVS62" t="s">
        <v>24</v>
      </c>
      <c r="GWA62" t="s">
        <v>24</v>
      </c>
      <c r="GWI62" t="s">
        <v>24</v>
      </c>
      <c r="GWQ62" t="s">
        <v>24</v>
      </c>
      <c r="GWY62" t="s">
        <v>24</v>
      </c>
      <c r="GXG62" t="s">
        <v>24</v>
      </c>
      <c r="GXO62" t="s">
        <v>24</v>
      </c>
      <c r="GXW62" t="s">
        <v>24</v>
      </c>
      <c r="GYE62" t="s">
        <v>24</v>
      </c>
      <c r="GYM62" t="s">
        <v>24</v>
      </c>
      <c r="GYU62" t="s">
        <v>24</v>
      </c>
      <c r="GZC62" t="s">
        <v>24</v>
      </c>
      <c r="GZK62" t="s">
        <v>24</v>
      </c>
      <c r="GZS62" t="s">
        <v>24</v>
      </c>
      <c r="HAA62" t="s">
        <v>24</v>
      </c>
      <c r="HAI62" t="s">
        <v>24</v>
      </c>
      <c r="HAQ62" t="s">
        <v>24</v>
      </c>
      <c r="HAY62" t="s">
        <v>24</v>
      </c>
      <c r="HBG62" t="s">
        <v>24</v>
      </c>
      <c r="HBO62" t="s">
        <v>24</v>
      </c>
      <c r="HBW62" t="s">
        <v>24</v>
      </c>
      <c r="HCE62" t="s">
        <v>24</v>
      </c>
      <c r="HCM62" t="s">
        <v>24</v>
      </c>
      <c r="HCU62" t="s">
        <v>24</v>
      </c>
      <c r="HDC62" t="s">
        <v>24</v>
      </c>
      <c r="HDK62" t="s">
        <v>24</v>
      </c>
      <c r="HDS62" t="s">
        <v>24</v>
      </c>
      <c r="HEA62" t="s">
        <v>24</v>
      </c>
      <c r="HEI62" t="s">
        <v>24</v>
      </c>
      <c r="HEQ62" t="s">
        <v>24</v>
      </c>
      <c r="HEY62" t="s">
        <v>24</v>
      </c>
      <c r="HFG62" t="s">
        <v>24</v>
      </c>
      <c r="HFO62" t="s">
        <v>24</v>
      </c>
      <c r="HFW62" t="s">
        <v>24</v>
      </c>
      <c r="HGE62" t="s">
        <v>24</v>
      </c>
      <c r="HGM62" t="s">
        <v>24</v>
      </c>
      <c r="HGU62" t="s">
        <v>24</v>
      </c>
      <c r="HHC62" t="s">
        <v>24</v>
      </c>
      <c r="HHK62" t="s">
        <v>24</v>
      </c>
      <c r="HHS62" t="s">
        <v>24</v>
      </c>
      <c r="HIA62" t="s">
        <v>24</v>
      </c>
      <c r="HII62" t="s">
        <v>24</v>
      </c>
      <c r="HIQ62" t="s">
        <v>24</v>
      </c>
      <c r="HIY62" t="s">
        <v>24</v>
      </c>
      <c r="HJG62" t="s">
        <v>24</v>
      </c>
      <c r="HJO62" t="s">
        <v>24</v>
      </c>
      <c r="HJW62" t="s">
        <v>24</v>
      </c>
      <c r="HKE62" t="s">
        <v>24</v>
      </c>
      <c r="HKM62" t="s">
        <v>24</v>
      </c>
      <c r="HKU62" t="s">
        <v>24</v>
      </c>
      <c r="HLC62" t="s">
        <v>24</v>
      </c>
      <c r="HLK62" t="s">
        <v>24</v>
      </c>
      <c r="HLS62" t="s">
        <v>24</v>
      </c>
      <c r="HMA62" t="s">
        <v>24</v>
      </c>
      <c r="HMI62" t="s">
        <v>24</v>
      </c>
      <c r="HMQ62" t="s">
        <v>24</v>
      </c>
      <c r="HMY62" t="s">
        <v>24</v>
      </c>
      <c r="HNG62" t="s">
        <v>24</v>
      </c>
      <c r="HNO62" t="s">
        <v>24</v>
      </c>
      <c r="HNW62" t="s">
        <v>24</v>
      </c>
      <c r="HOE62" t="s">
        <v>24</v>
      </c>
      <c r="HOM62" t="s">
        <v>24</v>
      </c>
      <c r="HOU62" t="s">
        <v>24</v>
      </c>
      <c r="HPC62" t="s">
        <v>24</v>
      </c>
      <c r="HPK62" t="s">
        <v>24</v>
      </c>
      <c r="HPS62" t="s">
        <v>24</v>
      </c>
      <c r="HQA62" t="s">
        <v>24</v>
      </c>
      <c r="HQI62" t="s">
        <v>24</v>
      </c>
      <c r="HQQ62" t="s">
        <v>24</v>
      </c>
      <c r="HQY62" t="s">
        <v>24</v>
      </c>
      <c r="HRG62" t="s">
        <v>24</v>
      </c>
      <c r="HRO62" t="s">
        <v>24</v>
      </c>
      <c r="HRW62" t="s">
        <v>24</v>
      </c>
      <c r="HSE62" t="s">
        <v>24</v>
      </c>
      <c r="HSM62" t="s">
        <v>24</v>
      </c>
      <c r="HSU62" t="s">
        <v>24</v>
      </c>
      <c r="HTC62" t="s">
        <v>24</v>
      </c>
      <c r="HTK62" t="s">
        <v>24</v>
      </c>
      <c r="HTS62" t="s">
        <v>24</v>
      </c>
      <c r="HUA62" t="s">
        <v>24</v>
      </c>
      <c r="HUI62" t="s">
        <v>24</v>
      </c>
      <c r="HUQ62" t="s">
        <v>24</v>
      </c>
      <c r="HUY62" t="s">
        <v>24</v>
      </c>
      <c r="HVG62" t="s">
        <v>24</v>
      </c>
      <c r="HVO62" t="s">
        <v>24</v>
      </c>
      <c r="HVW62" t="s">
        <v>24</v>
      </c>
      <c r="HWE62" t="s">
        <v>24</v>
      </c>
      <c r="HWM62" t="s">
        <v>24</v>
      </c>
      <c r="HWU62" t="s">
        <v>24</v>
      </c>
      <c r="HXC62" t="s">
        <v>24</v>
      </c>
      <c r="HXK62" t="s">
        <v>24</v>
      </c>
      <c r="HXS62" t="s">
        <v>24</v>
      </c>
      <c r="HYA62" t="s">
        <v>24</v>
      </c>
      <c r="HYI62" t="s">
        <v>24</v>
      </c>
      <c r="HYQ62" t="s">
        <v>24</v>
      </c>
      <c r="HYY62" t="s">
        <v>24</v>
      </c>
      <c r="HZG62" t="s">
        <v>24</v>
      </c>
      <c r="HZO62" t="s">
        <v>24</v>
      </c>
      <c r="HZW62" t="s">
        <v>24</v>
      </c>
      <c r="IAE62" t="s">
        <v>24</v>
      </c>
      <c r="IAM62" t="s">
        <v>24</v>
      </c>
      <c r="IAU62" t="s">
        <v>24</v>
      </c>
      <c r="IBC62" t="s">
        <v>24</v>
      </c>
      <c r="IBK62" t="s">
        <v>24</v>
      </c>
      <c r="IBS62" t="s">
        <v>24</v>
      </c>
      <c r="ICA62" t="s">
        <v>24</v>
      </c>
      <c r="ICI62" t="s">
        <v>24</v>
      </c>
      <c r="ICQ62" t="s">
        <v>24</v>
      </c>
      <c r="ICY62" t="s">
        <v>24</v>
      </c>
      <c r="IDG62" t="s">
        <v>24</v>
      </c>
      <c r="IDO62" t="s">
        <v>24</v>
      </c>
      <c r="IDW62" t="s">
        <v>24</v>
      </c>
      <c r="IEE62" t="s">
        <v>24</v>
      </c>
      <c r="IEM62" t="s">
        <v>24</v>
      </c>
      <c r="IEU62" t="s">
        <v>24</v>
      </c>
      <c r="IFC62" t="s">
        <v>24</v>
      </c>
      <c r="IFK62" t="s">
        <v>24</v>
      </c>
      <c r="IFS62" t="s">
        <v>24</v>
      </c>
      <c r="IGA62" t="s">
        <v>24</v>
      </c>
      <c r="IGI62" t="s">
        <v>24</v>
      </c>
      <c r="IGQ62" t="s">
        <v>24</v>
      </c>
      <c r="IGY62" t="s">
        <v>24</v>
      </c>
      <c r="IHG62" t="s">
        <v>24</v>
      </c>
      <c r="IHO62" t="s">
        <v>24</v>
      </c>
      <c r="IHW62" t="s">
        <v>24</v>
      </c>
      <c r="IIE62" t="s">
        <v>24</v>
      </c>
      <c r="IIM62" t="s">
        <v>24</v>
      </c>
      <c r="IIU62" t="s">
        <v>24</v>
      </c>
      <c r="IJC62" t="s">
        <v>24</v>
      </c>
      <c r="IJK62" t="s">
        <v>24</v>
      </c>
      <c r="IJS62" t="s">
        <v>24</v>
      </c>
      <c r="IKA62" t="s">
        <v>24</v>
      </c>
      <c r="IKI62" t="s">
        <v>24</v>
      </c>
      <c r="IKQ62" t="s">
        <v>24</v>
      </c>
      <c r="IKY62" t="s">
        <v>24</v>
      </c>
      <c r="ILG62" t="s">
        <v>24</v>
      </c>
      <c r="ILO62" t="s">
        <v>24</v>
      </c>
      <c r="ILW62" t="s">
        <v>24</v>
      </c>
      <c r="IME62" t="s">
        <v>24</v>
      </c>
      <c r="IMM62" t="s">
        <v>24</v>
      </c>
      <c r="IMU62" t="s">
        <v>24</v>
      </c>
      <c r="INC62" t="s">
        <v>24</v>
      </c>
      <c r="INK62" t="s">
        <v>24</v>
      </c>
      <c r="INS62" t="s">
        <v>24</v>
      </c>
      <c r="IOA62" t="s">
        <v>24</v>
      </c>
      <c r="IOI62" t="s">
        <v>24</v>
      </c>
      <c r="IOQ62" t="s">
        <v>24</v>
      </c>
      <c r="IOY62" t="s">
        <v>24</v>
      </c>
      <c r="IPG62" t="s">
        <v>24</v>
      </c>
      <c r="IPO62" t="s">
        <v>24</v>
      </c>
      <c r="IPW62" t="s">
        <v>24</v>
      </c>
      <c r="IQE62" t="s">
        <v>24</v>
      </c>
      <c r="IQM62" t="s">
        <v>24</v>
      </c>
      <c r="IQU62" t="s">
        <v>24</v>
      </c>
      <c r="IRC62" t="s">
        <v>24</v>
      </c>
      <c r="IRK62" t="s">
        <v>24</v>
      </c>
      <c r="IRS62" t="s">
        <v>24</v>
      </c>
      <c r="ISA62" t="s">
        <v>24</v>
      </c>
      <c r="ISI62" t="s">
        <v>24</v>
      </c>
      <c r="ISQ62" t="s">
        <v>24</v>
      </c>
      <c r="ISY62" t="s">
        <v>24</v>
      </c>
      <c r="ITG62" t="s">
        <v>24</v>
      </c>
      <c r="ITO62" t="s">
        <v>24</v>
      </c>
      <c r="ITW62" t="s">
        <v>24</v>
      </c>
      <c r="IUE62" t="s">
        <v>24</v>
      </c>
      <c r="IUM62" t="s">
        <v>24</v>
      </c>
      <c r="IUU62" t="s">
        <v>24</v>
      </c>
      <c r="IVC62" t="s">
        <v>24</v>
      </c>
      <c r="IVK62" t="s">
        <v>24</v>
      </c>
      <c r="IVS62" t="s">
        <v>24</v>
      </c>
      <c r="IWA62" t="s">
        <v>24</v>
      </c>
      <c r="IWI62" t="s">
        <v>24</v>
      </c>
      <c r="IWQ62" t="s">
        <v>24</v>
      </c>
      <c r="IWY62" t="s">
        <v>24</v>
      </c>
      <c r="IXG62" t="s">
        <v>24</v>
      </c>
      <c r="IXO62" t="s">
        <v>24</v>
      </c>
      <c r="IXW62" t="s">
        <v>24</v>
      </c>
      <c r="IYE62" t="s">
        <v>24</v>
      </c>
      <c r="IYM62" t="s">
        <v>24</v>
      </c>
      <c r="IYU62" t="s">
        <v>24</v>
      </c>
      <c r="IZC62" t="s">
        <v>24</v>
      </c>
      <c r="IZK62" t="s">
        <v>24</v>
      </c>
      <c r="IZS62" t="s">
        <v>24</v>
      </c>
      <c r="JAA62" t="s">
        <v>24</v>
      </c>
      <c r="JAI62" t="s">
        <v>24</v>
      </c>
      <c r="JAQ62" t="s">
        <v>24</v>
      </c>
      <c r="JAY62" t="s">
        <v>24</v>
      </c>
      <c r="JBG62" t="s">
        <v>24</v>
      </c>
      <c r="JBO62" t="s">
        <v>24</v>
      </c>
      <c r="JBW62" t="s">
        <v>24</v>
      </c>
      <c r="JCE62" t="s">
        <v>24</v>
      </c>
      <c r="JCM62" t="s">
        <v>24</v>
      </c>
      <c r="JCU62" t="s">
        <v>24</v>
      </c>
      <c r="JDC62" t="s">
        <v>24</v>
      </c>
      <c r="JDK62" t="s">
        <v>24</v>
      </c>
      <c r="JDS62" t="s">
        <v>24</v>
      </c>
      <c r="JEA62" t="s">
        <v>24</v>
      </c>
      <c r="JEI62" t="s">
        <v>24</v>
      </c>
      <c r="JEQ62" t="s">
        <v>24</v>
      </c>
      <c r="JEY62" t="s">
        <v>24</v>
      </c>
      <c r="JFG62" t="s">
        <v>24</v>
      </c>
      <c r="JFO62" t="s">
        <v>24</v>
      </c>
      <c r="JFW62" t="s">
        <v>24</v>
      </c>
      <c r="JGE62" t="s">
        <v>24</v>
      </c>
      <c r="JGM62" t="s">
        <v>24</v>
      </c>
      <c r="JGU62" t="s">
        <v>24</v>
      </c>
      <c r="JHC62" t="s">
        <v>24</v>
      </c>
      <c r="JHK62" t="s">
        <v>24</v>
      </c>
      <c r="JHS62" t="s">
        <v>24</v>
      </c>
      <c r="JIA62" t="s">
        <v>24</v>
      </c>
      <c r="JII62" t="s">
        <v>24</v>
      </c>
      <c r="JIQ62" t="s">
        <v>24</v>
      </c>
      <c r="JIY62" t="s">
        <v>24</v>
      </c>
      <c r="JJG62" t="s">
        <v>24</v>
      </c>
      <c r="JJO62" t="s">
        <v>24</v>
      </c>
      <c r="JJW62" t="s">
        <v>24</v>
      </c>
      <c r="JKE62" t="s">
        <v>24</v>
      </c>
      <c r="JKM62" t="s">
        <v>24</v>
      </c>
      <c r="JKU62" t="s">
        <v>24</v>
      </c>
      <c r="JLC62" t="s">
        <v>24</v>
      </c>
      <c r="JLK62" t="s">
        <v>24</v>
      </c>
      <c r="JLS62" t="s">
        <v>24</v>
      </c>
      <c r="JMA62" t="s">
        <v>24</v>
      </c>
      <c r="JMI62" t="s">
        <v>24</v>
      </c>
      <c r="JMQ62" t="s">
        <v>24</v>
      </c>
      <c r="JMY62" t="s">
        <v>24</v>
      </c>
      <c r="JNG62" t="s">
        <v>24</v>
      </c>
      <c r="JNO62" t="s">
        <v>24</v>
      </c>
      <c r="JNW62" t="s">
        <v>24</v>
      </c>
      <c r="JOE62" t="s">
        <v>24</v>
      </c>
      <c r="JOM62" t="s">
        <v>24</v>
      </c>
      <c r="JOU62" t="s">
        <v>24</v>
      </c>
      <c r="JPC62" t="s">
        <v>24</v>
      </c>
      <c r="JPK62" t="s">
        <v>24</v>
      </c>
      <c r="JPS62" t="s">
        <v>24</v>
      </c>
      <c r="JQA62" t="s">
        <v>24</v>
      </c>
      <c r="JQI62" t="s">
        <v>24</v>
      </c>
      <c r="JQQ62" t="s">
        <v>24</v>
      </c>
      <c r="JQY62" t="s">
        <v>24</v>
      </c>
      <c r="JRG62" t="s">
        <v>24</v>
      </c>
      <c r="JRO62" t="s">
        <v>24</v>
      </c>
      <c r="JRW62" t="s">
        <v>24</v>
      </c>
      <c r="JSE62" t="s">
        <v>24</v>
      </c>
      <c r="JSM62" t="s">
        <v>24</v>
      </c>
      <c r="JSU62" t="s">
        <v>24</v>
      </c>
      <c r="JTC62" t="s">
        <v>24</v>
      </c>
      <c r="JTK62" t="s">
        <v>24</v>
      </c>
      <c r="JTS62" t="s">
        <v>24</v>
      </c>
      <c r="JUA62" t="s">
        <v>24</v>
      </c>
      <c r="JUI62" t="s">
        <v>24</v>
      </c>
      <c r="JUQ62" t="s">
        <v>24</v>
      </c>
      <c r="JUY62" t="s">
        <v>24</v>
      </c>
      <c r="JVG62" t="s">
        <v>24</v>
      </c>
      <c r="JVO62" t="s">
        <v>24</v>
      </c>
      <c r="JVW62" t="s">
        <v>24</v>
      </c>
      <c r="JWE62" t="s">
        <v>24</v>
      </c>
      <c r="JWM62" t="s">
        <v>24</v>
      </c>
      <c r="JWU62" t="s">
        <v>24</v>
      </c>
      <c r="JXC62" t="s">
        <v>24</v>
      </c>
      <c r="JXK62" t="s">
        <v>24</v>
      </c>
      <c r="JXS62" t="s">
        <v>24</v>
      </c>
      <c r="JYA62" t="s">
        <v>24</v>
      </c>
      <c r="JYI62" t="s">
        <v>24</v>
      </c>
      <c r="JYQ62" t="s">
        <v>24</v>
      </c>
      <c r="JYY62" t="s">
        <v>24</v>
      </c>
      <c r="JZG62" t="s">
        <v>24</v>
      </c>
      <c r="JZO62" t="s">
        <v>24</v>
      </c>
      <c r="JZW62" t="s">
        <v>24</v>
      </c>
      <c r="KAE62" t="s">
        <v>24</v>
      </c>
      <c r="KAM62" t="s">
        <v>24</v>
      </c>
      <c r="KAU62" t="s">
        <v>24</v>
      </c>
      <c r="KBC62" t="s">
        <v>24</v>
      </c>
      <c r="KBK62" t="s">
        <v>24</v>
      </c>
      <c r="KBS62" t="s">
        <v>24</v>
      </c>
      <c r="KCA62" t="s">
        <v>24</v>
      </c>
      <c r="KCI62" t="s">
        <v>24</v>
      </c>
      <c r="KCQ62" t="s">
        <v>24</v>
      </c>
      <c r="KCY62" t="s">
        <v>24</v>
      </c>
      <c r="KDG62" t="s">
        <v>24</v>
      </c>
      <c r="KDO62" t="s">
        <v>24</v>
      </c>
      <c r="KDW62" t="s">
        <v>24</v>
      </c>
      <c r="KEE62" t="s">
        <v>24</v>
      </c>
      <c r="KEM62" t="s">
        <v>24</v>
      </c>
      <c r="KEU62" t="s">
        <v>24</v>
      </c>
      <c r="KFC62" t="s">
        <v>24</v>
      </c>
      <c r="KFK62" t="s">
        <v>24</v>
      </c>
      <c r="KFS62" t="s">
        <v>24</v>
      </c>
      <c r="KGA62" t="s">
        <v>24</v>
      </c>
      <c r="KGI62" t="s">
        <v>24</v>
      </c>
      <c r="KGQ62" t="s">
        <v>24</v>
      </c>
      <c r="KGY62" t="s">
        <v>24</v>
      </c>
      <c r="KHG62" t="s">
        <v>24</v>
      </c>
      <c r="KHO62" t="s">
        <v>24</v>
      </c>
      <c r="KHW62" t="s">
        <v>24</v>
      </c>
      <c r="KIE62" t="s">
        <v>24</v>
      </c>
      <c r="KIM62" t="s">
        <v>24</v>
      </c>
      <c r="KIU62" t="s">
        <v>24</v>
      </c>
      <c r="KJC62" t="s">
        <v>24</v>
      </c>
      <c r="KJK62" t="s">
        <v>24</v>
      </c>
      <c r="KJS62" t="s">
        <v>24</v>
      </c>
      <c r="KKA62" t="s">
        <v>24</v>
      </c>
      <c r="KKI62" t="s">
        <v>24</v>
      </c>
      <c r="KKQ62" t="s">
        <v>24</v>
      </c>
      <c r="KKY62" t="s">
        <v>24</v>
      </c>
      <c r="KLG62" t="s">
        <v>24</v>
      </c>
      <c r="KLO62" t="s">
        <v>24</v>
      </c>
      <c r="KLW62" t="s">
        <v>24</v>
      </c>
      <c r="KME62" t="s">
        <v>24</v>
      </c>
      <c r="KMM62" t="s">
        <v>24</v>
      </c>
      <c r="KMU62" t="s">
        <v>24</v>
      </c>
      <c r="KNC62" t="s">
        <v>24</v>
      </c>
      <c r="KNK62" t="s">
        <v>24</v>
      </c>
      <c r="KNS62" t="s">
        <v>24</v>
      </c>
      <c r="KOA62" t="s">
        <v>24</v>
      </c>
      <c r="KOI62" t="s">
        <v>24</v>
      </c>
      <c r="KOQ62" t="s">
        <v>24</v>
      </c>
      <c r="KOY62" t="s">
        <v>24</v>
      </c>
      <c r="KPG62" t="s">
        <v>24</v>
      </c>
      <c r="KPO62" t="s">
        <v>24</v>
      </c>
      <c r="KPW62" t="s">
        <v>24</v>
      </c>
      <c r="KQE62" t="s">
        <v>24</v>
      </c>
      <c r="KQM62" t="s">
        <v>24</v>
      </c>
      <c r="KQU62" t="s">
        <v>24</v>
      </c>
      <c r="KRC62" t="s">
        <v>24</v>
      </c>
      <c r="KRK62" t="s">
        <v>24</v>
      </c>
      <c r="KRS62" t="s">
        <v>24</v>
      </c>
      <c r="KSA62" t="s">
        <v>24</v>
      </c>
      <c r="KSI62" t="s">
        <v>24</v>
      </c>
      <c r="KSQ62" t="s">
        <v>24</v>
      </c>
      <c r="KSY62" t="s">
        <v>24</v>
      </c>
      <c r="KTG62" t="s">
        <v>24</v>
      </c>
      <c r="KTO62" t="s">
        <v>24</v>
      </c>
      <c r="KTW62" t="s">
        <v>24</v>
      </c>
      <c r="KUE62" t="s">
        <v>24</v>
      </c>
      <c r="KUM62" t="s">
        <v>24</v>
      </c>
      <c r="KUU62" t="s">
        <v>24</v>
      </c>
      <c r="KVC62" t="s">
        <v>24</v>
      </c>
      <c r="KVK62" t="s">
        <v>24</v>
      </c>
      <c r="KVS62" t="s">
        <v>24</v>
      </c>
      <c r="KWA62" t="s">
        <v>24</v>
      </c>
      <c r="KWI62" t="s">
        <v>24</v>
      </c>
      <c r="KWQ62" t="s">
        <v>24</v>
      </c>
      <c r="KWY62" t="s">
        <v>24</v>
      </c>
      <c r="KXG62" t="s">
        <v>24</v>
      </c>
      <c r="KXO62" t="s">
        <v>24</v>
      </c>
      <c r="KXW62" t="s">
        <v>24</v>
      </c>
      <c r="KYE62" t="s">
        <v>24</v>
      </c>
      <c r="KYM62" t="s">
        <v>24</v>
      </c>
      <c r="KYU62" t="s">
        <v>24</v>
      </c>
      <c r="KZC62" t="s">
        <v>24</v>
      </c>
      <c r="KZK62" t="s">
        <v>24</v>
      </c>
      <c r="KZS62" t="s">
        <v>24</v>
      </c>
      <c r="LAA62" t="s">
        <v>24</v>
      </c>
      <c r="LAI62" t="s">
        <v>24</v>
      </c>
      <c r="LAQ62" t="s">
        <v>24</v>
      </c>
      <c r="LAY62" t="s">
        <v>24</v>
      </c>
      <c r="LBG62" t="s">
        <v>24</v>
      </c>
      <c r="LBO62" t="s">
        <v>24</v>
      </c>
      <c r="LBW62" t="s">
        <v>24</v>
      </c>
      <c r="LCE62" t="s">
        <v>24</v>
      </c>
      <c r="LCM62" t="s">
        <v>24</v>
      </c>
      <c r="LCU62" t="s">
        <v>24</v>
      </c>
      <c r="LDC62" t="s">
        <v>24</v>
      </c>
      <c r="LDK62" t="s">
        <v>24</v>
      </c>
      <c r="LDS62" t="s">
        <v>24</v>
      </c>
      <c r="LEA62" t="s">
        <v>24</v>
      </c>
      <c r="LEI62" t="s">
        <v>24</v>
      </c>
      <c r="LEQ62" t="s">
        <v>24</v>
      </c>
      <c r="LEY62" t="s">
        <v>24</v>
      </c>
      <c r="LFG62" t="s">
        <v>24</v>
      </c>
      <c r="LFO62" t="s">
        <v>24</v>
      </c>
      <c r="LFW62" t="s">
        <v>24</v>
      </c>
      <c r="LGE62" t="s">
        <v>24</v>
      </c>
      <c r="LGM62" t="s">
        <v>24</v>
      </c>
      <c r="LGU62" t="s">
        <v>24</v>
      </c>
      <c r="LHC62" t="s">
        <v>24</v>
      </c>
      <c r="LHK62" t="s">
        <v>24</v>
      </c>
      <c r="LHS62" t="s">
        <v>24</v>
      </c>
      <c r="LIA62" t="s">
        <v>24</v>
      </c>
      <c r="LII62" t="s">
        <v>24</v>
      </c>
      <c r="LIQ62" t="s">
        <v>24</v>
      </c>
      <c r="LIY62" t="s">
        <v>24</v>
      </c>
      <c r="LJG62" t="s">
        <v>24</v>
      </c>
      <c r="LJO62" t="s">
        <v>24</v>
      </c>
      <c r="LJW62" t="s">
        <v>24</v>
      </c>
      <c r="LKE62" t="s">
        <v>24</v>
      </c>
      <c r="LKM62" t="s">
        <v>24</v>
      </c>
      <c r="LKU62" t="s">
        <v>24</v>
      </c>
      <c r="LLC62" t="s">
        <v>24</v>
      </c>
      <c r="LLK62" t="s">
        <v>24</v>
      </c>
      <c r="LLS62" t="s">
        <v>24</v>
      </c>
      <c r="LMA62" t="s">
        <v>24</v>
      </c>
      <c r="LMI62" t="s">
        <v>24</v>
      </c>
      <c r="LMQ62" t="s">
        <v>24</v>
      </c>
      <c r="LMY62" t="s">
        <v>24</v>
      </c>
      <c r="LNG62" t="s">
        <v>24</v>
      </c>
      <c r="LNO62" t="s">
        <v>24</v>
      </c>
      <c r="LNW62" t="s">
        <v>24</v>
      </c>
      <c r="LOE62" t="s">
        <v>24</v>
      </c>
      <c r="LOM62" t="s">
        <v>24</v>
      </c>
      <c r="LOU62" t="s">
        <v>24</v>
      </c>
      <c r="LPC62" t="s">
        <v>24</v>
      </c>
      <c r="LPK62" t="s">
        <v>24</v>
      </c>
      <c r="LPS62" t="s">
        <v>24</v>
      </c>
      <c r="LQA62" t="s">
        <v>24</v>
      </c>
      <c r="LQI62" t="s">
        <v>24</v>
      </c>
      <c r="LQQ62" t="s">
        <v>24</v>
      </c>
      <c r="LQY62" t="s">
        <v>24</v>
      </c>
      <c r="LRG62" t="s">
        <v>24</v>
      </c>
      <c r="LRO62" t="s">
        <v>24</v>
      </c>
      <c r="LRW62" t="s">
        <v>24</v>
      </c>
      <c r="LSE62" t="s">
        <v>24</v>
      </c>
      <c r="LSM62" t="s">
        <v>24</v>
      </c>
      <c r="LSU62" t="s">
        <v>24</v>
      </c>
      <c r="LTC62" t="s">
        <v>24</v>
      </c>
      <c r="LTK62" t="s">
        <v>24</v>
      </c>
      <c r="LTS62" t="s">
        <v>24</v>
      </c>
      <c r="LUA62" t="s">
        <v>24</v>
      </c>
      <c r="LUI62" t="s">
        <v>24</v>
      </c>
      <c r="LUQ62" t="s">
        <v>24</v>
      </c>
      <c r="LUY62" t="s">
        <v>24</v>
      </c>
      <c r="LVG62" t="s">
        <v>24</v>
      </c>
      <c r="LVO62" t="s">
        <v>24</v>
      </c>
      <c r="LVW62" t="s">
        <v>24</v>
      </c>
      <c r="LWE62" t="s">
        <v>24</v>
      </c>
      <c r="LWM62" t="s">
        <v>24</v>
      </c>
      <c r="LWU62" t="s">
        <v>24</v>
      </c>
      <c r="LXC62" t="s">
        <v>24</v>
      </c>
      <c r="LXK62" t="s">
        <v>24</v>
      </c>
      <c r="LXS62" t="s">
        <v>24</v>
      </c>
      <c r="LYA62" t="s">
        <v>24</v>
      </c>
      <c r="LYI62" t="s">
        <v>24</v>
      </c>
      <c r="LYQ62" t="s">
        <v>24</v>
      </c>
      <c r="LYY62" t="s">
        <v>24</v>
      </c>
      <c r="LZG62" t="s">
        <v>24</v>
      </c>
      <c r="LZO62" t="s">
        <v>24</v>
      </c>
      <c r="LZW62" t="s">
        <v>24</v>
      </c>
      <c r="MAE62" t="s">
        <v>24</v>
      </c>
      <c r="MAM62" t="s">
        <v>24</v>
      </c>
      <c r="MAU62" t="s">
        <v>24</v>
      </c>
      <c r="MBC62" t="s">
        <v>24</v>
      </c>
      <c r="MBK62" t="s">
        <v>24</v>
      </c>
      <c r="MBS62" t="s">
        <v>24</v>
      </c>
      <c r="MCA62" t="s">
        <v>24</v>
      </c>
      <c r="MCI62" t="s">
        <v>24</v>
      </c>
      <c r="MCQ62" t="s">
        <v>24</v>
      </c>
      <c r="MCY62" t="s">
        <v>24</v>
      </c>
      <c r="MDG62" t="s">
        <v>24</v>
      </c>
      <c r="MDO62" t="s">
        <v>24</v>
      </c>
      <c r="MDW62" t="s">
        <v>24</v>
      </c>
      <c r="MEE62" t="s">
        <v>24</v>
      </c>
      <c r="MEM62" t="s">
        <v>24</v>
      </c>
      <c r="MEU62" t="s">
        <v>24</v>
      </c>
      <c r="MFC62" t="s">
        <v>24</v>
      </c>
      <c r="MFK62" t="s">
        <v>24</v>
      </c>
      <c r="MFS62" t="s">
        <v>24</v>
      </c>
      <c r="MGA62" t="s">
        <v>24</v>
      </c>
      <c r="MGI62" t="s">
        <v>24</v>
      </c>
      <c r="MGQ62" t="s">
        <v>24</v>
      </c>
      <c r="MGY62" t="s">
        <v>24</v>
      </c>
      <c r="MHG62" t="s">
        <v>24</v>
      </c>
      <c r="MHO62" t="s">
        <v>24</v>
      </c>
      <c r="MHW62" t="s">
        <v>24</v>
      </c>
      <c r="MIE62" t="s">
        <v>24</v>
      </c>
      <c r="MIM62" t="s">
        <v>24</v>
      </c>
      <c r="MIU62" t="s">
        <v>24</v>
      </c>
      <c r="MJC62" t="s">
        <v>24</v>
      </c>
      <c r="MJK62" t="s">
        <v>24</v>
      </c>
      <c r="MJS62" t="s">
        <v>24</v>
      </c>
      <c r="MKA62" t="s">
        <v>24</v>
      </c>
      <c r="MKI62" t="s">
        <v>24</v>
      </c>
      <c r="MKQ62" t="s">
        <v>24</v>
      </c>
      <c r="MKY62" t="s">
        <v>24</v>
      </c>
      <c r="MLG62" t="s">
        <v>24</v>
      </c>
      <c r="MLO62" t="s">
        <v>24</v>
      </c>
      <c r="MLW62" t="s">
        <v>24</v>
      </c>
      <c r="MME62" t="s">
        <v>24</v>
      </c>
      <c r="MMM62" t="s">
        <v>24</v>
      </c>
      <c r="MMU62" t="s">
        <v>24</v>
      </c>
      <c r="MNC62" t="s">
        <v>24</v>
      </c>
      <c r="MNK62" t="s">
        <v>24</v>
      </c>
      <c r="MNS62" t="s">
        <v>24</v>
      </c>
      <c r="MOA62" t="s">
        <v>24</v>
      </c>
      <c r="MOI62" t="s">
        <v>24</v>
      </c>
      <c r="MOQ62" t="s">
        <v>24</v>
      </c>
      <c r="MOY62" t="s">
        <v>24</v>
      </c>
      <c r="MPG62" t="s">
        <v>24</v>
      </c>
      <c r="MPO62" t="s">
        <v>24</v>
      </c>
      <c r="MPW62" t="s">
        <v>24</v>
      </c>
      <c r="MQE62" t="s">
        <v>24</v>
      </c>
      <c r="MQM62" t="s">
        <v>24</v>
      </c>
      <c r="MQU62" t="s">
        <v>24</v>
      </c>
      <c r="MRC62" t="s">
        <v>24</v>
      </c>
      <c r="MRK62" t="s">
        <v>24</v>
      </c>
      <c r="MRS62" t="s">
        <v>24</v>
      </c>
      <c r="MSA62" t="s">
        <v>24</v>
      </c>
      <c r="MSI62" t="s">
        <v>24</v>
      </c>
      <c r="MSQ62" t="s">
        <v>24</v>
      </c>
      <c r="MSY62" t="s">
        <v>24</v>
      </c>
      <c r="MTG62" t="s">
        <v>24</v>
      </c>
      <c r="MTO62" t="s">
        <v>24</v>
      </c>
      <c r="MTW62" t="s">
        <v>24</v>
      </c>
      <c r="MUE62" t="s">
        <v>24</v>
      </c>
      <c r="MUM62" t="s">
        <v>24</v>
      </c>
      <c r="MUU62" t="s">
        <v>24</v>
      </c>
      <c r="MVC62" t="s">
        <v>24</v>
      </c>
      <c r="MVK62" t="s">
        <v>24</v>
      </c>
      <c r="MVS62" t="s">
        <v>24</v>
      </c>
      <c r="MWA62" t="s">
        <v>24</v>
      </c>
      <c r="MWI62" t="s">
        <v>24</v>
      </c>
      <c r="MWQ62" t="s">
        <v>24</v>
      </c>
      <c r="MWY62" t="s">
        <v>24</v>
      </c>
      <c r="MXG62" t="s">
        <v>24</v>
      </c>
      <c r="MXO62" t="s">
        <v>24</v>
      </c>
      <c r="MXW62" t="s">
        <v>24</v>
      </c>
      <c r="MYE62" t="s">
        <v>24</v>
      </c>
      <c r="MYM62" t="s">
        <v>24</v>
      </c>
      <c r="MYU62" t="s">
        <v>24</v>
      </c>
      <c r="MZC62" t="s">
        <v>24</v>
      </c>
      <c r="MZK62" t="s">
        <v>24</v>
      </c>
      <c r="MZS62" t="s">
        <v>24</v>
      </c>
      <c r="NAA62" t="s">
        <v>24</v>
      </c>
      <c r="NAI62" t="s">
        <v>24</v>
      </c>
      <c r="NAQ62" t="s">
        <v>24</v>
      </c>
      <c r="NAY62" t="s">
        <v>24</v>
      </c>
      <c r="NBG62" t="s">
        <v>24</v>
      </c>
      <c r="NBO62" t="s">
        <v>24</v>
      </c>
      <c r="NBW62" t="s">
        <v>24</v>
      </c>
      <c r="NCE62" t="s">
        <v>24</v>
      </c>
      <c r="NCM62" t="s">
        <v>24</v>
      </c>
      <c r="NCU62" t="s">
        <v>24</v>
      </c>
      <c r="NDC62" t="s">
        <v>24</v>
      </c>
      <c r="NDK62" t="s">
        <v>24</v>
      </c>
      <c r="NDS62" t="s">
        <v>24</v>
      </c>
      <c r="NEA62" t="s">
        <v>24</v>
      </c>
      <c r="NEI62" t="s">
        <v>24</v>
      </c>
      <c r="NEQ62" t="s">
        <v>24</v>
      </c>
      <c r="NEY62" t="s">
        <v>24</v>
      </c>
      <c r="NFG62" t="s">
        <v>24</v>
      </c>
      <c r="NFO62" t="s">
        <v>24</v>
      </c>
      <c r="NFW62" t="s">
        <v>24</v>
      </c>
      <c r="NGE62" t="s">
        <v>24</v>
      </c>
      <c r="NGM62" t="s">
        <v>24</v>
      </c>
      <c r="NGU62" t="s">
        <v>24</v>
      </c>
      <c r="NHC62" t="s">
        <v>24</v>
      </c>
      <c r="NHK62" t="s">
        <v>24</v>
      </c>
      <c r="NHS62" t="s">
        <v>24</v>
      </c>
      <c r="NIA62" t="s">
        <v>24</v>
      </c>
      <c r="NII62" t="s">
        <v>24</v>
      </c>
      <c r="NIQ62" t="s">
        <v>24</v>
      </c>
      <c r="NIY62" t="s">
        <v>24</v>
      </c>
      <c r="NJG62" t="s">
        <v>24</v>
      </c>
      <c r="NJO62" t="s">
        <v>24</v>
      </c>
      <c r="NJW62" t="s">
        <v>24</v>
      </c>
      <c r="NKE62" t="s">
        <v>24</v>
      </c>
      <c r="NKM62" t="s">
        <v>24</v>
      </c>
      <c r="NKU62" t="s">
        <v>24</v>
      </c>
      <c r="NLC62" t="s">
        <v>24</v>
      </c>
      <c r="NLK62" t="s">
        <v>24</v>
      </c>
      <c r="NLS62" t="s">
        <v>24</v>
      </c>
      <c r="NMA62" t="s">
        <v>24</v>
      </c>
      <c r="NMI62" t="s">
        <v>24</v>
      </c>
      <c r="NMQ62" t="s">
        <v>24</v>
      </c>
      <c r="NMY62" t="s">
        <v>24</v>
      </c>
      <c r="NNG62" t="s">
        <v>24</v>
      </c>
      <c r="NNO62" t="s">
        <v>24</v>
      </c>
      <c r="NNW62" t="s">
        <v>24</v>
      </c>
      <c r="NOE62" t="s">
        <v>24</v>
      </c>
      <c r="NOM62" t="s">
        <v>24</v>
      </c>
      <c r="NOU62" t="s">
        <v>24</v>
      </c>
      <c r="NPC62" t="s">
        <v>24</v>
      </c>
      <c r="NPK62" t="s">
        <v>24</v>
      </c>
      <c r="NPS62" t="s">
        <v>24</v>
      </c>
      <c r="NQA62" t="s">
        <v>24</v>
      </c>
      <c r="NQI62" t="s">
        <v>24</v>
      </c>
      <c r="NQQ62" t="s">
        <v>24</v>
      </c>
      <c r="NQY62" t="s">
        <v>24</v>
      </c>
      <c r="NRG62" t="s">
        <v>24</v>
      </c>
      <c r="NRO62" t="s">
        <v>24</v>
      </c>
      <c r="NRW62" t="s">
        <v>24</v>
      </c>
      <c r="NSE62" t="s">
        <v>24</v>
      </c>
      <c r="NSM62" t="s">
        <v>24</v>
      </c>
      <c r="NSU62" t="s">
        <v>24</v>
      </c>
      <c r="NTC62" t="s">
        <v>24</v>
      </c>
      <c r="NTK62" t="s">
        <v>24</v>
      </c>
      <c r="NTS62" t="s">
        <v>24</v>
      </c>
      <c r="NUA62" t="s">
        <v>24</v>
      </c>
      <c r="NUI62" t="s">
        <v>24</v>
      </c>
      <c r="NUQ62" t="s">
        <v>24</v>
      </c>
      <c r="NUY62" t="s">
        <v>24</v>
      </c>
      <c r="NVG62" t="s">
        <v>24</v>
      </c>
      <c r="NVO62" t="s">
        <v>24</v>
      </c>
      <c r="NVW62" t="s">
        <v>24</v>
      </c>
      <c r="NWE62" t="s">
        <v>24</v>
      </c>
      <c r="NWM62" t="s">
        <v>24</v>
      </c>
      <c r="NWU62" t="s">
        <v>24</v>
      </c>
      <c r="NXC62" t="s">
        <v>24</v>
      </c>
      <c r="NXK62" t="s">
        <v>24</v>
      </c>
      <c r="NXS62" t="s">
        <v>24</v>
      </c>
      <c r="NYA62" t="s">
        <v>24</v>
      </c>
      <c r="NYI62" t="s">
        <v>24</v>
      </c>
      <c r="NYQ62" t="s">
        <v>24</v>
      </c>
      <c r="NYY62" t="s">
        <v>24</v>
      </c>
      <c r="NZG62" t="s">
        <v>24</v>
      </c>
      <c r="NZO62" t="s">
        <v>24</v>
      </c>
      <c r="NZW62" t="s">
        <v>24</v>
      </c>
      <c r="OAE62" t="s">
        <v>24</v>
      </c>
      <c r="OAM62" t="s">
        <v>24</v>
      </c>
      <c r="OAU62" t="s">
        <v>24</v>
      </c>
      <c r="OBC62" t="s">
        <v>24</v>
      </c>
      <c r="OBK62" t="s">
        <v>24</v>
      </c>
      <c r="OBS62" t="s">
        <v>24</v>
      </c>
      <c r="OCA62" t="s">
        <v>24</v>
      </c>
      <c r="OCI62" t="s">
        <v>24</v>
      </c>
      <c r="OCQ62" t="s">
        <v>24</v>
      </c>
      <c r="OCY62" t="s">
        <v>24</v>
      </c>
      <c r="ODG62" t="s">
        <v>24</v>
      </c>
      <c r="ODO62" t="s">
        <v>24</v>
      </c>
      <c r="ODW62" t="s">
        <v>24</v>
      </c>
      <c r="OEE62" t="s">
        <v>24</v>
      </c>
      <c r="OEM62" t="s">
        <v>24</v>
      </c>
      <c r="OEU62" t="s">
        <v>24</v>
      </c>
      <c r="OFC62" t="s">
        <v>24</v>
      </c>
      <c r="OFK62" t="s">
        <v>24</v>
      </c>
      <c r="OFS62" t="s">
        <v>24</v>
      </c>
      <c r="OGA62" t="s">
        <v>24</v>
      </c>
      <c r="OGI62" t="s">
        <v>24</v>
      </c>
      <c r="OGQ62" t="s">
        <v>24</v>
      </c>
      <c r="OGY62" t="s">
        <v>24</v>
      </c>
      <c r="OHG62" t="s">
        <v>24</v>
      </c>
      <c r="OHO62" t="s">
        <v>24</v>
      </c>
      <c r="OHW62" t="s">
        <v>24</v>
      </c>
      <c r="OIE62" t="s">
        <v>24</v>
      </c>
      <c r="OIM62" t="s">
        <v>24</v>
      </c>
      <c r="OIU62" t="s">
        <v>24</v>
      </c>
      <c r="OJC62" t="s">
        <v>24</v>
      </c>
      <c r="OJK62" t="s">
        <v>24</v>
      </c>
      <c r="OJS62" t="s">
        <v>24</v>
      </c>
      <c r="OKA62" t="s">
        <v>24</v>
      </c>
      <c r="OKI62" t="s">
        <v>24</v>
      </c>
      <c r="OKQ62" t="s">
        <v>24</v>
      </c>
      <c r="OKY62" t="s">
        <v>24</v>
      </c>
      <c r="OLG62" t="s">
        <v>24</v>
      </c>
      <c r="OLO62" t="s">
        <v>24</v>
      </c>
      <c r="OLW62" t="s">
        <v>24</v>
      </c>
      <c r="OME62" t="s">
        <v>24</v>
      </c>
      <c r="OMM62" t="s">
        <v>24</v>
      </c>
      <c r="OMU62" t="s">
        <v>24</v>
      </c>
      <c r="ONC62" t="s">
        <v>24</v>
      </c>
      <c r="ONK62" t="s">
        <v>24</v>
      </c>
      <c r="ONS62" t="s">
        <v>24</v>
      </c>
      <c r="OOA62" t="s">
        <v>24</v>
      </c>
      <c r="OOI62" t="s">
        <v>24</v>
      </c>
      <c r="OOQ62" t="s">
        <v>24</v>
      </c>
      <c r="OOY62" t="s">
        <v>24</v>
      </c>
      <c r="OPG62" t="s">
        <v>24</v>
      </c>
      <c r="OPO62" t="s">
        <v>24</v>
      </c>
      <c r="OPW62" t="s">
        <v>24</v>
      </c>
      <c r="OQE62" t="s">
        <v>24</v>
      </c>
      <c r="OQM62" t="s">
        <v>24</v>
      </c>
      <c r="OQU62" t="s">
        <v>24</v>
      </c>
      <c r="ORC62" t="s">
        <v>24</v>
      </c>
      <c r="ORK62" t="s">
        <v>24</v>
      </c>
      <c r="ORS62" t="s">
        <v>24</v>
      </c>
      <c r="OSA62" t="s">
        <v>24</v>
      </c>
      <c r="OSI62" t="s">
        <v>24</v>
      </c>
      <c r="OSQ62" t="s">
        <v>24</v>
      </c>
      <c r="OSY62" t="s">
        <v>24</v>
      </c>
      <c r="OTG62" t="s">
        <v>24</v>
      </c>
      <c r="OTO62" t="s">
        <v>24</v>
      </c>
      <c r="OTW62" t="s">
        <v>24</v>
      </c>
      <c r="OUE62" t="s">
        <v>24</v>
      </c>
      <c r="OUM62" t="s">
        <v>24</v>
      </c>
      <c r="OUU62" t="s">
        <v>24</v>
      </c>
      <c r="OVC62" t="s">
        <v>24</v>
      </c>
      <c r="OVK62" t="s">
        <v>24</v>
      </c>
      <c r="OVS62" t="s">
        <v>24</v>
      </c>
      <c r="OWA62" t="s">
        <v>24</v>
      </c>
      <c r="OWI62" t="s">
        <v>24</v>
      </c>
      <c r="OWQ62" t="s">
        <v>24</v>
      </c>
      <c r="OWY62" t="s">
        <v>24</v>
      </c>
      <c r="OXG62" t="s">
        <v>24</v>
      </c>
      <c r="OXO62" t="s">
        <v>24</v>
      </c>
      <c r="OXW62" t="s">
        <v>24</v>
      </c>
      <c r="OYE62" t="s">
        <v>24</v>
      </c>
      <c r="OYM62" t="s">
        <v>24</v>
      </c>
      <c r="OYU62" t="s">
        <v>24</v>
      </c>
      <c r="OZC62" t="s">
        <v>24</v>
      </c>
      <c r="OZK62" t="s">
        <v>24</v>
      </c>
      <c r="OZS62" t="s">
        <v>24</v>
      </c>
      <c r="PAA62" t="s">
        <v>24</v>
      </c>
      <c r="PAI62" t="s">
        <v>24</v>
      </c>
      <c r="PAQ62" t="s">
        <v>24</v>
      </c>
      <c r="PAY62" t="s">
        <v>24</v>
      </c>
      <c r="PBG62" t="s">
        <v>24</v>
      </c>
      <c r="PBO62" t="s">
        <v>24</v>
      </c>
      <c r="PBW62" t="s">
        <v>24</v>
      </c>
      <c r="PCE62" t="s">
        <v>24</v>
      </c>
      <c r="PCM62" t="s">
        <v>24</v>
      </c>
      <c r="PCU62" t="s">
        <v>24</v>
      </c>
      <c r="PDC62" t="s">
        <v>24</v>
      </c>
      <c r="PDK62" t="s">
        <v>24</v>
      </c>
      <c r="PDS62" t="s">
        <v>24</v>
      </c>
      <c r="PEA62" t="s">
        <v>24</v>
      </c>
      <c r="PEI62" t="s">
        <v>24</v>
      </c>
      <c r="PEQ62" t="s">
        <v>24</v>
      </c>
      <c r="PEY62" t="s">
        <v>24</v>
      </c>
      <c r="PFG62" t="s">
        <v>24</v>
      </c>
      <c r="PFO62" t="s">
        <v>24</v>
      </c>
      <c r="PFW62" t="s">
        <v>24</v>
      </c>
      <c r="PGE62" t="s">
        <v>24</v>
      </c>
      <c r="PGM62" t="s">
        <v>24</v>
      </c>
      <c r="PGU62" t="s">
        <v>24</v>
      </c>
      <c r="PHC62" t="s">
        <v>24</v>
      </c>
      <c r="PHK62" t="s">
        <v>24</v>
      </c>
      <c r="PHS62" t="s">
        <v>24</v>
      </c>
      <c r="PIA62" t="s">
        <v>24</v>
      </c>
      <c r="PII62" t="s">
        <v>24</v>
      </c>
      <c r="PIQ62" t="s">
        <v>24</v>
      </c>
      <c r="PIY62" t="s">
        <v>24</v>
      </c>
      <c r="PJG62" t="s">
        <v>24</v>
      </c>
      <c r="PJO62" t="s">
        <v>24</v>
      </c>
      <c r="PJW62" t="s">
        <v>24</v>
      </c>
      <c r="PKE62" t="s">
        <v>24</v>
      </c>
      <c r="PKM62" t="s">
        <v>24</v>
      </c>
      <c r="PKU62" t="s">
        <v>24</v>
      </c>
      <c r="PLC62" t="s">
        <v>24</v>
      </c>
      <c r="PLK62" t="s">
        <v>24</v>
      </c>
      <c r="PLS62" t="s">
        <v>24</v>
      </c>
      <c r="PMA62" t="s">
        <v>24</v>
      </c>
      <c r="PMI62" t="s">
        <v>24</v>
      </c>
      <c r="PMQ62" t="s">
        <v>24</v>
      </c>
      <c r="PMY62" t="s">
        <v>24</v>
      </c>
      <c r="PNG62" t="s">
        <v>24</v>
      </c>
      <c r="PNO62" t="s">
        <v>24</v>
      </c>
      <c r="PNW62" t="s">
        <v>24</v>
      </c>
      <c r="POE62" t="s">
        <v>24</v>
      </c>
      <c r="POM62" t="s">
        <v>24</v>
      </c>
      <c r="POU62" t="s">
        <v>24</v>
      </c>
      <c r="PPC62" t="s">
        <v>24</v>
      </c>
      <c r="PPK62" t="s">
        <v>24</v>
      </c>
      <c r="PPS62" t="s">
        <v>24</v>
      </c>
      <c r="PQA62" t="s">
        <v>24</v>
      </c>
      <c r="PQI62" t="s">
        <v>24</v>
      </c>
      <c r="PQQ62" t="s">
        <v>24</v>
      </c>
      <c r="PQY62" t="s">
        <v>24</v>
      </c>
      <c r="PRG62" t="s">
        <v>24</v>
      </c>
      <c r="PRO62" t="s">
        <v>24</v>
      </c>
      <c r="PRW62" t="s">
        <v>24</v>
      </c>
      <c r="PSE62" t="s">
        <v>24</v>
      </c>
      <c r="PSM62" t="s">
        <v>24</v>
      </c>
      <c r="PSU62" t="s">
        <v>24</v>
      </c>
      <c r="PTC62" t="s">
        <v>24</v>
      </c>
      <c r="PTK62" t="s">
        <v>24</v>
      </c>
      <c r="PTS62" t="s">
        <v>24</v>
      </c>
      <c r="PUA62" t="s">
        <v>24</v>
      </c>
      <c r="PUI62" t="s">
        <v>24</v>
      </c>
      <c r="PUQ62" t="s">
        <v>24</v>
      </c>
      <c r="PUY62" t="s">
        <v>24</v>
      </c>
      <c r="PVG62" t="s">
        <v>24</v>
      </c>
      <c r="PVO62" t="s">
        <v>24</v>
      </c>
      <c r="PVW62" t="s">
        <v>24</v>
      </c>
      <c r="PWE62" t="s">
        <v>24</v>
      </c>
      <c r="PWM62" t="s">
        <v>24</v>
      </c>
      <c r="PWU62" t="s">
        <v>24</v>
      </c>
      <c r="PXC62" t="s">
        <v>24</v>
      </c>
      <c r="PXK62" t="s">
        <v>24</v>
      </c>
      <c r="PXS62" t="s">
        <v>24</v>
      </c>
      <c r="PYA62" t="s">
        <v>24</v>
      </c>
      <c r="PYI62" t="s">
        <v>24</v>
      </c>
      <c r="PYQ62" t="s">
        <v>24</v>
      </c>
      <c r="PYY62" t="s">
        <v>24</v>
      </c>
      <c r="PZG62" t="s">
        <v>24</v>
      </c>
      <c r="PZO62" t="s">
        <v>24</v>
      </c>
      <c r="PZW62" t="s">
        <v>24</v>
      </c>
      <c r="QAE62" t="s">
        <v>24</v>
      </c>
      <c r="QAM62" t="s">
        <v>24</v>
      </c>
      <c r="QAU62" t="s">
        <v>24</v>
      </c>
      <c r="QBC62" t="s">
        <v>24</v>
      </c>
      <c r="QBK62" t="s">
        <v>24</v>
      </c>
      <c r="QBS62" t="s">
        <v>24</v>
      </c>
      <c r="QCA62" t="s">
        <v>24</v>
      </c>
      <c r="QCI62" t="s">
        <v>24</v>
      </c>
      <c r="QCQ62" t="s">
        <v>24</v>
      </c>
      <c r="QCY62" t="s">
        <v>24</v>
      </c>
      <c r="QDG62" t="s">
        <v>24</v>
      </c>
      <c r="QDO62" t="s">
        <v>24</v>
      </c>
      <c r="QDW62" t="s">
        <v>24</v>
      </c>
      <c r="QEE62" t="s">
        <v>24</v>
      </c>
      <c r="QEM62" t="s">
        <v>24</v>
      </c>
      <c r="QEU62" t="s">
        <v>24</v>
      </c>
      <c r="QFC62" t="s">
        <v>24</v>
      </c>
      <c r="QFK62" t="s">
        <v>24</v>
      </c>
      <c r="QFS62" t="s">
        <v>24</v>
      </c>
      <c r="QGA62" t="s">
        <v>24</v>
      </c>
      <c r="QGI62" t="s">
        <v>24</v>
      </c>
      <c r="QGQ62" t="s">
        <v>24</v>
      </c>
      <c r="QGY62" t="s">
        <v>24</v>
      </c>
      <c r="QHG62" t="s">
        <v>24</v>
      </c>
      <c r="QHO62" t="s">
        <v>24</v>
      </c>
      <c r="QHW62" t="s">
        <v>24</v>
      </c>
      <c r="QIE62" t="s">
        <v>24</v>
      </c>
      <c r="QIM62" t="s">
        <v>24</v>
      </c>
      <c r="QIU62" t="s">
        <v>24</v>
      </c>
      <c r="QJC62" t="s">
        <v>24</v>
      </c>
      <c r="QJK62" t="s">
        <v>24</v>
      </c>
      <c r="QJS62" t="s">
        <v>24</v>
      </c>
      <c r="QKA62" t="s">
        <v>24</v>
      </c>
      <c r="QKI62" t="s">
        <v>24</v>
      </c>
      <c r="QKQ62" t="s">
        <v>24</v>
      </c>
      <c r="QKY62" t="s">
        <v>24</v>
      </c>
      <c r="QLG62" t="s">
        <v>24</v>
      </c>
      <c r="QLO62" t="s">
        <v>24</v>
      </c>
      <c r="QLW62" t="s">
        <v>24</v>
      </c>
      <c r="QME62" t="s">
        <v>24</v>
      </c>
      <c r="QMM62" t="s">
        <v>24</v>
      </c>
      <c r="QMU62" t="s">
        <v>24</v>
      </c>
      <c r="QNC62" t="s">
        <v>24</v>
      </c>
      <c r="QNK62" t="s">
        <v>24</v>
      </c>
      <c r="QNS62" t="s">
        <v>24</v>
      </c>
      <c r="QOA62" t="s">
        <v>24</v>
      </c>
      <c r="QOI62" t="s">
        <v>24</v>
      </c>
      <c r="QOQ62" t="s">
        <v>24</v>
      </c>
      <c r="QOY62" t="s">
        <v>24</v>
      </c>
      <c r="QPG62" t="s">
        <v>24</v>
      </c>
      <c r="QPO62" t="s">
        <v>24</v>
      </c>
      <c r="QPW62" t="s">
        <v>24</v>
      </c>
      <c r="QQE62" t="s">
        <v>24</v>
      </c>
      <c r="QQM62" t="s">
        <v>24</v>
      </c>
      <c r="QQU62" t="s">
        <v>24</v>
      </c>
      <c r="QRC62" t="s">
        <v>24</v>
      </c>
      <c r="QRK62" t="s">
        <v>24</v>
      </c>
      <c r="QRS62" t="s">
        <v>24</v>
      </c>
      <c r="QSA62" t="s">
        <v>24</v>
      </c>
      <c r="QSI62" t="s">
        <v>24</v>
      </c>
      <c r="QSQ62" t="s">
        <v>24</v>
      </c>
      <c r="QSY62" t="s">
        <v>24</v>
      </c>
      <c r="QTG62" t="s">
        <v>24</v>
      </c>
      <c r="QTO62" t="s">
        <v>24</v>
      </c>
      <c r="QTW62" t="s">
        <v>24</v>
      </c>
      <c r="QUE62" t="s">
        <v>24</v>
      </c>
      <c r="QUM62" t="s">
        <v>24</v>
      </c>
      <c r="QUU62" t="s">
        <v>24</v>
      </c>
      <c r="QVC62" t="s">
        <v>24</v>
      </c>
      <c r="QVK62" t="s">
        <v>24</v>
      </c>
      <c r="QVS62" t="s">
        <v>24</v>
      </c>
      <c r="QWA62" t="s">
        <v>24</v>
      </c>
      <c r="QWI62" t="s">
        <v>24</v>
      </c>
      <c r="QWQ62" t="s">
        <v>24</v>
      </c>
      <c r="QWY62" t="s">
        <v>24</v>
      </c>
      <c r="QXG62" t="s">
        <v>24</v>
      </c>
      <c r="QXO62" t="s">
        <v>24</v>
      </c>
      <c r="QXW62" t="s">
        <v>24</v>
      </c>
      <c r="QYE62" t="s">
        <v>24</v>
      </c>
      <c r="QYM62" t="s">
        <v>24</v>
      </c>
      <c r="QYU62" t="s">
        <v>24</v>
      </c>
      <c r="QZC62" t="s">
        <v>24</v>
      </c>
      <c r="QZK62" t="s">
        <v>24</v>
      </c>
      <c r="QZS62" t="s">
        <v>24</v>
      </c>
      <c r="RAA62" t="s">
        <v>24</v>
      </c>
      <c r="RAI62" t="s">
        <v>24</v>
      </c>
      <c r="RAQ62" t="s">
        <v>24</v>
      </c>
      <c r="RAY62" t="s">
        <v>24</v>
      </c>
      <c r="RBG62" t="s">
        <v>24</v>
      </c>
      <c r="RBO62" t="s">
        <v>24</v>
      </c>
      <c r="RBW62" t="s">
        <v>24</v>
      </c>
      <c r="RCE62" t="s">
        <v>24</v>
      </c>
      <c r="RCM62" t="s">
        <v>24</v>
      </c>
      <c r="RCU62" t="s">
        <v>24</v>
      </c>
      <c r="RDC62" t="s">
        <v>24</v>
      </c>
      <c r="RDK62" t="s">
        <v>24</v>
      </c>
      <c r="RDS62" t="s">
        <v>24</v>
      </c>
      <c r="REA62" t="s">
        <v>24</v>
      </c>
      <c r="REI62" t="s">
        <v>24</v>
      </c>
      <c r="REQ62" t="s">
        <v>24</v>
      </c>
      <c r="REY62" t="s">
        <v>24</v>
      </c>
      <c r="RFG62" t="s">
        <v>24</v>
      </c>
      <c r="RFO62" t="s">
        <v>24</v>
      </c>
      <c r="RFW62" t="s">
        <v>24</v>
      </c>
      <c r="RGE62" t="s">
        <v>24</v>
      </c>
      <c r="RGM62" t="s">
        <v>24</v>
      </c>
      <c r="RGU62" t="s">
        <v>24</v>
      </c>
      <c r="RHC62" t="s">
        <v>24</v>
      </c>
      <c r="RHK62" t="s">
        <v>24</v>
      </c>
      <c r="RHS62" t="s">
        <v>24</v>
      </c>
      <c r="RIA62" t="s">
        <v>24</v>
      </c>
      <c r="RII62" t="s">
        <v>24</v>
      </c>
      <c r="RIQ62" t="s">
        <v>24</v>
      </c>
      <c r="RIY62" t="s">
        <v>24</v>
      </c>
      <c r="RJG62" t="s">
        <v>24</v>
      </c>
      <c r="RJO62" t="s">
        <v>24</v>
      </c>
      <c r="RJW62" t="s">
        <v>24</v>
      </c>
      <c r="RKE62" t="s">
        <v>24</v>
      </c>
      <c r="RKM62" t="s">
        <v>24</v>
      </c>
      <c r="RKU62" t="s">
        <v>24</v>
      </c>
      <c r="RLC62" t="s">
        <v>24</v>
      </c>
      <c r="RLK62" t="s">
        <v>24</v>
      </c>
      <c r="RLS62" t="s">
        <v>24</v>
      </c>
      <c r="RMA62" t="s">
        <v>24</v>
      </c>
      <c r="RMI62" t="s">
        <v>24</v>
      </c>
      <c r="RMQ62" t="s">
        <v>24</v>
      </c>
      <c r="RMY62" t="s">
        <v>24</v>
      </c>
      <c r="RNG62" t="s">
        <v>24</v>
      </c>
      <c r="RNO62" t="s">
        <v>24</v>
      </c>
      <c r="RNW62" t="s">
        <v>24</v>
      </c>
      <c r="ROE62" t="s">
        <v>24</v>
      </c>
      <c r="ROM62" t="s">
        <v>24</v>
      </c>
      <c r="ROU62" t="s">
        <v>24</v>
      </c>
      <c r="RPC62" t="s">
        <v>24</v>
      </c>
      <c r="RPK62" t="s">
        <v>24</v>
      </c>
      <c r="RPS62" t="s">
        <v>24</v>
      </c>
      <c r="RQA62" t="s">
        <v>24</v>
      </c>
      <c r="RQI62" t="s">
        <v>24</v>
      </c>
      <c r="RQQ62" t="s">
        <v>24</v>
      </c>
      <c r="RQY62" t="s">
        <v>24</v>
      </c>
      <c r="RRG62" t="s">
        <v>24</v>
      </c>
      <c r="RRO62" t="s">
        <v>24</v>
      </c>
      <c r="RRW62" t="s">
        <v>24</v>
      </c>
      <c r="RSE62" t="s">
        <v>24</v>
      </c>
      <c r="RSM62" t="s">
        <v>24</v>
      </c>
      <c r="RSU62" t="s">
        <v>24</v>
      </c>
      <c r="RTC62" t="s">
        <v>24</v>
      </c>
      <c r="RTK62" t="s">
        <v>24</v>
      </c>
      <c r="RTS62" t="s">
        <v>24</v>
      </c>
      <c r="RUA62" t="s">
        <v>24</v>
      </c>
      <c r="RUI62" t="s">
        <v>24</v>
      </c>
      <c r="RUQ62" t="s">
        <v>24</v>
      </c>
      <c r="RUY62" t="s">
        <v>24</v>
      </c>
      <c r="RVG62" t="s">
        <v>24</v>
      </c>
      <c r="RVO62" t="s">
        <v>24</v>
      </c>
      <c r="RVW62" t="s">
        <v>24</v>
      </c>
      <c r="RWE62" t="s">
        <v>24</v>
      </c>
      <c r="RWM62" t="s">
        <v>24</v>
      </c>
      <c r="RWU62" t="s">
        <v>24</v>
      </c>
      <c r="RXC62" t="s">
        <v>24</v>
      </c>
      <c r="RXK62" t="s">
        <v>24</v>
      </c>
      <c r="RXS62" t="s">
        <v>24</v>
      </c>
      <c r="RYA62" t="s">
        <v>24</v>
      </c>
      <c r="RYI62" t="s">
        <v>24</v>
      </c>
      <c r="RYQ62" t="s">
        <v>24</v>
      </c>
      <c r="RYY62" t="s">
        <v>24</v>
      </c>
      <c r="RZG62" t="s">
        <v>24</v>
      </c>
      <c r="RZO62" t="s">
        <v>24</v>
      </c>
      <c r="RZW62" t="s">
        <v>24</v>
      </c>
      <c r="SAE62" t="s">
        <v>24</v>
      </c>
      <c r="SAM62" t="s">
        <v>24</v>
      </c>
      <c r="SAU62" t="s">
        <v>24</v>
      </c>
      <c r="SBC62" t="s">
        <v>24</v>
      </c>
      <c r="SBK62" t="s">
        <v>24</v>
      </c>
      <c r="SBS62" t="s">
        <v>24</v>
      </c>
      <c r="SCA62" t="s">
        <v>24</v>
      </c>
      <c r="SCI62" t="s">
        <v>24</v>
      </c>
      <c r="SCQ62" t="s">
        <v>24</v>
      </c>
      <c r="SCY62" t="s">
        <v>24</v>
      </c>
      <c r="SDG62" t="s">
        <v>24</v>
      </c>
      <c r="SDO62" t="s">
        <v>24</v>
      </c>
      <c r="SDW62" t="s">
        <v>24</v>
      </c>
      <c r="SEE62" t="s">
        <v>24</v>
      </c>
      <c r="SEM62" t="s">
        <v>24</v>
      </c>
      <c r="SEU62" t="s">
        <v>24</v>
      </c>
      <c r="SFC62" t="s">
        <v>24</v>
      </c>
      <c r="SFK62" t="s">
        <v>24</v>
      </c>
      <c r="SFS62" t="s">
        <v>24</v>
      </c>
      <c r="SGA62" t="s">
        <v>24</v>
      </c>
      <c r="SGI62" t="s">
        <v>24</v>
      </c>
      <c r="SGQ62" t="s">
        <v>24</v>
      </c>
      <c r="SGY62" t="s">
        <v>24</v>
      </c>
      <c r="SHG62" t="s">
        <v>24</v>
      </c>
      <c r="SHO62" t="s">
        <v>24</v>
      </c>
      <c r="SHW62" t="s">
        <v>24</v>
      </c>
      <c r="SIE62" t="s">
        <v>24</v>
      </c>
      <c r="SIM62" t="s">
        <v>24</v>
      </c>
      <c r="SIU62" t="s">
        <v>24</v>
      </c>
      <c r="SJC62" t="s">
        <v>24</v>
      </c>
      <c r="SJK62" t="s">
        <v>24</v>
      </c>
      <c r="SJS62" t="s">
        <v>24</v>
      </c>
      <c r="SKA62" t="s">
        <v>24</v>
      </c>
      <c r="SKI62" t="s">
        <v>24</v>
      </c>
      <c r="SKQ62" t="s">
        <v>24</v>
      </c>
      <c r="SKY62" t="s">
        <v>24</v>
      </c>
      <c r="SLG62" t="s">
        <v>24</v>
      </c>
      <c r="SLO62" t="s">
        <v>24</v>
      </c>
      <c r="SLW62" t="s">
        <v>24</v>
      </c>
      <c r="SME62" t="s">
        <v>24</v>
      </c>
      <c r="SMM62" t="s">
        <v>24</v>
      </c>
      <c r="SMU62" t="s">
        <v>24</v>
      </c>
      <c r="SNC62" t="s">
        <v>24</v>
      </c>
      <c r="SNK62" t="s">
        <v>24</v>
      </c>
      <c r="SNS62" t="s">
        <v>24</v>
      </c>
      <c r="SOA62" t="s">
        <v>24</v>
      </c>
      <c r="SOI62" t="s">
        <v>24</v>
      </c>
      <c r="SOQ62" t="s">
        <v>24</v>
      </c>
      <c r="SOY62" t="s">
        <v>24</v>
      </c>
      <c r="SPG62" t="s">
        <v>24</v>
      </c>
      <c r="SPO62" t="s">
        <v>24</v>
      </c>
      <c r="SPW62" t="s">
        <v>24</v>
      </c>
      <c r="SQE62" t="s">
        <v>24</v>
      </c>
      <c r="SQM62" t="s">
        <v>24</v>
      </c>
      <c r="SQU62" t="s">
        <v>24</v>
      </c>
      <c r="SRC62" t="s">
        <v>24</v>
      </c>
      <c r="SRK62" t="s">
        <v>24</v>
      </c>
      <c r="SRS62" t="s">
        <v>24</v>
      </c>
      <c r="SSA62" t="s">
        <v>24</v>
      </c>
      <c r="SSI62" t="s">
        <v>24</v>
      </c>
      <c r="SSQ62" t="s">
        <v>24</v>
      </c>
      <c r="SSY62" t="s">
        <v>24</v>
      </c>
      <c r="STG62" t="s">
        <v>24</v>
      </c>
      <c r="STO62" t="s">
        <v>24</v>
      </c>
      <c r="STW62" t="s">
        <v>24</v>
      </c>
      <c r="SUE62" t="s">
        <v>24</v>
      </c>
      <c r="SUM62" t="s">
        <v>24</v>
      </c>
      <c r="SUU62" t="s">
        <v>24</v>
      </c>
      <c r="SVC62" t="s">
        <v>24</v>
      </c>
      <c r="SVK62" t="s">
        <v>24</v>
      </c>
      <c r="SVS62" t="s">
        <v>24</v>
      </c>
      <c r="SWA62" t="s">
        <v>24</v>
      </c>
      <c r="SWI62" t="s">
        <v>24</v>
      </c>
      <c r="SWQ62" t="s">
        <v>24</v>
      </c>
      <c r="SWY62" t="s">
        <v>24</v>
      </c>
      <c r="SXG62" t="s">
        <v>24</v>
      </c>
      <c r="SXO62" t="s">
        <v>24</v>
      </c>
      <c r="SXW62" t="s">
        <v>24</v>
      </c>
      <c r="SYE62" t="s">
        <v>24</v>
      </c>
      <c r="SYM62" t="s">
        <v>24</v>
      </c>
      <c r="SYU62" t="s">
        <v>24</v>
      </c>
      <c r="SZC62" t="s">
        <v>24</v>
      </c>
      <c r="SZK62" t="s">
        <v>24</v>
      </c>
      <c r="SZS62" t="s">
        <v>24</v>
      </c>
      <c r="TAA62" t="s">
        <v>24</v>
      </c>
      <c r="TAI62" t="s">
        <v>24</v>
      </c>
      <c r="TAQ62" t="s">
        <v>24</v>
      </c>
      <c r="TAY62" t="s">
        <v>24</v>
      </c>
      <c r="TBG62" t="s">
        <v>24</v>
      </c>
      <c r="TBO62" t="s">
        <v>24</v>
      </c>
      <c r="TBW62" t="s">
        <v>24</v>
      </c>
      <c r="TCE62" t="s">
        <v>24</v>
      </c>
      <c r="TCM62" t="s">
        <v>24</v>
      </c>
      <c r="TCU62" t="s">
        <v>24</v>
      </c>
      <c r="TDC62" t="s">
        <v>24</v>
      </c>
      <c r="TDK62" t="s">
        <v>24</v>
      </c>
      <c r="TDS62" t="s">
        <v>24</v>
      </c>
      <c r="TEA62" t="s">
        <v>24</v>
      </c>
      <c r="TEI62" t="s">
        <v>24</v>
      </c>
      <c r="TEQ62" t="s">
        <v>24</v>
      </c>
      <c r="TEY62" t="s">
        <v>24</v>
      </c>
      <c r="TFG62" t="s">
        <v>24</v>
      </c>
      <c r="TFO62" t="s">
        <v>24</v>
      </c>
      <c r="TFW62" t="s">
        <v>24</v>
      </c>
      <c r="TGE62" t="s">
        <v>24</v>
      </c>
      <c r="TGM62" t="s">
        <v>24</v>
      </c>
      <c r="TGU62" t="s">
        <v>24</v>
      </c>
      <c r="THC62" t="s">
        <v>24</v>
      </c>
      <c r="THK62" t="s">
        <v>24</v>
      </c>
      <c r="THS62" t="s">
        <v>24</v>
      </c>
      <c r="TIA62" t="s">
        <v>24</v>
      </c>
      <c r="TII62" t="s">
        <v>24</v>
      </c>
      <c r="TIQ62" t="s">
        <v>24</v>
      </c>
      <c r="TIY62" t="s">
        <v>24</v>
      </c>
      <c r="TJG62" t="s">
        <v>24</v>
      </c>
      <c r="TJO62" t="s">
        <v>24</v>
      </c>
      <c r="TJW62" t="s">
        <v>24</v>
      </c>
      <c r="TKE62" t="s">
        <v>24</v>
      </c>
      <c r="TKM62" t="s">
        <v>24</v>
      </c>
      <c r="TKU62" t="s">
        <v>24</v>
      </c>
      <c r="TLC62" t="s">
        <v>24</v>
      </c>
      <c r="TLK62" t="s">
        <v>24</v>
      </c>
      <c r="TLS62" t="s">
        <v>24</v>
      </c>
      <c r="TMA62" t="s">
        <v>24</v>
      </c>
      <c r="TMI62" t="s">
        <v>24</v>
      </c>
      <c r="TMQ62" t="s">
        <v>24</v>
      </c>
      <c r="TMY62" t="s">
        <v>24</v>
      </c>
      <c r="TNG62" t="s">
        <v>24</v>
      </c>
      <c r="TNO62" t="s">
        <v>24</v>
      </c>
      <c r="TNW62" t="s">
        <v>24</v>
      </c>
      <c r="TOE62" t="s">
        <v>24</v>
      </c>
      <c r="TOM62" t="s">
        <v>24</v>
      </c>
      <c r="TOU62" t="s">
        <v>24</v>
      </c>
      <c r="TPC62" t="s">
        <v>24</v>
      </c>
      <c r="TPK62" t="s">
        <v>24</v>
      </c>
      <c r="TPS62" t="s">
        <v>24</v>
      </c>
      <c r="TQA62" t="s">
        <v>24</v>
      </c>
      <c r="TQI62" t="s">
        <v>24</v>
      </c>
      <c r="TQQ62" t="s">
        <v>24</v>
      </c>
      <c r="TQY62" t="s">
        <v>24</v>
      </c>
      <c r="TRG62" t="s">
        <v>24</v>
      </c>
      <c r="TRO62" t="s">
        <v>24</v>
      </c>
      <c r="TRW62" t="s">
        <v>24</v>
      </c>
      <c r="TSE62" t="s">
        <v>24</v>
      </c>
      <c r="TSM62" t="s">
        <v>24</v>
      </c>
      <c r="TSU62" t="s">
        <v>24</v>
      </c>
      <c r="TTC62" t="s">
        <v>24</v>
      </c>
      <c r="TTK62" t="s">
        <v>24</v>
      </c>
      <c r="TTS62" t="s">
        <v>24</v>
      </c>
      <c r="TUA62" t="s">
        <v>24</v>
      </c>
      <c r="TUI62" t="s">
        <v>24</v>
      </c>
      <c r="TUQ62" t="s">
        <v>24</v>
      </c>
      <c r="TUY62" t="s">
        <v>24</v>
      </c>
      <c r="TVG62" t="s">
        <v>24</v>
      </c>
      <c r="TVO62" t="s">
        <v>24</v>
      </c>
      <c r="TVW62" t="s">
        <v>24</v>
      </c>
      <c r="TWE62" t="s">
        <v>24</v>
      </c>
      <c r="TWM62" t="s">
        <v>24</v>
      </c>
      <c r="TWU62" t="s">
        <v>24</v>
      </c>
      <c r="TXC62" t="s">
        <v>24</v>
      </c>
      <c r="TXK62" t="s">
        <v>24</v>
      </c>
      <c r="TXS62" t="s">
        <v>24</v>
      </c>
      <c r="TYA62" t="s">
        <v>24</v>
      </c>
      <c r="TYI62" t="s">
        <v>24</v>
      </c>
      <c r="TYQ62" t="s">
        <v>24</v>
      </c>
      <c r="TYY62" t="s">
        <v>24</v>
      </c>
      <c r="TZG62" t="s">
        <v>24</v>
      </c>
      <c r="TZO62" t="s">
        <v>24</v>
      </c>
      <c r="TZW62" t="s">
        <v>24</v>
      </c>
      <c r="UAE62" t="s">
        <v>24</v>
      </c>
      <c r="UAM62" t="s">
        <v>24</v>
      </c>
      <c r="UAU62" t="s">
        <v>24</v>
      </c>
      <c r="UBC62" t="s">
        <v>24</v>
      </c>
      <c r="UBK62" t="s">
        <v>24</v>
      </c>
      <c r="UBS62" t="s">
        <v>24</v>
      </c>
      <c r="UCA62" t="s">
        <v>24</v>
      </c>
      <c r="UCI62" t="s">
        <v>24</v>
      </c>
      <c r="UCQ62" t="s">
        <v>24</v>
      </c>
      <c r="UCY62" t="s">
        <v>24</v>
      </c>
      <c r="UDG62" t="s">
        <v>24</v>
      </c>
      <c r="UDO62" t="s">
        <v>24</v>
      </c>
      <c r="UDW62" t="s">
        <v>24</v>
      </c>
      <c r="UEE62" t="s">
        <v>24</v>
      </c>
      <c r="UEM62" t="s">
        <v>24</v>
      </c>
      <c r="UEU62" t="s">
        <v>24</v>
      </c>
      <c r="UFC62" t="s">
        <v>24</v>
      </c>
      <c r="UFK62" t="s">
        <v>24</v>
      </c>
      <c r="UFS62" t="s">
        <v>24</v>
      </c>
      <c r="UGA62" t="s">
        <v>24</v>
      </c>
      <c r="UGI62" t="s">
        <v>24</v>
      </c>
      <c r="UGQ62" t="s">
        <v>24</v>
      </c>
      <c r="UGY62" t="s">
        <v>24</v>
      </c>
      <c r="UHG62" t="s">
        <v>24</v>
      </c>
      <c r="UHO62" t="s">
        <v>24</v>
      </c>
      <c r="UHW62" t="s">
        <v>24</v>
      </c>
      <c r="UIE62" t="s">
        <v>24</v>
      </c>
      <c r="UIM62" t="s">
        <v>24</v>
      </c>
      <c r="UIU62" t="s">
        <v>24</v>
      </c>
      <c r="UJC62" t="s">
        <v>24</v>
      </c>
      <c r="UJK62" t="s">
        <v>24</v>
      </c>
      <c r="UJS62" t="s">
        <v>24</v>
      </c>
      <c r="UKA62" t="s">
        <v>24</v>
      </c>
      <c r="UKI62" t="s">
        <v>24</v>
      </c>
      <c r="UKQ62" t="s">
        <v>24</v>
      </c>
      <c r="UKY62" t="s">
        <v>24</v>
      </c>
      <c r="ULG62" t="s">
        <v>24</v>
      </c>
      <c r="ULO62" t="s">
        <v>24</v>
      </c>
      <c r="ULW62" t="s">
        <v>24</v>
      </c>
      <c r="UME62" t="s">
        <v>24</v>
      </c>
      <c r="UMM62" t="s">
        <v>24</v>
      </c>
      <c r="UMU62" t="s">
        <v>24</v>
      </c>
      <c r="UNC62" t="s">
        <v>24</v>
      </c>
      <c r="UNK62" t="s">
        <v>24</v>
      </c>
      <c r="UNS62" t="s">
        <v>24</v>
      </c>
      <c r="UOA62" t="s">
        <v>24</v>
      </c>
      <c r="UOI62" t="s">
        <v>24</v>
      </c>
      <c r="UOQ62" t="s">
        <v>24</v>
      </c>
      <c r="UOY62" t="s">
        <v>24</v>
      </c>
      <c r="UPG62" t="s">
        <v>24</v>
      </c>
      <c r="UPO62" t="s">
        <v>24</v>
      </c>
      <c r="UPW62" t="s">
        <v>24</v>
      </c>
      <c r="UQE62" t="s">
        <v>24</v>
      </c>
      <c r="UQM62" t="s">
        <v>24</v>
      </c>
      <c r="UQU62" t="s">
        <v>24</v>
      </c>
      <c r="URC62" t="s">
        <v>24</v>
      </c>
      <c r="URK62" t="s">
        <v>24</v>
      </c>
      <c r="URS62" t="s">
        <v>24</v>
      </c>
      <c r="USA62" t="s">
        <v>24</v>
      </c>
      <c r="USI62" t="s">
        <v>24</v>
      </c>
      <c r="USQ62" t="s">
        <v>24</v>
      </c>
      <c r="USY62" t="s">
        <v>24</v>
      </c>
      <c r="UTG62" t="s">
        <v>24</v>
      </c>
      <c r="UTO62" t="s">
        <v>24</v>
      </c>
      <c r="UTW62" t="s">
        <v>24</v>
      </c>
      <c r="UUE62" t="s">
        <v>24</v>
      </c>
      <c r="UUM62" t="s">
        <v>24</v>
      </c>
      <c r="UUU62" t="s">
        <v>24</v>
      </c>
      <c r="UVC62" t="s">
        <v>24</v>
      </c>
      <c r="UVK62" t="s">
        <v>24</v>
      </c>
      <c r="UVS62" t="s">
        <v>24</v>
      </c>
      <c r="UWA62" t="s">
        <v>24</v>
      </c>
      <c r="UWI62" t="s">
        <v>24</v>
      </c>
      <c r="UWQ62" t="s">
        <v>24</v>
      </c>
      <c r="UWY62" t="s">
        <v>24</v>
      </c>
      <c r="UXG62" t="s">
        <v>24</v>
      </c>
      <c r="UXO62" t="s">
        <v>24</v>
      </c>
      <c r="UXW62" t="s">
        <v>24</v>
      </c>
      <c r="UYE62" t="s">
        <v>24</v>
      </c>
      <c r="UYM62" t="s">
        <v>24</v>
      </c>
      <c r="UYU62" t="s">
        <v>24</v>
      </c>
      <c r="UZC62" t="s">
        <v>24</v>
      </c>
      <c r="UZK62" t="s">
        <v>24</v>
      </c>
      <c r="UZS62" t="s">
        <v>24</v>
      </c>
      <c r="VAA62" t="s">
        <v>24</v>
      </c>
      <c r="VAI62" t="s">
        <v>24</v>
      </c>
      <c r="VAQ62" t="s">
        <v>24</v>
      </c>
      <c r="VAY62" t="s">
        <v>24</v>
      </c>
      <c r="VBG62" t="s">
        <v>24</v>
      </c>
    </row>
    <row r="63" spans="1:14938" ht="20.399999999999999" customHeight="1" x14ac:dyDescent="0.35">
      <c r="A63" s="23" t="s">
        <v>97</v>
      </c>
      <c r="B63" s="24" t="s">
        <v>5</v>
      </c>
      <c r="C63" s="28"/>
      <c r="D63" s="39">
        <v>0.2</v>
      </c>
      <c r="E63" s="40">
        <f t="shared" si="0"/>
        <v>0</v>
      </c>
      <c r="F63" s="29">
        <f t="shared" si="1"/>
        <v>0</v>
      </c>
      <c r="Q63" s="14"/>
      <c r="R63" s="15"/>
      <c r="S63" s="9"/>
      <c r="T63" s="9"/>
      <c r="U63" s="10"/>
      <c r="V63" s="11"/>
      <c r="W63" s="12"/>
      <c r="X63" s="13"/>
      <c r="Y63" s="14"/>
      <c r="Z63" s="15"/>
      <c r="AA63" s="9"/>
      <c r="AB63" s="9"/>
      <c r="AC63" s="10"/>
      <c r="AD63" s="11"/>
      <c r="AE63" s="12"/>
      <c r="AF63" s="13"/>
      <c r="AG63" s="14"/>
      <c r="AH63" s="15"/>
      <c r="AI63" s="9"/>
      <c r="AJ63" s="9"/>
      <c r="AK63" s="10"/>
      <c r="AL63" s="11"/>
      <c r="AM63" s="12"/>
      <c r="AN63" s="13"/>
      <c r="AO63" s="14"/>
      <c r="AP63" s="15"/>
      <c r="AQ63" s="9"/>
      <c r="AR63" s="9"/>
      <c r="AS63" s="10"/>
      <c r="AT63" s="11"/>
      <c r="AU63" s="12"/>
      <c r="AV63" s="13"/>
      <c r="AW63" s="14"/>
      <c r="AX63" s="15"/>
      <c r="AY63" s="9"/>
      <c r="AZ63" s="9"/>
      <c r="BA63" s="10"/>
      <c r="BB63" s="11"/>
      <c r="BC63" s="12"/>
      <c r="BD63" s="13"/>
      <c r="BE63" s="14"/>
      <c r="BF63" s="15"/>
      <c r="BG63" s="9"/>
      <c r="BH63" s="9"/>
      <c r="BI63" s="10"/>
      <c r="BJ63" s="11"/>
      <c r="BK63" s="12"/>
      <c r="BL63" s="13"/>
      <c r="BM63" s="14"/>
      <c r="BN63" s="15"/>
      <c r="BO63" s="9"/>
      <c r="BP63" s="9"/>
      <c r="BQ63" s="10"/>
      <c r="BR63" s="11"/>
      <c r="BS63" s="12"/>
      <c r="BT63" s="13"/>
      <c r="BU63" s="14"/>
      <c r="BV63" s="15"/>
      <c r="BW63" s="9"/>
      <c r="BX63" s="9"/>
      <c r="BY63" s="10"/>
      <c r="BZ63" s="11"/>
      <c r="CA63" s="12"/>
      <c r="CB63" s="13"/>
      <c r="CC63" s="14"/>
      <c r="CD63" s="15"/>
      <c r="CE63" s="9"/>
      <c r="CF63" s="9"/>
      <c r="CG63" s="10"/>
      <c r="CH63" s="11"/>
      <c r="CI63" s="12"/>
      <c r="CJ63" s="13"/>
      <c r="CK63" s="14"/>
      <c r="CL63" s="15"/>
      <c r="CM63" s="9"/>
      <c r="CN63" s="9"/>
      <c r="CO63" s="10"/>
      <c r="CP63" s="11"/>
      <c r="CQ63" s="12"/>
      <c r="CR63" s="13"/>
      <c r="CS63" s="14"/>
      <c r="CT63" s="15"/>
      <c r="CU63" s="9"/>
      <c r="CV63" s="9"/>
      <c r="CW63" s="10"/>
      <c r="CX63" s="11"/>
      <c r="CY63" s="12"/>
      <c r="CZ63" s="13"/>
      <c r="DA63" s="14"/>
      <c r="DB63" s="15"/>
      <c r="DC63" s="9"/>
      <c r="DD63" s="9"/>
      <c r="DE63" s="10"/>
      <c r="DF63" s="11"/>
      <c r="DG63" s="12"/>
      <c r="DH63" s="13"/>
      <c r="DI63" s="14"/>
      <c r="DJ63" s="15"/>
      <c r="DK63" s="9"/>
      <c r="DL63" s="9"/>
      <c r="DM63" s="10"/>
      <c r="DN63" s="11"/>
      <c r="DO63" s="12"/>
      <c r="DP63" s="13"/>
      <c r="DQ63" s="14"/>
      <c r="DR63" s="15"/>
      <c r="DS63" s="9"/>
      <c r="DT63" s="9"/>
      <c r="DU63" s="10"/>
      <c r="DV63" s="11"/>
      <c r="DW63" s="12"/>
      <c r="DX63" s="13"/>
      <c r="DY63" s="14"/>
      <c r="DZ63" s="15"/>
      <c r="EA63" s="9"/>
      <c r="EB63" s="9"/>
      <c r="EC63" s="10"/>
      <c r="ED63" s="11"/>
      <c r="EE63" s="12"/>
      <c r="EF63" s="13"/>
      <c r="EG63" s="14"/>
      <c r="EH63" s="15"/>
      <c r="EI63" s="9"/>
      <c r="EJ63" s="9"/>
      <c r="EK63" s="10"/>
      <c r="EL63" s="11"/>
      <c r="EM63" s="12"/>
      <c r="EN63" s="13"/>
      <c r="EO63" s="14"/>
      <c r="EP63" s="15"/>
      <c r="EQ63" s="9"/>
      <c r="ER63" s="9"/>
      <c r="ES63" s="10"/>
      <c r="ET63" s="11"/>
      <c r="EU63" s="12"/>
      <c r="EV63" s="13"/>
      <c r="EW63" s="14"/>
      <c r="EX63" s="15"/>
      <c r="EY63" s="9"/>
      <c r="EZ63" s="9"/>
      <c r="FA63" s="10"/>
      <c r="FB63" s="11"/>
      <c r="FC63" s="12"/>
      <c r="FD63" s="13"/>
      <c r="FE63" s="14"/>
      <c r="FF63" s="15"/>
      <c r="FG63" s="9"/>
      <c r="FH63" s="9"/>
      <c r="FI63" s="10"/>
      <c r="FJ63" s="11"/>
      <c r="FK63" s="12"/>
      <c r="FL63" s="13"/>
      <c r="FM63" s="14"/>
      <c r="FN63" s="15"/>
      <c r="FO63" s="9"/>
      <c r="FP63" s="9"/>
      <c r="FQ63" s="10"/>
      <c r="FR63" s="11"/>
      <c r="FS63" s="12"/>
      <c r="FT63" s="13"/>
      <c r="FU63" s="14"/>
      <c r="FV63" s="15"/>
      <c r="FW63" s="9"/>
      <c r="FX63" s="9"/>
      <c r="FY63" s="10"/>
      <c r="FZ63" s="11"/>
      <c r="GA63" s="12"/>
      <c r="GB63" s="13"/>
      <c r="GC63" s="14"/>
      <c r="GD63" s="15"/>
      <c r="GE63" s="9"/>
      <c r="GF63" s="9"/>
      <c r="GG63" s="10"/>
      <c r="GH63" s="11"/>
      <c r="GI63" s="12"/>
      <c r="GJ63" s="13"/>
      <c r="GK63" s="14"/>
      <c r="GL63" s="15"/>
      <c r="GM63" s="9"/>
      <c r="GN63" s="9"/>
      <c r="GO63" s="10"/>
      <c r="GP63" s="11"/>
      <c r="GQ63" s="12" t="e">
        <f>GP63*#REF!</f>
        <v>#REF!</v>
      </c>
      <c r="GR63" s="13">
        <v>0.2</v>
      </c>
      <c r="GS63" s="14" t="e">
        <f t="shared" ref="GS63:GS64" si="1848">GQ63*GR63</f>
        <v>#REF!</v>
      </c>
      <c r="GT63" s="15" t="e">
        <f t="shared" ref="GT63:GT64" si="1849">GQ63+GS63</f>
        <v>#REF!</v>
      </c>
      <c r="GU63" s="9" t="s">
        <v>20</v>
      </c>
      <c r="GV63" s="9" t="s">
        <v>25</v>
      </c>
      <c r="GW63" s="10">
        <v>1</v>
      </c>
      <c r="GX63" s="11">
        <v>2885</v>
      </c>
      <c r="GY63" s="12" t="e">
        <f>GX63*#REF!</f>
        <v>#REF!</v>
      </c>
      <c r="GZ63" s="13">
        <v>0.2</v>
      </c>
      <c r="HA63" s="14" t="e">
        <f t="shared" ref="HA63:HI64" si="1850">GY63*GZ63</f>
        <v>#REF!</v>
      </c>
      <c r="HB63" s="15" t="e">
        <f t="shared" ref="HB63:HJ64" si="1851">GY63+HA63</f>
        <v>#REF!</v>
      </c>
      <c r="HC63" s="9" t="s">
        <v>20</v>
      </c>
      <c r="HD63" s="9" t="s">
        <v>25</v>
      </c>
      <c r="HE63" s="10">
        <v>1</v>
      </c>
      <c r="HF63" s="11">
        <v>2885</v>
      </c>
      <c r="HG63" s="12" t="e">
        <f>HF63*#REF!</f>
        <v>#REF!</v>
      </c>
      <c r="HH63" s="13">
        <v>0.2</v>
      </c>
      <c r="HI63" s="14" t="e">
        <f t="shared" si="1850"/>
        <v>#REF!</v>
      </c>
      <c r="HJ63" s="15" t="e">
        <f t="shared" si="1851"/>
        <v>#REF!</v>
      </c>
      <c r="HK63" s="9" t="s">
        <v>20</v>
      </c>
      <c r="HL63" s="9" t="s">
        <v>25</v>
      </c>
      <c r="HM63" s="10">
        <v>1</v>
      </c>
      <c r="HN63" s="11">
        <v>2885</v>
      </c>
      <c r="HO63" s="12" t="e">
        <f>HN63*#REF!</f>
        <v>#REF!</v>
      </c>
      <c r="HP63" s="13">
        <v>0.2</v>
      </c>
      <c r="HQ63" s="14" t="e">
        <f t="shared" ref="HQ63:HY64" si="1852">HO63*HP63</f>
        <v>#REF!</v>
      </c>
      <c r="HR63" s="15" t="e">
        <f t="shared" ref="HR63:HZ64" si="1853">HO63+HQ63</f>
        <v>#REF!</v>
      </c>
      <c r="HS63" s="9" t="s">
        <v>20</v>
      </c>
      <c r="HT63" s="9" t="s">
        <v>25</v>
      </c>
      <c r="HU63" s="10">
        <v>1</v>
      </c>
      <c r="HV63" s="11">
        <v>2885</v>
      </c>
      <c r="HW63" s="12" t="e">
        <f>HV63*#REF!</f>
        <v>#REF!</v>
      </c>
      <c r="HX63" s="13">
        <v>0.2</v>
      </c>
      <c r="HY63" s="14" t="e">
        <f t="shared" si="1852"/>
        <v>#REF!</v>
      </c>
      <c r="HZ63" s="15" t="e">
        <f t="shared" si="1853"/>
        <v>#REF!</v>
      </c>
      <c r="IA63" s="9" t="s">
        <v>20</v>
      </c>
      <c r="IB63" s="9" t="s">
        <v>25</v>
      </c>
      <c r="IC63" s="10">
        <v>1</v>
      </c>
      <c r="ID63" s="11">
        <v>2885</v>
      </c>
      <c r="IE63" s="12" t="e">
        <f>ID63*#REF!</f>
        <v>#REF!</v>
      </c>
      <c r="IF63" s="13">
        <v>0.2</v>
      </c>
      <c r="IG63" s="14" t="e">
        <f t="shared" ref="IG63:IO64" si="1854">IE63*IF63</f>
        <v>#REF!</v>
      </c>
      <c r="IH63" s="15" t="e">
        <f t="shared" ref="IH63:IP64" si="1855">IE63+IG63</f>
        <v>#REF!</v>
      </c>
      <c r="II63" s="9" t="s">
        <v>20</v>
      </c>
      <c r="IJ63" s="9" t="s">
        <v>25</v>
      </c>
      <c r="IK63" s="10">
        <v>1</v>
      </c>
      <c r="IL63" s="11">
        <v>2885</v>
      </c>
      <c r="IM63" s="12" t="e">
        <f>IL63*#REF!</f>
        <v>#REF!</v>
      </c>
      <c r="IN63" s="13">
        <v>0.2</v>
      </c>
      <c r="IO63" s="14" t="e">
        <f t="shared" si="1854"/>
        <v>#REF!</v>
      </c>
      <c r="IP63" s="15" t="e">
        <f t="shared" si="1855"/>
        <v>#REF!</v>
      </c>
      <c r="IQ63" s="9" t="s">
        <v>20</v>
      </c>
      <c r="IR63" s="9" t="s">
        <v>25</v>
      </c>
      <c r="IS63" s="10">
        <v>1</v>
      </c>
      <c r="IT63" s="11">
        <v>2885</v>
      </c>
      <c r="IU63" s="12" t="e">
        <f>IT63*#REF!</f>
        <v>#REF!</v>
      </c>
      <c r="IV63" s="13">
        <v>0.2</v>
      </c>
      <c r="IW63" s="14" t="e">
        <f t="shared" ref="IW63:JE64" si="1856">IU63*IV63</f>
        <v>#REF!</v>
      </c>
      <c r="IX63" s="15" t="e">
        <f t="shared" ref="IX63:JF64" si="1857">IU63+IW63</f>
        <v>#REF!</v>
      </c>
      <c r="IY63" s="9" t="s">
        <v>20</v>
      </c>
      <c r="IZ63" s="9" t="s">
        <v>25</v>
      </c>
      <c r="JA63" s="10">
        <v>1</v>
      </c>
      <c r="JB63" s="11">
        <v>2885</v>
      </c>
      <c r="JC63" s="12" t="e">
        <f>JB63*#REF!</f>
        <v>#REF!</v>
      </c>
      <c r="JD63" s="13">
        <v>0.2</v>
      </c>
      <c r="JE63" s="14" t="e">
        <f t="shared" si="1856"/>
        <v>#REF!</v>
      </c>
      <c r="JF63" s="15" t="e">
        <f t="shared" si="1857"/>
        <v>#REF!</v>
      </c>
      <c r="JG63" s="9" t="s">
        <v>20</v>
      </c>
      <c r="JH63" s="9" t="s">
        <v>25</v>
      </c>
      <c r="JI63" s="10">
        <v>1</v>
      </c>
      <c r="JJ63" s="11">
        <v>2885</v>
      </c>
      <c r="JK63" s="12" t="e">
        <f>JJ63*#REF!</f>
        <v>#REF!</v>
      </c>
      <c r="JL63" s="13">
        <v>0.2</v>
      </c>
      <c r="JM63" s="14" t="e">
        <f t="shared" ref="JM63:JU64" si="1858">JK63*JL63</f>
        <v>#REF!</v>
      </c>
      <c r="JN63" s="15" t="e">
        <f t="shared" ref="JN63:JV64" si="1859">JK63+JM63</f>
        <v>#REF!</v>
      </c>
      <c r="JO63" s="9" t="s">
        <v>20</v>
      </c>
      <c r="JP63" s="9" t="s">
        <v>25</v>
      </c>
      <c r="JQ63" s="10">
        <v>1</v>
      </c>
      <c r="JR63" s="11">
        <v>2885</v>
      </c>
      <c r="JS63" s="12" t="e">
        <f>JR63*#REF!</f>
        <v>#REF!</v>
      </c>
      <c r="JT63" s="13">
        <v>0.2</v>
      </c>
      <c r="JU63" s="14" t="e">
        <f t="shared" si="1858"/>
        <v>#REF!</v>
      </c>
      <c r="JV63" s="15" t="e">
        <f t="shared" si="1859"/>
        <v>#REF!</v>
      </c>
      <c r="JW63" s="9" t="s">
        <v>20</v>
      </c>
      <c r="JX63" s="9" t="s">
        <v>25</v>
      </c>
      <c r="JY63" s="10">
        <v>1</v>
      </c>
      <c r="JZ63" s="11">
        <v>2885</v>
      </c>
      <c r="KA63" s="12" t="e">
        <f>JZ63*#REF!</f>
        <v>#REF!</v>
      </c>
      <c r="KB63" s="13">
        <v>0.2</v>
      </c>
      <c r="KC63" s="14" t="e">
        <f t="shared" ref="KC63:KK64" si="1860">KA63*KB63</f>
        <v>#REF!</v>
      </c>
      <c r="KD63" s="15" t="e">
        <f t="shared" ref="KD63:KL64" si="1861">KA63+KC63</f>
        <v>#REF!</v>
      </c>
      <c r="KE63" s="9" t="s">
        <v>20</v>
      </c>
      <c r="KF63" s="9" t="s">
        <v>25</v>
      </c>
      <c r="KG63" s="10">
        <v>1</v>
      </c>
      <c r="KH63" s="11">
        <v>2885</v>
      </c>
      <c r="KI63" s="12" t="e">
        <f>KH63*#REF!</f>
        <v>#REF!</v>
      </c>
      <c r="KJ63" s="13">
        <v>0.2</v>
      </c>
      <c r="KK63" s="14" t="e">
        <f t="shared" si="1860"/>
        <v>#REF!</v>
      </c>
      <c r="KL63" s="15" t="e">
        <f t="shared" si="1861"/>
        <v>#REF!</v>
      </c>
      <c r="KM63" s="9" t="s">
        <v>20</v>
      </c>
      <c r="KN63" s="9" t="s">
        <v>25</v>
      </c>
      <c r="KO63" s="10">
        <v>1</v>
      </c>
      <c r="KP63" s="11">
        <v>2885</v>
      </c>
      <c r="KQ63" s="12" t="e">
        <f>KP63*#REF!</f>
        <v>#REF!</v>
      </c>
      <c r="KR63" s="13">
        <v>0.2</v>
      </c>
      <c r="KS63" s="14" t="e">
        <f t="shared" ref="KS63:LA64" si="1862">KQ63*KR63</f>
        <v>#REF!</v>
      </c>
      <c r="KT63" s="15" t="e">
        <f t="shared" ref="KT63:LB64" si="1863">KQ63+KS63</f>
        <v>#REF!</v>
      </c>
      <c r="KU63" s="9" t="s">
        <v>20</v>
      </c>
      <c r="KV63" s="9" t="s">
        <v>25</v>
      </c>
      <c r="KW63" s="10">
        <v>1</v>
      </c>
      <c r="KX63" s="11">
        <v>2885</v>
      </c>
      <c r="KY63" s="12" t="e">
        <f>KX63*#REF!</f>
        <v>#REF!</v>
      </c>
      <c r="KZ63" s="13">
        <v>0.2</v>
      </c>
      <c r="LA63" s="14" t="e">
        <f t="shared" si="1862"/>
        <v>#REF!</v>
      </c>
      <c r="LB63" s="15" t="e">
        <f t="shared" si="1863"/>
        <v>#REF!</v>
      </c>
      <c r="LC63" s="9" t="s">
        <v>20</v>
      </c>
      <c r="LD63" s="9" t="s">
        <v>25</v>
      </c>
      <c r="LE63" s="10">
        <v>1</v>
      </c>
      <c r="LF63" s="11">
        <v>2885</v>
      </c>
      <c r="LG63" s="12" t="e">
        <f>LF63*#REF!</f>
        <v>#REF!</v>
      </c>
      <c r="LH63" s="13">
        <v>0.2</v>
      </c>
      <c r="LI63" s="14" t="e">
        <f t="shared" ref="LI63:LQ64" si="1864">LG63*LH63</f>
        <v>#REF!</v>
      </c>
      <c r="LJ63" s="15" t="e">
        <f t="shared" ref="LJ63:LR64" si="1865">LG63+LI63</f>
        <v>#REF!</v>
      </c>
      <c r="LK63" s="9" t="s">
        <v>20</v>
      </c>
      <c r="LL63" s="9" t="s">
        <v>25</v>
      </c>
      <c r="LM63" s="10">
        <v>1</v>
      </c>
      <c r="LN63" s="11">
        <v>2885</v>
      </c>
      <c r="LO63" s="12" t="e">
        <f>LN63*#REF!</f>
        <v>#REF!</v>
      </c>
      <c r="LP63" s="13">
        <v>0.2</v>
      </c>
      <c r="LQ63" s="14" t="e">
        <f t="shared" si="1864"/>
        <v>#REF!</v>
      </c>
      <c r="LR63" s="15" t="e">
        <f t="shared" si="1865"/>
        <v>#REF!</v>
      </c>
      <c r="LS63" s="9" t="s">
        <v>20</v>
      </c>
      <c r="LT63" s="9" t="s">
        <v>25</v>
      </c>
      <c r="LU63" s="10">
        <v>1</v>
      </c>
      <c r="LV63" s="11">
        <v>2885</v>
      </c>
      <c r="LW63" s="12" t="e">
        <f>LV63*#REF!</f>
        <v>#REF!</v>
      </c>
      <c r="LX63" s="13">
        <v>0.2</v>
      </c>
      <c r="LY63" s="14" t="e">
        <f t="shared" ref="LY63:MG64" si="1866">LW63*LX63</f>
        <v>#REF!</v>
      </c>
      <c r="LZ63" s="15" t="e">
        <f t="shared" ref="LZ63:MH64" si="1867">LW63+LY63</f>
        <v>#REF!</v>
      </c>
      <c r="MA63" s="9" t="s">
        <v>20</v>
      </c>
      <c r="MB63" s="9" t="s">
        <v>25</v>
      </c>
      <c r="MC63" s="10">
        <v>1</v>
      </c>
      <c r="MD63" s="11">
        <v>2885</v>
      </c>
      <c r="ME63" s="12" t="e">
        <f>MD63*#REF!</f>
        <v>#REF!</v>
      </c>
      <c r="MF63" s="13">
        <v>0.2</v>
      </c>
      <c r="MG63" s="14" t="e">
        <f t="shared" si="1866"/>
        <v>#REF!</v>
      </c>
      <c r="MH63" s="15" t="e">
        <f t="shared" si="1867"/>
        <v>#REF!</v>
      </c>
      <c r="MI63" s="9" t="s">
        <v>20</v>
      </c>
      <c r="MJ63" s="9" t="s">
        <v>25</v>
      </c>
      <c r="MK63" s="10">
        <v>1</v>
      </c>
      <c r="ML63" s="11">
        <v>2885</v>
      </c>
      <c r="MM63" s="12" t="e">
        <f>ML63*#REF!</f>
        <v>#REF!</v>
      </c>
      <c r="MN63" s="13">
        <v>0.2</v>
      </c>
      <c r="MO63" s="14" t="e">
        <f t="shared" ref="MO63:MW64" si="1868">MM63*MN63</f>
        <v>#REF!</v>
      </c>
      <c r="MP63" s="15" t="e">
        <f t="shared" ref="MP63:MX64" si="1869">MM63+MO63</f>
        <v>#REF!</v>
      </c>
      <c r="MQ63" s="9" t="s">
        <v>20</v>
      </c>
      <c r="MR63" s="9" t="s">
        <v>25</v>
      </c>
      <c r="MS63" s="10">
        <v>1</v>
      </c>
      <c r="MT63" s="11">
        <v>2885</v>
      </c>
      <c r="MU63" s="12" t="e">
        <f>MT63*#REF!</f>
        <v>#REF!</v>
      </c>
      <c r="MV63" s="13">
        <v>0.2</v>
      </c>
      <c r="MW63" s="14" t="e">
        <f t="shared" si="1868"/>
        <v>#REF!</v>
      </c>
      <c r="MX63" s="15" t="e">
        <f t="shared" si="1869"/>
        <v>#REF!</v>
      </c>
      <c r="MY63" s="9" t="s">
        <v>20</v>
      </c>
      <c r="MZ63" s="9" t="s">
        <v>25</v>
      </c>
      <c r="NA63" s="10">
        <v>1</v>
      </c>
      <c r="NB63" s="11">
        <v>2885</v>
      </c>
      <c r="NC63" s="12" t="e">
        <f>NB63*#REF!</f>
        <v>#REF!</v>
      </c>
      <c r="ND63" s="13">
        <v>0.2</v>
      </c>
      <c r="NE63" s="14" t="e">
        <f t="shared" ref="NE63:NM64" si="1870">NC63*ND63</f>
        <v>#REF!</v>
      </c>
      <c r="NF63" s="15" t="e">
        <f t="shared" ref="NF63:NN64" si="1871">NC63+NE63</f>
        <v>#REF!</v>
      </c>
      <c r="NG63" s="9" t="s">
        <v>20</v>
      </c>
      <c r="NH63" s="9" t="s">
        <v>25</v>
      </c>
      <c r="NI63" s="10">
        <v>1</v>
      </c>
      <c r="NJ63" s="11">
        <v>2885</v>
      </c>
      <c r="NK63" s="12" t="e">
        <f>NJ63*#REF!</f>
        <v>#REF!</v>
      </c>
      <c r="NL63" s="13">
        <v>0.2</v>
      </c>
      <c r="NM63" s="14" t="e">
        <f t="shared" si="1870"/>
        <v>#REF!</v>
      </c>
      <c r="NN63" s="15" t="e">
        <f t="shared" si="1871"/>
        <v>#REF!</v>
      </c>
      <c r="NO63" s="9" t="s">
        <v>20</v>
      </c>
      <c r="NP63" s="9" t="s">
        <v>25</v>
      </c>
      <c r="NQ63" s="10">
        <v>1</v>
      </c>
      <c r="NR63" s="11">
        <v>2885</v>
      </c>
      <c r="NS63" s="12" t="e">
        <f>NR63*#REF!</f>
        <v>#REF!</v>
      </c>
      <c r="NT63" s="13">
        <v>0.2</v>
      </c>
      <c r="NU63" s="14" t="e">
        <f t="shared" ref="NU63:OC64" si="1872">NS63*NT63</f>
        <v>#REF!</v>
      </c>
      <c r="NV63" s="15" t="e">
        <f t="shared" ref="NV63:OD64" si="1873">NS63+NU63</f>
        <v>#REF!</v>
      </c>
      <c r="NW63" s="9" t="s">
        <v>20</v>
      </c>
      <c r="NX63" s="9" t="s">
        <v>25</v>
      </c>
      <c r="NY63" s="10">
        <v>1</v>
      </c>
      <c r="NZ63" s="11">
        <v>2885</v>
      </c>
      <c r="OA63" s="12" t="e">
        <f>NZ63*#REF!</f>
        <v>#REF!</v>
      </c>
      <c r="OB63" s="13">
        <v>0.2</v>
      </c>
      <c r="OC63" s="14" t="e">
        <f t="shared" si="1872"/>
        <v>#REF!</v>
      </c>
      <c r="OD63" s="15" t="e">
        <f t="shared" si="1873"/>
        <v>#REF!</v>
      </c>
      <c r="OE63" s="9" t="s">
        <v>20</v>
      </c>
      <c r="OF63" s="9" t="s">
        <v>25</v>
      </c>
      <c r="OG63" s="10">
        <v>1</v>
      </c>
      <c r="OH63" s="11">
        <v>2885</v>
      </c>
      <c r="OI63" s="12" t="e">
        <f>OH63*#REF!</f>
        <v>#REF!</v>
      </c>
      <c r="OJ63" s="13">
        <v>0.2</v>
      </c>
      <c r="OK63" s="14" t="e">
        <f t="shared" ref="OK63:OS64" si="1874">OI63*OJ63</f>
        <v>#REF!</v>
      </c>
      <c r="OL63" s="15" t="e">
        <f t="shared" ref="OL63:OT64" si="1875">OI63+OK63</f>
        <v>#REF!</v>
      </c>
      <c r="OM63" s="9" t="s">
        <v>20</v>
      </c>
      <c r="ON63" s="9" t="s">
        <v>25</v>
      </c>
      <c r="OO63" s="10">
        <v>1</v>
      </c>
      <c r="OP63" s="11">
        <v>2885</v>
      </c>
      <c r="OQ63" s="12" t="e">
        <f>OP63*#REF!</f>
        <v>#REF!</v>
      </c>
      <c r="OR63" s="13">
        <v>0.2</v>
      </c>
      <c r="OS63" s="14" t="e">
        <f t="shared" si="1874"/>
        <v>#REF!</v>
      </c>
      <c r="OT63" s="15" t="e">
        <f t="shared" si="1875"/>
        <v>#REF!</v>
      </c>
      <c r="OU63" s="9" t="s">
        <v>20</v>
      </c>
      <c r="OV63" s="9" t="s">
        <v>25</v>
      </c>
      <c r="OW63" s="10">
        <v>1</v>
      </c>
      <c r="OX63" s="11">
        <v>2885</v>
      </c>
      <c r="OY63" s="12" t="e">
        <f>OX63*#REF!</f>
        <v>#REF!</v>
      </c>
      <c r="OZ63" s="13">
        <v>0.2</v>
      </c>
      <c r="PA63" s="14" t="e">
        <f t="shared" ref="PA63:PI64" si="1876">OY63*OZ63</f>
        <v>#REF!</v>
      </c>
      <c r="PB63" s="15" t="e">
        <f t="shared" ref="PB63:PJ64" si="1877">OY63+PA63</f>
        <v>#REF!</v>
      </c>
      <c r="PC63" s="9" t="s">
        <v>20</v>
      </c>
      <c r="PD63" s="9" t="s">
        <v>25</v>
      </c>
      <c r="PE63" s="10">
        <v>1</v>
      </c>
      <c r="PF63" s="11">
        <v>2885</v>
      </c>
      <c r="PG63" s="12" t="e">
        <f>PF63*#REF!</f>
        <v>#REF!</v>
      </c>
      <c r="PH63" s="13">
        <v>0.2</v>
      </c>
      <c r="PI63" s="14" t="e">
        <f t="shared" si="1876"/>
        <v>#REF!</v>
      </c>
      <c r="PJ63" s="15" t="e">
        <f t="shared" si="1877"/>
        <v>#REF!</v>
      </c>
      <c r="PK63" s="9" t="s">
        <v>20</v>
      </c>
      <c r="PL63" s="9" t="s">
        <v>25</v>
      </c>
      <c r="PM63" s="10">
        <v>1</v>
      </c>
      <c r="PN63" s="11">
        <v>2885</v>
      </c>
      <c r="PO63" s="12" t="e">
        <f>PN63*#REF!</f>
        <v>#REF!</v>
      </c>
      <c r="PP63" s="13">
        <v>0.2</v>
      </c>
      <c r="PQ63" s="14" t="e">
        <f t="shared" ref="PQ63:PY64" si="1878">PO63*PP63</f>
        <v>#REF!</v>
      </c>
      <c r="PR63" s="15" t="e">
        <f t="shared" ref="PR63:PZ64" si="1879">PO63+PQ63</f>
        <v>#REF!</v>
      </c>
      <c r="PS63" s="9" t="s">
        <v>20</v>
      </c>
      <c r="PT63" s="9" t="s">
        <v>25</v>
      </c>
      <c r="PU63" s="10">
        <v>1</v>
      </c>
      <c r="PV63" s="11">
        <v>2885</v>
      </c>
      <c r="PW63" s="12" t="e">
        <f>PV63*#REF!</f>
        <v>#REF!</v>
      </c>
      <c r="PX63" s="13">
        <v>0.2</v>
      </c>
      <c r="PY63" s="14" t="e">
        <f t="shared" si="1878"/>
        <v>#REF!</v>
      </c>
      <c r="PZ63" s="15" t="e">
        <f t="shared" si="1879"/>
        <v>#REF!</v>
      </c>
      <c r="QA63" s="9" t="s">
        <v>20</v>
      </c>
      <c r="QB63" s="9" t="s">
        <v>25</v>
      </c>
      <c r="QC63" s="10">
        <v>1</v>
      </c>
      <c r="QD63" s="11">
        <v>2885</v>
      </c>
      <c r="QE63" s="12" t="e">
        <f>QD63*#REF!</f>
        <v>#REF!</v>
      </c>
      <c r="QF63" s="13">
        <v>0.2</v>
      </c>
      <c r="QG63" s="14" t="e">
        <f t="shared" ref="QG63:QO64" si="1880">QE63*QF63</f>
        <v>#REF!</v>
      </c>
      <c r="QH63" s="15" t="e">
        <f t="shared" ref="QH63:QP64" si="1881">QE63+QG63</f>
        <v>#REF!</v>
      </c>
      <c r="QI63" s="9" t="s">
        <v>20</v>
      </c>
      <c r="QJ63" s="9" t="s">
        <v>25</v>
      </c>
      <c r="QK63" s="10">
        <v>1</v>
      </c>
      <c r="QL63" s="11">
        <v>2885</v>
      </c>
      <c r="QM63" s="12" t="e">
        <f>QL63*#REF!</f>
        <v>#REF!</v>
      </c>
      <c r="QN63" s="13">
        <v>0.2</v>
      </c>
      <c r="QO63" s="14" t="e">
        <f t="shared" si="1880"/>
        <v>#REF!</v>
      </c>
      <c r="QP63" s="15" t="e">
        <f t="shared" si="1881"/>
        <v>#REF!</v>
      </c>
      <c r="QQ63" s="9" t="s">
        <v>20</v>
      </c>
      <c r="QR63" s="9" t="s">
        <v>25</v>
      </c>
      <c r="QS63" s="10">
        <v>1</v>
      </c>
      <c r="QT63" s="11">
        <v>2885</v>
      </c>
      <c r="QU63" s="12" t="e">
        <f>QT63*#REF!</f>
        <v>#REF!</v>
      </c>
      <c r="QV63" s="13">
        <v>0.2</v>
      </c>
      <c r="QW63" s="14" t="e">
        <f t="shared" ref="QW63:RE64" si="1882">QU63*QV63</f>
        <v>#REF!</v>
      </c>
      <c r="QX63" s="15" t="e">
        <f t="shared" ref="QX63:RF64" si="1883">QU63+QW63</f>
        <v>#REF!</v>
      </c>
      <c r="QY63" s="9" t="s">
        <v>20</v>
      </c>
      <c r="QZ63" s="9" t="s">
        <v>25</v>
      </c>
      <c r="RA63" s="10">
        <v>1</v>
      </c>
      <c r="RB63" s="11">
        <v>2885</v>
      </c>
      <c r="RC63" s="12" t="e">
        <f>RB63*#REF!</f>
        <v>#REF!</v>
      </c>
      <c r="RD63" s="13">
        <v>0.2</v>
      </c>
      <c r="RE63" s="14" t="e">
        <f t="shared" si="1882"/>
        <v>#REF!</v>
      </c>
      <c r="RF63" s="15" t="e">
        <f t="shared" si="1883"/>
        <v>#REF!</v>
      </c>
      <c r="RG63" s="9" t="s">
        <v>20</v>
      </c>
      <c r="RH63" s="9" t="s">
        <v>25</v>
      </c>
      <c r="RI63" s="10">
        <v>1</v>
      </c>
      <c r="RJ63" s="11">
        <v>2885</v>
      </c>
      <c r="RK63" s="12" t="e">
        <f>RJ63*#REF!</f>
        <v>#REF!</v>
      </c>
      <c r="RL63" s="13">
        <v>0.2</v>
      </c>
      <c r="RM63" s="14" t="e">
        <f t="shared" ref="RM63:RU64" si="1884">RK63*RL63</f>
        <v>#REF!</v>
      </c>
      <c r="RN63" s="15" t="e">
        <f t="shared" ref="RN63:RV64" si="1885">RK63+RM63</f>
        <v>#REF!</v>
      </c>
      <c r="RO63" s="9" t="s">
        <v>20</v>
      </c>
      <c r="RP63" s="9" t="s">
        <v>25</v>
      </c>
      <c r="RQ63" s="10">
        <v>1</v>
      </c>
      <c r="RR63" s="11">
        <v>2885</v>
      </c>
      <c r="RS63" s="12" t="e">
        <f>RR63*#REF!</f>
        <v>#REF!</v>
      </c>
      <c r="RT63" s="13">
        <v>0.2</v>
      </c>
      <c r="RU63" s="14" t="e">
        <f t="shared" si="1884"/>
        <v>#REF!</v>
      </c>
      <c r="RV63" s="15" t="e">
        <f t="shared" si="1885"/>
        <v>#REF!</v>
      </c>
      <c r="RW63" s="9" t="s">
        <v>20</v>
      </c>
      <c r="RX63" s="9" t="s">
        <v>25</v>
      </c>
      <c r="RY63" s="10">
        <v>1</v>
      </c>
      <c r="RZ63" s="11">
        <v>2885</v>
      </c>
      <c r="SA63" s="12" t="e">
        <f>RZ63*#REF!</f>
        <v>#REF!</v>
      </c>
      <c r="SB63" s="13">
        <v>0.2</v>
      </c>
      <c r="SC63" s="14" t="e">
        <f t="shared" ref="SC63:SK64" si="1886">SA63*SB63</f>
        <v>#REF!</v>
      </c>
      <c r="SD63" s="15" t="e">
        <f t="shared" ref="SD63:SL64" si="1887">SA63+SC63</f>
        <v>#REF!</v>
      </c>
      <c r="SE63" s="9" t="s">
        <v>20</v>
      </c>
      <c r="SF63" s="9" t="s">
        <v>25</v>
      </c>
      <c r="SG63" s="10">
        <v>1</v>
      </c>
      <c r="SH63" s="11">
        <v>2885</v>
      </c>
      <c r="SI63" s="12" t="e">
        <f>SH63*#REF!</f>
        <v>#REF!</v>
      </c>
      <c r="SJ63" s="13">
        <v>0.2</v>
      </c>
      <c r="SK63" s="14" t="e">
        <f t="shared" si="1886"/>
        <v>#REF!</v>
      </c>
      <c r="SL63" s="15" t="e">
        <f t="shared" si="1887"/>
        <v>#REF!</v>
      </c>
      <c r="SM63" s="9" t="s">
        <v>20</v>
      </c>
      <c r="SN63" s="9" t="s">
        <v>25</v>
      </c>
      <c r="SO63" s="10">
        <v>1</v>
      </c>
      <c r="SP63" s="11">
        <v>2885</v>
      </c>
      <c r="SQ63" s="12" t="e">
        <f>SP63*#REF!</f>
        <v>#REF!</v>
      </c>
      <c r="SR63" s="13">
        <v>0.2</v>
      </c>
      <c r="SS63" s="14" t="e">
        <f t="shared" ref="SS63:TA64" si="1888">SQ63*SR63</f>
        <v>#REF!</v>
      </c>
      <c r="ST63" s="15" t="e">
        <f t="shared" ref="ST63:TB64" si="1889">SQ63+SS63</f>
        <v>#REF!</v>
      </c>
      <c r="SU63" s="9" t="s">
        <v>20</v>
      </c>
      <c r="SV63" s="9" t="s">
        <v>25</v>
      </c>
      <c r="SW63" s="10">
        <v>1</v>
      </c>
      <c r="SX63" s="11">
        <v>2885</v>
      </c>
      <c r="SY63" s="12" t="e">
        <f>SX63*#REF!</f>
        <v>#REF!</v>
      </c>
      <c r="SZ63" s="13">
        <v>0.2</v>
      </c>
      <c r="TA63" s="14" t="e">
        <f t="shared" si="1888"/>
        <v>#REF!</v>
      </c>
      <c r="TB63" s="15" t="e">
        <f t="shared" si="1889"/>
        <v>#REF!</v>
      </c>
      <c r="TC63" s="9" t="s">
        <v>20</v>
      </c>
      <c r="TD63" s="9" t="s">
        <v>25</v>
      </c>
      <c r="TE63" s="10">
        <v>1</v>
      </c>
      <c r="TF63" s="11">
        <v>2885</v>
      </c>
      <c r="TG63" s="12" t="e">
        <f>TF63*#REF!</f>
        <v>#REF!</v>
      </c>
      <c r="TH63" s="13">
        <v>0.2</v>
      </c>
      <c r="TI63" s="14" t="e">
        <f t="shared" ref="TI63:TQ64" si="1890">TG63*TH63</f>
        <v>#REF!</v>
      </c>
      <c r="TJ63" s="15" t="e">
        <f t="shared" ref="TJ63:TR64" si="1891">TG63+TI63</f>
        <v>#REF!</v>
      </c>
      <c r="TK63" s="9" t="s">
        <v>20</v>
      </c>
      <c r="TL63" s="9" t="s">
        <v>25</v>
      </c>
      <c r="TM63" s="10">
        <v>1</v>
      </c>
      <c r="TN63" s="11">
        <v>2885</v>
      </c>
      <c r="TO63" s="12" t="e">
        <f>TN63*#REF!</f>
        <v>#REF!</v>
      </c>
      <c r="TP63" s="13">
        <v>0.2</v>
      </c>
      <c r="TQ63" s="14" t="e">
        <f t="shared" si="1890"/>
        <v>#REF!</v>
      </c>
      <c r="TR63" s="15" t="e">
        <f t="shared" si="1891"/>
        <v>#REF!</v>
      </c>
      <c r="TS63" s="9" t="s">
        <v>20</v>
      </c>
      <c r="TT63" s="9" t="s">
        <v>25</v>
      </c>
      <c r="TU63" s="10">
        <v>1</v>
      </c>
      <c r="TV63" s="11">
        <v>2885</v>
      </c>
      <c r="TW63" s="12" t="e">
        <f>TV63*#REF!</f>
        <v>#REF!</v>
      </c>
      <c r="TX63" s="13">
        <v>0.2</v>
      </c>
      <c r="TY63" s="14" t="e">
        <f t="shared" ref="TY63:UG64" si="1892">TW63*TX63</f>
        <v>#REF!</v>
      </c>
      <c r="TZ63" s="15" t="e">
        <f t="shared" ref="TZ63:UH64" si="1893">TW63+TY63</f>
        <v>#REF!</v>
      </c>
      <c r="UA63" s="9" t="s">
        <v>20</v>
      </c>
      <c r="UB63" s="9" t="s">
        <v>25</v>
      </c>
      <c r="UC63" s="10">
        <v>1</v>
      </c>
      <c r="UD63" s="11">
        <v>2885</v>
      </c>
      <c r="UE63" s="12" t="e">
        <f>UD63*#REF!</f>
        <v>#REF!</v>
      </c>
      <c r="UF63" s="13">
        <v>0.2</v>
      </c>
      <c r="UG63" s="14" t="e">
        <f t="shared" si="1892"/>
        <v>#REF!</v>
      </c>
      <c r="UH63" s="15" t="e">
        <f t="shared" si="1893"/>
        <v>#REF!</v>
      </c>
      <c r="UI63" s="9" t="s">
        <v>20</v>
      </c>
      <c r="UJ63" s="9" t="s">
        <v>25</v>
      </c>
      <c r="UK63" s="10">
        <v>1</v>
      </c>
      <c r="UL63" s="11">
        <v>2885</v>
      </c>
      <c r="UM63" s="12" t="e">
        <f>UL63*#REF!</f>
        <v>#REF!</v>
      </c>
      <c r="UN63" s="13">
        <v>0.2</v>
      </c>
      <c r="UO63" s="14" t="e">
        <f t="shared" ref="UO63:UW64" si="1894">UM63*UN63</f>
        <v>#REF!</v>
      </c>
      <c r="UP63" s="15" t="e">
        <f t="shared" ref="UP63:UX64" si="1895">UM63+UO63</f>
        <v>#REF!</v>
      </c>
      <c r="UQ63" s="9" t="s">
        <v>20</v>
      </c>
      <c r="UR63" s="9" t="s">
        <v>25</v>
      </c>
      <c r="US63" s="10">
        <v>1</v>
      </c>
      <c r="UT63" s="11">
        <v>2885</v>
      </c>
      <c r="UU63" s="12" t="e">
        <f>UT63*#REF!</f>
        <v>#REF!</v>
      </c>
      <c r="UV63" s="13">
        <v>0.2</v>
      </c>
      <c r="UW63" s="14" t="e">
        <f t="shared" si="1894"/>
        <v>#REF!</v>
      </c>
      <c r="UX63" s="15" t="e">
        <f t="shared" si="1895"/>
        <v>#REF!</v>
      </c>
      <c r="UY63" s="9" t="s">
        <v>20</v>
      </c>
      <c r="UZ63" s="9" t="s">
        <v>25</v>
      </c>
      <c r="VA63" s="10">
        <v>1</v>
      </c>
      <c r="VB63" s="11">
        <v>2885</v>
      </c>
      <c r="VC63" s="12" t="e">
        <f>VB63*#REF!</f>
        <v>#REF!</v>
      </c>
      <c r="VD63" s="13">
        <v>0.2</v>
      </c>
      <c r="VE63" s="14" t="e">
        <f t="shared" ref="VE63:VM64" si="1896">VC63*VD63</f>
        <v>#REF!</v>
      </c>
      <c r="VF63" s="15" t="e">
        <f t="shared" ref="VF63:VN64" si="1897">VC63+VE63</f>
        <v>#REF!</v>
      </c>
      <c r="VG63" s="9" t="s">
        <v>20</v>
      </c>
      <c r="VH63" s="9" t="s">
        <v>25</v>
      </c>
      <c r="VI63" s="10">
        <v>1</v>
      </c>
      <c r="VJ63" s="11">
        <v>2885</v>
      </c>
      <c r="VK63" s="12" t="e">
        <f>VJ63*#REF!</f>
        <v>#REF!</v>
      </c>
      <c r="VL63" s="13">
        <v>0.2</v>
      </c>
      <c r="VM63" s="14" t="e">
        <f t="shared" si="1896"/>
        <v>#REF!</v>
      </c>
      <c r="VN63" s="15" t="e">
        <f t="shared" si="1897"/>
        <v>#REF!</v>
      </c>
      <c r="VO63" s="9" t="s">
        <v>20</v>
      </c>
      <c r="VP63" s="9" t="s">
        <v>25</v>
      </c>
      <c r="VQ63" s="10">
        <v>1</v>
      </c>
      <c r="VR63" s="11">
        <v>2885</v>
      </c>
      <c r="VS63" s="12" t="e">
        <f>VR63*#REF!</f>
        <v>#REF!</v>
      </c>
      <c r="VT63" s="13">
        <v>0.2</v>
      </c>
      <c r="VU63" s="14" t="e">
        <f t="shared" ref="VU63:WC64" si="1898">VS63*VT63</f>
        <v>#REF!</v>
      </c>
      <c r="VV63" s="15" t="e">
        <f t="shared" ref="VV63:WD64" si="1899">VS63+VU63</f>
        <v>#REF!</v>
      </c>
      <c r="VW63" s="9" t="s">
        <v>20</v>
      </c>
      <c r="VX63" s="9" t="s">
        <v>25</v>
      </c>
      <c r="VY63" s="10">
        <v>1</v>
      </c>
      <c r="VZ63" s="11">
        <v>2885</v>
      </c>
      <c r="WA63" s="12" t="e">
        <f>VZ63*#REF!</f>
        <v>#REF!</v>
      </c>
      <c r="WB63" s="13">
        <v>0.2</v>
      </c>
      <c r="WC63" s="14" t="e">
        <f t="shared" si="1898"/>
        <v>#REF!</v>
      </c>
      <c r="WD63" s="15" t="e">
        <f t="shared" si="1899"/>
        <v>#REF!</v>
      </c>
      <c r="WE63" s="9" t="s">
        <v>20</v>
      </c>
      <c r="WF63" s="9" t="s">
        <v>25</v>
      </c>
      <c r="WG63" s="10">
        <v>1</v>
      </c>
      <c r="WH63" s="11">
        <v>2885</v>
      </c>
      <c r="WI63" s="12" t="e">
        <f>WH63*#REF!</f>
        <v>#REF!</v>
      </c>
      <c r="WJ63" s="13">
        <v>0.2</v>
      </c>
      <c r="WK63" s="14" t="e">
        <f t="shared" ref="WK63:WS64" si="1900">WI63*WJ63</f>
        <v>#REF!</v>
      </c>
      <c r="WL63" s="15" t="e">
        <f t="shared" ref="WL63:WT64" si="1901">WI63+WK63</f>
        <v>#REF!</v>
      </c>
      <c r="WM63" s="9" t="s">
        <v>20</v>
      </c>
      <c r="WN63" s="9" t="s">
        <v>25</v>
      </c>
      <c r="WO63" s="10">
        <v>1</v>
      </c>
      <c r="WP63" s="11">
        <v>2885</v>
      </c>
      <c r="WQ63" s="12" t="e">
        <f>WP63*#REF!</f>
        <v>#REF!</v>
      </c>
      <c r="WR63" s="13">
        <v>0.2</v>
      </c>
      <c r="WS63" s="14" t="e">
        <f t="shared" si="1900"/>
        <v>#REF!</v>
      </c>
      <c r="WT63" s="15" t="e">
        <f t="shared" si="1901"/>
        <v>#REF!</v>
      </c>
      <c r="WU63" s="9" t="s">
        <v>20</v>
      </c>
      <c r="WV63" s="9" t="s">
        <v>25</v>
      </c>
      <c r="WW63" s="10">
        <v>1</v>
      </c>
      <c r="WX63" s="11">
        <v>2885</v>
      </c>
      <c r="WY63" s="12" t="e">
        <f>WX63*#REF!</f>
        <v>#REF!</v>
      </c>
      <c r="WZ63" s="13">
        <v>0.2</v>
      </c>
      <c r="XA63" s="14" t="e">
        <f t="shared" ref="XA63:XI64" si="1902">WY63*WZ63</f>
        <v>#REF!</v>
      </c>
      <c r="XB63" s="15" t="e">
        <f t="shared" ref="XB63:XJ64" si="1903">WY63+XA63</f>
        <v>#REF!</v>
      </c>
      <c r="XC63" s="9" t="s">
        <v>20</v>
      </c>
      <c r="XD63" s="9" t="s">
        <v>25</v>
      </c>
      <c r="XE63" s="10">
        <v>1</v>
      </c>
      <c r="XF63" s="11">
        <v>2885</v>
      </c>
      <c r="XG63" s="12" t="e">
        <f>XF63*#REF!</f>
        <v>#REF!</v>
      </c>
      <c r="XH63" s="13">
        <v>0.2</v>
      </c>
      <c r="XI63" s="14" t="e">
        <f t="shared" si="1902"/>
        <v>#REF!</v>
      </c>
      <c r="XJ63" s="15" t="e">
        <f t="shared" si="1903"/>
        <v>#REF!</v>
      </c>
      <c r="XK63" s="9" t="s">
        <v>20</v>
      </c>
      <c r="XL63" s="9" t="s">
        <v>25</v>
      </c>
      <c r="XM63" s="10">
        <v>1</v>
      </c>
      <c r="XN63" s="11">
        <v>2885</v>
      </c>
      <c r="XO63" s="12" t="e">
        <f>XN63*#REF!</f>
        <v>#REF!</v>
      </c>
      <c r="XP63" s="13">
        <v>0.2</v>
      </c>
      <c r="XQ63" s="14" t="e">
        <f t="shared" ref="XQ63:XY64" si="1904">XO63*XP63</f>
        <v>#REF!</v>
      </c>
      <c r="XR63" s="15" t="e">
        <f t="shared" ref="XR63:XZ64" si="1905">XO63+XQ63</f>
        <v>#REF!</v>
      </c>
      <c r="XS63" s="9" t="s">
        <v>20</v>
      </c>
      <c r="XT63" s="9" t="s">
        <v>25</v>
      </c>
      <c r="XU63" s="10">
        <v>1</v>
      </c>
      <c r="XV63" s="11">
        <v>2885</v>
      </c>
      <c r="XW63" s="12" t="e">
        <f>XV63*#REF!</f>
        <v>#REF!</v>
      </c>
      <c r="XX63" s="13">
        <v>0.2</v>
      </c>
      <c r="XY63" s="14" t="e">
        <f t="shared" si="1904"/>
        <v>#REF!</v>
      </c>
      <c r="XZ63" s="15" t="e">
        <f t="shared" si="1905"/>
        <v>#REF!</v>
      </c>
      <c r="YA63" s="9" t="s">
        <v>20</v>
      </c>
      <c r="YB63" s="9" t="s">
        <v>25</v>
      </c>
      <c r="YC63" s="10">
        <v>1</v>
      </c>
      <c r="YD63" s="11">
        <v>2885</v>
      </c>
      <c r="YE63" s="12" t="e">
        <f>YD63*#REF!</f>
        <v>#REF!</v>
      </c>
      <c r="YF63" s="13">
        <v>0.2</v>
      </c>
      <c r="YG63" s="14" t="e">
        <f t="shared" ref="YG63:YO64" si="1906">YE63*YF63</f>
        <v>#REF!</v>
      </c>
      <c r="YH63" s="15" t="e">
        <f t="shared" ref="YH63:YP64" si="1907">YE63+YG63</f>
        <v>#REF!</v>
      </c>
      <c r="YI63" s="9" t="s">
        <v>20</v>
      </c>
      <c r="YJ63" s="9" t="s">
        <v>25</v>
      </c>
      <c r="YK63" s="10">
        <v>1</v>
      </c>
      <c r="YL63" s="11">
        <v>2885</v>
      </c>
      <c r="YM63" s="12" t="e">
        <f>YL63*#REF!</f>
        <v>#REF!</v>
      </c>
      <c r="YN63" s="13">
        <v>0.2</v>
      </c>
      <c r="YO63" s="14" t="e">
        <f t="shared" si="1906"/>
        <v>#REF!</v>
      </c>
      <c r="YP63" s="15" t="e">
        <f t="shared" si="1907"/>
        <v>#REF!</v>
      </c>
      <c r="YQ63" s="9" t="s">
        <v>20</v>
      </c>
      <c r="YR63" s="9" t="s">
        <v>25</v>
      </c>
      <c r="YS63" s="10">
        <v>1</v>
      </c>
      <c r="YT63" s="11">
        <v>2885</v>
      </c>
      <c r="YU63" s="12" t="e">
        <f>YT63*#REF!</f>
        <v>#REF!</v>
      </c>
      <c r="YV63" s="13">
        <v>0.2</v>
      </c>
      <c r="YW63" s="14" t="e">
        <f t="shared" ref="YW63:ZE64" si="1908">YU63*YV63</f>
        <v>#REF!</v>
      </c>
      <c r="YX63" s="15" t="e">
        <f t="shared" ref="YX63:ZF64" si="1909">YU63+YW63</f>
        <v>#REF!</v>
      </c>
      <c r="YY63" s="9" t="s">
        <v>20</v>
      </c>
      <c r="YZ63" s="9" t="s">
        <v>25</v>
      </c>
      <c r="ZA63" s="10">
        <v>1</v>
      </c>
      <c r="ZB63" s="11">
        <v>2885</v>
      </c>
      <c r="ZC63" s="12" t="e">
        <f>ZB63*#REF!</f>
        <v>#REF!</v>
      </c>
      <c r="ZD63" s="13">
        <v>0.2</v>
      </c>
      <c r="ZE63" s="14" t="e">
        <f t="shared" si="1908"/>
        <v>#REF!</v>
      </c>
      <c r="ZF63" s="15" t="e">
        <f t="shared" si="1909"/>
        <v>#REF!</v>
      </c>
      <c r="ZG63" s="9" t="s">
        <v>20</v>
      </c>
      <c r="ZH63" s="9" t="s">
        <v>25</v>
      </c>
      <c r="ZI63" s="10">
        <v>1</v>
      </c>
      <c r="ZJ63" s="11">
        <v>2885</v>
      </c>
      <c r="ZK63" s="12" t="e">
        <f>ZJ63*#REF!</f>
        <v>#REF!</v>
      </c>
      <c r="ZL63" s="13">
        <v>0.2</v>
      </c>
      <c r="ZM63" s="14" t="e">
        <f t="shared" ref="ZM63:ZU64" si="1910">ZK63*ZL63</f>
        <v>#REF!</v>
      </c>
      <c r="ZN63" s="15" t="e">
        <f t="shared" ref="ZN63:ZV64" si="1911">ZK63+ZM63</f>
        <v>#REF!</v>
      </c>
      <c r="ZO63" s="9" t="s">
        <v>20</v>
      </c>
      <c r="ZP63" s="9" t="s">
        <v>25</v>
      </c>
      <c r="ZQ63" s="10">
        <v>1</v>
      </c>
      <c r="ZR63" s="11">
        <v>2885</v>
      </c>
      <c r="ZS63" s="12" t="e">
        <f>ZR63*#REF!</f>
        <v>#REF!</v>
      </c>
      <c r="ZT63" s="13">
        <v>0.2</v>
      </c>
      <c r="ZU63" s="14" t="e">
        <f t="shared" si="1910"/>
        <v>#REF!</v>
      </c>
      <c r="ZV63" s="15" t="e">
        <f t="shared" si="1911"/>
        <v>#REF!</v>
      </c>
      <c r="ZW63" s="9" t="s">
        <v>20</v>
      </c>
      <c r="ZX63" s="9" t="s">
        <v>25</v>
      </c>
      <c r="ZY63" s="10">
        <v>1</v>
      </c>
      <c r="ZZ63" s="11">
        <v>2885</v>
      </c>
      <c r="AAA63" s="12" t="e">
        <f>ZZ63*#REF!</f>
        <v>#REF!</v>
      </c>
      <c r="AAB63" s="13">
        <v>0.2</v>
      </c>
      <c r="AAC63" s="14" t="e">
        <f t="shared" ref="AAC63:AAK64" si="1912">AAA63*AAB63</f>
        <v>#REF!</v>
      </c>
      <c r="AAD63" s="15" t="e">
        <f t="shared" ref="AAD63:AAL64" si="1913">AAA63+AAC63</f>
        <v>#REF!</v>
      </c>
      <c r="AAE63" s="9" t="s">
        <v>20</v>
      </c>
      <c r="AAF63" s="9" t="s">
        <v>25</v>
      </c>
      <c r="AAG63" s="10">
        <v>1</v>
      </c>
      <c r="AAH63" s="11">
        <v>2885</v>
      </c>
      <c r="AAI63" s="12" t="e">
        <f>AAH63*#REF!</f>
        <v>#REF!</v>
      </c>
      <c r="AAJ63" s="13">
        <v>0.2</v>
      </c>
      <c r="AAK63" s="14" t="e">
        <f t="shared" si="1912"/>
        <v>#REF!</v>
      </c>
      <c r="AAL63" s="15" t="e">
        <f t="shared" si="1913"/>
        <v>#REF!</v>
      </c>
      <c r="AAM63" s="9" t="s">
        <v>20</v>
      </c>
      <c r="AAN63" s="9" t="s">
        <v>25</v>
      </c>
      <c r="AAO63" s="10">
        <v>1</v>
      </c>
      <c r="AAP63" s="11">
        <v>2885</v>
      </c>
      <c r="AAQ63" s="12" t="e">
        <f>AAP63*#REF!</f>
        <v>#REF!</v>
      </c>
      <c r="AAR63" s="13">
        <v>0.2</v>
      </c>
      <c r="AAS63" s="14" t="e">
        <f t="shared" ref="AAS63:ABA64" si="1914">AAQ63*AAR63</f>
        <v>#REF!</v>
      </c>
      <c r="AAT63" s="15" t="e">
        <f t="shared" ref="AAT63:ABB64" si="1915">AAQ63+AAS63</f>
        <v>#REF!</v>
      </c>
      <c r="AAU63" s="9" t="s">
        <v>20</v>
      </c>
      <c r="AAV63" s="9" t="s">
        <v>25</v>
      </c>
      <c r="AAW63" s="10">
        <v>1</v>
      </c>
      <c r="AAX63" s="11">
        <v>2885</v>
      </c>
      <c r="AAY63" s="12" t="e">
        <f>AAX63*#REF!</f>
        <v>#REF!</v>
      </c>
      <c r="AAZ63" s="13">
        <v>0.2</v>
      </c>
      <c r="ABA63" s="14" t="e">
        <f t="shared" si="1914"/>
        <v>#REF!</v>
      </c>
      <c r="ABB63" s="15" t="e">
        <f t="shared" si="1915"/>
        <v>#REF!</v>
      </c>
      <c r="ABC63" s="9" t="s">
        <v>20</v>
      </c>
      <c r="ABD63" s="9" t="s">
        <v>25</v>
      </c>
      <c r="ABE63" s="10">
        <v>1</v>
      </c>
      <c r="ABF63" s="11">
        <v>2885</v>
      </c>
      <c r="ABG63" s="12" t="e">
        <f>ABF63*#REF!</f>
        <v>#REF!</v>
      </c>
      <c r="ABH63" s="13">
        <v>0.2</v>
      </c>
      <c r="ABI63" s="14" t="e">
        <f t="shared" ref="ABI63:ABQ64" si="1916">ABG63*ABH63</f>
        <v>#REF!</v>
      </c>
      <c r="ABJ63" s="15" t="e">
        <f t="shared" ref="ABJ63:ABR64" si="1917">ABG63+ABI63</f>
        <v>#REF!</v>
      </c>
      <c r="ABK63" s="9" t="s">
        <v>20</v>
      </c>
      <c r="ABL63" s="9" t="s">
        <v>25</v>
      </c>
      <c r="ABM63" s="10">
        <v>1</v>
      </c>
      <c r="ABN63" s="11">
        <v>2885</v>
      </c>
      <c r="ABO63" s="12" t="e">
        <f>ABN63*#REF!</f>
        <v>#REF!</v>
      </c>
      <c r="ABP63" s="13">
        <v>0.2</v>
      </c>
      <c r="ABQ63" s="14" t="e">
        <f t="shared" si="1916"/>
        <v>#REF!</v>
      </c>
      <c r="ABR63" s="15" t="e">
        <f t="shared" si="1917"/>
        <v>#REF!</v>
      </c>
      <c r="ABS63" s="9" t="s">
        <v>20</v>
      </c>
      <c r="ABT63" s="9" t="s">
        <v>25</v>
      </c>
      <c r="ABU63" s="10">
        <v>1</v>
      </c>
      <c r="ABV63" s="11">
        <v>2885</v>
      </c>
      <c r="ABW63" s="12" t="e">
        <f>ABV63*#REF!</f>
        <v>#REF!</v>
      </c>
      <c r="ABX63" s="13">
        <v>0.2</v>
      </c>
      <c r="ABY63" s="14" t="e">
        <f t="shared" ref="ABY63:ACG64" si="1918">ABW63*ABX63</f>
        <v>#REF!</v>
      </c>
      <c r="ABZ63" s="15" t="e">
        <f t="shared" ref="ABZ63:ACH64" si="1919">ABW63+ABY63</f>
        <v>#REF!</v>
      </c>
      <c r="ACA63" s="9" t="s">
        <v>20</v>
      </c>
      <c r="ACB63" s="9" t="s">
        <v>25</v>
      </c>
      <c r="ACC63" s="10">
        <v>1</v>
      </c>
      <c r="ACD63" s="11">
        <v>2885</v>
      </c>
      <c r="ACE63" s="12" t="e">
        <f>ACD63*#REF!</f>
        <v>#REF!</v>
      </c>
      <c r="ACF63" s="13">
        <v>0.2</v>
      </c>
      <c r="ACG63" s="14" t="e">
        <f t="shared" si="1918"/>
        <v>#REF!</v>
      </c>
      <c r="ACH63" s="15" t="e">
        <f t="shared" si="1919"/>
        <v>#REF!</v>
      </c>
      <c r="ACI63" s="9" t="s">
        <v>20</v>
      </c>
      <c r="ACJ63" s="9" t="s">
        <v>25</v>
      </c>
      <c r="ACK63" s="10">
        <v>1</v>
      </c>
      <c r="ACL63" s="11">
        <v>2885</v>
      </c>
      <c r="ACM63" s="12" t="e">
        <f>ACL63*#REF!</f>
        <v>#REF!</v>
      </c>
      <c r="ACN63" s="13">
        <v>0.2</v>
      </c>
      <c r="ACO63" s="14" t="e">
        <f t="shared" ref="ACO63:ACW64" si="1920">ACM63*ACN63</f>
        <v>#REF!</v>
      </c>
      <c r="ACP63" s="15" t="e">
        <f t="shared" ref="ACP63:ACX64" si="1921">ACM63+ACO63</f>
        <v>#REF!</v>
      </c>
      <c r="ACQ63" s="9" t="s">
        <v>20</v>
      </c>
      <c r="ACR63" s="9" t="s">
        <v>25</v>
      </c>
      <c r="ACS63" s="10">
        <v>1</v>
      </c>
      <c r="ACT63" s="11">
        <v>2885</v>
      </c>
      <c r="ACU63" s="12" t="e">
        <f>ACT63*#REF!</f>
        <v>#REF!</v>
      </c>
      <c r="ACV63" s="13">
        <v>0.2</v>
      </c>
      <c r="ACW63" s="14" t="e">
        <f t="shared" si="1920"/>
        <v>#REF!</v>
      </c>
      <c r="ACX63" s="15" t="e">
        <f t="shared" si="1921"/>
        <v>#REF!</v>
      </c>
      <c r="ACY63" s="9" t="s">
        <v>20</v>
      </c>
      <c r="ACZ63" s="9" t="s">
        <v>25</v>
      </c>
      <c r="ADA63" s="10">
        <v>1</v>
      </c>
      <c r="ADB63" s="11">
        <v>2885</v>
      </c>
      <c r="ADC63" s="12" t="e">
        <f>ADB63*#REF!</f>
        <v>#REF!</v>
      </c>
      <c r="ADD63" s="13">
        <v>0.2</v>
      </c>
      <c r="ADE63" s="14" t="e">
        <f t="shared" ref="ADE63:ADM64" si="1922">ADC63*ADD63</f>
        <v>#REF!</v>
      </c>
      <c r="ADF63" s="15" t="e">
        <f t="shared" ref="ADF63:ADN64" si="1923">ADC63+ADE63</f>
        <v>#REF!</v>
      </c>
      <c r="ADG63" s="9" t="s">
        <v>20</v>
      </c>
      <c r="ADH63" s="9" t="s">
        <v>25</v>
      </c>
      <c r="ADI63" s="10">
        <v>1</v>
      </c>
      <c r="ADJ63" s="11">
        <v>2885</v>
      </c>
      <c r="ADK63" s="12" t="e">
        <f>ADJ63*#REF!</f>
        <v>#REF!</v>
      </c>
      <c r="ADL63" s="13">
        <v>0.2</v>
      </c>
      <c r="ADM63" s="14" t="e">
        <f t="shared" si="1922"/>
        <v>#REF!</v>
      </c>
      <c r="ADN63" s="15" t="e">
        <f t="shared" si="1923"/>
        <v>#REF!</v>
      </c>
      <c r="ADO63" s="9" t="s">
        <v>20</v>
      </c>
      <c r="ADP63" s="9" t="s">
        <v>25</v>
      </c>
      <c r="ADQ63" s="10">
        <v>1</v>
      </c>
      <c r="ADR63" s="11">
        <v>2885</v>
      </c>
      <c r="ADS63" s="12" t="e">
        <f>ADR63*#REF!</f>
        <v>#REF!</v>
      </c>
      <c r="ADT63" s="13">
        <v>0.2</v>
      </c>
      <c r="ADU63" s="14" t="e">
        <f t="shared" ref="ADU63:AEC64" si="1924">ADS63*ADT63</f>
        <v>#REF!</v>
      </c>
      <c r="ADV63" s="15" t="e">
        <f t="shared" ref="ADV63:AED64" si="1925">ADS63+ADU63</f>
        <v>#REF!</v>
      </c>
      <c r="ADW63" s="9" t="s">
        <v>20</v>
      </c>
      <c r="ADX63" s="9" t="s">
        <v>25</v>
      </c>
      <c r="ADY63" s="10">
        <v>1</v>
      </c>
      <c r="ADZ63" s="11">
        <v>2885</v>
      </c>
      <c r="AEA63" s="12" t="e">
        <f>ADZ63*#REF!</f>
        <v>#REF!</v>
      </c>
      <c r="AEB63" s="13">
        <v>0.2</v>
      </c>
      <c r="AEC63" s="14" t="e">
        <f t="shared" si="1924"/>
        <v>#REF!</v>
      </c>
      <c r="AED63" s="15" t="e">
        <f t="shared" si="1925"/>
        <v>#REF!</v>
      </c>
      <c r="AEE63" s="9" t="s">
        <v>20</v>
      </c>
      <c r="AEF63" s="9" t="s">
        <v>25</v>
      </c>
      <c r="AEG63" s="10">
        <v>1</v>
      </c>
      <c r="AEH63" s="11">
        <v>2885</v>
      </c>
      <c r="AEI63" s="12" t="e">
        <f>AEH63*#REF!</f>
        <v>#REF!</v>
      </c>
      <c r="AEJ63" s="13">
        <v>0.2</v>
      </c>
      <c r="AEK63" s="14" t="e">
        <f t="shared" ref="AEK63:AES64" si="1926">AEI63*AEJ63</f>
        <v>#REF!</v>
      </c>
      <c r="AEL63" s="15" t="e">
        <f t="shared" ref="AEL63:AET64" si="1927">AEI63+AEK63</f>
        <v>#REF!</v>
      </c>
      <c r="AEM63" s="9" t="s">
        <v>20</v>
      </c>
      <c r="AEN63" s="9" t="s">
        <v>25</v>
      </c>
      <c r="AEO63" s="10">
        <v>1</v>
      </c>
      <c r="AEP63" s="11">
        <v>2885</v>
      </c>
      <c r="AEQ63" s="12" t="e">
        <f>AEP63*#REF!</f>
        <v>#REF!</v>
      </c>
      <c r="AER63" s="13">
        <v>0.2</v>
      </c>
      <c r="AES63" s="14" t="e">
        <f t="shared" si="1926"/>
        <v>#REF!</v>
      </c>
      <c r="AET63" s="15" t="e">
        <f t="shared" si="1927"/>
        <v>#REF!</v>
      </c>
      <c r="AEU63" s="9" t="s">
        <v>20</v>
      </c>
      <c r="AEV63" s="9" t="s">
        <v>25</v>
      </c>
      <c r="AEW63" s="10">
        <v>1</v>
      </c>
      <c r="AEX63" s="11">
        <v>2885</v>
      </c>
      <c r="AEY63" s="12" t="e">
        <f>AEX63*#REF!</f>
        <v>#REF!</v>
      </c>
      <c r="AEZ63" s="13">
        <v>0.2</v>
      </c>
      <c r="AFA63" s="14" t="e">
        <f t="shared" ref="AFA63:AFI64" si="1928">AEY63*AEZ63</f>
        <v>#REF!</v>
      </c>
      <c r="AFB63" s="15" t="e">
        <f t="shared" ref="AFB63:AFJ64" si="1929">AEY63+AFA63</f>
        <v>#REF!</v>
      </c>
      <c r="AFC63" s="9" t="s">
        <v>20</v>
      </c>
      <c r="AFD63" s="9" t="s">
        <v>25</v>
      </c>
      <c r="AFE63" s="10">
        <v>1</v>
      </c>
      <c r="AFF63" s="11">
        <v>2885</v>
      </c>
      <c r="AFG63" s="12" t="e">
        <f>AFF63*#REF!</f>
        <v>#REF!</v>
      </c>
      <c r="AFH63" s="13">
        <v>0.2</v>
      </c>
      <c r="AFI63" s="14" t="e">
        <f t="shared" si="1928"/>
        <v>#REF!</v>
      </c>
      <c r="AFJ63" s="15" t="e">
        <f t="shared" si="1929"/>
        <v>#REF!</v>
      </c>
      <c r="AFK63" s="9" t="s">
        <v>20</v>
      </c>
      <c r="AFL63" s="9" t="s">
        <v>25</v>
      </c>
      <c r="AFM63" s="10">
        <v>1</v>
      </c>
      <c r="AFN63" s="11">
        <v>2885</v>
      </c>
      <c r="AFO63" s="12" t="e">
        <f>AFN63*#REF!</f>
        <v>#REF!</v>
      </c>
      <c r="AFP63" s="13">
        <v>0.2</v>
      </c>
      <c r="AFQ63" s="14" t="e">
        <f t="shared" ref="AFQ63:AFY64" si="1930">AFO63*AFP63</f>
        <v>#REF!</v>
      </c>
      <c r="AFR63" s="15" t="e">
        <f t="shared" ref="AFR63:AFZ64" si="1931">AFO63+AFQ63</f>
        <v>#REF!</v>
      </c>
      <c r="AFS63" s="9" t="s">
        <v>20</v>
      </c>
      <c r="AFT63" s="9" t="s">
        <v>25</v>
      </c>
      <c r="AFU63" s="10">
        <v>1</v>
      </c>
      <c r="AFV63" s="11">
        <v>2885</v>
      </c>
      <c r="AFW63" s="12" t="e">
        <f>AFV63*#REF!</f>
        <v>#REF!</v>
      </c>
      <c r="AFX63" s="13">
        <v>0.2</v>
      </c>
      <c r="AFY63" s="14" t="e">
        <f t="shared" si="1930"/>
        <v>#REF!</v>
      </c>
      <c r="AFZ63" s="15" t="e">
        <f t="shared" si="1931"/>
        <v>#REF!</v>
      </c>
      <c r="AGA63" s="9" t="s">
        <v>20</v>
      </c>
      <c r="AGB63" s="9" t="s">
        <v>25</v>
      </c>
      <c r="AGC63" s="10">
        <v>1</v>
      </c>
      <c r="AGD63" s="11">
        <v>2885</v>
      </c>
      <c r="AGE63" s="12" t="e">
        <f>AGD63*#REF!</f>
        <v>#REF!</v>
      </c>
      <c r="AGF63" s="13">
        <v>0.2</v>
      </c>
      <c r="AGG63" s="14" t="e">
        <f t="shared" ref="AGG63:AGO64" si="1932">AGE63*AGF63</f>
        <v>#REF!</v>
      </c>
      <c r="AGH63" s="15" t="e">
        <f t="shared" ref="AGH63:AGP64" si="1933">AGE63+AGG63</f>
        <v>#REF!</v>
      </c>
      <c r="AGI63" s="9" t="s">
        <v>20</v>
      </c>
      <c r="AGJ63" s="9" t="s">
        <v>25</v>
      </c>
      <c r="AGK63" s="10">
        <v>1</v>
      </c>
      <c r="AGL63" s="11">
        <v>2885</v>
      </c>
      <c r="AGM63" s="12" t="e">
        <f>AGL63*#REF!</f>
        <v>#REF!</v>
      </c>
      <c r="AGN63" s="13">
        <v>0.2</v>
      </c>
      <c r="AGO63" s="14" t="e">
        <f t="shared" si="1932"/>
        <v>#REF!</v>
      </c>
      <c r="AGP63" s="15" t="e">
        <f t="shared" si="1933"/>
        <v>#REF!</v>
      </c>
      <c r="AGQ63" s="9" t="s">
        <v>20</v>
      </c>
      <c r="AGR63" s="9" t="s">
        <v>25</v>
      </c>
      <c r="AGS63" s="10">
        <v>1</v>
      </c>
      <c r="AGT63" s="11">
        <v>2885</v>
      </c>
      <c r="AGU63" s="12" t="e">
        <f>AGT63*#REF!</f>
        <v>#REF!</v>
      </c>
      <c r="AGV63" s="13">
        <v>0.2</v>
      </c>
      <c r="AGW63" s="14" t="e">
        <f t="shared" ref="AGW63:AHE64" si="1934">AGU63*AGV63</f>
        <v>#REF!</v>
      </c>
      <c r="AGX63" s="15" t="e">
        <f t="shared" ref="AGX63:AHF64" si="1935">AGU63+AGW63</f>
        <v>#REF!</v>
      </c>
      <c r="AGY63" s="9" t="s">
        <v>20</v>
      </c>
      <c r="AGZ63" s="9" t="s">
        <v>25</v>
      </c>
      <c r="AHA63" s="10">
        <v>1</v>
      </c>
      <c r="AHB63" s="11">
        <v>2885</v>
      </c>
      <c r="AHC63" s="12" t="e">
        <f>AHB63*#REF!</f>
        <v>#REF!</v>
      </c>
      <c r="AHD63" s="13">
        <v>0.2</v>
      </c>
      <c r="AHE63" s="14" t="e">
        <f t="shared" si="1934"/>
        <v>#REF!</v>
      </c>
      <c r="AHF63" s="15" t="e">
        <f t="shared" si="1935"/>
        <v>#REF!</v>
      </c>
      <c r="AHG63" s="9" t="s">
        <v>20</v>
      </c>
      <c r="AHH63" s="9" t="s">
        <v>25</v>
      </c>
      <c r="AHI63" s="10">
        <v>1</v>
      </c>
      <c r="AHJ63" s="11">
        <v>2885</v>
      </c>
      <c r="AHK63" s="12" t="e">
        <f>AHJ63*#REF!</f>
        <v>#REF!</v>
      </c>
      <c r="AHL63" s="13">
        <v>0.2</v>
      </c>
      <c r="AHM63" s="14" t="e">
        <f t="shared" ref="AHM63:AHU64" si="1936">AHK63*AHL63</f>
        <v>#REF!</v>
      </c>
      <c r="AHN63" s="15" t="e">
        <f t="shared" ref="AHN63:AHV64" si="1937">AHK63+AHM63</f>
        <v>#REF!</v>
      </c>
      <c r="AHO63" s="9" t="s">
        <v>20</v>
      </c>
      <c r="AHP63" s="9" t="s">
        <v>25</v>
      </c>
      <c r="AHQ63" s="10">
        <v>1</v>
      </c>
      <c r="AHR63" s="11">
        <v>2885</v>
      </c>
      <c r="AHS63" s="12" t="e">
        <f>AHR63*#REF!</f>
        <v>#REF!</v>
      </c>
      <c r="AHT63" s="13">
        <v>0.2</v>
      </c>
      <c r="AHU63" s="14" t="e">
        <f t="shared" si="1936"/>
        <v>#REF!</v>
      </c>
      <c r="AHV63" s="15" t="e">
        <f t="shared" si="1937"/>
        <v>#REF!</v>
      </c>
      <c r="AHW63" s="9" t="s">
        <v>20</v>
      </c>
      <c r="AHX63" s="9" t="s">
        <v>25</v>
      </c>
      <c r="AHY63" s="10">
        <v>1</v>
      </c>
      <c r="AHZ63" s="11">
        <v>2885</v>
      </c>
      <c r="AIA63" s="12" t="e">
        <f>AHZ63*#REF!</f>
        <v>#REF!</v>
      </c>
      <c r="AIB63" s="13">
        <v>0.2</v>
      </c>
      <c r="AIC63" s="14" t="e">
        <f t="shared" ref="AIC63:AIK64" si="1938">AIA63*AIB63</f>
        <v>#REF!</v>
      </c>
      <c r="AID63" s="15" t="e">
        <f t="shared" ref="AID63:AIL64" si="1939">AIA63+AIC63</f>
        <v>#REF!</v>
      </c>
      <c r="AIE63" s="9" t="s">
        <v>20</v>
      </c>
      <c r="AIF63" s="9" t="s">
        <v>25</v>
      </c>
      <c r="AIG63" s="10">
        <v>1</v>
      </c>
      <c r="AIH63" s="11">
        <v>2885</v>
      </c>
      <c r="AII63" s="12" t="e">
        <f>AIH63*#REF!</f>
        <v>#REF!</v>
      </c>
      <c r="AIJ63" s="13">
        <v>0.2</v>
      </c>
      <c r="AIK63" s="14" t="e">
        <f t="shared" si="1938"/>
        <v>#REF!</v>
      </c>
      <c r="AIL63" s="15" t="e">
        <f t="shared" si="1939"/>
        <v>#REF!</v>
      </c>
      <c r="AIM63" s="9" t="s">
        <v>20</v>
      </c>
      <c r="AIN63" s="9" t="s">
        <v>25</v>
      </c>
      <c r="AIO63" s="10">
        <v>1</v>
      </c>
      <c r="AIP63" s="11">
        <v>2885</v>
      </c>
      <c r="AIQ63" s="12" t="e">
        <f>AIP63*#REF!</f>
        <v>#REF!</v>
      </c>
      <c r="AIR63" s="13">
        <v>0.2</v>
      </c>
      <c r="AIS63" s="14" t="e">
        <f t="shared" ref="AIS63:AJA64" si="1940">AIQ63*AIR63</f>
        <v>#REF!</v>
      </c>
      <c r="AIT63" s="15" t="e">
        <f t="shared" ref="AIT63:AJB64" si="1941">AIQ63+AIS63</f>
        <v>#REF!</v>
      </c>
      <c r="AIU63" s="9" t="s">
        <v>20</v>
      </c>
      <c r="AIV63" s="9" t="s">
        <v>25</v>
      </c>
      <c r="AIW63" s="10">
        <v>1</v>
      </c>
      <c r="AIX63" s="11">
        <v>2885</v>
      </c>
      <c r="AIY63" s="12" t="e">
        <f>AIX63*#REF!</f>
        <v>#REF!</v>
      </c>
      <c r="AIZ63" s="13">
        <v>0.2</v>
      </c>
      <c r="AJA63" s="14" t="e">
        <f t="shared" si="1940"/>
        <v>#REF!</v>
      </c>
      <c r="AJB63" s="15" t="e">
        <f t="shared" si="1941"/>
        <v>#REF!</v>
      </c>
      <c r="AJC63" s="9" t="s">
        <v>20</v>
      </c>
      <c r="AJD63" s="9" t="s">
        <v>25</v>
      </c>
      <c r="AJE63" s="10">
        <v>1</v>
      </c>
      <c r="AJF63" s="11">
        <v>2885</v>
      </c>
      <c r="AJG63" s="12" t="e">
        <f>AJF63*#REF!</f>
        <v>#REF!</v>
      </c>
      <c r="AJH63" s="13">
        <v>0.2</v>
      </c>
      <c r="AJI63" s="14" t="e">
        <f t="shared" ref="AJI63:AJQ64" si="1942">AJG63*AJH63</f>
        <v>#REF!</v>
      </c>
      <c r="AJJ63" s="15" t="e">
        <f t="shared" ref="AJJ63:AJR64" si="1943">AJG63+AJI63</f>
        <v>#REF!</v>
      </c>
      <c r="AJK63" s="9" t="s">
        <v>20</v>
      </c>
      <c r="AJL63" s="9" t="s">
        <v>25</v>
      </c>
      <c r="AJM63" s="10">
        <v>1</v>
      </c>
      <c r="AJN63" s="11">
        <v>2885</v>
      </c>
      <c r="AJO63" s="12" t="e">
        <f>AJN63*#REF!</f>
        <v>#REF!</v>
      </c>
      <c r="AJP63" s="13">
        <v>0.2</v>
      </c>
      <c r="AJQ63" s="14" t="e">
        <f t="shared" si="1942"/>
        <v>#REF!</v>
      </c>
      <c r="AJR63" s="15" t="e">
        <f t="shared" si="1943"/>
        <v>#REF!</v>
      </c>
      <c r="AJS63" s="9" t="s">
        <v>20</v>
      </c>
      <c r="AJT63" s="9" t="s">
        <v>25</v>
      </c>
      <c r="AJU63" s="10">
        <v>1</v>
      </c>
      <c r="AJV63" s="11">
        <v>2885</v>
      </c>
      <c r="AJW63" s="12" t="e">
        <f>AJV63*#REF!</f>
        <v>#REF!</v>
      </c>
      <c r="AJX63" s="13">
        <v>0.2</v>
      </c>
      <c r="AJY63" s="14" t="e">
        <f t="shared" ref="AJY63:AKG64" si="1944">AJW63*AJX63</f>
        <v>#REF!</v>
      </c>
      <c r="AJZ63" s="15" t="e">
        <f t="shared" ref="AJZ63:AKH64" si="1945">AJW63+AJY63</f>
        <v>#REF!</v>
      </c>
      <c r="AKA63" s="9" t="s">
        <v>20</v>
      </c>
      <c r="AKB63" s="9" t="s">
        <v>25</v>
      </c>
      <c r="AKC63" s="10">
        <v>1</v>
      </c>
      <c r="AKD63" s="11">
        <v>2885</v>
      </c>
      <c r="AKE63" s="12" t="e">
        <f>AKD63*#REF!</f>
        <v>#REF!</v>
      </c>
      <c r="AKF63" s="13">
        <v>0.2</v>
      </c>
      <c r="AKG63" s="14" t="e">
        <f t="shared" si="1944"/>
        <v>#REF!</v>
      </c>
      <c r="AKH63" s="15" t="e">
        <f t="shared" si="1945"/>
        <v>#REF!</v>
      </c>
      <c r="AKI63" s="9" t="s">
        <v>20</v>
      </c>
      <c r="AKJ63" s="9" t="s">
        <v>25</v>
      </c>
      <c r="AKK63" s="10">
        <v>1</v>
      </c>
      <c r="AKL63" s="11">
        <v>2885</v>
      </c>
      <c r="AKM63" s="12" t="e">
        <f>AKL63*#REF!</f>
        <v>#REF!</v>
      </c>
      <c r="AKN63" s="13">
        <v>0.2</v>
      </c>
      <c r="AKO63" s="14" t="e">
        <f t="shared" ref="AKO63:AKW64" si="1946">AKM63*AKN63</f>
        <v>#REF!</v>
      </c>
      <c r="AKP63" s="15" t="e">
        <f t="shared" ref="AKP63:AKX64" si="1947">AKM63+AKO63</f>
        <v>#REF!</v>
      </c>
      <c r="AKQ63" s="9" t="s">
        <v>20</v>
      </c>
      <c r="AKR63" s="9" t="s">
        <v>25</v>
      </c>
      <c r="AKS63" s="10">
        <v>1</v>
      </c>
      <c r="AKT63" s="11">
        <v>2885</v>
      </c>
      <c r="AKU63" s="12" t="e">
        <f>AKT63*#REF!</f>
        <v>#REF!</v>
      </c>
      <c r="AKV63" s="13">
        <v>0.2</v>
      </c>
      <c r="AKW63" s="14" t="e">
        <f t="shared" si="1946"/>
        <v>#REF!</v>
      </c>
      <c r="AKX63" s="15" t="e">
        <f t="shared" si="1947"/>
        <v>#REF!</v>
      </c>
      <c r="AKY63" s="9" t="s">
        <v>20</v>
      </c>
      <c r="AKZ63" s="9" t="s">
        <v>25</v>
      </c>
      <c r="ALA63" s="10">
        <v>1</v>
      </c>
      <c r="ALB63" s="11">
        <v>2885</v>
      </c>
      <c r="ALC63" s="12" t="e">
        <f>ALB63*#REF!</f>
        <v>#REF!</v>
      </c>
      <c r="ALD63" s="13">
        <v>0.2</v>
      </c>
      <c r="ALE63" s="14" t="e">
        <f t="shared" ref="ALE63:ALM64" si="1948">ALC63*ALD63</f>
        <v>#REF!</v>
      </c>
      <c r="ALF63" s="15" t="e">
        <f t="shared" ref="ALF63:ALN64" si="1949">ALC63+ALE63</f>
        <v>#REF!</v>
      </c>
      <c r="ALG63" s="9" t="s">
        <v>20</v>
      </c>
      <c r="ALH63" s="9" t="s">
        <v>25</v>
      </c>
      <c r="ALI63" s="10">
        <v>1</v>
      </c>
      <c r="ALJ63" s="11">
        <v>2885</v>
      </c>
      <c r="ALK63" s="12" t="e">
        <f>ALJ63*#REF!</f>
        <v>#REF!</v>
      </c>
      <c r="ALL63" s="13">
        <v>0.2</v>
      </c>
      <c r="ALM63" s="14" t="e">
        <f t="shared" si="1948"/>
        <v>#REF!</v>
      </c>
      <c r="ALN63" s="15" t="e">
        <f t="shared" si="1949"/>
        <v>#REF!</v>
      </c>
      <c r="ALO63" s="9" t="s">
        <v>20</v>
      </c>
      <c r="ALP63" s="9" t="s">
        <v>25</v>
      </c>
      <c r="ALQ63" s="10">
        <v>1</v>
      </c>
      <c r="ALR63" s="11">
        <v>2885</v>
      </c>
      <c r="ALS63" s="12" t="e">
        <f>ALR63*#REF!</f>
        <v>#REF!</v>
      </c>
      <c r="ALT63" s="13">
        <v>0.2</v>
      </c>
      <c r="ALU63" s="14" t="e">
        <f t="shared" ref="ALU63:AMC64" si="1950">ALS63*ALT63</f>
        <v>#REF!</v>
      </c>
      <c r="ALV63" s="15" t="e">
        <f t="shared" ref="ALV63:AMD64" si="1951">ALS63+ALU63</f>
        <v>#REF!</v>
      </c>
      <c r="ALW63" s="9" t="s">
        <v>20</v>
      </c>
      <c r="ALX63" s="9" t="s">
        <v>25</v>
      </c>
      <c r="ALY63" s="10">
        <v>1</v>
      </c>
      <c r="ALZ63" s="11">
        <v>2885</v>
      </c>
      <c r="AMA63" s="12" t="e">
        <f>ALZ63*#REF!</f>
        <v>#REF!</v>
      </c>
      <c r="AMB63" s="13">
        <v>0.2</v>
      </c>
      <c r="AMC63" s="14" t="e">
        <f t="shared" si="1950"/>
        <v>#REF!</v>
      </c>
      <c r="AMD63" s="15" t="e">
        <f t="shared" si="1951"/>
        <v>#REF!</v>
      </c>
      <c r="AME63" s="9" t="s">
        <v>20</v>
      </c>
      <c r="AMF63" s="9" t="s">
        <v>25</v>
      </c>
      <c r="AMG63" s="10">
        <v>1</v>
      </c>
      <c r="AMH63" s="11">
        <v>2885</v>
      </c>
      <c r="AMI63" s="12" t="e">
        <f>AMH63*#REF!</f>
        <v>#REF!</v>
      </c>
      <c r="AMJ63" s="13">
        <v>0.2</v>
      </c>
      <c r="AMK63" s="14" t="e">
        <f t="shared" ref="AMK63:AMS64" si="1952">AMI63*AMJ63</f>
        <v>#REF!</v>
      </c>
      <c r="AML63" s="15" t="e">
        <f t="shared" ref="AML63:AMT64" si="1953">AMI63+AMK63</f>
        <v>#REF!</v>
      </c>
      <c r="AMM63" s="9" t="s">
        <v>20</v>
      </c>
      <c r="AMN63" s="9" t="s">
        <v>25</v>
      </c>
      <c r="AMO63" s="10">
        <v>1</v>
      </c>
      <c r="AMP63" s="11">
        <v>2885</v>
      </c>
      <c r="AMQ63" s="12" t="e">
        <f>AMP63*#REF!</f>
        <v>#REF!</v>
      </c>
      <c r="AMR63" s="13">
        <v>0.2</v>
      </c>
      <c r="AMS63" s="14" t="e">
        <f t="shared" si="1952"/>
        <v>#REF!</v>
      </c>
      <c r="AMT63" s="15" t="e">
        <f t="shared" si="1953"/>
        <v>#REF!</v>
      </c>
      <c r="AMU63" s="9" t="s">
        <v>20</v>
      </c>
      <c r="AMV63" s="9" t="s">
        <v>25</v>
      </c>
      <c r="AMW63" s="10">
        <v>1</v>
      </c>
      <c r="AMX63" s="11">
        <v>2885</v>
      </c>
      <c r="AMY63" s="12" t="e">
        <f>AMX63*#REF!</f>
        <v>#REF!</v>
      </c>
      <c r="AMZ63" s="13">
        <v>0.2</v>
      </c>
      <c r="ANA63" s="14" t="e">
        <f t="shared" ref="ANA63:ANI64" si="1954">AMY63*AMZ63</f>
        <v>#REF!</v>
      </c>
      <c r="ANB63" s="15" t="e">
        <f t="shared" ref="ANB63:ANJ64" si="1955">AMY63+ANA63</f>
        <v>#REF!</v>
      </c>
      <c r="ANC63" s="9" t="s">
        <v>20</v>
      </c>
      <c r="AND63" s="9" t="s">
        <v>25</v>
      </c>
      <c r="ANE63" s="10">
        <v>1</v>
      </c>
      <c r="ANF63" s="11">
        <v>2885</v>
      </c>
      <c r="ANG63" s="12" t="e">
        <f>ANF63*#REF!</f>
        <v>#REF!</v>
      </c>
      <c r="ANH63" s="13">
        <v>0.2</v>
      </c>
      <c r="ANI63" s="14" t="e">
        <f t="shared" si="1954"/>
        <v>#REF!</v>
      </c>
      <c r="ANJ63" s="15" t="e">
        <f t="shared" si="1955"/>
        <v>#REF!</v>
      </c>
      <c r="ANK63" s="9" t="s">
        <v>20</v>
      </c>
      <c r="ANL63" s="9" t="s">
        <v>25</v>
      </c>
      <c r="ANM63" s="10">
        <v>1</v>
      </c>
      <c r="ANN63" s="11">
        <v>2885</v>
      </c>
      <c r="ANO63" s="12" t="e">
        <f>ANN63*#REF!</f>
        <v>#REF!</v>
      </c>
      <c r="ANP63" s="13">
        <v>0.2</v>
      </c>
      <c r="ANQ63" s="14" t="e">
        <f t="shared" ref="ANQ63:ANY64" si="1956">ANO63*ANP63</f>
        <v>#REF!</v>
      </c>
      <c r="ANR63" s="15" t="e">
        <f t="shared" ref="ANR63:ANZ64" si="1957">ANO63+ANQ63</f>
        <v>#REF!</v>
      </c>
      <c r="ANS63" s="9" t="s">
        <v>20</v>
      </c>
      <c r="ANT63" s="9" t="s">
        <v>25</v>
      </c>
      <c r="ANU63" s="10">
        <v>1</v>
      </c>
      <c r="ANV63" s="11">
        <v>2885</v>
      </c>
      <c r="ANW63" s="12" t="e">
        <f>ANV63*#REF!</f>
        <v>#REF!</v>
      </c>
      <c r="ANX63" s="13">
        <v>0.2</v>
      </c>
      <c r="ANY63" s="14" t="e">
        <f t="shared" si="1956"/>
        <v>#REF!</v>
      </c>
      <c r="ANZ63" s="15" t="e">
        <f t="shared" si="1957"/>
        <v>#REF!</v>
      </c>
      <c r="AOA63" s="9" t="s">
        <v>20</v>
      </c>
      <c r="AOB63" s="9" t="s">
        <v>25</v>
      </c>
      <c r="AOC63" s="10">
        <v>1</v>
      </c>
      <c r="AOD63" s="11">
        <v>2885</v>
      </c>
      <c r="AOE63" s="12" t="e">
        <f>AOD63*#REF!</f>
        <v>#REF!</v>
      </c>
      <c r="AOF63" s="13">
        <v>0.2</v>
      </c>
      <c r="AOG63" s="14" t="e">
        <f t="shared" ref="AOG63:AOO64" si="1958">AOE63*AOF63</f>
        <v>#REF!</v>
      </c>
      <c r="AOH63" s="15" t="e">
        <f t="shared" ref="AOH63:AOP64" si="1959">AOE63+AOG63</f>
        <v>#REF!</v>
      </c>
      <c r="AOI63" s="9" t="s">
        <v>20</v>
      </c>
      <c r="AOJ63" s="9" t="s">
        <v>25</v>
      </c>
      <c r="AOK63" s="10">
        <v>1</v>
      </c>
      <c r="AOL63" s="11">
        <v>2885</v>
      </c>
      <c r="AOM63" s="12" t="e">
        <f>AOL63*#REF!</f>
        <v>#REF!</v>
      </c>
      <c r="AON63" s="13">
        <v>0.2</v>
      </c>
      <c r="AOO63" s="14" t="e">
        <f t="shared" si="1958"/>
        <v>#REF!</v>
      </c>
      <c r="AOP63" s="15" t="e">
        <f t="shared" si="1959"/>
        <v>#REF!</v>
      </c>
      <c r="AOQ63" s="9" t="s">
        <v>20</v>
      </c>
      <c r="AOR63" s="9" t="s">
        <v>25</v>
      </c>
      <c r="AOS63" s="10">
        <v>1</v>
      </c>
      <c r="AOT63" s="11">
        <v>2885</v>
      </c>
      <c r="AOU63" s="12" t="e">
        <f>AOT63*#REF!</f>
        <v>#REF!</v>
      </c>
      <c r="AOV63" s="13">
        <v>0.2</v>
      </c>
      <c r="AOW63" s="14" t="e">
        <f t="shared" ref="AOW63:APE64" si="1960">AOU63*AOV63</f>
        <v>#REF!</v>
      </c>
      <c r="AOX63" s="15" t="e">
        <f t="shared" ref="AOX63:APF64" si="1961">AOU63+AOW63</f>
        <v>#REF!</v>
      </c>
      <c r="AOY63" s="9" t="s">
        <v>20</v>
      </c>
      <c r="AOZ63" s="9" t="s">
        <v>25</v>
      </c>
      <c r="APA63" s="10">
        <v>1</v>
      </c>
      <c r="APB63" s="11">
        <v>2885</v>
      </c>
      <c r="APC63" s="12" t="e">
        <f>APB63*#REF!</f>
        <v>#REF!</v>
      </c>
      <c r="APD63" s="13">
        <v>0.2</v>
      </c>
      <c r="APE63" s="14" t="e">
        <f t="shared" si="1960"/>
        <v>#REF!</v>
      </c>
      <c r="APF63" s="15" t="e">
        <f t="shared" si="1961"/>
        <v>#REF!</v>
      </c>
      <c r="APG63" s="9" t="s">
        <v>20</v>
      </c>
      <c r="APH63" s="9" t="s">
        <v>25</v>
      </c>
      <c r="API63" s="10">
        <v>1</v>
      </c>
      <c r="APJ63" s="11">
        <v>2885</v>
      </c>
      <c r="APK63" s="12" t="e">
        <f>APJ63*#REF!</f>
        <v>#REF!</v>
      </c>
      <c r="APL63" s="13">
        <v>0.2</v>
      </c>
      <c r="APM63" s="14" t="e">
        <f t="shared" ref="APM63:APU64" si="1962">APK63*APL63</f>
        <v>#REF!</v>
      </c>
      <c r="APN63" s="15" t="e">
        <f t="shared" ref="APN63:APV64" si="1963">APK63+APM63</f>
        <v>#REF!</v>
      </c>
      <c r="APO63" s="9" t="s">
        <v>20</v>
      </c>
      <c r="APP63" s="9" t="s">
        <v>25</v>
      </c>
      <c r="APQ63" s="10">
        <v>1</v>
      </c>
      <c r="APR63" s="11">
        <v>2885</v>
      </c>
      <c r="APS63" s="12" t="e">
        <f>APR63*#REF!</f>
        <v>#REF!</v>
      </c>
      <c r="APT63" s="13">
        <v>0.2</v>
      </c>
      <c r="APU63" s="14" t="e">
        <f t="shared" si="1962"/>
        <v>#REF!</v>
      </c>
      <c r="APV63" s="15" t="e">
        <f t="shared" si="1963"/>
        <v>#REF!</v>
      </c>
      <c r="APW63" s="9" t="s">
        <v>20</v>
      </c>
      <c r="APX63" s="9" t="s">
        <v>25</v>
      </c>
      <c r="APY63" s="10">
        <v>1</v>
      </c>
      <c r="APZ63" s="11">
        <v>2885</v>
      </c>
      <c r="AQA63" s="12" t="e">
        <f>APZ63*#REF!</f>
        <v>#REF!</v>
      </c>
      <c r="AQB63" s="13">
        <v>0.2</v>
      </c>
      <c r="AQC63" s="14" t="e">
        <f t="shared" ref="AQC63:AQK64" si="1964">AQA63*AQB63</f>
        <v>#REF!</v>
      </c>
      <c r="AQD63" s="15" t="e">
        <f t="shared" ref="AQD63:AQL64" si="1965">AQA63+AQC63</f>
        <v>#REF!</v>
      </c>
      <c r="AQE63" s="9" t="s">
        <v>20</v>
      </c>
      <c r="AQF63" s="9" t="s">
        <v>25</v>
      </c>
      <c r="AQG63" s="10">
        <v>1</v>
      </c>
      <c r="AQH63" s="11">
        <v>2885</v>
      </c>
      <c r="AQI63" s="12" t="e">
        <f>AQH63*#REF!</f>
        <v>#REF!</v>
      </c>
      <c r="AQJ63" s="13">
        <v>0.2</v>
      </c>
      <c r="AQK63" s="14" t="e">
        <f t="shared" si="1964"/>
        <v>#REF!</v>
      </c>
      <c r="AQL63" s="15" t="e">
        <f t="shared" si="1965"/>
        <v>#REF!</v>
      </c>
      <c r="AQM63" s="9" t="s">
        <v>20</v>
      </c>
      <c r="AQN63" s="9" t="s">
        <v>25</v>
      </c>
      <c r="AQO63" s="10">
        <v>1</v>
      </c>
      <c r="AQP63" s="11">
        <v>2885</v>
      </c>
      <c r="AQQ63" s="12" t="e">
        <f>AQP63*#REF!</f>
        <v>#REF!</v>
      </c>
      <c r="AQR63" s="13">
        <v>0.2</v>
      </c>
      <c r="AQS63" s="14" t="e">
        <f t="shared" ref="AQS63:ARA64" si="1966">AQQ63*AQR63</f>
        <v>#REF!</v>
      </c>
      <c r="AQT63" s="15" t="e">
        <f t="shared" ref="AQT63:ARB64" si="1967">AQQ63+AQS63</f>
        <v>#REF!</v>
      </c>
      <c r="AQU63" s="9" t="s">
        <v>20</v>
      </c>
      <c r="AQV63" s="9" t="s">
        <v>25</v>
      </c>
      <c r="AQW63" s="10">
        <v>1</v>
      </c>
      <c r="AQX63" s="11">
        <v>2885</v>
      </c>
      <c r="AQY63" s="12" t="e">
        <f>AQX63*#REF!</f>
        <v>#REF!</v>
      </c>
      <c r="AQZ63" s="13">
        <v>0.2</v>
      </c>
      <c r="ARA63" s="14" t="e">
        <f t="shared" si="1966"/>
        <v>#REF!</v>
      </c>
      <c r="ARB63" s="15" t="e">
        <f t="shared" si="1967"/>
        <v>#REF!</v>
      </c>
      <c r="ARC63" s="9" t="s">
        <v>20</v>
      </c>
      <c r="ARD63" s="9" t="s">
        <v>25</v>
      </c>
      <c r="ARE63" s="10">
        <v>1</v>
      </c>
      <c r="ARF63" s="11">
        <v>2885</v>
      </c>
      <c r="ARG63" s="12" t="e">
        <f>ARF63*#REF!</f>
        <v>#REF!</v>
      </c>
      <c r="ARH63" s="13">
        <v>0.2</v>
      </c>
      <c r="ARI63" s="14" t="e">
        <f t="shared" ref="ARI63:ARQ64" si="1968">ARG63*ARH63</f>
        <v>#REF!</v>
      </c>
      <c r="ARJ63" s="15" t="e">
        <f t="shared" ref="ARJ63:ARR64" si="1969">ARG63+ARI63</f>
        <v>#REF!</v>
      </c>
      <c r="ARK63" s="9" t="s">
        <v>20</v>
      </c>
      <c r="ARL63" s="9" t="s">
        <v>25</v>
      </c>
      <c r="ARM63" s="10">
        <v>1</v>
      </c>
      <c r="ARN63" s="11">
        <v>2885</v>
      </c>
      <c r="ARO63" s="12" t="e">
        <f>ARN63*#REF!</f>
        <v>#REF!</v>
      </c>
      <c r="ARP63" s="13">
        <v>0.2</v>
      </c>
      <c r="ARQ63" s="14" t="e">
        <f t="shared" si="1968"/>
        <v>#REF!</v>
      </c>
      <c r="ARR63" s="15" t="e">
        <f t="shared" si="1969"/>
        <v>#REF!</v>
      </c>
      <c r="ARS63" s="9" t="s">
        <v>20</v>
      </c>
      <c r="ART63" s="9" t="s">
        <v>25</v>
      </c>
      <c r="ARU63" s="10">
        <v>1</v>
      </c>
      <c r="ARV63" s="11">
        <v>2885</v>
      </c>
      <c r="ARW63" s="12" t="e">
        <f>ARV63*#REF!</f>
        <v>#REF!</v>
      </c>
      <c r="ARX63" s="13">
        <v>0.2</v>
      </c>
      <c r="ARY63" s="14" t="e">
        <f t="shared" ref="ARY63:ASG64" si="1970">ARW63*ARX63</f>
        <v>#REF!</v>
      </c>
      <c r="ARZ63" s="15" t="e">
        <f t="shared" ref="ARZ63:ASH64" si="1971">ARW63+ARY63</f>
        <v>#REF!</v>
      </c>
      <c r="ASA63" s="9" t="s">
        <v>20</v>
      </c>
      <c r="ASB63" s="9" t="s">
        <v>25</v>
      </c>
      <c r="ASC63" s="10">
        <v>1</v>
      </c>
      <c r="ASD63" s="11">
        <v>2885</v>
      </c>
      <c r="ASE63" s="12" t="e">
        <f>ASD63*#REF!</f>
        <v>#REF!</v>
      </c>
      <c r="ASF63" s="13">
        <v>0.2</v>
      </c>
      <c r="ASG63" s="14" t="e">
        <f t="shared" si="1970"/>
        <v>#REF!</v>
      </c>
      <c r="ASH63" s="15" t="e">
        <f t="shared" si="1971"/>
        <v>#REF!</v>
      </c>
      <c r="ASI63" s="9" t="s">
        <v>20</v>
      </c>
      <c r="ASJ63" s="9" t="s">
        <v>25</v>
      </c>
      <c r="ASK63" s="10">
        <v>1</v>
      </c>
      <c r="ASL63" s="11">
        <v>2885</v>
      </c>
      <c r="ASM63" s="12" t="e">
        <f>ASL63*#REF!</f>
        <v>#REF!</v>
      </c>
      <c r="ASN63" s="13">
        <v>0.2</v>
      </c>
      <c r="ASO63" s="14" t="e">
        <f t="shared" ref="ASO63:ASW64" si="1972">ASM63*ASN63</f>
        <v>#REF!</v>
      </c>
      <c r="ASP63" s="15" t="e">
        <f t="shared" ref="ASP63:ASX64" si="1973">ASM63+ASO63</f>
        <v>#REF!</v>
      </c>
      <c r="ASQ63" s="9" t="s">
        <v>20</v>
      </c>
      <c r="ASR63" s="9" t="s">
        <v>25</v>
      </c>
      <c r="ASS63" s="10">
        <v>1</v>
      </c>
      <c r="AST63" s="11">
        <v>2885</v>
      </c>
      <c r="ASU63" s="12" t="e">
        <f>AST63*#REF!</f>
        <v>#REF!</v>
      </c>
      <c r="ASV63" s="13">
        <v>0.2</v>
      </c>
      <c r="ASW63" s="14" t="e">
        <f t="shared" si="1972"/>
        <v>#REF!</v>
      </c>
      <c r="ASX63" s="15" t="e">
        <f t="shared" si="1973"/>
        <v>#REF!</v>
      </c>
      <c r="ASY63" s="9" t="s">
        <v>20</v>
      </c>
      <c r="ASZ63" s="9" t="s">
        <v>25</v>
      </c>
      <c r="ATA63" s="10">
        <v>1</v>
      </c>
      <c r="ATB63" s="11">
        <v>2885</v>
      </c>
      <c r="ATC63" s="12" t="e">
        <f>ATB63*#REF!</f>
        <v>#REF!</v>
      </c>
      <c r="ATD63" s="13">
        <v>0.2</v>
      </c>
      <c r="ATE63" s="14" t="e">
        <f t="shared" ref="ATE63:ATM64" si="1974">ATC63*ATD63</f>
        <v>#REF!</v>
      </c>
      <c r="ATF63" s="15" t="e">
        <f t="shared" ref="ATF63:ATN64" si="1975">ATC63+ATE63</f>
        <v>#REF!</v>
      </c>
      <c r="ATG63" s="9" t="s">
        <v>20</v>
      </c>
      <c r="ATH63" s="9" t="s">
        <v>25</v>
      </c>
      <c r="ATI63" s="10">
        <v>1</v>
      </c>
      <c r="ATJ63" s="11">
        <v>2885</v>
      </c>
      <c r="ATK63" s="12" t="e">
        <f>ATJ63*#REF!</f>
        <v>#REF!</v>
      </c>
      <c r="ATL63" s="13">
        <v>0.2</v>
      </c>
      <c r="ATM63" s="14" t="e">
        <f t="shared" si="1974"/>
        <v>#REF!</v>
      </c>
      <c r="ATN63" s="15" t="e">
        <f t="shared" si="1975"/>
        <v>#REF!</v>
      </c>
      <c r="ATO63" s="9" t="s">
        <v>20</v>
      </c>
      <c r="ATP63" s="9" t="s">
        <v>25</v>
      </c>
      <c r="ATQ63" s="10">
        <v>1</v>
      </c>
      <c r="ATR63" s="11">
        <v>2885</v>
      </c>
      <c r="ATS63" s="12" t="e">
        <f>ATR63*#REF!</f>
        <v>#REF!</v>
      </c>
      <c r="ATT63" s="13">
        <v>0.2</v>
      </c>
      <c r="ATU63" s="14" t="e">
        <f t="shared" ref="ATU63:AUC64" si="1976">ATS63*ATT63</f>
        <v>#REF!</v>
      </c>
      <c r="ATV63" s="15" t="e">
        <f t="shared" ref="ATV63:AUD64" si="1977">ATS63+ATU63</f>
        <v>#REF!</v>
      </c>
      <c r="ATW63" s="9" t="s">
        <v>20</v>
      </c>
      <c r="ATX63" s="9" t="s">
        <v>25</v>
      </c>
      <c r="ATY63" s="10">
        <v>1</v>
      </c>
      <c r="ATZ63" s="11">
        <v>2885</v>
      </c>
      <c r="AUA63" s="12" t="e">
        <f>ATZ63*#REF!</f>
        <v>#REF!</v>
      </c>
      <c r="AUB63" s="13">
        <v>0.2</v>
      </c>
      <c r="AUC63" s="14" t="e">
        <f t="shared" si="1976"/>
        <v>#REF!</v>
      </c>
      <c r="AUD63" s="15" t="e">
        <f t="shared" si="1977"/>
        <v>#REF!</v>
      </c>
      <c r="AUE63" s="9" t="s">
        <v>20</v>
      </c>
      <c r="AUF63" s="9" t="s">
        <v>25</v>
      </c>
      <c r="AUG63" s="10">
        <v>1</v>
      </c>
      <c r="AUH63" s="11">
        <v>2885</v>
      </c>
      <c r="AUI63" s="12" t="e">
        <f>AUH63*#REF!</f>
        <v>#REF!</v>
      </c>
      <c r="AUJ63" s="13">
        <v>0.2</v>
      </c>
      <c r="AUK63" s="14" t="e">
        <f t="shared" ref="AUK63:AUS64" si="1978">AUI63*AUJ63</f>
        <v>#REF!</v>
      </c>
      <c r="AUL63" s="15" t="e">
        <f t="shared" ref="AUL63:AUT64" si="1979">AUI63+AUK63</f>
        <v>#REF!</v>
      </c>
      <c r="AUM63" s="9" t="s">
        <v>20</v>
      </c>
      <c r="AUN63" s="9" t="s">
        <v>25</v>
      </c>
      <c r="AUO63" s="10">
        <v>1</v>
      </c>
      <c r="AUP63" s="11">
        <v>2885</v>
      </c>
      <c r="AUQ63" s="12" t="e">
        <f>AUP63*#REF!</f>
        <v>#REF!</v>
      </c>
      <c r="AUR63" s="13">
        <v>0.2</v>
      </c>
      <c r="AUS63" s="14" t="e">
        <f t="shared" si="1978"/>
        <v>#REF!</v>
      </c>
      <c r="AUT63" s="15" t="e">
        <f t="shared" si="1979"/>
        <v>#REF!</v>
      </c>
      <c r="AUU63" s="9" t="s">
        <v>20</v>
      </c>
      <c r="AUV63" s="9" t="s">
        <v>25</v>
      </c>
      <c r="AUW63" s="10">
        <v>1</v>
      </c>
      <c r="AUX63" s="11">
        <v>2885</v>
      </c>
      <c r="AUY63" s="12" t="e">
        <f>AUX63*#REF!</f>
        <v>#REF!</v>
      </c>
      <c r="AUZ63" s="13">
        <v>0.2</v>
      </c>
      <c r="AVA63" s="14" t="e">
        <f t="shared" ref="AVA63:AVI64" si="1980">AUY63*AUZ63</f>
        <v>#REF!</v>
      </c>
      <c r="AVB63" s="15" t="e">
        <f t="shared" ref="AVB63:AVJ64" si="1981">AUY63+AVA63</f>
        <v>#REF!</v>
      </c>
      <c r="AVC63" s="9" t="s">
        <v>20</v>
      </c>
      <c r="AVD63" s="9" t="s">
        <v>25</v>
      </c>
      <c r="AVE63" s="10">
        <v>1</v>
      </c>
      <c r="AVF63" s="11">
        <v>2885</v>
      </c>
      <c r="AVG63" s="12" t="e">
        <f>AVF63*#REF!</f>
        <v>#REF!</v>
      </c>
      <c r="AVH63" s="13">
        <v>0.2</v>
      </c>
      <c r="AVI63" s="14" t="e">
        <f t="shared" si="1980"/>
        <v>#REF!</v>
      </c>
      <c r="AVJ63" s="15" t="e">
        <f t="shared" si="1981"/>
        <v>#REF!</v>
      </c>
      <c r="AVK63" s="9" t="s">
        <v>20</v>
      </c>
      <c r="AVL63" s="9" t="s">
        <v>25</v>
      </c>
      <c r="AVM63" s="10">
        <v>1</v>
      </c>
      <c r="AVN63" s="11">
        <v>2885</v>
      </c>
      <c r="AVO63" s="12" t="e">
        <f>AVN63*#REF!</f>
        <v>#REF!</v>
      </c>
      <c r="AVP63" s="13">
        <v>0.2</v>
      </c>
      <c r="AVQ63" s="14" t="e">
        <f t="shared" ref="AVQ63:AVY64" si="1982">AVO63*AVP63</f>
        <v>#REF!</v>
      </c>
      <c r="AVR63" s="15" t="e">
        <f t="shared" ref="AVR63:AVZ64" si="1983">AVO63+AVQ63</f>
        <v>#REF!</v>
      </c>
      <c r="AVS63" s="9" t="s">
        <v>20</v>
      </c>
      <c r="AVT63" s="9" t="s">
        <v>25</v>
      </c>
      <c r="AVU63" s="10">
        <v>1</v>
      </c>
      <c r="AVV63" s="11">
        <v>2885</v>
      </c>
      <c r="AVW63" s="12" t="e">
        <f>AVV63*#REF!</f>
        <v>#REF!</v>
      </c>
      <c r="AVX63" s="13">
        <v>0.2</v>
      </c>
      <c r="AVY63" s="14" t="e">
        <f t="shared" si="1982"/>
        <v>#REF!</v>
      </c>
      <c r="AVZ63" s="15" t="e">
        <f t="shared" si="1983"/>
        <v>#REF!</v>
      </c>
      <c r="AWA63" s="9" t="s">
        <v>20</v>
      </c>
      <c r="AWB63" s="9" t="s">
        <v>25</v>
      </c>
      <c r="AWC63" s="10">
        <v>1</v>
      </c>
      <c r="AWD63" s="11">
        <v>2885</v>
      </c>
      <c r="AWE63" s="12" t="e">
        <f>AWD63*#REF!</f>
        <v>#REF!</v>
      </c>
      <c r="AWF63" s="13">
        <v>0.2</v>
      </c>
      <c r="AWG63" s="14" t="e">
        <f t="shared" ref="AWG63:AWO64" si="1984">AWE63*AWF63</f>
        <v>#REF!</v>
      </c>
      <c r="AWH63" s="15" t="e">
        <f t="shared" ref="AWH63:AWP64" si="1985">AWE63+AWG63</f>
        <v>#REF!</v>
      </c>
      <c r="AWI63" s="9" t="s">
        <v>20</v>
      </c>
      <c r="AWJ63" s="9" t="s">
        <v>25</v>
      </c>
      <c r="AWK63" s="10">
        <v>1</v>
      </c>
      <c r="AWL63" s="11">
        <v>2885</v>
      </c>
      <c r="AWM63" s="12" t="e">
        <f>AWL63*#REF!</f>
        <v>#REF!</v>
      </c>
      <c r="AWN63" s="13">
        <v>0.2</v>
      </c>
      <c r="AWO63" s="14" t="e">
        <f t="shared" si="1984"/>
        <v>#REF!</v>
      </c>
      <c r="AWP63" s="15" t="e">
        <f t="shared" si="1985"/>
        <v>#REF!</v>
      </c>
      <c r="AWQ63" s="9" t="s">
        <v>20</v>
      </c>
      <c r="AWR63" s="9" t="s">
        <v>25</v>
      </c>
      <c r="AWS63" s="10">
        <v>1</v>
      </c>
      <c r="AWT63" s="11">
        <v>2885</v>
      </c>
      <c r="AWU63" s="12" t="e">
        <f>AWT63*#REF!</f>
        <v>#REF!</v>
      </c>
      <c r="AWV63" s="13">
        <v>0.2</v>
      </c>
      <c r="AWW63" s="14" t="e">
        <f t="shared" ref="AWW63:AXE64" si="1986">AWU63*AWV63</f>
        <v>#REF!</v>
      </c>
      <c r="AWX63" s="15" t="e">
        <f t="shared" ref="AWX63:AXF64" si="1987">AWU63+AWW63</f>
        <v>#REF!</v>
      </c>
      <c r="AWY63" s="9" t="s">
        <v>20</v>
      </c>
      <c r="AWZ63" s="9" t="s">
        <v>25</v>
      </c>
      <c r="AXA63" s="10">
        <v>1</v>
      </c>
      <c r="AXB63" s="11">
        <v>2885</v>
      </c>
      <c r="AXC63" s="12" t="e">
        <f>AXB63*#REF!</f>
        <v>#REF!</v>
      </c>
      <c r="AXD63" s="13">
        <v>0.2</v>
      </c>
      <c r="AXE63" s="14" t="e">
        <f t="shared" si="1986"/>
        <v>#REF!</v>
      </c>
      <c r="AXF63" s="15" t="e">
        <f t="shared" si="1987"/>
        <v>#REF!</v>
      </c>
      <c r="AXG63" s="9" t="s">
        <v>20</v>
      </c>
      <c r="AXH63" s="9" t="s">
        <v>25</v>
      </c>
      <c r="AXI63" s="10">
        <v>1</v>
      </c>
      <c r="AXJ63" s="11">
        <v>2885</v>
      </c>
      <c r="AXK63" s="12" t="e">
        <f>AXJ63*#REF!</f>
        <v>#REF!</v>
      </c>
      <c r="AXL63" s="13">
        <v>0.2</v>
      </c>
      <c r="AXM63" s="14" t="e">
        <f t="shared" ref="AXM63:AXU64" si="1988">AXK63*AXL63</f>
        <v>#REF!</v>
      </c>
      <c r="AXN63" s="15" t="e">
        <f t="shared" ref="AXN63:AXV64" si="1989">AXK63+AXM63</f>
        <v>#REF!</v>
      </c>
      <c r="AXO63" s="9" t="s">
        <v>20</v>
      </c>
      <c r="AXP63" s="9" t="s">
        <v>25</v>
      </c>
      <c r="AXQ63" s="10">
        <v>1</v>
      </c>
      <c r="AXR63" s="11">
        <v>2885</v>
      </c>
      <c r="AXS63" s="12" t="e">
        <f>AXR63*#REF!</f>
        <v>#REF!</v>
      </c>
      <c r="AXT63" s="13">
        <v>0.2</v>
      </c>
      <c r="AXU63" s="14" t="e">
        <f t="shared" si="1988"/>
        <v>#REF!</v>
      </c>
      <c r="AXV63" s="15" t="e">
        <f t="shared" si="1989"/>
        <v>#REF!</v>
      </c>
      <c r="AXW63" s="9" t="s">
        <v>20</v>
      </c>
      <c r="AXX63" s="9" t="s">
        <v>25</v>
      </c>
      <c r="AXY63" s="10">
        <v>1</v>
      </c>
      <c r="AXZ63" s="11">
        <v>2885</v>
      </c>
      <c r="AYA63" s="12" t="e">
        <f>AXZ63*#REF!</f>
        <v>#REF!</v>
      </c>
      <c r="AYB63" s="13">
        <v>0.2</v>
      </c>
      <c r="AYC63" s="14" t="e">
        <f t="shared" ref="AYC63:AYK64" si="1990">AYA63*AYB63</f>
        <v>#REF!</v>
      </c>
      <c r="AYD63" s="15" t="e">
        <f t="shared" ref="AYD63:AYL64" si="1991">AYA63+AYC63</f>
        <v>#REF!</v>
      </c>
      <c r="AYE63" s="9" t="s">
        <v>20</v>
      </c>
      <c r="AYF63" s="9" t="s">
        <v>25</v>
      </c>
      <c r="AYG63" s="10">
        <v>1</v>
      </c>
      <c r="AYH63" s="11">
        <v>2885</v>
      </c>
      <c r="AYI63" s="12" t="e">
        <f>AYH63*#REF!</f>
        <v>#REF!</v>
      </c>
      <c r="AYJ63" s="13">
        <v>0.2</v>
      </c>
      <c r="AYK63" s="14" t="e">
        <f t="shared" si="1990"/>
        <v>#REF!</v>
      </c>
      <c r="AYL63" s="15" t="e">
        <f t="shared" si="1991"/>
        <v>#REF!</v>
      </c>
      <c r="AYM63" s="9" t="s">
        <v>20</v>
      </c>
      <c r="AYN63" s="9" t="s">
        <v>25</v>
      </c>
      <c r="AYO63" s="10">
        <v>1</v>
      </c>
      <c r="AYP63" s="11">
        <v>2885</v>
      </c>
      <c r="AYQ63" s="12" t="e">
        <f>AYP63*#REF!</f>
        <v>#REF!</v>
      </c>
      <c r="AYR63" s="13">
        <v>0.2</v>
      </c>
      <c r="AYS63" s="14" t="e">
        <f t="shared" ref="AYS63:AZA64" si="1992">AYQ63*AYR63</f>
        <v>#REF!</v>
      </c>
      <c r="AYT63" s="15" t="e">
        <f t="shared" ref="AYT63:AZB64" si="1993">AYQ63+AYS63</f>
        <v>#REF!</v>
      </c>
      <c r="AYU63" s="9" t="s">
        <v>20</v>
      </c>
      <c r="AYV63" s="9" t="s">
        <v>25</v>
      </c>
      <c r="AYW63" s="10">
        <v>1</v>
      </c>
      <c r="AYX63" s="11">
        <v>2885</v>
      </c>
      <c r="AYY63" s="12" t="e">
        <f>AYX63*#REF!</f>
        <v>#REF!</v>
      </c>
      <c r="AYZ63" s="13">
        <v>0.2</v>
      </c>
      <c r="AZA63" s="14" t="e">
        <f t="shared" si="1992"/>
        <v>#REF!</v>
      </c>
      <c r="AZB63" s="15" t="e">
        <f t="shared" si="1993"/>
        <v>#REF!</v>
      </c>
      <c r="AZC63" s="9" t="s">
        <v>20</v>
      </c>
      <c r="AZD63" s="9" t="s">
        <v>25</v>
      </c>
      <c r="AZE63" s="10">
        <v>1</v>
      </c>
      <c r="AZF63" s="11">
        <v>2885</v>
      </c>
      <c r="AZG63" s="12" t="e">
        <f>AZF63*#REF!</f>
        <v>#REF!</v>
      </c>
      <c r="AZH63" s="13">
        <v>0.2</v>
      </c>
      <c r="AZI63" s="14" t="e">
        <f t="shared" ref="AZI63:AZQ64" si="1994">AZG63*AZH63</f>
        <v>#REF!</v>
      </c>
      <c r="AZJ63" s="15" t="e">
        <f t="shared" ref="AZJ63:AZR64" si="1995">AZG63+AZI63</f>
        <v>#REF!</v>
      </c>
      <c r="AZK63" s="9" t="s">
        <v>20</v>
      </c>
      <c r="AZL63" s="9" t="s">
        <v>25</v>
      </c>
      <c r="AZM63" s="10">
        <v>1</v>
      </c>
      <c r="AZN63" s="11">
        <v>2885</v>
      </c>
      <c r="AZO63" s="12" t="e">
        <f>AZN63*#REF!</f>
        <v>#REF!</v>
      </c>
      <c r="AZP63" s="13">
        <v>0.2</v>
      </c>
      <c r="AZQ63" s="14" t="e">
        <f t="shared" si="1994"/>
        <v>#REF!</v>
      </c>
      <c r="AZR63" s="15" t="e">
        <f t="shared" si="1995"/>
        <v>#REF!</v>
      </c>
      <c r="AZS63" s="9" t="s">
        <v>20</v>
      </c>
      <c r="AZT63" s="9" t="s">
        <v>25</v>
      </c>
      <c r="AZU63" s="10">
        <v>1</v>
      </c>
      <c r="AZV63" s="11">
        <v>2885</v>
      </c>
      <c r="AZW63" s="12" t="e">
        <f>AZV63*#REF!</f>
        <v>#REF!</v>
      </c>
      <c r="AZX63" s="13">
        <v>0.2</v>
      </c>
      <c r="AZY63" s="14" t="e">
        <f t="shared" ref="AZY63:BAG64" si="1996">AZW63*AZX63</f>
        <v>#REF!</v>
      </c>
      <c r="AZZ63" s="15" t="e">
        <f t="shared" ref="AZZ63:BAH64" si="1997">AZW63+AZY63</f>
        <v>#REF!</v>
      </c>
      <c r="BAA63" s="9" t="s">
        <v>20</v>
      </c>
      <c r="BAB63" s="9" t="s">
        <v>25</v>
      </c>
      <c r="BAC63" s="10">
        <v>1</v>
      </c>
      <c r="BAD63" s="11">
        <v>2885</v>
      </c>
      <c r="BAE63" s="12" t="e">
        <f>BAD63*#REF!</f>
        <v>#REF!</v>
      </c>
      <c r="BAF63" s="13">
        <v>0.2</v>
      </c>
      <c r="BAG63" s="14" t="e">
        <f t="shared" si="1996"/>
        <v>#REF!</v>
      </c>
      <c r="BAH63" s="15" t="e">
        <f t="shared" si="1997"/>
        <v>#REF!</v>
      </c>
      <c r="BAI63" s="9" t="s">
        <v>20</v>
      </c>
      <c r="BAJ63" s="9" t="s">
        <v>25</v>
      </c>
      <c r="BAK63" s="10">
        <v>1</v>
      </c>
      <c r="BAL63" s="11">
        <v>2885</v>
      </c>
      <c r="BAM63" s="12" t="e">
        <f>BAL63*#REF!</f>
        <v>#REF!</v>
      </c>
      <c r="BAN63" s="13">
        <v>0.2</v>
      </c>
      <c r="BAO63" s="14" t="e">
        <f t="shared" ref="BAO63:BAW64" si="1998">BAM63*BAN63</f>
        <v>#REF!</v>
      </c>
      <c r="BAP63" s="15" t="e">
        <f t="shared" ref="BAP63:BAX64" si="1999">BAM63+BAO63</f>
        <v>#REF!</v>
      </c>
      <c r="BAQ63" s="9" t="s">
        <v>20</v>
      </c>
      <c r="BAR63" s="9" t="s">
        <v>25</v>
      </c>
      <c r="BAS63" s="10">
        <v>1</v>
      </c>
      <c r="BAT63" s="11">
        <v>2885</v>
      </c>
      <c r="BAU63" s="12" t="e">
        <f>BAT63*#REF!</f>
        <v>#REF!</v>
      </c>
      <c r="BAV63" s="13">
        <v>0.2</v>
      </c>
      <c r="BAW63" s="14" t="e">
        <f t="shared" si="1998"/>
        <v>#REF!</v>
      </c>
      <c r="BAX63" s="15" t="e">
        <f t="shared" si="1999"/>
        <v>#REF!</v>
      </c>
      <c r="BAY63" s="9" t="s">
        <v>20</v>
      </c>
      <c r="BAZ63" s="9" t="s">
        <v>25</v>
      </c>
      <c r="BBA63" s="10">
        <v>1</v>
      </c>
      <c r="BBB63" s="11">
        <v>2885</v>
      </c>
      <c r="BBC63" s="12" t="e">
        <f>BBB63*#REF!</f>
        <v>#REF!</v>
      </c>
      <c r="BBD63" s="13">
        <v>0.2</v>
      </c>
      <c r="BBE63" s="14" t="e">
        <f t="shared" ref="BBE63:BBM64" si="2000">BBC63*BBD63</f>
        <v>#REF!</v>
      </c>
      <c r="BBF63" s="15" t="e">
        <f t="shared" ref="BBF63:BBN64" si="2001">BBC63+BBE63</f>
        <v>#REF!</v>
      </c>
      <c r="BBG63" s="9" t="s">
        <v>20</v>
      </c>
      <c r="BBH63" s="9" t="s">
        <v>25</v>
      </c>
      <c r="BBI63" s="10">
        <v>1</v>
      </c>
      <c r="BBJ63" s="11">
        <v>2885</v>
      </c>
      <c r="BBK63" s="12" t="e">
        <f>BBJ63*#REF!</f>
        <v>#REF!</v>
      </c>
      <c r="BBL63" s="13">
        <v>0.2</v>
      </c>
      <c r="BBM63" s="14" t="e">
        <f t="shared" si="2000"/>
        <v>#REF!</v>
      </c>
      <c r="BBN63" s="15" t="e">
        <f t="shared" si="2001"/>
        <v>#REF!</v>
      </c>
      <c r="BBO63" s="9" t="s">
        <v>20</v>
      </c>
      <c r="BBP63" s="9" t="s">
        <v>25</v>
      </c>
      <c r="BBQ63" s="10">
        <v>1</v>
      </c>
      <c r="BBR63" s="11">
        <v>2885</v>
      </c>
      <c r="BBS63" s="12" t="e">
        <f>BBR63*#REF!</f>
        <v>#REF!</v>
      </c>
      <c r="BBT63" s="13">
        <v>0.2</v>
      </c>
      <c r="BBU63" s="14" t="e">
        <f t="shared" ref="BBU63:BCC64" si="2002">BBS63*BBT63</f>
        <v>#REF!</v>
      </c>
      <c r="BBV63" s="15" t="e">
        <f t="shared" ref="BBV63:BCD64" si="2003">BBS63+BBU63</f>
        <v>#REF!</v>
      </c>
      <c r="BBW63" s="9" t="s">
        <v>20</v>
      </c>
      <c r="BBX63" s="9" t="s">
        <v>25</v>
      </c>
      <c r="BBY63" s="10">
        <v>1</v>
      </c>
      <c r="BBZ63" s="11">
        <v>2885</v>
      </c>
      <c r="BCA63" s="12" t="e">
        <f>BBZ63*#REF!</f>
        <v>#REF!</v>
      </c>
      <c r="BCB63" s="13">
        <v>0.2</v>
      </c>
      <c r="BCC63" s="14" t="e">
        <f t="shared" si="2002"/>
        <v>#REF!</v>
      </c>
      <c r="BCD63" s="15" t="e">
        <f t="shared" si="2003"/>
        <v>#REF!</v>
      </c>
      <c r="BCE63" s="9" t="s">
        <v>20</v>
      </c>
      <c r="BCF63" s="9" t="s">
        <v>25</v>
      </c>
      <c r="BCG63" s="10">
        <v>1</v>
      </c>
      <c r="BCH63" s="11">
        <v>2885</v>
      </c>
      <c r="BCI63" s="12" t="e">
        <f>BCH63*#REF!</f>
        <v>#REF!</v>
      </c>
      <c r="BCJ63" s="13">
        <v>0.2</v>
      </c>
      <c r="BCK63" s="14" t="e">
        <f t="shared" ref="BCK63:BCS64" si="2004">BCI63*BCJ63</f>
        <v>#REF!</v>
      </c>
      <c r="BCL63" s="15" t="e">
        <f t="shared" ref="BCL63:BCT64" si="2005">BCI63+BCK63</f>
        <v>#REF!</v>
      </c>
      <c r="BCM63" s="9" t="s">
        <v>20</v>
      </c>
      <c r="BCN63" s="9" t="s">
        <v>25</v>
      </c>
      <c r="BCO63" s="10">
        <v>1</v>
      </c>
      <c r="BCP63" s="11">
        <v>2885</v>
      </c>
      <c r="BCQ63" s="12" t="e">
        <f>BCP63*#REF!</f>
        <v>#REF!</v>
      </c>
      <c r="BCR63" s="13">
        <v>0.2</v>
      </c>
      <c r="BCS63" s="14" t="e">
        <f t="shared" si="2004"/>
        <v>#REF!</v>
      </c>
      <c r="BCT63" s="15" t="e">
        <f t="shared" si="2005"/>
        <v>#REF!</v>
      </c>
      <c r="BCU63" s="9" t="s">
        <v>20</v>
      </c>
      <c r="BCV63" s="9" t="s">
        <v>25</v>
      </c>
      <c r="BCW63" s="10">
        <v>1</v>
      </c>
      <c r="BCX63" s="11">
        <v>2885</v>
      </c>
      <c r="BCY63" s="12" t="e">
        <f>BCX63*#REF!</f>
        <v>#REF!</v>
      </c>
      <c r="BCZ63" s="13">
        <v>0.2</v>
      </c>
      <c r="BDA63" s="14" t="e">
        <f t="shared" ref="BDA63:BDI64" si="2006">BCY63*BCZ63</f>
        <v>#REF!</v>
      </c>
      <c r="BDB63" s="15" t="e">
        <f t="shared" ref="BDB63:BDJ64" si="2007">BCY63+BDA63</f>
        <v>#REF!</v>
      </c>
      <c r="BDC63" s="9" t="s">
        <v>20</v>
      </c>
      <c r="BDD63" s="9" t="s">
        <v>25</v>
      </c>
      <c r="BDE63" s="10">
        <v>1</v>
      </c>
      <c r="BDF63" s="11">
        <v>2885</v>
      </c>
      <c r="BDG63" s="12" t="e">
        <f>BDF63*#REF!</f>
        <v>#REF!</v>
      </c>
      <c r="BDH63" s="13">
        <v>0.2</v>
      </c>
      <c r="BDI63" s="14" t="e">
        <f t="shared" si="2006"/>
        <v>#REF!</v>
      </c>
      <c r="BDJ63" s="15" t="e">
        <f t="shared" si="2007"/>
        <v>#REF!</v>
      </c>
      <c r="BDK63" s="9" t="s">
        <v>20</v>
      </c>
      <c r="BDL63" s="9" t="s">
        <v>25</v>
      </c>
      <c r="BDM63" s="10">
        <v>1</v>
      </c>
      <c r="BDN63" s="11">
        <v>2885</v>
      </c>
      <c r="BDO63" s="12" t="e">
        <f>BDN63*#REF!</f>
        <v>#REF!</v>
      </c>
      <c r="BDP63" s="13">
        <v>0.2</v>
      </c>
      <c r="BDQ63" s="14" t="e">
        <f t="shared" ref="BDQ63:BDY64" si="2008">BDO63*BDP63</f>
        <v>#REF!</v>
      </c>
      <c r="BDR63" s="15" t="e">
        <f t="shared" ref="BDR63:BDZ64" si="2009">BDO63+BDQ63</f>
        <v>#REF!</v>
      </c>
      <c r="BDS63" s="9" t="s">
        <v>20</v>
      </c>
      <c r="BDT63" s="9" t="s">
        <v>25</v>
      </c>
      <c r="BDU63" s="10">
        <v>1</v>
      </c>
      <c r="BDV63" s="11">
        <v>2885</v>
      </c>
      <c r="BDW63" s="12" t="e">
        <f>BDV63*#REF!</f>
        <v>#REF!</v>
      </c>
      <c r="BDX63" s="13">
        <v>0.2</v>
      </c>
      <c r="BDY63" s="14" t="e">
        <f t="shared" si="2008"/>
        <v>#REF!</v>
      </c>
      <c r="BDZ63" s="15" t="e">
        <f t="shared" si="2009"/>
        <v>#REF!</v>
      </c>
      <c r="BEA63" s="9" t="s">
        <v>20</v>
      </c>
      <c r="BEB63" s="9" t="s">
        <v>25</v>
      </c>
      <c r="BEC63" s="10">
        <v>1</v>
      </c>
      <c r="BED63" s="11">
        <v>2885</v>
      </c>
      <c r="BEE63" s="12" t="e">
        <f>BED63*#REF!</f>
        <v>#REF!</v>
      </c>
      <c r="BEF63" s="13">
        <v>0.2</v>
      </c>
      <c r="BEG63" s="14" t="e">
        <f t="shared" ref="BEG63:BEO64" si="2010">BEE63*BEF63</f>
        <v>#REF!</v>
      </c>
      <c r="BEH63" s="15" t="e">
        <f t="shared" ref="BEH63:BEP64" si="2011">BEE63+BEG63</f>
        <v>#REF!</v>
      </c>
      <c r="BEI63" s="9" t="s">
        <v>20</v>
      </c>
      <c r="BEJ63" s="9" t="s">
        <v>25</v>
      </c>
      <c r="BEK63" s="10">
        <v>1</v>
      </c>
      <c r="BEL63" s="11">
        <v>2885</v>
      </c>
      <c r="BEM63" s="12" t="e">
        <f>BEL63*#REF!</f>
        <v>#REF!</v>
      </c>
      <c r="BEN63" s="13">
        <v>0.2</v>
      </c>
      <c r="BEO63" s="14" t="e">
        <f t="shared" si="2010"/>
        <v>#REF!</v>
      </c>
      <c r="BEP63" s="15" t="e">
        <f t="shared" si="2011"/>
        <v>#REF!</v>
      </c>
      <c r="BEQ63" s="9" t="s">
        <v>20</v>
      </c>
      <c r="BER63" s="9" t="s">
        <v>25</v>
      </c>
      <c r="BES63" s="10">
        <v>1</v>
      </c>
      <c r="BET63" s="11">
        <v>2885</v>
      </c>
      <c r="BEU63" s="12" t="e">
        <f>BET63*#REF!</f>
        <v>#REF!</v>
      </c>
      <c r="BEV63" s="13">
        <v>0.2</v>
      </c>
      <c r="BEW63" s="14" t="e">
        <f t="shared" ref="BEW63:BFE64" si="2012">BEU63*BEV63</f>
        <v>#REF!</v>
      </c>
      <c r="BEX63" s="15" t="e">
        <f t="shared" ref="BEX63:BFF64" si="2013">BEU63+BEW63</f>
        <v>#REF!</v>
      </c>
      <c r="BEY63" s="9" t="s">
        <v>20</v>
      </c>
      <c r="BEZ63" s="9" t="s">
        <v>25</v>
      </c>
      <c r="BFA63" s="10">
        <v>1</v>
      </c>
      <c r="BFB63" s="11">
        <v>2885</v>
      </c>
      <c r="BFC63" s="12" t="e">
        <f>BFB63*#REF!</f>
        <v>#REF!</v>
      </c>
      <c r="BFD63" s="13">
        <v>0.2</v>
      </c>
      <c r="BFE63" s="14" t="e">
        <f t="shared" si="2012"/>
        <v>#REF!</v>
      </c>
      <c r="BFF63" s="15" t="e">
        <f t="shared" si="2013"/>
        <v>#REF!</v>
      </c>
      <c r="BFG63" s="9" t="s">
        <v>20</v>
      </c>
      <c r="BFH63" s="9" t="s">
        <v>25</v>
      </c>
      <c r="BFI63" s="10">
        <v>1</v>
      </c>
      <c r="BFJ63" s="11">
        <v>2885</v>
      </c>
      <c r="BFK63" s="12" t="e">
        <f>BFJ63*#REF!</f>
        <v>#REF!</v>
      </c>
      <c r="BFL63" s="13">
        <v>0.2</v>
      </c>
      <c r="BFM63" s="14" t="e">
        <f t="shared" ref="BFM63:BFU64" si="2014">BFK63*BFL63</f>
        <v>#REF!</v>
      </c>
      <c r="BFN63" s="15" t="e">
        <f t="shared" ref="BFN63:BFV64" si="2015">BFK63+BFM63</f>
        <v>#REF!</v>
      </c>
      <c r="BFO63" s="9" t="s">
        <v>20</v>
      </c>
      <c r="BFP63" s="9" t="s">
        <v>25</v>
      </c>
      <c r="BFQ63" s="10">
        <v>1</v>
      </c>
      <c r="BFR63" s="11">
        <v>2885</v>
      </c>
      <c r="BFS63" s="12" t="e">
        <f>BFR63*#REF!</f>
        <v>#REF!</v>
      </c>
      <c r="BFT63" s="13">
        <v>0.2</v>
      </c>
      <c r="BFU63" s="14" t="e">
        <f t="shared" si="2014"/>
        <v>#REF!</v>
      </c>
      <c r="BFV63" s="15" t="e">
        <f t="shared" si="2015"/>
        <v>#REF!</v>
      </c>
      <c r="BFW63" s="9" t="s">
        <v>20</v>
      </c>
      <c r="BFX63" s="9" t="s">
        <v>25</v>
      </c>
      <c r="BFY63" s="10">
        <v>1</v>
      </c>
      <c r="BFZ63" s="11">
        <v>2885</v>
      </c>
      <c r="BGA63" s="12" t="e">
        <f>BFZ63*#REF!</f>
        <v>#REF!</v>
      </c>
      <c r="BGB63" s="13">
        <v>0.2</v>
      </c>
      <c r="BGC63" s="14" t="e">
        <f t="shared" ref="BGC63:BGK64" si="2016">BGA63*BGB63</f>
        <v>#REF!</v>
      </c>
      <c r="BGD63" s="15" t="e">
        <f t="shared" ref="BGD63:BGL64" si="2017">BGA63+BGC63</f>
        <v>#REF!</v>
      </c>
      <c r="BGE63" s="9" t="s">
        <v>20</v>
      </c>
      <c r="BGF63" s="9" t="s">
        <v>25</v>
      </c>
      <c r="BGG63" s="10">
        <v>1</v>
      </c>
      <c r="BGH63" s="11">
        <v>2885</v>
      </c>
      <c r="BGI63" s="12" t="e">
        <f>BGH63*#REF!</f>
        <v>#REF!</v>
      </c>
      <c r="BGJ63" s="13">
        <v>0.2</v>
      </c>
      <c r="BGK63" s="14" t="e">
        <f t="shared" si="2016"/>
        <v>#REF!</v>
      </c>
      <c r="BGL63" s="15" t="e">
        <f t="shared" si="2017"/>
        <v>#REF!</v>
      </c>
      <c r="BGM63" s="9" t="s">
        <v>20</v>
      </c>
      <c r="BGN63" s="9" t="s">
        <v>25</v>
      </c>
      <c r="BGO63" s="10">
        <v>1</v>
      </c>
      <c r="BGP63" s="11">
        <v>2885</v>
      </c>
      <c r="BGQ63" s="12" t="e">
        <f>BGP63*#REF!</f>
        <v>#REF!</v>
      </c>
      <c r="BGR63" s="13">
        <v>0.2</v>
      </c>
      <c r="BGS63" s="14" t="e">
        <f t="shared" ref="BGS63:BHA64" si="2018">BGQ63*BGR63</f>
        <v>#REF!</v>
      </c>
      <c r="BGT63" s="15" t="e">
        <f t="shared" ref="BGT63:BHB64" si="2019">BGQ63+BGS63</f>
        <v>#REF!</v>
      </c>
      <c r="BGU63" s="9" t="s">
        <v>20</v>
      </c>
      <c r="BGV63" s="9" t="s">
        <v>25</v>
      </c>
      <c r="BGW63" s="10">
        <v>1</v>
      </c>
      <c r="BGX63" s="11">
        <v>2885</v>
      </c>
      <c r="BGY63" s="12" t="e">
        <f>BGX63*#REF!</f>
        <v>#REF!</v>
      </c>
      <c r="BGZ63" s="13">
        <v>0.2</v>
      </c>
      <c r="BHA63" s="14" t="e">
        <f t="shared" si="2018"/>
        <v>#REF!</v>
      </c>
      <c r="BHB63" s="15" t="e">
        <f t="shared" si="2019"/>
        <v>#REF!</v>
      </c>
      <c r="BHC63" s="9" t="s">
        <v>20</v>
      </c>
      <c r="BHD63" s="9" t="s">
        <v>25</v>
      </c>
      <c r="BHE63" s="10">
        <v>1</v>
      </c>
      <c r="BHF63" s="11">
        <v>2885</v>
      </c>
      <c r="BHG63" s="12" t="e">
        <f>BHF63*#REF!</f>
        <v>#REF!</v>
      </c>
      <c r="BHH63" s="13">
        <v>0.2</v>
      </c>
      <c r="BHI63" s="14" t="e">
        <f t="shared" ref="BHI63:BHQ64" si="2020">BHG63*BHH63</f>
        <v>#REF!</v>
      </c>
      <c r="BHJ63" s="15" t="e">
        <f t="shared" ref="BHJ63:BHR64" si="2021">BHG63+BHI63</f>
        <v>#REF!</v>
      </c>
      <c r="BHK63" s="9" t="s">
        <v>20</v>
      </c>
      <c r="BHL63" s="9" t="s">
        <v>25</v>
      </c>
      <c r="BHM63" s="10">
        <v>1</v>
      </c>
      <c r="BHN63" s="11">
        <v>2885</v>
      </c>
      <c r="BHO63" s="12" t="e">
        <f>BHN63*#REF!</f>
        <v>#REF!</v>
      </c>
      <c r="BHP63" s="13">
        <v>0.2</v>
      </c>
      <c r="BHQ63" s="14" t="e">
        <f t="shared" si="2020"/>
        <v>#REF!</v>
      </c>
      <c r="BHR63" s="15" t="e">
        <f t="shared" si="2021"/>
        <v>#REF!</v>
      </c>
      <c r="BHS63" s="9" t="s">
        <v>20</v>
      </c>
      <c r="BHT63" s="9" t="s">
        <v>25</v>
      </c>
      <c r="BHU63" s="10">
        <v>1</v>
      </c>
      <c r="BHV63" s="11">
        <v>2885</v>
      </c>
      <c r="BHW63" s="12" t="e">
        <f>BHV63*#REF!</f>
        <v>#REF!</v>
      </c>
      <c r="BHX63" s="13">
        <v>0.2</v>
      </c>
      <c r="BHY63" s="14" t="e">
        <f t="shared" ref="BHY63:BIG64" si="2022">BHW63*BHX63</f>
        <v>#REF!</v>
      </c>
      <c r="BHZ63" s="15" t="e">
        <f t="shared" ref="BHZ63:BIH64" si="2023">BHW63+BHY63</f>
        <v>#REF!</v>
      </c>
      <c r="BIA63" s="9" t="s">
        <v>20</v>
      </c>
      <c r="BIB63" s="9" t="s">
        <v>25</v>
      </c>
      <c r="BIC63" s="10">
        <v>1</v>
      </c>
      <c r="BID63" s="11">
        <v>2885</v>
      </c>
      <c r="BIE63" s="12" t="e">
        <f>BID63*#REF!</f>
        <v>#REF!</v>
      </c>
      <c r="BIF63" s="13">
        <v>0.2</v>
      </c>
      <c r="BIG63" s="14" t="e">
        <f t="shared" si="2022"/>
        <v>#REF!</v>
      </c>
      <c r="BIH63" s="15" t="e">
        <f t="shared" si="2023"/>
        <v>#REF!</v>
      </c>
      <c r="BII63" s="9" t="s">
        <v>20</v>
      </c>
      <c r="BIJ63" s="9" t="s">
        <v>25</v>
      </c>
      <c r="BIK63" s="10">
        <v>1</v>
      </c>
      <c r="BIL63" s="11">
        <v>2885</v>
      </c>
      <c r="BIM63" s="12" t="e">
        <f>BIL63*#REF!</f>
        <v>#REF!</v>
      </c>
      <c r="BIN63" s="13">
        <v>0.2</v>
      </c>
      <c r="BIO63" s="14" t="e">
        <f t="shared" ref="BIO63:BIW64" si="2024">BIM63*BIN63</f>
        <v>#REF!</v>
      </c>
      <c r="BIP63" s="15" t="e">
        <f t="shared" ref="BIP63:BIX64" si="2025">BIM63+BIO63</f>
        <v>#REF!</v>
      </c>
      <c r="BIQ63" s="9" t="s">
        <v>20</v>
      </c>
      <c r="BIR63" s="9" t="s">
        <v>25</v>
      </c>
      <c r="BIS63" s="10">
        <v>1</v>
      </c>
      <c r="BIT63" s="11">
        <v>2885</v>
      </c>
      <c r="BIU63" s="12" t="e">
        <f>BIT63*#REF!</f>
        <v>#REF!</v>
      </c>
      <c r="BIV63" s="13">
        <v>0.2</v>
      </c>
      <c r="BIW63" s="14" t="e">
        <f t="shared" si="2024"/>
        <v>#REF!</v>
      </c>
      <c r="BIX63" s="15" t="e">
        <f t="shared" si="2025"/>
        <v>#REF!</v>
      </c>
      <c r="BIY63" s="9" t="s">
        <v>20</v>
      </c>
      <c r="BIZ63" s="9" t="s">
        <v>25</v>
      </c>
      <c r="BJA63" s="10">
        <v>1</v>
      </c>
      <c r="BJB63" s="11">
        <v>2885</v>
      </c>
      <c r="BJC63" s="12" t="e">
        <f>BJB63*#REF!</f>
        <v>#REF!</v>
      </c>
      <c r="BJD63" s="13">
        <v>0.2</v>
      </c>
      <c r="BJE63" s="14" t="e">
        <f t="shared" ref="BJE63:BJM64" si="2026">BJC63*BJD63</f>
        <v>#REF!</v>
      </c>
      <c r="BJF63" s="15" t="e">
        <f t="shared" ref="BJF63:BJN64" si="2027">BJC63+BJE63</f>
        <v>#REF!</v>
      </c>
      <c r="BJG63" s="9" t="s">
        <v>20</v>
      </c>
      <c r="BJH63" s="9" t="s">
        <v>25</v>
      </c>
      <c r="BJI63" s="10">
        <v>1</v>
      </c>
      <c r="BJJ63" s="11">
        <v>2885</v>
      </c>
      <c r="BJK63" s="12" t="e">
        <f>BJJ63*#REF!</f>
        <v>#REF!</v>
      </c>
      <c r="BJL63" s="13">
        <v>0.2</v>
      </c>
      <c r="BJM63" s="14" t="e">
        <f t="shared" si="2026"/>
        <v>#REF!</v>
      </c>
      <c r="BJN63" s="15" t="e">
        <f t="shared" si="2027"/>
        <v>#REF!</v>
      </c>
      <c r="BJO63" s="9" t="s">
        <v>20</v>
      </c>
      <c r="BJP63" s="9" t="s">
        <v>25</v>
      </c>
      <c r="BJQ63" s="10">
        <v>1</v>
      </c>
      <c r="BJR63" s="11">
        <v>2885</v>
      </c>
      <c r="BJS63" s="12" t="e">
        <f>BJR63*#REF!</f>
        <v>#REF!</v>
      </c>
      <c r="BJT63" s="13">
        <v>0.2</v>
      </c>
      <c r="BJU63" s="14" t="e">
        <f t="shared" ref="BJU63:BKC64" si="2028">BJS63*BJT63</f>
        <v>#REF!</v>
      </c>
      <c r="BJV63" s="15" t="e">
        <f t="shared" ref="BJV63:BKD64" si="2029">BJS63+BJU63</f>
        <v>#REF!</v>
      </c>
      <c r="BJW63" s="9" t="s">
        <v>20</v>
      </c>
      <c r="BJX63" s="9" t="s">
        <v>25</v>
      </c>
      <c r="BJY63" s="10">
        <v>1</v>
      </c>
      <c r="BJZ63" s="11">
        <v>2885</v>
      </c>
      <c r="BKA63" s="12" t="e">
        <f>BJZ63*#REF!</f>
        <v>#REF!</v>
      </c>
      <c r="BKB63" s="13">
        <v>0.2</v>
      </c>
      <c r="BKC63" s="14" t="e">
        <f t="shared" si="2028"/>
        <v>#REF!</v>
      </c>
      <c r="BKD63" s="15" t="e">
        <f t="shared" si="2029"/>
        <v>#REF!</v>
      </c>
      <c r="BKE63" s="9" t="s">
        <v>20</v>
      </c>
      <c r="BKF63" s="9" t="s">
        <v>25</v>
      </c>
      <c r="BKG63" s="10">
        <v>1</v>
      </c>
      <c r="BKH63" s="11">
        <v>2885</v>
      </c>
      <c r="BKI63" s="12" t="e">
        <f>BKH63*#REF!</f>
        <v>#REF!</v>
      </c>
      <c r="BKJ63" s="13">
        <v>0.2</v>
      </c>
      <c r="BKK63" s="14" t="e">
        <f t="shared" ref="BKK63:BKS64" si="2030">BKI63*BKJ63</f>
        <v>#REF!</v>
      </c>
      <c r="BKL63" s="15" t="e">
        <f t="shared" ref="BKL63:BKT64" si="2031">BKI63+BKK63</f>
        <v>#REF!</v>
      </c>
      <c r="BKM63" s="9" t="s">
        <v>20</v>
      </c>
      <c r="BKN63" s="9" t="s">
        <v>25</v>
      </c>
      <c r="BKO63" s="10">
        <v>1</v>
      </c>
      <c r="BKP63" s="11">
        <v>2885</v>
      </c>
      <c r="BKQ63" s="12" t="e">
        <f>BKP63*#REF!</f>
        <v>#REF!</v>
      </c>
      <c r="BKR63" s="13">
        <v>0.2</v>
      </c>
      <c r="BKS63" s="14" t="e">
        <f t="shared" si="2030"/>
        <v>#REF!</v>
      </c>
      <c r="BKT63" s="15" t="e">
        <f t="shared" si="2031"/>
        <v>#REF!</v>
      </c>
      <c r="BKU63" s="9" t="s">
        <v>20</v>
      </c>
      <c r="BKV63" s="9" t="s">
        <v>25</v>
      </c>
      <c r="BKW63" s="10">
        <v>1</v>
      </c>
      <c r="BKX63" s="11">
        <v>2885</v>
      </c>
      <c r="BKY63" s="12" t="e">
        <f>BKX63*#REF!</f>
        <v>#REF!</v>
      </c>
      <c r="BKZ63" s="13">
        <v>0.2</v>
      </c>
      <c r="BLA63" s="14" t="e">
        <f t="shared" ref="BLA63:BLI64" si="2032">BKY63*BKZ63</f>
        <v>#REF!</v>
      </c>
      <c r="BLB63" s="15" t="e">
        <f t="shared" ref="BLB63:BLJ64" si="2033">BKY63+BLA63</f>
        <v>#REF!</v>
      </c>
      <c r="BLC63" s="9" t="s">
        <v>20</v>
      </c>
      <c r="BLD63" s="9" t="s">
        <v>25</v>
      </c>
      <c r="BLE63" s="10">
        <v>1</v>
      </c>
      <c r="BLF63" s="11">
        <v>2885</v>
      </c>
      <c r="BLG63" s="12" t="e">
        <f>BLF63*#REF!</f>
        <v>#REF!</v>
      </c>
      <c r="BLH63" s="13">
        <v>0.2</v>
      </c>
      <c r="BLI63" s="14" t="e">
        <f t="shared" si="2032"/>
        <v>#REF!</v>
      </c>
      <c r="BLJ63" s="15" t="e">
        <f t="shared" si="2033"/>
        <v>#REF!</v>
      </c>
      <c r="BLK63" s="9" t="s">
        <v>20</v>
      </c>
      <c r="BLL63" s="9" t="s">
        <v>25</v>
      </c>
      <c r="BLM63" s="10">
        <v>1</v>
      </c>
      <c r="BLN63" s="11">
        <v>2885</v>
      </c>
      <c r="BLO63" s="12" t="e">
        <f>BLN63*#REF!</f>
        <v>#REF!</v>
      </c>
      <c r="BLP63" s="13">
        <v>0.2</v>
      </c>
      <c r="BLQ63" s="14" t="e">
        <f t="shared" ref="BLQ63:BLY64" si="2034">BLO63*BLP63</f>
        <v>#REF!</v>
      </c>
      <c r="BLR63" s="15" t="e">
        <f t="shared" ref="BLR63:BLZ64" si="2035">BLO63+BLQ63</f>
        <v>#REF!</v>
      </c>
      <c r="BLS63" s="9" t="s">
        <v>20</v>
      </c>
      <c r="BLT63" s="9" t="s">
        <v>25</v>
      </c>
      <c r="BLU63" s="10">
        <v>1</v>
      </c>
      <c r="BLV63" s="11">
        <v>2885</v>
      </c>
      <c r="BLW63" s="12" t="e">
        <f>BLV63*#REF!</f>
        <v>#REF!</v>
      </c>
      <c r="BLX63" s="13">
        <v>0.2</v>
      </c>
      <c r="BLY63" s="14" t="e">
        <f t="shared" si="2034"/>
        <v>#REF!</v>
      </c>
      <c r="BLZ63" s="15" t="e">
        <f t="shared" si="2035"/>
        <v>#REF!</v>
      </c>
      <c r="BMA63" s="9" t="s">
        <v>20</v>
      </c>
      <c r="BMB63" s="9" t="s">
        <v>25</v>
      </c>
      <c r="BMC63" s="10">
        <v>1</v>
      </c>
      <c r="BMD63" s="11">
        <v>2885</v>
      </c>
      <c r="BME63" s="12" t="e">
        <f>BMD63*#REF!</f>
        <v>#REF!</v>
      </c>
      <c r="BMF63" s="13">
        <v>0.2</v>
      </c>
      <c r="BMG63" s="14" t="e">
        <f t="shared" ref="BMG63:BMO64" si="2036">BME63*BMF63</f>
        <v>#REF!</v>
      </c>
      <c r="BMH63" s="15" t="e">
        <f t="shared" ref="BMH63:BMP64" si="2037">BME63+BMG63</f>
        <v>#REF!</v>
      </c>
      <c r="BMI63" s="9" t="s">
        <v>20</v>
      </c>
      <c r="BMJ63" s="9" t="s">
        <v>25</v>
      </c>
      <c r="BMK63" s="10">
        <v>1</v>
      </c>
      <c r="BML63" s="11">
        <v>2885</v>
      </c>
      <c r="BMM63" s="12" t="e">
        <f>BML63*#REF!</f>
        <v>#REF!</v>
      </c>
      <c r="BMN63" s="13">
        <v>0.2</v>
      </c>
      <c r="BMO63" s="14" t="e">
        <f t="shared" si="2036"/>
        <v>#REF!</v>
      </c>
      <c r="BMP63" s="15" t="e">
        <f t="shared" si="2037"/>
        <v>#REF!</v>
      </c>
      <c r="BMQ63" s="9" t="s">
        <v>20</v>
      </c>
      <c r="BMR63" s="9" t="s">
        <v>25</v>
      </c>
      <c r="BMS63" s="10">
        <v>1</v>
      </c>
      <c r="BMT63" s="11">
        <v>2885</v>
      </c>
      <c r="BMU63" s="12" t="e">
        <f>BMT63*#REF!</f>
        <v>#REF!</v>
      </c>
      <c r="BMV63" s="13">
        <v>0.2</v>
      </c>
      <c r="BMW63" s="14" t="e">
        <f t="shared" ref="BMW63:BNE64" si="2038">BMU63*BMV63</f>
        <v>#REF!</v>
      </c>
      <c r="BMX63" s="15" t="e">
        <f t="shared" ref="BMX63:BNF64" si="2039">BMU63+BMW63</f>
        <v>#REF!</v>
      </c>
      <c r="BMY63" s="9" t="s">
        <v>20</v>
      </c>
      <c r="BMZ63" s="9" t="s">
        <v>25</v>
      </c>
      <c r="BNA63" s="10">
        <v>1</v>
      </c>
      <c r="BNB63" s="11">
        <v>2885</v>
      </c>
      <c r="BNC63" s="12" t="e">
        <f>BNB63*#REF!</f>
        <v>#REF!</v>
      </c>
      <c r="BND63" s="13">
        <v>0.2</v>
      </c>
      <c r="BNE63" s="14" t="e">
        <f t="shared" si="2038"/>
        <v>#REF!</v>
      </c>
      <c r="BNF63" s="15" t="e">
        <f t="shared" si="2039"/>
        <v>#REF!</v>
      </c>
      <c r="BNG63" s="9" t="s">
        <v>20</v>
      </c>
      <c r="BNH63" s="9" t="s">
        <v>25</v>
      </c>
      <c r="BNI63" s="10">
        <v>1</v>
      </c>
      <c r="BNJ63" s="11">
        <v>2885</v>
      </c>
      <c r="BNK63" s="12" t="e">
        <f>BNJ63*#REF!</f>
        <v>#REF!</v>
      </c>
      <c r="BNL63" s="13">
        <v>0.2</v>
      </c>
      <c r="BNM63" s="14" t="e">
        <f t="shared" ref="BNM63:BNU64" si="2040">BNK63*BNL63</f>
        <v>#REF!</v>
      </c>
      <c r="BNN63" s="15" t="e">
        <f t="shared" ref="BNN63:BNV64" si="2041">BNK63+BNM63</f>
        <v>#REF!</v>
      </c>
      <c r="BNO63" s="9" t="s">
        <v>20</v>
      </c>
      <c r="BNP63" s="9" t="s">
        <v>25</v>
      </c>
      <c r="BNQ63" s="10">
        <v>1</v>
      </c>
      <c r="BNR63" s="11">
        <v>2885</v>
      </c>
      <c r="BNS63" s="12" t="e">
        <f>BNR63*#REF!</f>
        <v>#REF!</v>
      </c>
      <c r="BNT63" s="13">
        <v>0.2</v>
      </c>
      <c r="BNU63" s="14" t="e">
        <f t="shared" si="2040"/>
        <v>#REF!</v>
      </c>
      <c r="BNV63" s="15" t="e">
        <f t="shared" si="2041"/>
        <v>#REF!</v>
      </c>
      <c r="BNW63" s="9" t="s">
        <v>20</v>
      </c>
      <c r="BNX63" s="9" t="s">
        <v>25</v>
      </c>
      <c r="BNY63" s="10">
        <v>1</v>
      </c>
      <c r="BNZ63" s="11">
        <v>2885</v>
      </c>
      <c r="BOA63" s="12" t="e">
        <f>BNZ63*#REF!</f>
        <v>#REF!</v>
      </c>
      <c r="BOB63" s="13">
        <v>0.2</v>
      </c>
      <c r="BOC63" s="14" t="e">
        <f t="shared" ref="BOC63:BOK64" si="2042">BOA63*BOB63</f>
        <v>#REF!</v>
      </c>
      <c r="BOD63" s="15" t="e">
        <f t="shared" ref="BOD63:BOL64" si="2043">BOA63+BOC63</f>
        <v>#REF!</v>
      </c>
      <c r="BOE63" s="9" t="s">
        <v>20</v>
      </c>
      <c r="BOF63" s="9" t="s">
        <v>25</v>
      </c>
      <c r="BOG63" s="10">
        <v>1</v>
      </c>
      <c r="BOH63" s="11">
        <v>2885</v>
      </c>
      <c r="BOI63" s="12" t="e">
        <f>BOH63*#REF!</f>
        <v>#REF!</v>
      </c>
      <c r="BOJ63" s="13">
        <v>0.2</v>
      </c>
      <c r="BOK63" s="14" t="e">
        <f t="shared" si="2042"/>
        <v>#REF!</v>
      </c>
      <c r="BOL63" s="15" t="e">
        <f t="shared" si="2043"/>
        <v>#REF!</v>
      </c>
      <c r="BOM63" s="9" t="s">
        <v>20</v>
      </c>
      <c r="BON63" s="9" t="s">
        <v>25</v>
      </c>
      <c r="BOO63" s="10">
        <v>1</v>
      </c>
      <c r="BOP63" s="11">
        <v>2885</v>
      </c>
      <c r="BOQ63" s="12" t="e">
        <f>BOP63*#REF!</f>
        <v>#REF!</v>
      </c>
      <c r="BOR63" s="13">
        <v>0.2</v>
      </c>
      <c r="BOS63" s="14" t="e">
        <f t="shared" ref="BOS63:BPA64" si="2044">BOQ63*BOR63</f>
        <v>#REF!</v>
      </c>
      <c r="BOT63" s="15" t="e">
        <f t="shared" ref="BOT63:BPB64" si="2045">BOQ63+BOS63</f>
        <v>#REF!</v>
      </c>
      <c r="BOU63" s="9" t="s">
        <v>20</v>
      </c>
      <c r="BOV63" s="9" t="s">
        <v>25</v>
      </c>
      <c r="BOW63" s="10">
        <v>1</v>
      </c>
      <c r="BOX63" s="11">
        <v>2885</v>
      </c>
      <c r="BOY63" s="12" t="e">
        <f>BOX63*#REF!</f>
        <v>#REF!</v>
      </c>
      <c r="BOZ63" s="13">
        <v>0.2</v>
      </c>
      <c r="BPA63" s="14" t="e">
        <f t="shared" si="2044"/>
        <v>#REF!</v>
      </c>
      <c r="BPB63" s="15" t="e">
        <f t="shared" si="2045"/>
        <v>#REF!</v>
      </c>
      <c r="BPC63" s="9" t="s">
        <v>20</v>
      </c>
      <c r="BPD63" s="9" t="s">
        <v>25</v>
      </c>
      <c r="BPE63" s="10">
        <v>1</v>
      </c>
      <c r="BPF63" s="11">
        <v>2885</v>
      </c>
      <c r="BPG63" s="12" t="e">
        <f>BPF63*#REF!</f>
        <v>#REF!</v>
      </c>
      <c r="BPH63" s="13">
        <v>0.2</v>
      </c>
      <c r="BPI63" s="14" t="e">
        <f t="shared" ref="BPI63:BPQ64" si="2046">BPG63*BPH63</f>
        <v>#REF!</v>
      </c>
      <c r="BPJ63" s="15" t="e">
        <f t="shared" ref="BPJ63:BPR64" si="2047">BPG63+BPI63</f>
        <v>#REF!</v>
      </c>
      <c r="BPK63" s="9" t="s">
        <v>20</v>
      </c>
      <c r="BPL63" s="9" t="s">
        <v>25</v>
      </c>
      <c r="BPM63" s="10">
        <v>1</v>
      </c>
      <c r="BPN63" s="11">
        <v>2885</v>
      </c>
      <c r="BPO63" s="12" t="e">
        <f>BPN63*#REF!</f>
        <v>#REF!</v>
      </c>
      <c r="BPP63" s="13">
        <v>0.2</v>
      </c>
      <c r="BPQ63" s="14" t="e">
        <f t="shared" si="2046"/>
        <v>#REF!</v>
      </c>
      <c r="BPR63" s="15" t="e">
        <f t="shared" si="2047"/>
        <v>#REF!</v>
      </c>
      <c r="BPS63" s="9" t="s">
        <v>20</v>
      </c>
      <c r="BPT63" s="9" t="s">
        <v>25</v>
      </c>
      <c r="BPU63" s="10">
        <v>1</v>
      </c>
      <c r="BPV63" s="11">
        <v>2885</v>
      </c>
      <c r="BPW63" s="12" t="e">
        <f>BPV63*#REF!</f>
        <v>#REF!</v>
      </c>
      <c r="BPX63" s="13">
        <v>0.2</v>
      </c>
      <c r="BPY63" s="14" t="e">
        <f t="shared" ref="BPY63:BQG64" si="2048">BPW63*BPX63</f>
        <v>#REF!</v>
      </c>
      <c r="BPZ63" s="15" t="e">
        <f t="shared" ref="BPZ63:BQH64" si="2049">BPW63+BPY63</f>
        <v>#REF!</v>
      </c>
      <c r="BQA63" s="9" t="s">
        <v>20</v>
      </c>
      <c r="BQB63" s="9" t="s">
        <v>25</v>
      </c>
      <c r="BQC63" s="10">
        <v>1</v>
      </c>
      <c r="BQD63" s="11">
        <v>2885</v>
      </c>
      <c r="BQE63" s="12" t="e">
        <f>BQD63*#REF!</f>
        <v>#REF!</v>
      </c>
      <c r="BQF63" s="13">
        <v>0.2</v>
      </c>
      <c r="BQG63" s="14" t="e">
        <f t="shared" si="2048"/>
        <v>#REF!</v>
      </c>
      <c r="BQH63" s="15" t="e">
        <f t="shared" si="2049"/>
        <v>#REF!</v>
      </c>
      <c r="BQI63" s="9" t="s">
        <v>20</v>
      </c>
      <c r="BQJ63" s="9" t="s">
        <v>25</v>
      </c>
      <c r="BQK63" s="10">
        <v>1</v>
      </c>
      <c r="BQL63" s="11">
        <v>2885</v>
      </c>
      <c r="BQM63" s="12" t="e">
        <f>BQL63*#REF!</f>
        <v>#REF!</v>
      </c>
      <c r="BQN63" s="13">
        <v>0.2</v>
      </c>
      <c r="BQO63" s="14" t="e">
        <f t="shared" ref="BQO63:BQW64" si="2050">BQM63*BQN63</f>
        <v>#REF!</v>
      </c>
      <c r="BQP63" s="15" t="e">
        <f t="shared" ref="BQP63:BQX64" si="2051">BQM63+BQO63</f>
        <v>#REF!</v>
      </c>
      <c r="BQQ63" s="9" t="s">
        <v>20</v>
      </c>
      <c r="BQR63" s="9" t="s">
        <v>25</v>
      </c>
      <c r="BQS63" s="10">
        <v>1</v>
      </c>
      <c r="BQT63" s="11">
        <v>2885</v>
      </c>
      <c r="BQU63" s="12" t="e">
        <f>BQT63*#REF!</f>
        <v>#REF!</v>
      </c>
      <c r="BQV63" s="13">
        <v>0.2</v>
      </c>
      <c r="BQW63" s="14" t="e">
        <f t="shared" si="2050"/>
        <v>#REF!</v>
      </c>
      <c r="BQX63" s="15" t="e">
        <f t="shared" si="2051"/>
        <v>#REF!</v>
      </c>
      <c r="BQY63" s="9" t="s">
        <v>20</v>
      </c>
      <c r="BQZ63" s="9" t="s">
        <v>25</v>
      </c>
      <c r="BRA63" s="10">
        <v>1</v>
      </c>
      <c r="BRB63" s="11">
        <v>2885</v>
      </c>
      <c r="BRC63" s="12" t="e">
        <f>BRB63*#REF!</f>
        <v>#REF!</v>
      </c>
      <c r="BRD63" s="13">
        <v>0.2</v>
      </c>
      <c r="BRE63" s="14" t="e">
        <f t="shared" ref="BRE63:BRM64" si="2052">BRC63*BRD63</f>
        <v>#REF!</v>
      </c>
      <c r="BRF63" s="15" t="e">
        <f t="shared" ref="BRF63:BRN64" si="2053">BRC63+BRE63</f>
        <v>#REF!</v>
      </c>
      <c r="BRG63" s="9" t="s">
        <v>20</v>
      </c>
      <c r="BRH63" s="9" t="s">
        <v>25</v>
      </c>
      <c r="BRI63" s="10">
        <v>1</v>
      </c>
      <c r="BRJ63" s="11">
        <v>2885</v>
      </c>
      <c r="BRK63" s="12" t="e">
        <f>BRJ63*#REF!</f>
        <v>#REF!</v>
      </c>
      <c r="BRL63" s="13">
        <v>0.2</v>
      </c>
      <c r="BRM63" s="14" t="e">
        <f t="shared" si="2052"/>
        <v>#REF!</v>
      </c>
      <c r="BRN63" s="15" t="e">
        <f t="shared" si="2053"/>
        <v>#REF!</v>
      </c>
      <c r="BRO63" s="9" t="s">
        <v>20</v>
      </c>
      <c r="BRP63" s="9" t="s">
        <v>25</v>
      </c>
      <c r="BRQ63" s="10">
        <v>1</v>
      </c>
      <c r="BRR63" s="11">
        <v>2885</v>
      </c>
      <c r="BRS63" s="12" t="e">
        <f>BRR63*#REF!</f>
        <v>#REF!</v>
      </c>
      <c r="BRT63" s="13">
        <v>0.2</v>
      </c>
      <c r="BRU63" s="14" t="e">
        <f t="shared" ref="BRU63:BSC64" si="2054">BRS63*BRT63</f>
        <v>#REF!</v>
      </c>
      <c r="BRV63" s="15" t="e">
        <f t="shared" ref="BRV63:BSD64" si="2055">BRS63+BRU63</f>
        <v>#REF!</v>
      </c>
      <c r="BRW63" s="9" t="s">
        <v>20</v>
      </c>
      <c r="BRX63" s="9" t="s">
        <v>25</v>
      </c>
      <c r="BRY63" s="10">
        <v>1</v>
      </c>
      <c r="BRZ63" s="11">
        <v>2885</v>
      </c>
      <c r="BSA63" s="12" t="e">
        <f>BRZ63*#REF!</f>
        <v>#REF!</v>
      </c>
      <c r="BSB63" s="13">
        <v>0.2</v>
      </c>
      <c r="BSC63" s="14" t="e">
        <f t="shared" si="2054"/>
        <v>#REF!</v>
      </c>
      <c r="BSD63" s="15" t="e">
        <f t="shared" si="2055"/>
        <v>#REF!</v>
      </c>
      <c r="BSE63" s="9" t="s">
        <v>20</v>
      </c>
      <c r="BSF63" s="9" t="s">
        <v>25</v>
      </c>
      <c r="BSG63" s="10">
        <v>1</v>
      </c>
      <c r="BSH63" s="11">
        <v>2885</v>
      </c>
      <c r="BSI63" s="12" t="e">
        <f>BSH63*#REF!</f>
        <v>#REF!</v>
      </c>
      <c r="BSJ63" s="13">
        <v>0.2</v>
      </c>
      <c r="BSK63" s="14" t="e">
        <f t="shared" ref="BSK63:BSS64" si="2056">BSI63*BSJ63</f>
        <v>#REF!</v>
      </c>
      <c r="BSL63" s="15" t="e">
        <f t="shared" ref="BSL63:BST64" si="2057">BSI63+BSK63</f>
        <v>#REF!</v>
      </c>
      <c r="BSM63" s="9" t="s">
        <v>20</v>
      </c>
      <c r="BSN63" s="9" t="s">
        <v>25</v>
      </c>
      <c r="BSO63" s="10">
        <v>1</v>
      </c>
      <c r="BSP63" s="11">
        <v>2885</v>
      </c>
      <c r="BSQ63" s="12" t="e">
        <f>BSP63*#REF!</f>
        <v>#REF!</v>
      </c>
      <c r="BSR63" s="13">
        <v>0.2</v>
      </c>
      <c r="BSS63" s="14" t="e">
        <f t="shared" si="2056"/>
        <v>#REF!</v>
      </c>
      <c r="BST63" s="15" t="e">
        <f t="shared" si="2057"/>
        <v>#REF!</v>
      </c>
      <c r="BSU63" s="9" t="s">
        <v>20</v>
      </c>
      <c r="BSV63" s="9" t="s">
        <v>25</v>
      </c>
      <c r="BSW63" s="10">
        <v>1</v>
      </c>
      <c r="BSX63" s="11">
        <v>2885</v>
      </c>
      <c r="BSY63" s="12" t="e">
        <f>BSX63*#REF!</f>
        <v>#REF!</v>
      </c>
      <c r="BSZ63" s="13">
        <v>0.2</v>
      </c>
      <c r="BTA63" s="14" t="e">
        <f t="shared" ref="BTA63:BTI64" si="2058">BSY63*BSZ63</f>
        <v>#REF!</v>
      </c>
      <c r="BTB63" s="15" t="e">
        <f t="shared" ref="BTB63:BTJ64" si="2059">BSY63+BTA63</f>
        <v>#REF!</v>
      </c>
      <c r="BTC63" s="9" t="s">
        <v>20</v>
      </c>
      <c r="BTD63" s="9" t="s">
        <v>25</v>
      </c>
      <c r="BTE63" s="10">
        <v>1</v>
      </c>
      <c r="BTF63" s="11">
        <v>2885</v>
      </c>
      <c r="BTG63" s="12" t="e">
        <f>BTF63*#REF!</f>
        <v>#REF!</v>
      </c>
      <c r="BTH63" s="13">
        <v>0.2</v>
      </c>
      <c r="BTI63" s="14" t="e">
        <f t="shared" si="2058"/>
        <v>#REF!</v>
      </c>
      <c r="BTJ63" s="15" t="e">
        <f t="shared" si="2059"/>
        <v>#REF!</v>
      </c>
      <c r="BTK63" s="9" t="s">
        <v>20</v>
      </c>
      <c r="BTL63" s="9" t="s">
        <v>25</v>
      </c>
      <c r="BTM63" s="10">
        <v>1</v>
      </c>
      <c r="BTN63" s="11">
        <v>2885</v>
      </c>
      <c r="BTO63" s="12" t="e">
        <f>BTN63*#REF!</f>
        <v>#REF!</v>
      </c>
      <c r="BTP63" s="13">
        <v>0.2</v>
      </c>
      <c r="BTQ63" s="14" t="e">
        <f t="shared" ref="BTQ63:BTY64" si="2060">BTO63*BTP63</f>
        <v>#REF!</v>
      </c>
      <c r="BTR63" s="15" t="e">
        <f t="shared" ref="BTR63:BTZ64" si="2061">BTO63+BTQ63</f>
        <v>#REF!</v>
      </c>
      <c r="BTS63" s="9" t="s">
        <v>20</v>
      </c>
      <c r="BTT63" s="9" t="s">
        <v>25</v>
      </c>
      <c r="BTU63" s="10">
        <v>1</v>
      </c>
      <c r="BTV63" s="11">
        <v>2885</v>
      </c>
      <c r="BTW63" s="12" t="e">
        <f>BTV63*#REF!</f>
        <v>#REF!</v>
      </c>
      <c r="BTX63" s="13">
        <v>0.2</v>
      </c>
      <c r="BTY63" s="14" t="e">
        <f t="shared" si="2060"/>
        <v>#REF!</v>
      </c>
      <c r="BTZ63" s="15" t="e">
        <f t="shared" si="2061"/>
        <v>#REF!</v>
      </c>
      <c r="BUA63" s="9" t="s">
        <v>20</v>
      </c>
      <c r="BUB63" s="9" t="s">
        <v>25</v>
      </c>
      <c r="BUC63" s="10">
        <v>1</v>
      </c>
      <c r="BUD63" s="11">
        <v>2885</v>
      </c>
      <c r="BUE63" s="12" t="e">
        <f>BUD63*#REF!</f>
        <v>#REF!</v>
      </c>
      <c r="BUF63" s="13">
        <v>0.2</v>
      </c>
      <c r="BUG63" s="14" t="e">
        <f t="shared" ref="BUG63:BUO64" si="2062">BUE63*BUF63</f>
        <v>#REF!</v>
      </c>
      <c r="BUH63" s="15" t="e">
        <f t="shared" ref="BUH63:BUP64" si="2063">BUE63+BUG63</f>
        <v>#REF!</v>
      </c>
      <c r="BUI63" s="9" t="s">
        <v>20</v>
      </c>
      <c r="BUJ63" s="9" t="s">
        <v>25</v>
      </c>
      <c r="BUK63" s="10">
        <v>1</v>
      </c>
      <c r="BUL63" s="11">
        <v>2885</v>
      </c>
      <c r="BUM63" s="12" t="e">
        <f>BUL63*#REF!</f>
        <v>#REF!</v>
      </c>
      <c r="BUN63" s="13">
        <v>0.2</v>
      </c>
      <c r="BUO63" s="14" t="e">
        <f t="shared" si="2062"/>
        <v>#REF!</v>
      </c>
      <c r="BUP63" s="15" t="e">
        <f t="shared" si="2063"/>
        <v>#REF!</v>
      </c>
      <c r="BUQ63" s="9" t="s">
        <v>20</v>
      </c>
      <c r="BUR63" s="9" t="s">
        <v>25</v>
      </c>
      <c r="BUS63" s="10">
        <v>1</v>
      </c>
      <c r="BUT63" s="11">
        <v>2885</v>
      </c>
      <c r="BUU63" s="12" t="e">
        <f>BUT63*#REF!</f>
        <v>#REF!</v>
      </c>
      <c r="BUV63" s="13">
        <v>0.2</v>
      </c>
      <c r="BUW63" s="14" t="e">
        <f t="shared" ref="BUW63:BVE64" si="2064">BUU63*BUV63</f>
        <v>#REF!</v>
      </c>
      <c r="BUX63" s="15" t="e">
        <f t="shared" ref="BUX63:BVF64" si="2065">BUU63+BUW63</f>
        <v>#REF!</v>
      </c>
      <c r="BUY63" s="9" t="s">
        <v>20</v>
      </c>
      <c r="BUZ63" s="9" t="s">
        <v>25</v>
      </c>
      <c r="BVA63" s="10">
        <v>1</v>
      </c>
      <c r="BVB63" s="11">
        <v>2885</v>
      </c>
      <c r="BVC63" s="12" t="e">
        <f>BVB63*#REF!</f>
        <v>#REF!</v>
      </c>
      <c r="BVD63" s="13">
        <v>0.2</v>
      </c>
      <c r="BVE63" s="14" t="e">
        <f t="shared" si="2064"/>
        <v>#REF!</v>
      </c>
      <c r="BVF63" s="15" t="e">
        <f t="shared" si="2065"/>
        <v>#REF!</v>
      </c>
      <c r="BVG63" s="9" t="s">
        <v>20</v>
      </c>
      <c r="BVH63" s="9" t="s">
        <v>25</v>
      </c>
      <c r="BVI63" s="10">
        <v>1</v>
      </c>
      <c r="BVJ63" s="11">
        <v>2885</v>
      </c>
      <c r="BVK63" s="12" t="e">
        <f>BVJ63*#REF!</f>
        <v>#REF!</v>
      </c>
      <c r="BVL63" s="13">
        <v>0.2</v>
      </c>
      <c r="BVM63" s="14" t="e">
        <f t="shared" ref="BVM63:BVU64" si="2066">BVK63*BVL63</f>
        <v>#REF!</v>
      </c>
      <c r="BVN63" s="15" t="e">
        <f t="shared" ref="BVN63:BVV64" si="2067">BVK63+BVM63</f>
        <v>#REF!</v>
      </c>
      <c r="BVO63" s="9" t="s">
        <v>20</v>
      </c>
      <c r="BVP63" s="9" t="s">
        <v>25</v>
      </c>
      <c r="BVQ63" s="10">
        <v>1</v>
      </c>
      <c r="BVR63" s="11">
        <v>2885</v>
      </c>
      <c r="BVS63" s="12" t="e">
        <f>BVR63*#REF!</f>
        <v>#REF!</v>
      </c>
      <c r="BVT63" s="13">
        <v>0.2</v>
      </c>
      <c r="BVU63" s="14" t="e">
        <f t="shared" si="2066"/>
        <v>#REF!</v>
      </c>
      <c r="BVV63" s="15" t="e">
        <f t="shared" si="2067"/>
        <v>#REF!</v>
      </c>
      <c r="BVW63" s="9" t="s">
        <v>20</v>
      </c>
      <c r="BVX63" s="9" t="s">
        <v>25</v>
      </c>
      <c r="BVY63" s="10">
        <v>1</v>
      </c>
      <c r="BVZ63" s="11">
        <v>2885</v>
      </c>
      <c r="BWA63" s="12" t="e">
        <f>BVZ63*#REF!</f>
        <v>#REF!</v>
      </c>
      <c r="BWB63" s="13">
        <v>0.2</v>
      </c>
      <c r="BWC63" s="14" t="e">
        <f t="shared" ref="BWC63:BWK64" si="2068">BWA63*BWB63</f>
        <v>#REF!</v>
      </c>
      <c r="BWD63" s="15" t="e">
        <f t="shared" ref="BWD63:BWL64" si="2069">BWA63+BWC63</f>
        <v>#REF!</v>
      </c>
      <c r="BWE63" s="9" t="s">
        <v>20</v>
      </c>
      <c r="BWF63" s="9" t="s">
        <v>25</v>
      </c>
      <c r="BWG63" s="10">
        <v>1</v>
      </c>
      <c r="BWH63" s="11">
        <v>2885</v>
      </c>
      <c r="BWI63" s="12" t="e">
        <f>BWH63*#REF!</f>
        <v>#REF!</v>
      </c>
      <c r="BWJ63" s="13">
        <v>0.2</v>
      </c>
      <c r="BWK63" s="14" t="e">
        <f t="shared" si="2068"/>
        <v>#REF!</v>
      </c>
      <c r="BWL63" s="15" t="e">
        <f t="shared" si="2069"/>
        <v>#REF!</v>
      </c>
      <c r="BWM63" s="9" t="s">
        <v>20</v>
      </c>
      <c r="BWN63" s="9" t="s">
        <v>25</v>
      </c>
      <c r="BWO63" s="10">
        <v>1</v>
      </c>
      <c r="BWP63" s="11">
        <v>2885</v>
      </c>
      <c r="BWQ63" s="12" t="e">
        <f>BWP63*#REF!</f>
        <v>#REF!</v>
      </c>
      <c r="BWR63" s="13">
        <v>0.2</v>
      </c>
      <c r="BWS63" s="14" t="e">
        <f t="shared" ref="BWS63:BXA64" si="2070">BWQ63*BWR63</f>
        <v>#REF!</v>
      </c>
      <c r="BWT63" s="15" t="e">
        <f t="shared" ref="BWT63:BXB64" si="2071">BWQ63+BWS63</f>
        <v>#REF!</v>
      </c>
      <c r="BWU63" s="9" t="s">
        <v>20</v>
      </c>
      <c r="BWV63" s="9" t="s">
        <v>25</v>
      </c>
      <c r="BWW63" s="10">
        <v>1</v>
      </c>
      <c r="BWX63" s="11">
        <v>2885</v>
      </c>
      <c r="BWY63" s="12" t="e">
        <f>BWX63*#REF!</f>
        <v>#REF!</v>
      </c>
      <c r="BWZ63" s="13">
        <v>0.2</v>
      </c>
      <c r="BXA63" s="14" t="e">
        <f t="shared" si="2070"/>
        <v>#REF!</v>
      </c>
      <c r="BXB63" s="15" t="e">
        <f t="shared" si="2071"/>
        <v>#REF!</v>
      </c>
      <c r="BXC63" s="9" t="s">
        <v>20</v>
      </c>
      <c r="BXD63" s="9" t="s">
        <v>25</v>
      </c>
      <c r="BXE63" s="10">
        <v>1</v>
      </c>
      <c r="BXF63" s="11">
        <v>2885</v>
      </c>
      <c r="BXG63" s="12" t="e">
        <f>BXF63*#REF!</f>
        <v>#REF!</v>
      </c>
      <c r="BXH63" s="13">
        <v>0.2</v>
      </c>
      <c r="BXI63" s="14" t="e">
        <f t="shared" ref="BXI63:BXQ64" si="2072">BXG63*BXH63</f>
        <v>#REF!</v>
      </c>
      <c r="BXJ63" s="15" t="e">
        <f t="shared" ref="BXJ63:BXR64" si="2073">BXG63+BXI63</f>
        <v>#REF!</v>
      </c>
      <c r="BXK63" s="9" t="s">
        <v>20</v>
      </c>
      <c r="BXL63" s="9" t="s">
        <v>25</v>
      </c>
      <c r="BXM63" s="10">
        <v>1</v>
      </c>
      <c r="BXN63" s="11">
        <v>2885</v>
      </c>
      <c r="BXO63" s="12" t="e">
        <f>BXN63*#REF!</f>
        <v>#REF!</v>
      </c>
      <c r="BXP63" s="13">
        <v>0.2</v>
      </c>
      <c r="BXQ63" s="14" t="e">
        <f t="shared" si="2072"/>
        <v>#REF!</v>
      </c>
      <c r="BXR63" s="15" t="e">
        <f t="shared" si="2073"/>
        <v>#REF!</v>
      </c>
      <c r="BXS63" s="9" t="s">
        <v>20</v>
      </c>
      <c r="BXT63" s="9" t="s">
        <v>25</v>
      </c>
      <c r="BXU63" s="10">
        <v>1</v>
      </c>
      <c r="BXV63" s="11">
        <v>2885</v>
      </c>
      <c r="BXW63" s="12" t="e">
        <f>BXV63*#REF!</f>
        <v>#REF!</v>
      </c>
      <c r="BXX63" s="13">
        <v>0.2</v>
      </c>
      <c r="BXY63" s="14" t="e">
        <f t="shared" ref="BXY63:BYG64" si="2074">BXW63*BXX63</f>
        <v>#REF!</v>
      </c>
      <c r="BXZ63" s="15" t="e">
        <f t="shared" ref="BXZ63:BYH64" si="2075">BXW63+BXY63</f>
        <v>#REF!</v>
      </c>
      <c r="BYA63" s="9" t="s">
        <v>20</v>
      </c>
      <c r="BYB63" s="9" t="s">
        <v>25</v>
      </c>
      <c r="BYC63" s="10">
        <v>1</v>
      </c>
      <c r="BYD63" s="11">
        <v>2885</v>
      </c>
      <c r="BYE63" s="12" t="e">
        <f>BYD63*#REF!</f>
        <v>#REF!</v>
      </c>
      <c r="BYF63" s="13">
        <v>0.2</v>
      </c>
      <c r="BYG63" s="14" t="e">
        <f t="shared" si="2074"/>
        <v>#REF!</v>
      </c>
      <c r="BYH63" s="15" t="e">
        <f t="shared" si="2075"/>
        <v>#REF!</v>
      </c>
      <c r="BYI63" s="9" t="s">
        <v>20</v>
      </c>
      <c r="BYJ63" s="9" t="s">
        <v>25</v>
      </c>
      <c r="BYK63" s="10">
        <v>1</v>
      </c>
      <c r="BYL63" s="11">
        <v>2885</v>
      </c>
      <c r="BYM63" s="12" t="e">
        <f>BYL63*#REF!</f>
        <v>#REF!</v>
      </c>
      <c r="BYN63" s="13">
        <v>0.2</v>
      </c>
      <c r="BYO63" s="14" t="e">
        <f t="shared" ref="BYO63:BYW64" si="2076">BYM63*BYN63</f>
        <v>#REF!</v>
      </c>
      <c r="BYP63" s="15" t="e">
        <f t="shared" ref="BYP63:BYX64" si="2077">BYM63+BYO63</f>
        <v>#REF!</v>
      </c>
      <c r="BYQ63" s="9" t="s">
        <v>20</v>
      </c>
      <c r="BYR63" s="9" t="s">
        <v>25</v>
      </c>
      <c r="BYS63" s="10">
        <v>1</v>
      </c>
      <c r="BYT63" s="11">
        <v>2885</v>
      </c>
      <c r="BYU63" s="12" t="e">
        <f>BYT63*#REF!</f>
        <v>#REF!</v>
      </c>
      <c r="BYV63" s="13">
        <v>0.2</v>
      </c>
      <c r="BYW63" s="14" t="e">
        <f t="shared" si="2076"/>
        <v>#REF!</v>
      </c>
      <c r="BYX63" s="15" t="e">
        <f t="shared" si="2077"/>
        <v>#REF!</v>
      </c>
      <c r="BYY63" s="9" t="s">
        <v>20</v>
      </c>
      <c r="BYZ63" s="9" t="s">
        <v>25</v>
      </c>
      <c r="BZA63" s="10">
        <v>1</v>
      </c>
      <c r="BZB63" s="11">
        <v>2885</v>
      </c>
      <c r="BZC63" s="12" t="e">
        <f>BZB63*#REF!</f>
        <v>#REF!</v>
      </c>
      <c r="BZD63" s="13">
        <v>0.2</v>
      </c>
      <c r="BZE63" s="14" t="e">
        <f t="shared" ref="BZE63:BZM64" si="2078">BZC63*BZD63</f>
        <v>#REF!</v>
      </c>
      <c r="BZF63" s="15" t="e">
        <f t="shared" ref="BZF63:BZN64" si="2079">BZC63+BZE63</f>
        <v>#REF!</v>
      </c>
      <c r="BZG63" s="9" t="s">
        <v>20</v>
      </c>
      <c r="BZH63" s="9" t="s">
        <v>25</v>
      </c>
      <c r="BZI63" s="10">
        <v>1</v>
      </c>
      <c r="BZJ63" s="11">
        <v>2885</v>
      </c>
      <c r="BZK63" s="12" t="e">
        <f>BZJ63*#REF!</f>
        <v>#REF!</v>
      </c>
      <c r="BZL63" s="13">
        <v>0.2</v>
      </c>
      <c r="BZM63" s="14" t="e">
        <f t="shared" si="2078"/>
        <v>#REF!</v>
      </c>
      <c r="BZN63" s="15" t="e">
        <f t="shared" si="2079"/>
        <v>#REF!</v>
      </c>
      <c r="BZO63" s="9" t="s">
        <v>20</v>
      </c>
      <c r="BZP63" s="9" t="s">
        <v>25</v>
      </c>
      <c r="BZQ63" s="10">
        <v>1</v>
      </c>
      <c r="BZR63" s="11">
        <v>2885</v>
      </c>
      <c r="BZS63" s="12" t="e">
        <f>BZR63*#REF!</f>
        <v>#REF!</v>
      </c>
      <c r="BZT63" s="13">
        <v>0.2</v>
      </c>
      <c r="BZU63" s="14" t="e">
        <f t="shared" ref="BZU63:CAC64" si="2080">BZS63*BZT63</f>
        <v>#REF!</v>
      </c>
      <c r="BZV63" s="15" t="e">
        <f t="shared" ref="BZV63:CAD64" si="2081">BZS63+BZU63</f>
        <v>#REF!</v>
      </c>
      <c r="BZW63" s="9" t="s">
        <v>20</v>
      </c>
      <c r="BZX63" s="9" t="s">
        <v>25</v>
      </c>
      <c r="BZY63" s="10">
        <v>1</v>
      </c>
      <c r="BZZ63" s="11">
        <v>2885</v>
      </c>
      <c r="CAA63" s="12" t="e">
        <f>BZZ63*#REF!</f>
        <v>#REF!</v>
      </c>
      <c r="CAB63" s="13">
        <v>0.2</v>
      </c>
      <c r="CAC63" s="14" t="e">
        <f t="shared" si="2080"/>
        <v>#REF!</v>
      </c>
      <c r="CAD63" s="15" t="e">
        <f t="shared" si="2081"/>
        <v>#REF!</v>
      </c>
      <c r="CAE63" s="9" t="s">
        <v>20</v>
      </c>
      <c r="CAF63" s="9" t="s">
        <v>25</v>
      </c>
      <c r="CAG63" s="10">
        <v>1</v>
      </c>
      <c r="CAH63" s="11">
        <v>2885</v>
      </c>
      <c r="CAI63" s="12" t="e">
        <f>CAH63*#REF!</f>
        <v>#REF!</v>
      </c>
      <c r="CAJ63" s="13">
        <v>0.2</v>
      </c>
      <c r="CAK63" s="14" t="e">
        <f t="shared" ref="CAK63:CAS64" si="2082">CAI63*CAJ63</f>
        <v>#REF!</v>
      </c>
      <c r="CAL63" s="15" t="e">
        <f t="shared" ref="CAL63:CAT64" si="2083">CAI63+CAK63</f>
        <v>#REF!</v>
      </c>
      <c r="CAM63" s="9" t="s">
        <v>20</v>
      </c>
      <c r="CAN63" s="9" t="s">
        <v>25</v>
      </c>
      <c r="CAO63" s="10">
        <v>1</v>
      </c>
      <c r="CAP63" s="11">
        <v>2885</v>
      </c>
      <c r="CAQ63" s="12" t="e">
        <f>CAP63*#REF!</f>
        <v>#REF!</v>
      </c>
      <c r="CAR63" s="13">
        <v>0.2</v>
      </c>
      <c r="CAS63" s="14" t="e">
        <f t="shared" si="2082"/>
        <v>#REF!</v>
      </c>
      <c r="CAT63" s="15" t="e">
        <f t="shared" si="2083"/>
        <v>#REF!</v>
      </c>
      <c r="CAU63" s="9" t="s">
        <v>20</v>
      </c>
      <c r="CAV63" s="9" t="s">
        <v>25</v>
      </c>
      <c r="CAW63" s="10">
        <v>1</v>
      </c>
      <c r="CAX63" s="11">
        <v>2885</v>
      </c>
      <c r="CAY63" s="12" t="e">
        <f>CAX63*#REF!</f>
        <v>#REF!</v>
      </c>
      <c r="CAZ63" s="13">
        <v>0.2</v>
      </c>
      <c r="CBA63" s="14" t="e">
        <f t="shared" ref="CBA63:CBI64" si="2084">CAY63*CAZ63</f>
        <v>#REF!</v>
      </c>
      <c r="CBB63" s="15" t="e">
        <f t="shared" ref="CBB63:CBJ64" si="2085">CAY63+CBA63</f>
        <v>#REF!</v>
      </c>
      <c r="CBC63" s="9" t="s">
        <v>20</v>
      </c>
      <c r="CBD63" s="9" t="s">
        <v>25</v>
      </c>
      <c r="CBE63" s="10">
        <v>1</v>
      </c>
      <c r="CBF63" s="11">
        <v>2885</v>
      </c>
      <c r="CBG63" s="12" t="e">
        <f>CBF63*#REF!</f>
        <v>#REF!</v>
      </c>
      <c r="CBH63" s="13">
        <v>0.2</v>
      </c>
      <c r="CBI63" s="14" t="e">
        <f t="shared" si="2084"/>
        <v>#REF!</v>
      </c>
      <c r="CBJ63" s="15" t="e">
        <f t="shared" si="2085"/>
        <v>#REF!</v>
      </c>
      <c r="CBK63" s="9" t="s">
        <v>20</v>
      </c>
      <c r="CBL63" s="9" t="s">
        <v>25</v>
      </c>
      <c r="CBM63" s="10">
        <v>1</v>
      </c>
      <c r="CBN63" s="11">
        <v>2885</v>
      </c>
      <c r="CBO63" s="12" t="e">
        <f>CBN63*#REF!</f>
        <v>#REF!</v>
      </c>
      <c r="CBP63" s="13">
        <v>0.2</v>
      </c>
      <c r="CBQ63" s="14" t="e">
        <f t="shared" ref="CBQ63:CBY64" si="2086">CBO63*CBP63</f>
        <v>#REF!</v>
      </c>
      <c r="CBR63" s="15" t="e">
        <f t="shared" ref="CBR63:CBZ64" si="2087">CBO63+CBQ63</f>
        <v>#REF!</v>
      </c>
      <c r="CBS63" s="9" t="s">
        <v>20</v>
      </c>
      <c r="CBT63" s="9" t="s">
        <v>25</v>
      </c>
      <c r="CBU63" s="10">
        <v>1</v>
      </c>
      <c r="CBV63" s="11">
        <v>2885</v>
      </c>
      <c r="CBW63" s="12" t="e">
        <f>CBV63*#REF!</f>
        <v>#REF!</v>
      </c>
      <c r="CBX63" s="13">
        <v>0.2</v>
      </c>
      <c r="CBY63" s="14" t="e">
        <f t="shared" si="2086"/>
        <v>#REF!</v>
      </c>
      <c r="CBZ63" s="15" t="e">
        <f t="shared" si="2087"/>
        <v>#REF!</v>
      </c>
      <c r="CCA63" s="9" t="s">
        <v>20</v>
      </c>
      <c r="CCB63" s="9" t="s">
        <v>25</v>
      </c>
      <c r="CCC63" s="10">
        <v>1</v>
      </c>
      <c r="CCD63" s="11">
        <v>2885</v>
      </c>
      <c r="CCE63" s="12" t="e">
        <f>CCD63*#REF!</f>
        <v>#REF!</v>
      </c>
      <c r="CCF63" s="13">
        <v>0.2</v>
      </c>
      <c r="CCG63" s="14" t="e">
        <f t="shared" ref="CCG63:CCO64" si="2088">CCE63*CCF63</f>
        <v>#REF!</v>
      </c>
      <c r="CCH63" s="15" t="e">
        <f t="shared" ref="CCH63:CCP64" si="2089">CCE63+CCG63</f>
        <v>#REF!</v>
      </c>
      <c r="CCI63" s="9" t="s">
        <v>20</v>
      </c>
      <c r="CCJ63" s="9" t="s">
        <v>25</v>
      </c>
      <c r="CCK63" s="10">
        <v>1</v>
      </c>
      <c r="CCL63" s="11">
        <v>2885</v>
      </c>
      <c r="CCM63" s="12" t="e">
        <f>CCL63*#REF!</f>
        <v>#REF!</v>
      </c>
      <c r="CCN63" s="13">
        <v>0.2</v>
      </c>
      <c r="CCO63" s="14" t="e">
        <f t="shared" si="2088"/>
        <v>#REF!</v>
      </c>
      <c r="CCP63" s="15" t="e">
        <f t="shared" si="2089"/>
        <v>#REF!</v>
      </c>
      <c r="CCQ63" s="9" t="s">
        <v>20</v>
      </c>
      <c r="CCR63" s="9" t="s">
        <v>25</v>
      </c>
      <c r="CCS63" s="10">
        <v>1</v>
      </c>
      <c r="CCT63" s="11">
        <v>2885</v>
      </c>
      <c r="CCU63" s="12" t="e">
        <f>CCT63*#REF!</f>
        <v>#REF!</v>
      </c>
      <c r="CCV63" s="13">
        <v>0.2</v>
      </c>
      <c r="CCW63" s="14" t="e">
        <f t="shared" ref="CCW63:CDE64" si="2090">CCU63*CCV63</f>
        <v>#REF!</v>
      </c>
      <c r="CCX63" s="15" t="e">
        <f t="shared" ref="CCX63:CDF64" si="2091">CCU63+CCW63</f>
        <v>#REF!</v>
      </c>
      <c r="CCY63" s="9" t="s">
        <v>20</v>
      </c>
      <c r="CCZ63" s="9" t="s">
        <v>25</v>
      </c>
      <c r="CDA63" s="10">
        <v>1</v>
      </c>
      <c r="CDB63" s="11">
        <v>2885</v>
      </c>
      <c r="CDC63" s="12" t="e">
        <f>CDB63*#REF!</f>
        <v>#REF!</v>
      </c>
      <c r="CDD63" s="13">
        <v>0.2</v>
      </c>
      <c r="CDE63" s="14" t="e">
        <f t="shared" si="2090"/>
        <v>#REF!</v>
      </c>
      <c r="CDF63" s="15" t="e">
        <f t="shared" si="2091"/>
        <v>#REF!</v>
      </c>
      <c r="CDG63" s="9" t="s">
        <v>20</v>
      </c>
      <c r="CDH63" s="9" t="s">
        <v>25</v>
      </c>
      <c r="CDI63" s="10">
        <v>1</v>
      </c>
      <c r="CDJ63" s="11">
        <v>2885</v>
      </c>
      <c r="CDK63" s="12" t="e">
        <f>CDJ63*#REF!</f>
        <v>#REF!</v>
      </c>
      <c r="CDL63" s="13">
        <v>0.2</v>
      </c>
      <c r="CDM63" s="14" t="e">
        <f t="shared" ref="CDM63:CDU64" si="2092">CDK63*CDL63</f>
        <v>#REF!</v>
      </c>
      <c r="CDN63" s="15" t="e">
        <f t="shared" ref="CDN63:CDV64" si="2093">CDK63+CDM63</f>
        <v>#REF!</v>
      </c>
      <c r="CDO63" s="9" t="s">
        <v>20</v>
      </c>
      <c r="CDP63" s="9" t="s">
        <v>25</v>
      </c>
      <c r="CDQ63" s="10">
        <v>1</v>
      </c>
      <c r="CDR63" s="11">
        <v>2885</v>
      </c>
      <c r="CDS63" s="12" t="e">
        <f>CDR63*#REF!</f>
        <v>#REF!</v>
      </c>
      <c r="CDT63" s="13">
        <v>0.2</v>
      </c>
      <c r="CDU63" s="14" t="e">
        <f t="shared" si="2092"/>
        <v>#REF!</v>
      </c>
      <c r="CDV63" s="15" t="e">
        <f t="shared" si="2093"/>
        <v>#REF!</v>
      </c>
      <c r="CDW63" s="9" t="s">
        <v>20</v>
      </c>
      <c r="CDX63" s="9" t="s">
        <v>25</v>
      </c>
      <c r="CDY63" s="10">
        <v>1</v>
      </c>
      <c r="CDZ63" s="11">
        <v>2885</v>
      </c>
      <c r="CEA63" s="12" t="e">
        <f>CDZ63*#REF!</f>
        <v>#REF!</v>
      </c>
      <c r="CEB63" s="13">
        <v>0.2</v>
      </c>
      <c r="CEC63" s="14" t="e">
        <f t="shared" ref="CEC63:CEK64" si="2094">CEA63*CEB63</f>
        <v>#REF!</v>
      </c>
      <c r="CED63" s="15" t="e">
        <f t="shared" ref="CED63:CEL64" si="2095">CEA63+CEC63</f>
        <v>#REF!</v>
      </c>
      <c r="CEE63" s="9" t="s">
        <v>20</v>
      </c>
      <c r="CEF63" s="9" t="s">
        <v>25</v>
      </c>
      <c r="CEG63" s="10">
        <v>1</v>
      </c>
      <c r="CEH63" s="11">
        <v>2885</v>
      </c>
      <c r="CEI63" s="12" t="e">
        <f>CEH63*#REF!</f>
        <v>#REF!</v>
      </c>
      <c r="CEJ63" s="13">
        <v>0.2</v>
      </c>
      <c r="CEK63" s="14" t="e">
        <f t="shared" si="2094"/>
        <v>#REF!</v>
      </c>
      <c r="CEL63" s="15" t="e">
        <f t="shared" si="2095"/>
        <v>#REF!</v>
      </c>
      <c r="CEM63" s="9" t="s">
        <v>20</v>
      </c>
      <c r="CEN63" s="9" t="s">
        <v>25</v>
      </c>
      <c r="CEO63" s="10">
        <v>1</v>
      </c>
      <c r="CEP63" s="11">
        <v>2885</v>
      </c>
      <c r="CEQ63" s="12" t="e">
        <f>CEP63*#REF!</f>
        <v>#REF!</v>
      </c>
      <c r="CER63" s="13">
        <v>0.2</v>
      </c>
      <c r="CES63" s="14" t="e">
        <f t="shared" ref="CES63:CFA64" si="2096">CEQ63*CER63</f>
        <v>#REF!</v>
      </c>
      <c r="CET63" s="15" t="e">
        <f t="shared" ref="CET63:CFB64" si="2097">CEQ63+CES63</f>
        <v>#REF!</v>
      </c>
      <c r="CEU63" s="9" t="s">
        <v>20</v>
      </c>
      <c r="CEV63" s="9" t="s">
        <v>25</v>
      </c>
      <c r="CEW63" s="10">
        <v>1</v>
      </c>
      <c r="CEX63" s="11">
        <v>2885</v>
      </c>
      <c r="CEY63" s="12" t="e">
        <f>CEX63*#REF!</f>
        <v>#REF!</v>
      </c>
      <c r="CEZ63" s="13">
        <v>0.2</v>
      </c>
      <c r="CFA63" s="14" t="e">
        <f t="shared" si="2096"/>
        <v>#REF!</v>
      </c>
      <c r="CFB63" s="15" t="e">
        <f t="shared" si="2097"/>
        <v>#REF!</v>
      </c>
      <c r="CFC63" s="9" t="s">
        <v>20</v>
      </c>
      <c r="CFD63" s="9" t="s">
        <v>25</v>
      </c>
      <c r="CFE63" s="10">
        <v>1</v>
      </c>
      <c r="CFF63" s="11">
        <v>2885</v>
      </c>
      <c r="CFG63" s="12" t="e">
        <f>CFF63*#REF!</f>
        <v>#REF!</v>
      </c>
      <c r="CFH63" s="13">
        <v>0.2</v>
      </c>
      <c r="CFI63" s="14" t="e">
        <f t="shared" ref="CFI63:CFQ64" si="2098">CFG63*CFH63</f>
        <v>#REF!</v>
      </c>
      <c r="CFJ63" s="15" t="e">
        <f t="shared" ref="CFJ63:CFR64" si="2099">CFG63+CFI63</f>
        <v>#REF!</v>
      </c>
      <c r="CFK63" s="9" t="s">
        <v>20</v>
      </c>
      <c r="CFL63" s="9" t="s">
        <v>25</v>
      </c>
      <c r="CFM63" s="10">
        <v>1</v>
      </c>
      <c r="CFN63" s="11">
        <v>2885</v>
      </c>
      <c r="CFO63" s="12" t="e">
        <f>CFN63*#REF!</f>
        <v>#REF!</v>
      </c>
      <c r="CFP63" s="13">
        <v>0.2</v>
      </c>
      <c r="CFQ63" s="14" t="e">
        <f t="shared" si="2098"/>
        <v>#REF!</v>
      </c>
      <c r="CFR63" s="15" t="e">
        <f t="shared" si="2099"/>
        <v>#REF!</v>
      </c>
      <c r="CFS63" s="9" t="s">
        <v>20</v>
      </c>
      <c r="CFT63" s="9" t="s">
        <v>25</v>
      </c>
      <c r="CFU63" s="10">
        <v>1</v>
      </c>
      <c r="CFV63" s="11">
        <v>2885</v>
      </c>
      <c r="CFW63" s="12" t="e">
        <f>CFV63*#REF!</f>
        <v>#REF!</v>
      </c>
      <c r="CFX63" s="13">
        <v>0.2</v>
      </c>
      <c r="CFY63" s="14" t="e">
        <f t="shared" ref="CFY63:CGG64" si="2100">CFW63*CFX63</f>
        <v>#REF!</v>
      </c>
      <c r="CFZ63" s="15" t="e">
        <f t="shared" ref="CFZ63:CGH64" si="2101">CFW63+CFY63</f>
        <v>#REF!</v>
      </c>
      <c r="CGA63" s="9" t="s">
        <v>20</v>
      </c>
      <c r="CGB63" s="9" t="s">
        <v>25</v>
      </c>
      <c r="CGC63" s="10">
        <v>1</v>
      </c>
      <c r="CGD63" s="11">
        <v>2885</v>
      </c>
      <c r="CGE63" s="12" t="e">
        <f>CGD63*#REF!</f>
        <v>#REF!</v>
      </c>
      <c r="CGF63" s="13">
        <v>0.2</v>
      </c>
      <c r="CGG63" s="14" t="e">
        <f t="shared" si="2100"/>
        <v>#REF!</v>
      </c>
      <c r="CGH63" s="15" t="e">
        <f t="shared" si="2101"/>
        <v>#REF!</v>
      </c>
      <c r="CGI63" s="9" t="s">
        <v>20</v>
      </c>
      <c r="CGJ63" s="9" t="s">
        <v>25</v>
      </c>
      <c r="CGK63" s="10">
        <v>1</v>
      </c>
      <c r="CGL63" s="11">
        <v>2885</v>
      </c>
      <c r="CGM63" s="12" t="e">
        <f>CGL63*#REF!</f>
        <v>#REF!</v>
      </c>
      <c r="CGN63" s="13">
        <v>0.2</v>
      </c>
      <c r="CGO63" s="14" t="e">
        <f t="shared" ref="CGO63:CGW64" si="2102">CGM63*CGN63</f>
        <v>#REF!</v>
      </c>
      <c r="CGP63" s="15" t="e">
        <f t="shared" ref="CGP63:CGX64" si="2103">CGM63+CGO63</f>
        <v>#REF!</v>
      </c>
      <c r="CGQ63" s="9" t="s">
        <v>20</v>
      </c>
      <c r="CGR63" s="9" t="s">
        <v>25</v>
      </c>
      <c r="CGS63" s="10">
        <v>1</v>
      </c>
      <c r="CGT63" s="11">
        <v>2885</v>
      </c>
      <c r="CGU63" s="12" t="e">
        <f>CGT63*#REF!</f>
        <v>#REF!</v>
      </c>
      <c r="CGV63" s="13">
        <v>0.2</v>
      </c>
      <c r="CGW63" s="14" t="e">
        <f t="shared" si="2102"/>
        <v>#REF!</v>
      </c>
      <c r="CGX63" s="15" t="e">
        <f t="shared" si="2103"/>
        <v>#REF!</v>
      </c>
      <c r="CGY63" s="9" t="s">
        <v>20</v>
      </c>
      <c r="CGZ63" s="9" t="s">
        <v>25</v>
      </c>
      <c r="CHA63" s="10">
        <v>1</v>
      </c>
      <c r="CHB63" s="11">
        <v>2885</v>
      </c>
      <c r="CHC63" s="12" t="e">
        <f>CHB63*#REF!</f>
        <v>#REF!</v>
      </c>
      <c r="CHD63" s="13">
        <v>0.2</v>
      </c>
      <c r="CHE63" s="14" t="e">
        <f t="shared" ref="CHE63:CHM64" si="2104">CHC63*CHD63</f>
        <v>#REF!</v>
      </c>
      <c r="CHF63" s="15" t="e">
        <f t="shared" ref="CHF63:CHN64" si="2105">CHC63+CHE63</f>
        <v>#REF!</v>
      </c>
      <c r="CHG63" s="9" t="s">
        <v>20</v>
      </c>
      <c r="CHH63" s="9" t="s">
        <v>25</v>
      </c>
      <c r="CHI63" s="10">
        <v>1</v>
      </c>
      <c r="CHJ63" s="11">
        <v>2885</v>
      </c>
      <c r="CHK63" s="12" t="e">
        <f>CHJ63*#REF!</f>
        <v>#REF!</v>
      </c>
      <c r="CHL63" s="13">
        <v>0.2</v>
      </c>
      <c r="CHM63" s="14" t="e">
        <f t="shared" si="2104"/>
        <v>#REF!</v>
      </c>
      <c r="CHN63" s="15" t="e">
        <f t="shared" si="2105"/>
        <v>#REF!</v>
      </c>
      <c r="CHO63" s="9" t="s">
        <v>20</v>
      </c>
      <c r="CHP63" s="9" t="s">
        <v>25</v>
      </c>
      <c r="CHQ63" s="10">
        <v>1</v>
      </c>
      <c r="CHR63" s="11">
        <v>2885</v>
      </c>
      <c r="CHS63" s="12" t="e">
        <f>CHR63*#REF!</f>
        <v>#REF!</v>
      </c>
      <c r="CHT63" s="13">
        <v>0.2</v>
      </c>
      <c r="CHU63" s="14" t="e">
        <f t="shared" ref="CHU63:CIC64" si="2106">CHS63*CHT63</f>
        <v>#REF!</v>
      </c>
      <c r="CHV63" s="15" t="e">
        <f t="shared" ref="CHV63:CID64" si="2107">CHS63+CHU63</f>
        <v>#REF!</v>
      </c>
      <c r="CHW63" s="9" t="s">
        <v>20</v>
      </c>
      <c r="CHX63" s="9" t="s">
        <v>25</v>
      </c>
      <c r="CHY63" s="10">
        <v>1</v>
      </c>
      <c r="CHZ63" s="11">
        <v>2885</v>
      </c>
      <c r="CIA63" s="12" t="e">
        <f>CHZ63*#REF!</f>
        <v>#REF!</v>
      </c>
      <c r="CIB63" s="13">
        <v>0.2</v>
      </c>
      <c r="CIC63" s="14" t="e">
        <f t="shared" si="2106"/>
        <v>#REF!</v>
      </c>
      <c r="CID63" s="15" t="e">
        <f t="shared" si="2107"/>
        <v>#REF!</v>
      </c>
      <c r="CIE63" s="9" t="s">
        <v>20</v>
      </c>
      <c r="CIF63" s="9" t="s">
        <v>25</v>
      </c>
      <c r="CIG63" s="10">
        <v>1</v>
      </c>
      <c r="CIH63" s="11">
        <v>2885</v>
      </c>
      <c r="CII63" s="12" t="e">
        <f>CIH63*#REF!</f>
        <v>#REF!</v>
      </c>
      <c r="CIJ63" s="13">
        <v>0.2</v>
      </c>
      <c r="CIK63" s="14" t="e">
        <f t="shared" ref="CIK63:CIS64" si="2108">CII63*CIJ63</f>
        <v>#REF!</v>
      </c>
      <c r="CIL63" s="15" t="e">
        <f t="shared" ref="CIL63:CIT64" si="2109">CII63+CIK63</f>
        <v>#REF!</v>
      </c>
      <c r="CIM63" s="9" t="s">
        <v>20</v>
      </c>
      <c r="CIN63" s="9" t="s">
        <v>25</v>
      </c>
      <c r="CIO63" s="10">
        <v>1</v>
      </c>
      <c r="CIP63" s="11">
        <v>2885</v>
      </c>
      <c r="CIQ63" s="12" t="e">
        <f>CIP63*#REF!</f>
        <v>#REF!</v>
      </c>
      <c r="CIR63" s="13">
        <v>0.2</v>
      </c>
      <c r="CIS63" s="14" t="e">
        <f t="shared" si="2108"/>
        <v>#REF!</v>
      </c>
      <c r="CIT63" s="15" t="e">
        <f t="shared" si="2109"/>
        <v>#REF!</v>
      </c>
      <c r="CIU63" s="9" t="s">
        <v>20</v>
      </c>
      <c r="CIV63" s="9" t="s">
        <v>25</v>
      </c>
      <c r="CIW63" s="10">
        <v>1</v>
      </c>
      <c r="CIX63" s="11">
        <v>2885</v>
      </c>
      <c r="CIY63" s="12" t="e">
        <f>CIX63*#REF!</f>
        <v>#REF!</v>
      </c>
      <c r="CIZ63" s="13">
        <v>0.2</v>
      </c>
      <c r="CJA63" s="14" t="e">
        <f t="shared" ref="CJA63:CJI64" si="2110">CIY63*CIZ63</f>
        <v>#REF!</v>
      </c>
      <c r="CJB63" s="15" t="e">
        <f t="shared" ref="CJB63:CJJ64" si="2111">CIY63+CJA63</f>
        <v>#REF!</v>
      </c>
      <c r="CJC63" s="9" t="s">
        <v>20</v>
      </c>
      <c r="CJD63" s="9" t="s">
        <v>25</v>
      </c>
      <c r="CJE63" s="10">
        <v>1</v>
      </c>
      <c r="CJF63" s="11">
        <v>2885</v>
      </c>
      <c r="CJG63" s="12" t="e">
        <f>CJF63*#REF!</f>
        <v>#REF!</v>
      </c>
      <c r="CJH63" s="13">
        <v>0.2</v>
      </c>
      <c r="CJI63" s="14" t="e">
        <f t="shared" si="2110"/>
        <v>#REF!</v>
      </c>
      <c r="CJJ63" s="15" t="e">
        <f t="shared" si="2111"/>
        <v>#REF!</v>
      </c>
      <c r="CJK63" s="9" t="s">
        <v>20</v>
      </c>
      <c r="CJL63" s="9" t="s">
        <v>25</v>
      </c>
      <c r="CJM63" s="10">
        <v>1</v>
      </c>
      <c r="CJN63" s="11">
        <v>2885</v>
      </c>
      <c r="CJO63" s="12" t="e">
        <f>CJN63*#REF!</f>
        <v>#REF!</v>
      </c>
      <c r="CJP63" s="13">
        <v>0.2</v>
      </c>
      <c r="CJQ63" s="14" t="e">
        <f t="shared" ref="CJQ63:CJY64" si="2112">CJO63*CJP63</f>
        <v>#REF!</v>
      </c>
      <c r="CJR63" s="15" t="e">
        <f t="shared" ref="CJR63:CJZ64" si="2113">CJO63+CJQ63</f>
        <v>#REF!</v>
      </c>
      <c r="CJS63" s="9" t="s">
        <v>20</v>
      </c>
      <c r="CJT63" s="9" t="s">
        <v>25</v>
      </c>
      <c r="CJU63" s="10">
        <v>1</v>
      </c>
      <c r="CJV63" s="11">
        <v>2885</v>
      </c>
      <c r="CJW63" s="12" t="e">
        <f>CJV63*#REF!</f>
        <v>#REF!</v>
      </c>
      <c r="CJX63" s="13">
        <v>0.2</v>
      </c>
      <c r="CJY63" s="14" t="e">
        <f t="shared" si="2112"/>
        <v>#REF!</v>
      </c>
      <c r="CJZ63" s="15" t="e">
        <f t="shared" si="2113"/>
        <v>#REF!</v>
      </c>
      <c r="CKA63" s="9" t="s">
        <v>20</v>
      </c>
      <c r="CKB63" s="9" t="s">
        <v>25</v>
      </c>
      <c r="CKC63" s="10">
        <v>1</v>
      </c>
      <c r="CKD63" s="11">
        <v>2885</v>
      </c>
      <c r="CKE63" s="12" t="e">
        <f>CKD63*#REF!</f>
        <v>#REF!</v>
      </c>
      <c r="CKF63" s="13">
        <v>0.2</v>
      </c>
      <c r="CKG63" s="14" t="e">
        <f t="shared" ref="CKG63:CKO64" si="2114">CKE63*CKF63</f>
        <v>#REF!</v>
      </c>
      <c r="CKH63" s="15" t="e">
        <f t="shared" ref="CKH63:CKP64" si="2115">CKE63+CKG63</f>
        <v>#REF!</v>
      </c>
      <c r="CKI63" s="9" t="s">
        <v>20</v>
      </c>
      <c r="CKJ63" s="9" t="s">
        <v>25</v>
      </c>
      <c r="CKK63" s="10">
        <v>1</v>
      </c>
      <c r="CKL63" s="11">
        <v>2885</v>
      </c>
      <c r="CKM63" s="12" t="e">
        <f>CKL63*#REF!</f>
        <v>#REF!</v>
      </c>
      <c r="CKN63" s="13">
        <v>0.2</v>
      </c>
      <c r="CKO63" s="14" t="e">
        <f t="shared" si="2114"/>
        <v>#REF!</v>
      </c>
      <c r="CKP63" s="15" t="e">
        <f t="shared" si="2115"/>
        <v>#REF!</v>
      </c>
      <c r="CKQ63" s="9" t="s">
        <v>20</v>
      </c>
      <c r="CKR63" s="9" t="s">
        <v>25</v>
      </c>
      <c r="CKS63" s="10">
        <v>1</v>
      </c>
      <c r="CKT63" s="11">
        <v>2885</v>
      </c>
      <c r="CKU63" s="12" t="e">
        <f>CKT63*#REF!</f>
        <v>#REF!</v>
      </c>
      <c r="CKV63" s="13">
        <v>0.2</v>
      </c>
      <c r="CKW63" s="14" t="e">
        <f t="shared" ref="CKW63:CLE64" si="2116">CKU63*CKV63</f>
        <v>#REF!</v>
      </c>
      <c r="CKX63" s="15" t="e">
        <f t="shared" ref="CKX63:CLF64" si="2117">CKU63+CKW63</f>
        <v>#REF!</v>
      </c>
      <c r="CKY63" s="9" t="s">
        <v>20</v>
      </c>
      <c r="CKZ63" s="9" t="s">
        <v>25</v>
      </c>
      <c r="CLA63" s="10">
        <v>1</v>
      </c>
      <c r="CLB63" s="11">
        <v>2885</v>
      </c>
      <c r="CLC63" s="12" t="e">
        <f>CLB63*#REF!</f>
        <v>#REF!</v>
      </c>
      <c r="CLD63" s="13">
        <v>0.2</v>
      </c>
      <c r="CLE63" s="14" t="e">
        <f t="shared" si="2116"/>
        <v>#REF!</v>
      </c>
      <c r="CLF63" s="15" t="e">
        <f t="shared" si="2117"/>
        <v>#REF!</v>
      </c>
      <c r="CLG63" s="9" t="s">
        <v>20</v>
      </c>
      <c r="CLH63" s="9" t="s">
        <v>25</v>
      </c>
      <c r="CLI63" s="10">
        <v>1</v>
      </c>
      <c r="CLJ63" s="11">
        <v>2885</v>
      </c>
      <c r="CLK63" s="12" t="e">
        <f>CLJ63*#REF!</f>
        <v>#REF!</v>
      </c>
      <c r="CLL63" s="13">
        <v>0.2</v>
      </c>
      <c r="CLM63" s="14" t="e">
        <f t="shared" ref="CLM63:CLU64" si="2118">CLK63*CLL63</f>
        <v>#REF!</v>
      </c>
      <c r="CLN63" s="15" t="e">
        <f t="shared" ref="CLN63:CLV64" si="2119">CLK63+CLM63</f>
        <v>#REF!</v>
      </c>
      <c r="CLO63" s="9" t="s">
        <v>20</v>
      </c>
      <c r="CLP63" s="9" t="s">
        <v>25</v>
      </c>
      <c r="CLQ63" s="10">
        <v>1</v>
      </c>
      <c r="CLR63" s="11">
        <v>2885</v>
      </c>
      <c r="CLS63" s="12" t="e">
        <f>CLR63*#REF!</f>
        <v>#REF!</v>
      </c>
      <c r="CLT63" s="13">
        <v>0.2</v>
      </c>
      <c r="CLU63" s="14" t="e">
        <f t="shared" si="2118"/>
        <v>#REF!</v>
      </c>
      <c r="CLV63" s="15" t="e">
        <f t="shared" si="2119"/>
        <v>#REF!</v>
      </c>
      <c r="CLW63" s="9" t="s">
        <v>20</v>
      </c>
      <c r="CLX63" s="9" t="s">
        <v>25</v>
      </c>
      <c r="CLY63" s="10">
        <v>1</v>
      </c>
      <c r="CLZ63" s="11">
        <v>2885</v>
      </c>
      <c r="CMA63" s="12" t="e">
        <f>CLZ63*#REF!</f>
        <v>#REF!</v>
      </c>
      <c r="CMB63" s="13">
        <v>0.2</v>
      </c>
      <c r="CMC63" s="14" t="e">
        <f t="shared" ref="CMC63:CMK64" si="2120">CMA63*CMB63</f>
        <v>#REF!</v>
      </c>
      <c r="CMD63" s="15" t="e">
        <f t="shared" ref="CMD63:CML64" si="2121">CMA63+CMC63</f>
        <v>#REF!</v>
      </c>
      <c r="CME63" s="9" t="s">
        <v>20</v>
      </c>
      <c r="CMF63" s="9" t="s">
        <v>25</v>
      </c>
      <c r="CMG63" s="10">
        <v>1</v>
      </c>
      <c r="CMH63" s="11">
        <v>2885</v>
      </c>
      <c r="CMI63" s="12" t="e">
        <f>CMH63*#REF!</f>
        <v>#REF!</v>
      </c>
      <c r="CMJ63" s="13">
        <v>0.2</v>
      </c>
      <c r="CMK63" s="14" t="e">
        <f t="shared" si="2120"/>
        <v>#REF!</v>
      </c>
      <c r="CML63" s="15" t="e">
        <f t="shared" si="2121"/>
        <v>#REF!</v>
      </c>
      <c r="CMM63" s="9" t="s">
        <v>20</v>
      </c>
      <c r="CMN63" s="9" t="s">
        <v>25</v>
      </c>
      <c r="CMO63" s="10">
        <v>1</v>
      </c>
      <c r="CMP63" s="11">
        <v>2885</v>
      </c>
      <c r="CMQ63" s="12" t="e">
        <f>CMP63*#REF!</f>
        <v>#REF!</v>
      </c>
      <c r="CMR63" s="13">
        <v>0.2</v>
      </c>
      <c r="CMS63" s="14" t="e">
        <f t="shared" ref="CMS63:CNA64" si="2122">CMQ63*CMR63</f>
        <v>#REF!</v>
      </c>
      <c r="CMT63" s="15" t="e">
        <f t="shared" ref="CMT63:CNB64" si="2123">CMQ63+CMS63</f>
        <v>#REF!</v>
      </c>
      <c r="CMU63" s="9" t="s">
        <v>20</v>
      </c>
      <c r="CMV63" s="9" t="s">
        <v>25</v>
      </c>
      <c r="CMW63" s="10">
        <v>1</v>
      </c>
      <c r="CMX63" s="11">
        <v>2885</v>
      </c>
      <c r="CMY63" s="12" t="e">
        <f>CMX63*#REF!</f>
        <v>#REF!</v>
      </c>
      <c r="CMZ63" s="13">
        <v>0.2</v>
      </c>
      <c r="CNA63" s="14" t="e">
        <f t="shared" si="2122"/>
        <v>#REF!</v>
      </c>
      <c r="CNB63" s="15" t="e">
        <f t="shared" si="2123"/>
        <v>#REF!</v>
      </c>
      <c r="CNC63" s="9" t="s">
        <v>20</v>
      </c>
      <c r="CND63" s="9" t="s">
        <v>25</v>
      </c>
      <c r="CNE63" s="10">
        <v>1</v>
      </c>
      <c r="CNF63" s="11">
        <v>2885</v>
      </c>
      <c r="CNG63" s="12" t="e">
        <f>CNF63*#REF!</f>
        <v>#REF!</v>
      </c>
      <c r="CNH63" s="13">
        <v>0.2</v>
      </c>
      <c r="CNI63" s="14" t="e">
        <f t="shared" ref="CNI63:CNQ64" si="2124">CNG63*CNH63</f>
        <v>#REF!</v>
      </c>
      <c r="CNJ63" s="15" t="e">
        <f t="shared" ref="CNJ63:CNR64" si="2125">CNG63+CNI63</f>
        <v>#REF!</v>
      </c>
      <c r="CNK63" s="9" t="s">
        <v>20</v>
      </c>
      <c r="CNL63" s="9" t="s">
        <v>25</v>
      </c>
      <c r="CNM63" s="10">
        <v>1</v>
      </c>
      <c r="CNN63" s="11">
        <v>2885</v>
      </c>
      <c r="CNO63" s="12" t="e">
        <f>CNN63*#REF!</f>
        <v>#REF!</v>
      </c>
      <c r="CNP63" s="13">
        <v>0.2</v>
      </c>
      <c r="CNQ63" s="14" t="e">
        <f t="shared" si="2124"/>
        <v>#REF!</v>
      </c>
      <c r="CNR63" s="15" t="e">
        <f t="shared" si="2125"/>
        <v>#REF!</v>
      </c>
      <c r="CNS63" s="9" t="s">
        <v>20</v>
      </c>
      <c r="CNT63" s="9" t="s">
        <v>25</v>
      </c>
      <c r="CNU63" s="10">
        <v>1</v>
      </c>
      <c r="CNV63" s="11">
        <v>2885</v>
      </c>
      <c r="CNW63" s="12" t="e">
        <f>CNV63*#REF!</f>
        <v>#REF!</v>
      </c>
      <c r="CNX63" s="13">
        <v>0.2</v>
      </c>
      <c r="CNY63" s="14" t="e">
        <f t="shared" ref="CNY63:COG64" si="2126">CNW63*CNX63</f>
        <v>#REF!</v>
      </c>
      <c r="CNZ63" s="15" t="e">
        <f t="shared" ref="CNZ63:COH64" si="2127">CNW63+CNY63</f>
        <v>#REF!</v>
      </c>
      <c r="COA63" s="9" t="s">
        <v>20</v>
      </c>
      <c r="COB63" s="9" t="s">
        <v>25</v>
      </c>
      <c r="COC63" s="10">
        <v>1</v>
      </c>
      <c r="COD63" s="11">
        <v>2885</v>
      </c>
      <c r="COE63" s="12" t="e">
        <f>COD63*#REF!</f>
        <v>#REF!</v>
      </c>
      <c r="COF63" s="13">
        <v>0.2</v>
      </c>
      <c r="COG63" s="14" t="e">
        <f t="shared" si="2126"/>
        <v>#REF!</v>
      </c>
      <c r="COH63" s="15" t="e">
        <f t="shared" si="2127"/>
        <v>#REF!</v>
      </c>
      <c r="COI63" s="9" t="s">
        <v>20</v>
      </c>
      <c r="COJ63" s="9" t="s">
        <v>25</v>
      </c>
      <c r="COK63" s="10">
        <v>1</v>
      </c>
      <c r="COL63" s="11">
        <v>2885</v>
      </c>
      <c r="COM63" s="12" t="e">
        <f>COL63*#REF!</f>
        <v>#REF!</v>
      </c>
      <c r="CON63" s="13">
        <v>0.2</v>
      </c>
      <c r="COO63" s="14" t="e">
        <f t="shared" ref="COO63:COW64" si="2128">COM63*CON63</f>
        <v>#REF!</v>
      </c>
      <c r="COP63" s="15" t="e">
        <f t="shared" ref="COP63:COX64" si="2129">COM63+COO63</f>
        <v>#REF!</v>
      </c>
      <c r="COQ63" s="9" t="s">
        <v>20</v>
      </c>
      <c r="COR63" s="9" t="s">
        <v>25</v>
      </c>
      <c r="COS63" s="10">
        <v>1</v>
      </c>
      <c r="COT63" s="11">
        <v>2885</v>
      </c>
      <c r="COU63" s="12" t="e">
        <f>COT63*#REF!</f>
        <v>#REF!</v>
      </c>
      <c r="COV63" s="13">
        <v>0.2</v>
      </c>
      <c r="COW63" s="14" t="e">
        <f t="shared" si="2128"/>
        <v>#REF!</v>
      </c>
      <c r="COX63" s="15" t="e">
        <f t="shared" si="2129"/>
        <v>#REF!</v>
      </c>
      <c r="COY63" s="9" t="s">
        <v>20</v>
      </c>
      <c r="COZ63" s="9" t="s">
        <v>25</v>
      </c>
      <c r="CPA63" s="10">
        <v>1</v>
      </c>
      <c r="CPB63" s="11">
        <v>2885</v>
      </c>
      <c r="CPC63" s="12" t="e">
        <f>CPB63*#REF!</f>
        <v>#REF!</v>
      </c>
      <c r="CPD63" s="13">
        <v>0.2</v>
      </c>
      <c r="CPE63" s="14" t="e">
        <f t="shared" ref="CPE63:CPM64" si="2130">CPC63*CPD63</f>
        <v>#REF!</v>
      </c>
      <c r="CPF63" s="15" t="e">
        <f t="shared" ref="CPF63:CPN64" si="2131">CPC63+CPE63</f>
        <v>#REF!</v>
      </c>
      <c r="CPG63" s="9" t="s">
        <v>20</v>
      </c>
      <c r="CPH63" s="9" t="s">
        <v>25</v>
      </c>
      <c r="CPI63" s="10">
        <v>1</v>
      </c>
      <c r="CPJ63" s="11">
        <v>2885</v>
      </c>
      <c r="CPK63" s="12" t="e">
        <f>CPJ63*#REF!</f>
        <v>#REF!</v>
      </c>
      <c r="CPL63" s="13">
        <v>0.2</v>
      </c>
      <c r="CPM63" s="14" t="e">
        <f t="shared" si="2130"/>
        <v>#REF!</v>
      </c>
      <c r="CPN63" s="15" t="e">
        <f t="shared" si="2131"/>
        <v>#REF!</v>
      </c>
      <c r="CPO63" s="9" t="s">
        <v>20</v>
      </c>
      <c r="CPP63" s="9" t="s">
        <v>25</v>
      </c>
      <c r="CPQ63" s="10">
        <v>1</v>
      </c>
      <c r="CPR63" s="11">
        <v>2885</v>
      </c>
      <c r="CPS63" s="12" t="e">
        <f>CPR63*#REF!</f>
        <v>#REF!</v>
      </c>
      <c r="CPT63" s="13">
        <v>0.2</v>
      </c>
      <c r="CPU63" s="14" t="e">
        <f t="shared" ref="CPU63:CQC64" si="2132">CPS63*CPT63</f>
        <v>#REF!</v>
      </c>
      <c r="CPV63" s="15" t="e">
        <f t="shared" ref="CPV63:CQD64" si="2133">CPS63+CPU63</f>
        <v>#REF!</v>
      </c>
      <c r="CPW63" s="9" t="s">
        <v>20</v>
      </c>
      <c r="CPX63" s="9" t="s">
        <v>25</v>
      </c>
      <c r="CPY63" s="10">
        <v>1</v>
      </c>
      <c r="CPZ63" s="11">
        <v>2885</v>
      </c>
      <c r="CQA63" s="12" t="e">
        <f>CPZ63*#REF!</f>
        <v>#REF!</v>
      </c>
      <c r="CQB63" s="13">
        <v>0.2</v>
      </c>
      <c r="CQC63" s="14" t="e">
        <f t="shared" si="2132"/>
        <v>#REF!</v>
      </c>
      <c r="CQD63" s="15" t="e">
        <f t="shared" si="2133"/>
        <v>#REF!</v>
      </c>
      <c r="CQE63" s="9" t="s">
        <v>20</v>
      </c>
      <c r="CQF63" s="9" t="s">
        <v>25</v>
      </c>
      <c r="CQG63" s="10">
        <v>1</v>
      </c>
      <c r="CQH63" s="11">
        <v>2885</v>
      </c>
      <c r="CQI63" s="12" t="e">
        <f>CQH63*#REF!</f>
        <v>#REF!</v>
      </c>
      <c r="CQJ63" s="13">
        <v>0.2</v>
      </c>
      <c r="CQK63" s="14" t="e">
        <f t="shared" ref="CQK63:CQS64" si="2134">CQI63*CQJ63</f>
        <v>#REF!</v>
      </c>
      <c r="CQL63" s="15" t="e">
        <f t="shared" ref="CQL63:CQT64" si="2135">CQI63+CQK63</f>
        <v>#REF!</v>
      </c>
      <c r="CQM63" s="9" t="s">
        <v>20</v>
      </c>
      <c r="CQN63" s="9" t="s">
        <v>25</v>
      </c>
      <c r="CQO63" s="10">
        <v>1</v>
      </c>
      <c r="CQP63" s="11">
        <v>2885</v>
      </c>
      <c r="CQQ63" s="12" t="e">
        <f>CQP63*#REF!</f>
        <v>#REF!</v>
      </c>
      <c r="CQR63" s="13">
        <v>0.2</v>
      </c>
      <c r="CQS63" s="14" t="e">
        <f t="shared" si="2134"/>
        <v>#REF!</v>
      </c>
      <c r="CQT63" s="15" t="e">
        <f t="shared" si="2135"/>
        <v>#REF!</v>
      </c>
      <c r="CQU63" s="9" t="s">
        <v>20</v>
      </c>
      <c r="CQV63" s="9" t="s">
        <v>25</v>
      </c>
      <c r="CQW63" s="10">
        <v>1</v>
      </c>
      <c r="CQX63" s="11">
        <v>2885</v>
      </c>
      <c r="CQY63" s="12" t="e">
        <f>CQX63*#REF!</f>
        <v>#REF!</v>
      </c>
      <c r="CQZ63" s="13">
        <v>0.2</v>
      </c>
      <c r="CRA63" s="14" t="e">
        <f t="shared" ref="CRA63:CRI64" si="2136">CQY63*CQZ63</f>
        <v>#REF!</v>
      </c>
      <c r="CRB63" s="15" t="e">
        <f t="shared" ref="CRB63:CRJ64" si="2137">CQY63+CRA63</f>
        <v>#REF!</v>
      </c>
      <c r="CRC63" s="9" t="s">
        <v>20</v>
      </c>
      <c r="CRD63" s="9" t="s">
        <v>25</v>
      </c>
      <c r="CRE63" s="10">
        <v>1</v>
      </c>
      <c r="CRF63" s="11">
        <v>2885</v>
      </c>
      <c r="CRG63" s="12" t="e">
        <f>CRF63*#REF!</f>
        <v>#REF!</v>
      </c>
      <c r="CRH63" s="13">
        <v>0.2</v>
      </c>
      <c r="CRI63" s="14" t="e">
        <f t="shared" si="2136"/>
        <v>#REF!</v>
      </c>
      <c r="CRJ63" s="15" t="e">
        <f t="shared" si="2137"/>
        <v>#REF!</v>
      </c>
      <c r="CRK63" s="9" t="s">
        <v>20</v>
      </c>
      <c r="CRL63" s="9" t="s">
        <v>25</v>
      </c>
      <c r="CRM63" s="10">
        <v>1</v>
      </c>
      <c r="CRN63" s="11">
        <v>2885</v>
      </c>
      <c r="CRO63" s="12" t="e">
        <f>CRN63*#REF!</f>
        <v>#REF!</v>
      </c>
      <c r="CRP63" s="13">
        <v>0.2</v>
      </c>
      <c r="CRQ63" s="14" t="e">
        <f t="shared" ref="CRQ63:CRY64" si="2138">CRO63*CRP63</f>
        <v>#REF!</v>
      </c>
      <c r="CRR63" s="15" t="e">
        <f t="shared" ref="CRR63:CRZ64" si="2139">CRO63+CRQ63</f>
        <v>#REF!</v>
      </c>
      <c r="CRS63" s="9" t="s">
        <v>20</v>
      </c>
      <c r="CRT63" s="9" t="s">
        <v>25</v>
      </c>
      <c r="CRU63" s="10">
        <v>1</v>
      </c>
      <c r="CRV63" s="11">
        <v>2885</v>
      </c>
      <c r="CRW63" s="12" t="e">
        <f>CRV63*#REF!</f>
        <v>#REF!</v>
      </c>
      <c r="CRX63" s="13">
        <v>0.2</v>
      </c>
      <c r="CRY63" s="14" t="e">
        <f t="shared" si="2138"/>
        <v>#REF!</v>
      </c>
      <c r="CRZ63" s="15" t="e">
        <f t="shared" si="2139"/>
        <v>#REF!</v>
      </c>
      <c r="CSA63" s="9" t="s">
        <v>20</v>
      </c>
      <c r="CSB63" s="9" t="s">
        <v>25</v>
      </c>
      <c r="CSC63" s="10">
        <v>1</v>
      </c>
      <c r="CSD63" s="11">
        <v>2885</v>
      </c>
      <c r="CSE63" s="12" t="e">
        <f>CSD63*#REF!</f>
        <v>#REF!</v>
      </c>
      <c r="CSF63" s="13">
        <v>0.2</v>
      </c>
      <c r="CSG63" s="14" t="e">
        <f t="shared" ref="CSG63:CSO64" si="2140">CSE63*CSF63</f>
        <v>#REF!</v>
      </c>
      <c r="CSH63" s="15" t="e">
        <f t="shared" ref="CSH63:CSP64" si="2141">CSE63+CSG63</f>
        <v>#REF!</v>
      </c>
      <c r="CSI63" s="9" t="s">
        <v>20</v>
      </c>
      <c r="CSJ63" s="9" t="s">
        <v>25</v>
      </c>
      <c r="CSK63" s="10">
        <v>1</v>
      </c>
      <c r="CSL63" s="11">
        <v>2885</v>
      </c>
      <c r="CSM63" s="12" t="e">
        <f>CSL63*#REF!</f>
        <v>#REF!</v>
      </c>
      <c r="CSN63" s="13">
        <v>0.2</v>
      </c>
      <c r="CSO63" s="14" t="e">
        <f t="shared" si="2140"/>
        <v>#REF!</v>
      </c>
      <c r="CSP63" s="15" t="e">
        <f t="shared" si="2141"/>
        <v>#REF!</v>
      </c>
      <c r="CSQ63" s="9" t="s">
        <v>20</v>
      </c>
      <c r="CSR63" s="9" t="s">
        <v>25</v>
      </c>
      <c r="CSS63" s="10">
        <v>1</v>
      </c>
      <c r="CST63" s="11">
        <v>2885</v>
      </c>
      <c r="CSU63" s="12" t="e">
        <f>CST63*#REF!</f>
        <v>#REF!</v>
      </c>
      <c r="CSV63" s="13">
        <v>0.2</v>
      </c>
      <c r="CSW63" s="14" t="e">
        <f t="shared" ref="CSW63:CTE64" si="2142">CSU63*CSV63</f>
        <v>#REF!</v>
      </c>
      <c r="CSX63" s="15" t="e">
        <f t="shared" ref="CSX63:CTF64" si="2143">CSU63+CSW63</f>
        <v>#REF!</v>
      </c>
      <c r="CSY63" s="9" t="s">
        <v>20</v>
      </c>
      <c r="CSZ63" s="9" t="s">
        <v>25</v>
      </c>
      <c r="CTA63" s="10">
        <v>1</v>
      </c>
      <c r="CTB63" s="11">
        <v>2885</v>
      </c>
      <c r="CTC63" s="12" t="e">
        <f>CTB63*#REF!</f>
        <v>#REF!</v>
      </c>
      <c r="CTD63" s="13">
        <v>0.2</v>
      </c>
      <c r="CTE63" s="14" t="e">
        <f t="shared" si="2142"/>
        <v>#REF!</v>
      </c>
      <c r="CTF63" s="15" t="e">
        <f t="shared" si="2143"/>
        <v>#REF!</v>
      </c>
      <c r="CTG63" s="9" t="s">
        <v>20</v>
      </c>
      <c r="CTH63" s="9" t="s">
        <v>25</v>
      </c>
      <c r="CTI63" s="10">
        <v>1</v>
      </c>
      <c r="CTJ63" s="11">
        <v>2885</v>
      </c>
      <c r="CTK63" s="12" t="e">
        <f>CTJ63*#REF!</f>
        <v>#REF!</v>
      </c>
      <c r="CTL63" s="13">
        <v>0.2</v>
      </c>
      <c r="CTM63" s="14" t="e">
        <f t="shared" ref="CTM63:CTU64" si="2144">CTK63*CTL63</f>
        <v>#REF!</v>
      </c>
      <c r="CTN63" s="15" t="e">
        <f t="shared" ref="CTN63:CTV64" si="2145">CTK63+CTM63</f>
        <v>#REF!</v>
      </c>
      <c r="CTO63" s="9" t="s">
        <v>20</v>
      </c>
      <c r="CTP63" s="9" t="s">
        <v>25</v>
      </c>
      <c r="CTQ63" s="10">
        <v>1</v>
      </c>
      <c r="CTR63" s="11">
        <v>2885</v>
      </c>
      <c r="CTS63" s="12" t="e">
        <f>CTR63*#REF!</f>
        <v>#REF!</v>
      </c>
      <c r="CTT63" s="13">
        <v>0.2</v>
      </c>
      <c r="CTU63" s="14" t="e">
        <f t="shared" si="2144"/>
        <v>#REF!</v>
      </c>
      <c r="CTV63" s="15" t="e">
        <f t="shared" si="2145"/>
        <v>#REF!</v>
      </c>
      <c r="CTW63" s="9" t="s">
        <v>20</v>
      </c>
      <c r="CTX63" s="9" t="s">
        <v>25</v>
      </c>
      <c r="CTY63" s="10">
        <v>1</v>
      </c>
      <c r="CTZ63" s="11">
        <v>2885</v>
      </c>
      <c r="CUA63" s="12" t="e">
        <f>CTZ63*#REF!</f>
        <v>#REF!</v>
      </c>
      <c r="CUB63" s="13">
        <v>0.2</v>
      </c>
      <c r="CUC63" s="14" t="e">
        <f t="shared" ref="CUC63:CUK64" si="2146">CUA63*CUB63</f>
        <v>#REF!</v>
      </c>
      <c r="CUD63" s="15" t="e">
        <f t="shared" ref="CUD63:CUL64" si="2147">CUA63+CUC63</f>
        <v>#REF!</v>
      </c>
      <c r="CUE63" s="9" t="s">
        <v>20</v>
      </c>
      <c r="CUF63" s="9" t="s">
        <v>25</v>
      </c>
      <c r="CUG63" s="10">
        <v>1</v>
      </c>
      <c r="CUH63" s="11">
        <v>2885</v>
      </c>
      <c r="CUI63" s="12" t="e">
        <f>CUH63*#REF!</f>
        <v>#REF!</v>
      </c>
      <c r="CUJ63" s="13">
        <v>0.2</v>
      </c>
      <c r="CUK63" s="14" t="e">
        <f t="shared" si="2146"/>
        <v>#REF!</v>
      </c>
      <c r="CUL63" s="15" t="e">
        <f t="shared" si="2147"/>
        <v>#REF!</v>
      </c>
      <c r="CUM63" s="9" t="s">
        <v>20</v>
      </c>
      <c r="CUN63" s="9" t="s">
        <v>25</v>
      </c>
      <c r="CUO63" s="10">
        <v>1</v>
      </c>
      <c r="CUP63" s="11">
        <v>2885</v>
      </c>
      <c r="CUQ63" s="12" t="e">
        <f>CUP63*#REF!</f>
        <v>#REF!</v>
      </c>
      <c r="CUR63" s="13">
        <v>0.2</v>
      </c>
      <c r="CUS63" s="14" t="e">
        <f t="shared" ref="CUS63:CVA64" si="2148">CUQ63*CUR63</f>
        <v>#REF!</v>
      </c>
      <c r="CUT63" s="15" t="e">
        <f t="shared" ref="CUT63:CVB64" si="2149">CUQ63+CUS63</f>
        <v>#REF!</v>
      </c>
      <c r="CUU63" s="9" t="s">
        <v>20</v>
      </c>
      <c r="CUV63" s="9" t="s">
        <v>25</v>
      </c>
      <c r="CUW63" s="10">
        <v>1</v>
      </c>
      <c r="CUX63" s="11">
        <v>2885</v>
      </c>
      <c r="CUY63" s="12" t="e">
        <f>CUX63*#REF!</f>
        <v>#REF!</v>
      </c>
      <c r="CUZ63" s="13">
        <v>0.2</v>
      </c>
      <c r="CVA63" s="14" t="e">
        <f t="shared" si="2148"/>
        <v>#REF!</v>
      </c>
      <c r="CVB63" s="15" t="e">
        <f t="shared" si="2149"/>
        <v>#REF!</v>
      </c>
      <c r="CVC63" s="9" t="s">
        <v>20</v>
      </c>
      <c r="CVD63" s="9" t="s">
        <v>25</v>
      </c>
      <c r="CVE63" s="10">
        <v>1</v>
      </c>
      <c r="CVF63" s="11">
        <v>2885</v>
      </c>
      <c r="CVG63" s="12" t="e">
        <f>CVF63*#REF!</f>
        <v>#REF!</v>
      </c>
      <c r="CVH63" s="13">
        <v>0.2</v>
      </c>
      <c r="CVI63" s="14" t="e">
        <f t="shared" ref="CVI63:CVQ64" si="2150">CVG63*CVH63</f>
        <v>#REF!</v>
      </c>
      <c r="CVJ63" s="15" t="e">
        <f t="shared" ref="CVJ63:CVR64" si="2151">CVG63+CVI63</f>
        <v>#REF!</v>
      </c>
      <c r="CVK63" s="9" t="s">
        <v>20</v>
      </c>
      <c r="CVL63" s="9" t="s">
        <v>25</v>
      </c>
      <c r="CVM63" s="10">
        <v>1</v>
      </c>
      <c r="CVN63" s="11">
        <v>2885</v>
      </c>
      <c r="CVO63" s="12" t="e">
        <f>CVN63*#REF!</f>
        <v>#REF!</v>
      </c>
      <c r="CVP63" s="13">
        <v>0.2</v>
      </c>
      <c r="CVQ63" s="14" t="e">
        <f t="shared" si="2150"/>
        <v>#REF!</v>
      </c>
      <c r="CVR63" s="15" t="e">
        <f t="shared" si="2151"/>
        <v>#REF!</v>
      </c>
      <c r="CVS63" s="9" t="s">
        <v>20</v>
      </c>
      <c r="CVT63" s="9" t="s">
        <v>25</v>
      </c>
      <c r="CVU63" s="10">
        <v>1</v>
      </c>
      <c r="CVV63" s="11">
        <v>2885</v>
      </c>
      <c r="CVW63" s="12" t="e">
        <f>CVV63*#REF!</f>
        <v>#REF!</v>
      </c>
      <c r="CVX63" s="13">
        <v>0.2</v>
      </c>
      <c r="CVY63" s="14" t="e">
        <f t="shared" ref="CVY63:CWG64" si="2152">CVW63*CVX63</f>
        <v>#REF!</v>
      </c>
      <c r="CVZ63" s="15" t="e">
        <f t="shared" ref="CVZ63:CWH64" si="2153">CVW63+CVY63</f>
        <v>#REF!</v>
      </c>
      <c r="CWA63" s="9" t="s">
        <v>20</v>
      </c>
      <c r="CWB63" s="9" t="s">
        <v>25</v>
      </c>
      <c r="CWC63" s="10">
        <v>1</v>
      </c>
      <c r="CWD63" s="11">
        <v>2885</v>
      </c>
      <c r="CWE63" s="12" t="e">
        <f>CWD63*#REF!</f>
        <v>#REF!</v>
      </c>
      <c r="CWF63" s="13">
        <v>0.2</v>
      </c>
      <c r="CWG63" s="14" t="e">
        <f t="shared" si="2152"/>
        <v>#REF!</v>
      </c>
      <c r="CWH63" s="15" t="e">
        <f t="shared" si="2153"/>
        <v>#REF!</v>
      </c>
      <c r="CWI63" s="9" t="s">
        <v>20</v>
      </c>
      <c r="CWJ63" s="9" t="s">
        <v>25</v>
      </c>
      <c r="CWK63" s="10">
        <v>1</v>
      </c>
      <c r="CWL63" s="11">
        <v>2885</v>
      </c>
      <c r="CWM63" s="12" t="e">
        <f>CWL63*#REF!</f>
        <v>#REF!</v>
      </c>
      <c r="CWN63" s="13">
        <v>0.2</v>
      </c>
      <c r="CWO63" s="14" t="e">
        <f t="shared" ref="CWO63:CWW64" si="2154">CWM63*CWN63</f>
        <v>#REF!</v>
      </c>
      <c r="CWP63" s="15" t="e">
        <f t="shared" ref="CWP63:CWX64" si="2155">CWM63+CWO63</f>
        <v>#REF!</v>
      </c>
      <c r="CWQ63" s="9" t="s">
        <v>20</v>
      </c>
      <c r="CWR63" s="9" t="s">
        <v>25</v>
      </c>
      <c r="CWS63" s="10">
        <v>1</v>
      </c>
      <c r="CWT63" s="11">
        <v>2885</v>
      </c>
      <c r="CWU63" s="12" t="e">
        <f>CWT63*#REF!</f>
        <v>#REF!</v>
      </c>
      <c r="CWV63" s="13">
        <v>0.2</v>
      </c>
      <c r="CWW63" s="14" t="e">
        <f t="shared" si="2154"/>
        <v>#REF!</v>
      </c>
      <c r="CWX63" s="15" t="e">
        <f t="shared" si="2155"/>
        <v>#REF!</v>
      </c>
      <c r="CWY63" s="9" t="s">
        <v>20</v>
      </c>
      <c r="CWZ63" s="9" t="s">
        <v>25</v>
      </c>
      <c r="CXA63" s="10">
        <v>1</v>
      </c>
      <c r="CXB63" s="11">
        <v>2885</v>
      </c>
      <c r="CXC63" s="12" t="e">
        <f>CXB63*#REF!</f>
        <v>#REF!</v>
      </c>
      <c r="CXD63" s="13">
        <v>0.2</v>
      </c>
      <c r="CXE63" s="14" t="e">
        <f t="shared" ref="CXE63:CXM64" si="2156">CXC63*CXD63</f>
        <v>#REF!</v>
      </c>
      <c r="CXF63" s="15" t="e">
        <f t="shared" ref="CXF63:CXN64" si="2157">CXC63+CXE63</f>
        <v>#REF!</v>
      </c>
      <c r="CXG63" s="9" t="s">
        <v>20</v>
      </c>
      <c r="CXH63" s="9" t="s">
        <v>25</v>
      </c>
      <c r="CXI63" s="10">
        <v>1</v>
      </c>
      <c r="CXJ63" s="11">
        <v>2885</v>
      </c>
      <c r="CXK63" s="12" t="e">
        <f>CXJ63*#REF!</f>
        <v>#REF!</v>
      </c>
      <c r="CXL63" s="13">
        <v>0.2</v>
      </c>
      <c r="CXM63" s="14" t="e">
        <f t="shared" si="2156"/>
        <v>#REF!</v>
      </c>
      <c r="CXN63" s="15" t="e">
        <f t="shared" si="2157"/>
        <v>#REF!</v>
      </c>
      <c r="CXO63" s="9" t="s">
        <v>20</v>
      </c>
      <c r="CXP63" s="9" t="s">
        <v>25</v>
      </c>
      <c r="CXQ63" s="10">
        <v>1</v>
      </c>
      <c r="CXR63" s="11">
        <v>2885</v>
      </c>
      <c r="CXS63" s="12" t="e">
        <f>CXR63*#REF!</f>
        <v>#REF!</v>
      </c>
      <c r="CXT63" s="13">
        <v>0.2</v>
      </c>
      <c r="CXU63" s="14" t="e">
        <f t="shared" ref="CXU63:CYC64" si="2158">CXS63*CXT63</f>
        <v>#REF!</v>
      </c>
      <c r="CXV63" s="15" t="e">
        <f t="shared" ref="CXV63:CYD64" si="2159">CXS63+CXU63</f>
        <v>#REF!</v>
      </c>
      <c r="CXW63" s="9" t="s">
        <v>20</v>
      </c>
      <c r="CXX63" s="9" t="s">
        <v>25</v>
      </c>
      <c r="CXY63" s="10">
        <v>1</v>
      </c>
      <c r="CXZ63" s="11">
        <v>2885</v>
      </c>
      <c r="CYA63" s="12" t="e">
        <f>CXZ63*#REF!</f>
        <v>#REF!</v>
      </c>
      <c r="CYB63" s="13">
        <v>0.2</v>
      </c>
      <c r="CYC63" s="14" t="e">
        <f t="shared" si="2158"/>
        <v>#REF!</v>
      </c>
      <c r="CYD63" s="15" t="e">
        <f t="shared" si="2159"/>
        <v>#REF!</v>
      </c>
      <c r="CYE63" s="9" t="s">
        <v>20</v>
      </c>
      <c r="CYF63" s="9" t="s">
        <v>25</v>
      </c>
      <c r="CYG63" s="10">
        <v>1</v>
      </c>
      <c r="CYH63" s="11">
        <v>2885</v>
      </c>
      <c r="CYI63" s="12" t="e">
        <f>CYH63*#REF!</f>
        <v>#REF!</v>
      </c>
      <c r="CYJ63" s="13">
        <v>0.2</v>
      </c>
      <c r="CYK63" s="14" t="e">
        <f t="shared" ref="CYK63:CYS64" si="2160">CYI63*CYJ63</f>
        <v>#REF!</v>
      </c>
      <c r="CYL63" s="15" t="e">
        <f t="shared" ref="CYL63:CYT64" si="2161">CYI63+CYK63</f>
        <v>#REF!</v>
      </c>
      <c r="CYM63" s="9" t="s">
        <v>20</v>
      </c>
      <c r="CYN63" s="9" t="s">
        <v>25</v>
      </c>
      <c r="CYO63" s="10">
        <v>1</v>
      </c>
      <c r="CYP63" s="11">
        <v>2885</v>
      </c>
      <c r="CYQ63" s="12" t="e">
        <f>CYP63*#REF!</f>
        <v>#REF!</v>
      </c>
      <c r="CYR63" s="13">
        <v>0.2</v>
      </c>
      <c r="CYS63" s="14" t="e">
        <f t="shared" si="2160"/>
        <v>#REF!</v>
      </c>
      <c r="CYT63" s="15" t="e">
        <f t="shared" si="2161"/>
        <v>#REF!</v>
      </c>
      <c r="CYU63" s="9" t="s">
        <v>20</v>
      </c>
      <c r="CYV63" s="9" t="s">
        <v>25</v>
      </c>
      <c r="CYW63" s="10">
        <v>1</v>
      </c>
      <c r="CYX63" s="11">
        <v>2885</v>
      </c>
      <c r="CYY63" s="12" t="e">
        <f>CYX63*#REF!</f>
        <v>#REF!</v>
      </c>
      <c r="CYZ63" s="13">
        <v>0.2</v>
      </c>
      <c r="CZA63" s="14" t="e">
        <f t="shared" ref="CZA63:CZI64" si="2162">CYY63*CYZ63</f>
        <v>#REF!</v>
      </c>
      <c r="CZB63" s="15" t="e">
        <f t="shared" ref="CZB63:CZJ64" si="2163">CYY63+CZA63</f>
        <v>#REF!</v>
      </c>
      <c r="CZC63" s="9" t="s">
        <v>20</v>
      </c>
      <c r="CZD63" s="9" t="s">
        <v>25</v>
      </c>
      <c r="CZE63" s="10">
        <v>1</v>
      </c>
      <c r="CZF63" s="11">
        <v>2885</v>
      </c>
      <c r="CZG63" s="12" t="e">
        <f>CZF63*#REF!</f>
        <v>#REF!</v>
      </c>
      <c r="CZH63" s="13">
        <v>0.2</v>
      </c>
      <c r="CZI63" s="14" t="e">
        <f t="shared" si="2162"/>
        <v>#REF!</v>
      </c>
      <c r="CZJ63" s="15" t="e">
        <f t="shared" si="2163"/>
        <v>#REF!</v>
      </c>
      <c r="CZK63" s="9" t="s">
        <v>20</v>
      </c>
      <c r="CZL63" s="9" t="s">
        <v>25</v>
      </c>
      <c r="CZM63" s="10">
        <v>1</v>
      </c>
      <c r="CZN63" s="11">
        <v>2885</v>
      </c>
      <c r="CZO63" s="12" t="e">
        <f>CZN63*#REF!</f>
        <v>#REF!</v>
      </c>
      <c r="CZP63" s="13">
        <v>0.2</v>
      </c>
      <c r="CZQ63" s="14" t="e">
        <f t="shared" ref="CZQ63:CZY64" si="2164">CZO63*CZP63</f>
        <v>#REF!</v>
      </c>
      <c r="CZR63" s="15" t="e">
        <f t="shared" ref="CZR63:CZZ64" si="2165">CZO63+CZQ63</f>
        <v>#REF!</v>
      </c>
      <c r="CZS63" s="9" t="s">
        <v>20</v>
      </c>
      <c r="CZT63" s="9" t="s">
        <v>25</v>
      </c>
      <c r="CZU63" s="10">
        <v>1</v>
      </c>
      <c r="CZV63" s="11">
        <v>2885</v>
      </c>
      <c r="CZW63" s="12" t="e">
        <f>CZV63*#REF!</f>
        <v>#REF!</v>
      </c>
      <c r="CZX63" s="13">
        <v>0.2</v>
      </c>
      <c r="CZY63" s="14" t="e">
        <f t="shared" si="2164"/>
        <v>#REF!</v>
      </c>
      <c r="CZZ63" s="15" t="e">
        <f t="shared" si="2165"/>
        <v>#REF!</v>
      </c>
      <c r="DAA63" s="9" t="s">
        <v>20</v>
      </c>
      <c r="DAB63" s="9" t="s">
        <v>25</v>
      </c>
      <c r="DAC63" s="10">
        <v>1</v>
      </c>
      <c r="DAD63" s="11">
        <v>2885</v>
      </c>
      <c r="DAE63" s="12" t="e">
        <f>DAD63*#REF!</f>
        <v>#REF!</v>
      </c>
      <c r="DAF63" s="13">
        <v>0.2</v>
      </c>
      <c r="DAG63" s="14" t="e">
        <f t="shared" ref="DAG63:DAO64" si="2166">DAE63*DAF63</f>
        <v>#REF!</v>
      </c>
      <c r="DAH63" s="15" t="e">
        <f t="shared" ref="DAH63:DAP64" si="2167">DAE63+DAG63</f>
        <v>#REF!</v>
      </c>
      <c r="DAI63" s="9" t="s">
        <v>20</v>
      </c>
      <c r="DAJ63" s="9" t="s">
        <v>25</v>
      </c>
      <c r="DAK63" s="10">
        <v>1</v>
      </c>
      <c r="DAL63" s="11">
        <v>2885</v>
      </c>
      <c r="DAM63" s="12" t="e">
        <f>DAL63*#REF!</f>
        <v>#REF!</v>
      </c>
      <c r="DAN63" s="13">
        <v>0.2</v>
      </c>
      <c r="DAO63" s="14" t="e">
        <f t="shared" si="2166"/>
        <v>#REF!</v>
      </c>
      <c r="DAP63" s="15" t="e">
        <f t="shared" si="2167"/>
        <v>#REF!</v>
      </c>
      <c r="DAQ63" s="9" t="s">
        <v>20</v>
      </c>
      <c r="DAR63" s="9" t="s">
        <v>25</v>
      </c>
      <c r="DAS63" s="10">
        <v>1</v>
      </c>
      <c r="DAT63" s="11">
        <v>2885</v>
      </c>
      <c r="DAU63" s="12" t="e">
        <f>DAT63*#REF!</f>
        <v>#REF!</v>
      </c>
      <c r="DAV63" s="13">
        <v>0.2</v>
      </c>
      <c r="DAW63" s="14" t="e">
        <f t="shared" ref="DAW63:DBE64" si="2168">DAU63*DAV63</f>
        <v>#REF!</v>
      </c>
      <c r="DAX63" s="15" t="e">
        <f t="shared" ref="DAX63:DBF64" si="2169">DAU63+DAW63</f>
        <v>#REF!</v>
      </c>
      <c r="DAY63" s="9" t="s">
        <v>20</v>
      </c>
      <c r="DAZ63" s="9" t="s">
        <v>25</v>
      </c>
      <c r="DBA63" s="10">
        <v>1</v>
      </c>
      <c r="DBB63" s="11">
        <v>2885</v>
      </c>
      <c r="DBC63" s="12" t="e">
        <f>DBB63*#REF!</f>
        <v>#REF!</v>
      </c>
      <c r="DBD63" s="13">
        <v>0.2</v>
      </c>
      <c r="DBE63" s="14" t="e">
        <f t="shared" si="2168"/>
        <v>#REF!</v>
      </c>
      <c r="DBF63" s="15" t="e">
        <f t="shared" si="2169"/>
        <v>#REF!</v>
      </c>
      <c r="DBG63" s="9" t="s">
        <v>20</v>
      </c>
      <c r="DBH63" s="9" t="s">
        <v>25</v>
      </c>
      <c r="DBI63" s="10">
        <v>1</v>
      </c>
      <c r="DBJ63" s="11">
        <v>2885</v>
      </c>
      <c r="DBK63" s="12" t="e">
        <f>DBJ63*#REF!</f>
        <v>#REF!</v>
      </c>
      <c r="DBL63" s="13">
        <v>0.2</v>
      </c>
      <c r="DBM63" s="14" t="e">
        <f t="shared" ref="DBM63:DBU64" si="2170">DBK63*DBL63</f>
        <v>#REF!</v>
      </c>
      <c r="DBN63" s="15" t="e">
        <f t="shared" ref="DBN63:DBV64" si="2171">DBK63+DBM63</f>
        <v>#REF!</v>
      </c>
      <c r="DBO63" s="9" t="s">
        <v>20</v>
      </c>
      <c r="DBP63" s="9" t="s">
        <v>25</v>
      </c>
      <c r="DBQ63" s="10">
        <v>1</v>
      </c>
      <c r="DBR63" s="11">
        <v>2885</v>
      </c>
      <c r="DBS63" s="12" t="e">
        <f>DBR63*#REF!</f>
        <v>#REF!</v>
      </c>
      <c r="DBT63" s="13">
        <v>0.2</v>
      </c>
      <c r="DBU63" s="14" t="e">
        <f t="shared" si="2170"/>
        <v>#REF!</v>
      </c>
      <c r="DBV63" s="15" t="e">
        <f t="shared" si="2171"/>
        <v>#REF!</v>
      </c>
      <c r="DBW63" s="9" t="s">
        <v>20</v>
      </c>
      <c r="DBX63" s="9" t="s">
        <v>25</v>
      </c>
      <c r="DBY63" s="10">
        <v>1</v>
      </c>
      <c r="DBZ63" s="11">
        <v>2885</v>
      </c>
      <c r="DCA63" s="12" t="e">
        <f>DBZ63*#REF!</f>
        <v>#REF!</v>
      </c>
      <c r="DCB63" s="13">
        <v>0.2</v>
      </c>
      <c r="DCC63" s="14" t="e">
        <f t="shared" ref="DCC63:DCK64" si="2172">DCA63*DCB63</f>
        <v>#REF!</v>
      </c>
      <c r="DCD63" s="15" t="e">
        <f t="shared" ref="DCD63:DCL64" si="2173">DCA63+DCC63</f>
        <v>#REF!</v>
      </c>
      <c r="DCE63" s="9" t="s">
        <v>20</v>
      </c>
      <c r="DCF63" s="9" t="s">
        <v>25</v>
      </c>
      <c r="DCG63" s="10">
        <v>1</v>
      </c>
      <c r="DCH63" s="11">
        <v>2885</v>
      </c>
      <c r="DCI63" s="12" t="e">
        <f>DCH63*#REF!</f>
        <v>#REF!</v>
      </c>
      <c r="DCJ63" s="13">
        <v>0.2</v>
      </c>
      <c r="DCK63" s="14" t="e">
        <f t="shared" si="2172"/>
        <v>#REF!</v>
      </c>
      <c r="DCL63" s="15" t="e">
        <f t="shared" si="2173"/>
        <v>#REF!</v>
      </c>
      <c r="DCM63" s="9" t="s">
        <v>20</v>
      </c>
      <c r="DCN63" s="9" t="s">
        <v>25</v>
      </c>
      <c r="DCO63" s="10">
        <v>1</v>
      </c>
      <c r="DCP63" s="11">
        <v>2885</v>
      </c>
      <c r="DCQ63" s="12" t="e">
        <f>DCP63*#REF!</f>
        <v>#REF!</v>
      </c>
      <c r="DCR63" s="13">
        <v>0.2</v>
      </c>
      <c r="DCS63" s="14" t="e">
        <f t="shared" ref="DCS63:DDA64" si="2174">DCQ63*DCR63</f>
        <v>#REF!</v>
      </c>
      <c r="DCT63" s="15" t="e">
        <f t="shared" ref="DCT63:DDB64" si="2175">DCQ63+DCS63</f>
        <v>#REF!</v>
      </c>
      <c r="DCU63" s="9" t="s">
        <v>20</v>
      </c>
      <c r="DCV63" s="9" t="s">
        <v>25</v>
      </c>
      <c r="DCW63" s="10">
        <v>1</v>
      </c>
      <c r="DCX63" s="11">
        <v>2885</v>
      </c>
      <c r="DCY63" s="12" t="e">
        <f>DCX63*#REF!</f>
        <v>#REF!</v>
      </c>
      <c r="DCZ63" s="13">
        <v>0.2</v>
      </c>
      <c r="DDA63" s="14" t="e">
        <f t="shared" si="2174"/>
        <v>#REF!</v>
      </c>
      <c r="DDB63" s="15" t="e">
        <f t="shared" si="2175"/>
        <v>#REF!</v>
      </c>
      <c r="DDC63" s="9" t="s">
        <v>20</v>
      </c>
      <c r="DDD63" s="9" t="s">
        <v>25</v>
      </c>
      <c r="DDE63" s="10">
        <v>1</v>
      </c>
      <c r="DDF63" s="11">
        <v>2885</v>
      </c>
      <c r="DDG63" s="12" t="e">
        <f>DDF63*#REF!</f>
        <v>#REF!</v>
      </c>
      <c r="DDH63" s="13">
        <v>0.2</v>
      </c>
      <c r="DDI63" s="14" t="e">
        <f t="shared" ref="DDI63:DDQ64" si="2176">DDG63*DDH63</f>
        <v>#REF!</v>
      </c>
      <c r="DDJ63" s="15" t="e">
        <f t="shared" ref="DDJ63:DDR64" si="2177">DDG63+DDI63</f>
        <v>#REF!</v>
      </c>
      <c r="DDK63" s="9" t="s">
        <v>20</v>
      </c>
      <c r="DDL63" s="9" t="s">
        <v>25</v>
      </c>
      <c r="DDM63" s="10">
        <v>1</v>
      </c>
      <c r="DDN63" s="11">
        <v>2885</v>
      </c>
      <c r="DDO63" s="12" t="e">
        <f>DDN63*#REF!</f>
        <v>#REF!</v>
      </c>
      <c r="DDP63" s="13">
        <v>0.2</v>
      </c>
      <c r="DDQ63" s="14" t="e">
        <f t="shared" si="2176"/>
        <v>#REF!</v>
      </c>
      <c r="DDR63" s="15" t="e">
        <f t="shared" si="2177"/>
        <v>#REF!</v>
      </c>
      <c r="DDS63" s="9" t="s">
        <v>20</v>
      </c>
      <c r="DDT63" s="9" t="s">
        <v>25</v>
      </c>
      <c r="DDU63" s="10">
        <v>1</v>
      </c>
      <c r="DDV63" s="11">
        <v>2885</v>
      </c>
      <c r="DDW63" s="12" t="e">
        <f>DDV63*#REF!</f>
        <v>#REF!</v>
      </c>
      <c r="DDX63" s="13">
        <v>0.2</v>
      </c>
      <c r="DDY63" s="14" t="e">
        <f t="shared" ref="DDY63:DEG64" si="2178">DDW63*DDX63</f>
        <v>#REF!</v>
      </c>
      <c r="DDZ63" s="15" t="e">
        <f t="shared" ref="DDZ63:DEH64" si="2179">DDW63+DDY63</f>
        <v>#REF!</v>
      </c>
      <c r="DEA63" s="9" t="s">
        <v>20</v>
      </c>
      <c r="DEB63" s="9" t="s">
        <v>25</v>
      </c>
      <c r="DEC63" s="10">
        <v>1</v>
      </c>
      <c r="DED63" s="11">
        <v>2885</v>
      </c>
      <c r="DEE63" s="12" t="e">
        <f>DED63*#REF!</f>
        <v>#REF!</v>
      </c>
      <c r="DEF63" s="13">
        <v>0.2</v>
      </c>
      <c r="DEG63" s="14" t="e">
        <f t="shared" si="2178"/>
        <v>#REF!</v>
      </c>
      <c r="DEH63" s="15" t="e">
        <f t="shared" si="2179"/>
        <v>#REF!</v>
      </c>
      <c r="DEI63" s="9" t="s">
        <v>20</v>
      </c>
      <c r="DEJ63" s="9" t="s">
        <v>25</v>
      </c>
      <c r="DEK63" s="10">
        <v>1</v>
      </c>
      <c r="DEL63" s="11">
        <v>2885</v>
      </c>
      <c r="DEM63" s="12" t="e">
        <f>DEL63*#REF!</f>
        <v>#REF!</v>
      </c>
      <c r="DEN63" s="13">
        <v>0.2</v>
      </c>
      <c r="DEO63" s="14" t="e">
        <f t="shared" ref="DEO63:DEW64" si="2180">DEM63*DEN63</f>
        <v>#REF!</v>
      </c>
      <c r="DEP63" s="15" t="e">
        <f t="shared" ref="DEP63:DEX64" si="2181">DEM63+DEO63</f>
        <v>#REF!</v>
      </c>
      <c r="DEQ63" s="9" t="s">
        <v>20</v>
      </c>
      <c r="DER63" s="9" t="s">
        <v>25</v>
      </c>
      <c r="DES63" s="10">
        <v>1</v>
      </c>
      <c r="DET63" s="11">
        <v>2885</v>
      </c>
      <c r="DEU63" s="12" t="e">
        <f>DET63*#REF!</f>
        <v>#REF!</v>
      </c>
      <c r="DEV63" s="13">
        <v>0.2</v>
      </c>
      <c r="DEW63" s="14" t="e">
        <f t="shared" si="2180"/>
        <v>#REF!</v>
      </c>
      <c r="DEX63" s="15" t="e">
        <f t="shared" si="2181"/>
        <v>#REF!</v>
      </c>
      <c r="DEY63" s="9" t="s">
        <v>20</v>
      </c>
      <c r="DEZ63" s="9" t="s">
        <v>25</v>
      </c>
      <c r="DFA63" s="10">
        <v>1</v>
      </c>
      <c r="DFB63" s="11">
        <v>2885</v>
      </c>
      <c r="DFC63" s="12" t="e">
        <f>DFB63*#REF!</f>
        <v>#REF!</v>
      </c>
      <c r="DFD63" s="13">
        <v>0.2</v>
      </c>
      <c r="DFE63" s="14" t="e">
        <f t="shared" ref="DFE63:DFM64" si="2182">DFC63*DFD63</f>
        <v>#REF!</v>
      </c>
      <c r="DFF63" s="15" t="e">
        <f t="shared" ref="DFF63:DFN64" si="2183">DFC63+DFE63</f>
        <v>#REF!</v>
      </c>
      <c r="DFG63" s="9" t="s">
        <v>20</v>
      </c>
      <c r="DFH63" s="9" t="s">
        <v>25</v>
      </c>
      <c r="DFI63" s="10">
        <v>1</v>
      </c>
      <c r="DFJ63" s="11">
        <v>2885</v>
      </c>
      <c r="DFK63" s="12" t="e">
        <f>DFJ63*#REF!</f>
        <v>#REF!</v>
      </c>
      <c r="DFL63" s="13">
        <v>0.2</v>
      </c>
      <c r="DFM63" s="14" t="e">
        <f t="shared" si="2182"/>
        <v>#REF!</v>
      </c>
      <c r="DFN63" s="15" t="e">
        <f t="shared" si="2183"/>
        <v>#REF!</v>
      </c>
      <c r="DFO63" s="9" t="s">
        <v>20</v>
      </c>
      <c r="DFP63" s="9" t="s">
        <v>25</v>
      </c>
      <c r="DFQ63" s="10">
        <v>1</v>
      </c>
      <c r="DFR63" s="11">
        <v>2885</v>
      </c>
      <c r="DFS63" s="12" t="e">
        <f>DFR63*#REF!</f>
        <v>#REF!</v>
      </c>
      <c r="DFT63" s="13">
        <v>0.2</v>
      </c>
      <c r="DFU63" s="14" t="e">
        <f t="shared" ref="DFU63:DGC64" si="2184">DFS63*DFT63</f>
        <v>#REF!</v>
      </c>
      <c r="DFV63" s="15" t="e">
        <f t="shared" ref="DFV63:DGD64" si="2185">DFS63+DFU63</f>
        <v>#REF!</v>
      </c>
      <c r="DFW63" s="9" t="s">
        <v>20</v>
      </c>
      <c r="DFX63" s="9" t="s">
        <v>25</v>
      </c>
      <c r="DFY63" s="10">
        <v>1</v>
      </c>
      <c r="DFZ63" s="11">
        <v>2885</v>
      </c>
      <c r="DGA63" s="12" t="e">
        <f>DFZ63*#REF!</f>
        <v>#REF!</v>
      </c>
      <c r="DGB63" s="13">
        <v>0.2</v>
      </c>
      <c r="DGC63" s="14" t="e">
        <f t="shared" si="2184"/>
        <v>#REF!</v>
      </c>
      <c r="DGD63" s="15" t="e">
        <f t="shared" si="2185"/>
        <v>#REF!</v>
      </c>
      <c r="DGE63" s="9" t="s">
        <v>20</v>
      </c>
      <c r="DGF63" s="9" t="s">
        <v>25</v>
      </c>
      <c r="DGG63" s="10">
        <v>1</v>
      </c>
      <c r="DGH63" s="11">
        <v>2885</v>
      </c>
      <c r="DGI63" s="12" t="e">
        <f>DGH63*#REF!</f>
        <v>#REF!</v>
      </c>
      <c r="DGJ63" s="13">
        <v>0.2</v>
      </c>
      <c r="DGK63" s="14" t="e">
        <f t="shared" ref="DGK63:DGS64" si="2186">DGI63*DGJ63</f>
        <v>#REF!</v>
      </c>
      <c r="DGL63" s="15" t="e">
        <f t="shared" ref="DGL63:DGT64" si="2187">DGI63+DGK63</f>
        <v>#REF!</v>
      </c>
      <c r="DGM63" s="9" t="s">
        <v>20</v>
      </c>
      <c r="DGN63" s="9" t="s">
        <v>25</v>
      </c>
      <c r="DGO63" s="10">
        <v>1</v>
      </c>
      <c r="DGP63" s="11">
        <v>2885</v>
      </c>
      <c r="DGQ63" s="12" t="e">
        <f>DGP63*#REF!</f>
        <v>#REF!</v>
      </c>
      <c r="DGR63" s="13">
        <v>0.2</v>
      </c>
      <c r="DGS63" s="14" t="e">
        <f t="shared" si="2186"/>
        <v>#REF!</v>
      </c>
      <c r="DGT63" s="15" t="e">
        <f t="shared" si="2187"/>
        <v>#REF!</v>
      </c>
      <c r="DGU63" s="9" t="s">
        <v>20</v>
      </c>
      <c r="DGV63" s="9" t="s">
        <v>25</v>
      </c>
      <c r="DGW63" s="10">
        <v>1</v>
      </c>
      <c r="DGX63" s="11">
        <v>2885</v>
      </c>
      <c r="DGY63" s="12" t="e">
        <f>DGX63*#REF!</f>
        <v>#REF!</v>
      </c>
      <c r="DGZ63" s="13">
        <v>0.2</v>
      </c>
      <c r="DHA63" s="14" t="e">
        <f t="shared" ref="DHA63:DHI64" si="2188">DGY63*DGZ63</f>
        <v>#REF!</v>
      </c>
      <c r="DHB63" s="15" t="e">
        <f t="shared" ref="DHB63:DHJ64" si="2189">DGY63+DHA63</f>
        <v>#REF!</v>
      </c>
      <c r="DHC63" s="9" t="s">
        <v>20</v>
      </c>
      <c r="DHD63" s="9" t="s">
        <v>25</v>
      </c>
      <c r="DHE63" s="10">
        <v>1</v>
      </c>
      <c r="DHF63" s="11">
        <v>2885</v>
      </c>
      <c r="DHG63" s="12" t="e">
        <f>DHF63*#REF!</f>
        <v>#REF!</v>
      </c>
      <c r="DHH63" s="13">
        <v>0.2</v>
      </c>
      <c r="DHI63" s="14" t="e">
        <f t="shared" si="2188"/>
        <v>#REF!</v>
      </c>
      <c r="DHJ63" s="15" t="e">
        <f t="shared" si="2189"/>
        <v>#REF!</v>
      </c>
      <c r="DHK63" s="9" t="s">
        <v>20</v>
      </c>
      <c r="DHL63" s="9" t="s">
        <v>25</v>
      </c>
      <c r="DHM63" s="10">
        <v>1</v>
      </c>
      <c r="DHN63" s="11">
        <v>2885</v>
      </c>
      <c r="DHO63" s="12" t="e">
        <f>DHN63*#REF!</f>
        <v>#REF!</v>
      </c>
      <c r="DHP63" s="13">
        <v>0.2</v>
      </c>
      <c r="DHQ63" s="14" t="e">
        <f t="shared" ref="DHQ63:DHY64" si="2190">DHO63*DHP63</f>
        <v>#REF!</v>
      </c>
      <c r="DHR63" s="15" t="e">
        <f t="shared" ref="DHR63:DHZ64" si="2191">DHO63+DHQ63</f>
        <v>#REF!</v>
      </c>
      <c r="DHS63" s="9" t="s">
        <v>20</v>
      </c>
      <c r="DHT63" s="9" t="s">
        <v>25</v>
      </c>
      <c r="DHU63" s="10">
        <v>1</v>
      </c>
      <c r="DHV63" s="11">
        <v>2885</v>
      </c>
      <c r="DHW63" s="12" t="e">
        <f>DHV63*#REF!</f>
        <v>#REF!</v>
      </c>
      <c r="DHX63" s="13">
        <v>0.2</v>
      </c>
      <c r="DHY63" s="14" t="e">
        <f t="shared" si="2190"/>
        <v>#REF!</v>
      </c>
      <c r="DHZ63" s="15" t="e">
        <f t="shared" si="2191"/>
        <v>#REF!</v>
      </c>
      <c r="DIA63" s="9" t="s">
        <v>20</v>
      </c>
      <c r="DIB63" s="9" t="s">
        <v>25</v>
      </c>
      <c r="DIC63" s="10">
        <v>1</v>
      </c>
      <c r="DID63" s="11">
        <v>2885</v>
      </c>
      <c r="DIE63" s="12" t="e">
        <f>DID63*#REF!</f>
        <v>#REF!</v>
      </c>
      <c r="DIF63" s="13">
        <v>0.2</v>
      </c>
      <c r="DIG63" s="14" t="e">
        <f t="shared" ref="DIG63:DIO64" si="2192">DIE63*DIF63</f>
        <v>#REF!</v>
      </c>
      <c r="DIH63" s="15" t="e">
        <f t="shared" ref="DIH63:DIP64" si="2193">DIE63+DIG63</f>
        <v>#REF!</v>
      </c>
      <c r="DII63" s="9" t="s">
        <v>20</v>
      </c>
      <c r="DIJ63" s="9" t="s">
        <v>25</v>
      </c>
      <c r="DIK63" s="10">
        <v>1</v>
      </c>
      <c r="DIL63" s="11">
        <v>2885</v>
      </c>
      <c r="DIM63" s="12" t="e">
        <f>DIL63*#REF!</f>
        <v>#REF!</v>
      </c>
      <c r="DIN63" s="13">
        <v>0.2</v>
      </c>
      <c r="DIO63" s="14" t="e">
        <f t="shared" si="2192"/>
        <v>#REF!</v>
      </c>
      <c r="DIP63" s="15" t="e">
        <f t="shared" si="2193"/>
        <v>#REF!</v>
      </c>
      <c r="DIQ63" s="9" t="s">
        <v>20</v>
      </c>
      <c r="DIR63" s="9" t="s">
        <v>25</v>
      </c>
      <c r="DIS63" s="10">
        <v>1</v>
      </c>
      <c r="DIT63" s="11">
        <v>2885</v>
      </c>
      <c r="DIU63" s="12" t="e">
        <f>DIT63*#REF!</f>
        <v>#REF!</v>
      </c>
      <c r="DIV63" s="13">
        <v>0.2</v>
      </c>
      <c r="DIW63" s="14" t="e">
        <f t="shared" ref="DIW63:DJE64" si="2194">DIU63*DIV63</f>
        <v>#REF!</v>
      </c>
      <c r="DIX63" s="15" t="e">
        <f t="shared" ref="DIX63:DJF64" si="2195">DIU63+DIW63</f>
        <v>#REF!</v>
      </c>
      <c r="DIY63" s="9" t="s">
        <v>20</v>
      </c>
      <c r="DIZ63" s="9" t="s">
        <v>25</v>
      </c>
      <c r="DJA63" s="10">
        <v>1</v>
      </c>
      <c r="DJB63" s="11">
        <v>2885</v>
      </c>
      <c r="DJC63" s="12" t="e">
        <f>DJB63*#REF!</f>
        <v>#REF!</v>
      </c>
      <c r="DJD63" s="13">
        <v>0.2</v>
      </c>
      <c r="DJE63" s="14" t="e">
        <f t="shared" si="2194"/>
        <v>#REF!</v>
      </c>
      <c r="DJF63" s="15" t="e">
        <f t="shared" si="2195"/>
        <v>#REF!</v>
      </c>
      <c r="DJG63" s="9" t="s">
        <v>20</v>
      </c>
      <c r="DJH63" s="9" t="s">
        <v>25</v>
      </c>
      <c r="DJI63" s="10">
        <v>1</v>
      </c>
      <c r="DJJ63" s="11">
        <v>2885</v>
      </c>
      <c r="DJK63" s="12" t="e">
        <f>DJJ63*#REF!</f>
        <v>#REF!</v>
      </c>
      <c r="DJL63" s="13">
        <v>0.2</v>
      </c>
      <c r="DJM63" s="14" t="e">
        <f t="shared" ref="DJM63:DJU64" si="2196">DJK63*DJL63</f>
        <v>#REF!</v>
      </c>
      <c r="DJN63" s="15" t="e">
        <f t="shared" ref="DJN63:DJV64" si="2197">DJK63+DJM63</f>
        <v>#REF!</v>
      </c>
      <c r="DJO63" s="9" t="s">
        <v>20</v>
      </c>
      <c r="DJP63" s="9" t="s">
        <v>25</v>
      </c>
      <c r="DJQ63" s="10">
        <v>1</v>
      </c>
      <c r="DJR63" s="11">
        <v>2885</v>
      </c>
      <c r="DJS63" s="12" t="e">
        <f>DJR63*#REF!</f>
        <v>#REF!</v>
      </c>
      <c r="DJT63" s="13">
        <v>0.2</v>
      </c>
      <c r="DJU63" s="14" t="e">
        <f t="shared" si="2196"/>
        <v>#REF!</v>
      </c>
      <c r="DJV63" s="15" t="e">
        <f t="shared" si="2197"/>
        <v>#REF!</v>
      </c>
      <c r="DJW63" s="9" t="s">
        <v>20</v>
      </c>
      <c r="DJX63" s="9" t="s">
        <v>25</v>
      </c>
      <c r="DJY63" s="10">
        <v>1</v>
      </c>
      <c r="DJZ63" s="11">
        <v>2885</v>
      </c>
      <c r="DKA63" s="12" t="e">
        <f>DJZ63*#REF!</f>
        <v>#REF!</v>
      </c>
      <c r="DKB63" s="13">
        <v>0.2</v>
      </c>
      <c r="DKC63" s="14" t="e">
        <f t="shared" ref="DKC63:DKK64" si="2198">DKA63*DKB63</f>
        <v>#REF!</v>
      </c>
      <c r="DKD63" s="15" t="e">
        <f t="shared" ref="DKD63:DKL64" si="2199">DKA63+DKC63</f>
        <v>#REF!</v>
      </c>
      <c r="DKE63" s="9" t="s">
        <v>20</v>
      </c>
      <c r="DKF63" s="9" t="s">
        <v>25</v>
      </c>
      <c r="DKG63" s="10">
        <v>1</v>
      </c>
      <c r="DKH63" s="11">
        <v>2885</v>
      </c>
      <c r="DKI63" s="12" t="e">
        <f>DKH63*#REF!</f>
        <v>#REF!</v>
      </c>
      <c r="DKJ63" s="13">
        <v>0.2</v>
      </c>
      <c r="DKK63" s="14" t="e">
        <f t="shared" si="2198"/>
        <v>#REF!</v>
      </c>
      <c r="DKL63" s="15" t="e">
        <f t="shared" si="2199"/>
        <v>#REF!</v>
      </c>
      <c r="DKM63" s="9" t="s">
        <v>20</v>
      </c>
      <c r="DKN63" s="9" t="s">
        <v>25</v>
      </c>
      <c r="DKO63" s="10">
        <v>1</v>
      </c>
      <c r="DKP63" s="11">
        <v>2885</v>
      </c>
      <c r="DKQ63" s="12" t="e">
        <f>DKP63*#REF!</f>
        <v>#REF!</v>
      </c>
      <c r="DKR63" s="13">
        <v>0.2</v>
      </c>
      <c r="DKS63" s="14" t="e">
        <f t="shared" ref="DKS63:DLA64" si="2200">DKQ63*DKR63</f>
        <v>#REF!</v>
      </c>
      <c r="DKT63" s="15" t="e">
        <f t="shared" ref="DKT63:DLB64" si="2201">DKQ63+DKS63</f>
        <v>#REF!</v>
      </c>
      <c r="DKU63" s="9" t="s">
        <v>20</v>
      </c>
      <c r="DKV63" s="9" t="s">
        <v>25</v>
      </c>
      <c r="DKW63" s="10">
        <v>1</v>
      </c>
      <c r="DKX63" s="11">
        <v>2885</v>
      </c>
      <c r="DKY63" s="12" t="e">
        <f>DKX63*#REF!</f>
        <v>#REF!</v>
      </c>
      <c r="DKZ63" s="13">
        <v>0.2</v>
      </c>
      <c r="DLA63" s="14" t="e">
        <f t="shared" si="2200"/>
        <v>#REF!</v>
      </c>
      <c r="DLB63" s="15" t="e">
        <f t="shared" si="2201"/>
        <v>#REF!</v>
      </c>
      <c r="DLC63" s="9" t="s">
        <v>20</v>
      </c>
      <c r="DLD63" s="9" t="s">
        <v>25</v>
      </c>
      <c r="DLE63" s="10">
        <v>1</v>
      </c>
      <c r="DLF63" s="11">
        <v>2885</v>
      </c>
      <c r="DLG63" s="12" t="e">
        <f>DLF63*#REF!</f>
        <v>#REF!</v>
      </c>
      <c r="DLH63" s="13">
        <v>0.2</v>
      </c>
      <c r="DLI63" s="14" t="e">
        <f t="shared" ref="DLI63:DLQ64" si="2202">DLG63*DLH63</f>
        <v>#REF!</v>
      </c>
      <c r="DLJ63" s="15" t="e">
        <f t="shared" ref="DLJ63:DLR64" si="2203">DLG63+DLI63</f>
        <v>#REF!</v>
      </c>
      <c r="DLK63" s="9" t="s">
        <v>20</v>
      </c>
      <c r="DLL63" s="9" t="s">
        <v>25</v>
      </c>
      <c r="DLM63" s="10">
        <v>1</v>
      </c>
      <c r="DLN63" s="11">
        <v>2885</v>
      </c>
      <c r="DLO63" s="12" t="e">
        <f>DLN63*#REF!</f>
        <v>#REF!</v>
      </c>
      <c r="DLP63" s="13">
        <v>0.2</v>
      </c>
      <c r="DLQ63" s="14" t="e">
        <f t="shared" si="2202"/>
        <v>#REF!</v>
      </c>
      <c r="DLR63" s="15" t="e">
        <f t="shared" si="2203"/>
        <v>#REF!</v>
      </c>
      <c r="DLS63" s="9" t="s">
        <v>20</v>
      </c>
      <c r="DLT63" s="9" t="s">
        <v>25</v>
      </c>
      <c r="DLU63" s="10">
        <v>1</v>
      </c>
      <c r="DLV63" s="11">
        <v>2885</v>
      </c>
      <c r="DLW63" s="12" t="e">
        <f>DLV63*#REF!</f>
        <v>#REF!</v>
      </c>
      <c r="DLX63" s="13">
        <v>0.2</v>
      </c>
      <c r="DLY63" s="14" t="e">
        <f t="shared" ref="DLY63:DMG64" si="2204">DLW63*DLX63</f>
        <v>#REF!</v>
      </c>
      <c r="DLZ63" s="15" t="e">
        <f t="shared" ref="DLZ63:DMH64" si="2205">DLW63+DLY63</f>
        <v>#REF!</v>
      </c>
      <c r="DMA63" s="9" t="s">
        <v>20</v>
      </c>
      <c r="DMB63" s="9" t="s">
        <v>25</v>
      </c>
      <c r="DMC63" s="10">
        <v>1</v>
      </c>
      <c r="DMD63" s="11">
        <v>2885</v>
      </c>
      <c r="DME63" s="12" t="e">
        <f>DMD63*#REF!</f>
        <v>#REF!</v>
      </c>
      <c r="DMF63" s="13">
        <v>0.2</v>
      </c>
      <c r="DMG63" s="14" t="e">
        <f t="shared" si="2204"/>
        <v>#REF!</v>
      </c>
      <c r="DMH63" s="15" t="e">
        <f t="shared" si="2205"/>
        <v>#REF!</v>
      </c>
      <c r="DMI63" s="9" t="s">
        <v>20</v>
      </c>
      <c r="DMJ63" s="9" t="s">
        <v>25</v>
      </c>
      <c r="DMK63" s="10">
        <v>1</v>
      </c>
      <c r="DML63" s="11">
        <v>2885</v>
      </c>
      <c r="DMM63" s="12" t="e">
        <f>DML63*#REF!</f>
        <v>#REF!</v>
      </c>
      <c r="DMN63" s="13">
        <v>0.2</v>
      </c>
      <c r="DMO63" s="14" t="e">
        <f t="shared" ref="DMO63:DMW64" si="2206">DMM63*DMN63</f>
        <v>#REF!</v>
      </c>
      <c r="DMP63" s="15" t="e">
        <f t="shared" ref="DMP63:DMX64" si="2207">DMM63+DMO63</f>
        <v>#REF!</v>
      </c>
      <c r="DMQ63" s="9" t="s">
        <v>20</v>
      </c>
      <c r="DMR63" s="9" t="s">
        <v>25</v>
      </c>
      <c r="DMS63" s="10">
        <v>1</v>
      </c>
      <c r="DMT63" s="11">
        <v>2885</v>
      </c>
      <c r="DMU63" s="12" t="e">
        <f>DMT63*#REF!</f>
        <v>#REF!</v>
      </c>
      <c r="DMV63" s="13">
        <v>0.2</v>
      </c>
      <c r="DMW63" s="14" t="e">
        <f t="shared" si="2206"/>
        <v>#REF!</v>
      </c>
      <c r="DMX63" s="15" t="e">
        <f t="shared" si="2207"/>
        <v>#REF!</v>
      </c>
      <c r="DMY63" s="9" t="s">
        <v>20</v>
      </c>
      <c r="DMZ63" s="9" t="s">
        <v>25</v>
      </c>
      <c r="DNA63" s="10">
        <v>1</v>
      </c>
      <c r="DNB63" s="11">
        <v>2885</v>
      </c>
      <c r="DNC63" s="12" t="e">
        <f>DNB63*#REF!</f>
        <v>#REF!</v>
      </c>
      <c r="DND63" s="13">
        <v>0.2</v>
      </c>
      <c r="DNE63" s="14" t="e">
        <f t="shared" ref="DNE63:DNM64" si="2208">DNC63*DND63</f>
        <v>#REF!</v>
      </c>
      <c r="DNF63" s="15" t="e">
        <f t="shared" ref="DNF63:DNN64" si="2209">DNC63+DNE63</f>
        <v>#REF!</v>
      </c>
      <c r="DNG63" s="9" t="s">
        <v>20</v>
      </c>
      <c r="DNH63" s="9" t="s">
        <v>25</v>
      </c>
      <c r="DNI63" s="10">
        <v>1</v>
      </c>
      <c r="DNJ63" s="11">
        <v>2885</v>
      </c>
      <c r="DNK63" s="12" t="e">
        <f>DNJ63*#REF!</f>
        <v>#REF!</v>
      </c>
      <c r="DNL63" s="13">
        <v>0.2</v>
      </c>
      <c r="DNM63" s="14" t="e">
        <f t="shared" si="2208"/>
        <v>#REF!</v>
      </c>
      <c r="DNN63" s="15" t="e">
        <f t="shared" si="2209"/>
        <v>#REF!</v>
      </c>
      <c r="DNO63" s="9" t="s">
        <v>20</v>
      </c>
      <c r="DNP63" s="9" t="s">
        <v>25</v>
      </c>
      <c r="DNQ63" s="10">
        <v>1</v>
      </c>
      <c r="DNR63" s="11">
        <v>2885</v>
      </c>
      <c r="DNS63" s="12" t="e">
        <f>DNR63*#REF!</f>
        <v>#REF!</v>
      </c>
      <c r="DNT63" s="13">
        <v>0.2</v>
      </c>
      <c r="DNU63" s="14" t="e">
        <f t="shared" ref="DNU63:DOC64" si="2210">DNS63*DNT63</f>
        <v>#REF!</v>
      </c>
      <c r="DNV63" s="15" t="e">
        <f t="shared" ref="DNV63:DOD64" si="2211">DNS63+DNU63</f>
        <v>#REF!</v>
      </c>
      <c r="DNW63" s="9" t="s">
        <v>20</v>
      </c>
      <c r="DNX63" s="9" t="s">
        <v>25</v>
      </c>
      <c r="DNY63" s="10">
        <v>1</v>
      </c>
      <c r="DNZ63" s="11">
        <v>2885</v>
      </c>
      <c r="DOA63" s="12" t="e">
        <f>DNZ63*#REF!</f>
        <v>#REF!</v>
      </c>
      <c r="DOB63" s="13">
        <v>0.2</v>
      </c>
      <c r="DOC63" s="14" t="e">
        <f t="shared" si="2210"/>
        <v>#REF!</v>
      </c>
      <c r="DOD63" s="15" t="e">
        <f t="shared" si="2211"/>
        <v>#REF!</v>
      </c>
      <c r="DOE63" s="9" t="s">
        <v>20</v>
      </c>
      <c r="DOF63" s="9" t="s">
        <v>25</v>
      </c>
      <c r="DOG63" s="10">
        <v>1</v>
      </c>
      <c r="DOH63" s="11">
        <v>2885</v>
      </c>
      <c r="DOI63" s="12" t="e">
        <f>DOH63*#REF!</f>
        <v>#REF!</v>
      </c>
      <c r="DOJ63" s="13">
        <v>0.2</v>
      </c>
      <c r="DOK63" s="14" t="e">
        <f t="shared" ref="DOK63:DOS64" si="2212">DOI63*DOJ63</f>
        <v>#REF!</v>
      </c>
      <c r="DOL63" s="15" t="e">
        <f t="shared" ref="DOL63:DOT64" si="2213">DOI63+DOK63</f>
        <v>#REF!</v>
      </c>
      <c r="DOM63" s="9" t="s">
        <v>20</v>
      </c>
      <c r="DON63" s="9" t="s">
        <v>25</v>
      </c>
      <c r="DOO63" s="10">
        <v>1</v>
      </c>
      <c r="DOP63" s="11">
        <v>2885</v>
      </c>
      <c r="DOQ63" s="12" t="e">
        <f>DOP63*#REF!</f>
        <v>#REF!</v>
      </c>
      <c r="DOR63" s="13">
        <v>0.2</v>
      </c>
      <c r="DOS63" s="14" t="e">
        <f t="shared" si="2212"/>
        <v>#REF!</v>
      </c>
      <c r="DOT63" s="15" t="e">
        <f t="shared" si="2213"/>
        <v>#REF!</v>
      </c>
      <c r="DOU63" s="9" t="s">
        <v>20</v>
      </c>
      <c r="DOV63" s="9" t="s">
        <v>25</v>
      </c>
      <c r="DOW63" s="10">
        <v>1</v>
      </c>
      <c r="DOX63" s="11">
        <v>2885</v>
      </c>
      <c r="DOY63" s="12" t="e">
        <f>DOX63*#REF!</f>
        <v>#REF!</v>
      </c>
      <c r="DOZ63" s="13">
        <v>0.2</v>
      </c>
      <c r="DPA63" s="14" t="e">
        <f t="shared" ref="DPA63:DPI64" si="2214">DOY63*DOZ63</f>
        <v>#REF!</v>
      </c>
      <c r="DPB63" s="15" t="e">
        <f t="shared" ref="DPB63:DPJ64" si="2215">DOY63+DPA63</f>
        <v>#REF!</v>
      </c>
      <c r="DPC63" s="9" t="s">
        <v>20</v>
      </c>
      <c r="DPD63" s="9" t="s">
        <v>25</v>
      </c>
      <c r="DPE63" s="10">
        <v>1</v>
      </c>
      <c r="DPF63" s="11">
        <v>2885</v>
      </c>
      <c r="DPG63" s="12" t="e">
        <f>DPF63*#REF!</f>
        <v>#REF!</v>
      </c>
      <c r="DPH63" s="13">
        <v>0.2</v>
      </c>
      <c r="DPI63" s="14" t="e">
        <f t="shared" si="2214"/>
        <v>#REF!</v>
      </c>
      <c r="DPJ63" s="15" t="e">
        <f t="shared" si="2215"/>
        <v>#REF!</v>
      </c>
      <c r="DPK63" s="9" t="s">
        <v>20</v>
      </c>
      <c r="DPL63" s="9" t="s">
        <v>25</v>
      </c>
      <c r="DPM63" s="10">
        <v>1</v>
      </c>
      <c r="DPN63" s="11">
        <v>2885</v>
      </c>
      <c r="DPO63" s="12" t="e">
        <f>DPN63*#REF!</f>
        <v>#REF!</v>
      </c>
      <c r="DPP63" s="13">
        <v>0.2</v>
      </c>
      <c r="DPQ63" s="14" t="e">
        <f t="shared" ref="DPQ63:DPY64" si="2216">DPO63*DPP63</f>
        <v>#REF!</v>
      </c>
      <c r="DPR63" s="15" t="e">
        <f t="shared" ref="DPR63:DPZ64" si="2217">DPO63+DPQ63</f>
        <v>#REF!</v>
      </c>
      <c r="DPS63" s="9" t="s">
        <v>20</v>
      </c>
      <c r="DPT63" s="9" t="s">
        <v>25</v>
      </c>
      <c r="DPU63" s="10">
        <v>1</v>
      </c>
      <c r="DPV63" s="11">
        <v>2885</v>
      </c>
      <c r="DPW63" s="12" t="e">
        <f>DPV63*#REF!</f>
        <v>#REF!</v>
      </c>
      <c r="DPX63" s="13">
        <v>0.2</v>
      </c>
      <c r="DPY63" s="14" t="e">
        <f t="shared" si="2216"/>
        <v>#REF!</v>
      </c>
      <c r="DPZ63" s="15" t="e">
        <f t="shared" si="2217"/>
        <v>#REF!</v>
      </c>
      <c r="DQA63" s="9" t="s">
        <v>20</v>
      </c>
      <c r="DQB63" s="9" t="s">
        <v>25</v>
      </c>
      <c r="DQC63" s="10">
        <v>1</v>
      </c>
      <c r="DQD63" s="11">
        <v>2885</v>
      </c>
      <c r="DQE63" s="12" t="e">
        <f>DQD63*#REF!</f>
        <v>#REF!</v>
      </c>
      <c r="DQF63" s="13">
        <v>0.2</v>
      </c>
      <c r="DQG63" s="14" t="e">
        <f t="shared" ref="DQG63:DQO64" si="2218">DQE63*DQF63</f>
        <v>#REF!</v>
      </c>
      <c r="DQH63" s="15" t="e">
        <f t="shared" ref="DQH63:DQP64" si="2219">DQE63+DQG63</f>
        <v>#REF!</v>
      </c>
      <c r="DQI63" s="9" t="s">
        <v>20</v>
      </c>
      <c r="DQJ63" s="9" t="s">
        <v>25</v>
      </c>
      <c r="DQK63" s="10">
        <v>1</v>
      </c>
      <c r="DQL63" s="11">
        <v>2885</v>
      </c>
      <c r="DQM63" s="12" t="e">
        <f>DQL63*#REF!</f>
        <v>#REF!</v>
      </c>
      <c r="DQN63" s="13">
        <v>0.2</v>
      </c>
      <c r="DQO63" s="14" t="e">
        <f t="shared" si="2218"/>
        <v>#REF!</v>
      </c>
      <c r="DQP63" s="15" t="e">
        <f t="shared" si="2219"/>
        <v>#REF!</v>
      </c>
      <c r="DQQ63" s="9" t="s">
        <v>20</v>
      </c>
      <c r="DQR63" s="9" t="s">
        <v>25</v>
      </c>
      <c r="DQS63" s="10">
        <v>1</v>
      </c>
      <c r="DQT63" s="11">
        <v>2885</v>
      </c>
      <c r="DQU63" s="12" t="e">
        <f>DQT63*#REF!</f>
        <v>#REF!</v>
      </c>
      <c r="DQV63" s="13">
        <v>0.2</v>
      </c>
      <c r="DQW63" s="14" t="e">
        <f t="shared" ref="DQW63:DRE64" si="2220">DQU63*DQV63</f>
        <v>#REF!</v>
      </c>
      <c r="DQX63" s="15" t="e">
        <f t="shared" ref="DQX63:DRF64" si="2221">DQU63+DQW63</f>
        <v>#REF!</v>
      </c>
      <c r="DQY63" s="9" t="s">
        <v>20</v>
      </c>
      <c r="DQZ63" s="9" t="s">
        <v>25</v>
      </c>
      <c r="DRA63" s="10">
        <v>1</v>
      </c>
      <c r="DRB63" s="11">
        <v>2885</v>
      </c>
      <c r="DRC63" s="12" t="e">
        <f>DRB63*#REF!</f>
        <v>#REF!</v>
      </c>
      <c r="DRD63" s="13">
        <v>0.2</v>
      </c>
      <c r="DRE63" s="14" t="e">
        <f t="shared" si="2220"/>
        <v>#REF!</v>
      </c>
      <c r="DRF63" s="15" t="e">
        <f t="shared" si="2221"/>
        <v>#REF!</v>
      </c>
      <c r="DRG63" s="9" t="s">
        <v>20</v>
      </c>
      <c r="DRH63" s="9" t="s">
        <v>25</v>
      </c>
      <c r="DRI63" s="10">
        <v>1</v>
      </c>
      <c r="DRJ63" s="11">
        <v>2885</v>
      </c>
      <c r="DRK63" s="12" t="e">
        <f>DRJ63*#REF!</f>
        <v>#REF!</v>
      </c>
      <c r="DRL63" s="13">
        <v>0.2</v>
      </c>
      <c r="DRM63" s="14" t="e">
        <f t="shared" ref="DRM63:DRU64" si="2222">DRK63*DRL63</f>
        <v>#REF!</v>
      </c>
      <c r="DRN63" s="15" t="e">
        <f t="shared" ref="DRN63:DRV64" si="2223">DRK63+DRM63</f>
        <v>#REF!</v>
      </c>
      <c r="DRO63" s="9" t="s">
        <v>20</v>
      </c>
      <c r="DRP63" s="9" t="s">
        <v>25</v>
      </c>
      <c r="DRQ63" s="10">
        <v>1</v>
      </c>
      <c r="DRR63" s="11">
        <v>2885</v>
      </c>
      <c r="DRS63" s="12" t="e">
        <f>DRR63*#REF!</f>
        <v>#REF!</v>
      </c>
      <c r="DRT63" s="13">
        <v>0.2</v>
      </c>
      <c r="DRU63" s="14" t="e">
        <f t="shared" si="2222"/>
        <v>#REF!</v>
      </c>
      <c r="DRV63" s="15" t="e">
        <f t="shared" si="2223"/>
        <v>#REF!</v>
      </c>
      <c r="DRW63" s="9" t="s">
        <v>20</v>
      </c>
      <c r="DRX63" s="9" t="s">
        <v>25</v>
      </c>
      <c r="DRY63" s="10">
        <v>1</v>
      </c>
      <c r="DRZ63" s="11">
        <v>2885</v>
      </c>
      <c r="DSA63" s="12" t="e">
        <f>DRZ63*#REF!</f>
        <v>#REF!</v>
      </c>
      <c r="DSB63" s="13">
        <v>0.2</v>
      </c>
      <c r="DSC63" s="14" t="e">
        <f t="shared" ref="DSC63:DSK64" si="2224">DSA63*DSB63</f>
        <v>#REF!</v>
      </c>
      <c r="DSD63" s="15" t="e">
        <f t="shared" ref="DSD63:DSL64" si="2225">DSA63+DSC63</f>
        <v>#REF!</v>
      </c>
      <c r="DSE63" s="9" t="s">
        <v>20</v>
      </c>
      <c r="DSF63" s="9" t="s">
        <v>25</v>
      </c>
      <c r="DSG63" s="10">
        <v>1</v>
      </c>
      <c r="DSH63" s="11">
        <v>2885</v>
      </c>
      <c r="DSI63" s="12" t="e">
        <f>DSH63*#REF!</f>
        <v>#REF!</v>
      </c>
      <c r="DSJ63" s="13">
        <v>0.2</v>
      </c>
      <c r="DSK63" s="14" t="e">
        <f t="shared" si="2224"/>
        <v>#REF!</v>
      </c>
      <c r="DSL63" s="15" t="e">
        <f t="shared" si="2225"/>
        <v>#REF!</v>
      </c>
      <c r="DSM63" s="9" t="s">
        <v>20</v>
      </c>
      <c r="DSN63" s="9" t="s">
        <v>25</v>
      </c>
      <c r="DSO63" s="10">
        <v>1</v>
      </c>
      <c r="DSP63" s="11">
        <v>2885</v>
      </c>
      <c r="DSQ63" s="12" t="e">
        <f>DSP63*#REF!</f>
        <v>#REF!</v>
      </c>
      <c r="DSR63" s="13">
        <v>0.2</v>
      </c>
      <c r="DSS63" s="14" t="e">
        <f t="shared" ref="DSS63:DTA64" si="2226">DSQ63*DSR63</f>
        <v>#REF!</v>
      </c>
      <c r="DST63" s="15" t="e">
        <f t="shared" ref="DST63:DTB64" si="2227">DSQ63+DSS63</f>
        <v>#REF!</v>
      </c>
      <c r="DSU63" s="9" t="s">
        <v>20</v>
      </c>
      <c r="DSV63" s="9" t="s">
        <v>25</v>
      </c>
      <c r="DSW63" s="10">
        <v>1</v>
      </c>
      <c r="DSX63" s="11">
        <v>2885</v>
      </c>
      <c r="DSY63" s="12" t="e">
        <f>DSX63*#REF!</f>
        <v>#REF!</v>
      </c>
      <c r="DSZ63" s="13">
        <v>0.2</v>
      </c>
      <c r="DTA63" s="14" t="e">
        <f t="shared" si="2226"/>
        <v>#REF!</v>
      </c>
      <c r="DTB63" s="15" t="e">
        <f t="shared" si="2227"/>
        <v>#REF!</v>
      </c>
      <c r="DTC63" s="9" t="s">
        <v>20</v>
      </c>
      <c r="DTD63" s="9" t="s">
        <v>25</v>
      </c>
      <c r="DTE63" s="10">
        <v>1</v>
      </c>
      <c r="DTF63" s="11">
        <v>2885</v>
      </c>
      <c r="DTG63" s="12" t="e">
        <f>DTF63*#REF!</f>
        <v>#REF!</v>
      </c>
      <c r="DTH63" s="13">
        <v>0.2</v>
      </c>
      <c r="DTI63" s="14" t="e">
        <f t="shared" ref="DTI63:DTQ64" si="2228">DTG63*DTH63</f>
        <v>#REF!</v>
      </c>
      <c r="DTJ63" s="15" t="e">
        <f t="shared" ref="DTJ63:DTR64" si="2229">DTG63+DTI63</f>
        <v>#REF!</v>
      </c>
      <c r="DTK63" s="9" t="s">
        <v>20</v>
      </c>
      <c r="DTL63" s="9" t="s">
        <v>25</v>
      </c>
      <c r="DTM63" s="10">
        <v>1</v>
      </c>
      <c r="DTN63" s="11">
        <v>2885</v>
      </c>
      <c r="DTO63" s="12" t="e">
        <f>DTN63*#REF!</f>
        <v>#REF!</v>
      </c>
      <c r="DTP63" s="13">
        <v>0.2</v>
      </c>
      <c r="DTQ63" s="14" t="e">
        <f t="shared" si="2228"/>
        <v>#REF!</v>
      </c>
      <c r="DTR63" s="15" t="e">
        <f t="shared" si="2229"/>
        <v>#REF!</v>
      </c>
      <c r="DTS63" s="9" t="s">
        <v>20</v>
      </c>
      <c r="DTT63" s="9" t="s">
        <v>25</v>
      </c>
      <c r="DTU63" s="10">
        <v>1</v>
      </c>
      <c r="DTV63" s="11">
        <v>2885</v>
      </c>
      <c r="DTW63" s="12" t="e">
        <f>DTV63*#REF!</f>
        <v>#REF!</v>
      </c>
      <c r="DTX63" s="13">
        <v>0.2</v>
      </c>
      <c r="DTY63" s="14" t="e">
        <f t="shared" ref="DTY63:DUG64" si="2230">DTW63*DTX63</f>
        <v>#REF!</v>
      </c>
      <c r="DTZ63" s="15" t="e">
        <f t="shared" ref="DTZ63:DUH64" si="2231">DTW63+DTY63</f>
        <v>#REF!</v>
      </c>
      <c r="DUA63" s="9" t="s">
        <v>20</v>
      </c>
      <c r="DUB63" s="9" t="s">
        <v>25</v>
      </c>
      <c r="DUC63" s="10">
        <v>1</v>
      </c>
      <c r="DUD63" s="11">
        <v>2885</v>
      </c>
      <c r="DUE63" s="12" t="e">
        <f>DUD63*#REF!</f>
        <v>#REF!</v>
      </c>
      <c r="DUF63" s="13">
        <v>0.2</v>
      </c>
      <c r="DUG63" s="14" t="e">
        <f t="shared" si="2230"/>
        <v>#REF!</v>
      </c>
      <c r="DUH63" s="15" t="e">
        <f t="shared" si="2231"/>
        <v>#REF!</v>
      </c>
      <c r="DUI63" s="9" t="s">
        <v>20</v>
      </c>
      <c r="DUJ63" s="9" t="s">
        <v>25</v>
      </c>
      <c r="DUK63" s="10">
        <v>1</v>
      </c>
      <c r="DUL63" s="11">
        <v>2885</v>
      </c>
      <c r="DUM63" s="12" t="e">
        <f>DUL63*#REF!</f>
        <v>#REF!</v>
      </c>
      <c r="DUN63" s="13">
        <v>0.2</v>
      </c>
      <c r="DUO63" s="14" t="e">
        <f t="shared" ref="DUO63:DUW64" si="2232">DUM63*DUN63</f>
        <v>#REF!</v>
      </c>
      <c r="DUP63" s="15" t="e">
        <f t="shared" ref="DUP63:DUX64" si="2233">DUM63+DUO63</f>
        <v>#REF!</v>
      </c>
      <c r="DUQ63" s="9" t="s">
        <v>20</v>
      </c>
      <c r="DUR63" s="9" t="s">
        <v>25</v>
      </c>
      <c r="DUS63" s="10">
        <v>1</v>
      </c>
      <c r="DUT63" s="11">
        <v>2885</v>
      </c>
      <c r="DUU63" s="12" t="e">
        <f>DUT63*#REF!</f>
        <v>#REF!</v>
      </c>
      <c r="DUV63" s="13">
        <v>0.2</v>
      </c>
      <c r="DUW63" s="14" t="e">
        <f t="shared" si="2232"/>
        <v>#REF!</v>
      </c>
      <c r="DUX63" s="15" t="e">
        <f t="shared" si="2233"/>
        <v>#REF!</v>
      </c>
      <c r="DUY63" s="9" t="s">
        <v>20</v>
      </c>
      <c r="DUZ63" s="9" t="s">
        <v>25</v>
      </c>
      <c r="DVA63" s="10">
        <v>1</v>
      </c>
      <c r="DVB63" s="11">
        <v>2885</v>
      </c>
      <c r="DVC63" s="12" t="e">
        <f>DVB63*#REF!</f>
        <v>#REF!</v>
      </c>
      <c r="DVD63" s="13">
        <v>0.2</v>
      </c>
      <c r="DVE63" s="14" t="e">
        <f t="shared" ref="DVE63:DVM64" si="2234">DVC63*DVD63</f>
        <v>#REF!</v>
      </c>
      <c r="DVF63" s="15" t="e">
        <f t="shared" ref="DVF63:DVN64" si="2235">DVC63+DVE63</f>
        <v>#REF!</v>
      </c>
      <c r="DVG63" s="9" t="s">
        <v>20</v>
      </c>
      <c r="DVH63" s="9" t="s">
        <v>25</v>
      </c>
      <c r="DVI63" s="10">
        <v>1</v>
      </c>
      <c r="DVJ63" s="11">
        <v>2885</v>
      </c>
      <c r="DVK63" s="12" t="e">
        <f>DVJ63*#REF!</f>
        <v>#REF!</v>
      </c>
      <c r="DVL63" s="13">
        <v>0.2</v>
      </c>
      <c r="DVM63" s="14" t="e">
        <f t="shared" si="2234"/>
        <v>#REF!</v>
      </c>
      <c r="DVN63" s="15" t="e">
        <f t="shared" si="2235"/>
        <v>#REF!</v>
      </c>
      <c r="DVO63" s="9" t="s">
        <v>20</v>
      </c>
      <c r="DVP63" s="9" t="s">
        <v>25</v>
      </c>
      <c r="DVQ63" s="10">
        <v>1</v>
      </c>
      <c r="DVR63" s="11">
        <v>2885</v>
      </c>
      <c r="DVS63" s="12" t="e">
        <f>DVR63*#REF!</f>
        <v>#REF!</v>
      </c>
      <c r="DVT63" s="13">
        <v>0.2</v>
      </c>
      <c r="DVU63" s="14" t="e">
        <f t="shared" ref="DVU63:DWC64" si="2236">DVS63*DVT63</f>
        <v>#REF!</v>
      </c>
      <c r="DVV63" s="15" t="e">
        <f t="shared" ref="DVV63:DWD64" si="2237">DVS63+DVU63</f>
        <v>#REF!</v>
      </c>
      <c r="DVW63" s="9" t="s">
        <v>20</v>
      </c>
      <c r="DVX63" s="9" t="s">
        <v>25</v>
      </c>
      <c r="DVY63" s="10">
        <v>1</v>
      </c>
      <c r="DVZ63" s="11">
        <v>2885</v>
      </c>
      <c r="DWA63" s="12" t="e">
        <f>DVZ63*#REF!</f>
        <v>#REF!</v>
      </c>
      <c r="DWB63" s="13">
        <v>0.2</v>
      </c>
      <c r="DWC63" s="14" t="e">
        <f t="shared" si="2236"/>
        <v>#REF!</v>
      </c>
      <c r="DWD63" s="15" t="e">
        <f t="shared" si="2237"/>
        <v>#REF!</v>
      </c>
      <c r="DWE63" s="9" t="s">
        <v>20</v>
      </c>
      <c r="DWF63" s="9" t="s">
        <v>25</v>
      </c>
      <c r="DWG63" s="10">
        <v>1</v>
      </c>
      <c r="DWH63" s="11">
        <v>2885</v>
      </c>
      <c r="DWI63" s="12" t="e">
        <f>DWH63*#REF!</f>
        <v>#REF!</v>
      </c>
      <c r="DWJ63" s="13">
        <v>0.2</v>
      </c>
      <c r="DWK63" s="14" t="e">
        <f t="shared" ref="DWK63:DWS64" si="2238">DWI63*DWJ63</f>
        <v>#REF!</v>
      </c>
      <c r="DWL63" s="15" t="e">
        <f t="shared" ref="DWL63:DWT64" si="2239">DWI63+DWK63</f>
        <v>#REF!</v>
      </c>
      <c r="DWM63" s="9" t="s">
        <v>20</v>
      </c>
      <c r="DWN63" s="9" t="s">
        <v>25</v>
      </c>
      <c r="DWO63" s="10">
        <v>1</v>
      </c>
      <c r="DWP63" s="11">
        <v>2885</v>
      </c>
      <c r="DWQ63" s="12" t="e">
        <f>DWP63*#REF!</f>
        <v>#REF!</v>
      </c>
      <c r="DWR63" s="13">
        <v>0.2</v>
      </c>
      <c r="DWS63" s="14" t="e">
        <f t="shared" si="2238"/>
        <v>#REF!</v>
      </c>
      <c r="DWT63" s="15" t="e">
        <f t="shared" si="2239"/>
        <v>#REF!</v>
      </c>
      <c r="DWU63" s="9" t="s">
        <v>20</v>
      </c>
      <c r="DWV63" s="9" t="s">
        <v>25</v>
      </c>
      <c r="DWW63" s="10">
        <v>1</v>
      </c>
      <c r="DWX63" s="11">
        <v>2885</v>
      </c>
      <c r="DWY63" s="12" t="e">
        <f>DWX63*#REF!</f>
        <v>#REF!</v>
      </c>
      <c r="DWZ63" s="13">
        <v>0.2</v>
      </c>
      <c r="DXA63" s="14" t="e">
        <f t="shared" ref="DXA63:DXI64" si="2240">DWY63*DWZ63</f>
        <v>#REF!</v>
      </c>
      <c r="DXB63" s="15" t="e">
        <f t="shared" ref="DXB63:DXJ64" si="2241">DWY63+DXA63</f>
        <v>#REF!</v>
      </c>
      <c r="DXC63" s="9" t="s">
        <v>20</v>
      </c>
      <c r="DXD63" s="9" t="s">
        <v>25</v>
      </c>
      <c r="DXE63" s="10">
        <v>1</v>
      </c>
      <c r="DXF63" s="11">
        <v>2885</v>
      </c>
      <c r="DXG63" s="12" t="e">
        <f>DXF63*#REF!</f>
        <v>#REF!</v>
      </c>
      <c r="DXH63" s="13">
        <v>0.2</v>
      </c>
      <c r="DXI63" s="14" t="e">
        <f t="shared" si="2240"/>
        <v>#REF!</v>
      </c>
      <c r="DXJ63" s="15" t="e">
        <f t="shared" si="2241"/>
        <v>#REF!</v>
      </c>
      <c r="DXK63" s="9" t="s">
        <v>20</v>
      </c>
      <c r="DXL63" s="9" t="s">
        <v>25</v>
      </c>
      <c r="DXM63" s="10">
        <v>1</v>
      </c>
      <c r="DXN63" s="11">
        <v>2885</v>
      </c>
      <c r="DXO63" s="12" t="e">
        <f>DXN63*#REF!</f>
        <v>#REF!</v>
      </c>
      <c r="DXP63" s="13">
        <v>0.2</v>
      </c>
      <c r="DXQ63" s="14" t="e">
        <f t="shared" ref="DXQ63:DXY64" si="2242">DXO63*DXP63</f>
        <v>#REF!</v>
      </c>
      <c r="DXR63" s="15" t="e">
        <f t="shared" ref="DXR63:DXZ64" si="2243">DXO63+DXQ63</f>
        <v>#REF!</v>
      </c>
      <c r="DXS63" s="9" t="s">
        <v>20</v>
      </c>
      <c r="DXT63" s="9" t="s">
        <v>25</v>
      </c>
      <c r="DXU63" s="10">
        <v>1</v>
      </c>
      <c r="DXV63" s="11">
        <v>2885</v>
      </c>
      <c r="DXW63" s="12" t="e">
        <f>DXV63*#REF!</f>
        <v>#REF!</v>
      </c>
      <c r="DXX63" s="13">
        <v>0.2</v>
      </c>
      <c r="DXY63" s="14" t="e">
        <f t="shared" si="2242"/>
        <v>#REF!</v>
      </c>
      <c r="DXZ63" s="15" t="e">
        <f t="shared" si="2243"/>
        <v>#REF!</v>
      </c>
      <c r="DYA63" s="9" t="s">
        <v>20</v>
      </c>
      <c r="DYB63" s="9" t="s">
        <v>25</v>
      </c>
      <c r="DYC63" s="10">
        <v>1</v>
      </c>
      <c r="DYD63" s="11">
        <v>2885</v>
      </c>
      <c r="DYE63" s="12" t="e">
        <f>DYD63*#REF!</f>
        <v>#REF!</v>
      </c>
      <c r="DYF63" s="13">
        <v>0.2</v>
      </c>
      <c r="DYG63" s="14" t="e">
        <f t="shared" ref="DYG63:DYO64" si="2244">DYE63*DYF63</f>
        <v>#REF!</v>
      </c>
      <c r="DYH63" s="15" t="e">
        <f t="shared" ref="DYH63:DYP64" si="2245">DYE63+DYG63</f>
        <v>#REF!</v>
      </c>
      <c r="DYI63" s="9" t="s">
        <v>20</v>
      </c>
      <c r="DYJ63" s="9" t="s">
        <v>25</v>
      </c>
      <c r="DYK63" s="10">
        <v>1</v>
      </c>
      <c r="DYL63" s="11">
        <v>2885</v>
      </c>
      <c r="DYM63" s="12" t="e">
        <f>DYL63*#REF!</f>
        <v>#REF!</v>
      </c>
      <c r="DYN63" s="13">
        <v>0.2</v>
      </c>
      <c r="DYO63" s="14" t="e">
        <f t="shared" si="2244"/>
        <v>#REF!</v>
      </c>
      <c r="DYP63" s="15" t="e">
        <f t="shared" si="2245"/>
        <v>#REF!</v>
      </c>
      <c r="DYQ63" s="9" t="s">
        <v>20</v>
      </c>
      <c r="DYR63" s="9" t="s">
        <v>25</v>
      </c>
      <c r="DYS63" s="10">
        <v>1</v>
      </c>
      <c r="DYT63" s="11">
        <v>2885</v>
      </c>
      <c r="DYU63" s="12" t="e">
        <f>DYT63*#REF!</f>
        <v>#REF!</v>
      </c>
      <c r="DYV63" s="13">
        <v>0.2</v>
      </c>
      <c r="DYW63" s="14" t="e">
        <f t="shared" ref="DYW63:DZE64" si="2246">DYU63*DYV63</f>
        <v>#REF!</v>
      </c>
      <c r="DYX63" s="15" t="e">
        <f t="shared" ref="DYX63:DZF64" si="2247">DYU63+DYW63</f>
        <v>#REF!</v>
      </c>
      <c r="DYY63" s="9" t="s">
        <v>20</v>
      </c>
      <c r="DYZ63" s="9" t="s">
        <v>25</v>
      </c>
      <c r="DZA63" s="10">
        <v>1</v>
      </c>
      <c r="DZB63" s="11">
        <v>2885</v>
      </c>
      <c r="DZC63" s="12" t="e">
        <f>DZB63*#REF!</f>
        <v>#REF!</v>
      </c>
      <c r="DZD63" s="13">
        <v>0.2</v>
      </c>
      <c r="DZE63" s="14" t="e">
        <f t="shared" si="2246"/>
        <v>#REF!</v>
      </c>
      <c r="DZF63" s="15" t="e">
        <f t="shared" si="2247"/>
        <v>#REF!</v>
      </c>
      <c r="DZG63" s="9" t="s">
        <v>20</v>
      </c>
      <c r="DZH63" s="9" t="s">
        <v>25</v>
      </c>
      <c r="DZI63" s="10">
        <v>1</v>
      </c>
      <c r="DZJ63" s="11">
        <v>2885</v>
      </c>
      <c r="DZK63" s="12" t="e">
        <f>DZJ63*#REF!</f>
        <v>#REF!</v>
      </c>
      <c r="DZL63" s="13">
        <v>0.2</v>
      </c>
      <c r="DZM63" s="14" t="e">
        <f t="shared" ref="DZM63:DZU64" si="2248">DZK63*DZL63</f>
        <v>#REF!</v>
      </c>
      <c r="DZN63" s="15" t="e">
        <f t="shared" ref="DZN63:DZV64" si="2249">DZK63+DZM63</f>
        <v>#REF!</v>
      </c>
      <c r="DZO63" s="9" t="s">
        <v>20</v>
      </c>
      <c r="DZP63" s="9" t="s">
        <v>25</v>
      </c>
      <c r="DZQ63" s="10">
        <v>1</v>
      </c>
      <c r="DZR63" s="11">
        <v>2885</v>
      </c>
      <c r="DZS63" s="12" t="e">
        <f>DZR63*#REF!</f>
        <v>#REF!</v>
      </c>
      <c r="DZT63" s="13">
        <v>0.2</v>
      </c>
      <c r="DZU63" s="14" t="e">
        <f t="shared" si="2248"/>
        <v>#REF!</v>
      </c>
      <c r="DZV63" s="15" t="e">
        <f t="shared" si="2249"/>
        <v>#REF!</v>
      </c>
      <c r="DZW63" s="9" t="s">
        <v>20</v>
      </c>
      <c r="DZX63" s="9" t="s">
        <v>25</v>
      </c>
      <c r="DZY63" s="10">
        <v>1</v>
      </c>
      <c r="DZZ63" s="11">
        <v>2885</v>
      </c>
      <c r="EAA63" s="12" t="e">
        <f>DZZ63*#REF!</f>
        <v>#REF!</v>
      </c>
      <c r="EAB63" s="13">
        <v>0.2</v>
      </c>
      <c r="EAC63" s="14" t="e">
        <f t="shared" ref="EAC63:EAK64" si="2250">EAA63*EAB63</f>
        <v>#REF!</v>
      </c>
      <c r="EAD63" s="15" t="e">
        <f t="shared" ref="EAD63:EAL64" si="2251">EAA63+EAC63</f>
        <v>#REF!</v>
      </c>
      <c r="EAE63" s="9" t="s">
        <v>20</v>
      </c>
      <c r="EAF63" s="9" t="s">
        <v>25</v>
      </c>
      <c r="EAG63" s="10">
        <v>1</v>
      </c>
      <c r="EAH63" s="11">
        <v>2885</v>
      </c>
      <c r="EAI63" s="12" t="e">
        <f>EAH63*#REF!</f>
        <v>#REF!</v>
      </c>
      <c r="EAJ63" s="13">
        <v>0.2</v>
      </c>
      <c r="EAK63" s="14" t="e">
        <f t="shared" si="2250"/>
        <v>#REF!</v>
      </c>
      <c r="EAL63" s="15" t="e">
        <f t="shared" si="2251"/>
        <v>#REF!</v>
      </c>
      <c r="EAM63" s="9" t="s">
        <v>20</v>
      </c>
      <c r="EAN63" s="9" t="s">
        <v>25</v>
      </c>
      <c r="EAO63" s="10">
        <v>1</v>
      </c>
      <c r="EAP63" s="11">
        <v>2885</v>
      </c>
      <c r="EAQ63" s="12" t="e">
        <f>EAP63*#REF!</f>
        <v>#REF!</v>
      </c>
      <c r="EAR63" s="13">
        <v>0.2</v>
      </c>
      <c r="EAS63" s="14" t="e">
        <f t="shared" ref="EAS63:EBA64" si="2252">EAQ63*EAR63</f>
        <v>#REF!</v>
      </c>
      <c r="EAT63" s="15" t="e">
        <f t="shared" ref="EAT63:EBB64" si="2253">EAQ63+EAS63</f>
        <v>#REF!</v>
      </c>
      <c r="EAU63" s="9" t="s">
        <v>20</v>
      </c>
      <c r="EAV63" s="9" t="s">
        <v>25</v>
      </c>
      <c r="EAW63" s="10">
        <v>1</v>
      </c>
      <c r="EAX63" s="11">
        <v>2885</v>
      </c>
      <c r="EAY63" s="12" t="e">
        <f>EAX63*#REF!</f>
        <v>#REF!</v>
      </c>
      <c r="EAZ63" s="13">
        <v>0.2</v>
      </c>
      <c r="EBA63" s="14" t="e">
        <f t="shared" si="2252"/>
        <v>#REF!</v>
      </c>
      <c r="EBB63" s="15" t="e">
        <f t="shared" si="2253"/>
        <v>#REF!</v>
      </c>
      <c r="EBC63" s="9" t="s">
        <v>20</v>
      </c>
      <c r="EBD63" s="9" t="s">
        <v>25</v>
      </c>
      <c r="EBE63" s="10">
        <v>1</v>
      </c>
      <c r="EBF63" s="11">
        <v>2885</v>
      </c>
      <c r="EBG63" s="12" t="e">
        <f>EBF63*#REF!</f>
        <v>#REF!</v>
      </c>
      <c r="EBH63" s="13">
        <v>0.2</v>
      </c>
      <c r="EBI63" s="14" t="e">
        <f t="shared" ref="EBI63:EBQ64" si="2254">EBG63*EBH63</f>
        <v>#REF!</v>
      </c>
      <c r="EBJ63" s="15" t="e">
        <f t="shared" ref="EBJ63:EBR64" si="2255">EBG63+EBI63</f>
        <v>#REF!</v>
      </c>
      <c r="EBK63" s="9" t="s">
        <v>20</v>
      </c>
      <c r="EBL63" s="9" t="s">
        <v>25</v>
      </c>
      <c r="EBM63" s="10">
        <v>1</v>
      </c>
      <c r="EBN63" s="11">
        <v>2885</v>
      </c>
      <c r="EBO63" s="12" t="e">
        <f>EBN63*#REF!</f>
        <v>#REF!</v>
      </c>
      <c r="EBP63" s="13">
        <v>0.2</v>
      </c>
      <c r="EBQ63" s="14" t="e">
        <f t="shared" si="2254"/>
        <v>#REF!</v>
      </c>
      <c r="EBR63" s="15" t="e">
        <f t="shared" si="2255"/>
        <v>#REF!</v>
      </c>
      <c r="EBS63" s="9" t="s">
        <v>20</v>
      </c>
      <c r="EBT63" s="9" t="s">
        <v>25</v>
      </c>
      <c r="EBU63" s="10">
        <v>1</v>
      </c>
      <c r="EBV63" s="11">
        <v>2885</v>
      </c>
      <c r="EBW63" s="12" t="e">
        <f>EBV63*#REF!</f>
        <v>#REF!</v>
      </c>
      <c r="EBX63" s="13">
        <v>0.2</v>
      </c>
      <c r="EBY63" s="14" t="e">
        <f t="shared" ref="EBY63:ECG64" si="2256">EBW63*EBX63</f>
        <v>#REF!</v>
      </c>
      <c r="EBZ63" s="15" t="e">
        <f t="shared" ref="EBZ63:ECH64" si="2257">EBW63+EBY63</f>
        <v>#REF!</v>
      </c>
      <c r="ECA63" s="9" t="s">
        <v>20</v>
      </c>
      <c r="ECB63" s="9" t="s">
        <v>25</v>
      </c>
      <c r="ECC63" s="10">
        <v>1</v>
      </c>
      <c r="ECD63" s="11">
        <v>2885</v>
      </c>
      <c r="ECE63" s="12" t="e">
        <f>ECD63*#REF!</f>
        <v>#REF!</v>
      </c>
      <c r="ECF63" s="13">
        <v>0.2</v>
      </c>
      <c r="ECG63" s="14" t="e">
        <f t="shared" si="2256"/>
        <v>#REF!</v>
      </c>
      <c r="ECH63" s="15" t="e">
        <f t="shared" si="2257"/>
        <v>#REF!</v>
      </c>
      <c r="ECI63" s="9" t="s">
        <v>20</v>
      </c>
      <c r="ECJ63" s="9" t="s">
        <v>25</v>
      </c>
      <c r="ECK63" s="10">
        <v>1</v>
      </c>
      <c r="ECL63" s="11">
        <v>2885</v>
      </c>
      <c r="ECM63" s="12" t="e">
        <f>ECL63*#REF!</f>
        <v>#REF!</v>
      </c>
      <c r="ECN63" s="13">
        <v>0.2</v>
      </c>
      <c r="ECO63" s="14" t="e">
        <f t="shared" ref="ECO63:ECW64" si="2258">ECM63*ECN63</f>
        <v>#REF!</v>
      </c>
      <c r="ECP63" s="15" t="e">
        <f t="shared" ref="ECP63:ECX64" si="2259">ECM63+ECO63</f>
        <v>#REF!</v>
      </c>
      <c r="ECQ63" s="9" t="s">
        <v>20</v>
      </c>
      <c r="ECR63" s="9" t="s">
        <v>25</v>
      </c>
      <c r="ECS63" s="10">
        <v>1</v>
      </c>
      <c r="ECT63" s="11">
        <v>2885</v>
      </c>
      <c r="ECU63" s="12" t="e">
        <f>ECT63*#REF!</f>
        <v>#REF!</v>
      </c>
      <c r="ECV63" s="13">
        <v>0.2</v>
      </c>
      <c r="ECW63" s="14" t="e">
        <f t="shared" si="2258"/>
        <v>#REF!</v>
      </c>
      <c r="ECX63" s="15" t="e">
        <f t="shared" si="2259"/>
        <v>#REF!</v>
      </c>
      <c r="ECY63" s="9" t="s">
        <v>20</v>
      </c>
      <c r="ECZ63" s="9" t="s">
        <v>25</v>
      </c>
      <c r="EDA63" s="10">
        <v>1</v>
      </c>
      <c r="EDB63" s="11">
        <v>2885</v>
      </c>
      <c r="EDC63" s="12" t="e">
        <f>EDB63*#REF!</f>
        <v>#REF!</v>
      </c>
      <c r="EDD63" s="13">
        <v>0.2</v>
      </c>
      <c r="EDE63" s="14" t="e">
        <f t="shared" ref="EDE63:EDM64" si="2260">EDC63*EDD63</f>
        <v>#REF!</v>
      </c>
      <c r="EDF63" s="15" t="e">
        <f t="shared" ref="EDF63:EDN64" si="2261">EDC63+EDE63</f>
        <v>#REF!</v>
      </c>
      <c r="EDG63" s="9" t="s">
        <v>20</v>
      </c>
      <c r="EDH63" s="9" t="s">
        <v>25</v>
      </c>
      <c r="EDI63" s="10">
        <v>1</v>
      </c>
      <c r="EDJ63" s="11">
        <v>2885</v>
      </c>
      <c r="EDK63" s="12" t="e">
        <f>EDJ63*#REF!</f>
        <v>#REF!</v>
      </c>
      <c r="EDL63" s="13">
        <v>0.2</v>
      </c>
      <c r="EDM63" s="14" t="e">
        <f t="shared" si="2260"/>
        <v>#REF!</v>
      </c>
      <c r="EDN63" s="15" t="e">
        <f t="shared" si="2261"/>
        <v>#REF!</v>
      </c>
      <c r="EDO63" s="9" t="s">
        <v>20</v>
      </c>
      <c r="EDP63" s="9" t="s">
        <v>25</v>
      </c>
      <c r="EDQ63" s="10">
        <v>1</v>
      </c>
      <c r="EDR63" s="11">
        <v>2885</v>
      </c>
      <c r="EDS63" s="12" t="e">
        <f>EDR63*#REF!</f>
        <v>#REF!</v>
      </c>
      <c r="EDT63" s="13">
        <v>0.2</v>
      </c>
      <c r="EDU63" s="14" t="e">
        <f t="shared" ref="EDU63:EEC64" si="2262">EDS63*EDT63</f>
        <v>#REF!</v>
      </c>
      <c r="EDV63" s="15" t="e">
        <f t="shared" ref="EDV63:EED64" si="2263">EDS63+EDU63</f>
        <v>#REF!</v>
      </c>
      <c r="EDW63" s="9" t="s">
        <v>20</v>
      </c>
      <c r="EDX63" s="9" t="s">
        <v>25</v>
      </c>
      <c r="EDY63" s="10">
        <v>1</v>
      </c>
      <c r="EDZ63" s="11">
        <v>2885</v>
      </c>
      <c r="EEA63" s="12" t="e">
        <f>EDZ63*#REF!</f>
        <v>#REF!</v>
      </c>
      <c r="EEB63" s="13">
        <v>0.2</v>
      </c>
      <c r="EEC63" s="14" t="e">
        <f t="shared" si="2262"/>
        <v>#REF!</v>
      </c>
      <c r="EED63" s="15" t="e">
        <f t="shared" si="2263"/>
        <v>#REF!</v>
      </c>
      <c r="EEE63" s="9" t="s">
        <v>20</v>
      </c>
      <c r="EEF63" s="9" t="s">
        <v>25</v>
      </c>
      <c r="EEG63" s="10">
        <v>1</v>
      </c>
      <c r="EEH63" s="11">
        <v>2885</v>
      </c>
      <c r="EEI63" s="12" t="e">
        <f>EEH63*#REF!</f>
        <v>#REF!</v>
      </c>
      <c r="EEJ63" s="13">
        <v>0.2</v>
      </c>
      <c r="EEK63" s="14" t="e">
        <f t="shared" ref="EEK63:EES64" si="2264">EEI63*EEJ63</f>
        <v>#REF!</v>
      </c>
      <c r="EEL63" s="15" t="e">
        <f t="shared" ref="EEL63:EET64" si="2265">EEI63+EEK63</f>
        <v>#REF!</v>
      </c>
      <c r="EEM63" s="9" t="s">
        <v>20</v>
      </c>
      <c r="EEN63" s="9" t="s">
        <v>25</v>
      </c>
      <c r="EEO63" s="10">
        <v>1</v>
      </c>
      <c r="EEP63" s="11">
        <v>2885</v>
      </c>
      <c r="EEQ63" s="12" t="e">
        <f>EEP63*#REF!</f>
        <v>#REF!</v>
      </c>
      <c r="EER63" s="13">
        <v>0.2</v>
      </c>
      <c r="EES63" s="14" t="e">
        <f t="shared" si="2264"/>
        <v>#REF!</v>
      </c>
      <c r="EET63" s="15" t="e">
        <f t="shared" si="2265"/>
        <v>#REF!</v>
      </c>
      <c r="EEU63" s="9" t="s">
        <v>20</v>
      </c>
      <c r="EEV63" s="9" t="s">
        <v>25</v>
      </c>
      <c r="EEW63" s="10">
        <v>1</v>
      </c>
      <c r="EEX63" s="11">
        <v>2885</v>
      </c>
      <c r="EEY63" s="12" t="e">
        <f>EEX63*#REF!</f>
        <v>#REF!</v>
      </c>
      <c r="EEZ63" s="13">
        <v>0.2</v>
      </c>
      <c r="EFA63" s="14" t="e">
        <f t="shared" ref="EFA63:EFI64" si="2266">EEY63*EEZ63</f>
        <v>#REF!</v>
      </c>
      <c r="EFB63" s="15" t="e">
        <f t="shared" ref="EFB63:EFJ64" si="2267">EEY63+EFA63</f>
        <v>#REF!</v>
      </c>
      <c r="EFC63" s="9" t="s">
        <v>20</v>
      </c>
      <c r="EFD63" s="9" t="s">
        <v>25</v>
      </c>
      <c r="EFE63" s="10">
        <v>1</v>
      </c>
      <c r="EFF63" s="11">
        <v>2885</v>
      </c>
      <c r="EFG63" s="12" t="e">
        <f>EFF63*#REF!</f>
        <v>#REF!</v>
      </c>
      <c r="EFH63" s="13">
        <v>0.2</v>
      </c>
      <c r="EFI63" s="14" t="e">
        <f t="shared" si="2266"/>
        <v>#REF!</v>
      </c>
      <c r="EFJ63" s="15" t="e">
        <f t="shared" si="2267"/>
        <v>#REF!</v>
      </c>
      <c r="EFK63" s="9" t="s">
        <v>20</v>
      </c>
      <c r="EFL63" s="9" t="s">
        <v>25</v>
      </c>
      <c r="EFM63" s="10">
        <v>1</v>
      </c>
      <c r="EFN63" s="11">
        <v>2885</v>
      </c>
      <c r="EFO63" s="12" t="e">
        <f>EFN63*#REF!</f>
        <v>#REF!</v>
      </c>
      <c r="EFP63" s="13">
        <v>0.2</v>
      </c>
      <c r="EFQ63" s="14" t="e">
        <f t="shared" ref="EFQ63:EFY64" si="2268">EFO63*EFP63</f>
        <v>#REF!</v>
      </c>
      <c r="EFR63" s="15" t="e">
        <f t="shared" ref="EFR63:EFZ64" si="2269">EFO63+EFQ63</f>
        <v>#REF!</v>
      </c>
      <c r="EFS63" s="9" t="s">
        <v>20</v>
      </c>
      <c r="EFT63" s="9" t="s">
        <v>25</v>
      </c>
      <c r="EFU63" s="10">
        <v>1</v>
      </c>
      <c r="EFV63" s="11">
        <v>2885</v>
      </c>
      <c r="EFW63" s="12" t="e">
        <f>EFV63*#REF!</f>
        <v>#REF!</v>
      </c>
      <c r="EFX63" s="13">
        <v>0.2</v>
      </c>
      <c r="EFY63" s="14" t="e">
        <f t="shared" si="2268"/>
        <v>#REF!</v>
      </c>
      <c r="EFZ63" s="15" t="e">
        <f t="shared" si="2269"/>
        <v>#REF!</v>
      </c>
      <c r="EGA63" s="9" t="s">
        <v>20</v>
      </c>
      <c r="EGB63" s="9" t="s">
        <v>25</v>
      </c>
      <c r="EGC63" s="10">
        <v>1</v>
      </c>
      <c r="EGD63" s="11">
        <v>2885</v>
      </c>
      <c r="EGE63" s="12" t="e">
        <f>EGD63*#REF!</f>
        <v>#REF!</v>
      </c>
      <c r="EGF63" s="13">
        <v>0.2</v>
      </c>
      <c r="EGG63" s="14" t="e">
        <f t="shared" ref="EGG63:EGO64" si="2270">EGE63*EGF63</f>
        <v>#REF!</v>
      </c>
      <c r="EGH63" s="15" t="e">
        <f t="shared" ref="EGH63:EGP64" si="2271">EGE63+EGG63</f>
        <v>#REF!</v>
      </c>
      <c r="EGI63" s="9" t="s">
        <v>20</v>
      </c>
      <c r="EGJ63" s="9" t="s">
        <v>25</v>
      </c>
      <c r="EGK63" s="10">
        <v>1</v>
      </c>
      <c r="EGL63" s="11">
        <v>2885</v>
      </c>
      <c r="EGM63" s="12" t="e">
        <f>EGL63*#REF!</f>
        <v>#REF!</v>
      </c>
      <c r="EGN63" s="13">
        <v>0.2</v>
      </c>
      <c r="EGO63" s="14" t="e">
        <f t="shared" si="2270"/>
        <v>#REF!</v>
      </c>
      <c r="EGP63" s="15" t="e">
        <f t="shared" si="2271"/>
        <v>#REF!</v>
      </c>
      <c r="EGQ63" s="9" t="s">
        <v>20</v>
      </c>
      <c r="EGR63" s="9" t="s">
        <v>25</v>
      </c>
      <c r="EGS63" s="10">
        <v>1</v>
      </c>
      <c r="EGT63" s="11">
        <v>2885</v>
      </c>
      <c r="EGU63" s="12" t="e">
        <f>EGT63*#REF!</f>
        <v>#REF!</v>
      </c>
      <c r="EGV63" s="13">
        <v>0.2</v>
      </c>
      <c r="EGW63" s="14" t="e">
        <f t="shared" ref="EGW63:EHE64" si="2272">EGU63*EGV63</f>
        <v>#REF!</v>
      </c>
      <c r="EGX63" s="15" t="e">
        <f t="shared" ref="EGX63:EHF64" si="2273">EGU63+EGW63</f>
        <v>#REF!</v>
      </c>
      <c r="EGY63" s="9" t="s">
        <v>20</v>
      </c>
      <c r="EGZ63" s="9" t="s">
        <v>25</v>
      </c>
      <c r="EHA63" s="10">
        <v>1</v>
      </c>
      <c r="EHB63" s="11">
        <v>2885</v>
      </c>
      <c r="EHC63" s="12" t="e">
        <f>EHB63*#REF!</f>
        <v>#REF!</v>
      </c>
      <c r="EHD63" s="13">
        <v>0.2</v>
      </c>
      <c r="EHE63" s="14" t="e">
        <f t="shared" si="2272"/>
        <v>#REF!</v>
      </c>
      <c r="EHF63" s="15" t="e">
        <f t="shared" si="2273"/>
        <v>#REF!</v>
      </c>
      <c r="EHG63" s="9" t="s">
        <v>20</v>
      </c>
      <c r="EHH63" s="9" t="s">
        <v>25</v>
      </c>
      <c r="EHI63" s="10">
        <v>1</v>
      </c>
      <c r="EHJ63" s="11">
        <v>2885</v>
      </c>
      <c r="EHK63" s="12" t="e">
        <f>EHJ63*#REF!</f>
        <v>#REF!</v>
      </c>
      <c r="EHL63" s="13">
        <v>0.2</v>
      </c>
      <c r="EHM63" s="14" t="e">
        <f t="shared" ref="EHM63:EHU64" si="2274">EHK63*EHL63</f>
        <v>#REF!</v>
      </c>
      <c r="EHN63" s="15" t="e">
        <f t="shared" ref="EHN63:EHV64" si="2275">EHK63+EHM63</f>
        <v>#REF!</v>
      </c>
      <c r="EHO63" s="9" t="s">
        <v>20</v>
      </c>
      <c r="EHP63" s="9" t="s">
        <v>25</v>
      </c>
      <c r="EHQ63" s="10">
        <v>1</v>
      </c>
      <c r="EHR63" s="11">
        <v>2885</v>
      </c>
      <c r="EHS63" s="12" t="e">
        <f>EHR63*#REF!</f>
        <v>#REF!</v>
      </c>
      <c r="EHT63" s="13">
        <v>0.2</v>
      </c>
      <c r="EHU63" s="14" t="e">
        <f t="shared" si="2274"/>
        <v>#REF!</v>
      </c>
      <c r="EHV63" s="15" t="e">
        <f t="shared" si="2275"/>
        <v>#REF!</v>
      </c>
      <c r="EHW63" s="9" t="s">
        <v>20</v>
      </c>
      <c r="EHX63" s="9" t="s">
        <v>25</v>
      </c>
      <c r="EHY63" s="10">
        <v>1</v>
      </c>
      <c r="EHZ63" s="11">
        <v>2885</v>
      </c>
      <c r="EIA63" s="12" t="e">
        <f>EHZ63*#REF!</f>
        <v>#REF!</v>
      </c>
      <c r="EIB63" s="13">
        <v>0.2</v>
      </c>
      <c r="EIC63" s="14" t="e">
        <f t="shared" ref="EIC63:EIK64" si="2276">EIA63*EIB63</f>
        <v>#REF!</v>
      </c>
      <c r="EID63" s="15" t="e">
        <f t="shared" ref="EID63:EIL64" si="2277">EIA63+EIC63</f>
        <v>#REF!</v>
      </c>
      <c r="EIE63" s="9" t="s">
        <v>20</v>
      </c>
      <c r="EIF63" s="9" t="s">
        <v>25</v>
      </c>
      <c r="EIG63" s="10">
        <v>1</v>
      </c>
      <c r="EIH63" s="11">
        <v>2885</v>
      </c>
      <c r="EII63" s="12" t="e">
        <f>EIH63*#REF!</f>
        <v>#REF!</v>
      </c>
      <c r="EIJ63" s="13">
        <v>0.2</v>
      </c>
      <c r="EIK63" s="14" t="e">
        <f t="shared" si="2276"/>
        <v>#REF!</v>
      </c>
      <c r="EIL63" s="15" t="e">
        <f t="shared" si="2277"/>
        <v>#REF!</v>
      </c>
      <c r="EIM63" s="9" t="s">
        <v>20</v>
      </c>
      <c r="EIN63" s="9" t="s">
        <v>25</v>
      </c>
      <c r="EIO63" s="10">
        <v>1</v>
      </c>
      <c r="EIP63" s="11">
        <v>2885</v>
      </c>
      <c r="EIQ63" s="12" t="e">
        <f>EIP63*#REF!</f>
        <v>#REF!</v>
      </c>
      <c r="EIR63" s="13">
        <v>0.2</v>
      </c>
      <c r="EIS63" s="14" t="e">
        <f t="shared" ref="EIS63:EJA64" si="2278">EIQ63*EIR63</f>
        <v>#REF!</v>
      </c>
      <c r="EIT63" s="15" t="e">
        <f t="shared" ref="EIT63:EJB64" si="2279">EIQ63+EIS63</f>
        <v>#REF!</v>
      </c>
      <c r="EIU63" s="9" t="s">
        <v>20</v>
      </c>
      <c r="EIV63" s="9" t="s">
        <v>25</v>
      </c>
      <c r="EIW63" s="10">
        <v>1</v>
      </c>
      <c r="EIX63" s="11">
        <v>2885</v>
      </c>
      <c r="EIY63" s="12" t="e">
        <f>EIX63*#REF!</f>
        <v>#REF!</v>
      </c>
      <c r="EIZ63" s="13">
        <v>0.2</v>
      </c>
      <c r="EJA63" s="14" t="e">
        <f t="shared" si="2278"/>
        <v>#REF!</v>
      </c>
      <c r="EJB63" s="15" t="e">
        <f t="shared" si="2279"/>
        <v>#REF!</v>
      </c>
      <c r="EJC63" s="9" t="s">
        <v>20</v>
      </c>
      <c r="EJD63" s="9" t="s">
        <v>25</v>
      </c>
      <c r="EJE63" s="10">
        <v>1</v>
      </c>
      <c r="EJF63" s="11">
        <v>2885</v>
      </c>
      <c r="EJG63" s="12" t="e">
        <f>EJF63*#REF!</f>
        <v>#REF!</v>
      </c>
      <c r="EJH63" s="13">
        <v>0.2</v>
      </c>
      <c r="EJI63" s="14" t="e">
        <f t="shared" ref="EJI63:EJQ64" si="2280">EJG63*EJH63</f>
        <v>#REF!</v>
      </c>
      <c r="EJJ63" s="15" t="e">
        <f t="shared" ref="EJJ63:EJR64" si="2281">EJG63+EJI63</f>
        <v>#REF!</v>
      </c>
      <c r="EJK63" s="9" t="s">
        <v>20</v>
      </c>
      <c r="EJL63" s="9" t="s">
        <v>25</v>
      </c>
      <c r="EJM63" s="10">
        <v>1</v>
      </c>
      <c r="EJN63" s="11">
        <v>2885</v>
      </c>
      <c r="EJO63" s="12" t="e">
        <f>EJN63*#REF!</f>
        <v>#REF!</v>
      </c>
      <c r="EJP63" s="13">
        <v>0.2</v>
      </c>
      <c r="EJQ63" s="14" t="e">
        <f t="shared" si="2280"/>
        <v>#REF!</v>
      </c>
      <c r="EJR63" s="15" t="e">
        <f t="shared" si="2281"/>
        <v>#REF!</v>
      </c>
      <c r="EJS63" s="9" t="s">
        <v>20</v>
      </c>
      <c r="EJT63" s="9" t="s">
        <v>25</v>
      </c>
      <c r="EJU63" s="10">
        <v>1</v>
      </c>
      <c r="EJV63" s="11">
        <v>2885</v>
      </c>
      <c r="EJW63" s="12" t="e">
        <f>EJV63*#REF!</f>
        <v>#REF!</v>
      </c>
      <c r="EJX63" s="13">
        <v>0.2</v>
      </c>
      <c r="EJY63" s="14" t="e">
        <f t="shared" ref="EJY63:EKG64" si="2282">EJW63*EJX63</f>
        <v>#REF!</v>
      </c>
      <c r="EJZ63" s="15" t="e">
        <f t="shared" ref="EJZ63:EKH64" si="2283">EJW63+EJY63</f>
        <v>#REF!</v>
      </c>
      <c r="EKA63" s="9" t="s">
        <v>20</v>
      </c>
      <c r="EKB63" s="9" t="s">
        <v>25</v>
      </c>
      <c r="EKC63" s="10">
        <v>1</v>
      </c>
      <c r="EKD63" s="11">
        <v>2885</v>
      </c>
      <c r="EKE63" s="12" t="e">
        <f>EKD63*#REF!</f>
        <v>#REF!</v>
      </c>
      <c r="EKF63" s="13">
        <v>0.2</v>
      </c>
      <c r="EKG63" s="14" t="e">
        <f t="shared" si="2282"/>
        <v>#REF!</v>
      </c>
      <c r="EKH63" s="15" t="e">
        <f t="shared" si="2283"/>
        <v>#REF!</v>
      </c>
      <c r="EKI63" s="9" t="s">
        <v>20</v>
      </c>
      <c r="EKJ63" s="9" t="s">
        <v>25</v>
      </c>
      <c r="EKK63" s="10">
        <v>1</v>
      </c>
      <c r="EKL63" s="11">
        <v>2885</v>
      </c>
      <c r="EKM63" s="12" t="e">
        <f>EKL63*#REF!</f>
        <v>#REF!</v>
      </c>
      <c r="EKN63" s="13">
        <v>0.2</v>
      </c>
      <c r="EKO63" s="14" t="e">
        <f t="shared" ref="EKO63:EKW64" si="2284">EKM63*EKN63</f>
        <v>#REF!</v>
      </c>
      <c r="EKP63" s="15" t="e">
        <f t="shared" ref="EKP63:EKX64" si="2285">EKM63+EKO63</f>
        <v>#REF!</v>
      </c>
      <c r="EKQ63" s="9" t="s">
        <v>20</v>
      </c>
      <c r="EKR63" s="9" t="s">
        <v>25</v>
      </c>
      <c r="EKS63" s="10">
        <v>1</v>
      </c>
      <c r="EKT63" s="11">
        <v>2885</v>
      </c>
      <c r="EKU63" s="12" t="e">
        <f>EKT63*#REF!</f>
        <v>#REF!</v>
      </c>
      <c r="EKV63" s="13">
        <v>0.2</v>
      </c>
      <c r="EKW63" s="14" t="e">
        <f t="shared" si="2284"/>
        <v>#REF!</v>
      </c>
      <c r="EKX63" s="15" t="e">
        <f t="shared" si="2285"/>
        <v>#REF!</v>
      </c>
      <c r="EKY63" s="9" t="s">
        <v>20</v>
      </c>
      <c r="EKZ63" s="9" t="s">
        <v>25</v>
      </c>
      <c r="ELA63" s="10">
        <v>1</v>
      </c>
      <c r="ELB63" s="11">
        <v>2885</v>
      </c>
      <c r="ELC63" s="12" t="e">
        <f>ELB63*#REF!</f>
        <v>#REF!</v>
      </c>
      <c r="ELD63" s="13">
        <v>0.2</v>
      </c>
      <c r="ELE63" s="14" t="e">
        <f t="shared" ref="ELE63:ELM64" si="2286">ELC63*ELD63</f>
        <v>#REF!</v>
      </c>
      <c r="ELF63" s="15" t="e">
        <f t="shared" ref="ELF63:ELN64" si="2287">ELC63+ELE63</f>
        <v>#REF!</v>
      </c>
      <c r="ELG63" s="9" t="s">
        <v>20</v>
      </c>
      <c r="ELH63" s="9" t="s">
        <v>25</v>
      </c>
      <c r="ELI63" s="10">
        <v>1</v>
      </c>
      <c r="ELJ63" s="11">
        <v>2885</v>
      </c>
      <c r="ELK63" s="12" t="e">
        <f>ELJ63*#REF!</f>
        <v>#REF!</v>
      </c>
      <c r="ELL63" s="13">
        <v>0.2</v>
      </c>
      <c r="ELM63" s="14" t="e">
        <f t="shared" si="2286"/>
        <v>#REF!</v>
      </c>
      <c r="ELN63" s="15" t="e">
        <f t="shared" si="2287"/>
        <v>#REF!</v>
      </c>
      <c r="ELO63" s="9" t="s">
        <v>20</v>
      </c>
      <c r="ELP63" s="9" t="s">
        <v>25</v>
      </c>
      <c r="ELQ63" s="10">
        <v>1</v>
      </c>
      <c r="ELR63" s="11">
        <v>2885</v>
      </c>
      <c r="ELS63" s="12" t="e">
        <f>ELR63*#REF!</f>
        <v>#REF!</v>
      </c>
      <c r="ELT63" s="13">
        <v>0.2</v>
      </c>
      <c r="ELU63" s="14" t="e">
        <f t="shared" ref="ELU63:EMC64" si="2288">ELS63*ELT63</f>
        <v>#REF!</v>
      </c>
      <c r="ELV63" s="15" t="e">
        <f t="shared" ref="ELV63:EMD64" si="2289">ELS63+ELU63</f>
        <v>#REF!</v>
      </c>
      <c r="ELW63" s="9" t="s">
        <v>20</v>
      </c>
      <c r="ELX63" s="9" t="s">
        <v>25</v>
      </c>
      <c r="ELY63" s="10">
        <v>1</v>
      </c>
      <c r="ELZ63" s="11">
        <v>2885</v>
      </c>
      <c r="EMA63" s="12" t="e">
        <f>ELZ63*#REF!</f>
        <v>#REF!</v>
      </c>
      <c r="EMB63" s="13">
        <v>0.2</v>
      </c>
      <c r="EMC63" s="14" t="e">
        <f t="shared" si="2288"/>
        <v>#REF!</v>
      </c>
      <c r="EMD63" s="15" t="e">
        <f t="shared" si="2289"/>
        <v>#REF!</v>
      </c>
      <c r="EME63" s="9" t="s">
        <v>20</v>
      </c>
      <c r="EMF63" s="9" t="s">
        <v>25</v>
      </c>
      <c r="EMG63" s="10">
        <v>1</v>
      </c>
      <c r="EMH63" s="11">
        <v>2885</v>
      </c>
      <c r="EMI63" s="12" t="e">
        <f>EMH63*#REF!</f>
        <v>#REF!</v>
      </c>
      <c r="EMJ63" s="13">
        <v>0.2</v>
      </c>
      <c r="EMK63" s="14" t="e">
        <f t="shared" ref="EMK63:EMS64" si="2290">EMI63*EMJ63</f>
        <v>#REF!</v>
      </c>
      <c r="EML63" s="15" t="e">
        <f t="shared" ref="EML63:EMT64" si="2291">EMI63+EMK63</f>
        <v>#REF!</v>
      </c>
      <c r="EMM63" s="9" t="s">
        <v>20</v>
      </c>
      <c r="EMN63" s="9" t="s">
        <v>25</v>
      </c>
      <c r="EMO63" s="10">
        <v>1</v>
      </c>
      <c r="EMP63" s="11">
        <v>2885</v>
      </c>
      <c r="EMQ63" s="12" t="e">
        <f>EMP63*#REF!</f>
        <v>#REF!</v>
      </c>
      <c r="EMR63" s="13">
        <v>0.2</v>
      </c>
      <c r="EMS63" s="14" t="e">
        <f t="shared" si="2290"/>
        <v>#REF!</v>
      </c>
      <c r="EMT63" s="15" t="e">
        <f t="shared" si="2291"/>
        <v>#REF!</v>
      </c>
      <c r="EMU63" s="9" t="s">
        <v>20</v>
      </c>
      <c r="EMV63" s="9" t="s">
        <v>25</v>
      </c>
      <c r="EMW63" s="10">
        <v>1</v>
      </c>
      <c r="EMX63" s="11">
        <v>2885</v>
      </c>
      <c r="EMY63" s="12" t="e">
        <f>EMX63*#REF!</f>
        <v>#REF!</v>
      </c>
      <c r="EMZ63" s="13">
        <v>0.2</v>
      </c>
      <c r="ENA63" s="14" t="e">
        <f t="shared" ref="ENA63:ENI64" si="2292">EMY63*EMZ63</f>
        <v>#REF!</v>
      </c>
      <c r="ENB63" s="15" t="e">
        <f t="shared" ref="ENB63:ENJ64" si="2293">EMY63+ENA63</f>
        <v>#REF!</v>
      </c>
      <c r="ENC63" s="9" t="s">
        <v>20</v>
      </c>
      <c r="END63" s="9" t="s">
        <v>25</v>
      </c>
      <c r="ENE63" s="10">
        <v>1</v>
      </c>
      <c r="ENF63" s="11">
        <v>2885</v>
      </c>
      <c r="ENG63" s="12" t="e">
        <f>ENF63*#REF!</f>
        <v>#REF!</v>
      </c>
      <c r="ENH63" s="13">
        <v>0.2</v>
      </c>
      <c r="ENI63" s="14" t="e">
        <f t="shared" si="2292"/>
        <v>#REF!</v>
      </c>
      <c r="ENJ63" s="15" t="e">
        <f t="shared" si="2293"/>
        <v>#REF!</v>
      </c>
      <c r="ENK63" s="9" t="s">
        <v>20</v>
      </c>
      <c r="ENL63" s="9" t="s">
        <v>25</v>
      </c>
      <c r="ENM63" s="10">
        <v>1</v>
      </c>
      <c r="ENN63" s="11">
        <v>2885</v>
      </c>
      <c r="ENO63" s="12" t="e">
        <f>ENN63*#REF!</f>
        <v>#REF!</v>
      </c>
      <c r="ENP63" s="13">
        <v>0.2</v>
      </c>
      <c r="ENQ63" s="14" t="e">
        <f t="shared" ref="ENQ63:ENY64" si="2294">ENO63*ENP63</f>
        <v>#REF!</v>
      </c>
      <c r="ENR63" s="15" t="e">
        <f t="shared" ref="ENR63:ENZ64" si="2295">ENO63+ENQ63</f>
        <v>#REF!</v>
      </c>
      <c r="ENS63" s="9" t="s">
        <v>20</v>
      </c>
      <c r="ENT63" s="9" t="s">
        <v>25</v>
      </c>
      <c r="ENU63" s="10">
        <v>1</v>
      </c>
      <c r="ENV63" s="11">
        <v>2885</v>
      </c>
      <c r="ENW63" s="12" t="e">
        <f>ENV63*#REF!</f>
        <v>#REF!</v>
      </c>
      <c r="ENX63" s="13">
        <v>0.2</v>
      </c>
      <c r="ENY63" s="14" t="e">
        <f t="shared" si="2294"/>
        <v>#REF!</v>
      </c>
      <c r="ENZ63" s="15" t="e">
        <f t="shared" si="2295"/>
        <v>#REF!</v>
      </c>
      <c r="EOA63" s="9" t="s">
        <v>20</v>
      </c>
      <c r="EOB63" s="9" t="s">
        <v>25</v>
      </c>
      <c r="EOC63" s="10">
        <v>1</v>
      </c>
      <c r="EOD63" s="11">
        <v>2885</v>
      </c>
      <c r="EOE63" s="12" t="e">
        <f>EOD63*#REF!</f>
        <v>#REF!</v>
      </c>
      <c r="EOF63" s="13">
        <v>0.2</v>
      </c>
      <c r="EOG63" s="14" t="e">
        <f t="shared" ref="EOG63:EOO64" si="2296">EOE63*EOF63</f>
        <v>#REF!</v>
      </c>
      <c r="EOH63" s="15" t="e">
        <f t="shared" ref="EOH63:EOP64" si="2297">EOE63+EOG63</f>
        <v>#REF!</v>
      </c>
      <c r="EOI63" s="9" t="s">
        <v>20</v>
      </c>
      <c r="EOJ63" s="9" t="s">
        <v>25</v>
      </c>
      <c r="EOK63" s="10">
        <v>1</v>
      </c>
      <c r="EOL63" s="11">
        <v>2885</v>
      </c>
      <c r="EOM63" s="12" t="e">
        <f>EOL63*#REF!</f>
        <v>#REF!</v>
      </c>
      <c r="EON63" s="13">
        <v>0.2</v>
      </c>
      <c r="EOO63" s="14" t="e">
        <f t="shared" si="2296"/>
        <v>#REF!</v>
      </c>
      <c r="EOP63" s="15" t="e">
        <f t="shared" si="2297"/>
        <v>#REF!</v>
      </c>
      <c r="EOQ63" s="9" t="s">
        <v>20</v>
      </c>
      <c r="EOR63" s="9" t="s">
        <v>25</v>
      </c>
      <c r="EOS63" s="10">
        <v>1</v>
      </c>
      <c r="EOT63" s="11">
        <v>2885</v>
      </c>
      <c r="EOU63" s="12" t="e">
        <f>EOT63*#REF!</f>
        <v>#REF!</v>
      </c>
      <c r="EOV63" s="13">
        <v>0.2</v>
      </c>
      <c r="EOW63" s="14" t="e">
        <f t="shared" ref="EOW63:EPE64" si="2298">EOU63*EOV63</f>
        <v>#REF!</v>
      </c>
      <c r="EOX63" s="15" t="e">
        <f t="shared" ref="EOX63:EPF64" si="2299">EOU63+EOW63</f>
        <v>#REF!</v>
      </c>
      <c r="EOY63" s="9" t="s">
        <v>20</v>
      </c>
      <c r="EOZ63" s="9" t="s">
        <v>25</v>
      </c>
      <c r="EPA63" s="10">
        <v>1</v>
      </c>
      <c r="EPB63" s="11">
        <v>2885</v>
      </c>
      <c r="EPC63" s="12" t="e">
        <f>EPB63*#REF!</f>
        <v>#REF!</v>
      </c>
      <c r="EPD63" s="13">
        <v>0.2</v>
      </c>
      <c r="EPE63" s="14" t="e">
        <f t="shared" si="2298"/>
        <v>#REF!</v>
      </c>
      <c r="EPF63" s="15" t="e">
        <f t="shared" si="2299"/>
        <v>#REF!</v>
      </c>
      <c r="EPG63" s="9" t="s">
        <v>20</v>
      </c>
      <c r="EPH63" s="9" t="s">
        <v>25</v>
      </c>
      <c r="EPI63" s="10">
        <v>1</v>
      </c>
      <c r="EPJ63" s="11">
        <v>2885</v>
      </c>
      <c r="EPK63" s="12" t="e">
        <f>EPJ63*#REF!</f>
        <v>#REF!</v>
      </c>
      <c r="EPL63" s="13">
        <v>0.2</v>
      </c>
      <c r="EPM63" s="14" t="e">
        <f t="shared" ref="EPM63:EPU64" si="2300">EPK63*EPL63</f>
        <v>#REF!</v>
      </c>
      <c r="EPN63" s="15" t="e">
        <f t="shared" ref="EPN63:EPV64" si="2301">EPK63+EPM63</f>
        <v>#REF!</v>
      </c>
      <c r="EPO63" s="9" t="s">
        <v>20</v>
      </c>
      <c r="EPP63" s="9" t="s">
        <v>25</v>
      </c>
      <c r="EPQ63" s="10">
        <v>1</v>
      </c>
      <c r="EPR63" s="11">
        <v>2885</v>
      </c>
      <c r="EPS63" s="12" t="e">
        <f>EPR63*#REF!</f>
        <v>#REF!</v>
      </c>
      <c r="EPT63" s="13">
        <v>0.2</v>
      </c>
      <c r="EPU63" s="14" t="e">
        <f t="shared" si="2300"/>
        <v>#REF!</v>
      </c>
      <c r="EPV63" s="15" t="e">
        <f t="shared" si="2301"/>
        <v>#REF!</v>
      </c>
      <c r="EPW63" s="9" t="s">
        <v>20</v>
      </c>
      <c r="EPX63" s="9" t="s">
        <v>25</v>
      </c>
      <c r="EPY63" s="10">
        <v>1</v>
      </c>
      <c r="EPZ63" s="11">
        <v>2885</v>
      </c>
      <c r="EQA63" s="12" t="e">
        <f>EPZ63*#REF!</f>
        <v>#REF!</v>
      </c>
      <c r="EQB63" s="13">
        <v>0.2</v>
      </c>
      <c r="EQC63" s="14" t="e">
        <f t="shared" ref="EQC63:EQK64" si="2302">EQA63*EQB63</f>
        <v>#REF!</v>
      </c>
      <c r="EQD63" s="15" t="e">
        <f t="shared" ref="EQD63:EQL64" si="2303">EQA63+EQC63</f>
        <v>#REF!</v>
      </c>
      <c r="EQE63" s="9" t="s">
        <v>20</v>
      </c>
      <c r="EQF63" s="9" t="s">
        <v>25</v>
      </c>
      <c r="EQG63" s="10">
        <v>1</v>
      </c>
      <c r="EQH63" s="11">
        <v>2885</v>
      </c>
      <c r="EQI63" s="12" t="e">
        <f>EQH63*#REF!</f>
        <v>#REF!</v>
      </c>
      <c r="EQJ63" s="13">
        <v>0.2</v>
      </c>
      <c r="EQK63" s="14" t="e">
        <f t="shared" si="2302"/>
        <v>#REF!</v>
      </c>
      <c r="EQL63" s="15" t="e">
        <f t="shared" si="2303"/>
        <v>#REF!</v>
      </c>
      <c r="EQM63" s="9" t="s">
        <v>20</v>
      </c>
      <c r="EQN63" s="9" t="s">
        <v>25</v>
      </c>
      <c r="EQO63" s="10">
        <v>1</v>
      </c>
      <c r="EQP63" s="11">
        <v>2885</v>
      </c>
      <c r="EQQ63" s="12" t="e">
        <f>EQP63*#REF!</f>
        <v>#REF!</v>
      </c>
      <c r="EQR63" s="13">
        <v>0.2</v>
      </c>
      <c r="EQS63" s="14" t="e">
        <f t="shared" ref="EQS63:ERA64" si="2304">EQQ63*EQR63</f>
        <v>#REF!</v>
      </c>
      <c r="EQT63" s="15" t="e">
        <f t="shared" ref="EQT63:ERB64" si="2305">EQQ63+EQS63</f>
        <v>#REF!</v>
      </c>
      <c r="EQU63" s="9" t="s">
        <v>20</v>
      </c>
      <c r="EQV63" s="9" t="s">
        <v>25</v>
      </c>
      <c r="EQW63" s="10">
        <v>1</v>
      </c>
      <c r="EQX63" s="11">
        <v>2885</v>
      </c>
      <c r="EQY63" s="12" t="e">
        <f>EQX63*#REF!</f>
        <v>#REF!</v>
      </c>
      <c r="EQZ63" s="13">
        <v>0.2</v>
      </c>
      <c r="ERA63" s="14" t="e">
        <f t="shared" si="2304"/>
        <v>#REF!</v>
      </c>
      <c r="ERB63" s="15" t="e">
        <f t="shared" si="2305"/>
        <v>#REF!</v>
      </c>
      <c r="ERC63" s="9" t="s">
        <v>20</v>
      </c>
      <c r="ERD63" s="9" t="s">
        <v>25</v>
      </c>
      <c r="ERE63" s="10">
        <v>1</v>
      </c>
      <c r="ERF63" s="11">
        <v>2885</v>
      </c>
      <c r="ERG63" s="12" t="e">
        <f>ERF63*#REF!</f>
        <v>#REF!</v>
      </c>
      <c r="ERH63" s="13">
        <v>0.2</v>
      </c>
      <c r="ERI63" s="14" t="e">
        <f t="shared" ref="ERI63:ERQ64" si="2306">ERG63*ERH63</f>
        <v>#REF!</v>
      </c>
      <c r="ERJ63" s="15" t="e">
        <f t="shared" ref="ERJ63:ERR64" si="2307">ERG63+ERI63</f>
        <v>#REF!</v>
      </c>
      <c r="ERK63" s="9" t="s">
        <v>20</v>
      </c>
      <c r="ERL63" s="9" t="s">
        <v>25</v>
      </c>
      <c r="ERM63" s="10">
        <v>1</v>
      </c>
      <c r="ERN63" s="11">
        <v>2885</v>
      </c>
      <c r="ERO63" s="12" t="e">
        <f>ERN63*#REF!</f>
        <v>#REF!</v>
      </c>
      <c r="ERP63" s="13">
        <v>0.2</v>
      </c>
      <c r="ERQ63" s="14" t="e">
        <f t="shared" si="2306"/>
        <v>#REF!</v>
      </c>
      <c r="ERR63" s="15" t="e">
        <f t="shared" si="2307"/>
        <v>#REF!</v>
      </c>
      <c r="ERS63" s="9" t="s">
        <v>20</v>
      </c>
      <c r="ERT63" s="9" t="s">
        <v>25</v>
      </c>
      <c r="ERU63" s="10">
        <v>1</v>
      </c>
      <c r="ERV63" s="11">
        <v>2885</v>
      </c>
      <c r="ERW63" s="12" t="e">
        <f>ERV63*#REF!</f>
        <v>#REF!</v>
      </c>
      <c r="ERX63" s="13">
        <v>0.2</v>
      </c>
      <c r="ERY63" s="14" t="e">
        <f t="shared" ref="ERY63:ESG64" si="2308">ERW63*ERX63</f>
        <v>#REF!</v>
      </c>
      <c r="ERZ63" s="15" t="e">
        <f t="shared" ref="ERZ63:ESH64" si="2309">ERW63+ERY63</f>
        <v>#REF!</v>
      </c>
      <c r="ESA63" s="9" t="s">
        <v>20</v>
      </c>
      <c r="ESB63" s="9" t="s">
        <v>25</v>
      </c>
      <c r="ESC63" s="10">
        <v>1</v>
      </c>
      <c r="ESD63" s="11">
        <v>2885</v>
      </c>
      <c r="ESE63" s="12" t="e">
        <f>ESD63*#REF!</f>
        <v>#REF!</v>
      </c>
      <c r="ESF63" s="13">
        <v>0.2</v>
      </c>
      <c r="ESG63" s="14" t="e">
        <f t="shared" si="2308"/>
        <v>#REF!</v>
      </c>
      <c r="ESH63" s="15" t="e">
        <f t="shared" si="2309"/>
        <v>#REF!</v>
      </c>
      <c r="ESI63" s="9" t="s">
        <v>20</v>
      </c>
      <c r="ESJ63" s="9" t="s">
        <v>25</v>
      </c>
      <c r="ESK63" s="10">
        <v>1</v>
      </c>
      <c r="ESL63" s="11">
        <v>2885</v>
      </c>
      <c r="ESM63" s="12" t="e">
        <f>ESL63*#REF!</f>
        <v>#REF!</v>
      </c>
      <c r="ESN63" s="13">
        <v>0.2</v>
      </c>
      <c r="ESO63" s="14" t="e">
        <f t="shared" ref="ESO63:ESW64" si="2310">ESM63*ESN63</f>
        <v>#REF!</v>
      </c>
      <c r="ESP63" s="15" t="e">
        <f t="shared" ref="ESP63:ESX64" si="2311">ESM63+ESO63</f>
        <v>#REF!</v>
      </c>
      <c r="ESQ63" s="9" t="s">
        <v>20</v>
      </c>
      <c r="ESR63" s="9" t="s">
        <v>25</v>
      </c>
      <c r="ESS63" s="10">
        <v>1</v>
      </c>
      <c r="EST63" s="11">
        <v>2885</v>
      </c>
      <c r="ESU63" s="12" t="e">
        <f>EST63*#REF!</f>
        <v>#REF!</v>
      </c>
      <c r="ESV63" s="13">
        <v>0.2</v>
      </c>
      <c r="ESW63" s="14" t="e">
        <f t="shared" si="2310"/>
        <v>#REF!</v>
      </c>
      <c r="ESX63" s="15" t="e">
        <f t="shared" si="2311"/>
        <v>#REF!</v>
      </c>
      <c r="ESY63" s="9" t="s">
        <v>20</v>
      </c>
      <c r="ESZ63" s="9" t="s">
        <v>25</v>
      </c>
      <c r="ETA63" s="10">
        <v>1</v>
      </c>
      <c r="ETB63" s="11">
        <v>2885</v>
      </c>
      <c r="ETC63" s="12" t="e">
        <f>ETB63*#REF!</f>
        <v>#REF!</v>
      </c>
      <c r="ETD63" s="13">
        <v>0.2</v>
      </c>
      <c r="ETE63" s="14" t="e">
        <f t="shared" ref="ETE63:ETM64" si="2312">ETC63*ETD63</f>
        <v>#REF!</v>
      </c>
      <c r="ETF63" s="15" t="e">
        <f t="shared" ref="ETF63:ETN64" si="2313">ETC63+ETE63</f>
        <v>#REF!</v>
      </c>
      <c r="ETG63" s="9" t="s">
        <v>20</v>
      </c>
      <c r="ETH63" s="9" t="s">
        <v>25</v>
      </c>
      <c r="ETI63" s="10">
        <v>1</v>
      </c>
      <c r="ETJ63" s="11">
        <v>2885</v>
      </c>
      <c r="ETK63" s="12" t="e">
        <f>ETJ63*#REF!</f>
        <v>#REF!</v>
      </c>
      <c r="ETL63" s="13">
        <v>0.2</v>
      </c>
      <c r="ETM63" s="14" t="e">
        <f t="shared" si="2312"/>
        <v>#REF!</v>
      </c>
      <c r="ETN63" s="15" t="e">
        <f t="shared" si="2313"/>
        <v>#REF!</v>
      </c>
      <c r="ETO63" s="9" t="s">
        <v>20</v>
      </c>
      <c r="ETP63" s="9" t="s">
        <v>25</v>
      </c>
      <c r="ETQ63" s="10">
        <v>1</v>
      </c>
      <c r="ETR63" s="11">
        <v>2885</v>
      </c>
      <c r="ETS63" s="12" t="e">
        <f>ETR63*#REF!</f>
        <v>#REF!</v>
      </c>
      <c r="ETT63" s="13">
        <v>0.2</v>
      </c>
      <c r="ETU63" s="14" t="e">
        <f t="shared" ref="ETU63:EUC64" si="2314">ETS63*ETT63</f>
        <v>#REF!</v>
      </c>
      <c r="ETV63" s="15" t="e">
        <f t="shared" ref="ETV63:EUD64" si="2315">ETS63+ETU63</f>
        <v>#REF!</v>
      </c>
      <c r="ETW63" s="9" t="s">
        <v>20</v>
      </c>
      <c r="ETX63" s="9" t="s">
        <v>25</v>
      </c>
      <c r="ETY63" s="10">
        <v>1</v>
      </c>
      <c r="ETZ63" s="11">
        <v>2885</v>
      </c>
      <c r="EUA63" s="12" t="e">
        <f>ETZ63*#REF!</f>
        <v>#REF!</v>
      </c>
      <c r="EUB63" s="13">
        <v>0.2</v>
      </c>
      <c r="EUC63" s="14" t="e">
        <f t="shared" si="2314"/>
        <v>#REF!</v>
      </c>
      <c r="EUD63" s="15" t="e">
        <f t="shared" si="2315"/>
        <v>#REF!</v>
      </c>
      <c r="EUE63" s="9" t="s">
        <v>20</v>
      </c>
      <c r="EUF63" s="9" t="s">
        <v>25</v>
      </c>
      <c r="EUG63" s="10">
        <v>1</v>
      </c>
      <c r="EUH63" s="11">
        <v>2885</v>
      </c>
      <c r="EUI63" s="12" t="e">
        <f>EUH63*#REF!</f>
        <v>#REF!</v>
      </c>
      <c r="EUJ63" s="13">
        <v>0.2</v>
      </c>
      <c r="EUK63" s="14" t="e">
        <f t="shared" ref="EUK63:EUS64" si="2316">EUI63*EUJ63</f>
        <v>#REF!</v>
      </c>
      <c r="EUL63" s="15" t="e">
        <f t="shared" ref="EUL63:EUT64" si="2317">EUI63+EUK63</f>
        <v>#REF!</v>
      </c>
      <c r="EUM63" s="9" t="s">
        <v>20</v>
      </c>
      <c r="EUN63" s="9" t="s">
        <v>25</v>
      </c>
      <c r="EUO63" s="10">
        <v>1</v>
      </c>
      <c r="EUP63" s="11">
        <v>2885</v>
      </c>
      <c r="EUQ63" s="12" t="e">
        <f>EUP63*#REF!</f>
        <v>#REF!</v>
      </c>
      <c r="EUR63" s="13">
        <v>0.2</v>
      </c>
      <c r="EUS63" s="14" t="e">
        <f t="shared" si="2316"/>
        <v>#REF!</v>
      </c>
      <c r="EUT63" s="15" t="e">
        <f t="shared" si="2317"/>
        <v>#REF!</v>
      </c>
      <c r="EUU63" s="9" t="s">
        <v>20</v>
      </c>
      <c r="EUV63" s="9" t="s">
        <v>25</v>
      </c>
      <c r="EUW63" s="10">
        <v>1</v>
      </c>
      <c r="EUX63" s="11">
        <v>2885</v>
      </c>
      <c r="EUY63" s="12" t="e">
        <f>EUX63*#REF!</f>
        <v>#REF!</v>
      </c>
      <c r="EUZ63" s="13">
        <v>0.2</v>
      </c>
      <c r="EVA63" s="14" t="e">
        <f t="shared" ref="EVA63:EVI64" si="2318">EUY63*EUZ63</f>
        <v>#REF!</v>
      </c>
      <c r="EVB63" s="15" t="e">
        <f t="shared" ref="EVB63:EVJ64" si="2319">EUY63+EVA63</f>
        <v>#REF!</v>
      </c>
      <c r="EVC63" s="9" t="s">
        <v>20</v>
      </c>
      <c r="EVD63" s="9" t="s">
        <v>25</v>
      </c>
      <c r="EVE63" s="10">
        <v>1</v>
      </c>
      <c r="EVF63" s="11">
        <v>2885</v>
      </c>
      <c r="EVG63" s="12" t="e">
        <f>EVF63*#REF!</f>
        <v>#REF!</v>
      </c>
      <c r="EVH63" s="13">
        <v>0.2</v>
      </c>
      <c r="EVI63" s="14" t="e">
        <f t="shared" si="2318"/>
        <v>#REF!</v>
      </c>
      <c r="EVJ63" s="15" t="e">
        <f t="shared" si="2319"/>
        <v>#REF!</v>
      </c>
      <c r="EVK63" s="9" t="s">
        <v>20</v>
      </c>
      <c r="EVL63" s="9" t="s">
        <v>25</v>
      </c>
      <c r="EVM63" s="10">
        <v>1</v>
      </c>
      <c r="EVN63" s="11">
        <v>2885</v>
      </c>
      <c r="EVO63" s="12" t="e">
        <f>EVN63*#REF!</f>
        <v>#REF!</v>
      </c>
      <c r="EVP63" s="13">
        <v>0.2</v>
      </c>
      <c r="EVQ63" s="14" t="e">
        <f t="shared" ref="EVQ63:EVY64" si="2320">EVO63*EVP63</f>
        <v>#REF!</v>
      </c>
      <c r="EVR63" s="15" t="e">
        <f t="shared" ref="EVR63:EVZ64" si="2321">EVO63+EVQ63</f>
        <v>#REF!</v>
      </c>
      <c r="EVS63" s="9" t="s">
        <v>20</v>
      </c>
      <c r="EVT63" s="9" t="s">
        <v>25</v>
      </c>
      <c r="EVU63" s="10">
        <v>1</v>
      </c>
      <c r="EVV63" s="11">
        <v>2885</v>
      </c>
      <c r="EVW63" s="12" t="e">
        <f>EVV63*#REF!</f>
        <v>#REF!</v>
      </c>
      <c r="EVX63" s="13">
        <v>0.2</v>
      </c>
      <c r="EVY63" s="14" t="e">
        <f t="shared" si="2320"/>
        <v>#REF!</v>
      </c>
      <c r="EVZ63" s="15" t="e">
        <f t="shared" si="2321"/>
        <v>#REF!</v>
      </c>
      <c r="EWA63" s="9" t="s">
        <v>20</v>
      </c>
      <c r="EWB63" s="9" t="s">
        <v>25</v>
      </c>
      <c r="EWC63" s="10">
        <v>1</v>
      </c>
      <c r="EWD63" s="11">
        <v>2885</v>
      </c>
      <c r="EWE63" s="12" t="e">
        <f>EWD63*#REF!</f>
        <v>#REF!</v>
      </c>
      <c r="EWF63" s="13">
        <v>0.2</v>
      </c>
      <c r="EWG63" s="14" t="e">
        <f t="shared" ref="EWG63:EWO64" si="2322">EWE63*EWF63</f>
        <v>#REF!</v>
      </c>
      <c r="EWH63" s="15" t="e">
        <f t="shared" ref="EWH63:EWP64" si="2323">EWE63+EWG63</f>
        <v>#REF!</v>
      </c>
      <c r="EWI63" s="9" t="s">
        <v>20</v>
      </c>
      <c r="EWJ63" s="9" t="s">
        <v>25</v>
      </c>
      <c r="EWK63" s="10">
        <v>1</v>
      </c>
      <c r="EWL63" s="11">
        <v>2885</v>
      </c>
      <c r="EWM63" s="12" t="e">
        <f>EWL63*#REF!</f>
        <v>#REF!</v>
      </c>
      <c r="EWN63" s="13">
        <v>0.2</v>
      </c>
      <c r="EWO63" s="14" t="e">
        <f t="shared" si="2322"/>
        <v>#REF!</v>
      </c>
      <c r="EWP63" s="15" t="e">
        <f t="shared" si="2323"/>
        <v>#REF!</v>
      </c>
      <c r="EWQ63" s="9" t="s">
        <v>20</v>
      </c>
      <c r="EWR63" s="9" t="s">
        <v>25</v>
      </c>
      <c r="EWS63" s="10">
        <v>1</v>
      </c>
      <c r="EWT63" s="11">
        <v>2885</v>
      </c>
      <c r="EWU63" s="12" t="e">
        <f>EWT63*#REF!</f>
        <v>#REF!</v>
      </c>
      <c r="EWV63" s="13">
        <v>0.2</v>
      </c>
      <c r="EWW63" s="14" t="e">
        <f t="shared" ref="EWW63:EXE64" si="2324">EWU63*EWV63</f>
        <v>#REF!</v>
      </c>
      <c r="EWX63" s="15" t="e">
        <f t="shared" ref="EWX63:EXF64" si="2325">EWU63+EWW63</f>
        <v>#REF!</v>
      </c>
      <c r="EWY63" s="9" t="s">
        <v>20</v>
      </c>
      <c r="EWZ63" s="9" t="s">
        <v>25</v>
      </c>
      <c r="EXA63" s="10">
        <v>1</v>
      </c>
      <c r="EXB63" s="11">
        <v>2885</v>
      </c>
      <c r="EXC63" s="12" t="e">
        <f>EXB63*#REF!</f>
        <v>#REF!</v>
      </c>
      <c r="EXD63" s="13">
        <v>0.2</v>
      </c>
      <c r="EXE63" s="14" t="e">
        <f t="shared" si="2324"/>
        <v>#REF!</v>
      </c>
      <c r="EXF63" s="15" t="e">
        <f t="shared" si="2325"/>
        <v>#REF!</v>
      </c>
      <c r="EXG63" s="9" t="s">
        <v>20</v>
      </c>
      <c r="EXH63" s="9" t="s">
        <v>25</v>
      </c>
      <c r="EXI63" s="10">
        <v>1</v>
      </c>
      <c r="EXJ63" s="11">
        <v>2885</v>
      </c>
      <c r="EXK63" s="12" t="e">
        <f>EXJ63*#REF!</f>
        <v>#REF!</v>
      </c>
      <c r="EXL63" s="13">
        <v>0.2</v>
      </c>
      <c r="EXM63" s="14" t="e">
        <f t="shared" ref="EXM63:EXU64" si="2326">EXK63*EXL63</f>
        <v>#REF!</v>
      </c>
      <c r="EXN63" s="15" t="e">
        <f t="shared" ref="EXN63:EXV64" si="2327">EXK63+EXM63</f>
        <v>#REF!</v>
      </c>
      <c r="EXO63" s="9" t="s">
        <v>20</v>
      </c>
      <c r="EXP63" s="9" t="s">
        <v>25</v>
      </c>
      <c r="EXQ63" s="10">
        <v>1</v>
      </c>
      <c r="EXR63" s="11">
        <v>2885</v>
      </c>
      <c r="EXS63" s="12" t="e">
        <f>EXR63*#REF!</f>
        <v>#REF!</v>
      </c>
      <c r="EXT63" s="13">
        <v>0.2</v>
      </c>
      <c r="EXU63" s="14" t="e">
        <f t="shared" si="2326"/>
        <v>#REF!</v>
      </c>
      <c r="EXV63" s="15" t="e">
        <f t="shared" si="2327"/>
        <v>#REF!</v>
      </c>
      <c r="EXW63" s="9" t="s">
        <v>20</v>
      </c>
      <c r="EXX63" s="9" t="s">
        <v>25</v>
      </c>
      <c r="EXY63" s="10">
        <v>1</v>
      </c>
      <c r="EXZ63" s="11">
        <v>2885</v>
      </c>
      <c r="EYA63" s="12" t="e">
        <f>EXZ63*#REF!</f>
        <v>#REF!</v>
      </c>
      <c r="EYB63" s="13">
        <v>0.2</v>
      </c>
      <c r="EYC63" s="14" t="e">
        <f t="shared" ref="EYC63:EYK64" si="2328">EYA63*EYB63</f>
        <v>#REF!</v>
      </c>
      <c r="EYD63" s="15" t="e">
        <f t="shared" ref="EYD63:EYL64" si="2329">EYA63+EYC63</f>
        <v>#REF!</v>
      </c>
      <c r="EYE63" s="9" t="s">
        <v>20</v>
      </c>
      <c r="EYF63" s="9" t="s">
        <v>25</v>
      </c>
      <c r="EYG63" s="10">
        <v>1</v>
      </c>
      <c r="EYH63" s="11">
        <v>2885</v>
      </c>
      <c r="EYI63" s="12" t="e">
        <f>EYH63*#REF!</f>
        <v>#REF!</v>
      </c>
      <c r="EYJ63" s="13">
        <v>0.2</v>
      </c>
      <c r="EYK63" s="14" t="e">
        <f t="shared" si="2328"/>
        <v>#REF!</v>
      </c>
      <c r="EYL63" s="15" t="e">
        <f t="shared" si="2329"/>
        <v>#REF!</v>
      </c>
      <c r="EYM63" s="9" t="s">
        <v>20</v>
      </c>
      <c r="EYN63" s="9" t="s">
        <v>25</v>
      </c>
      <c r="EYO63" s="10">
        <v>1</v>
      </c>
      <c r="EYP63" s="11">
        <v>2885</v>
      </c>
      <c r="EYQ63" s="12" t="e">
        <f>EYP63*#REF!</f>
        <v>#REF!</v>
      </c>
      <c r="EYR63" s="13">
        <v>0.2</v>
      </c>
      <c r="EYS63" s="14" t="e">
        <f t="shared" ref="EYS63:EZA64" si="2330">EYQ63*EYR63</f>
        <v>#REF!</v>
      </c>
      <c r="EYT63" s="15" t="e">
        <f t="shared" ref="EYT63:EZB64" si="2331">EYQ63+EYS63</f>
        <v>#REF!</v>
      </c>
      <c r="EYU63" s="9" t="s">
        <v>20</v>
      </c>
      <c r="EYV63" s="9" t="s">
        <v>25</v>
      </c>
      <c r="EYW63" s="10">
        <v>1</v>
      </c>
      <c r="EYX63" s="11">
        <v>2885</v>
      </c>
      <c r="EYY63" s="12" t="e">
        <f>EYX63*#REF!</f>
        <v>#REF!</v>
      </c>
      <c r="EYZ63" s="13">
        <v>0.2</v>
      </c>
      <c r="EZA63" s="14" t="e">
        <f t="shared" si="2330"/>
        <v>#REF!</v>
      </c>
      <c r="EZB63" s="15" t="e">
        <f t="shared" si="2331"/>
        <v>#REF!</v>
      </c>
      <c r="EZC63" s="9" t="s">
        <v>20</v>
      </c>
      <c r="EZD63" s="9" t="s">
        <v>25</v>
      </c>
      <c r="EZE63" s="10">
        <v>1</v>
      </c>
      <c r="EZF63" s="11">
        <v>2885</v>
      </c>
      <c r="EZG63" s="12" t="e">
        <f>EZF63*#REF!</f>
        <v>#REF!</v>
      </c>
      <c r="EZH63" s="13">
        <v>0.2</v>
      </c>
      <c r="EZI63" s="14" t="e">
        <f t="shared" ref="EZI63:EZQ64" si="2332">EZG63*EZH63</f>
        <v>#REF!</v>
      </c>
      <c r="EZJ63" s="15" t="e">
        <f t="shared" ref="EZJ63:EZR64" si="2333">EZG63+EZI63</f>
        <v>#REF!</v>
      </c>
      <c r="EZK63" s="9" t="s">
        <v>20</v>
      </c>
      <c r="EZL63" s="9" t="s">
        <v>25</v>
      </c>
      <c r="EZM63" s="10">
        <v>1</v>
      </c>
      <c r="EZN63" s="11">
        <v>2885</v>
      </c>
      <c r="EZO63" s="12" t="e">
        <f>EZN63*#REF!</f>
        <v>#REF!</v>
      </c>
      <c r="EZP63" s="13">
        <v>0.2</v>
      </c>
      <c r="EZQ63" s="14" t="e">
        <f t="shared" si="2332"/>
        <v>#REF!</v>
      </c>
      <c r="EZR63" s="15" t="e">
        <f t="shared" si="2333"/>
        <v>#REF!</v>
      </c>
      <c r="EZS63" s="9" t="s">
        <v>20</v>
      </c>
      <c r="EZT63" s="9" t="s">
        <v>25</v>
      </c>
      <c r="EZU63" s="10">
        <v>1</v>
      </c>
      <c r="EZV63" s="11">
        <v>2885</v>
      </c>
      <c r="EZW63" s="12" t="e">
        <f>EZV63*#REF!</f>
        <v>#REF!</v>
      </c>
      <c r="EZX63" s="13">
        <v>0.2</v>
      </c>
      <c r="EZY63" s="14" t="e">
        <f t="shared" ref="EZY63:FAG64" si="2334">EZW63*EZX63</f>
        <v>#REF!</v>
      </c>
      <c r="EZZ63" s="15" t="e">
        <f t="shared" ref="EZZ63:FAH64" si="2335">EZW63+EZY63</f>
        <v>#REF!</v>
      </c>
      <c r="FAA63" s="9" t="s">
        <v>20</v>
      </c>
      <c r="FAB63" s="9" t="s">
        <v>25</v>
      </c>
      <c r="FAC63" s="10">
        <v>1</v>
      </c>
      <c r="FAD63" s="11">
        <v>2885</v>
      </c>
      <c r="FAE63" s="12" t="e">
        <f>FAD63*#REF!</f>
        <v>#REF!</v>
      </c>
      <c r="FAF63" s="13">
        <v>0.2</v>
      </c>
      <c r="FAG63" s="14" t="e">
        <f t="shared" si="2334"/>
        <v>#REF!</v>
      </c>
      <c r="FAH63" s="15" t="e">
        <f t="shared" si="2335"/>
        <v>#REF!</v>
      </c>
      <c r="FAI63" s="9" t="s">
        <v>20</v>
      </c>
      <c r="FAJ63" s="9" t="s">
        <v>25</v>
      </c>
      <c r="FAK63" s="10">
        <v>1</v>
      </c>
      <c r="FAL63" s="11">
        <v>2885</v>
      </c>
      <c r="FAM63" s="12" t="e">
        <f>FAL63*#REF!</f>
        <v>#REF!</v>
      </c>
      <c r="FAN63" s="13">
        <v>0.2</v>
      </c>
      <c r="FAO63" s="14" t="e">
        <f t="shared" ref="FAO63:FAW64" si="2336">FAM63*FAN63</f>
        <v>#REF!</v>
      </c>
      <c r="FAP63" s="15" t="e">
        <f t="shared" ref="FAP63:FAX64" si="2337">FAM63+FAO63</f>
        <v>#REF!</v>
      </c>
      <c r="FAQ63" s="9" t="s">
        <v>20</v>
      </c>
      <c r="FAR63" s="9" t="s">
        <v>25</v>
      </c>
      <c r="FAS63" s="10">
        <v>1</v>
      </c>
      <c r="FAT63" s="11">
        <v>2885</v>
      </c>
      <c r="FAU63" s="12" t="e">
        <f>FAT63*#REF!</f>
        <v>#REF!</v>
      </c>
      <c r="FAV63" s="13">
        <v>0.2</v>
      </c>
      <c r="FAW63" s="14" t="e">
        <f t="shared" si="2336"/>
        <v>#REF!</v>
      </c>
      <c r="FAX63" s="15" t="e">
        <f t="shared" si="2337"/>
        <v>#REF!</v>
      </c>
      <c r="FAY63" s="9" t="s">
        <v>20</v>
      </c>
      <c r="FAZ63" s="9" t="s">
        <v>25</v>
      </c>
      <c r="FBA63" s="10">
        <v>1</v>
      </c>
      <c r="FBB63" s="11">
        <v>2885</v>
      </c>
      <c r="FBC63" s="12" t="e">
        <f>FBB63*#REF!</f>
        <v>#REF!</v>
      </c>
      <c r="FBD63" s="13">
        <v>0.2</v>
      </c>
      <c r="FBE63" s="14" t="e">
        <f t="shared" ref="FBE63:FBM64" si="2338">FBC63*FBD63</f>
        <v>#REF!</v>
      </c>
      <c r="FBF63" s="15" t="e">
        <f t="shared" ref="FBF63:FBN64" si="2339">FBC63+FBE63</f>
        <v>#REF!</v>
      </c>
      <c r="FBG63" s="9" t="s">
        <v>20</v>
      </c>
      <c r="FBH63" s="9" t="s">
        <v>25</v>
      </c>
      <c r="FBI63" s="10">
        <v>1</v>
      </c>
      <c r="FBJ63" s="11">
        <v>2885</v>
      </c>
      <c r="FBK63" s="12" t="e">
        <f>FBJ63*#REF!</f>
        <v>#REF!</v>
      </c>
      <c r="FBL63" s="13">
        <v>0.2</v>
      </c>
      <c r="FBM63" s="14" t="e">
        <f t="shared" si="2338"/>
        <v>#REF!</v>
      </c>
      <c r="FBN63" s="15" t="e">
        <f t="shared" si="2339"/>
        <v>#REF!</v>
      </c>
      <c r="FBO63" s="9" t="s">
        <v>20</v>
      </c>
      <c r="FBP63" s="9" t="s">
        <v>25</v>
      </c>
      <c r="FBQ63" s="10">
        <v>1</v>
      </c>
      <c r="FBR63" s="11">
        <v>2885</v>
      </c>
      <c r="FBS63" s="12" t="e">
        <f>FBR63*#REF!</f>
        <v>#REF!</v>
      </c>
      <c r="FBT63" s="13">
        <v>0.2</v>
      </c>
      <c r="FBU63" s="14" t="e">
        <f t="shared" ref="FBU63:FCC64" si="2340">FBS63*FBT63</f>
        <v>#REF!</v>
      </c>
      <c r="FBV63" s="15" t="e">
        <f t="shared" ref="FBV63:FCD64" si="2341">FBS63+FBU63</f>
        <v>#REF!</v>
      </c>
      <c r="FBW63" s="9" t="s">
        <v>20</v>
      </c>
      <c r="FBX63" s="9" t="s">
        <v>25</v>
      </c>
      <c r="FBY63" s="10">
        <v>1</v>
      </c>
      <c r="FBZ63" s="11">
        <v>2885</v>
      </c>
      <c r="FCA63" s="12" t="e">
        <f>FBZ63*#REF!</f>
        <v>#REF!</v>
      </c>
      <c r="FCB63" s="13">
        <v>0.2</v>
      </c>
      <c r="FCC63" s="14" t="e">
        <f t="shared" si="2340"/>
        <v>#REF!</v>
      </c>
      <c r="FCD63" s="15" t="e">
        <f t="shared" si="2341"/>
        <v>#REF!</v>
      </c>
      <c r="FCE63" s="9" t="s">
        <v>20</v>
      </c>
      <c r="FCF63" s="9" t="s">
        <v>25</v>
      </c>
      <c r="FCG63" s="10">
        <v>1</v>
      </c>
      <c r="FCH63" s="11">
        <v>2885</v>
      </c>
      <c r="FCI63" s="12" t="e">
        <f>FCH63*#REF!</f>
        <v>#REF!</v>
      </c>
      <c r="FCJ63" s="13">
        <v>0.2</v>
      </c>
      <c r="FCK63" s="14" t="e">
        <f t="shared" ref="FCK63:FCS64" si="2342">FCI63*FCJ63</f>
        <v>#REF!</v>
      </c>
      <c r="FCL63" s="15" t="e">
        <f t="shared" ref="FCL63:FCT64" si="2343">FCI63+FCK63</f>
        <v>#REF!</v>
      </c>
      <c r="FCM63" s="9" t="s">
        <v>20</v>
      </c>
      <c r="FCN63" s="9" t="s">
        <v>25</v>
      </c>
      <c r="FCO63" s="10">
        <v>1</v>
      </c>
      <c r="FCP63" s="11">
        <v>2885</v>
      </c>
      <c r="FCQ63" s="12" t="e">
        <f>FCP63*#REF!</f>
        <v>#REF!</v>
      </c>
      <c r="FCR63" s="13">
        <v>0.2</v>
      </c>
      <c r="FCS63" s="14" t="e">
        <f t="shared" si="2342"/>
        <v>#REF!</v>
      </c>
      <c r="FCT63" s="15" t="e">
        <f t="shared" si="2343"/>
        <v>#REF!</v>
      </c>
      <c r="FCU63" s="9" t="s">
        <v>20</v>
      </c>
      <c r="FCV63" s="9" t="s">
        <v>25</v>
      </c>
      <c r="FCW63" s="10">
        <v>1</v>
      </c>
      <c r="FCX63" s="11">
        <v>2885</v>
      </c>
      <c r="FCY63" s="12" t="e">
        <f>FCX63*#REF!</f>
        <v>#REF!</v>
      </c>
      <c r="FCZ63" s="13">
        <v>0.2</v>
      </c>
      <c r="FDA63" s="14" t="e">
        <f t="shared" ref="FDA63:FDI64" si="2344">FCY63*FCZ63</f>
        <v>#REF!</v>
      </c>
      <c r="FDB63" s="15" t="e">
        <f t="shared" ref="FDB63:FDJ64" si="2345">FCY63+FDA63</f>
        <v>#REF!</v>
      </c>
      <c r="FDC63" s="9" t="s">
        <v>20</v>
      </c>
      <c r="FDD63" s="9" t="s">
        <v>25</v>
      </c>
      <c r="FDE63" s="10">
        <v>1</v>
      </c>
      <c r="FDF63" s="11">
        <v>2885</v>
      </c>
      <c r="FDG63" s="12" t="e">
        <f>FDF63*#REF!</f>
        <v>#REF!</v>
      </c>
      <c r="FDH63" s="13">
        <v>0.2</v>
      </c>
      <c r="FDI63" s="14" t="e">
        <f t="shared" si="2344"/>
        <v>#REF!</v>
      </c>
      <c r="FDJ63" s="15" t="e">
        <f t="shared" si="2345"/>
        <v>#REF!</v>
      </c>
      <c r="FDK63" s="9" t="s">
        <v>20</v>
      </c>
      <c r="FDL63" s="9" t="s">
        <v>25</v>
      </c>
      <c r="FDM63" s="10">
        <v>1</v>
      </c>
      <c r="FDN63" s="11">
        <v>2885</v>
      </c>
      <c r="FDO63" s="12" t="e">
        <f>FDN63*#REF!</f>
        <v>#REF!</v>
      </c>
      <c r="FDP63" s="13">
        <v>0.2</v>
      </c>
      <c r="FDQ63" s="14" t="e">
        <f t="shared" ref="FDQ63:FDY64" si="2346">FDO63*FDP63</f>
        <v>#REF!</v>
      </c>
      <c r="FDR63" s="15" t="e">
        <f t="shared" ref="FDR63:FDZ64" si="2347">FDO63+FDQ63</f>
        <v>#REF!</v>
      </c>
      <c r="FDS63" s="9" t="s">
        <v>20</v>
      </c>
      <c r="FDT63" s="9" t="s">
        <v>25</v>
      </c>
      <c r="FDU63" s="10">
        <v>1</v>
      </c>
      <c r="FDV63" s="11">
        <v>2885</v>
      </c>
      <c r="FDW63" s="12" t="e">
        <f>FDV63*#REF!</f>
        <v>#REF!</v>
      </c>
      <c r="FDX63" s="13">
        <v>0.2</v>
      </c>
      <c r="FDY63" s="14" t="e">
        <f t="shared" si="2346"/>
        <v>#REF!</v>
      </c>
      <c r="FDZ63" s="15" t="e">
        <f t="shared" si="2347"/>
        <v>#REF!</v>
      </c>
      <c r="FEA63" s="9" t="s">
        <v>20</v>
      </c>
      <c r="FEB63" s="9" t="s">
        <v>25</v>
      </c>
      <c r="FEC63" s="10">
        <v>1</v>
      </c>
      <c r="FED63" s="11">
        <v>2885</v>
      </c>
      <c r="FEE63" s="12" t="e">
        <f>FED63*#REF!</f>
        <v>#REF!</v>
      </c>
      <c r="FEF63" s="13">
        <v>0.2</v>
      </c>
      <c r="FEG63" s="14" t="e">
        <f t="shared" ref="FEG63:FEO64" si="2348">FEE63*FEF63</f>
        <v>#REF!</v>
      </c>
      <c r="FEH63" s="15" t="e">
        <f t="shared" ref="FEH63:FEP64" si="2349">FEE63+FEG63</f>
        <v>#REF!</v>
      </c>
      <c r="FEI63" s="9" t="s">
        <v>20</v>
      </c>
      <c r="FEJ63" s="9" t="s">
        <v>25</v>
      </c>
      <c r="FEK63" s="10">
        <v>1</v>
      </c>
      <c r="FEL63" s="11">
        <v>2885</v>
      </c>
      <c r="FEM63" s="12" t="e">
        <f>FEL63*#REF!</f>
        <v>#REF!</v>
      </c>
      <c r="FEN63" s="13">
        <v>0.2</v>
      </c>
      <c r="FEO63" s="14" t="e">
        <f t="shared" si="2348"/>
        <v>#REF!</v>
      </c>
      <c r="FEP63" s="15" t="e">
        <f t="shared" si="2349"/>
        <v>#REF!</v>
      </c>
      <c r="FEQ63" s="9" t="s">
        <v>20</v>
      </c>
      <c r="FER63" s="9" t="s">
        <v>25</v>
      </c>
      <c r="FES63" s="10">
        <v>1</v>
      </c>
      <c r="FET63" s="11">
        <v>2885</v>
      </c>
      <c r="FEU63" s="12" t="e">
        <f>FET63*#REF!</f>
        <v>#REF!</v>
      </c>
      <c r="FEV63" s="13">
        <v>0.2</v>
      </c>
      <c r="FEW63" s="14" t="e">
        <f t="shared" ref="FEW63:FFE64" si="2350">FEU63*FEV63</f>
        <v>#REF!</v>
      </c>
      <c r="FEX63" s="15" t="e">
        <f t="shared" ref="FEX63:FFF64" si="2351">FEU63+FEW63</f>
        <v>#REF!</v>
      </c>
      <c r="FEY63" s="9" t="s">
        <v>20</v>
      </c>
      <c r="FEZ63" s="9" t="s">
        <v>25</v>
      </c>
      <c r="FFA63" s="10">
        <v>1</v>
      </c>
      <c r="FFB63" s="11">
        <v>2885</v>
      </c>
      <c r="FFC63" s="12" t="e">
        <f>FFB63*#REF!</f>
        <v>#REF!</v>
      </c>
      <c r="FFD63" s="13">
        <v>0.2</v>
      </c>
      <c r="FFE63" s="14" t="e">
        <f t="shared" si="2350"/>
        <v>#REF!</v>
      </c>
      <c r="FFF63" s="15" t="e">
        <f t="shared" si="2351"/>
        <v>#REF!</v>
      </c>
      <c r="FFG63" s="9" t="s">
        <v>20</v>
      </c>
      <c r="FFH63" s="9" t="s">
        <v>25</v>
      </c>
      <c r="FFI63" s="10">
        <v>1</v>
      </c>
      <c r="FFJ63" s="11">
        <v>2885</v>
      </c>
      <c r="FFK63" s="12" t="e">
        <f>FFJ63*#REF!</f>
        <v>#REF!</v>
      </c>
      <c r="FFL63" s="13">
        <v>0.2</v>
      </c>
      <c r="FFM63" s="14" t="e">
        <f t="shared" ref="FFM63:FFU64" si="2352">FFK63*FFL63</f>
        <v>#REF!</v>
      </c>
      <c r="FFN63" s="15" t="e">
        <f t="shared" ref="FFN63:FFV64" si="2353">FFK63+FFM63</f>
        <v>#REF!</v>
      </c>
      <c r="FFO63" s="9" t="s">
        <v>20</v>
      </c>
      <c r="FFP63" s="9" t="s">
        <v>25</v>
      </c>
      <c r="FFQ63" s="10">
        <v>1</v>
      </c>
      <c r="FFR63" s="11">
        <v>2885</v>
      </c>
      <c r="FFS63" s="12" t="e">
        <f>FFR63*#REF!</f>
        <v>#REF!</v>
      </c>
      <c r="FFT63" s="13">
        <v>0.2</v>
      </c>
      <c r="FFU63" s="14" t="e">
        <f t="shared" si="2352"/>
        <v>#REF!</v>
      </c>
      <c r="FFV63" s="15" t="e">
        <f t="shared" si="2353"/>
        <v>#REF!</v>
      </c>
      <c r="FFW63" s="9" t="s">
        <v>20</v>
      </c>
      <c r="FFX63" s="9" t="s">
        <v>25</v>
      </c>
      <c r="FFY63" s="10">
        <v>1</v>
      </c>
      <c r="FFZ63" s="11">
        <v>2885</v>
      </c>
      <c r="FGA63" s="12" t="e">
        <f>FFZ63*#REF!</f>
        <v>#REF!</v>
      </c>
      <c r="FGB63" s="13">
        <v>0.2</v>
      </c>
      <c r="FGC63" s="14" t="e">
        <f t="shared" ref="FGC63:FGK64" si="2354">FGA63*FGB63</f>
        <v>#REF!</v>
      </c>
      <c r="FGD63" s="15" t="e">
        <f t="shared" ref="FGD63:FGL64" si="2355">FGA63+FGC63</f>
        <v>#REF!</v>
      </c>
      <c r="FGE63" s="9" t="s">
        <v>20</v>
      </c>
      <c r="FGF63" s="9" t="s">
        <v>25</v>
      </c>
      <c r="FGG63" s="10">
        <v>1</v>
      </c>
      <c r="FGH63" s="11">
        <v>2885</v>
      </c>
      <c r="FGI63" s="12" t="e">
        <f>FGH63*#REF!</f>
        <v>#REF!</v>
      </c>
      <c r="FGJ63" s="13">
        <v>0.2</v>
      </c>
      <c r="FGK63" s="14" t="e">
        <f t="shared" si="2354"/>
        <v>#REF!</v>
      </c>
      <c r="FGL63" s="15" t="e">
        <f t="shared" si="2355"/>
        <v>#REF!</v>
      </c>
      <c r="FGM63" s="9" t="s">
        <v>20</v>
      </c>
      <c r="FGN63" s="9" t="s">
        <v>25</v>
      </c>
      <c r="FGO63" s="10">
        <v>1</v>
      </c>
      <c r="FGP63" s="11">
        <v>2885</v>
      </c>
      <c r="FGQ63" s="12" t="e">
        <f>FGP63*#REF!</f>
        <v>#REF!</v>
      </c>
      <c r="FGR63" s="13">
        <v>0.2</v>
      </c>
      <c r="FGS63" s="14" t="e">
        <f t="shared" ref="FGS63:FHA64" si="2356">FGQ63*FGR63</f>
        <v>#REF!</v>
      </c>
      <c r="FGT63" s="15" t="e">
        <f t="shared" ref="FGT63:FHB64" si="2357">FGQ63+FGS63</f>
        <v>#REF!</v>
      </c>
      <c r="FGU63" s="9" t="s">
        <v>20</v>
      </c>
      <c r="FGV63" s="9" t="s">
        <v>25</v>
      </c>
      <c r="FGW63" s="10">
        <v>1</v>
      </c>
      <c r="FGX63" s="11">
        <v>2885</v>
      </c>
      <c r="FGY63" s="12" t="e">
        <f>FGX63*#REF!</f>
        <v>#REF!</v>
      </c>
      <c r="FGZ63" s="13">
        <v>0.2</v>
      </c>
      <c r="FHA63" s="14" t="e">
        <f t="shared" si="2356"/>
        <v>#REF!</v>
      </c>
      <c r="FHB63" s="15" t="e">
        <f t="shared" si="2357"/>
        <v>#REF!</v>
      </c>
      <c r="FHC63" s="9" t="s">
        <v>20</v>
      </c>
      <c r="FHD63" s="9" t="s">
        <v>25</v>
      </c>
      <c r="FHE63" s="10">
        <v>1</v>
      </c>
      <c r="FHF63" s="11">
        <v>2885</v>
      </c>
      <c r="FHG63" s="12" t="e">
        <f>FHF63*#REF!</f>
        <v>#REF!</v>
      </c>
      <c r="FHH63" s="13">
        <v>0.2</v>
      </c>
      <c r="FHI63" s="14" t="e">
        <f t="shared" ref="FHI63:FHQ64" si="2358">FHG63*FHH63</f>
        <v>#REF!</v>
      </c>
      <c r="FHJ63" s="15" t="e">
        <f t="shared" ref="FHJ63:FHR64" si="2359">FHG63+FHI63</f>
        <v>#REF!</v>
      </c>
      <c r="FHK63" s="9" t="s">
        <v>20</v>
      </c>
      <c r="FHL63" s="9" t="s">
        <v>25</v>
      </c>
      <c r="FHM63" s="10">
        <v>1</v>
      </c>
      <c r="FHN63" s="11">
        <v>2885</v>
      </c>
      <c r="FHO63" s="12" t="e">
        <f>FHN63*#REF!</f>
        <v>#REF!</v>
      </c>
      <c r="FHP63" s="13">
        <v>0.2</v>
      </c>
      <c r="FHQ63" s="14" t="e">
        <f t="shared" si="2358"/>
        <v>#REF!</v>
      </c>
      <c r="FHR63" s="15" t="e">
        <f t="shared" si="2359"/>
        <v>#REF!</v>
      </c>
      <c r="FHS63" s="9" t="s">
        <v>20</v>
      </c>
      <c r="FHT63" s="9" t="s">
        <v>25</v>
      </c>
      <c r="FHU63" s="10">
        <v>1</v>
      </c>
      <c r="FHV63" s="11">
        <v>2885</v>
      </c>
      <c r="FHW63" s="12" t="e">
        <f>FHV63*#REF!</f>
        <v>#REF!</v>
      </c>
      <c r="FHX63" s="13">
        <v>0.2</v>
      </c>
      <c r="FHY63" s="14" t="e">
        <f t="shared" ref="FHY63:FIG64" si="2360">FHW63*FHX63</f>
        <v>#REF!</v>
      </c>
      <c r="FHZ63" s="15" t="e">
        <f t="shared" ref="FHZ63:FIH64" si="2361">FHW63+FHY63</f>
        <v>#REF!</v>
      </c>
      <c r="FIA63" s="9" t="s">
        <v>20</v>
      </c>
      <c r="FIB63" s="9" t="s">
        <v>25</v>
      </c>
      <c r="FIC63" s="10">
        <v>1</v>
      </c>
      <c r="FID63" s="11">
        <v>2885</v>
      </c>
      <c r="FIE63" s="12" t="e">
        <f>FID63*#REF!</f>
        <v>#REF!</v>
      </c>
      <c r="FIF63" s="13">
        <v>0.2</v>
      </c>
      <c r="FIG63" s="14" t="e">
        <f t="shared" si="2360"/>
        <v>#REF!</v>
      </c>
      <c r="FIH63" s="15" t="e">
        <f t="shared" si="2361"/>
        <v>#REF!</v>
      </c>
      <c r="FII63" s="9" t="s">
        <v>20</v>
      </c>
      <c r="FIJ63" s="9" t="s">
        <v>25</v>
      </c>
      <c r="FIK63" s="10">
        <v>1</v>
      </c>
      <c r="FIL63" s="11">
        <v>2885</v>
      </c>
      <c r="FIM63" s="12" t="e">
        <f>FIL63*#REF!</f>
        <v>#REF!</v>
      </c>
      <c r="FIN63" s="13">
        <v>0.2</v>
      </c>
      <c r="FIO63" s="14" t="e">
        <f t="shared" ref="FIO63:FIW64" si="2362">FIM63*FIN63</f>
        <v>#REF!</v>
      </c>
      <c r="FIP63" s="15" t="e">
        <f t="shared" ref="FIP63:FIX64" si="2363">FIM63+FIO63</f>
        <v>#REF!</v>
      </c>
      <c r="FIQ63" s="9" t="s">
        <v>20</v>
      </c>
      <c r="FIR63" s="9" t="s">
        <v>25</v>
      </c>
      <c r="FIS63" s="10">
        <v>1</v>
      </c>
      <c r="FIT63" s="11">
        <v>2885</v>
      </c>
      <c r="FIU63" s="12" t="e">
        <f>FIT63*#REF!</f>
        <v>#REF!</v>
      </c>
      <c r="FIV63" s="13">
        <v>0.2</v>
      </c>
      <c r="FIW63" s="14" t="e">
        <f t="shared" si="2362"/>
        <v>#REF!</v>
      </c>
      <c r="FIX63" s="15" t="e">
        <f t="shared" si="2363"/>
        <v>#REF!</v>
      </c>
      <c r="FIY63" s="9" t="s">
        <v>20</v>
      </c>
      <c r="FIZ63" s="9" t="s">
        <v>25</v>
      </c>
      <c r="FJA63" s="10">
        <v>1</v>
      </c>
      <c r="FJB63" s="11">
        <v>2885</v>
      </c>
      <c r="FJC63" s="12" t="e">
        <f>FJB63*#REF!</f>
        <v>#REF!</v>
      </c>
      <c r="FJD63" s="13">
        <v>0.2</v>
      </c>
      <c r="FJE63" s="14" t="e">
        <f t="shared" ref="FJE63:FJM64" si="2364">FJC63*FJD63</f>
        <v>#REF!</v>
      </c>
      <c r="FJF63" s="15" t="e">
        <f t="shared" ref="FJF63:FJN64" si="2365">FJC63+FJE63</f>
        <v>#REF!</v>
      </c>
      <c r="FJG63" s="9" t="s">
        <v>20</v>
      </c>
      <c r="FJH63" s="9" t="s">
        <v>25</v>
      </c>
      <c r="FJI63" s="10">
        <v>1</v>
      </c>
      <c r="FJJ63" s="11">
        <v>2885</v>
      </c>
      <c r="FJK63" s="12" t="e">
        <f>FJJ63*#REF!</f>
        <v>#REF!</v>
      </c>
      <c r="FJL63" s="13">
        <v>0.2</v>
      </c>
      <c r="FJM63" s="14" t="e">
        <f t="shared" si="2364"/>
        <v>#REF!</v>
      </c>
      <c r="FJN63" s="15" t="e">
        <f t="shared" si="2365"/>
        <v>#REF!</v>
      </c>
      <c r="FJO63" s="9" t="s">
        <v>20</v>
      </c>
      <c r="FJP63" s="9" t="s">
        <v>25</v>
      </c>
      <c r="FJQ63" s="10">
        <v>1</v>
      </c>
      <c r="FJR63" s="11">
        <v>2885</v>
      </c>
      <c r="FJS63" s="12" t="e">
        <f>FJR63*#REF!</f>
        <v>#REF!</v>
      </c>
      <c r="FJT63" s="13">
        <v>0.2</v>
      </c>
      <c r="FJU63" s="14" t="e">
        <f t="shared" ref="FJU63:FKC64" si="2366">FJS63*FJT63</f>
        <v>#REF!</v>
      </c>
      <c r="FJV63" s="15" t="e">
        <f t="shared" ref="FJV63:FKD64" si="2367">FJS63+FJU63</f>
        <v>#REF!</v>
      </c>
      <c r="FJW63" s="9" t="s">
        <v>20</v>
      </c>
      <c r="FJX63" s="9" t="s">
        <v>25</v>
      </c>
      <c r="FJY63" s="10">
        <v>1</v>
      </c>
      <c r="FJZ63" s="11">
        <v>2885</v>
      </c>
      <c r="FKA63" s="12" t="e">
        <f>FJZ63*#REF!</f>
        <v>#REF!</v>
      </c>
      <c r="FKB63" s="13">
        <v>0.2</v>
      </c>
      <c r="FKC63" s="14" t="e">
        <f t="shared" si="2366"/>
        <v>#REF!</v>
      </c>
      <c r="FKD63" s="15" t="e">
        <f t="shared" si="2367"/>
        <v>#REF!</v>
      </c>
      <c r="FKE63" s="9" t="s">
        <v>20</v>
      </c>
      <c r="FKF63" s="9" t="s">
        <v>25</v>
      </c>
      <c r="FKG63" s="10">
        <v>1</v>
      </c>
      <c r="FKH63" s="11">
        <v>2885</v>
      </c>
      <c r="FKI63" s="12" t="e">
        <f>FKH63*#REF!</f>
        <v>#REF!</v>
      </c>
      <c r="FKJ63" s="13">
        <v>0.2</v>
      </c>
      <c r="FKK63" s="14" t="e">
        <f t="shared" ref="FKK63:FKS64" si="2368">FKI63*FKJ63</f>
        <v>#REF!</v>
      </c>
      <c r="FKL63" s="15" t="e">
        <f t="shared" ref="FKL63:FKT64" si="2369">FKI63+FKK63</f>
        <v>#REF!</v>
      </c>
      <c r="FKM63" s="9" t="s">
        <v>20</v>
      </c>
      <c r="FKN63" s="9" t="s">
        <v>25</v>
      </c>
      <c r="FKO63" s="10">
        <v>1</v>
      </c>
      <c r="FKP63" s="11">
        <v>2885</v>
      </c>
      <c r="FKQ63" s="12" t="e">
        <f>FKP63*#REF!</f>
        <v>#REF!</v>
      </c>
      <c r="FKR63" s="13">
        <v>0.2</v>
      </c>
      <c r="FKS63" s="14" t="e">
        <f t="shared" si="2368"/>
        <v>#REF!</v>
      </c>
      <c r="FKT63" s="15" t="e">
        <f t="shared" si="2369"/>
        <v>#REF!</v>
      </c>
      <c r="FKU63" s="9" t="s">
        <v>20</v>
      </c>
      <c r="FKV63" s="9" t="s">
        <v>25</v>
      </c>
      <c r="FKW63" s="10">
        <v>1</v>
      </c>
      <c r="FKX63" s="11">
        <v>2885</v>
      </c>
      <c r="FKY63" s="12" t="e">
        <f>FKX63*#REF!</f>
        <v>#REF!</v>
      </c>
      <c r="FKZ63" s="13">
        <v>0.2</v>
      </c>
      <c r="FLA63" s="14" t="e">
        <f t="shared" ref="FLA63:FLI64" si="2370">FKY63*FKZ63</f>
        <v>#REF!</v>
      </c>
      <c r="FLB63" s="15" t="e">
        <f t="shared" ref="FLB63:FLJ64" si="2371">FKY63+FLA63</f>
        <v>#REF!</v>
      </c>
      <c r="FLC63" s="9" t="s">
        <v>20</v>
      </c>
      <c r="FLD63" s="9" t="s">
        <v>25</v>
      </c>
      <c r="FLE63" s="10">
        <v>1</v>
      </c>
      <c r="FLF63" s="11">
        <v>2885</v>
      </c>
      <c r="FLG63" s="12" t="e">
        <f>FLF63*#REF!</f>
        <v>#REF!</v>
      </c>
      <c r="FLH63" s="13">
        <v>0.2</v>
      </c>
      <c r="FLI63" s="14" t="e">
        <f t="shared" si="2370"/>
        <v>#REF!</v>
      </c>
      <c r="FLJ63" s="15" t="e">
        <f t="shared" si="2371"/>
        <v>#REF!</v>
      </c>
      <c r="FLK63" s="9" t="s">
        <v>20</v>
      </c>
      <c r="FLL63" s="9" t="s">
        <v>25</v>
      </c>
      <c r="FLM63" s="10">
        <v>1</v>
      </c>
      <c r="FLN63" s="11">
        <v>2885</v>
      </c>
      <c r="FLO63" s="12" t="e">
        <f>FLN63*#REF!</f>
        <v>#REF!</v>
      </c>
      <c r="FLP63" s="13">
        <v>0.2</v>
      </c>
      <c r="FLQ63" s="14" t="e">
        <f t="shared" ref="FLQ63:FLY64" si="2372">FLO63*FLP63</f>
        <v>#REF!</v>
      </c>
      <c r="FLR63" s="15" t="e">
        <f t="shared" ref="FLR63:FLZ64" si="2373">FLO63+FLQ63</f>
        <v>#REF!</v>
      </c>
      <c r="FLS63" s="9" t="s">
        <v>20</v>
      </c>
      <c r="FLT63" s="9" t="s">
        <v>25</v>
      </c>
      <c r="FLU63" s="10">
        <v>1</v>
      </c>
      <c r="FLV63" s="11">
        <v>2885</v>
      </c>
      <c r="FLW63" s="12" t="e">
        <f>FLV63*#REF!</f>
        <v>#REF!</v>
      </c>
      <c r="FLX63" s="13">
        <v>0.2</v>
      </c>
      <c r="FLY63" s="14" t="e">
        <f t="shared" si="2372"/>
        <v>#REF!</v>
      </c>
      <c r="FLZ63" s="15" t="e">
        <f t="shared" si="2373"/>
        <v>#REF!</v>
      </c>
      <c r="FMA63" s="9" t="s">
        <v>20</v>
      </c>
      <c r="FMB63" s="9" t="s">
        <v>25</v>
      </c>
      <c r="FMC63" s="10">
        <v>1</v>
      </c>
      <c r="FMD63" s="11">
        <v>2885</v>
      </c>
      <c r="FME63" s="12" t="e">
        <f>FMD63*#REF!</f>
        <v>#REF!</v>
      </c>
      <c r="FMF63" s="13">
        <v>0.2</v>
      </c>
      <c r="FMG63" s="14" t="e">
        <f t="shared" ref="FMG63:FMO64" si="2374">FME63*FMF63</f>
        <v>#REF!</v>
      </c>
      <c r="FMH63" s="15" t="e">
        <f t="shared" ref="FMH63:FMP64" si="2375">FME63+FMG63</f>
        <v>#REF!</v>
      </c>
      <c r="FMI63" s="9" t="s">
        <v>20</v>
      </c>
      <c r="FMJ63" s="9" t="s">
        <v>25</v>
      </c>
      <c r="FMK63" s="10">
        <v>1</v>
      </c>
      <c r="FML63" s="11">
        <v>2885</v>
      </c>
      <c r="FMM63" s="12" t="e">
        <f>FML63*#REF!</f>
        <v>#REF!</v>
      </c>
      <c r="FMN63" s="13">
        <v>0.2</v>
      </c>
      <c r="FMO63" s="14" t="e">
        <f t="shared" si="2374"/>
        <v>#REF!</v>
      </c>
      <c r="FMP63" s="15" t="e">
        <f t="shared" si="2375"/>
        <v>#REF!</v>
      </c>
      <c r="FMQ63" s="9" t="s">
        <v>20</v>
      </c>
      <c r="FMR63" s="9" t="s">
        <v>25</v>
      </c>
      <c r="FMS63" s="10">
        <v>1</v>
      </c>
      <c r="FMT63" s="11">
        <v>2885</v>
      </c>
      <c r="FMU63" s="12" t="e">
        <f>FMT63*#REF!</f>
        <v>#REF!</v>
      </c>
      <c r="FMV63" s="13">
        <v>0.2</v>
      </c>
      <c r="FMW63" s="14" t="e">
        <f t="shared" ref="FMW63:FNE64" si="2376">FMU63*FMV63</f>
        <v>#REF!</v>
      </c>
      <c r="FMX63" s="15" t="e">
        <f t="shared" ref="FMX63:FNF64" si="2377">FMU63+FMW63</f>
        <v>#REF!</v>
      </c>
      <c r="FMY63" s="9" t="s">
        <v>20</v>
      </c>
      <c r="FMZ63" s="9" t="s">
        <v>25</v>
      </c>
      <c r="FNA63" s="10">
        <v>1</v>
      </c>
      <c r="FNB63" s="11">
        <v>2885</v>
      </c>
      <c r="FNC63" s="12" t="e">
        <f>FNB63*#REF!</f>
        <v>#REF!</v>
      </c>
      <c r="FND63" s="13">
        <v>0.2</v>
      </c>
      <c r="FNE63" s="14" t="e">
        <f t="shared" si="2376"/>
        <v>#REF!</v>
      </c>
      <c r="FNF63" s="15" t="e">
        <f t="shared" si="2377"/>
        <v>#REF!</v>
      </c>
      <c r="FNG63" s="9" t="s">
        <v>20</v>
      </c>
      <c r="FNH63" s="9" t="s">
        <v>25</v>
      </c>
      <c r="FNI63" s="10">
        <v>1</v>
      </c>
      <c r="FNJ63" s="11">
        <v>2885</v>
      </c>
      <c r="FNK63" s="12" t="e">
        <f>FNJ63*#REF!</f>
        <v>#REF!</v>
      </c>
      <c r="FNL63" s="13">
        <v>0.2</v>
      </c>
      <c r="FNM63" s="14" t="e">
        <f t="shared" ref="FNM63:FNU64" si="2378">FNK63*FNL63</f>
        <v>#REF!</v>
      </c>
      <c r="FNN63" s="15" t="e">
        <f t="shared" ref="FNN63:FNV64" si="2379">FNK63+FNM63</f>
        <v>#REF!</v>
      </c>
      <c r="FNO63" s="9" t="s">
        <v>20</v>
      </c>
      <c r="FNP63" s="9" t="s">
        <v>25</v>
      </c>
      <c r="FNQ63" s="10">
        <v>1</v>
      </c>
      <c r="FNR63" s="11">
        <v>2885</v>
      </c>
      <c r="FNS63" s="12" t="e">
        <f>FNR63*#REF!</f>
        <v>#REF!</v>
      </c>
      <c r="FNT63" s="13">
        <v>0.2</v>
      </c>
      <c r="FNU63" s="14" t="e">
        <f t="shared" si="2378"/>
        <v>#REF!</v>
      </c>
      <c r="FNV63" s="15" t="e">
        <f t="shared" si="2379"/>
        <v>#REF!</v>
      </c>
      <c r="FNW63" s="9" t="s">
        <v>20</v>
      </c>
      <c r="FNX63" s="9" t="s">
        <v>25</v>
      </c>
      <c r="FNY63" s="10">
        <v>1</v>
      </c>
      <c r="FNZ63" s="11">
        <v>2885</v>
      </c>
      <c r="FOA63" s="12" t="e">
        <f>FNZ63*#REF!</f>
        <v>#REF!</v>
      </c>
      <c r="FOB63" s="13">
        <v>0.2</v>
      </c>
      <c r="FOC63" s="14" t="e">
        <f t="shared" ref="FOC63:FOK64" si="2380">FOA63*FOB63</f>
        <v>#REF!</v>
      </c>
      <c r="FOD63" s="15" t="e">
        <f t="shared" ref="FOD63:FOL64" si="2381">FOA63+FOC63</f>
        <v>#REF!</v>
      </c>
      <c r="FOE63" s="9" t="s">
        <v>20</v>
      </c>
      <c r="FOF63" s="9" t="s">
        <v>25</v>
      </c>
      <c r="FOG63" s="10">
        <v>1</v>
      </c>
      <c r="FOH63" s="11">
        <v>2885</v>
      </c>
      <c r="FOI63" s="12" t="e">
        <f>FOH63*#REF!</f>
        <v>#REF!</v>
      </c>
      <c r="FOJ63" s="13">
        <v>0.2</v>
      </c>
      <c r="FOK63" s="14" t="e">
        <f t="shared" si="2380"/>
        <v>#REF!</v>
      </c>
      <c r="FOL63" s="15" t="e">
        <f t="shared" si="2381"/>
        <v>#REF!</v>
      </c>
      <c r="FOM63" s="9" t="s">
        <v>20</v>
      </c>
      <c r="FON63" s="9" t="s">
        <v>25</v>
      </c>
      <c r="FOO63" s="10">
        <v>1</v>
      </c>
      <c r="FOP63" s="11">
        <v>2885</v>
      </c>
      <c r="FOQ63" s="12" t="e">
        <f>FOP63*#REF!</f>
        <v>#REF!</v>
      </c>
      <c r="FOR63" s="13">
        <v>0.2</v>
      </c>
      <c r="FOS63" s="14" t="e">
        <f t="shared" ref="FOS63:FPA64" si="2382">FOQ63*FOR63</f>
        <v>#REF!</v>
      </c>
      <c r="FOT63" s="15" t="e">
        <f t="shared" ref="FOT63:FPB64" si="2383">FOQ63+FOS63</f>
        <v>#REF!</v>
      </c>
      <c r="FOU63" s="9" t="s">
        <v>20</v>
      </c>
      <c r="FOV63" s="9" t="s">
        <v>25</v>
      </c>
      <c r="FOW63" s="10">
        <v>1</v>
      </c>
      <c r="FOX63" s="11">
        <v>2885</v>
      </c>
      <c r="FOY63" s="12" t="e">
        <f>FOX63*#REF!</f>
        <v>#REF!</v>
      </c>
      <c r="FOZ63" s="13">
        <v>0.2</v>
      </c>
      <c r="FPA63" s="14" t="e">
        <f t="shared" si="2382"/>
        <v>#REF!</v>
      </c>
      <c r="FPB63" s="15" t="e">
        <f t="shared" si="2383"/>
        <v>#REF!</v>
      </c>
      <c r="FPC63" s="9" t="s">
        <v>20</v>
      </c>
      <c r="FPD63" s="9" t="s">
        <v>25</v>
      </c>
      <c r="FPE63" s="10">
        <v>1</v>
      </c>
      <c r="FPF63" s="11">
        <v>2885</v>
      </c>
      <c r="FPG63" s="12" t="e">
        <f>FPF63*#REF!</f>
        <v>#REF!</v>
      </c>
      <c r="FPH63" s="13">
        <v>0.2</v>
      </c>
      <c r="FPI63" s="14" t="e">
        <f t="shared" ref="FPI63:FPQ64" si="2384">FPG63*FPH63</f>
        <v>#REF!</v>
      </c>
      <c r="FPJ63" s="15" t="e">
        <f t="shared" ref="FPJ63:FPR64" si="2385">FPG63+FPI63</f>
        <v>#REF!</v>
      </c>
      <c r="FPK63" s="9" t="s">
        <v>20</v>
      </c>
      <c r="FPL63" s="9" t="s">
        <v>25</v>
      </c>
      <c r="FPM63" s="10">
        <v>1</v>
      </c>
      <c r="FPN63" s="11">
        <v>2885</v>
      </c>
      <c r="FPO63" s="12" t="e">
        <f>FPN63*#REF!</f>
        <v>#REF!</v>
      </c>
      <c r="FPP63" s="13">
        <v>0.2</v>
      </c>
      <c r="FPQ63" s="14" t="e">
        <f t="shared" si="2384"/>
        <v>#REF!</v>
      </c>
      <c r="FPR63" s="15" t="e">
        <f t="shared" si="2385"/>
        <v>#REF!</v>
      </c>
      <c r="FPS63" s="9" t="s">
        <v>20</v>
      </c>
      <c r="FPT63" s="9" t="s">
        <v>25</v>
      </c>
      <c r="FPU63" s="10">
        <v>1</v>
      </c>
      <c r="FPV63" s="11">
        <v>2885</v>
      </c>
      <c r="FPW63" s="12" t="e">
        <f>FPV63*#REF!</f>
        <v>#REF!</v>
      </c>
      <c r="FPX63" s="13">
        <v>0.2</v>
      </c>
      <c r="FPY63" s="14" t="e">
        <f t="shared" ref="FPY63:FQG64" si="2386">FPW63*FPX63</f>
        <v>#REF!</v>
      </c>
      <c r="FPZ63" s="15" t="e">
        <f t="shared" ref="FPZ63:FQH64" si="2387">FPW63+FPY63</f>
        <v>#REF!</v>
      </c>
      <c r="FQA63" s="9" t="s">
        <v>20</v>
      </c>
      <c r="FQB63" s="9" t="s">
        <v>25</v>
      </c>
      <c r="FQC63" s="10">
        <v>1</v>
      </c>
      <c r="FQD63" s="11">
        <v>2885</v>
      </c>
      <c r="FQE63" s="12" t="e">
        <f>FQD63*#REF!</f>
        <v>#REF!</v>
      </c>
      <c r="FQF63" s="13">
        <v>0.2</v>
      </c>
      <c r="FQG63" s="14" t="e">
        <f t="shared" si="2386"/>
        <v>#REF!</v>
      </c>
      <c r="FQH63" s="15" t="e">
        <f t="shared" si="2387"/>
        <v>#REF!</v>
      </c>
      <c r="FQI63" s="9" t="s">
        <v>20</v>
      </c>
      <c r="FQJ63" s="9" t="s">
        <v>25</v>
      </c>
      <c r="FQK63" s="10">
        <v>1</v>
      </c>
      <c r="FQL63" s="11">
        <v>2885</v>
      </c>
      <c r="FQM63" s="12" t="e">
        <f>FQL63*#REF!</f>
        <v>#REF!</v>
      </c>
      <c r="FQN63" s="13">
        <v>0.2</v>
      </c>
      <c r="FQO63" s="14" t="e">
        <f t="shared" ref="FQO63:FQW64" si="2388">FQM63*FQN63</f>
        <v>#REF!</v>
      </c>
      <c r="FQP63" s="15" t="e">
        <f t="shared" ref="FQP63:FQX64" si="2389">FQM63+FQO63</f>
        <v>#REF!</v>
      </c>
      <c r="FQQ63" s="9" t="s">
        <v>20</v>
      </c>
      <c r="FQR63" s="9" t="s">
        <v>25</v>
      </c>
      <c r="FQS63" s="10">
        <v>1</v>
      </c>
      <c r="FQT63" s="11">
        <v>2885</v>
      </c>
      <c r="FQU63" s="12" t="e">
        <f>FQT63*#REF!</f>
        <v>#REF!</v>
      </c>
      <c r="FQV63" s="13">
        <v>0.2</v>
      </c>
      <c r="FQW63" s="14" t="e">
        <f t="shared" si="2388"/>
        <v>#REF!</v>
      </c>
      <c r="FQX63" s="15" t="e">
        <f t="shared" si="2389"/>
        <v>#REF!</v>
      </c>
      <c r="FQY63" s="9" t="s">
        <v>20</v>
      </c>
      <c r="FQZ63" s="9" t="s">
        <v>25</v>
      </c>
      <c r="FRA63" s="10">
        <v>1</v>
      </c>
      <c r="FRB63" s="11">
        <v>2885</v>
      </c>
      <c r="FRC63" s="12" t="e">
        <f>FRB63*#REF!</f>
        <v>#REF!</v>
      </c>
      <c r="FRD63" s="13">
        <v>0.2</v>
      </c>
      <c r="FRE63" s="14" t="e">
        <f t="shared" ref="FRE63:FRM64" si="2390">FRC63*FRD63</f>
        <v>#REF!</v>
      </c>
      <c r="FRF63" s="15" t="e">
        <f t="shared" ref="FRF63:FRN64" si="2391">FRC63+FRE63</f>
        <v>#REF!</v>
      </c>
      <c r="FRG63" s="9" t="s">
        <v>20</v>
      </c>
      <c r="FRH63" s="9" t="s">
        <v>25</v>
      </c>
      <c r="FRI63" s="10">
        <v>1</v>
      </c>
      <c r="FRJ63" s="11">
        <v>2885</v>
      </c>
      <c r="FRK63" s="12" t="e">
        <f>FRJ63*#REF!</f>
        <v>#REF!</v>
      </c>
      <c r="FRL63" s="13">
        <v>0.2</v>
      </c>
      <c r="FRM63" s="14" t="e">
        <f t="shared" si="2390"/>
        <v>#REF!</v>
      </c>
      <c r="FRN63" s="15" t="e">
        <f t="shared" si="2391"/>
        <v>#REF!</v>
      </c>
      <c r="FRO63" s="9" t="s">
        <v>20</v>
      </c>
      <c r="FRP63" s="9" t="s">
        <v>25</v>
      </c>
      <c r="FRQ63" s="10">
        <v>1</v>
      </c>
      <c r="FRR63" s="11">
        <v>2885</v>
      </c>
      <c r="FRS63" s="12" t="e">
        <f>FRR63*#REF!</f>
        <v>#REF!</v>
      </c>
      <c r="FRT63" s="13">
        <v>0.2</v>
      </c>
      <c r="FRU63" s="14" t="e">
        <f t="shared" ref="FRU63:FSC64" si="2392">FRS63*FRT63</f>
        <v>#REF!</v>
      </c>
      <c r="FRV63" s="15" t="e">
        <f t="shared" ref="FRV63:FSD64" si="2393">FRS63+FRU63</f>
        <v>#REF!</v>
      </c>
      <c r="FRW63" s="9" t="s">
        <v>20</v>
      </c>
      <c r="FRX63" s="9" t="s">
        <v>25</v>
      </c>
      <c r="FRY63" s="10">
        <v>1</v>
      </c>
      <c r="FRZ63" s="11">
        <v>2885</v>
      </c>
      <c r="FSA63" s="12" t="e">
        <f>FRZ63*#REF!</f>
        <v>#REF!</v>
      </c>
      <c r="FSB63" s="13">
        <v>0.2</v>
      </c>
      <c r="FSC63" s="14" t="e">
        <f t="shared" si="2392"/>
        <v>#REF!</v>
      </c>
      <c r="FSD63" s="15" t="e">
        <f t="shared" si="2393"/>
        <v>#REF!</v>
      </c>
      <c r="FSE63" s="9" t="s">
        <v>20</v>
      </c>
      <c r="FSF63" s="9" t="s">
        <v>25</v>
      </c>
      <c r="FSG63" s="10">
        <v>1</v>
      </c>
      <c r="FSH63" s="11">
        <v>2885</v>
      </c>
      <c r="FSI63" s="12" t="e">
        <f>FSH63*#REF!</f>
        <v>#REF!</v>
      </c>
      <c r="FSJ63" s="13">
        <v>0.2</v>
      </c>
      <c r="FSK63" s="14" t="e">
        <f t="shared" ref="FSK63:FSS64" si="2394">FSI63*FSJ63</f>
        <v>#REF!</v>
      </c>
      <c r="FSL63" s="15" t="e">
        <f t="shared" ref="FSL63:FST64" si="2395">FSI63+FSK63</f>
        <v>#REF!</v>
      </c>
      <c r="FSM63" s="9" t="s">
        <v>20</v>
      </c>
      <c r="FSN63" s="9" t="s">
        <v>25</v>
      </c>
      <c r="FSO63" s="10">
        <v>1</v>
      </c>
      <c r="FSP63" s="11">
        <v>2885</v>
      </c>
      <c r="FSQ63" s="12" t="e">
        <f>FSP63*#REF!</f>
        <v>#REF!</v>
      </c>
      <c r="FSR63" s="13">
        <v>0.2</v>
      </c>
      <c r="FSS63" s="14" t="e">
        <f t="shared" si="2394"/>
        <v>#REF!</v>
      </c>
      <c r="FST63" s="15" t="e">
        <f t="shared" si="2395"/>
        <v>#REF!</v>
      </c>
      <c r="FSU63" s="9" t="s">
        <v>20</v>
      </c>
      <c r="FSV63" s="9" t="s">
        <v>25</v>
      </c>
      <c r="FSW63" s="10">
        <v>1</v>
      </c>
      <c r="FSX63" s="11">
        <v>2885</v>
      </c>
      <c r="FSY63" s="12" t="e">
        <f>FSX63*#REF!</f>
        <v>#REF!</v>
      </c>
      <c r="FSZ63" s="13">
        <v>0.2</v>
      </c>
      <c r="FTA63" s="14" t="e">
        <f t="shared" ref="FTA63:FTI64" si="2396">FSY63*FSZ63</f>
        <v>#REF!</v>
      </c>
      <c r="FTB63" s="15" t="e">
        <f t="shared" ref="FTB63:FTJ64" si="2397">FSY63+FTA63</f>
        <v>#REF!</v>
      </c>
      <c r="FTC63" s="9" t="s">
        <v>20</v>
      </c>
      <c r="FTD63" s="9" t="s">
        <v>25</v>
      </c>
      <c r="FTE63" s="10">
        <v>1</v>
      </c>
      <c r="FTF63" s="11">
        <v>2885</v>
      </c>
      <c r="FTG63" s="12" t="e">
        <f>FTF63*#REF!</f>
        <v>#REF!</v>
      </c>
      <c r="FTH63" s="13">
        <v>0.2</v>
      </c>
      <c r="FTI63" s="14" t="e">
        <f t="shared" si="2396"/>
        <v>#REF!</v>
      </c>
      <c r="FTJ63" s="15" t="e">
        <f t="shared" si="2397"/>
        <v>#REF!</v>
      </c>
      <c r="FTK63" s="9" t="s">
        <v>20</v>
      </c>
      <c r="FTL63" s="9" t="s">
        <v>25</v>
      </c>
      <c r="FTM63" s="10">
        <v>1</v>
      </c>
      <c r="FTN63" s="11">
        <v>2885</v>
      </c>
      <c r="FTO63" s="12" t="e">
        <f>FTN63*#REF!</f>
        <v>#REF!</v>
      </c>
      <c r="FTP63" s="13">
        <v>0.2</v>
      </c>
      <c r="FTQ63" s="14" t="e">
        <f t="shared" ref="FTQ63:FTY64" si="2398">FTO63*FTP63</f>
        <v>#REF!</v>
      </c>
      <c r="FTR63" s="15" t="e">
        <f t="shared" ref="FTR63:FTZ64" si="2399">FTO63+FTQ63</f>
        <v>#REF!</v>
      </c>
      <c r="FTS63" s="9" t="s">
        <v>20</v>
      </c>
      <c r="FTT63" s="9" t="s">
        <v>25</v>
      </c>
      <c r="FTU63" s="10">
        <v>1</v>
      </c>
      <c r="FTV63" s="11">
        <v>2885</v>
      </c>
      <c r="FTW63" s="12" t="e">
        <f>FTV63*#REF!</f>
        <v>#REF!</v>
      </c>
      <c r="FTX63" s="13">
        <v>0.2</v>
      </c>
      <c r="FTY63" s="14" t="e">
        <f t="shared" si="2398"/>
        <v>#REF!</v>
      </c>
      <c r="FTZ63" s="15" t="e">
        <f t="shared" si="2399"/>
        <v>#REF!</v>
      </c>
      <c r="FUA63" s="9" t="s">
        <v>20</v>
      </c>
      <c r="FUB63" s="9" t="s">
        <v>25</v>
      </c>
      <c r="FUC63" s="10">
        <v>1</v>
      </c>
      <c r="FUD63" s="11">
        <v>2885</v>
      </c>
      <c r="FUE63" s="12" t="e">
        <f>FUD63*#REF!</f>
        <v>#REF!</v>
      </c>
      <c r="FUF63" s="13">
        <v>0.2</v>
      </c>
      <c r="FUG63" s="14" t="e">
        <f t="shared" ref="FUG63:FUO64" si="2400">FUE63*FUF63</f>
        <v>#REF!</v>
      </c>
      <c r="FUH63" s="15" t="e">
        <f t="shared" ref="FUH63:FUP64" si="2401">FUE63+FUG63</f>
        <v>#REF!</v>
      </c>
      <c r="FUI63" s="9" t="s">
        <v>20</v>
      </c>
      <c r="FUJ63" s="9" t="s">
        <v>25</v>
      </c>
      <c r="FUK63" s="10">
        <v>1</v>
      </c>
      <c r="FUL63" s="11">
        <v>2885</v>
      </c>
      <c r="FUM63" s="12" t="e">
        <f>FUL63*#REF!</f>
        <v>#REF!</v>
      </c>
      <c r="FUN63" s="13">
        <v>0.2</v>
      </c>
      <c r="FUO63" s="14" t="e">
        <f t="shared" si="2400"/>
        <v>#REF!</v>
      </c>
      <c r="FUP63" s="15" t="e">
        <f t="shared" si="2401"/>
        <v>#REF!</v>
      </c>
      <c r="FUQ63" s="9" t="s">
        <v>20</v>
      </c>
      <c r="FUR63" s="9" t="s">
        <v>25</v>
      </c>
      <c r="FUS63" s="10">
        <v>1</v>
      </c>
      <c r="FUT63" s="11">
        <v>2885</v>
      </c>
      <c r="FUU63" s="12" t="e">
        <f>FUT63*#REF!</f>
        <v>#REF!</v>
      </c>
      <c r="FUV63" s="13">
        <v>0.2</v>
      </c>
      <c r="FUW63" s="14" t="e">
        <f t="shared" ref="FUW63:FVE64" si="2402">FUU63*FUV63</f>
        <v>#REF!</v>
      </c>
      <c r="FUX63" s="15" t="e">
        <f t="shared" ref="FUX63:FVF64" si="2403">FUU63+FUW63</f>
        <v>#REF!</v>
      </c>
      <c r="FUY63" s="9" t="s">
        <v>20</v>
      </c>
      <c r="FUZ63" s="9" t="s">
        <v>25</v>
      </c>
      <c r="FVA63" s="10">
        <v>1</v>
      </c>
      <c r="FVB63" s="11">
        <v>2885</v>
      </c>
      <c r="FVC63" s="12" t="e">
        <f>FVB63*#REF!</f>
        <v>#REF!</v>
      </c>
      <c r="FVD63" s="13">
        <v>0.2</v>
      </c>
      <c r="FVE63" s="14" t="e">
        <f t="shared" si="2402"/>
        <v>#REF!</v>
      </c>
      <c r="FVF63" s="15" t="e">
        <f t="shared" si="2403"/>
        <v>#REF!</v>
      </c>
      <c r="FVG63" s="9" t="s">
        <v>20</v>
      </c>
      <c r="FVH63" s="9" t="s">
        <v>25</v>
      </c>
      <c r="FVI63" s="10">
        <v>1</v>
      </c>
      <c r="FVJ63" s="11">
        <v>2885</v>
      </c>
      <c r="FVK63" s="12" t="e">
        <f>FVJ63*#REF!</f>
        <v>#REF!</v>
      </c>
      <c r="FVL63" s="13">
        <v>0.2</v>
      </c>
      <c r="FVM63" s="14" t="e">
        <f t="shared" ref="FVM63:FVU64" si="2404">FVK63*FVL63</f>
        <v>#REF!</v>
      </c>
      <c r="FVN63" s="15" t="e">
        <f t="shared" ref="FVN63:FVV64" si="2405">FVK63+FVM63</f>
        <v>#REF!</v>
      </c>
      <c r="FVO63" s="9" t="s">
        <v>20</v>
      </c>
      <c r="FVP63" s="9" t="s">
        <v>25</v>
      </c>
      <c r="FVQ63" s="10">
        <v>1</v>
      </c>
      <c r="FVR63" s="11">
        <v>2885</v>
      </c>
      <c r="FVS63" s="12" t="e">
        <f>FVR63*#REF!</f>
        <v>#REF!</v>
      </c>
      <c r="FVT63" s="13">
        <v>0.2</v>
      </c>
      <c r="FVU63" s="14" t="e">
        <f t="shared" si="2404"/>
        <v>#REF!</v>
      </c>
      <c r="FVV63" s="15" t="e">
        <f t="shared" si="2405"/>
        <v>#REF!</v>
      </c>
      <c r="FVW63" s="9" t="s">
        <v>20</v>
      </c>
      <c r="FVX63" s="9" t="s">
        <v>25</v>
      </c>
      <c r="FVY63" s="10">
        <v>1</v>
      </c>
      <c r="FVZ63" s="11">
        <v>2885</v>
      </c>
      <c r="FWA63" s="12" t="e">
        <f>FVZ63*#REF!</f>
        <v>#REF!</v>
      </c>
      <c r="FWB63" s="13">
        <v>0.2</v>
      </c>
      <c r="FWC63" s="14" t="e">
        <f t="shared" ref="FWC63:FWK64" si="2406">FWA63*FWB63</f>
        <v>#REF!</v>
      </c>
      <c r="FWD63" s="15" t="e">
        <f t="shared" ref="FWD63:FWL64" si="2407">FWA63+FWC63</f>
        <v>#REF!</v>
      </c>
      <c r="FWE63" s="9" t="s">
        <v>20</v>
      </c>
      <c r="FWF63" s="9" t="s">
        <v>25</v>
      </c>
      <c r="FWG63" s="10">
        <v>1</v>
      </c>
      <c r="FWH63" s="11">
        <v>2885</v>
      </c>
      <c r="FWI63" s="12" t="e">
        <f>FWH63*#REF!</f>
        <v>#REF!</v>
      </c>
      <c r="FWJ63" s="13">
        <v>0.2</v>
      </c>
      <c r="FWK63" s="14" t="e">
        <f t="shared" si="2406"/>
        <v>#REF!</v>
      </c>
      <c r="FWL63" s="15" t="e">
        <f t="shared" si="2407"/>
        <v>#REF!</v>
      </c>
      <c r="FWM63" s="9" t="s">
        <v>20</v>
      </c>
      <c r="FWN63" s="9" t="s">
        <v>25</v>
      </c>
      <c r="FWO63" s="10">
        <v>1</v>
      </c>
      <c r="FWP63" s="11">
        <v>2885</v>
      </c>
      <c r="FWQ63" s="12" t="e">
        <f>FWP63*#REF!</f>
        <v>#REF!</v>
      </c>
      <c r="FWR63" s="13">
        <v>0.2</v>
      </c>
      <c r="FWS63" s="14" t="e">
        <f t="shared" ref="FWS63:FXA64" si="2408">FWQ63*FWR63</f>
        <v>#REF!</v>
      </c>
      <c r="FWT63" s="15" t="e">
        <f t="shared" ref="FWT63:FXB64" si="2409">FWQ63+FWS63</f>
        <v>#REF!</v>
      </c>
      <c r="FWU63" s="9" t="s">
        <v>20</v>
      </c>
      <c r="FWV63" s="9" t="s">
        <v>25</v>
      </c>
      <c r="FWW63" s="10">
        <v>1</v>
      </c>
      <c r="FWX63" s="11">
        <v>2885</v>
      </c>
      <c r="FWY63" s="12" t="e">
        <f>FWX63*#REF!</f>
        <v>#REF!</v>
      </c>
      <c r="FWZ63" s="13">
        <v>0.2</v>
      </c>
      <c r="FXA63" s="14" t="e">
        <f t="shared" si="2408"/>
        <v>#REF!</v>
      </c>
      <c r="FXB63" s="15" t="e">
        <f t="shared" si="2409"/>
        <v>#REF!</v>
      </c>
      <c r="FXC63" s="9" t="s">
        <v>20</v>
      </c>
      <c r="FXD63" s="9" t="s">
        <v>25</v>
      </c>
      <c r="FXE63" s="10">
        <v>1</v>
      </c>
      <c r="FXF63" s="11">
        <v>2885</v>
      </c>
      <c r="FXG63" s="12" t="e">
        <f>FXF63*#REF!</f>
        <v>#REF!</v>
      </c>
      <c r="FXH63" s="13">
        <v>0.2</v>
      </c>
      <c r="FXI63" s="14" t="e">
        <f t="shared" ref="FXI63:FXQ64" si="2410">FXG63*FXH63</f>
        <v>#REF!</v>
      </c>
      <c r="FXJ63" s="15" t="e">
        <f t="shared" ref="FXJ63:FXR64" si="2411">FXG63+FXI63</f>
        <v>#REF!</v>
      </c>
      <c r="FXK63" s="9" t="s">
        <v>20</v>
      </c>
      <c r="FXL63" s="9" t="s">
        <v>25</v>
      </c>
      <c r="FXM63" s="10">
        <v>1</v>
      </c>
      <c r="FXN63" s="11">
        <v>2885</v>
      </c>
      <c r="FXO63" s="12" t="e">
        <f>FXN63*#REF!</f>
        <v>#REF!</v>
      </c>
      <c r="FXP63" s="13">
        <v>0.2</v>
      </c>
      <c r="FXQ63" s="14" t="e">
        <f t="shared" si="2410"/>
        <v>#REF!</v>
      </c>
      <c r="FXR63" s="15" t="e">
        <f t="shared" si="2411"/>
        <v>#REF!</v>
      </c>
      <c r="FXS63" s="9" t="s">
        <v>20</v>
      </c>
      <c r="FXT63" s="9" t="s">
        <v>25</v>
      </c>
      <c r="FXU63" s="10">
        <v>1</v>
      </c>
      <c r="FXV63" s="11">
        <v>2885</v>
      </c>
      <c r="FXW63" s="12" t="e">
        <f>FXV63*#REF!</f>
        <v>#REF!</v>
      </c>
      <c r="FXX63" s="13">
        <v>0.2</v>
      </c>
      <c r="FXY63" s="14" t="e">
        <f t="shared" ref="FXY63:FYG64" si="2412">FXW63*FXX63</f>
        <v>#REF!</v>
      </c>
      <c r="FXZ63" s="15" t="e">
        <f t="shared" ref="FXZ63:FYH64" si="2413">FXW63+FXY63</f>
        <v>#REF!</v>
      </c>
      <c r="FYA63" s="9" t="s">
        <v>20</v>
      </c>
      <c r="FYB63" s="9" t="s">
        <v>25</v>
      </c>
      <c r="FYC63" s="10">
        <v>1</v>
      </c>
      <c r="FYD63" s="11">
        <v>2885</v>
      </c>
      <c r="FYE63" s="12" t="e">
        <f>FYD63*#REF!</f>
        <v>#REF!</v>
      </c>
      <c r="FYF63" s="13">
        <v>0.2</v>
      </c>
      <c r="FYG63" s="14" t="e">
        <f t="shared" si="2412"/>
        <v>#REF!</v>
      </c>
      <c r="FYH63" s="15" t="e">
        <f t="shared" si="2413"/>
        <v>#REF!</v>
      </c>
      <c r="FYI63" s="9" t="s">
        <v>20</v>
      </c>
      <c r="FYJ63" s="9" t="s">
        <v>25</v>
      </c>
      <c r="FYK63" s="10">
        <v>1</v>
      </c>
      <c r="FYL63" s="11">
        <v>2885</v>
      </c>
      <c r="FYM63" s="12" t="e">
        <f>FYL63*#REF!</f>
        <v>#REF!</v>
      </c>
      <c r="FYN63" s="13">
        <v>0.2</v>
      </c>
      <c r="FYO63" s="14" t="e">
        <f t="shared" ref="FYO63:FYW64" si="2414">FYM63*FYN63</f>
        <v>#REF!</v>
      </c>
      <c r="FYP63" s="15" t="e">
        <f t="shared" ref="FYP63:FYX64" si="2415">FYM63+FYO63</f>
        <v>#REF!</v>
      </c>
      <c r="FYQ63" s="9" t="s">
        <v>20</v>
      </c>
      <c r="FYR63" s="9" t="s">
        <v>25</v>
      </c>
      <c r="FYS63" s="10">
        <v>1</v>
      </c>
      <c r="FYT63" s="11">
        <v>2885</v>
      </c>
      <c r="FYU63" s="12" t="e">
        <f>FYT63*#REF!</f>
        <v>#REF!</v>
      </c>
      <c r="FYV63" s="13">
        <v>0.2</v>
      </c>
      <c r="FYW63" s="14" t="e">
        <f t="shared" si="2414"/>
        <v>#REF!</v>
      </c>
      <c r="FYX63" s="15" t="e">
        <f t="shared" si="2415"/>
        <v>#REF!</v>
      </c>
      <c r="FYY63" s="9" t="s">
        <v>20</v>
      </c>
      <c r="FYZ63" s="9" t="s">
        <v>25</v>
      </c>
      <c r="FZA63" s="10">
        <v>1</v>
      </c>
      <c r="FZB63" s="11">
        <v>2885</v>
      </c>
      <c r="FZC63" s="12" t="e">
        <f>FZB63*#REF!</f>
        <v>#REF!</v>
      </c>
      <c r="FZD63" s="13">
        <v>0.2</v>
      </c>
      <c r="FZE63" s="14" t="e">
        <f t="shared" ref="FZE63:FZM64" si="2416">FZC63*FZD63</f>
        <v>#REF!</v>
      </c>
      <c r="FZF63" s="15" t="e">
        <f t="shared" ref="FZF63:FZN64" si="2417">FZC63+FZE63</f>
        <v>#REF!</v>
      </c>
      <c r="FZG63" s="9" t="s">
        <v>20</v>
      </c>
      <c r="FZH63" s="9" t="s">
        <v>25</v>
      </c>
      <c r="FZI63" s="10">
        <v>1</v>
      </c>
      <c r="FZJ63" s="11">
        <v>2885</v>
      </c>
      <c r="FZK63" s="12" t="e">
        <f>FZJ63*#REF!</f>
        <v>#REF!</v>
      </c>
      <c r="FZL63" s="13">
        <v>0.2</v>
      </c>
      <c r="FZM63" s="14" t="e">
        <f t="shared" si="2416"/>
        <v>#REF!</v>
      </c>
      <c r="FZN63" s="15" t="e">
        <f t="shared" si="2417"/>
        <v>#REF!</v>
      </c>
      <c r="FZO63" s="9" t="s">
        <v>20</v>
      </c>
      <c r="FZP63" s="9" t="s">
        <v>25</v>
      </c>
      <c r="FZQ63" s="10">
        <v>1</v>
      </c>
      <c r="FZR63" s="11">
        <v>2885</v>
      </c>
      <c r="FZS63" s="12" t="e">
        <f>FZR63*#REF!</f>
        <v>#REF!</v>
      </c>
      <c r="FZT63" s="13">
        <v>0.2</v>
      </c>
      <c r="FZU63" s="14" t="e">
        <f t="shared" ref="FZU63:GAC64" si="2418">FZS63*FZT63</f>
        <v>#REF!</v>
      </c>
      <c r="FZV63" s="15" t="e">
        <f t="shared" ref="FZV63:GAD64" si="2419">FZS63+FZU63</f>
        <v>#REF!</v>
      </c>
      <c r="FZW63" s="9" t="s">
        <v>20</v>
      </c>
      <c r="FZX63" s="9" t="s">
        <v>25</v>
      </c>
      <c r="FZY63" s="10">
        <v>1</v>
      </c>
      <c r="FZZ63" s="11">
        <v>2885</v>
      </c>
      <c r="GAA63" s="12" t="e">
        <f>FZZ63*#REF!</f>
        <v>#REF!</v>
      </c>
      <c r="GAB63" s="13">
        <v>0.2</v>
      </c>
      <c r="GAC63" s="14" t="e">
        <f t="shared" si="2418"/>
        <v>#REF!</v>
      </c>
      <c r="GAD63" s="15" t="e">
        <f t="shared" si="2419"/>
        <v>#REF!</v>
      </c>
      <c r="GAE63" s="9" t="s">
        <v>20</v>
      </c>
      <c r="GAF63" s="9" t="s">
        <v>25</v>
      </c>
      <c r="GAG63" s="10">
        <v>1</v>
      </c>
      <c r="GAH63" s="11">
        <v>2885</v>
      </c>
      <c r="GAI63" s="12" t="e">
        <f>GAH63*#REF!</f>
        <v>#REF!</v>
      </c>
      <c r="GAJ63" s="13">
        <v>0.2</v>
      </c>
      <c r="GAK63" s="14" t="e">
        <f t="shared" ref="GAK63:GAS64" si="2420">GAI63*GAJ63</f>
        <v>#REF!</v>
      </c>
      <c r="GAL63" s="15" t="e">
        <f t="shared" ref="GAL63:GAT64" si="2421">GAI63+GAK63</f>
        <v>#REF!</v>
      </c>
      <c r="GAM63" s="9" t="s">
        <v>20</v>
      </c>
      <c r="GAN63" s="9" t="s">
        <v>25</v>
      </c>
      <c r="GAO63" s="10">
        <v>1</v>
      </c>
      <c r="GAP63" s="11">
        <v>2885</v>
      </c>
      <c r="GAQ63" s="12" t="e">
        <f>GAP63*#REF!</f>
        <v>#REF!</v>
      </c>
      <c r="GAR63" s="13">
        <v>0.2</v>
      </c>
      <c r="GAS63" s="14" t="e">
        <f t="shared" si="2420"/>
        <v>#REF!</v>
      </c>
      <c r="GAT63" s="15" t="e">
        <f t="shared" si="2421"/>
        <v>#REF!</v>
      </c>
      <c r="GAU63" s="9" t="s">
        <v>20</v>
      </c>
      <c r="GAV63" s="9" t="s">
        <v>25</v>
      </c>
      <c r="GAW63" s="10">
        <v>1</v>
      </c>
      <c r="GAX63" s="11">
        <v>2885</v>
      </c>
      <c r="GAY63" s="12" t="e">
        <f>GAX63*#REF!</f>
        <v>#REF!</v>
      </c>
      <c r="GAZ63" s="13">
        <v>0.2</v>
      </c>
      <c r="GBA63" s="14" t="e">
        <f t="shared" ref="GBA63:GBI64" si="2422">GAY63*GAZ63</f>
        <v>#REF!</v>
      </c>
      <c r="GBB63" s="15" t="e">
        <f t="shared" ref="GBB63:GBJ64" si="2423">GAY63+GBA63</f>
        <v>#REF!</v>
      </c>
      <c r="GBC63" s="9" t="s">
        <v>20</v>
      </c>
      <c r="GBD63" s="9" t="s">
        <v>25</v>
      </c>
      <c r="GBE63" s="10">
        <v>1</v>
      </c>
      <c r="GBF63" s="11">
        <v>2885</v>
      </c>
      <c r="GBG63" s="12" t="e">
        <f>GBF63*#REF!</f>
        <v>#REF!</v>
      </c>
      <c r="GBH63" s="13">
        <v>0.2</v>
      </c>
      <c r="GBI63" s="14" t="e">
        <f t="shared" si="2422"/>
        <v>#REF!</v>
      </c>
      <c r="GBJ63" s="15" t="e">
        <f t="shared" si="2423"/>
        <v>#REF!</v>
      </c>
      <c r="GBK63" s="9" t="s">
        <v>20</v>
      </c>
      <c r="GBL63" s="9" t="s">
        <v>25</v>
      </c>
      <c r="GBM63" s="10">
        <v>1</v>
      </c>
      <c r="GBN63" s="11">
        <v>2885</v>
      </c>
      <c r="GBO63" s="12" t="e">
        <f>GBN63*#REF!</f>
        <v>#REF!</v>
      </c>
      <c r="GBP63" s="13">
        <v>0.2</v>
      </c>
      <c r="GBQ63" s="14" t="e">
        <f t="shared" ref="GBQ63:GBY64" si="2424">GBO63*GBP63</f>
        <v>#REF!</v>
      </c>
      <c r="GBR63" s="15" t="e">
        <f t="shared" ref="GBR63:GBZ64" si="2425">GBO63+GBQ63</f>
        <v>#REF!</v>
      </c>
      <c r="GBS63" s="9" t="s">
        <v>20</v>
      </c>
      <c r="GBT63" s="9" t="s">
        <v>25</v>
      </c>
      <c r="GBU63" s="10">
        <v>1</v>
      </c>
      <c r="GBV63" s="11">
        <v>2885</v>
      </c>
      <c r="GBW63" s="12" t="e">
        <f>GBV63*#REF!</f>
        <v>#REF!</v>
      </c>
      <c r="GBX63" s="13">
        <v>0.2</v>
      </c>
      <c r="GBY63" s="14" t="e">
        <f t="shared" si="2424"/>
        <v>#REF!</v>
      </c>
      <c r="GBZ63" s="15" t="e">
        <f t="shared" si="2425"/>
        <v>#REF!</v>
      </c>
      <c r="GCA63" s="9" t="s">
        <v>20</v>
      </c>
      <c r="GCB63" s="9" t="s">
        <v>25</v>
      </c>
      <c r="GCC63" s="10">
        <v>1</v>
      </c>
      <c r="GCD63" s="11">
        <v>2885</v>
      </c>
      <c r="GCE63" s="12" t="e">
        <f>GCD63*#REF!</f>
        <v>#REF!</v>
      </c>
      <c r="GCF63" s="13">
        <v>0.2</v>
      </c>
      <c r="GCG63" s="14" t="e">
        <f t="shared" ref="GCG63:GCO64" si="2426">GCE63*GCF63</f>
        <v>#REF!</v>
      </c>
      <c r="GCH63" s="15" t="e">
        <f t="shared" ref="GCH63:GCP64" si="2427">GCE63+GCG63</f>
        <v>#REF!</v>
      </c>
      <c r="GCI63" s="9" t="s">
        <v>20</v>
      </c>
      <c r="GCJ63" s="9" t="s">
        <v>25</v>
      </c>
      <c r="GCK63" s="10">
        <v>1</v>
      </c>
      <c r="GCL63" s="11">
        <v>2885</v>
      </c>
      <c r="GCM63" s="12" t="e">
        <f>GCL63*#REF!</f>
        <v>#REF!</v>
      </c>
      <c r="GCN63" s="13">
        <v>0.2</v>
      </c>
      <c r="GCO63" s="14" t="e">
        <f t="shared" si="2426"/>
        <v>#REF!</v>
      </c>
      <c r="GCP63" s="15" t="e">
        <f t="shared" si="2427"/>
        <v>#REF!</v>
      </c>
      <c r="GCQ63" s="9" t="s">
        <v>20</v>
      </c>
      <c r="GCR63" s="9" t="s">
        <v>25</v>
      </c>
      <c r="GCS63" s="10">
        <v>1</v>
      </c>
      <c r="GCT63" s="11">
        <v>2885</v>
      </c>
      <c r="GCU63" s="12" t="e">
        <f>GCT63*#REF!</f>
        <v>#REF!</v>
      </c>
      <c r="GCV63" s="13">
        <v>0.2</v>
      </c>
      <c r="GCW63" s="14" t="e">
        <f t="shared" ref="GCW63:GDE64" si="2428">GCU63*GCV63</f>
        <v>#REF!</v>
      </c>
      <c r="GCX63" s="15" t="e">
        <f t="shared" ref="GCX63:GDF64" si="2429">GCU63+GCW63</f>
        <v>#REF!</v>
      </c>
      <c r="GCY63" s="9" t="s">
        <v>20</v>
      </c>
      <c r="GCZ63" s="9" t="s">
        <v>25</v>
      </c>
      <c r="GDA63" s="10">
        <v>1</v>
      </c>
      <c r="GDB63" s="11">
        <v>2885</v>
      </c>
      <c r="GDC63" s="12" t="e">
        <f>GDB63*#REF!</f>
        <v>#REF!</v>
      </c>
      <c r="GDD63" s="13">
        <v>0.2</v>
      </c>
      <c r="GDE63" s="14" t="e">
        <f t="shared" si="2428"/>
        <v>#REF!</v>
      </c>
      <c r="GDF63" s="15" t="e">
        <f t="shared" si="2429"/>
        <v>#REF!</v>
      </c>
      <c r="GDG63" s="9" t="s">
        <v>20</v>
      </c>
      <c r="GDH63" s="9" t="s">
        <v>25</v>
      </c>
      <c r="GDI63" s="10">
        <v>1</v>
      </c>
      <c r="GDJ63" s="11">
        <v>2885</v>
      </c>
      <c r="GDK63" s="12" t="e">
        <f>GDJ63*#REF!</f>
        <v>#REF!</v>
      </c>
      <c r="GDL63" s="13">
        <v>0.2</v>
      </c>
      <c r="GDM63" s="14" t="e">
        <f t="shared" ref="GDM63:GDU64" si="2430">GDK63*GDL63</f>
        <v>#REF!</v>
      </c>
      <c r="GDN63" s="15" t="e">
        <f t="shared" ref="GDN63:GDV64" si="2431">GDK63+GDM63</f>
        <v>#REF!</v>
      </c>
      <c r="GDO63" s="9" t="s">
        <v>20</v>
      </c>
      <c r="GDP63" s="9" t="s">
        <v>25</v>
      </c>
      <c r="GDQ63" s="10">
        <v>1</v>
      </c>
      <c r="GDR63" s="11">
        <v>2885</v>
      </c>
      <c r="GDS63" s="12" t="e">
        <f>GDR63*#REF!</f>
        <v>#REF!</v>
      </c>
      <c r="GDT63" s="13">
        <v>0.2</v>
      </c>
      <c r="GDU63" s="14" t="e">
        <f t="shared" si="2430"/>
        <v>#REF!</v>
      </c>
      <c r="GDV63" s="15" t="e">
        <f t="shared" si="2431"/>
        <v>#REF!</v>
      </c>
      <c r="GDW63" s="9" t="s">
        <v>20</v>
      </c>
      <c r="GDX63" s="9" t="s">
        <v>25</v>
      </c>
      <c r="GDY63" s="10">
        <v>1</v>
      </c>
      <c r="GDZ63" s="11">
        <v>2885</v>
      </c>
      <c r="GEA63" s="12" t="e">
        <f>GDZ63*#REF!</f>
        <v>#REF!</v>
      </c>
      <c r="GEB63" s="13">
        <v>0.2</v>
      </c>
      <c r="GEC63" s="14" t="e">
        <f t="shared" ref="GEC63:GEK64" si="2432">GEA63*GEB63</f>
        <v>#REF!</v>
      </c>
      <c r="GED63" s="15" t="e">
        <f t="shared" ref="GED63:GEL64" si="2433">GEA63+GEC63</f>
        <v>#REF!</v>
      </c>
      <c r="GEE63" s="9" t="s">
        <v>20</v>
      </c>
      <c r="GEF63" s="9" t="s">
        <v>25</v>
      </c>
      <c r="GEG63" s="10">
        <v>1</v>
      </c>
      <c r="GEH63" s="11">
        <v>2885</v>
      </c>
      <c r="GEI63" s="12" t="e">
        <f>GEH63*#REF!</f>
        <v>#REF!</v>
      </c>
      <c r="GEJ63" s="13">
        <v>0.2</v>
      </c>
      <c r="GEK63" s="14" t="e">
        <f t="shared" si="2432"/>
        <v>#REF!</v>
      </c>
      <c r="GEL63" s="15" t="e">
        <f t="shared" si="2433"/>
        <v>#REF!</v>
      </c>
      <c r="GEM63" s="9" t="s">
        <v>20</v>
      </c>
      <c r="GEN63" s="9" t="s">
        <v>25</v>
      </c>
      <c r="GEO63" s="10">
        <v>1</v>
      </c>
      <c r="GEP63" s="11">
        <v>2885</v>
      </c>
      <c r="GEQ63" s="12" t="e">
        <f>GEP63*#REF!</f>
        <v>#REF!</v>
      </c>
      <c r="GER63" s="13">
        <v>0.2</v>
      </c>
      <c r="GES63" s="14" t="e">
        <f t="shared" ref="GES63:GFA64" si="2434">GEQ63*GER63</f>
        <v>#REF!</v>
      </c>
      <c r="GET63" s="15" t="e">
        <f t="shared" ref="GET63:GFB64" si="2435">GEQ63+GES63</f>
        <v>#REF!</v>
      </c>
      <c r="GEU63" s="9" t="s">
        <v>20</v>
      </c>
      <c r="GEV63" s="9" t="s">
        <v>25</v>
      </c>
      <c r="GEW63" s="10">
        <v>1</v>
      </c>
      <c r="GEX63" s="11">
        <v>2885</v>
      </c>
      <c r="GEY63" s="12" t="e">
        <f>GEX63*#REF!</f>
        <v>#REF!</v>
      </c>
      <c r="GEZ63" s="13">
        <v>0.2</v>
      </c>
      <c r="GFA63" s="14" t="e">
        <f t="shared" si="2434"/>
        <v>#REF!</v>
      </c>
      <c r="GFB63" s="15" t="e">
        <f t="shared" si="2435"/>
        <v>#REF!</v>
      </c>
      <c r="GFC63" s="9" t="s">
        <v>20</v>
      </c>
      <c r="GFD63" s="9" t="s">
        <v>25</v>
      </c>
      <c r="GFE63" s="10">
        <v>1</v>
      </c>
      <c r="GFF63" s="11">
        <v>2885</v>
      </c>
      <c r="GFG63" s="12" t="e">
        <f>GFF63*#REF!</f>
        <v>#REF!</v>
      </c>
      <c r="GFH63" s="13">
        <v>0.2</v>
      </c>
      <c r="GFI63" s="14" t="e">
        <f t="shared" ref="GFI63:GFQ64" si="2436">GFG63*GFH63</f>
        <v>#REF!</v>
      </c>
      <c r="GFJ63" s="15" t="e">
        <f t="shared" ref="GFJ63:GFR64" si="2437">GFG63+GFI63</f>
        <v>#REF!</v>
      </c>
      <c r="GFK63" s="9" t="s">
        <v>20</v>
      </c>
      <c r="GFL63" s="9" t="s">
        <v>25</v>
      </c>
      <c r="GFM63" s="10">
        <v>1</v>
      </c>
      <c r="GFN63" s="11">
        <v>2885</v>
      </c>
      <c r="GFO63" s="12" t="e">
        <f>GFN63*#REF!</f>
        <v>#REF!</v>
      </c>
      <c r="GFP63" s="13">
        <v>0.2</v>
      </c>
      <c r="GFQ63" s="14" t="e">
        <f t="shared" si="2436"/>
        <v>#REF!</v>
      </c>
      <c r="GFR63" s="15" t="e">
        <f t="shared" si="2437"/>
        <v>#REF!</v>
      </c>
      <c r="GFS63" s="9" t="s">
        <v>20</v>
      </c>
      <c r="GFT63" s="9" t="s">
        <v>25</v>
      </c>
      <c r="GFU63" s="10">
        <v>1</v>
      </c>
      <c r="GFV63" s="11">
        <v>2885</v>
      </c>
      <c r="GFW63" s="12" t="e">
        <f>GFV63*#REF!</f>
        <v>#REF!</v>
      </c>
      <c r="GFX63" s="13">
        <v>0.2</v>
      </c>
      <c r="GFY63" s="14" t="e">
        <f t="shared" ref="GFY63:GGG64" si="2438">GFW63*GFX63</f>
        <v>#REF!</v>
      </c>
      <c r="GFZ63" s="15" t="e">
        <f t="shared" ref="GFZ63:GGH64" si="2439">GFW63+GFY63</f>
        <v>#REF!</v>
      </c>
      <c r="GGA63" s="9" t="s">
        <v>20</v>
      </c>
      <c r="GGB63" s="9" t="s">
        <v>25</v>
      </c>
      <c r="GGC63" s="10">
        <v>1</v>
      </c>
      <c r="GGD63" s="11">
        <v>2885</v>
      </c>
      <c r="GGE63" s="12" t="e">
        <f>GGD63*#REF!</f>
        <v>#REF!</v>
      </c>
      <c r="GGF63" s="13">
        <v>0.2</v>
      </c>
      <c r="GGG63" s="14" t="e">
        <f t="shared" si="2438"/>
        <v>#REF!</v>
      </c>
      <c r="GGH63" s="15" t="e">
        <f t="shared" si="2439"/>
        <v>#REF!</v>
      </c>
      <c r="GGI63" s="9" t="s">
        <v>20</v>
      </c>
      <c r="GGJ63" s="9" t="s">
        <v>25</v>
      </c>
      <c r="GGK63" s="10">
        <v>1</v>
      </c>
      <c r="GGL63" s="11">
        <v>2885</v>
      </c>
      <c r="GGM63" s="12" t="e">
        <f>GGL63*#REF!</f>
        <v>#REF!</v>
      </c>
      <c r="GGN63" s="13">
        <v>0.2</v>
      </c>
      <c r="GGO63" s="14" t="e">
        <f t="shared" ref="GGO63:GGW64" si="2440">GGM63*GGN63</f>
        <v>#REF!</v>
      </c>
      <c r="GGP63" s="15" t="e">
        <f t="shared" ref="GGP63:GGX64" si="2441">GGM63+GGO63</f>
        <v>#REF!</v>
      </c>
      <c r="GGQ63" s="9" t="s">
        <v>20</v>
      </c>
      <c r="GGR63" s="9" t="s">
        <v>25</v>
      </c>
      <c r="GGS63" s="10">
        <v>1</v>
      </c>
      <c r="GGT63" s="11">
        <v>2885</v>
      </c>
      <c r="GGU63" s="12" t="e">
        <f>GGT63*#REF!</f>
        <v>#REF!</v>
      </c>
      <c r="GGV63" s="13">
        <v>0.2</v>
      </c>
      <c r="GGW63" s="14" t="e">
        <f t="shared" si="2440"/>
        <v>#REF!</v>
      </c>
      <c r="GGX63" s="15" t="e">
        <f t="shared" si="2441"/>
        <v>#REF!</v>
      </c>
      <c r="GGY63" s="9" t="s">
        <v>20</v>
      </c>
      <c r="GGZ63" s="9" t="s">
        <v>25</v>
      </c>
      <c r="GHA63" s="10">
        <v>1</v>
      </c>
      <c r="GHB63" s="11">
        <v>2885</v>
      </c>
      <c r="GHC63" s="12" t="e">
        <f>GHB63*#REF!</f>
        <v>#REF!</v>
      </c>
      <c r="GHD63" s="13">
        <v>0.2</v>
      </c>
      <c r="GHE63" s="14" t="e">
        <f t="shared" ref="GHE63:GHM64" si="2442">GHC63*GHD63</f>
        <v>#REF!</v>
      </c>
      <c r="GHF63" s="15" t="e">
        <f t="shared" ref="GHF63:GHN64" si="2443">GHC63+GHE63</f>
        <v>#REF!</v>
      </c>
      <c r="GHG63" s="9" t="s">
        <v>20</v>
      </c>
      <c r="GHH63" s="9" t="s">
        <v>25</v>
      </c>
      <c r="GHI63" s="10">
        <v>1</v>
      </c>
      <c r="GHJ63" s="11">
        <v>2885</v>
      </c>
      <c r="GHK63" s="12" t="e">
        <f>GHJ63*#REF!</f>
        <v>#REF!</v>
      </c>
      <c r="GHL63" s="13">
        <v>0.2</v>
      </c>
      <c r="GHM63" s="14" t="e">
        <f t="shared" si="2442"/>
        <v>#REF!</v>
      </c>
      <c r="GHN63" s="15" t="e">
        <f t="shared" si="2443"/>
        <v>#REF!</v>
      </c>
      <c r="GHO63" s="9" t="s">
        <v>20</v>
      </c>
      <c r="GHP63" s="9" t="s">
        <v>25</v>
      </c>
      <c r="GHQ63" s="10">
        <v>1</v>
      </c>
      <c r="GHR63" s="11">
        <v>2885</v>
      </c>
      <c r="GHS63" s="12" t="e">
        <f>GHR63*#REF!</f>
        <v>#REF!</v>
      </c>
      <c r="GHT63" s="13">
        <v>0.2</v>
      </c>
      <c r="GHU63" s="14" t="e">
        <f t="shared" ref="GHU63:GIC64" si="2444">GHS63*GHT63</f>
        <v>#REF!</v>
      </c>
      <c r="GHV63" s="15" t="e">
        <f t="shared" ref="GHV63:GID64" si="2445">GHS63+GHU63</f>
        <v>#REF!</v>
      </c>
      <c r="GHW63" s="9" t="s">
        <v>20</v>
      </c>
      <c r="GHX63" s="9" t="s">
        <v>25</v>
      </c>
      <c r="GHY63" s="10">
        <v>1</v>
      </c>
      <c r="GHZ63" s="11">
        <v>2885</v>
      </c>
      <c r="GIA63" s="12" t="e">
        <f>GHZ63*#REF!</f>
        <v>#REF!</v>
      </c>
      <c r="GIB63" s="13">
        <v>0.2</v>
      </c>
      <c r="GIC63" s="14" t="e">
        <f t="shared" si="2444"/>
        <v>#REF!</v>
      </c>
      <c r="GID63" s="15" t="e">
        <f t="shared" si="2445"/>
        <v>#REF!</v>
      </c>
      <c r="GIE63" s="9" t="s">
        <v>20</v>
      </c>
      <c r="GIF63" s="9" t="s">
        <v>25</v>
      </c>
      <c r="GIG63" s="10">
        <v>1</v>
      </c>
      <c r="GIH63" s="11">
        <v>2885</v>
      </c>
      <c r="GII63" s="12" t="e">
        <f>GIH63*#REF!</f>
        <v>#REF!</v>
      </c>
      <c r="GIJ63" s="13">
        <v>0.2</v>
      </c>
      <c r="GIK63" s="14" t="e">
        <f t="shared" ref="GIK63:GIS64" si="2446">GII63*GIJ63</f>
        <v>#REF!</v>
      </c>
      <c r="GIL63" s="15" t="e">
        <f t="shared" ref="GIL63:GIT64" si="2447">GII63+GIK63</f>
        <v>#REF!</v>
      </c>
      <c r="GIM63" s="9" t="s">
        <v>20</v>
      </c>
      <c r="GIN63" s="9" t="s">
        <v>25</v>
      </c>
      <c r="GIO63" s="10">
        <v>1</v>
      </c>
      <c r="GIP63" s="11">
        <v>2885</v>
      </c>
      <c r="GIQ63" s="12" t="e">
        <f>GIP63*#REF!</f>
        <v>#REF!</v>
      </c>
      <c r="GIR63" s="13">
        <v>0.2</v>
      </c>
      <c r="GIS63" s="14" t="e">
        <f t="shared" si="2446"/>
        <v>#REF!</v>
      </c>
      <c r="GIT63" s="15" t="e">
        <f t="shared" si="2447"/>
        <v>#REF!</v>
      </c>
      <c r="GIU63" s="9" t="s">
        <v>20</v>
      </c>
      <c r="GIV63" s="9" t="s">
        <v>25</v>
      </c>
      <c r="GIW63" s="10">
        <v>1</v>
      </c>
      <c r="GIX63" s="11">
        <v>2885</v>
      </c>
      <c r="GIY63" s="12" t="e">
        <f>GIX63*#REF!</f>
        <v>#REF!</v>
      </c>
      <c r="GIZ63" s="13">
        <v>0.2</v>
      </c>
      <c r="GJA63" s="14" t="e">
        <f t="shared" ref="GJA63:GJI64" si="2448">GIY63*GIZ63</f>
        <v>#REF!</v>
      </c>
      <c r="GJB63" s="15" t="e">
        <f t="shared" ref="GJB63:GJJ64" si="2449">GIY63+GJA63</f>
        <v>#REF!</v>
      </c>
      <c r="GJC63" s="9" t="s">
        <v>20</v>
      </c>
      <c r="GJD63" s="9" t="s">
        <v>25</v>
      </c>
      <c r="GJE63" s="10">
        <v>1</v>
      </c>
      <c r="GJF63" s="11">
        <v>2885</v>
      </c>
      <c r="GJG63" s="12" t="e">
        <f>GJF63*#REF!</f>
        <v>#REF!</v>
      </c>
      <c r="GJH63" s="13">
        <v>0.2</v>
      </c>
      <c r="GJI63" s="14" t="e">
        <f t="shared" si="2448"/>
        <v>#REF!</v>
      </c>
      <c r="GJJ63" s="15" t="e">
        <f t="shared" si="2449"/>
        <v>#REF!</v>
      </c>
      <c r="GJK63" s="9" t="s">
        <v>20</v>
      </c>
      <c r="GJL63" s="9" t="s">
        <v>25</v>
      </c>
      <c r="GJM63" s="10">
        <v>1</v>
      </c>
      <c r="GJN63" s="11">
        <v>2885</v>
      </c>
      <c r="GJO63" s="12" t="e">
        <f>GJN63*#REF!</f>
        <v>#REF!</v>
      </c>
      <c r="GJP63" s="13">
        <v>0.2</v>
      </c>
      <c r="GJQ63" s="14" t="e">
        <f t="shared" ref="GJQ63:GJY64" si="2450">GJO63*GJP63</f>
        <v>#REF!</v>
      </c>
      <c r="GJR63" s="15" t="e">
        <f t="shared" ref="GJR63:GJZ64" si="2451">GJO63+GJQ63</f>
        <v>#REF!</v>
      </c>
      <c r="GJS63" s="9" t="s">
        <v>20</v>
      </c>
      <c r="GJT63" s="9" t="s">
        <v>25</v>
      </c>
      <c r="GJU63" s="10">
        <v>1</v>
      </c>
      <c r="GJV63" s="11">
        <v>2885</v>
      </c>
      <c r="GJW63" s="12" t="e">
        <f>GJV63*#REF!</f>
        <v>#REF!</v>
      </c>
      <c r="GJX63" s="13">
        <v>0.2</v>
      </c>
      <c r="GJY63" s="14" t="e">
        <f t="shared" si="2450"/>
        <v>#REF!</v>
      </c>
      <c r="GJZ63" s="15" t="e">
        <f t="shared" si="2451"/>
        <v>#REF!</v>
      </c>
      <c r="GKA63" s="9" t="s">
        <v>20</v>
      </c>
      <c r="GKB63" s="9" t="s">
        <v>25</v>
      </c>
      <c r="GKC63" s="10">
        <v>1</v>
      </c>
      <c r="GKD63" s="11">
        <v>2885</v>
      </c>
      <c r="GKE63" s="12" t="e">
        <f>GKD63*#REF!</f>
        <v>#REF!</v>
      </c>
      <c r="GKF63" s="13">
        <v>0.2</v>
      </c>
      <c r="GKG63" s="14" t="e">
        <f t="shared" ref="GKG63:GKO64" si="2452">GKE63*GKF63</f>
        <v>#REF!</v>
      </c>
      <c r="GKH63" s="15" t="e">
        <f t="shared" ref="GKH63:GKP64" si="2453">GKE63+GKG63</f>
        <v>#REF!</v>
      </c>
      <c r="GKI63" s="9" t="s">
        <v>20</v>
      </c>
      <c r="GKJ63" s="9" t="s">
        <v>25</v>
      </c>
      <c r="GKK63" s="10">
        <v>1</v>
      </c>
      <c r="GKL63" s="11">
        <v>2885</v>
      </c>
      <c r="GKM63" s="12" t="e">
        <f>GKL63*#REF!</f>
        <v>#REF!</v>
      </c>
      <c r="GKN63" s="13">
        <v>0.2</v>
      </c>
      <c r="GKO63" s="14" t="e">
        <f t="shared" si="2452"/>
        <v>#REF!</v>
      </c>
      <c r="GKP63" s="15" t="e">
        <f t="shared" si="2453"/>
        <v>#REF!</v>
      </c>
      <c r="GKQ63" s="9" t="s">
        <v>20</v>
      </c>
      <c r="GKR63" s="9" t="s">
        <v>25</v>
      </c>
      <c r="GKS63" s="10">
        <v>1</v>
      </c>
      <c r="GKT63" s="11">
        <v>2885</v>
      </c>
      <c r="GKU63" s="12" t="e">
        <f>GKT63*#REF!</f>
        <v>#REF!</v>
      </c>
      <c r="GKV63" s="13">
        <v>0.2</v>
      </c>
      <c r="GKW63" s="14" t="e">
        <f t="shared" ref="GKW63:GLE64" si="2454">GKU63*GKV63</f>
        <v>#REF!</v>
      </c>
      <c r="GKX63" s="15" t="e">
        <f t="shared" ref="GKX63:GLF64" si="2455">GKU63+GKW63</f>
        <v>#REF!</v>
      </c>
      <c r="GKY63" s="9" t="s">
        <v>20</v>
      </c>
      <c r="GKZ63" s="9" t="s">
        <v>25</v>
      </c>
      <c r="GLA63" s="10">
        <v>1</v>
      </c>
      <c r="GLB63" s="11">
        <v>2885</v>
      </c>
      <c r="GLC63" s="12" t="e">
        <f>GLB63*#REF!</f>
        <v>#REF!</v>
      </c>
      <c r="GLD63" s="13">
        <v>0.2</v>
      </c>
      <c r="GLE63" s="14" t="e">
        <f t="shared" si="2454"/>
        <v>#REF!</v>
      </c>
      <c r="GLF63" s="15" t="e">
        <f t="shared" si="2455"/>
        <v>#REF!</v>
      </c>
      <c r="GLG63" s="9" t="s">
        <v>20</v>
      </c>
      <c r="GLH63" s="9" t="s">
        <v>25</v>
      </c>
      <c r="GLI63" s="10">
        <v>1</v>
      </c>
      <c r="GLJ63" s="11">
        <v>2885</v>
      </c>
      <c r="GLK63" s="12" t="e">
        <f>GLJ63*#REF!</f>
        <v>#REF!</v>
      </c>
      <c r="GLL63" s="13">
        <v>0.2</v>
      </c>
      <c r="GLM63" s="14" t="e">
        <f t="shared" ref="GLM63:GLU64" si="2456">GLK63*GLL63</f>
        <v>#REF!</v>
      </c>
      <c r="GLN63" s="15" t="e">
        <f t="shared" ref="GLN63:GLV64" si="2457">GLK63+GLM63</f>
        <v>#REF!</v>
      </c>
      <c r="GLO63" s="9" t="s">
        <v>20</v>
      </c>
      <c r="GLP63" s="9" t="s">
        <v>25</v>
      </c>
      <c r="GLQ63" s="10">
        <v>1</v>
      </c>
      <c r="GLR63" s="11">
        <v>2885</v>
      </c>
      <c r="GLS63" s="12" t="e">
        <f>GLR63*#REF!</f>
        <v>#REF!</v>
      </c>
      <c r="GLT63" s="13">
        <v>0.2</v>
      </c>
      <c r="GLU63" s="14" t="e">
        <f t="shared" si="2456"/>
        <v>#REF!</v>
      </c>
      <c r="GLV63" s="15" t="e">
        <f t="shared" si="2457"/>
        <v>#REF!</v>
      </c>
      <c r="GLW63" s="9" t="s">
        <v>20</v>
      </c>
      <c r="GLX63" s="9" t="s">
        <v>25</v>
      </c>
      <c r="GLY63" s="10">
        <v>1</v>
      </c>
      <c r="GLZ63" s="11">
        <v>2885</v>
      </c>
      <c r="GMA63" s="12" t="e">
        <f>GLZ63*#REF!</f>
        <v>#REF!</v>
      </c>
      <c r="GMB63" s="13">
        <v>0.2</v>
      </c>
      <c r="GMC63" s="14" t="e">
        <f t="shared" ref="GMC63:GMK64" si="2458">GMA63*GMB63</f>
        <v>#REF!</v>
      </c>
      <c r="GMD63" s="15" t="e">
        <f t="shared" ref="GMD63:GML64" si="2459">GMA63+GMC63</f>
        <v>#REF!</v>
      </c>
      <c r="GME63" s="9" t="s">
        <v>20</v>
      </c>
      <c r="GMF63" s="9" t="s">
        <v>25</v>
      </c>
      <c r="GMG63" s="10">
        <v>1</v>
      </c>
      <c r="GMH63" s="11">
        <v>2885</v>
      </c>
      <c r="GMI63" s="12" t="e">
        <f>GMH63*#REF!</f>
        <v>#REF!</v>
      </c>
      <c r="GMJ63" s="13">
        <v>0.2</v>
      </c>
      <c r="GMK63" s="14" t="e">
        <f t="shared" si="2458"/>
        <v>#REF!</v>
      </c>
      <c r="GML63" s="15" t="e">
        <f t="shared" si="2459"/>
        <v>#REF!</v>
      </c>
      <c r="GMM63" s="9" t="s">
        <v>20</v>
      </c>
      <c r="GMN63" s="9" t="s">
        <v>25</v>
      </c>
      <c r="GMO63" s="10">
        <v>1</v>
      </c>
      <c r="GMP63" s="11">
        <v>2885</v>
      </c>
      <c r="GMQ63" s="12" t="e">
        <f>GMP63*#REF!</f>
        <v>#REF!</v>
      </c>
      <c r="GMR63" s="13">
        <v>0.2</v>
      </c>
      <c r="GMS63" s="14" t="e">
        <f t="shared" ref="GMS63:GNA64" si="2460">GMQ63*GMR63</f>
        <v>#REF!</v>
      </c>
      <c r="GMT63" s="15" t="e">
        <f t="shared" ref="GMT63:GNB64" si="2461">GMQ63+GMS63</f>
        <v>#REF!</v>
      </c>
      <c r="GMU63" s="9" t="s">
        <v>20</v>
      </c>
      <c r="GMV63" s="9" t="s">
        <v>25</v>
      </c>
      <c r="GMW63" s="10">
        <v>1</v>
      </c>
      <c r="GMX63" s="11">
        <v>2885</v>
      </c>
      <c r="GMY63" s="12" t="e">
        <f>GMX63*#REF!</f>
        <v>#REF!</v>
      </c>
      <c r="GMZ63" s="13">
        <v>0.2</v>
      </c>
      <c r="GNA63" s="14" t="e">
        <f t="shared" si="2460"/>
        <v>#REF!</v>
      </c>
      <c r="GNB63" s="15" t="e">
        <f t="shared" si="2461"/>
        <v>#REF!</v>
      </c>
      <c r="GNC63" s="9" t="s">
        <v>20</v>
      </c>
      <c r="GND63" s="9" t="s">
        <v>25</v>
      </c>
      <c r="GNE63" s="10">
        <v>1</v>
      </c>
      <c r="GNF63" s="11">
        <v>2885</v>
      </c>
      <c r="GNG63" s="12" t="e">
        <f>GNF63*#REF!</f>
        <v>#REF!</v>
      </c>
      <c r="GNH63" s="13">
        <v>0.2</v>
      </c>
      <c r="GNI63" s="14" t="e">
        <f t="shared" ref="GNI63:GNQ64" si="2462">GNG63*GNH63</f>
        <v>#REF!</v>
      </c>
      <c r="GNJ63" s="15" t="e">
        <f t="shared" ref="GNJ63:GNR64" si="2463">GNG63+GNI63</f>
        <v>#REF!</v>
      </c>
      <c r="GNK63" s="9" t="s">
        <v>20</v>
      </c>
      <c r="GNL63" s="9" t="s">
        <v>25</v>
      </c>
      <c r="GNM63" s="10">
        <v>1</v>
      </c>
      <c r="GNN63" s="11">
        <v>2885</v>
      </c>
      <c r="GNO63" s="12" t="e">
        <f>GNN63*#REF!</f>
        <v>#REF!</v>
      </c>
      <c r="GNP63" s="13">
        <v>0.2</v>
      </c>
      <c r="GNQ63" s="14" t="e">
        <f t="shared" si="2462"/>
        <v>#REF!</v>
      </c>
      <c r="GNR63" s="15" t="e">
        <f t="shared" si="2463"/>
        <v>#REF!</v>
      </c>
      <c r="GNS63" s="9" t="s">
        <v>20</v>
      </c>
      <c r="GNT63" s="9" t="s">
        <v>25</v>
      </c>
      <c r="GNU63" s="10">
        <v>1</v>
      </c>
      <c r="GNV63" s="11">
        <v>2885</v>
      </c>
      <c r="GNW63" s="12" t="e">
        <f>GNV63*#REF!</f>
        <v>#REF!</v>
      </c>
      <c r="GNX63" s="13">
        <v>0.2</v>
      </c>
      <c r="GNY63" s="14" t="e">
        <f t="shared" ref="GNY63:GOG64" si="2464">GNW63*GNX63</f>
        <v>#REF!</v>
      </c>
      <c r="GNZ63" s="15" t="e">
        <f t="shared" ref="GNZ63:GOH64" si="2465">GNW63+GNY63</f>
        <v>#REF!</v>
      </c>
      <c r="GOA63" s="9" t="s">
        <v>20</v>
      </c>
      <c r="GOB63" s="9" t="s">
        <v>25</v>
      </c>
      <c r="GOC63" s="10">
        <v>1</v>
      </c>
      <c r="GOD63" s="11">
        <v>2885</v>
      </c>
      <c r="GOE63" s="12" t="e">
        <f>GOD63*#REF!</f>
        <v>#REF!</v>
      </c>
      <c r="GOF63" s="13">
        <v>0.2</v>
      </c>
      <c r="GOG63" s="14" t="e">
        <f t="shared" si="2464"/>
        <v>#REF!</v>
      </c>
      <c r="GOH63" s="15" t="e">
        <f t="shared" si="2465"/>
        <v>#REF!</v>
      </c>
      <c r="GOI63" s="9" t="s">
        <v>20</v>
      </c>
      <c r="GOJ63" s="9" t="s">
        <v>25</v>
      </c>
      <c r="GOK63" s="10">
        <v>1</v>
      </c>
      <c r="GOL63" s="11">
        <v>2885</v>
      </c>
      <c r="GOM63" s="12" t="e">
        <f>GOL63*#REF!</f>
        <v>#REF!</v>
      </c>
      <c r="GON63" s="13">
        <v>0.2</v>
      </c>
      <c r="GOO63" s="14" t="e">
        <f t="shared" ref="GOO63:GOW64" si="2466">GOM63*GON63</f>
        <v>#REF!</v>
      </c>
      <c r="GOP63" s="15" t="e">
        <f t="shared" ref="GOP63:GOX64" si="2467">GOM63+GOO63</f>
        <v>#REF!</v>
      </c>
      <c r="GOQ63" s="9" t="s">
        <v>20</v>
      </c>
      <c r="GOR63" s="9" t="s">
        <v>25</v>
      </c>
      <c r="GOS63" s="10">
        <v>1</v>
      </c>
      <c r="GOT63" s="11">
        <v>2885</v>
      </c>
      <c r="GOU63" s="12" t="e">
        <f>GOT63*#REF!</f>
        <v>#REF!</v>
      </c>
      <c r="GOV63" s="13">
        <v>0.2</v>
      </c>
      <c r="GOW63" s="14" t="e">
        <f t="shared" si="2466"/>
        <v>#REF!</v>
      </c>
      <c r="GOX63" s="15" t="e">
        <f t="shared" si="2467"/>
        <v>#REF!</v>
      </c>
      <c r="GOY63" s="9" t="s">
        <v>20</v>
      </c>
      <c r="GOZ63" s="9" t="s">
        <v>25</v>
      </c>
      <c r="GPA63" s="10">
        <v>1</v>
      </c>
      <c r="GPB63" s="11">
        <v>2885</v>
      </c>
      <c r="GPC63" s="12" t="e">
        <f>GPB63*#REF!</f>
        <v>#REF!</v>
      </c>
      <c r="GPD63" s="13">
        <v>0.2</v>
      </c>
      <c r="GPE63" s="14" t="e">
        <f t="shared" ref="GPE63:GPM64" si="2468">GPC63*GPD63</f>
        <v>#REF!</v>
      </c>
      <c r="GPF63" s="15" t="e">
        <f t="shared" ref="GPF63:GPN64" si="2469">GPC63+GPE63</f>
        <v>#REF!</v>
      </c>
      <c r="GPG63" s="9" t="s">
        <v>20</v>
      </c>
      <c r="GPH63" s="9" t="s">
        <v>25</v>
      </c>
      <c r="GPI63" s="10">
        <v>1</v>
      </c>
      <c r="GPJ63" s="11">
        <v>2885</v>
      </c>
      <c r="GPK63" s="12" t="e">
        <f>GPJ63*#REF!</f>
        <v>#REF!</v>
      </c>
      <c r="GPL63" s="13">
        <v>0.2</v>
      </c>
      <c r="GPM63" s="14" t="e">
        <f t="shared" si="2468"/>
        <v>#REF!</v>
      </c>
      <c r="GPN63" s="15" t="e">
        <f t="shared" si="2469"/>
        <v>#REF!</v>
      </c>
      <c r="GPO63" s="9" t="s">
        <v>20</v>
      </c>
      <c r="GPP63" s="9" t="s">
        <v>25</v>
      </c>
      <c r="GPQ63" s="10">
        <v>1</v>
      </c>
      <c r="GPR63" s="11">
        <v>2885</v>
      </c>
      <c r="GPS63" s="12" t="e">
        <f>GPR63*#REF!</f>
        <v>#REF!</v>
      </c>
      <c r="GPT63" s="13">
        <v>0.2</v>
      </c>
      <c r="GPU63" s="14" t="e">
        <f t="shared" ref="GPU63:GQC64" si="2470">GPS63*GPT63</f>
        <v>#REF!</v>
      </c>
      <c r="GPV63" s="15" t="e">
        <f t="shared" ref="GPV63:GQD64" si="2471">GPS63+GPU63</f>
        <v>#REF!</v>
      </c>
      <c r="GPW63" s="9" t="s">
        <v>20</v>
      </c>
      <c r="GPX63" s="9" t="s">
        <v>25</v>
      </c>
      <c r="GPY63" s="10">
        <v>1</v>
      </c>
      <c r="GPZ63" s="11">
        <v>2885</v>
      </c>
      <c r="GQA63" s="12" t="e">
        <f>GPZ63*#REF!</f>
        <v>#REF!</v>
      </c>
      <c r="GQB63" s="13">
        <v>0.2</v>
      </c>
      <c r="GQC63" s="14" t="e">
        <f t="shared" si="2470"/>
        <v>#REF!</v>
      </c>
      <c r="GQD63" s="15" t="e">
        <f t="shared" si="2471"/>
        <v>#REF!</v>
      </c>
      <c r="GQE63" s="9" t="s">
        <v>20</v>
      </c>
      <c r="GQF63" s="9" t="s">
        <v>25</v>
      </c>
      <c r="GQG63" s="10">
        <v>1</v>
      </c>
      <c r="GQH63" s="11">
        <v>2885</v>
      </c>
      <c r="GQI63" s="12" t="e">
        <f>GQH63*#REF!</f>
        <v>#REF!</v>
      </c>
      <c r="GQJ63" s="13">
        <v>0.2</v>
      </c>
      <c r="GQK63" s="14" t="e">
        <f t="shared" ref="GQK63:GQS64" si="2472">GQI63*GQJ63</f>
        <v>#REF!</v>
      </c>
      <c r="GQL63" s="15" t="e">
        <f t="shared" ref="GQL63:GQT64" si="2473">GQI63+GQK63</f>
        <v>#REF!</v>
      </c>
      <c r="GQM63" s="9" t="s">
        <v>20</v>
      </c>
      <c r="GQN63" s="9" t="s">
        <v>25</v>
      </c>
      <c r="GQO63" s="10">
        <v>1</v>
      </c>
      <c r="GQP63" s="11">
        <v>2885</v>
      </c>
      <c r="GQQ63" s="12" t="e">
        <f>GQP63*#REF!</f>
        <v>#REF!</v>
      </c>
      <c r="GQR63" s="13">
        <v>0.2</v>
      </c>
      <c r="GQS63" s="14" t="e">
        <f t="shared" si="2472"/>
        <v>#REF!</v>
      </c>
      <c r="GQT63" s="15" t="e">
        <f t="shared" si="2473"/>
        <v>#REF!</v>
      </c>
      <c r="GQU63" s="9" t="s">
        <v>20</v>
      </c>
      <c r="GQV63" s="9" t="s">
        <v>25</v>
      </c>
      <c r="GQW63" s="10">
        <v>1</v>
      </c>
      <c r="GQX63" s="11">
        <v>2885</v>
      </c>
      <c r="GQY63" s="12" t="e">
        <f>GQX63*#REF!</f>
        <v>#REF!</v>
      </c>
      <c r="GQZ63" s="13">
        <v>0.2</v>
      </c>
      <c r="GRA63" s="14" t="e">
        <f t="shared" ref="GRA63:GRI64" si="2474">GQY63*GQZ63</f>
        <v>#REF!</v>
      </c>
      <c r="GRB63" s="15" t="e">
        <f t="shared" ref="GRB63:GRJ64" si="2475">GQY63+GRA63</f>
        <v>#REF!</v>
      </c>
      <c r="GRC63" s="9" t="s">
        <v>20</v>
      </c>
      <c r="GRD63" s="9" t="s">
        <v>25</v>
      </c>
      <c r="GRE63" s="10">
        <v>1</v>
      </c>
      <c r="GRF63" s="11">
        <v>2885</v>
      </c>
      <c r="GRG63" s="12" t="e">
        <f>GRF63*#REF!</f>
        <v>#REF!</v>
      </c>
      <c r="GRH63" s="13">
        <v>0.2</v>
      </c>
      <c r="GRI63" s="14" t="e">
        <f t="shared" si="2474"/>
        <v>#REF!</v>
      </c>
      <c r="GRJ63" s="15" t="e">
        <f t="shared" si="2475"/>
        <v>#REF!</v>
      </c>
      <c r="GRK63" s="9" t="s">
        <v>20</v>
      </c>
      <c r="GRL63" s="9" t="s">
        <v>25</v>
      </c>
      <c r="GRM63" s="10">
        <v>1</v>
      </c>
      <c r="GRN63" s="11">
        <v>2885</v>
      </c>
      <c r="GRO63" s="12" t="e">
        <f>GRN63*#REF!</f>
        <v>#REF!</v>
      </c>
      <c r="GRP63" s="13">
        <v>0.2</v>
      </c>
      <c r="GRQ63" s="14" t="e">
        <f t="shared" ref="GRQ63:GRY64" si="2476">GRO63*GRP63</f>
        <v>#REF!</v>
      </c>
      <c r="GRR63" s="15" t="e">
        <f t="shared" ref="GRR63:GRZ64" si="2477">GRO63+GRQ63</f>
        <v>#REF!</v>
      </c>
      <c r="GRS63" s="9" t="s">
        <v>20</v>
      </c>
      <c r="GRT63" s="9" t="s">
        <v>25</v>
      </c>
      <c r="GRU63" s="10">
        <v>1</v>
      </c>
      <c r="GRV63" s="11">
        <v>2885</v>
      </c>
      <c r="GRW63" s="12" t="e">
        <f>GRV63*#REF!</f>
        <v>#REF!</v>
      </c>
      <c r="GRX63" s="13">
        <v>0.2</v>
      </c>
      <c r="GRY63" s="14" t="e">
        <f t="shared" si="2476"/>
        <v>#REF!</v>
      </c>
      <c r="GRZ63" s="15" t="e">
        <f t="shared" si="2477"/>
        <v>#REF!</v>
      </c>
      <c r="GSA63" s="9" t="s">
        <v>20</v>
      </c>
      <c r="GSB63" s="9" t="s">
        <v>25</v>
      </c>
      <c r="GSC63" s="10">
        <v>1</v>
      </c>
      <c r="GSD63" s="11">
        <v>2885</v>
      </c>
      <c r="GSE63" s="12" t="e">
        <f>GSD63*#REF!</f>
        <v>#REF!</v>
      </c>
      <c r="GSF63" s="13">
        <v>0.2</v>
      </c>
      <c r="GSG63" s="14" t="e">
        <f t="shared" ref="GSG63:GSO64" si="2478">GSE63*GSF63</f>
        <v>#REF!</v>
      </c>
      <c r="GSH63" s="15" t="e">
        <f t="shared" ref="GSH63:GSP64" si="2479">GSE63+GSG63</f>
        <v>#REF!</v>
      </c>
      <c r="GSI63" s="9" t="s">
        <v>20</v>
      </c>
      <c r="GSJ63" s="9" t="s">
        <v>25</v>
      </c>
      <c r="GSK63" s="10">
        <v>1</v>
      </c>
      <c r="GSL63" s="11">
        <v>2885</v>
      </c>
      <c r="GSM63" s="12" t="e">
        <f>GSL63*#REF!</f>
        <v>#REF!</v>
      </c>
      <c r="GSN63" s="13">
        <v>0.2</v>
      </c>
      <c r="GSO63" s="14" t="e">
        <f t="shared" si="2478"/>
        <v>#REF!</v>
      </c>
      <c r="GSP63" s="15" t="e">
        <f t="shared" si="2479"/>
        <v>#REF!</v>
      </c>
      <c r="GSQ63" s="9" t="s">
        <v>20</v>
      </c>
      <c r="GSR63" s="9" t="s">
        <v>25</v>
      </c>
      <c r="GSS63" s="10">
        <v>1</v>
      </c>
      <c r="GST63" s="11">
        <v>2885</v>
      </c>
      <c r="GSU63" s="12" t="e">
        <f>GST63*#REF!</f>
        <v>#REF!</v>
      </c>
      <c r="GSV63" s="13">
        <v>0.2</v>
      </c>
      <c r="GSW63" s="14" t="e">
        <f t="shared" ref="GSW63:GTE64" si="2480">GSU63*GSV63</f>
        <v>#REF!</v>
      </c>
      <c r="GSX63" s="15" t="e">
        <f t="shared" ref="GSX63:GTF64" si="2481">GSU63+GSW63</f>
        <v>#REF!</v>
      </c>
      <c r="GSY63" s="9" t="s">
        <v>20</v>
      </c>
      <c r="GSZ63" s="9" t="s">
        <v>25</v>
      </c>
      <c r="GTA63" s="10">
        <v>1</v>
      </c>
      <c r="GTB63" s="11">
        <v>2885</v>
      </c>
      <c r="GTC63" s="12" t="e">
        <f>GTB63*#REF!</f>
        <v>#REF!</v>
      </c>
      <c r="GTD63" s="13">
        <v>0.2</v>
      </c>
      <c r="GTE63" s="14" t="e">
        <f t="shared" si="2480"/>
        <v>#REF!</v>
      </c>
      <c r="GTF63" s="15" t="e">
        <f t="shared" si="2481"/>
        <v>#REF!</v>
      </c>
      <c r="GTG63" s="9" t="s">
        <v>20</v>
      </c>
      <c r="GTH63" s="9" t="s">
        <v>25</v>
      </c>
      <c r="GTI63" s="10">
        <v>1</v>
      </c>
      <c r="GTJ63" s="11">
        <v>2885</v>
      </c>
      <c r="GTK63" s="12" t="e">
        <f>GTJ63*#REF!</f>
        <v>#REF!</v>
      </c>
      <c r="GTL63" s="13">
        <v>0.2</v>
      </c>
      <c r="GTM63" s="14" t="e">
        <f t="shared" ref="GTM63:GTU64" si="2482">GTK63*GTL63</f>
        <v>#REF!</v>
      </c>
      <c r="GTN63" s="15" t="e">
        <f t="shared" ref="GTN63:GTV64" si="2483">GTK63+GTM63</f>
        <v>#REF!</v>
      </c>
      <c r="GTO63" s="9" t="s">
        <v>20</v>
      </c>
      <c r="GTP63" s="9" t="s">
        <v>25</v>
      </c>
      <c r="GTQ63" s="10">
        <v>1</v>
      </c>
      <c r="GTR63" s="11">
        <v>2885</v>
      </c>
      <c r="GTS63" s="12" t="e">
        <f>GTR63*#REF!</f>
        <v>#REF!</v>
      </c>
      <c r="GTT63" s="13">
        <v>0.2</v>
      </c>
      <c r="GTU63" s="14" t="e">
        <f t="shared" si="2482"/>
        <v>#REF!</v>
      </c>
      <c r="GTV63" s="15" t="e">
        <f t="shared" si="2483"/>
        <v>#REF!</v>
      </c>
      <c r="GTW63" s="9" t="s">
        <v>20</v>
      </c>
      <c r="GTX63" s="9" t="s">
        <v>25</v>
      </c>
      <c r="GTY63" s="10">
        <v>1</v>
      </c>
      <c r="GTZ63" s="11">
        <v>2885</v>
      </c>
      <c r="GUA63" s="12" t="e">
        <f>GTZ63*#REF!</f>
        <v>#REF!</v>
      </c>
      <c r="GUB63" s="13">
        <v>0.2</v>
      </c>
      <c r="GUC63" s="14" t="e">
        <f t="shared" ref="GUC63:GUK64" si="2484">GUA63*GUB63</f>
        <v>#REF!</v>
      </c>
      <c r="GUD63" s="15" t="e">
        <f t="shared" ref="GUD63:GUL64" si="2485">GUA63+GUC63</f>
        <v>#REF!</v>
      </c>
      <c r="GUE63" s="9" t="s">
        <v>20</v>
      </c>
      <c r="GUF63" s="9" t="s">
        <v>25</v>
      </c>
      <c r="GUG63" s="10">
        <v>1</v>
      </c>
      <c r="GUH63" s="11">
        <v>2885</v>
      </c>
      <c r="GUI63" s="12" t="e">
        <f>GUH63*#REF!</f>
        <v>#REF!</v>
      </c>
      <c r="GUJ63" s="13">
        <v>0.2</v>
      </c>
      <c r="GUK63" s="14" t="e">
        <f t="shared" si="2484"/>
        <v>#REF!</v>
      </c>
      <c r="GUL63" s="15" t="e">
        <f t="shared" si="2485"/>
        <v>#REF!</v>
      </c>
      <c r="GUM63" s="9" t="s">
        <v>20</v>
      </c>
      <c r="GUN63" s="9" t="s">
        <v>25</v>
      </c>
      <c r="GUO63" s="10">
        <v>1</v>
      </c>
      <c r="GUP63" s="11">
        <v>2885</v>
      </c>
      <c r="GUQ63" s="12" t="e">
        <f>GUP63*#REF!</f>
        <v>#REF!</v>
      </c>
      <c r="GUR63" s="13">
        <v>0.2</v>
      </c>
      <c r="GUS63" s="14" t="e">
        <f t="shared" ref="GUS63:GVA64" si="2486">GUQ63*GUR63</f>
        <v>#REF!</v>
      </c>
      <c r="GUT63" s="15" t="e">
        <f t="shared" ref="GUT63:GVB64" si="2487">GUQ63+GUS63</f>
        <v>#REF!</v>
      </c>
      <c r="GUU63" s="9" t="s">
        <v>20</v>
      </c>
      <c r="GUV63" s="9" t="s">
        <v>25</v>
      </c>
      <c r="GUW63" s="10">
        <v>1</v>
      </c>
      <c r="GUX63" s="11">
        <v>2885</v>
      </c>
      <c r="GUY63" s="12" t="e">
        <f>GUX63*#REF!</f>
        <v>#REF!</v>
      </c>
      <c r="GUZ63" s="13">
        <v>0.2</v>
      </c>
      <c r="GVA63" s="14" t="e">
        <f t="shared" si="2486"/>
        <v>#REF!</v>
      </c>
      <c r="GVB63" s="15" t="e">
        <f t="shared" si="2487"/>
        <v>#REF!</v>
      </c>
      <c r="GVC63" s="9" t="s">
        <v>20</v>
      </c>
      <c r="GVD63" s="9" t="s">
        <v>25</v>
      </c>
      <c r="GVE63" s="10">
        <v>1</v>
      </c>
      <c r="GVF63" s="11">
        <v>2885</v>
      </c>
      <c r="GVG63" s="12" t="e">
        <f>GVF63*#REF!</f>
        <v>#REF!</v>
      </c>
      <c r="GVH63" s="13">
        <v>0.2</v>
      </c>
      <c r="GVI63" s="14" t="e">
        <f t="shared" ref="GVI63:GVQ64" si="2488">GVG63*GVH63</f>
        <v>#REF!</v>
      </c>
      <c r="GVJ63" s="15" t="e">
        <f t="shared" ref="GVJ63:GVR64" si="2489">GVG63+GVI63</f>
        <v>#REF!</v>
      </c>
      <c r="GVK63" s="9" t="s">
        <v>20</v>
      </c>
      <c r="GVL63" s="9" t="s">
        <v>25</v>
      </c>
      <c r="GVM63" s="10">
        <v>1</v>
      </c>
      <c r="GVN63" s="11">
        <v>2885</v>
      </c>
      <c r="GVO63" s="12" t="e">
        <f>GVN63*#REF!</f>
        <v>#REF!</v>
      </c>
      <c r="GVP63" s="13">
        <v>0.2</v>
      </c>
      <c r="GVQ63" s="14" t="e">
        <f t="shared" si="2488"/>
        <v>#REF!</v>
      </c>
      <c r="GVR63" s="15" t="e">
        <f t="shared" si="2489"/>
        <v>#REF!</v>
      </c>
      <c r="GVS63" s="9" t="s">
        <v>20</v>
      </c>
      <c r="GVT63" s="9" t="s">
        <v>25</v>
      </c>
      <c r="GVU63" s="10">
        <v>1</v>
      </c>
      <c r="GVV63" s="11">
        <v>2885</v>
      </c>
      <c r="GVW63" s="12" t="e">
        <f>GVV63*#REF!</f>
        <v>#REF!</v>
      </c>
      <c r="GVX63" s="13">
        <v>0.2</v>
      </c>
      <c r="GVY63" s="14" t="e">
        <f t="shared" ref="GVY63:GWG64" si="2490">GVW63*GVX63</f>
        <v>#REF!</v>
      </c>
      <c r="GVZ63" s="15" t="e">
        <f t="shared" ref="GVZ63:GWH64" si="2491">GVW63+GVY63</f>
        <v>#REF!</v>
      </c>
      <c r="GWA63" s="9" t="s">
        <v>20</v>
      </c>
      <c r="GWB63" s="9" t="s">
        <v>25</v>
      </c>
      <c r="GWC63" s="10">
        <v>1</v>
      </c>
      <c r="GWD63" s="11">
        <v>2885</v>
      </c>
      <c r="GWE63" s="12" t="e">
        <f>GWD63*#REF!</f>
        <v>#REF!</v>
      </c>
      <c r="GWF63" s="13">
        <v>0.2</v>
      </c>
      <c r="GWG63" s="14" t="e">
        <f t="shared" si="2490"/>
        <v>#REF!</v>
      </c>
      <c r="GWH63" s="15" t="e">
        <f t="shared" si="2491"/>
        <v>#REF!</v>
      </c>
      <c r="GWI63" s="9" t="s">
        <v>20</v>
      </c>
      <c r="GWJ63" s="9" t="s">
        <v>25</v>
      </c>
      <c r="GWK63" s="10">
        <v>1</v>
      </c>
      <c r="GWL63" s="11">
        <v>2885</v>
      </c>
      <c r="GWM63" s="12" t="e">
        <f>GWL63*#REF!</f>
        <v>#REF!</v>
      </c>
      <c r="GWN63" s="13">
        <v>0.2</v>
      </c>
      <c r="GWO63" s="14" t="e">
        <f t="shared" ref="GWO63:GWW64" si="2492">GWM63*GWN63</f>
        <v>#REF!</v>
      </c>
      <c r="GWP63" s="15" t="e">
        <f t="shared" ref="GWP63:GWX64" si="2493">GWM63+GWO63</f>
        <v>#REF!</v>
      </c>
      <c r="GWQ63" s="9" t="s">
        <v>20</v>
      </c>
      <c r="GWR63" s="9" t="s">
        <v>25</v>
      </c>
      <c r="GWS63" s="10">
        <v>1</v>
      </c>
      <c r="GWT63" s="11">
        <v>2885</v>
      </c>
      <c r="GWU63" s="12" t="e">
        <f>GWT63*#REF!</f>
        <v>#REF!</v>
      </c>
      <c r="GWV63" s="13">
        <v>0.2</v>
      </c>
      <c r="GWW63" s="14" t="e">
        <f t="shared" si="2492"/>
        <v>#REF!</v>
      </c>
      <c r="GWX63" s="15" t="e">
        <f t="shared" si="2493"/>
        <v>#REF!</v>
      </c>
      <c r="GWY63" s="9" t="s">
        <v>20</v>
      </c>
      <c r="GWZ63" s="9" t="s">
        <v>25</v>
      </c>
      <c r="GXA63" s="10">
        <v>1</v>
      </c>
      <c r="GXB63" s="11">
        <v>2885</v>
      </c>
      <c r="GXC63" s="12" t="e">
        <f>GXB63*#REF!</f>
        <v>#REF!</v>
      </c>
      <c r="GXD63" s="13">
        <v>0.2</v>
      </c>
      <c r="GXE63" s="14" t="e">
        <f t="shared" ref="GXE63:GXM64" si="2494">GXC63*GXD63</f>
        <v>#REF!</v>
      </c>
      <c r="GXF63" s="15" t="e">
        <f t="shared" ref="GXF63:GXN64" si="2495">GXC63+GXE63</f>
        <v>#REF!</v>
      </c>
      <c r="GXG63" s="9" t="s">
        <v>20</v>
      </c>
      <c r="GXH63" s="9" t="s">
        <v>25</v>
      </c>
      <c r="GXI63" s="10">
        <v>1</v>
      </c>
      <c r="GXJ63" s="11">
        <v>2885</v>
      </c>
      <c r="GXK63" s="12" t="e">
        <f>GXJ63*#REF!</f>
        <v>#REF!</v>
      </c>
      <c r="GXL63" s="13">
        <v>0.2</v>
      </c>
      <c r="GXM63" s="14" t="e">
        <f t="shared" si="2494"/>
        <v>#REF!</v>
      </c>
      <c r="GXN63" s="15" t="e">
        <f t="shared" si="2495"/>
        <v>#REF!</v>
      </c>
      <c r="GXO63" s="9" t="s">
        <v>20</v>
      </c>
      <c r="GXP63" s="9" t="s">
        <v>25</v>
      </c>
      <c r="GXQ63" s="10">
        <v>1</v>
      </c>
      <c r="GXR63" s="11">
        <v>2885</v>
      </c>
      <c r="GXS63" s="12" t="e">
        <f>GXR63*#REF!</f>
        <v>#REF!</v>
      </c>
      <c r="GXT63" s="13">
        <v>0.2</v>
      </c>
      <c r="GXU63" s="14" t="e">
        <f t="shared" ref="GXU63:GYC64" si="2496">GXS63*GXT63</f>
        <v>#REF!</v>
      </c>
      <c r="GXV63" s="15" t="e">
        <f t="shared" ref="GXV63:GYD64" si="2497">GXS63+GXU63</f>
        <v>#REF!</v>
      </c>
      <c r="GXW63" s="9" t="s">
        <v>20</v>
      </c>
      <c r="GXX63" s="9" t="s">
        <v>25</v>
      </c>
      <c r="GXY63" s="10">
        <v>1</v>
      </c>
      <c r="GXZ63" s="11">
        <v>2885</v>
      </c>
      <c r="GYA63" s="12" t="e">
        <f>GXZ63*#REF!</f>
        <v>#REF!</v>
      </c>
      <c r="GYB63" s="13">
        <v>0.2</v>
      </c>
      <c r="GYC63" s="14" t="e">
        <f t="shared" si="2496"/>
        <v>#REF!</v>
      </c>
      <c r="GYD63" s="15" t="e">
        <f t="shared" si="2497"/>
        <v>#REF!</v>
      </c>
      <c r="GYE63" s="9" t="s">
        <v>20</v>
      </c>
      <c r="GYF63" s="9" t="s">
        <v>25</v>
      </c>
      <c r="GYG63" s="10">
        <v>1</v>
      </c>
      <c r="GYH63" s="11">
        <v>2885</v>
      </c>
      <c r="GYI63" s="12" t="e">
        <f>GYH63*#REF!</f>
        <v>#REF!</v>
      </c>
      <c r="GYJ63" s="13">
        <v>0.2</v>
      </c>
      <c r="GYK63" s="14" t="e">
        <f t="shared" ref="GYK63:GYS64" si="2498">GYI63*GYJ63</f>
        <v>#REF!</v>
      </c>
      <c r="GYL63" s="15" t="e">
        <f t="shared" ref="GYL63:GYT64" si="2499">GYI63+GYK63</f>
        <v>#REF!</v>
      </c>
      <c r="GYM63" s="9" t="s">
        <v>20</v>
      </c>
      <c r="GYN63" s="9" t="s">
        <v>25</v>
      </c>
      <c r="GYO63" s="10">
        <v>1</v>
      </c>
      <c r="GYP63" s="11">
        <v>2885</v>
      </c>
      <c r="GYQ63" s="12" t="e">
        <f>GYP63*#REF!</f>
        <v>#REF!</v>
      </c>
      <c r="GYR63" s="13">
        <v>0.2</v>
      </c>
      <c r="GYS63" s="14" t="e">
        <f t="shared" si="2498"/>
        <v>#REF!</v>
      </c>
      <c r="GYT63" s="15" t="e">
        <f t="shared" si="2499"/>
        <v>#REF!</v>
      </c>
      <c r="GYU63" s="9" t="s">
        <v>20</v>
      </c>
      <c r="GYV63" s="9" t="s">
        <v>25</v>
      </c>
      <c r="GYW63" s="10">
        <v>1</v>
      </c>
      <c r="GYX63" s="11">
        <v>2885</v>
      </c>
      <c r="GYY63" s="12" t="e">
        <f>GYX63*#REF!</f>
        <v>#REF!</v>
      </c>
      <c r="GYZ63" s="13">
        <v>0.2</v>
      </c>
      <c r="GZA63" s="14" t="e">
        <f t="shared" ref="GZA63:GZI64" si="2500">GYY63*GYZ63</f>
        <v>#REF!</v>
      </c>
      <c r="GZB63" s="15" t="e">
        <f t="shared" ref="GZB63:GZJ64" si="2501">GYY63+GZA63</f>
        <v>#REF!</v>
      </c>
      <c r="GZC63" s="9" t="s">
        <v>20</v>
      </c>
      <c r="GZD63" s="9" t="s">
        <v>25</v>
      </c>
      <c r="GZE63" s="10">
        <v>1</v>
      </c>
      <c r="GZF63" s="11">
        <v>2885</v>
      </c>
      <c r="GZG63" s="12" t="e">
        <f>GZF63*#REF!</f>
        <v>#REF!</v>
      </c>
      <c r="GZH63" s="13">
        <v>0.2</v>
      </c>
      <c r="GZI63" s="14" t="e">
        <f t="shared" si="2500"/>
        <v>#REF!</v>
      </c>
      <c r="GZJ63" s="15" t="e">
        <f t="shared" si="2501"/>
        <v>#REF!</v>
      </c>
      <c r="GZK63" s="9" t="s">
        <v>20</v>
      </c>
      <c r="GZL63" s="9" t="s">
        <v>25</v>
      </c>
      <c r="GZM63" s="10">
        <v>1</v>
      </c>
      <c r="GZN63" s="11">
        <v>2885</v>
      </c>
      <c r="GZO63" s="12" t="e">
        <f>GZN63*#REF!</f>
        <v>#REF!</v>
      </c>
      <c r="GZP63" s="13">
        <v>0.2</v>
      </c>
      <c r="GZQ63" s="14" t="e">
        <f t="shared" ref="GZQ63:GZY64" si="2502">GZO63*GZP63</f>
        <v>#REF!</v>
      </c>
      <c r="GZR63" s="15" t="e">
        <f t="shared" ref="GZR63:GZZ64" si="2503">GZO63+GZQ63</f>
        <v>#REF!</v>
      </c>
      <c r="GZS63" s="9" t="s">
        <v>20</v>
      </c>
      <c r="GZT63" s="9" t="s">
        <v>25</v>
      </c>
      <c r="GZU63" s="10">
        <v>1</v>
      </c>
      <c r="GZV63" s="11">
        <v>2885</v>
      </c>
      <c r="GZW63" s="12" t="e">
        <f>GZV63*#REF!</f>
        <v>#REF!</v>
      </c>
      <c r="GZX63" s="13">
        <v>0.2</v>
      </c>
      <c r="GZY63" s="14" t="e">
        <f t="shared" si="2502"/>
        <v>#REF!</v>
      </c>
      <c r="GZZ63" s="15" t="e">
        <f t="shared" si="2503"/>
        <v>#REF!</v>
      </c>
      <c r="HAA63" s="9" t="s">
        <v>20</v>
      </c>
      <c r="HAB63" s="9" t="s">
        <v>25</v>
      </c>
      <c r="HAC63" s="10">
        <v>1</v>
      </c>
      <c r="HAD63" s="11">
        <v>2885</v>
      </c>
      <c r="HAE63" s="12" t="e">
        <f>HAD63*#REF!</f>
        <v>#REF!</v>
      </c>
      <c r="HAF63" s="13">
        <v>0.2</v>
      </c>
      <c r="HAG63" s="14" t="e">
        <f t="shared" ref="HAG63:HAO64" si="2504">HAE63*HAF63</f>
        <v>#REF!</v>
      </c>
      <c r="HAH63" s="15" t="e">
        <f t="shared" ref="HAH63:HAP64" si="2505">HAE63+HAG63</f>
        <v>#REF!</v>
      </c>
      <c r="HAI63" s="9" t="s">
        <v>20</v>
      </c>
      <c r="HAJ63" s="9" t="s">
        <v>25</v>
      </c>
      <c r="HAK63" s="10">
        <v>1</v>
      </c>
      <c r="HAL63" s="11">
        <v>2885</v>
      </c>
      <c r="HAM63" s="12" t="e">
        <f>HAL63*#REF!</f>
        <v>#REF!</v>
      </c>
      <c r="HAN63" s="13">
        <v>0.2</v>
      </c>
      <c r="HAO63" s="14" t="e">
        <f t="shared" si="2504"/>
        <v>#REF!</v>
      </c>
      <c r="HAP63" s="15" t="e">
        <f t="shared" si="2505"/>
        <v>#REF!</v>
      </c>
      <c r="HAQ63" s="9" t="s">
        <v>20</v>
      </c>
      <c r="HAR63" s="9" t="s">
        <v>25</v>
      </c>
      <c r="HAS63" s="10">
        <v>1</v>
      </c>
      <c r="HAT63" s="11">
        <v>2885</v>
      </c>
      <c r="HAU63" s="12" t="e">
        <f>HAT63*#REF!</f>
        <v>#REF!</v>
      </c>
      <c r="HAV63" s="13">
        <v>0.2</v>
      </c>
      <c r="HAW63" s="14" t="e">
        <f t="shared" ref="HAW63:HBE64" si="2506">HAU63*HAV63</f>
        <v>#REF!</v>
      </c>
      <c r="HAX63" s="15" t="e">
        <f t="shared" ref="HAX63:HBF64" si="2507">HAU63+HAW63</f>
        <v>#REF!</v>
      </c>
      <c r="HAY63" s="9" t="s">
        <v>20</v>
      </c>
      <c r="HAZ63" s="9" t="s">
        <v>25</v>
      </c>
      <c r="HBA63" s="10">
        <v>1</v>
      </c>
      <c r="HBB63" s="11">
        <v>2885</v>
      </c>
      <c r="HBC63" s="12" t="e">
        <f>HBB63*#REF!</f>
        <v>#REF!</v>
      </c>
      <c r="HBD63" s="13">
        <v>0.2</v>
      </c>
      <c r="HBE63" s="14" t="e">
        <f t="shared" si="2506"/>
        <v>#REF!</v>
      </c>
      <c r="HBF63" s="15" t="e">
        <f t="shared" si="2507"/>
        <v>#REF!</v>
      </c>
      <c r="HBG63" s="9" t="s">
        <v>20</v>
      </c>
      <c r="HBH63" s="9" t="s">
        <v>25</v>
      </c>
      <c r="HBI63" s="10">
        <v>1</v>
      </c>
      <c r="HBJ63" s="11">
        <v>2885</v>
      </c>
      <c r="HBK63" s="12" t="e">
        <f>HBJ63*#REF!</f>
        <v>#REF!</v>
      </c>
      <c r="HBL63" s="13">
        <v>0.2</v>
      </c>
      <c r="HBM63" s="14" t="e">
        <f t="shared" ref="HBM63:HBU64" si="2508">HBK63*HBL63</f>
        <v>#REF!</v>
      </c>
      <c r="HBN63" s="15" t="e">
        <f t="shared" ref="HBN63:HBV64" si="2509">HBK63+HBM63</f>
        <v>#REF!</v>
      </c>
      <c r="HBO63" s="9" t="s">
        <v>20</v>
      </c>
      <c r="HBP63" s="9" t="s">
        <v>25</v>
      </c>
      <c r="HBQ63" s="10">
        <v>1</v>
      </c>
      <c r="HBR63" s="11">
        <v>2885</v>
      </c>
      <c r="HBS63" s="12" t="e">
        <f>HBR63*#REF!</f>
        <v>#REF!</v>
      </c>
      <c r="HBT63" s="13">
        <v>0.2</v>
      </c>
      <c r="HBU63" s="14" t="e">
        <f t="shared" si="2508"/>
        <v>#REF!</v>
      </c>
      <c r="HBV63" s="15" t="e">
        <f t="shared" si="2509"/>
        <v>#REF!</v>
      </c>
      <c r="HBW63" s="9" t="s">
        <v>20</v>
      </c>
      <c r="HBX63" s="9" t="s">
        <v>25</v>
      </c>
      <c r="HBY63" s="10">
        <v>1</v>
      </c>
      <c r="HBZ63" s="11">
        <v>2885</v>
      </c>
      <c r="HCA63" s="12" t="e">
        <f>HBZ63*#REF!</f>
        <v>#REF!</v>
      </c>
      <c r="HCB63" s="13">
        <v>0.2</v>
      </c>
      <c r="HCC63" s="14" t="e">
        <f t="shared" ref="HCC63:HCK64" si="2510">HCA63*HCB63</f>
        <v>#REF!</v>
      </c>
      <c r="HCD63" s="15" t="e">
        <f t="shared" ref="HCD63:HCL64" si="2511">HCA63+HCC63</f>
        <v>#REF!</v>
      </c>
      <c r="HCE63" s="9" t="s">
        <v>20</v>
      </c>
      <c r="HCF63" s="9" t="s">
        <v>25</v>
      </c>
      <c r="HCG63" s="10">
        <v>1</v>
      </c>
      <c r="HCH63" s="11">
        <v>2885</v>
      </c>
      <c r="HCI63" s="12" t="e">
        <f>HCH63*#REF!</f>
        <v>#REF!</v>
      </c>
      <c r="HCJ63" s="13">
        <v>0.2</v>
      </c>
      <c r="HCK63" s="14" t="e">
        <f t="shared" si="2510"/>
        <v>#REF!</v>
      </c>
      <c r="HCL63" s="15" t="e">
        <f t="shared" si="2511"/>
        <v>#REF!</v>
      </c>
      <c r="HCM63" s="9" t="s">
        <v>20</v>
      </c>
      <c r="HCN63" s="9" t="s">
        <v>25</v>
      </c>
      <c r="HCO63" s="10">
        <v>1</v>
      </c>
      <c r="HCP63" s="11">
        <v>2885</v>
      </c>
      <c r="HCQ63" s="12" t="e">
        <f>HCP63*#REF!</f>
        <v>#REF!</v>
      </c>
      <c r="HCR63" s="13">
        <v>0.2</v>
      </c>
      <c r="HCS63" s="14" t="e">
        <f t="shared" ref="HCS63:HDA64" si="2512">HCQ63*HCR63</f>
        <v>#REF!</v>
      </c>
      <c r="HCT63" s="15" t="e">
        <f t="shared" ref="HCT63:HDB64" si="2513">HCQ63+HCS63</f>
        <v>#REF!</v>
      </c>
      <c r="HCU63" s="9" t="s">
        <v>20</v>
      </c>
      <c r="HCV63" s="9" t="s">
        <v>25</v>
      </c>
      <c r="HCW63" s="10">
        <v>1</v>
      </c>
      <c r="HCX63" s="11">
        <v>2885</v>
      </c>
      <c r="HCY63" s="12" t="e">
        <f>HCX63*#REF!</f>
        <v>#REF!</v>
      </c>
      <c r="HCZ63" s="13">
        <v>0.2</v>
      </c>
      <c r="HDA63" s="14" t="e">
        <f t="shared" si="2512"/>
        <v>#REF!</v>
      </c>
      <c r="HDB63" s="15" t="e">
        <f t="shared" si="2513"/>
        <v>#REF!</v>
      </c>
      <c r="HDC63" s="9" t="s">
        <v>20</v>
      </c>
      <c r="HDD63" s="9" t="s">
        <v>25</v>
      </c>
      <c r="HDE63" s="10">
        <v>1</v>
      </c>
      <c r="HDF63" s="11">
        <v>2885</v>
      </c>
      <c r="HDG63" s="12" t="e">
        <f>HDF63*#REF!</f>
        <v>#REF!</v>
      </c>
      <c r="HDH63" s="13">
        <v>0.2</v>
      </c>
      <c r="HDI63" s="14" t="e">
        <f t="shared" ref="HDI63:HDQ64" si="2514">HDG63*HDH63</f>
        <v>#REF!</v>
      </c>
      <c r="HDJ63" s="15" t="e">
        <f t="shared" ref="HDJ63:HDR64" si="2515">HDG63+HDI63</f>
        <v>#REF!</v>
      </c>
      <c r="HDK63" s="9" t="s">
        <v>20</v>
      </c>
      <c r="HDL63" s="9" t="s">
        <v>25</v>
      </c>
      <c r="HDM63" s="10">
        <v>1</v>
      </c>
      <c r="HDN63" s="11">
        <v>2885</v>
      </c>
      <c r="HDO63" s="12" t="e">
        <f>HDN63*#REF!</f>
        <v>#REF!</v>
      </c>
      <c r="HDP63" s="13">
        <v>0.2</v>
      </c>
      <c r="HDQ63" s="14" t="e">
        <f t="shared" si="2514"/>
        <v>#REF!</v>
      </c>
      <c r="HDR63" s="15" t="e">
        <f t="shared" si="2515"/>
        <v>#REF!</v>
      </c>
      <c r="HDS63" s="9" t="s">
        <v>20</v>
      </c>
      <c r="HDT63" s="9" t="s">
        <v>25</v>
      </c>
      <c r="HDU63" s="10">
        <v>1</v>
      </c>
      <c r="HDV63" s="11">
        <v>2885</v>
      </c>
      <c r="HDW63" s="12" t="e">
        <f>HDV63*#REF!</f>
        <v>#REF!</v>
      </c>
      <c r="HDX63" s="13">
        <v>0.2</v>
      </c>
      <c r="HDY63" s="14" t="e">
        <f t="shared" ref="HDY63:HEG64" si="2516">HDW63*HDX63</f>
        <v>#REF!</v>
      </c>
      <c r="HDZ63" s="15" t="e">
        <f t="shared" ref="HDZ63:HEH64" si="2517">HDW63+HDY63</f>
        <v>#REF!</v>
      </c>
      <c r="HEA63" s="9" t="s">
        <v>20</v>
      </c>
      <c r="HEB63" s="9" t="s">
        <v>25</v>
      </c>
      <c r="HEC63" s="10">
        <v>1</v>
      </c>
      <c r="HED63" s="11">
        <v>2885</v>
      </c>
      <c r="HEE63" s="12" t="e">
        <f>HED63*#REF!</f>
        <v>#REF!</v>
      </c>
      <c r="HEF63" s="13">
        <v>0.2</v>
      </c>
      <c r="HEG63" s="14" t="e">
        <f t="shared" si="2516"/>
        <v>#REF!</v>
      </c>
      <c r="HEH63" s="15" t="e">
        <f t="shared" si="2517"/>
        <v>#REF!</v>
      </c>
      <c r="HEI63" s="9" t="s">
        <v>20</v>
      </c>
      <c r="HEJ63" s="9" t="s">
        <v>25</v>
      </c>
      <c r="HEK63" s="10">
        <v>1</v>
      </c>
      <c r="HEL63" s="11">
        <v>2885</v>
      </c>
      <c r="HEM63" s="12" t="e">
        <f>HEL63*#REF!</f>
        <v>#REF!</v>
      </c>
      <c r="HEN63" s="13">
        <v>0.2</v>
      </c>
      <c r="HEO63" s="14" t="e">
        <f t="shared" ref="HEO63:HEW64" si="2518">HEM63*HEN63</f>
        <v>#REF!</v>
      </c>
      <c r="HEP63" s="15" t="e">
        <f t="shared" ref="HEP63:HEX64" si="2519">HEM63+HEO63</f>
        <v>#REF!</v>
      </c>
      <c r="HEQ63" s="9" t="s">
        <v>20</v>
      </c>
      <c r="HER63" s="9" t="s">
        <v>25</v>
      </c>
      <c r="HES63" s="10">
        <v>1</v>
      </c>
      <c r="HET63" s="11">
        <v>2885</v>
      </c>
      <c r="HEU63" s="12" t="e">
        <f>HET63*#REF!</f>
        <v>#REF!</v>
      </c>
      <c r="HEV63" s="13">
        <v>0.2</v>
      </c>
      <c r="HEW63" s="14" t="e">
        <f t="shared" si="2518"/>
        <v>#REF!</v>
      </c>
      <c r="HEX63" s="15" t="e">
        <f t="shared" si="2519"/>
        <v>#REF!</v>
      </c>
      <c r="HEY63" s="9" t="s">
        <v>20</v>
      </c>
      <c r="HEZ63" s="9" t="s">
        <v>25</v>
      </c>
      <c r="HFA63" s="10">
        <v>1</v>
      </c>
      <c r="HFB63" s="11">
        <v>2885</v>
      </c>
      <c r="HFC63" s="12" t="e">
        <f>HFB63*#REF!</f>
        <v>#REF!</v>
      </c>
      <c r="HFD63" s="13">
        <v>0.2</v>
      </c>
      <c r="HFE63" s="14" t="e">
        <f t="shared" ref="HFE63:HFM64" si="2520">HFC63*HFD63</f>
        <v>#REF!</v>
      </c>
      <c r="HFF63" s="15" t="e">
        <f t="shared" ref="HFF63:HFN64" si="2521">HFC63+HFE63</f>
        <v>#REF!</v>
      </c>
      <c r="HFG63" s="9" t="s">
        <v>20</v>
      </c>
      <c r="HFH63" s="9" t="s">
        <v>25</v>
      </c>
      <c r="HFI63" s="10">
        <v>1</v>
      </c>
      <c r="HFJ63" s="11">
        <v>2885</v>
      </c>
      <c r="HFK63" s="12" t="e">
        <f>HFJ63*#REF!</f>
        <v>#REF!</v>
      </c>
      <c r="HFL63" s="13">
        <v>0.2</v>
      </c>
      <c r="HFM63" s="14" t="e">
        <f t="shared" si="2520"/>
        <v>#REF!</v>
      </c>
      <c r="HFN63" s="15" t="e">
        <f t="shared" si="2521"/>
        <v>#REF!</v>
      </c>
      <c r="HFO63" s="9" t="s">
        <v>20</v>
      </c>
      <c r="HFP63" s="9" t="s">
        <v>25</v>
      </c>
      <c r="HFQ63" s="10">
        <v>1</v>
      </c>
      <c r="HFR63" s="11">
        <v>2885</v>
      </c>
      <c r="HFS63" s="12" t="e">
        <f>HFR63*#REF!</f>
        <v>#REF!</v>
      </c>
      <c r="HFT63" s="13">
        <v>0.2</v>
      </c>
      <c r="HFU63" s="14" t="e">
        <f t="shared" ref="HFU63:HGC64" si="2522">HFS63*HFT63</f>
        <v>#REF!</v>
      </c>
      <c r="HFV63" s="15" t="e">
        <f t="shared" ref="HFV63:HGD64" si="2523">HFS63+HFU63</f>
        <v>#REF!</v>
      </c>
      <c r="HFW63" s="9" t="s">
        <v>20</v>
      </c>
      <c r="HFX63" s="9" t="s">
        <v>25</v>
      </c>
      <c r="HFY63" s="10">
        <v>1</v>
      </c>
      <c r="HFZ63" s="11">
        <v>2885</v>
      </c>
      <c r="HGA63" s="12" t="e">
        <f>HFZ63*#REF!</f>
        <v>#REF!</v>
      </c>
      <c r="HGB63" s="13">
        <v>0.2</v>
      </c>
      <c r="HGC63" s="14" t="e">
        <f t="shared" si="2522"/>
        <v>#REF!</v>
      </c>
      <c r="HGD63" s="15" t="e">
        <f t="shared" si="2523"/>
        <v>#REF!</v>
      </c>
      <c r="HGE63" s="9" t="s">
        <v>20</v>
      </c>
      <c r="HGF63" s="9" t="s">
        <v>25</v>
      </c>
      <c r="HGG63" s="10">
        <v>1</v>
      </c>
      <c r="HGH63" s="11">
        <v>2885</v>
      </c>
      <c r="HGI63" s="12" t="e">
        <f>HGH63*#REF!</f>
        <v>#REF!</v>
      </c>
      <c r="HGJ63" s="13">
        <v>0.2</v>
      </c>
      <c r="HGK63" s="14" t="e">
        <f t="shared" ref="HGK63:HGS64" si="2524">HGI63*HGJ63</f>
        <v>#REF!</v>
      </c>
      <c r="HGL63" s="15" t="e">
        <f t="shared" ref="HGL63:HGT64" si="2525">HGI63+HGK63</f>
        <v>#REF!</v>
      </c>
      <c r="HGM63" s="9" t="s">
        <v>20</v>
      </c>
      <c r="HGN63" s="9" t="s">
        <v>25</v>
      </c>
      <c r="HGO63" s="10">
        <v>1</v>
      </c>
      <c r="HGP63" s="11">
        <v>2885</v>
      </c>
      <c r="HGQ63" s="12" t="e">
        <f>HGP63*#REF!</f>
        <v>#REF!</v>
      </c>
      <c r="HGR63" s="13">
        <v>0.2</v>
      </c>
      <c r="HGS63" s="14" t="e">
        <f t="shared" si="2524"/>
        <v>#REF!</v>
      </c>
      <c r="HGT63" s="15" t="e">
        <f t="shared" si="2525"/>
        <v>#REF!</v>
      </c>
      <c r="HGU63" s="9" t="s">
        <v>20</v>
      </c>
      <c r="HGV63" s="9" t="s">
        <v>25</v>
      </c>
      <c r="HGW63" s="10">
        <v>1</v>
      </c>
      <c r="HGX63" s="11">
        <v>2885</v>
      </c>
      <c r="HGY63" s="12" t="e">
        <f>HGX63*#REF!</f>
        <v>#REF!</v>
      </c>
      <c r="HGZ63" s="13">
        <v>0.2</v>
      </c>
      <c r="HHA63" s="14" t="e">
        <f t="shared" ref="HHA63:HHI64" si="2526">HGY63*HGZ63</f>
        <v>#REF!</v>
      </c>
      <c r="HHB63" s="15" t="e">
        <f t="shared" ref="HHB63:HHJ64" si="2527">HGY63+HHA63</f>
        <v>#REF!</v>
      </c>
      <c r="HHC63" s="9" t="s">
        <v>20</v>
      </c>
      <c r="HHD63" s="9" t="s">
        <v>25</v>
      </c>
      <c r="HHE63" s="10">
        <v>1</v>
      </c>
      <c r="HHF63" s="11">
        <v>2885</v>
      </c>
      <c r="HHG63" s="12" t="e">
        <f>HHF63*#REF!</f>
        <v>#REF!</v>
      </c>
      <c r="HHH63" s="13">
        <v>0.2</v>
      </c>
      <c r="HHI63" s="14" t="e">
        <f t="shared" si="2526"/>
        <v>#REF!</v>
      </c>
      <c r="HHJ63" s="15" t="e">
        <f t="shared" si="2527"/>
        <v>#REF!</v>
      </c>
      <c r="HHK63" s="9" t="s">
        <v>20</v>
      </c>
      <c r="HHL63" s="9" t="s">
        <v>25</v>
      </c>
      <c r="HHM63" s="10">
        <v>1</v>
      </c>
      <c r="HHN63" s="11">
        <v>2885</v>
      </c>
      <c r="HHO63" s="12" t="e">
        <f>HHN63*#REF!</f>
        <v>#REF!</v>
      </c>
      <c r="HHP63" s="13">
        <v>0.2</v>
      </c>
      <c r="HHQ63" s="14" t="e">
        <f t="shared" ref="HHQ63:HHY64" si="2528">HHO63*HHP63</f>
        <v>#REF!</v>
      </c>
      <c r="HHR63" s="15" t="e">
        <f t="shared" ref="HHR63:HHZ64" si="2529">HHO63+HHQ63</f>
        <v>#REF!</v>
      </c>
      <c r="HHS63" s="9" t="s">
        <v>20</v>
      </c>
      <c r="HHT63" s="9" t="s">
        <v>25</v>
      </c>
      <c r="HHU63" s="10">
        <v>1</v>
      </c>
      <c r="HHV63" s="11">
        <v>2885</v>
      </c>
      <c r="HHW63" s="12" t="e">
        <f>HHV63*#REF!</f>
        <v>#REF!</v>
      </c>
      <c r="HHX63" s="13">
        <v>0.2</v>
      </c>
      <c r="HHY63" s="14" t="e">
        <f t="shared" si="2528"/>
        <v>#REF!</v>
      </c>
      <c r="HHZ63" s="15" t="e">
        <f t="shared" si="2529"/>
        <v>#REF!</v>
      </c>
      <c r="HIA63" s="9" t="s">
        <v>20</v>
      </c>
      <c r="HIB63" s="9" t="s">
        <v>25</v>
      </c>
      <c r="HIC63" s="10">
        <v>1</v>
      </c>
      <c r="HID63" s="11">
        <v>2885</v>
      </c>
      <c r="HIE63" s="12" t="e">
        <f>HID63*#REF!</f>
        <v>#REF!</v>
      </c>
      <c r="HIF63" s="13">
        <v>0.2</v>
      </c>
      <c r="HIG63" s="14" t="e">
        <f t="shared" ref="HIG63:HIO64" si="2530">HIE63*HIF63</f>
        <v>#REF!</v>
      </c>
      <c r="HIH63" s="15" t="e">
        <f t="shared" ref="HIH63:HIP64" si="2531">HIE63+HIG63</f>
        <v>#REF!</v>
      </c>
      <c r="HII63" s="9" t="s">
        <v>20</v>
      </c>
      <c r="HIJ63" s="9" t="s">
        <v>25</v>
      </c>
      <c r="HIK63" s="10">
        <v>1</v>
      </c>
      <c r="HIL63" s="11">
        <v>2885</v>
      </c>
      <c r="HIM63" s="12" t="e">
        <f>HIL63*#REF!</f>
        <v>#REF!</v>
      </c>
      <c r="HIN63" s="13">
        <v>0.2</v>
      </c>
      <c r="HIO63" s="14" t="e">
        <f t="shared" si="2530"/>
        <v>#REF!</v>
      </c>
      <c r="HIP63" s="15" t="e">
        <f t="shared" si="2531"/>
        <v>#REF!</v>
      </c>
      <c r="HIQ63" s="9" t="s">
        <v>20</v>
      </c>
      <c r="HIR63" s="9" t="s">
        <v>25</v>
      </c>
      <c r="HIS63" s="10">
        <v>1</v>
      </c>
      <c r="HIT63" s="11">
        <v>2885</v>
      </c>
      <c r="HIU63" s="12" t="e">
        <f>HIT63*#REF!</f>
        <v>#REF!</v>
      </c>
      <c r="HIV63" s="13">
        <v>0.2</v>
      </c>
      <c r="HIW63" s="14" t="e">
        <f t="shared" ref="HIW63:HJE64" si="2532">HIU63*HIV63</f>
        <v>#REF!</v>
      </c>
      <c r="HIX63" s="15" t="e">
        <f t="shared" ref="HIX63:HJF64" si="2533">HIU63+HIW63</f>
        <v>#REF!</v>
      </c>
      <c r="HIY63" s="9" t="s">
        <v>20</v>
      </c>
      <c r="HIZ63" s="9" t="s">
        <v>25</v>
      </c>
      <c r="HJA63" s="10">
        <v>1</v>
      </c>
      <c r="HJB63" s="11">
        <v>2885</v>
      </c>
      <c r="HJC63" s="12" t="e">
        <f>HJB63*#REF!</f>
        <v>#REF!</v>
      </c>
      <c r="HJD63" s="13">
        <v>0.2</v>
      </c>
      <c r="HJE63" s="14" t="e">
        <f t="shared" si="2532"/>
        <v>#REF!</v>
      </c>
      <c r="HJF63" s="15" t="e">
        <f t="shared" si="2533"/>
        <v>#REF!</v>
      </c>
      <c r="HJG63" s="9" t="s">
        <v>20</v>
      </c>
      <c r="HJH63" s="9" t="s">
        <v>25</v>
      </c>
      <c r="HJI63" s="10">
        <v>1</v>
      </c>
      <c r="HJJ63" s="11">
        <v>2885</v>
      </c>
      <c r="HJK63" s="12" t="e">
        <f>HJJ63*#REF!</f>
        <v>#REF!</v>
      </c>
      <c r="HJL63" s="13">
        <v>0.2</v>
      </c>
      <c r="HJM63" s="14" t="e">
        <f t="shared" ref="HJM63:HJU64" si="2534">HJK63*HJL63</f>
        <v>#REF!</v>
      </c>
      <c r="HJN63" s="15" t="e">
        <f t="shared" ref="HJN63:HJV64" si="2535">HJK63+HJM63</f>
        <v>#REF!</v>
      </c>
      <c r="HJO63" s="9" t="s">
        <v>20</v>
      </c>
      <c r="HJP63" s="9" t="s">
        <v>25</v>
      </c>
      <c r="HJQ63" s="10">
        <v>1</v>
      </c>
      <c r="HJR63" s="11">
        <v>2885</v>
      </c>
      <c r="HJS63" s="12" t="e">
        <f>HJR63*#REF!</f>
        <v>#REF!</v>
      </c>
      <c r="HJT63" s="13">
        <v>0.2</v>
      </c>
      <c r="HJU63" s="14" t="e">
        <f t="shared" si="2534"/>
        <v>#REF!</v>
      </c>
      <c r="HJV63" s="15" t="e">
        <f t="shared" si="2535"/>
        <v>#REF!</v>
      </c>
      <c r="HJW63" s="9" t="s">
        <v>20</v>
      </c>
      <c r="HJX63" s="9" t="s">
        <v>25</v>
      </c>
      <c r="HJY63" s="10">
        <v>1</v>
      </c>
      <c r="HJZ63" s="11">
        <v>2885</v>
      </c>
      <c r="HKA63" s="12" t="e">
        <f>HJZ63*#REF!</f>
        <v>#REF!</v>
      </c>
      <c r="HKB63" s="13">
        <v>0.2</v>
      </c>
      <c r="HKC63" s="14" t="e">
        <f t="shared" ref="HKC63:HKK64" si="2536">HKA63*HKB63</f>
        <v>#REF!</v>
      </c>
      <c r="HKD63" s="15" t="e">
        <f t="shared" ref="HKD63:HKL64" si="2537">HKA63+HKC63</f>
        <v>#REF!</v>
      </c>
      <c r="HKE63" s="9" t="s">
        <v>20</v>
      </c>
      <c r="HKF63" s="9" t="s">
        <v>25</v>
      </c>
      <c r="HKG63" s="10">
        <v>1</v>
      </c>
      <c r="HKH63" s="11">
        <v>2885</v>
      </c>
      <c r="HKI63" s="12" t="e">
        <f>HKH63*#REF!</f>
        <v>#REF!</v>
      </c>
      <c r="HKJ63" s="13">
        <v>0.2</v>
      </c>
      <c r="HKK63" s="14" t="e">
        <f t="shared" si="2536"/>
        <v>#REF!</v>
      </c>
      <c r="HKL63" s="15" t="e">
        <f t="shared" si="2537"/>
        <v>#REF!</v>
      </c>
      <c r="HKM63" s="9" t="s">
        <v>20</v>
      </c>
      <c r="HKN63" s="9" t="s">
        <v>25</v>
      </c>
      <c r="HKO63" s="10">
        <v>1</v>
      </c>
      <c r="HKP63" s="11">
        <v>2885</v>
      </c>
      <c r="HKQ63" s="12" t="e">
        <f>HKP63*#REF!</f>
        <v>#REF!</v>
      </c>
      <c r="HKR63" s="13">
        <v>0.2</v>
      </c>
      <c r="HKS63" s="14" t="e">
        <f t="shared" ref="HKS63:HLA64" si="2538">HKQ63*HKR63</f>
        <v>#REF!</v>
      </c>
      <c r="HKT63" s="15" t="e">
        <f t="shared" ref="HKT63:HLB64" si="2539">HKQ63+HKS63</f>
        <v>#REF!</v>
      </c>
      <c r="HKU63" s="9" t="s">
        <v>20</v>
      </c>
      <c r="HKV63" s="9" t="s">
        <v>25</v>
      </c>
      <c r="HKW63" s="10">
        <v>1</v>
      </c>
      <c r="HKX63" s="11">
        <v>2885</v>
      </c>
      <c r="HKY63" s="12" t="e">
        <f>HKX63*#REF!</f>
        <v>#REF!</v>
      </c>
      <c r="HKZ63" s="13">
        <v>0.2</v>
      </c>
      <c r="HLA63" s="14" t="e">
        <f t="shared" si="2538"/>
        <v>#REF!</v>
      </c>
      <c r="HLB63" s="15" t="e">
        <f t="shared" si="2539"/>
        <v>#REF!</v>
      </c>
      <c r="HLC63" s="9" t="s">
        <v>20</v>
      </c>
      <c r="HLD63" s="9" t="s">
        <v>25</v>
      </c>
      <c r="HLE63" s="10">
        <v>1</v>
      </c>
      <c r="HLF63" s="11">
        <v>2885</v>
      </c>
      <c r="HLG63" s="12" t="e">
        <f>HLF63*#REF!</f>
        <v>#REF!</v>
      </c>
      <c r="HLH63" s="13">
        <v>0.2</v>
      </c>
      <c r="HLI63" s="14" t="e">
        <f t="shared" ref="HLI63:HLQ64" si="2540">HLG63*HLH63</f>
        <v>#REF!</v>
      </c>
      <c r="HLJ63" s="15" t="e">
        <f t="shared" ref="HLJ63:HLR64" si="2541">HLG63+HLI63</f>
        <v>#REF!</v>
      </c>
      <c r="HLK63" s="9" t="s">
        <v>20</v>
      </c>
      <c r="HLL63" s="9" t="s">
        <v>25</v>
      </c>
      <c r="HLM63" s="10">
        <v>1</v>
      </c>
      <c r="HLN63" s="11">
        <v>2885</v>
      </c>
      <c r="HLO63" s="12" t="e">
        <f>HLN63*#REF!</f>
        <v>#REF!</v>
      </c>
      <c r="HLP63" s="13">
        <v>0.2</v>
      </c>
      <c r="HLQ63" s="14" t="e">
        <f t="shared" si="2540"/>
        <v>#REF!</v>
      </c>
      <c r="HLR63" s="15" t="e">
        <f t="shared" si="2541"/>
        <v>#REF!</v>
      </c>
      <c r="HLS63" s="9" t="s">
        <v>20</v>
      </c>
      <c r="HLT63" s="9" t="s">
        <v>25</v>
      </c>
      <c r="HLU63" s="10">
        <v>1</v>
      </c>
      <c r="HLV63" s="11">
        <v>2885</v>
      </c>
      <c r="HLW63" s="12" t="e">
        <f>HLV63*#REF!</f>
        <v>#REF!</v>
      </c>
      <c r="HLX63" s="13">
        <v>0.2</v>
      </c>
      <c r="HLY63" s="14" t="e">
        <f t="shared" ref="HLY63:HMG64" si="2542">HLW63*HLX63</f>
        <v>#REF!</v>
      </c>
      <c r="HLZ63" s="15" t="e">
        <f t="shared" ref="HLZ63:HMH64" si="2543">HLW63+HLY63</f>
        <v>#REF!</v>
      </c>
      <c r="HMA63" s="9" t="s">
        <v>20</v>
      </c>
      <c r="HMB63" s="9" t="s">
        <v>25</v>
      </c>
      <c r="HMC63" s="10">
        <v>1</v>
      </c>
      <c r="HMD63" s="11">
        <v>2885</v>
      </c>
      <c r="HME63" s="12" t="e">
        <f>HMD63*#REF!</f>
        <v>#REF!</v>
      </c>
      <c r="HMF63" s="13">
        <v>0.2</v>
      </c>
      <c r="HMG63" s="14" t="e">
        <f t="shared" si="2542"/>
        <v>#REF!</v>
      </c>
      <c r="HMH63" s="15" t="e">
        <f t="shared" si="2543"/>
        <v>#REF!</v>
      </c>
      <c r="HMI63" s="9" t="s">
        <v>20</v>
      </c>
      <c r="HMJ63" s="9" t="s">
        <v>25</v>
      </c>
      <c r="HMK63" s="10">
        <v>1</v>
      </c>
      <c r="HML63" s="11">
        <v>2885</v>
      </c>
      <c r="HMM63" s="12" t="e">
        <f>HML63*#REF!</f>
        <v>#REF!</v>
      </c>
      <c r="HMN63" s="13">
        <v>0.2</v>
      </c>
      <c r="HMO63" s="14" t="e">
        <f t="shared" ref="HMO63:HMW64" si="2544">HMM63*HMN63</f>
        <v>#REF!</v>
      </c>
      <c r="HMP63" s="15" t="e">
        <f t="shared" ref="HMP63:HMX64" si="2545">HMM63+HMO63</f>
        <v>#REF!</v>
      </c>
      <c r="HMQ63" s="9" t="s">
        <v>20</v>
      </c>
      <c r="HMR63" s="9" t="s">
        <v>25</v>
      </c>
      <c r="HMS63" s="10">
        <v>1</v>
      </c>
      <c r="HMT63" s="11">
        <v>2885</v>
      </c>
      <c r="HMU63" s="12" t="e">
        <f>HMT63*#REF!</f>
        <v>#REF!</v>
      </c>
      <c r="HMV63" s="13">
        <v>0.2</v>
      </c>
      <c r="HMW63" s="14" t="e">
        <f t="shared" si="2544"/>
        <v>#REF!</v>
      </c>
      <c r="HMX63" s="15" t="e">
        <f t="shared" si="2545"/>
        <v>#REF!</v>
      </c>
      <c r="HMY63" s="9" t="s">
        <v>20</v>
      </c>
      <c r="HMZ63" s="9" t="s">
        <v>25</v>
      </c>
      <c r="HNA63" s="10">
        <v>1</v>
      </c>
      <c r="HNB63" s="11">
        <v>2885</v>
      </c>
      <c r="HNC63" s="12" t="e">
        <f>HNB63*#REF!</f>
        <v>#REF!</v>
      </c>
      <c r="HND63" s="13">
        <v>0.2</v>
      </c>
      <c r="HNE63" s="14" t="e">
        <f t="shared" ref="HNE63:HNM64" si="2546">HNC63*HND63</f>
        <v>#REF!</v>
      </c>
      <c r="HNF63" s="15" t="e">
        <f t="shared" ref="HNF63:HNN64" si="2547">HNC63+HNE63</f>
        <v>#REF!</v>
      </c>
      <c r="HNG63" s="9" t="s">
        <v>20</v>
      </c>
      <c r="HNH63" s="9" t="s">
        <v>25</v>
      </c>
      <c r="HNI63" s="10">
        <v>1</v>
      </c>
      <c r="HNJ63" s="11">
        <v>2885</v>
      </c>
      <c r="HNK63" s="12" t="e">
        <f>HNJ63*#REF!</f>
        <v>#REF!</v>
      </c>
      <c r="HNL63" s="13">
        <v>0.2</v>
      </c>
      <c r="HNM63" s="14" t="e">
        <f t="shared" si="2546"/>
        <v>#REF!</v>
      </c>
      <c r="HNN63" s="15" t="e">
        <f t="shared" si="2547"/>
        <v>#REF!</v>
      </c>
      <c r="HNO63" s="9" t="s">
        <v>20</v>
      </c>
      <c r="HNP63" s="9" t="s">
        <v>25</v>
      </c>
      <c r="HNQ63" s="10">
        <v>1</v>
      </c>
      <c r="HNR63" s="11">
        <v>2885</v>
      </c>
      <c r="HNS63" s="12" t="e">
        <f>HNR63*#REF!</f>
        <v>#REF!</v>
      </c>
      <c r="HNT63" s="13">
        <v>0.2</v>
      </c>
      <c r="HNU63" s="14" t="e">
        <f t="shared" ref="HNU63:HOC64" si="2548">HNS63*HNT63</f>
        <v>#REF!</v>
      </c>
      <c r="HNV63" s="15" t="e">
        <f t="shared" ref="HNV63:HOD64" si="2549">HNS63+HNU63</f>
        <v>#REF!</v>
      </c>
      <c r="HNW63" s="9" t="s">
        <v>20</v>
      </c>
      <c r="HNX63" s="9" t="s">
        <v>25</v>
      </c>
      <c r="HNY63" s="10">
        <v>1</v>
      </c>
      <c r="HNZ63" s="11">
        <v>2885</v>
      </c>
      <c r="HOA63" s="12" t="e">
        <f>HNZ63*#REF!</f>
        <v>#REF!</v>
      </c>
      <c r="HOB63" s="13">
        <v>0.2</v>
      </c>
      <c r="HOC63" s="14" t="e">
        <f t="shared" si="2548"/>
        <v>#REF!</v>
      </c>
      <c r="HOD63" s="15" t="e">
        <f t="shared" si="2549"/>
        <v>#REF!</v>
      </c>
      <c r="HOE63" s="9" t="s">
        <v>20</v>
      </c>
      <c r="HOF63" s="9" t="s">
        <v>25</v>
      </c>
      <c r="HOG63" s="10">
        <v>1</v>
      </c>
      <c r="HOH63" s="11">
        <v>2885</v>
      </c>
      <c r="HOI63" s="12" t="e">
        <f>HOH63*#REF!</f>
        <v>#REF!</v>
      </c>
      <c r="HOJ63" s="13">
        <v>0.2</v>
      </c>
      <c r="HOK63" s="14" t="e">
        <f t="shared" ref="HOK63:HOS64" si="2550">HOI63*HOJ63</f>
        <v>#REF!</v>
      </c>
      <c r="HOL63" s="15" t="e">
        <f t="shared" ref="HOL63:HOT64" si="2551">HOI63+HOK63</f>
        <v>#REF!</v>
      </c>
      <c r="HOM63" s="9" t="s">
        <v>20</v>
      </c>
      <c r="HON63" s="9" t="s">
        <v>25</v>
      </c>
      <c r="HOO63" s="10">
        <v>1</v>
      </c>
      <c r="HOP63" s="11">
        <v>2885</v>
      </c>
      <c r="HOQ63" s="12" t="e">
        <f>HOP63*#REF!</f>
        <v>#REF!</v>
      </c>
      <c r="HOR63" s="13">
        <v>0.2</v>
      </c>
      <c r="HOS63" s="14" t="e">
        <f t="shared" si="2550"/>
        <v>#REF!</v>
      </c>
      <c r="HOT63" s="15" t="e">
        <f t="shared" si="2551"/>
        <v>#REF!</v>
      </c>
      <c r="HOU63" s="9" t="s">
        <v>20</v>
      </c>
      <c r="HOV63" s="9" t="s">
        <v>25</v>
      </c>
      <c r="HOW63" s="10">
        <v>1</v>
      </c>
      <c r="HOX63" s="11">
        <v>2885</v>
      </c>
      <c r="HOY63" s="12" t="e">
        <f>HOX63*#REF!</f>
        <v>#REF!</v>
      </c>
      <c r="HOZ63" s="13">
        <v>0.2</v>
      </c>
      <c r="HPA63" s="14" t="e">
        <f t="shared" ref="HPA63:HPI64" si="2552">HOY63*HOZ63</f>
        <v>#REF!</v>
      </c>
      <c r="HPB63" s="15" t="e">
        <f t="shared" ref="HPB63:HPJ64" si="2553">HOY63+HPA63</f>
        <v>#REF!</v>
      </c>
      <c r="HPC63" s="9" t="s">
        <v>20</v>
      </c>
      <c r="HPD63" s="9" t="s">
        <v>25</v>
      </c>
      <c r="HPE63" s="10">
        <v>1</v>
      </c>
      <c r="HPF63" s="11">
        <v>2885</v>
      </c>
      <c r="HPG63" s="12" t="e">
        <f>HPF63*#REF!</f>
        <v>#REF!</v>
      </c>
      <c r="HPH63" s="13">
        <v>0.2</v>
      </c>
      <c r="HPI63" s="14" t="e">
        <f t="shared" si="2552"/>
        <v>#REF!</v>
      </c>
      <c r="HPJ63" s="15" t="e">
        <f t="shared" si="2553"/>
        <v>#REF!</v>
      </c>
      <c r="HPK63" s="9" t="s">
        <v>20</v>
      </c>
      <c r="HPL63" s="9" t="s">
        <v>25</v>
      </c>
      <c r="HPM63" s="10">
        <v>1</v>
      </c>
      <c r="HPN63" s="11">
        <v>2885</v>
      </c>
      <c r="HPO63" s="12" t="e">
        <f>HPN63*#REF!</f>
        <v>#REF!</v>
      </c>
      <c r="HPP63" s="13">
        <v>0.2</v>
      </c>
      <c r="HPQ63" s="14" t="e">
        <f t="shared" ref="HPQ63:HPY64" si="2554">HPO63*HPP63</f>
        <v>#REF!</v>
      </c>
      <c r="HPR63" s="15" t="e">
        <f t="shared" ref="HPR63:HPZ64" si="2555">HPO63+HPQ63</f>
        <v>#REF!</v>
      </c>
      <c r="HPS63" s="9" t="s">
        <v>20</v>
      </c>
      <c r="HPT63" s="9" t="s">
        <v>25</v>
      </c>
      <c r="HPU63" s="10">
        <v>1</v>
      </c>
      <c r="HPV63" s="11">
        <v>2885</v>
      </c>
      <c r="HPW63" s="12" t="e">
        <f>HPV63*#REF!</f>
        <v>#REF!</v>
      </c>
      <c r="HPX63" s="13">
        <v>0.2</v>
      </c>
      <c r="HPY63" s="14" t="e">
        <f t="shared" si="2554"/>
        <v>#REF!</v>
      </c>
      <c r="HPZ63" s="15" t="e">
        <f t="shared" si="2555"/>
        <v>#REF!</v>
      </c>
      <c r="HQA63" s="9" t="s">
        <v>20</v>
      </c>
      <c r="HQB63" s="9" t="s">
        <v>25</v>
      </c>
      <c r="HQC63" s="10">
        <v>1</v>
      </c>
      <c r="HQD63" s="11">
        <v>2885</v>
      </c>
      <c r="HQE63" s="12" t="e">
        <f>HQD63*#REF!</f>
        <v>#REF!</v>
      </c>
      <c r="HQF63" s="13">
        <v>0.2</v>
      </c>
      <c r="HQG63" s="14" t="e">
        <f t="shared" ref="HQG63:HQO64" si="2556">HQE63*HQF63</f>
        <v>#REF!</v>
      </c>
      <c r="HQH63" s="15" t="e">
        <f t="shared" ref="HQH63:HQP64" si="2557">HQE63+HQG63</f>
        <v>#REF!</v>
      </c>
      <c r="HQI63" s="9" t="s">
        <v>20</v>
      </c>
      <c r="HQJ63" s="9" t="s">
        <v>25</v>
      </c>
      <c r="HQK63" s="10">
        <v>1</v>
      </c>
      <c r="HQL63" s="11">
        <v>2885</v>
      </c>
      <c r="HQM63" s="12" t="e">
        <f>HQL63*#REF!</f>
        <v>#REF!</v>
      </c>
      <c r="HQN63" s="13">
        <v>0.2</v>
      </c>
      <c r="HQO63" s="14" t="e">
        <f t="shared" si="2556"/>
        <v>#REF!</v>
      </c>
      <c r="HQP63" s="15" t="e">
        <f t="shared" si="2557"/>
        <v>#REF!</v>
      </c>
      <c r="HQQ63" s="9" t="s">
        <v>20</v>
      </c>
      <c r="HQR63" s="9" t="s">
        <v>25</v>
      </c>
      <c r="HQS63" s="10">
        <v>1</v>
      </c>
      <c r="HQT63" s="11">
        <v>2885</v>
      </c>
      <c r="HQU63" s="12" t="e">
        <f>HQT63*#REF!</f>
        <v>#REF!</v>
      </c>
      <c r="HQV63" s="13">
        <v>0.2</v>
      </c>
      <c r="HQW63" s="14" t="e">
        <f t="shared" ref="HQW63:HRE64" si="2558">HQU63*HQV63</f>
        <v>#REF!</v>
      </c>
      <c r="HQX63" s="15" t="e">
        <f t="shared" ref="HQX63:HRF64" si="2559">HQU63+HQW63</f>
        <v>#REF!</v>
      </c>
      <c r="HQY63" s="9" t="s">
        <v>20</v>
      </c>
      <c r="HQZ63" s="9" t="s">
        <v>25</v>
      </c>
      <c r="HRA63" s="10">
        <v>1</v>
      </c>
      <c r="HRB63" s="11">
        <v>2885</v>
      </c>
      <c r="HRC63" s="12" t="e">
        <f>HRB63*#REF!</f>
        <v>#REF!</v>
      </c>
      <c r="HRD63" s="13">
        <v>0.2</v>
      </c>
      <c r="HRE63" s="14" t="e">
        <f t="shared" si="2558"/>
        <v>#REF!</v>
      </c>
      <c r="HRF63" s="15" t="e">
        <f t="shared" si="2559"/>
        <v>#REF!</v>
      </c>
      <c r="HRG63" s="9" t="s">
        <v>20</v>
      </c>
      <c r="HRH63" s="9" t="s">
        <v>25</v>
      </c>
      <c r="HRI63" s="10">
        <v>1</v>
      </c>
      <c r="HRJ63" s="11">
        <v>2885</v>
      </c>
      <c r="HRK63" s="12" t="e">
        <f>HRJ63*#REF!</f>
        <v>#REF!</v>
      </c>
      <c r="HRL63" s="13">
        <v>0.2</v>
      </c>
      <c r="HRM63" s="14" t="e">
        <f t="shared" ref="HRM63:HRU64" si="2560">HRK63*HRL63</f>
        <v>#REF!</v>
      </c>
      <c r="HRN63" s="15" t="e">
        <f t="shared" ref="HRN63:HRV64" si="2561">HRK63+HRM63</f>
        <v>#REF!</v>
      </c>
      <c r="HRO63" s="9" t="s">
        <v>20</v>
      </c>
      <c r="HRP63" s="9" t="s">
        <v>25</v>
      </c>
      <c r="HRQ63" s="10">
        <v>1</v>
      </c>
      <c r="HRR63" s="11">
        <v>2885</v>
      </c>
      <c r="HRS63" s="12" t="e">
        <f>HRR63*#REF!</f>
        <v>#REF!</v>
      </c>
      <c r="HRT63" s="13">
        <v>0.2</v>
      </c>
      <c r="HRU63" s="14" t="e">
        <f t="shared" si="2560"/>
        <v>#REF!</v>
      </c>
      <c r="HRV63" s="15" t="e">
        <f t="shared" si="2561"/>
        <v>#REF!</v>
      </c>
      <c r="HRW63" s="9" t="s">
        <v>20</v>
      </c>
      <c r="HRX63" s="9" t="s">
        <v>25</v>
      </c>
      <c r="HRY63" s="10">
        <v>1</v>
      </c>
      <c r="HRZ63" s="11">
        <v>2885</v>
      </c>
      <c r="HSA63" s="12" t="e">
        <f>HRZ63*#REF!</f>
        <v>#REF!</v>
      </c>
      <c r="HSB63" s="13">
        <v>0.2</v>
      </c>
      <c r="HSC63" s="14" t="e">
        <f t="shared" ref="HSC63:HSK64" si="2562">HSA63*HSB63</f>
        <v>#REF!</v>
      </c>
      <c r="HSD63" s="15" t="e">
        <f t="shared" ref="HSD63:HSL64" si="2563">HSA63+HSC63</f>
        <v>#REF!</v>
      </c>
      <c r="HSE63" s="9" t="s">
        <v>20</v>
      </c>
      <c r="HSF63" s="9" t="s">
        <v>25</v>
      </c>
      <c r="HSG63" s="10">
        <v>1</v>
      </c>
      <c r="HSH63" s="11">
        <v>2885</v>
      </c>
      <c r="HSI63" s="12" t="e">
        <f>HSH63*#REF!</f>
        <v>#REF!</v>
      </c>
      <c r="HSJ63" s="13">
        <v>0.2</v>
      </c>
      <c r="HSK63" s="14" t="e">
        <f t="shared" si="2562"/>
        <v>#REF!</v>
      </c>
      <c r="HSL63" s="15" t="e">
        <f t="shared" si="2563"/>
        <v>#REF!</v>
      </c>
      <c r="HSM63" s="9" t="s">
        <v>20</v>
      </c>
      <c r="HSN63" s="9" t="s">
        <v>25</v>
      </c>
      <c r="HSO63" s="10">
        <v>1</v>
      </c>
      <c r="HSP63" s="11">
        <v>2885</v>
      </c>
      <c r="HSQ63" s="12" t="e">
        <f>HSP63*#REF!</f>
        <v>#REF!</v>
      </c>
      <c r="HSR63" s="13">
        <v>0.2</v>
      </c>
      <c r="HSS63" s="14" t="e">
        <f t="shared" ref="HSS63:HTA64" si="2564">HSQ63*HSR63</f>
        <v>#REF!</v>
      </c>
      <c r="HST63" s="15" t="e">
        <f t="shared" ref="HST63:HTB64" si="2565">HSQ63+HSS63</f>
        <v>#REF!</v>
      </c>
      <c r="HSU63" s="9" t="s">
        <v>20</v>
      </c>
      <c r="HSV63" s="9" t="s">
        <v>25</v>
      </c>
      <c r="HSW63" s="10">
        <v>1</v>
      </c>
      <c r="HSX63" s="11">
        <v>2885</v>
      </c>
      <c r="HSY63" s="12" t="e">
        <f>HSX63*#REF!</f>
        <v>#REF!</v>
      </c>
      <c r="HSZ63" s="13">
        <v>0.2</v>
      </c>
      <c r="HTA63" s="14" t="e">
        <f t="shared" si="2564"/>
        <v>#REF!</v>
      </c>
      <c r="HTB63" s="15" t="e">
        <f t="shared" si="2565"/>
        <v>#REF!</v>
      </c>
      <c r="HTC63" s="9" t="s">
        <v>20</v>
      </c>
      <c r="HTD63" s="9" t="s">
        <v>25</v>
      </c>
      <c r="HTE63" s="10">
        <v>1</v>
      </c>
      <c r="HTF63" s="11">
        <v>2885</v>
      </c>
      <c r="HTG63" s="12" t="e">
        <f>HTF63*#REF!</f>
        <v>#REF!</v>
      </c>
      <c r="HTH63" s="13">
        <v>0.2</v>
      </c>
      <c r="HTI63" s="14" t="e">
        <f t="shared" ref="HTI63:HTQ64" si="2566">HTG63*HTH63</f>
        <v>#REF!</v>
      </c>
      <c r="HTJ63" s="15" t="e">
        <f t="shared" ref="HTJ63:HTR64" si="2567">HTG63+HTI63</f>
        <v>#REF!</v>
      </c>
      <c r="HTK63" s="9" t="s">
        <v>20</v>
      </c>
      <c r="HTL63" s="9" t="s">
        <v>25</v>
      </c>
      <c r="HTM63" s="10">
        <v>1</v>
      </c>
      <c r="HTN63" s="11">
        <v>2885</v>
      </c>
      <c r="HTO63" s="12" t="e">
        <f>HTN63*#REF!</f>
        <v>#REF!</v>
      </c>
      <c r="HTP63" s="13">
        <v>0.2</v>
      </c>
      <c r="HTQ63" s="14" t="e">
        <f t="shared" si="2566"/>
        <v>#REF!</v>
      </c>
      <c r="HTR63" s="15" t="e">
        <f t="shared" si="2567"/>
        <v>#REF!</v>
      </c>
      <c r="HTS63" s="9" t="s">
        <v>20</v>
      </c>
      <c r="HTT63" s="9" t="s">
        <v>25</v>
      </c>
      <c r="HTU63" s="10">
        <v>1</v>
      </c>
      <c r="HTV63" s="11">
        <v>2885</v>
      </c>
      <c r="HTW63" s="12" t="e">
        <f>HTV63*#REF!</f>
        <v>#REF!</v>
      </c>
      <c r="HTX63" s="13">
        <v>0.2</v>
      </c>
      <c r="HTY63" s="14" t="e">
        <f t="shared" ref="HTY63:HUG64" si="2568">HTW63*HTX63</f>
        <v>#REF!</v>
      </c>
      <c r="HTZ63" s="15" t="e">
        <f t="shared" ref="HTZ63:HUH64" si="2569">HTW63+HTY63</f>
        <v>#REF!</v>
      </c>
      <c r="HUA63" s="9" t="s">
        <v>20</v>
      </c>
      <c r="HUB63" s="9" t="s">
        <v>25</v>
      </c>
      <c r="HUC63" s="10">
        <v>1</v>
      </c>
      <c r="HUD63" s="11">
        <v>2885</v>
      </c>
      <c r="HUE63" s="12" t="e">
        <f>HUD63*#REF!</f>
        <v>#REF!</v>
      </c>
      <c r="HUF63" s="13">
        <v>0.2</v>
      </c>
      <c r="HUG63" s="14" t="e">
        <f t="shared" si="2568"/>
        <v>#REF!</v>
      </c>
      <c r="HUH63" s="15" t="e">
        <f t="shared" si="2569"/>
        <v>#REF!</v>
      </c>
      <c r="HUI63" s="9" t="s">
        <v>20</v>
      </c>
      <c r="HUJ63" s="9" t="s">
        <v>25</v>
      </c>
      <c r="HUK63" s="10">
        <v>1</v>
      </c>
      <c r="HUL63" s="11">
        <v>2885</v>
      </c>
      <c r="HUM63" s="12" t="e">
        <f>HUL63*#REF!</f>
        <v>#REF!</v>
      </c>
      <c r="HUN63" s="13">
        <v>0.2</v>
      </c>
      <c r="HUO63" s="14" t="e">
        <f t="shared" ref="HUO63:HUW64" si="2570">HUM63*HUN63</f>
        <v>#REF!</v>
      </c>
      <c r="HUP63" s="15" t="e">
        <f t="shared" ref="HUP63:HUX64" si="2571">HUM63+HUO63</f>
        <v>#REF!</v>
      </c>
      <c r="HUQ63" s="9" t="s">
        <v>20</v>
      </c>
      <c r="HUR63" s="9" t="s">
        <v>25</v>
      </c>
      <c r="HUS63" s="10">
        <v>1</v>
      </c>
      <c r="HUT63" s="11">
        <v>2885</v>
      </c>
      <c r="HUU63" s="12" t="e">
        <f>HUT63*#REF!</f>
        <v>#REF!</v>
      </c>
      <c r="HUV63" s="13">
        <v>0.2</v>
      </c>
      <c r="HUW63" s="14" t="e">
        <f t="shared" si="2570"/>
        <v>#REF!</v>
      </c>
      <c r="HUX63" s="15" t="e">
        <f t="shared" si="2571"/>
        <v>#REF!</v>
      </c>
      <c r="HUY63" s="9" t="s">
        <v>20</v>
      </c>
      <c r="HUZ63" s="9" t="s">
        <v>25</v>
      </c>
      <c r="HVA63" s="10">
        <v>1</v>
      </c>
      <c r="HVB63" s="11">
        <v>2885</v>
      </c>
      <c r="HVC63" s="12" t="e">
        <f>HVB63*#REF!</f>
        <v>#REF!</v>
      </c>
      <c r="HVD63" s="13">
        <v>0.2</v>
      </c>
      <c r="HVE63" s="14" t="e">
        <f t="shared" ref="HVE63:HVM64" si="2572">HVC63*HVD63</f>
        <v>#REF!</v>
      </c>
      <c r="HVF63" s="15" t="e">
        <f t="shared" ref="HVF63:HVN64" si="2573">HVC63+HVE63</f>
        <v>#REF!</v>
      </c>
      <c r="HVG63" s="9" t="s">
        <v>20</v>
      </c>
      <c r="HVH63" s="9" t="s">
        <v>25</v>
      </c>
      <c r="HVI63" s="10">
        <v>1</v>
      </c>
      <c r="HVJ63" s="11">
        <v>2885</v>
      </c>
      <c r="HVK63" s="12" t="e">
        <f>HVJ63*#REF!</f>
        <v>#REF!</v>
      </c>
      <c r="HVL63" s="13">
        <v>0.2</v>
      </c>
      <c r="HVM63" s="14" t="e">
        <f t="shared" si="2572"/>
        <v>#REF!</v>
      </c>
      <c r="HVN63" s="15" t="e">
        <f t="shared" si="2573"/>
        <v>#REF!</v>
      </c>
      <c r="HVO63" s="9" t="s">
        <v>20</v>
      </c>
      <c r="HVP63" s="9" t="s">
        <v>25</v>
      </c>
      <c r="HVQ63" s="10">
        <v>1</v>
      </c>
      <c r="HVR63" s="11">
        <v>2885</v>
      </c>
      <c r="HVS63" s="12" t="e">
        <f>HVR63*#REF!</f>
        <v>#REF!</v>
      </c>
      <c r="HVT63" s="13">
        <v>0.2</v>
      </c>
      <c r="HVU63" s="14" t="e">
        <f t="shared" ref="HVU63:HWC64" si="2574">HVS63*HVT63</f>
        <v>#REF!</v>
      </c>
      <c r="HVV63" s="15" t="e">
        <f t="shared" ref="HVV63:HWD64" si="2575">HVS63+HVU63</f>
        <v>#REF!</v>
      </c>
      <c r="HVW63" s="9" t="s">
        <v>20</v>
      </c>
      <c r="HVX63" s="9" t="s">
        <v>25</v>
      </c>
      <c r="HVY63" s="10">
        <v>1</v>
      </c>
      <c r="HVZ63" s="11">
        <v>2885</v>
      </c>
      <c r="HWA63" s="12" t="e">
        <f>HVZ63*#REF!</f>
        <v>#REF!</v>
      </c>
      <c r="HWB63" s="13">
        <v>0.2</v>
      </c>
      <c r="HWC63" s="14" t="e">
        <f t="shared" si="2574"/>
        <v>#REF!</v>
      </c>
      <c r="HWD63" s="15" t="e">
        <f t="shared" si="2575"/>
        <v>#REF!</v>
      </c>
      <c r="HWE63" s="9" t="s">
        <v>20</v>
      </c>
      <c r="HWF63" s="9" t="s">
        <v>25</v>
      </c>
      <c r="HWG63" s="10">
        <v>1</v>
      </c>
      <c r="HWH63" s="11">
        <v>2885</v>
      </c>
      <c r="HWI63" s="12" t="e">
        <f>HWH63*#REF!</f>
        <v>#REF!</v>
      </c>
      <c r="HWJ63" s="13">
        <v>0.2</v>
      </c>
      <c r="HWK63" s="14" t="e">
        <f t="shared" ref="HWK63:HWS64" si="2576">HWI63*HWJ63</f>
        <v>#REF!</v>
      </c>
      <c r="HWL63" s="15" t="e">
        <f t="shared" ref="HWL63:HWT64" si="2577">HWI63+HWK63</f>
        <v>#REF!</v>
      </c>
      <c r="HWM63" s="9" t="s">
        <v>20</v>
      </c>
      <c r="HWN63" s="9" t="s">
        <v>25</v>
      </c>
      <c r="HWO63" s="10">
        <v>1</v>
      </c>
      <c r="HWP63" s="11">
        <v>2885</v>
      </c>
      <c r="HWQ63" s="12" t="e">
        <f>HWP63*#REF!</f>
        <v>#REF!</v>
      </c>
      <c r="HWR63" s="13">
        <v>0.2</v>
      </c>
      <c r="HWS63" s="14" t="e">
        <f t="shared" si="2576"/>
        <v>#REF!</v>
      </c>
      <c r="HWT63" s="15" t="e">
        <f t="shared" si="2577"/>
        <v>#REF!</v>
      </c>
      <c r="HWU63" s="9" t="s">
        <v>20</v>
      </c>
      <c r="HWV63" s="9" t="s">
        <v>25</v>
      </c>
      <c r="HWW63" s="10">
        <v>1</v>
      </c>
      <c r="HWX63" s="11">
        <v>2885</v>
      </c>
      <c r="HWY63" s="12" t="e">
        <f>HWX63*#REF!</f>
        <v>#REF!</v>
      </c>
      <c r="HWZ63" s="13">
        <v>0.2</v>
      </c>
      <c r="HXA63" s="14" t="e">
        <f t="shared" ref="HXA63:HXI64" si="2578">HWY63*HWZ63</f>
        <v>#REF!</v>
      </c>
      <c r="HXB63" s="15" t="e">
        <f t="shared" ref="HXB63:HXJ64" si="2579">HWY63+HXA63</f>
        <v>#REF!</v>
      </c>
      <c r="HXC63" s="9" t="s">
        <v>20</v>
      </c>
      <c r="HXD63" s="9" t="s">
        <v>25</v>
      </c>
      <c r="HXE63" s="10">
        <v>1</v>
      </c>
      <c r="HXF63" s="11">
        <v>2885</v>
      </c>
      <c r="HXG63" s="12" t="e">
        <f>HXF63*#REF!</f>
        <v>#REF!</v>
      </c>
      <c r="HXH63" s="13">
        <v>0.2</v>
      </c>
      <c r="HXI63" s="14" t="e">
        <f t="shared" si="2578"/>
        <v>#REF!</v>
      </c>
      <c r="HXJ63" s="15" t="e">
        <f t="shared" si="2579"/>
        <v>#REF!</v>
      </c>
      <c r="HXK63" s="9" t="s">
        <v>20</v>
      </c>
      <c r="HXL63" s="9" t="s">
        <v>25</v>
      </c>
      <c r="HXM63" s="10">
        <v>1</v>
      </c>
      <c r="HXN63" s="11">
        <v>2885</v>
      </c>
      <c r="HXO63" s="12" t="e">
        <f>HXN63*#REF!</f>
        <v>#REF!</v>
      </c>
      <c r="HXP63" s="13">
        <v>0.2</v>
      </c>
      <c r="HXQ63" s="14" t="e">
        <f t="shared" ref="HXQ63:HXY64" si="2580">HXO63*HXP63</f>
        <v>#REF!</v>
      </c>
      <c r="HXR63" s="15" t="e">
        <f t="shared" ref="HXR63:HXZ64" si="2581">HXO63+HXQ63</f>
        <v>#REF!</v>
      </c>
      <c r="HXS63" s="9" t="s">
        <v>20</v>
      </c>
      <c r="HXT63" s="9" t="s">
        <v>25</v>
      </c>
      <c r="HXU63" s="10">
        <v>1</v>
      </c>
      <c r="HXV63" s="11">
        <v>2885</v>
      </c>
      <c r="HXW63" s="12" t="e">
        <f>HXV63*#REF!</f>
        <v>#REF!</v>
      </c>
      <c r="HXX63" s="13">
        <v>0.2</v>
      </c>
      <c r="HXY63" s="14" t="e">
        <f t="shared" si="2580"/>
        <v>#REF!</v>
      </c>
      <c r="HXZ63" s="15" t="e">
        <f t="shared" si="2581"/>
        <v>#REF!</v>
      </c>
      <c r="HYA63" s="9" t="s">
        <v>20</v>
      </c>
      <c r="HYB63" s="9" t="s">
        <v>25</v>
      </c>
      <c r="HYC63" s="10">
        <v>1</v>
      </c>
      <c r="HYD63" s="11">
        <v>2885</v>
      </c>
      <c r="HYE63" s="12" t="e">
        <f>HYD63*#REF!</f>
        <v>#REF!</v>
      </c>
      <c r="HYF63" s="13">
        <v>0.2</v>
      </c>
      <c r="HYG63" s="14" t="e">
        <f t="shared" ref="HYG63:HYO64" si="2582">HYE63*HYF63</f>
        <v>#REF!</v>
      </c>
      <c r="HYH63" s="15" t="e">
        <f t="shared" ref="HYH63:HYP64" si="2583">HYE63+HYG63</f>
        <v>#REF!</v>
      </c>
      <c r="HYI63" s="9" t="s">
        <v>20</v>
      </c>
      <c r="HYJ63" s="9" t="s">
        <v>25</v>
      </c>
      <c r="HYK63" s="10">
        <v>1</v>
      </c>
      <c r="HYL63" s="11">
        <v>2885</v>
      </c>
      <c r="HYM63" s="12" t="e">
        <f>HYL63*#REF!</f>
        <v>#REF!</v>
      </c>
      <c r="HYN63" s="13">
        <v>0.2</v>
      </c>
      <c r="HYO63" s="14" t="e">
        <f t="shared" si="2582"/>
        <v>#REF!</v>
      </c>
      <c r="HYP63" s="15" t="e">
        <f t="shared" si="2583"/>
        <v>#REF!</v>
      </c>
      <c r="HYQ63" s="9" t="s">
        <v>20</v>
      </c>
      <c r="HYR63" s="9" t="s">
        <v>25</v>
      </c>
      <c r="HYS63" s="10">
        <v>1</v>
      </c>
      <c r="HYT63" s="11">
        <v>2885</v>
      </c>
      <c r="HYU63" s="12" t="e">
        <f>HYT63*#REF!</f>
        <v>#REF!</v>
      </c>
      <c r="HYV63" s="13">
        <v>0.2</v>
      </c>
      <c r="HYW63" s="14" t="e">
        <f t="shared" ref="HYW63:HZE64" si="2584">HYU63*HYV63</f>
        <v>#REF!</v>
      </c>
      <c r="HYX63" s="15" t="e">
        <f t="shared" ref="HYX63:HZF64" si="2585">HYU63+HYW63</f>
        <v>#REF!</v>
      </c>
      <c r="HYY63" s="9" t="s">
        <v>20</v>
      </c>
      <c r="HYZ63" s="9" t="s">
        <v>25</v>
      </c>
      <c r="HZA63" s="10">
        <v>1</v>
      </c>
      <c r="HZB63" s="11">
        <v>2885</v>
      </c>
      <c r="HZC63" s="12" t="e">
        <f>HZB63*#REF!</f>
        <v>#REF!</v>
      </c>
      <c r="HZD63" s="13">
        <v>0.2</v>
      </c>
      <c r="HZE63" s="14" t="e">
        <f t="shared" si="2584"/>
        <v>#REF!</v>
      </c>
      <c r="HZF63" s="15" t="e">
        <f t="shared" si="2585"/>
        <v>#REF!</v>
      </c>
      <c r="HZG63" s="9" t="s">
        <v>20</v>
      </c>
      <c r="HZH63" s="9" t="s">
        <v>25</v>
      </c>
      <c r="HZI63" s="10">
        <v>1</v>
      </c>
      <c r="HZJ63" s="11">
        <v>2885</v>
      </c>
      <c r="HZK63" s="12" t="e">
        <f>HZJ63*#REF!</f>
        <v>#REF!</v>
      </c>
      <c r="HZL63" s="13">
        <v>0.2</v>
      </c>
      <c r="HZM63" s="14" t="e">
        <f t="shared" ref="HZM63:HZU64" si="2586">HZK63*HZL63</f>
        <v>#REF!</v>
      </c>
      <c r="HZN63" s="15" t="e">
        <f t="shared" ref="HZN63:HZV64" si="2587">HZK63+HZM63</f>
        <v>#REF!</v>
      </c>
      <c r="HZO63" s="9" t="s">
        <v>20</v>
      </c>
      <c r="HZP63" s="9" t="s">
        <v>25</v>
      </c>
      <c r="HZQ63" s="10">
        <v>1</v>
      </c>
      <c r="HZR63" s="11">
        <v>2885</v>
      </c>
      <c r="HZS63" s="12" t="e">
        <f>HZR63*#REF!</f>
        <v>#REF!</v>
      </c>
      <c r="HZT63" s="13">
        <v>0.2</v>
      </c>
      <c r="HZU63" s="14" t="e">
        <f t="shared" si="2586"/>
        <v>#REF!</v>
      </c>
      <c r="HZV63" s="15" t="e">
        <f t="shared" si="2587"/>
        <v>#REF!</v>
      </c>
      <c r="HZW63" s="9" t="s">
        <v>20</v>
      </c>
      <c r="HZX63" s="9" t="s">
        <v>25</v>
      </c>
      <c r="HZY63" s="10">
        <v>1</v>
      </c>
      <c r="HZZ63" s="11">
        <v>2885</v>
      </c>
      <c r="IAA63" s="12" t="e">
        <f>HZZ63*#REF!</f>
        <v>#REF!</v>
      </c>
      <c r="IAB63" s="13">
        <v>0.2</v>
      </c>
      <c r="IAC63" s="14" t="e">
        <f t="shared" ref="IAC63:IAK64" si="2588">IAA63*IAB63</f>
        <v>#REF!</v>
      </c>
      <c r="IAD63" s="15" t="e">
        <f t="shared" ref="IAD63:IAL64" si="2589">IAA63+IAC63</f>
        <v>#REF!</v>
      </c>
      <c r="IAE63" s="9" t="s">
        <v>20</v>
      </c>
      <c r="IAF63" s="9" t="s">
        <v>25</v>
      </c>
      <c r="IAG63" s="10">
        <v>1</v>
      </c>
      <c r="IAH63" s="11">
        <v>2885</v>
      </c>
      <c r="IAI63" s="12" t="e">
        <f>IAH63*#REF!</f>
        <v>#REF!</v>
      </c>
      <c r="IAJ63" s="13">
        <v>0.2</v>
      </c>
      <c r="IAK63" s="14" t="e">
        <f t="shared" si="2588"/>
        <v>#REF!</v>
      </c>
      <c r="IAL63" s="15" t="e">
        <f t="shared" si="2589"/>
        <v>#REF!</v>
      </c>
      <c r="IAM63" s="9" t="s">
        <v>20</v>
      </c>
      <c r="IAN63" s="9" t="s">
        <v>25</v>
      </c>
      <c r="IAO63" s="10">
        <v>1</v>
      </c>
      <c r="IAP63" s="11">
        <v>2885</v>
      </c>
      <c r="IAQ63" s="12" t="e">
        <f>IAP63*#REF!</f>
        <v>#REF!</v>
      </c>
      <c r="IAR63" s="13">
        <v>0.2</v>
      </c>
      <c r="IAS63" s="14" t="e">
        <f t="shared" ref="IAS63:IBA64" si="2590">IAQ63*IAR63</f>
        <v>#REF!</v>
      </c>
      <c r="IAT63" s="15" t="e">
        <f t="shared" ref="IAT63:IBB64" si="2591">IAQ63+IAS63</f>
        <v>#REF!</v>
      </c>
      <c r="IAU63" s="9" t="s">
        <v>20</v>
      </c>
      <c r="IAV63" s="9" t="s">
        <v>25</v>
      </c>
      <c r="IAW63" s="10">
        <v>1</v>
      </c>
      <c r="IAX63" s="11">
        <v>2885</v>
      </c>
      <c r="IAY63" s="12" t="e">
        <f>IAX63*#REF!</f>
        <v>#REF!</v>
      </c>
      <c r="IAZ63" s="13">
        <v>0.2</v>
      </c>
      <c r="IBA63" s="14" t="e">
        <f t="shared" si="2590"/>
        <v>#REF!</v>
      </c>
      <c r="IBB63" s="15" t="e">
        <f t="shared" si="2591"/>
        <v>#REF!</v>
      </c>
      <c r="IBC63" s="9" t="s">
        <v>20</v>
      </c>
      <c r="IBD63" s="9" t="s">
        <v>25</v>
      </c>
      <c r="IBE63" s="10">
        <v>1</v>
      </c>
      <c r="IBF63" s="11">
        <v>2885</v>
      </c>
      <c r="IBG63" s="12" t="e">
        <f>IBF63*#REF!</f>
        <v>#REF!</v>
      </c>
      <c r="IBH63" s="13">
        <v>0.2</v>
      </c>
      <c r="IBI63" s="14" t="e">
        <f t="shared" ref="IBI63:IBQ64" si="2592">IBG63*IBH63</f>
        <v>#REF!</v>
      </c>
      <c r="IBJ63" s="15" t="e">
        <f t="shared" ref="IBJ63:IBR64" si="2593">IBG63+IBI63</f>
        <v>#REF!</v>
      </c>
      <c r="IBK63" s="9" t="s">
        <v>20</v>
      </c>
      <c r="IBL63" s="9" t="s">
        <v>25</v>
      </c>
      <c r="IBM63" s="10">
        <v>1</v>
      </c>
      <c r="IBN63" s="11">
        <v>2885</v>
      </c>
      <c r="IBO63" s="12" t="e">
        <f>IBN63*#REF!</f>
        <v>#REF!</v>
      </c>
      <c r="IBP63" s="13">
        <v>0.2</v>
      </c>
      <c r="IBQ63" s="14" t="e">
        <f t="shared" si="2592"/>
        <v>#REF!</v>
      </c>
      <c r="IBR63" s="15" t="e">
        <f t="shared" si="2593"/>
        <v>#REF!</v>
      </c>
      <c r="IBS63" s="9" t="s">
        <v>20</v>
      </c>
      <c r="IBT63" s="9" t="s">
        <v>25</v>
      </c>
      <c r="IBU63" s="10">
        <v>1</v>
      </c>
      <c r="IBV63" s="11">
        <v>2885</v>
      </c>
      <c r="IBW63" s="12" t="e">
        <f>IBV63*#REF!</f>
        <v>#REF!</v>
      </c>
      <c r="IBX63" s="13">
        <v>0.2</v>
      </c>
      <c r="IBY63" s="14" t="e">
        <f t="shared" ref="IBY63:ICG64" si="2594">IBW63*IBX63</f>
        <v>#REF!</v>
      </c>
      <c r="IBZ63" s="15" t="e">
        <f t="shared" ref="IBZ63:ICH64" si="2595">IBW63+IBY63</f>
        <v>#REF!</v>
      </c>
      <c r="ICA63" s="9" t="s">
        <v>20</v>
      </c>
      <c r="ICB63" s="9" t="s">
        <v>25</v>
      </c>
      <c r="ICC63" s="10">
        <v>1</v>
      </c>
      <c r="ICD63" s="11">
        <v>2885</v>
      </c>
      <c r="ICE63" s="12" t="e">
        <f>ICD63*#REF!</f>
        <v>#REF!</v>
      </c>
      <c r="ICF63" s="13">
        <v>0.2</v>
      </c>
      <c r="ICG63" s="14" t="e">
        <f t="shared" si="2594"/>
        <v>#REF!</v>
      </c>
      <c r="ICH63" s="15" t="e">
        <f t="shared" si="2595"/>
        <v>#REF!</v>
      </c>
      <c r="ICI63" s="9" t="s">
        <v>20</v>
      </c>
      <c r="ICJ63" s="9" t="s">
        <v>25</v>
      </c>
      <c r="ICK63" s="10">
        <v>1</v>
      </c>
      <c r="ICL63" s="11">
        <v>2885</v>
      </c>
      <c r="ICM63" s="12" t="e">
        <f>ICL63*#REF!</f>
        <v>#REF!</v>
      </c>
      <c r="ICN63" s="13">
        <v>0.2</v>
      </c>
      <c r="ICO63" s="14" t="e">
        <f t="shared" ref="ICO63:ICW64" si="2596">ICM63*ICN63</f>
        <v>#REF!</v>
      </c>
      <c r="ICP63" s="15" t="e">
        <f t="shared" ref="ICP63:ICX64" si="2597">ICM63+ICO63</f>
        <v>#REF!</v>
      </c>
      <c r="ICQ63" s="9" t="s">
        <v>20</v>
      </c>
      <c r="ICR63" s="9" t="s">
        <v>25</v>
      </c>
      <c r="ICS63" s="10">
        <v>1</v>
      </c>
      <c r="ICT63" s="11">
        <v>2885</v>
      </c>
      <c r="ICU63" s="12" t="e">
        <f>ICT63*#REF!</f>
        <v>#REF!</v>
      </c>
      <c r="ICV63" s="13">
        <v>0.2</v>
      </c>
      <c r="ICW63" s="14" t="e">
        <f t="shared" si="2596"/>
        <v>#REF!</v>
      </c>
      <c r="ICX63" s="15" t="e">
        <f t="shared" si="2597"/>
        <v>#REF!</v>
      </c>
      <c r="ICY63" s="9" t="s">
        <v>20</v>
      </c>
      <c r="ICZ63" s="9" t="s">
        <v>25</v>
      </c>
      <c r="IDA63" s="10">
        <v>1</v>
      </c>
      <c r="IDB63" s="11">
        <v>2885</v>
      </c>
      <c r="IDC63" s="12" t="e">
        <f>IDB63*#REF!</f>
        <v>#REF!</v>
      </c>
      <c r="IDD63" s="13">
        <v>0.2</v>
      </c>
      <c r="IDE63" s="14" t="e">
        <f t="shared" ref="IDE63:IDM64" si="2598">IDC63*IDD63</f>
        <v>#REF!</v>
      </c>
      <c r="IDF63" s="15" t="e">
        <f t="shared" ref="IDF63:IDN64" si="2599">IDC63+IDE63</f>
        <v>#REF!</v>
      </c>
      <c r="IDG63" s="9" t="s">
        <v>20</v>
      </c>
      <c r="IDH63" s="9" t="s">
        <v>25</v>
      </c>
      <c r="IDI63" s="10">
        <v>1</v>
      </c>
      <c r="IDJ63" s="11">
        <v>2885</v>
      </c>
      <c r="IDK63" s="12" t="e">
        <f>IDJ63*#REF!</f>
        <v>#REF!</v>
      </c>
      <c r="IDL63" s="13">
        <v>0.2</v>
      </c>
      <c r="IDM63" s="14" t="e">
        <f t="shared" si="2598"/>
        <v>#REF!</v>
      </c>
      <c r="IDN63" s="15" t="e">
        <f t="shared" si="2599"/>
        <v>#REF!</v>
      </c>
      <c r="IDO63" s="9" t="s">
        <v>20</v>
      </c>
      <c r="IDP63" s="9" t="s">
        <v>25</v>
      </c>
      <c r="IDQ63" s="10">
        <v>1</v>
      </c>
      <c r="IDR63" s="11">
        <v>2885</v>
      </c>
      <c r="IDS63" s="12" t="e">
        <f>IDR63*#REF!</f>
        <v>#REF!</v>
      </c>
      <c r="IDT63" s="13">
        <v>0.2</v>
      </c>
      <c r="IDU63" s="14" t="e">
        <f t="shared" ref="IDU63:IEC64" si="2600">IDS63*IDT63</f>
        <v>#REF!</v>
      </c>
      <c r="IDV63" s="15" t="e">
        <f t="shared" ref="IDV63:IED64" si="2601">IDS63+IDU63</f>
        <v>#REF!</v>
      </c>
      <c r="IDW63" s="9" t="s">
        <v>20</v>
      </c>
      <c r="IDX63" s="9" t="s">
        <v>25</v>
      </c>
      <c r="IDY63" s="10">
        <v>1</v>
      </c>
      <c r="IDZ63" s="11">
        <v>2885</v>
      </c>
      <c r="IEA63" s="12" t="e">
        <f>IDZ63*#REF!</f>
        <v>#REF!</v>
      </c>
      <c r="IEB63" s="13">
        <v>0.2</v>
      </c>
      <c r="IEC63" s="14" t="e">
        <f t="shared" si="2600"/>
        <v>#REF!</v>
      </c>
      <c r="IED63" s="15" t="e">
        <f t="shared" si="2601"/>
        <v>#REF!</v>
      </c>
      <c r="IEE63" s="9" t="s">
        <v>20</v>
      </c>
      <c r="IEF63" s="9" t="s">
        <v>25</v>
      </c>
      <c r="IEG63" s="10">
        <v>1</v>
      </c>
      <c r="IEH63" s="11">
        <v>2885</v>
      </c>
      <c r="IEI63" s="12" t="e">
        <f>IEH63*#REF!</f>
        <v>#REF!</v>
      </c>
      <c r="IEJ63" s="13">
        <v>0.2</v>
      </c>
      <c r="IEK63" s="14" t="e">
        <f t="shared" ref="IEK63:IES64" si="2602">IEI63*IEJ63</f>
        <v>#REF!</v>
      </c>
      <c r="IEL63" s="15" t="e">
        <f t="shared" ref="IEL63:IET64" si="2603">IEI63+IEK63</f>
        <v>#REF!</v>
      </c>
      <c r="IEM63" s="9" t="s">
        <v>20</v>
      </c>
      <c r="IEN63" s="9" t="s">
        <v>25</v>
      </c>
      <c r="IEO63" s="10">
        <v>1</v>
      </c>
      <c r="IEP63" s="11">
        <v>2885</v>
      </c>
      <c r="IEQ63" s="12" t="e">
        <f>IEP63*#REF!</f>
        <v>#REF!</v>
      </c>
      <c r="IER63" s="13">
        <v>0.2</v>
      </c>
      <c r="IES63" s="14" t="e">
        <f t="shared" si="2602"/>
        <v>#REF!</v>
      </c>
      <c r="IET63" s="15" t="e">
        <f t="shared" si="2603"/>
        <v>#REF!</v>
      </c>
      <c r="IEU63" s="9" t="s">
        <v>20</v>
      </c>
      <c r="IEV63" s="9" t="s">
        <v>25</v>
      </c>
      <c r="IEW63" s="10">
        <v>1</v>
      </c>
      <c r="IEX63" s="11">
        <v>2885</v>
      </c>
      <c r="IEY63" s="12" t="e">
        <f>IEX63*#REF!</f>
        <v>#REF!</v>
      </c>
      <c r="IEZ63" s="13">
        <v>0.2</v>
      </c>
      <c r="IFA63" s="14" t="e">
        <f t="shared" ref="IFA63:IFI64" si="2604">IEY63*IEZ63</f>
        <v>#REF!</v>
      </c>
      <c r="IFB63" s="15" t="e">
        <f t="shared" ref="IFB63:IFJ64" si="2605">IEY63+IFA63</f>
        <v>#REF!</v>
      </c>
      <c r="IFC63" s="9" t="s">
        <v>20</v>
      </c>
      <c r="IFD63" s="9" t="s">
        <v>25</v>
      </c>
      <c r="IFE63" s="10">
        <v>1</v>
      </c>
      <c r="IFF63" s="11">
        <v>2885</v>
      </c>
      <c r="IFG63" s="12" t="e">
        <f>IFF63*#REF!</f>
        <v>#REF!</v>
      </c>
      <c r="IFH63" s="13">
        <v>0.2</v>
      </c>
      <c r="IFI63" s="14" t="e">
        <f t="shared" si="2604"/>
        <v>#REF!</v>
      </c>
      <c r="IFJ63" s="15" t="e">
        <f t="shared" si="2605"/>
        <v>#REF!</v>
      </c>
      <c r="IFK63" s="9" t="s">
        <v>20</v>
      </c>
      <c r="IFL63" s="9" t="s">
        <v>25</v>
      </c>
      <c r="IFM63" s="10">
        <v>1</v>
      </c>
      <c r="IFN63" s="11">
        <v>2885</v>
      </c>
      <c r="IFO63" s="12" t="e">
        <f>IFN63*#REF!</f>
        <v>#REF!</v>
      </c>
      <c r="IFP63" s="13">
        <v>0.2</v>
      </c>
      <c r="IFQ63" s="14" t="e">
        <f t="shared" ref="IFQ63:IFY64" si="2606">IFO63*IFP63</f>
        <v>#REF!</v>
      </c>
      <c r="IFR63" s="15" t="e">
        <f t="shared" ref="IFR63:IFZ64" si="2607">IFO63+IFQ63</f>
        <v>#REF!</v>
      </c>
      <c r="IFS63" s="9" t="s">
        <v>20</v>
      </c>
      <c r="IFT63" s="9" t="s">
        <v>25</v>
      </c>
      <c r="IFU63" s="10">
        <v>1</v>
      </c>
      <c r="IFV63" s="11">
        <v>2885</v>
      </c>
      <c r="IFW63" s="12" t="e">
        <f>IFV63*#REF!</f>
        <v>#REF!</v>
      </c>
      <c r="IFX63" s="13">
        <v>0.2</v>
      </c>
      <c r="IFY63" s="14" t="e">
        <f t="shared" si="2606"/>
        <v>#REF!</v>
      </c>
      <c r="IFZ63" s="15" t="e">
        <f t="shared" si="2607"/>
        <v>#REF!</v>
      </c>
      <c r="IGA63" s="9" t="s">
        <v>20</v>
      </c>
      <c r="IGB63" s="9" t="s">
        <v>25</v>
      </c>
      <c r="IGC63" s="10">
        <v>1</v>
      </c>
      <c r="IGD63" s="11">
        <v>2885</v>
      </c>
      <c r="IGE63" s="12" t="e">
        <f>IGD63*#REF!</f>
        <v>#REF!</v>
      </c>
      <c r="IGF63" s="13">
        <v>0.2</v>
      </c>
      <c r="IGG63" s="14" t="e">
        <f t="shared" ref="IGG63:IGO64" si="2608">IGE63*IGF63</f>
        <v>#REF!</v>
      </c>
      <c r="IGH63" s="15" t="e">
        <f t="shared" ref="IGH63:IGP64" si="2609">IGE63+IGG63</f>
        <v>#REF!</v>
      </c>
      <c r="IGI63" s="9" t="s">
        <v>20</v>
      </c>
      <c r="IGJ63" s="9" t="s">
        <v>25</v>
      </c>
      <c r="IGK63" s="10">
        <v>1</v>
      </c>
      <c r="IGL63" s="11">
        <v>2885</v>
      </c>
      <c r="IGM63" s="12" t="e">
        <f>IGL63*#REF!</f>
        <v>#REF!</v>
      </c>
      <c r="IGN63" s="13">
        <v>0.2</v>
      </c>
      <c r="IGO63" s="14" t="e">
        <f t="shared" si="2608"/>
        <v>#REF!</v>
      </c>
      <c r="IGP63" s="15" t="e">
        <f t="shared" si="2609"/>
        <v>#REF!</v>
      </c>
      <c r="IGQ63" s="9" t="s">
        <v>20</v>
      </c>
      <c r="IGR63" s="9" t="s">
        <v>25</v>
      </c>
      <c r="IGS63" s="10">
        <v>1</v>
      </c>
      <c r="IGT63" s="11">
        <v>2885</v>
      </c>
      <c r="IGU63" s="12" t="e">
        <f>IGT63*#REF!</f>
        <v>#REF!</v>
      </c>
      <c r="IGV63" s="13">
        <v>0.2</v>
      </c>
      <c r="IGW63" s="14" t="e">
        <f t="shared" ref="IGW63:IHE64" si="2610">IGU63*IGV63</f>
        <v>#REF!</v>
      </c>
      <c r="IGX63" s="15" t="e">
        <f t="shared" ref="IGX63:IHF64" si="2611">IGU63+IGW63</f>
        <v>#REF!</v>
      </c>
      <c r="IGY63" s="9" t="s">
        <v>20</v>
      </c>
      <c r="IGZ63" s="9" t="s">
        <v>25</v>
      </c>
      <c r="IHA63" s="10">
        <v>1</v>
      </c>
      <c r="IHB63" s="11">
        <v>2885</v>
      </c>
      <c r="IHC63" s="12" t="e">
        <f>IHB63*#REF!</f>
        <v>#REF!</v>
      </c>
      <c r="IHD63" s="13">
        <v>0.2</v>
      </c>
      <c r="IHE63" s="14" t="e">
        <f t="shared" si="2610"/>
        <v>#REF!</v>
      </c>
      <c r="IHF63" s="15" t="e">
        <f t="shared" si="2611"/>
        <v>#REF!</v>
      </c>
      <c r="IHG63" s="9" t="s">
        <v>20</v>
      </c>
      <c r="IHH63" s="9" t="s">
        <v>25</v>
      </c>
      <c r="IHI63" s="10">
        <v>1</v>
      </c>
      <c r="IHJ63" s="11">
        <v>2885</v>
      </c>
      <c r="IHK63" s="12" t="e">
        <f>IHJ63*#REF!</f>
        <v>#REF!</v>
      </c>
      <c r="IHL63" s="13">
        <v>0.2</v>
      </c>
      <c r="IHM63" s="14" t="e">
        <f t="shared" ref="IHM63:IHU64" si="2612">IHK63*IHL63</f>
        <v>#REF!</v>
      </c>
      <c r="IHN63" s="15" t="e">
        <f t="shared" ref="IHN63:IHV64" si="2613">IHK63+IHM63</f>
        <v>#REF!</v>
      </c>
      <c r="IHO63" s="9" t="s">
        <v>20</v>
      </c>
      <c r="IHP63" s="9" t="s">
        <v>25</v>
      </c>
      <c r="IHQ63" s="10">
        <v>1</v>
      </c>
      <c r="IHR63" s="11">
        <v>2885</v>
      </c>
      <c r="IHS63" s="12" t="e">
        <f>IHR63*#REF!</f>
        <v>#REF!</v>
      </c>
      <c r="IHT63" s="13">
        <v>0.2</v>
      </c>
      <c r="IHU63" s="14" t="e">
        <f t="shared" si="2612"/>
        <v>#REF!</v>
      </c>
      <c r="IHV63" s="15" t="e">
        <f t="shared" si="2613"/>
        <v>#REF!</v>
      </c>
      <c r="IHW63" s="9" t="s">
        <v>20</v>
      </c>
      <c r="IHX63" s="9" t="s">
        <v>25</v>
      </c>
      <c r="IHY63" s="10">
        <v>1</v>
      </c>
      <c r="IHZ63" s="11">
        <v>2885</v>
      </c>
      <c r="IIA63" s="12" t="e">
        <f>IHZ63*#REF!</f>
        <v>#REF!</v>
      </c>
      <c r="IIB63" s="13">
        <v>0.2</v>
      </c>
      <c r="IIC63" s="14" t="e">
        <f t="shared" ref="IIC63:IIK64" si="2614">IIA63*IIB63</f>
        <v>#REF!</v>
      </c>
      <c r="IID63" s="15" t="e">
        <f t="shared" ref="IID63:IIL64" si="2615">IIA63+IIC63</f>
        <v>#REF!</v>
      </c>
      <c r="IIE63" s="9" t="s">
        <v>20</v>
      </c>
      <c r="IIF63" s="9" t="s">
        <v>25</v>
      </c>
      <c r="IIG63" s="10">
        <v>1</v>
      </c>
      <c r="IIH63" s="11">
        <v>2885</v>
      </c>
      <c r="III63" s="12" t="e">
        <f>IIH63*#REF!</f>
        <v>#REF!</v>
      </c>
      <c r="IIJ63" s="13">
        <v>0.2</v>
      </c>
      <c r="IIK63" s="14" t="e">
        <f t="shared" si="2614"/>
        <v>#REF!</v>
      </c>
      <c r="IIL63" s="15" t="e">
        <f t="shared" si="2615"/>
        <v>#REF!</v>
      </c>
      <c r="IIM63" s="9" t="s">
        <v>20</v>
      </c>
      <c r="IIN63" s="9" t="s">
        <v>25</v>
      </c>
      <c r="IIO63" s="10">
        <v>1</v>
      </c>
      <c r="IIP63" s="11">
        <v>2885</v>
      </c>
      <c r="IIQ63" s="12" t="e">
        <f>IIP63*#REF!</f>
        <v>#REF!</v>
      </c>
      <c r="IIR63" s="13">
        <v>0.2</v>
      </c>
      <c r="IIS63" s="14" t="e">
        <f t="shared" ref="IIS63:IJA64" si="2616">IIQ63*IIR63</f>
        <v>#REF!</v>
      </c>
      <c r="IIT63" s="15" t="e">
        <f t="shared" ref="IIT63:IJB64" si="2617">IIQ63+IIS63</f>
        <v>#REF!</v>
      </c>
      <c r="IIU63" s="9" t="s">
        <v>20</v>
      </c>
      <c r="IIV63" s="9" t="s">
        <v>25</v>
      </c>
      <c r="IIW63" s="10">
        <v>1</v>
      </c>
      <c r="IIX63" s="11">
        <v>2885</v>
      </c>
      <c r="IIY63" s="12" t="e">
        <f>IIX63*#REF!</f>
        <v>#REF!</v>
      </c>
      <c r="IIZ63" s="13">
        <v>0.2</v>
      </c>
      <c r="IJA63" s="14" t="e">
        <f t="shared" si="2616"/>
        <v>#REF!</v>
      </c>
      <c r="IJB63" s="15" t="e">
        <f t="shared" si="2617"/>
        <v>#REF!</v>
      </c>
      <c r="IJC63" s="9" t="s">
        <v>20</v>
      </c>
      <c r="IJD63" s="9" t="s">
        <v>25</v>
      </c>
      <c r="IJE63" s="10">
        <v>1</v>
      </c>
      <c r="IJF63" s="11">
        <v>2885</v>
      </c>
      <c r="IJG63" s="12" t="e">
        <f>IJF63*#REF!</f>
        <v>#REF!</v>
      </c>
      <c r="IJH63" s="13">
        <v>0.2</v>
      </c>
      <c r="IJI63" s="14" t="e">
        <f t="shared" ref="IJI63:IJQ64" si="2618">IJG63*IJH63</f>
        <v>#REF!</v>
      </c>
      <c r="IJJ63" s="15" t="e">
        <f t="shared" ref="IJJ63:IJR64" si="2619">IJG63+IJI63</f>
        <v>#REF!</v>
      </c>
      <c r="IJK63" s="9" t="s">
        <v>20</v>
      </c>
      <c r="IJL63" s="9" t="s">
        <v>25</v>
      </c>
      <c r="IJM63" s="10">
        <v>1</v>
      </c>
      <c r="IJN63" s="11">
        <v>2885</v>
      </c>
      <c r="IJO63" s="12" t="e">
        <f>IJN63*#REF!</f>
        <v>#REF!</v>
      </c>
      <c r="IJP63" s="13">
        <v>0.2</v>
      </c>
      <c r="IJQ63" s="14" t="e">
        <f t="shared" si="2618"/>
        <v>#REF!</v>
      </c>
      <c r="IJR63" s="15" t="e">
        <f t="shared" si="2619"/>
        <v>#REF!</v>
      </c>
      <c r="IJS63" s="9" t="s">
        <v>20</v>
      </c>
      <c r="IJT63" s="9" t="s">
        <v>25</v>
      </c>
      <c r="IJU63" s="10">
        <v>1</v>
      </c>
      <c r="IJV63" s="11">
        <v>2885</v>
      </c>
      <c r="IJW63" s="12" t="e">
        <f>IJV63*#REF!</f>
        <v>#REF!</v>
      </c>
      <c r="IJX63" s="13">
        <v>0.2</v>
      </c>
      <c r="IJY63" s="14" t="e">
        <f t="shared" ref="IJY63:IKG64" si="2620">IJW63*IJX63</f>
        <v>#REF!</v>
      </c>
      <c r="IJZ63" s="15" t="e">
        <f t="shared" ref="IJZ63:IKH64" si="2621">IJW63+IJY63</f>
        <v>#REF!</v>
      </c>
      <c r="IKA63" s="9" t="s">
        <v>20</v>
      </c>
      <c r="IKB63" s="9" t="s">
        <v>25</v>
      </c>
      <c r="IKC63" s="10">
        <v>1</v>
      </c>
      <c r="IKD63" s="11">
        <v>2885</v>
      </c>
      <c r="IKE63" s="12" t="e">
        <f>IKD63*#REF!</f>
        <v>#REF!</v>
      </c>
      <c r="IKF63" s="13">
        <v>0.2</v>
      </c>
      <c r="IKG63" s="14" t="e">
        <f t="shared" si="2620"/>
        <v>#REF!</v>
      </c>
      <c r="IKH63" s="15" t="e">
        <f t="shared" si="2621"/>
        <v>#REF!</v>
      </c>
      <c r="IKI63" s="9" t="s">
        <v>20</v>
      </c>
      <c r="IKJ63" s="9" t="s">
        <v>25</v>
      </c>
      <c r="IKK63" s="10">
        <v>1</v>
      </c>
      <c r="IKL63" s="11">
        <v>2885</v>
      </c>
      <c r="IKM63" s="12" t="e">
        <f>IKL63*#REF!</f>
        <v>#REF!</v>
      </c>
      <c r="IKN63" s="13">
        <v>0.2</v>
      </c>
      <c r="IKO63" s="14" t="e">
        <f t="shared" ref="IKO63:IKW64" si="2622">IKM63*IKN63</f>
        <v>#REF!</v>
      </c>
      <c r="IKP63" s="15" t="e">
        <f t="shared" ref="IKP63:IKX64" si="2623">IKM63+IKO63</f>
        <v>#REF!</v>
      </c>
      <c r="IKQ63" s="9" t="s">
        <v>20</v>
      </c>
      <c r="IKR63" s="9" t="s">
        <v>25</v>
      </c>
      <c r="IKS63" s="10">
        <v>1</v>
      </c>
      <c r="IKT63" s="11">
        <v>2885</v>
      </c>
      <c r="IKU63" s="12" t="e">
        <f>IKT63*#REF!</f>
        <v>#REF!</v>
      </c>
      <c r="IKV63" s="13">
        <v>0.2</v>
      </c>
      <c r="IKW63" s="14" t="e">
        <f t="shared" si="2622"/>
        <v>#REF!</v>
      </c>
      <c r="IKX63" s="15" t="e">
        <f t="shared" si="2623"/>
        <v>#REF!</v>
      </c>
      <c r="IKY63" s="9" t="s">
        <v>20</v>
      </c>
      <c r="IKZ63" s="9" t="s">
        <v>25</v>
      </c>
      <c r="ILA63" s="10">
        <v>1</v>
      </c>
      <c r="ILB63" s="11">
        <v>2885</v>
      </c>
      <c r="ILC63" s="12" t="e">
        <f>ILB63*#REF!</f>
        <v>#REF!</v>
      </c>
      <c r="ILD63" s="13">
        <v>0.2</v>
      </c>
      <c r="ILE63" s="14" t="e">
        <f t="shared" ref="ILE63:ILM64" si="2624">ILC63*ILD63</f>
        <v>#REF!</v>
      </c>
      <c r="ILF63" s="15" t="e">
        <f t="shared" ref="ILF63:ILN64" si="2625">ILC63+ILE63</f>
        <v>#REF!</v>
      </c>
      <c r="ILG63" s="9" t="s">
        <v>20</v>
      </c>
      <c r="ILH63" s="9" t="s">
        <v>25</v>
      </c>
      <c r="ILI63" s="10">
        <v>1</v>
      </c>
      <c r="ILJ63" s="11">
        <v>2885</v>
      </c>
      <c r="ILK63" s="12" t="e">
        <f>ILJ63*#REF!</f>
        <v>#REF!</v>
      </c>
      <c r="ILL63" s="13">
        <v>0.2</v>
      </c>
      <c r="ILM63" s="14" t="e">
        <f t="shared" si="2624"/>
        <v>#REF!</v>
      </c>
      <c r="ILN63" s="15" t="e">
        <f t="shared" si="2625"/>
        <v>#REF!</v>
      </c>
      <c r="ILO63" s="9" t="s">
        <v>20</v>
      </c>
      <c r="ILP63" s="9" t="s">
        <v>25</v>
      </c>
      <c r="ILQ63" s="10">
        <v>1</v>
      </c>
      <c r="ILR63" s="11">
        <v>2885</v>
      </c>
      <c r="ILS63" s="12" t="e">
        <f>ILR63*#REF!</f>
        <v>#REF!</v>
      </c>
      <c r="ILT63" s="13">
        <v>0.2</v>
      </c>
      <c r="ILU63" s="14" t="e">
        <f t="shared" ref="ILU63:IMC64" si="2626">ILS63*ILT63</f>
        <v>#REF!</v>
      </c>
      <c r="ILV63" s="15" t="e">
        <f t="shared" ref="ILV63:IMD64" si="2627">ILS63+ILU63</f>
        <v>#REF!</v>
      </c>
      <c r="ILW63" s="9" t="s">
        <v>20</v>
      </c>
      <c r="ILX63" s="9" t="s">
        <v>25</v>
      </c>
      <c r="ILY63" s="10">
        <v>1</v>
      </c>
      <c r="ILZ63" s="11">
        <v>2885</v>
      </c>
      <c r="IMA63" s="12" t="e">
        <f>ILZ63*#REF!</f>
        <v>#REF!</v>
      </c>
      <c r="IMB63" s="13">
        <v>0.2</v>
      </c>
      <c r="IMC63" s="14" t="e">
        <f t="shared" si="2626"/>
        <v>#REF!</v>
      </c>
      <c r="IMD63" s="15" t="e">
        <f t="shared" si="2627"/>
        <v>#REF!</v>
      </c>
      <c r="IME63" s="9" t="s">
        <v>20</v>
      </c>
      <c r="IMF63" s="9" t="s">
        <v>25</v>
      </c>
      <c r="IMG63" s="10">
        <v>1</v>
      </c>
      <c r="IMH63" s="11">
        <v>2885</v>
      </c>
      <c r="IMI63" s="12" t="e">
        <f>IMH63*#REF!</f>
        <v>#REF!</v>
      </c>
      <c r="IMJ63" s="13">
        <v>0.2</v>
      </c>
      <c r="IMK63" s="14" t="e">
        <f t="shared" ref="IMK63:IMS64" si="2628">IMI63*IMJ63</f>
        <v>#REF!</v>
      </c>
      <c r="IML63" s="15" t="e">
        <f t="shared" ref="IML63:IMT64" si="2629">IMI63+IMK63</f>
        <v>#REF!</v>
      </c>
      <c r="IMM63" s="9" t="s">
        <v>20</v>
      </c>
      <c r="IMN63" s="9" t="s">
        <v>25</v>
      </c>
      <c r="IMO63" s="10">
        <v>1</v>
      </c>
      <c r="IMP63" s="11">
        <v>2885</v>
      </c>
      <c r="IMQ63" s="12" t="e">
        <f>IMP63*#REF!</f>
        <v>#REF!</v>
      </c>
      <c r="IMR63" s="13">
        <v>0.2</v>
      </c>
      <c r="IMS63" s="14" t="e">
        <f t="shared" si="2628"/>
        <v>#REF!</v>
      </c>
      <c r="IMT63" s="15" t="e">
        <f t="shared" si="2629"/>
        <v>#REF!</v>
      </c>
      <c r="IMU63" s="9" t="s">
        <v>20</v>
      </c>
      <c r="IMV63" s="9" t="s">
        <v>25</v>
      </c>
      <c r="IMW63" s="10">
        <v>1</v>
      </c>
      <c r="IMX63" s="11">
        <v>2885</v>
      </c>
      <c r="IMY63" s="12" t="e">
        <f>IMX63*#REF!</f>
        <v>#REF!</v>
      </c>
      <c r="IMZ63" s="13">
        <v>0.2</v>
      </c>
      <c r="INA63" s="14" t="e">
        <f t="shared" ref="INA63:INI64" si="2630">IMY63*IMZ63</f>
        <v>#REF!</v>
      </c>
      <c r="INB63" s="15" t="e">
        <f t="shared" ref="INB63:INJ64" si="2631">IMY63+INA63</f>
        <v>#REF!</v>
      </c>
      <c r="INC63" s="9" t="s">
        <v>20</v>
      </c>
      <c r="IND63" s="9" t="s">
        <v>25</v>
      </c>
      <c r="INE63" s="10">
        <v>1</v>
      </c>
      <c r="INF63" s="11">
        <v>2885</v>
      </c>
      <c r="ING63" s="12" t="e">
        <f>INF63*#REF!</f>
        <v>#REF!</v>
      </c>
      <c r="INH63" s="13">
        <v>0.2</v>
      </c>
      <c r="INI63" s="14" t="e">
        <f t="shared" si="2630"/>
        <v>#REF!</v>
      </c>
      <c r="INJ63" s="15" t="e">
        <f t="shared" si="2631"/>
        <v>#REF!</v>
      </c>
      <c r="INK63" s="9" t="s">
        <v>20</v>
      </c>
      <c r="INL63" s="9" t="s">
        <v>25</v>
      </c>
      <c r="INM63" s="10">
        <v>1</v>
      </c>
      <c r="INN63" s="11">
        <v>2885</v>
      </c>
      <c r="INO63" s="12" t="e">
        <f>INN63*#REF!</f>
        <v>#REF!</v>
      </c>
      <c r="INP63" s="13">
        <v>0.2</v>
      </c>
      <c r="INQ63" s="14" t="e">
        <f t="shared" ref="INQ63:INY64" si="2632">INO63*INP63</f>
        <v>#REF!</v>
      </c>
      <c r="INR63" s="15" t="e">
        <f t="shared" ref="INR63:INZ64" si="2633">INO63+INQ63</f>
        <v>#REF!</v>
      </c>
      <c r="INS63" s="9" t="s">
        <v>20</v>
      </c>
      <c r="INT63" s="9" t="s">
        <v>25</v>
      </c>
      <c r="INU63" s="10">
        <v>1</v>
      </c>
      <c r="INV63" s="11">
        <v>2885</v>
      </c>
      <c r="INW63" s="12" t="e">
        <f>INV63*#REF!</f>
        <v>#REF!</v>
      </c>
      <c r="INX63" s="13">
        <v>0.2</v>
      </c>
      <c r="INY63" s="14" t="e">
        <f t="shared" si="2632"/>
        <v>#REF!</v>
      </c>
      <c r="INZ63" s="15" t="e">
        <f t="shared" si="2633"/>
        <v>#REF!</v>
      </c>
      <c r="IOA63" s="9" t="s">
        <v>20</v>
      </c>
      <c r="IOB63" s="9" t="s">
        <v>25</v>
      </c>
      <c r="IOC63" s="10">
        <v>1</v>
      </c>
      <c r="IOD63" s="11">
        <v>2885</v>
      </c>
      <c r="IOE63" s="12" t="e">
        <f>IOD63*#REF!</f>
        <v>#REF!</v>
      </c>
      <c r="IOF63" s="13">
        <v>0.2</v>
      </c>
      <c r="IOG63" s="14" t="e">
        <f t="shared" ref="IOG63:IOO64" si="2634">IOE63*IOF63</f>
        <v>#REF!</v>
      </c>
      <c r="IOH63" s="15" t="e">
        <f t="shared" ref="IOH63:IOP64" si="2635">IOE63+IOG63</f>
        <v>#REF!</v>
      </c>
      <c r="IOI63" s="9" t="s">
        <v>20</v>
      </c>
      <c r="IOJ63" s="9" t="s">
        <v>25</v>
      </c>
      <c r="IOK63" s="10">
        <v>1</v>
      </c>
      <c r="IOL63" s="11">
        <v>2885</v>
      </c>
      <c r="IOM63" s="12" t="e">
        <f>IOL63*#REF!</f>
        <v>#REF!</v>
      </c>
      <c r="ION63" s="13">
        <v>0.2</v>
      </c>
      <c r="IOO63" s="14" t="e">
        <f t="shared" si="2634"/>
        <v>#REF!</v>
      </c>
      <c r="IOP63" s="15" t="e">
        <f t="shared" si="2635"/>
        <v>#REF!</v>
      </c>
      <c r="IOQ63" s="9" t="s">
        <v>20</v>
      </c>
      <c r="IOR63" s="9" t="s">
        <v>25</v>
      </c>
      <c r="IOS63" s="10">
        <v>1</v>
      </c>
      <c r="IOT63" s="11">
        <v>2885</v>
      </c>
      <c r="IOU63" s="12" t="e">
        <f>IOT63*#REF!</f>
        <v>#REF!</v>
      </c>
      <c r="IOV63" s="13">
        <v>0.2</v>
      </c>
      <c r="IOW63" s="14" t="e">
        <f t="shared" ref="IOW63:IPE64" si="2636">IOU63*IOV63</f>
        <v>#REF!</v>
      </c>
      <c r="IOX63" s="15" t="e">
        <f t="shared" ref="IOX63:IPF64" si="2637">IOU63+IOW63</f>
        <v>#REF!</v>
      </c>
      <c r="IOY63" s="9" t="s">
        <v>20</v>
      </c>
      <c r="IOZ63" s="9" t="s">
        <v>25</v>
      </c>
      <c r="IPA63" s="10">
        <v>1</v>
      </c>
      <c r="IPB63" s="11">
        <v>2885</v>
      </c>
      <c r="IPC63" s="12" t="e">
        <f>IPB63*#REF!</f>
        <v>#REF!</v>
      </c>
      <c r="IPD63" s="13">
        <v>0.2</v>
      </c>
      <c r="IPE63" s="14" t="e">
        <f t="shared" si="2636"/>
        <v>#REF!</v>
      </c>
      <c r="IPF63" s="15" t="e">
        <f t="shared" si="2637"/>
        <v>#REF!</v>
      </c>
      <c r="IPG63" s="9" t="s">
        <v>20</v>
      </c>
      <c r="IPH63" s="9" t="s">
        <v>25</v>
      </c>
      <c r="IPI63" s="10">
        <v>1</v>
      </c>
      <c r="IPJ63" s="11">
        <v>2885</v>
      </c>
      <c r="IPK63" s="12" t="e">
        <f>IPJ63*#REF!</f>
        <v>#REF!</v>
      </c>
      <c r="IPL63" s="13">
        <v>0.2</v>
      </c>
      <c r="IPM63" s="14" t="e">
        <f t="shared" ref="IPM63:IPU64" si="2638">IPK63*IPL63</f>
        <v>#REF!</v>
      </c>
      <c r="IPN63" s="15" t="e">
        <f t="shared" ref="IPN63:IPV64" si="2639">IPK63+IPM63</f>
        <v>#REF!</v>
      </c>
      <c r="IPO63" s="9" t="s">
        <v>20</v>
      </c>
      <c r="IPP63" s="9" t="s">
        <v>25</v>
      </c>
      <c r="IPQ63" s="10">
        <v>1</v>
      </c>
      <c r="IPR63" s="11">
        <v>2885</v>
      </c>
      <c r="IPS63" s="12" t="e">
        <f>IPR63*#REF!</f>
        <v>#REF!</v>
      </c>
      <c r="IPT63" s="13">
        <v>0.2</v>
      </c>
      <c r="IPU63" s="14" t="e">
        <f t="shared" si="2638"/>
        <v>#REF!</v>
      </c>
      <c r="IPV63" s="15" t="e">
        <f t="shared" si="2639"/>
        <v>#REF!</v>
      </c>
      <c r="IPW63" s="9" t="s">
        <v>20</v>
      </c>
      <c r="IPX63" s="9" t="s">
        <v>25</v>
      </c>
      <c r="IPY63" s="10">
        <v>1</v>
      </c>
      <c r="IPZ63" s="11">
        <v>2885</v>
      </c>
      <c r="IQA63" s="12" t="e">
        <f>IPZ63*#REF!</f>
        <v>#REF!</v>
      </c>
      <c r="IQB63" s="13">
        <v>0.2</v>
      </c>
      <c r="IQC63" s="14" t="e">
        <f t="shared" ref="IQC63:IQK64" si="2640">IQA63*IQB63</f>
        <v>#REF!</v>
      </c>
      <c r="IQD63" s="15" t="e">
        <f t="shared" ref="IQD63:IQL64" si="2641">IQA63+IQC63</f>
        <v>#REF!</v>
      </c>
      <c r="IQE63" s="9" t="s">
        <v>20</v>
      </c>
      <c r="IQF63" s="9" t="s">
        <v>25</v>
      </c>
      <c r="IQG63" s="10">
        <v>1</v>
      </c>
      <c r="IQH63" s="11">
        <v>2885</v>
      </c>
      <c r="IQI63" s="12" t="e">
        <f>IQH63*#REF!</f>
        <v>#REF!</v>
      </c>
      <c r="IQJ63" s="13">
        <v>0.2</v>
      </c>
      <c r="IQK63" s="14" t="e">
        <f t="shared" si="2640"/>
        <v>#REF!</v>
      </c>
      <c r="IQL63" s="15" t="e">
        <f t="shared" si="2641"/>
        <v>#REF!</v>
      </c>
      <c r="IQM63" s="9" t="s">
        <v>20</v>
      </c>
      <c r="IQN63" s="9" t="s">
        <v>25</v>
      </c>
      <c r="IQO63" s="10">
        <v>1</v>
      </c>
      <c r="IQP63" s="11">
        <v>2885</v>
      </c>
      <c r="IQQ63" s="12" t="e">
        <f>IQP63*#REF!</f>
        <v>#REF!</v>
      </c>
      <c r="IQR63" s="13">
        <v>0.2</v>
      </c>
      <c r="IQS63" s="14" t="e">
        <f t="shared" ref="IQS63:IRA64" si="2642">IQQ63*IQR63</f>
        <v>#REF!</v>
      </c>
      <c r="IQT63" s="15" t="e">
        <f t="shared" ref="IQT63:IRB64" si="2643">IQQ63+IQS63</f>
        <v>#REF!</v>
      </c>
      <c r="IQU63" s="9" t="s">
        <v>20</v>
      </c>
      <c r="IQV63" s="9" t="s">
        <v>25</v>
      </c>
      <c r="IQW63" s="10">
        <v>1</v>
      </c>
      <c r="IQX63" s="11">
        <v>2885</v>
      </c>
      <c r="IQY63" s="12" t="e">
        <f>IQX63*#REF!</f>
        <v>#REF!</v>
      </c>
      <c r="IQZ63" s="13">
        <v>0.2</v>
      </c>
      <c r="IRA63" s="14" t="e">
        <f t="shared" si="2642"/>
        <v>#REF!</v>
      </c>
      <c r="IRB63" s="15" t="e">
        <f t="shared" si="2643"/>
        <v>#REF!</v>
      </c>
      <c r="IRC63" s="9" t="s">
        <v>20</v>
      </c>
      <c r="IRD63" s="9" t="s">
        <v>25</v>
      </c>
      <c r="IRE63" s="10">
        <v>1</v>
      </c>
      <c r="IRF63" s="11">
        <v>2885</v>
      </c>
      <c r="IRG63" s="12" t="e">
        <f>IRF63*#REF!</f>
        <v>#REF!</v>
      </c>
      <c r="IRH63" s="13">
        <v>0.2</v>
      </c>
      <c r="IRI63" s="14" t="e">
        <f t="shared" ref="IRI63:IRQ64" si="2644">IRG63*IRH63</f>
        <v>#REF!</v>
      </c>
      <c r="IRJ63" s="15" t="e">
        <f t="shared" ref="IRJ63:IRR64" si="2645">IRG63+IRI63</f>
        <v>#REF!</v>
      </c>
      <c r="IRK63" s="9" t="s">
        <v>20</v>
      </c>
      <c r="IRL63" s="9" t="s">
        <v>25</v>
      </c>
      <c r="IRM63" s="10">
        <v>1</v>
      </c>
      <c r="IRN63" s="11">
        <v>2885</v>
      </c>
      <c r="IRO63" s="12" t="e">
        <f>IRN63*#REF!</f>
        <v>#REF!</v>
      </c>
      <c r="IRP63" s="13">
        <v>0.2</v>
      </c>
      <c r="IRQ63" s="14" t="e">
        <f t="shared" si="2644"/>
        <v>#REF!</v>
      </c>
      <c r="IRR63" s="15" t="e">
        <f t="shared" si="2645"/>
        <v>#REF!</v>
      </c>
      <c r="IRS63" s="9" t="s">
        <v>20</v>
      </c>
      <c r="IRT63" s="9" t="s">
        <v>25</v>
      </c>
      <c r="IRU63" s="10">
        <v>1</v>
      </c>
      <c r="IRV63" s="11">
        <v>2885</v>
      </c>
      <c r="IRW63" s="12" t="e">
        <f>IRV63*#REF!</f>
        <v>#REF!</v>
      </c>
      <c r="IRX63" s="13">
        <v>0.2</v>
      </c>
      <c r="IRY63" s="14" t="e">
        <f t="shared" ref="IRY63:ISG64" si="2646">IRW63*IRX63</f>
        <v>#REF!</v>
      </c>
      <c r="IRZ63" s="15" t="e">
        <f t="shared" ref="IRZ63:ISH64" si="2647">IRW63+IRY63</f>
        <v>#REF!</v>
      </c>
      <c r="ISA63" s="9" t="s">
        <v>20</v>
      </c>
      <c r="ISB63" s="9" t="s">
        <v>25</v>
      </c>
      <c r="ISC63" s="10">
        <v>1</v>
      </c>
      <c r="ISD63" s="11">
        <v>2885</v>
      </c>
      <c r="ISE63" s="12" t="e">
        <f>ISD63*#REF!</f>
        <v>#REF!</v>
      </c>
      <c r="ISF63" s="13">
        <v>0.2</v>
      </c>
      <c r="ISG63" s="14" t="e">
        <f t="shared" si="2646"/>
        <v>#REF!</v>
      </c>
      <c r="ISH63" s="15" t="e">
        <f t="shared" si="2647"/>
        <v>#REF!</v>
      </c>
      <c r="ISI63" s="9" t="s">
        <v>20</v>
      </c>
      <c r="ISJ63" s="9" t="s">
        <v>25</v>
      </c>
      <c r="ISK63" s="10">
        <v>1</v>
      </c>
      <c r="ISL63" s="11">
        <v>2885</v>
      </c>
      <c r="ISM63" s="12" t="e">
        <f>ISL63*#REF!</f>
        <v>#REF!</v>
      </c>
      <c r="ISN63" s="13">
        <v>0.2</v>
      </c>
      <c r="ISO63" s="14" t="e">
        <f t="shared" ref="ISO63:ISW64" si="2648">ISM63*ISN63</f>
        <v>#REF!</v>
      </c>
      <c r="ISP63" s="15" t="e">
        <f t="shared" ref="ISP63:ISX64" si="2649">ISM63+ISO63</f>
        <v>#REF!</v>
      </c>
      <c r="ISQ63" s="9" t="s">
        <v>20</v>
      </c>
      <c r="ISR63" s="9" t="s">
        <v>25</v>
      </c>
      <c r="ISS63" s="10">
        <v>1</v>
      </c>
      <c r="IST63" s="11">
        <v>2885</v>
      </c>
      <c r="ISU63" s="12" t="e">
        <f>IST63*#REF!</f>
        <v>#REF!</v>
      </c>
      <c r="ISV63" s="13">
        <v>0.2</v>
      </c>
      <c r="ISW63" s="14" t="e">
        <f t="shared" si="2648"/>
        <v>#REF!</v>
      </c>
      <c r="ISX63" s="15" t="e">
        <f t="shared" si="2649"/>
        <v>#REF!</v>
      </c>
      <c r="ISY63" s="9" t="s">
        <v>20</v>
      </c>
      <c r="ISZ63" s="9" t="s">
        <v>25</v>
      </c>
      <c r="ITA63" s="10">
        <v>1</v>
      </c>
      <c r="ITB63" s="11">
        <v>2885</v>
      </c>
      <c r="ITC63" s="12" t="e">
        <f>ITB63*#REF!</f>
        <v>#REF!</v>
      </c>
      <c r="ITD63" s="13">
        <v>0.2</v>
      </c>
      <c r="ITE63" s="14" t="e">
        <f t="shared" ref="ITE63:ITM64" si="2650">ITC63*ITD63</f>
        <v>#REF!</v>
      </c>
      <c r="ITF63" s="15" t="e">
        <f t="shared" ref="ITF63:ITN64" si="2651">ITC63+ITE63</f>
        <v>#REF!</v>
      </c>
      <c r="ITG63" s="9" t="s">
        <v>20</v>
      </c>
      <c r="ITH63" s="9" t="s">
        <v>25</v>
      </c>
      <c r="ITI63" s="10">
        <v>1</v>
      </c>
      <c r="ITJ63" s="11">
        <v>2885</v>
      </c>
      <c r="ITK63" s="12" t="e">
        <f>ITJ63*#REF!</f>
        <v>#REF!</v>
      </c>
      <c r="ITL63" s="13">
        <v>0.2</v>
      </c>
      <c r="ITM63" s="14" t="e">
        <f t="shared" si="2650"/>
        <v>#REF!</v>
      </c>
      <c r="ITN63" s="15" t="e">
        <f t="shared" si="2651"/>
        <v>#REF!</v>
      </c>
      <c r="ITO63" s="9" t="s">
        <v>20</v>
      </c>
      <c r="ITP63" s="9" t="s">
        <v>25</v>
      </c>
      <c r="ITQ63" s="10">
        <v>1</v>
      </c>
      <c r="ITR63" s="11">
        <v>2885</v>
      </c>
      <c r="ITS63" s="12" t="e">
        <f>ITR63*#REF!</f>
        <v>#REF!</v>
      </c>
      <c r="ITT63" s="13">
        <v>0.2</v>
      </c>
      <c r="ITU63" s="14" t="e">
        <f t="shared" ref="ITU63:IUC64" si="2652">ITS63*ITT63</f>
        <v>#REF!</v>
      </c>
      <c r="ITV63" s="15" t="e">
        <f t="shared" ref="ITV63:IUD64" si="2653">ITS63+ITU63</f>
        <v>#REF!</v>
      </c>
      <c r="ITW63" s="9" t="s">
        <v>20</v>
      </c>
      <c r="ITX63" s="9" t="s">
        <v>25</v>
      </c>
      <c r="ITY63" s="10">
        <v>1</v>
      </c>
      <c r="ITZ63" s="11">
        <v>2885</v>
      </c>
      <c r="IUA63" s="12" t="e">
        <f>ITZ63*#REF!</f>
        <v>#REF!</v>
      </c>
      <c r="IUB63" s="13">
        <v>0.2</v>
      </c>
      <c r="IUC63" s="14" t="e">
        <f t="shared" si="2652"/>
        <v>#REF!</v>
      </c>
      <c r="IUD63" s="15" t="e">
        <f t="shared" si="2653"/>
        <v>#REF!</v>
      </c>
      <c r="IUE63" s="9" t="s">
        <v>20</v>
      </c>
      <c r="IUF63" s="9" t="s">
        <v>25</v>
      </c>
      <c r="IUG63" s="10">
        <v>1</v>
      </c>
      <c r="IUH63" s="11">
        <v>2885</v>
      </c>
      <c r="IUI63" s="12" t="e">
        <f>IUH63*#REF!</f>
        <v>#REF!</v>
      </c>
      <c r="IUJ63" s="13">
        <v>0.2</v>
      </c>
      <c r="IUK63" s="14" t="e">
        <f t="shared" ref="IUK63:IUS64" si="2654">IUI63*IUJ63</f>
        <v>#REF!</v>
      </c>
      <c r="IUL63" s="15" t="e">
        <f t="shared" ref="IUL63:IUT64" si="2655">IUI63+IUK63</f>
        <v>#REF!</v>
      </c>
      <c r="IUM63" s="9" t="s">
        <v>20</v>
      </c>
      <c r="IUN63" s="9" t="s">
        <v>25</v>
      </c>
      <c r="IUO63" s="10">
        <v>1</v>
      </c>
      <c r="IUP63" s="11">
        <v>2885</v>
      </c>
      <c r="IUQ63" s="12" t="e">
        <f>IUP63*#REF!</f>
        <v>#REF!</v>
      </c>
      <c r="IUR63" s="13">
        <v>0.2</v>
      </c>
      <c r="IUS63" s="14" t="e">
        <f t="shared" si="2654"/>
        <v>#REF!</v>
      </c>
      <c r="IUT63" s="15" t="e">
        <f t="shared" si="2655"/>
        <v>#REF!</v>
      </c>
      <c r="IUU63" s="9" t="s">
        <v>20</v>
      </c>
      <c r="IUV63" s="9" t="s">
        <v>25</v>
      </c>
      <c r="IUW63" s="10">
        <v>1</v>
      </c>
      <c r="IUX63" s="11">
        <v>2885</v>
      </c>
      <c r="IUY63" s="12" t="e">
        <f>IUX63*#REF!</f>
        <v>#REF!</v>
      </c>
      <c r="IUZ63" s="13">
        <v>0.2</v>
      </c>
      <c r="IVA63" s="14" t="e">
        <f t="shared" ref="IVA63:IVI64" si="2656">IUY63*IUZ63</f>
        <v>#REF!</v>
      </c>
      <c r="IVB63" s="15" t="e">
        <f t="shared" ref="IVB63:IVJ64" si="2657">IUY63+IVA63</f>
        <v>#REF!</v>
      </c>
      <c r="IVC63" s="9" t="s">
        <v>20</v>
      </c>
      <c r="IVD63" s="9" t="s">
        <v>25</v>
      </c>
      <c r="IVE63" s="10">
        <v>1</v>
      </c>
      <c r="IVF63" s="11">
        <v>2885</v>
      </c>
      <c r="IVG63" s="12" t="e">
        <f>IVF63*#REF!</f>
        <v>#REF!</v>
      </c>
      <c r="IVH63" s="13">
        <v>0.2</v>
      </c>
      <c r="IVI63" s="14" t="e">
        <f t="shared" si="2656"/>
        <v>#REF!</v>
      </c>
      <c r="IVJ63" s="15" t="e">
        <f t="shared" si="2657"/>
        <v>#REF!</v>
      </c>
      <c r="IVK63" s="9" t="s">
        <v>20</v>
      </c>
      <c r="IVL63" s="9" t="s">
        <v>25</v>
      </c>
      <c r="IVM63" s="10">
        <v>1</v>
      </c>
      <c r="IVN63" s="11">
        <v>2885</v>
      </c>
      <c r="IVO63" s="12" t="e">
        <f>IVN63*#REF!</f>
        <v>#REF!</v>
      </c>
      <c r="IVP63" s="13">
        <v>0.2</v>
      </c>
      <c r="IVQ63" s="14" t="e">
        <f t="shared" ref="IVQ63:IVY64" si="2658">IVO63*IVP63</f>
        <v>#REF!</v>
      </c>
      <c r="IVR63" s="15" t="e">
        <f t="shared" ref="IVR63:IVZ64" si="2659">IVO63+IVQ63</f>
        <v>#REF!</v>
      </c>
      <c r="IVS63" s="9" t="s">
        <v>20</v>
      </c>
      <c r="IVT63" s="9" t="s">
        <v>25</v>
      </c>
      <c r="IVU63" s="10">
        <v>1</v>
      </c>
      <c r="IVV63" s="11">
        <v>2885</v>
      </c>
      <c r="IVW63" s="12" t="e">
        <f>IVV63*#REF!</f>
        <v>#REF!</v>
      </c>
      <c r="IVX63" s="13">
        <v>0.2</v>
      </c>
      <c r="IVY63" s="14" t="e">
        <f t="shared" si="2658"/>
        <v>#REF!</v>
      </c>
      <c r="IVZ63" s="15" t="e">
        <f t="shared" si="2659"/>
        <v>#REF!</v>
      </c>
      <c r="IWA63" s="9" t="s">
        <v>20</v>
      </c>
      <c r="IWB63" s="9" t="s">
        <v>25</v>
      </c>
      <c r="IWC63" s="10">
        <v>1</v>
      </c>
      <c r="IWD63" s="11">
        <v>2885</v>
      </c>
      <c r="IWE63" s="12" t="e">
        <f>IWD63*#REF!</f>
        <v>#REF!</v>
      </c>
      <c r="IWF63" s="13">
        <v>0.2</v>
      </c>
      <c r="IWG63" s="14" t="e">
        <f t="shared" ref="IWG63:IWO64" si="2660">IWE63*IWF63</f>
        <v>#REF!</v>
      </c>
      <c r="IWH63" s="15" t="e">
        <f t="shared" ref="IWH63:IWP64" si="2661">IWE63+IWG63</f>
        <v>#REF!</v>
      </c>
      <c r="IWI63" s="9" t="s">
        <v>20</v>
      </c>
      <c r="IWJ63" s="9" t="s">
        <v>25</v>
      </c>
      <c r="IWK63" s="10">
        <v>1</v>
      </c>
      <c r="IWL63" s="11">
        <v>2885</v>
      </c>
      <c r="IWM63" s="12" t="e">
        <f>IWL63*#REF!</f>
        <v>#REF!</v>
      </c>
      <c r="IWN63" s="13">
        <v>0.2</v>
      </c>
      <c r="IWO63" s="14" t="e">
        <f t="shared" si="2660"/>
        <v>#REF!</v>
      </c>
      <c r="IWP63" s="15" t="e">
        <f t="shared" si="2661"/>
        <v>#REF!</v>
      </c>
      <c r="IWQ63" s="9" t="s">
        <v>20</v>
      </c>
      <c r="IWR63" s="9" t="s">
        <v>25</v>
      </c>
      <c r="IWS63" s="10">
        <v>1</v>
      </c>
      <c r="IWT63" s="11">
        <v>2885</v>
      </c>
      <c r="IWU63" s="12" t="e">
        <f>IWT63*#REF!</f>
        <v>#REF!</v>
      </c>
      <c r="IWV63" s="13">
        <v>0.2</v>
      </c>
      <c r="IWW63" s="14" t="e">
        <f t="shared" ref="IWW63:IXE64" si="2662">IWU63*IWV63</f>
        <v>#REF!</v>
      </c>
      <c r="IWX63" s="15" t="e">
        <f t="shared" ref="IWX63:IXF64" si="2663">IWU63+IWW63</f>
        <v>#REF!</v>
      </c>
      <c r="IWY63" s="9" t="s">
        <v>20</v>
      </c>
      <c r="IWZ63" s="9" t="s">
        <v>25</v>
      </c>
      <c r="IXA63" s="10">
        <v>1</v>
      </c>
      <c r="IXB63" s="11">
        <v>2885</v>
      </c>
      <c r="IXC63" s="12" t="e">
        <f>IXB63*#REF!</f>
        <v>#REF!</v>
      </c>
      <c r="IXD63" s="13">
        <v>0.2</v>
      </c>
      <c r="IXE63" s="14" t="e">
        <f t="shared" si="2662"/>
        <v>#REF!</v>
      </c>
      <c r="IXF63" s="15" t="e">
        <f t="shared" si="2663"/>
        <v>#REF!</v>
      </c>
      <c r="IXG63" s="9" t="s">
        <v>20</v>
      </c>
      <c r="IXH63" s="9" t="s">
        <v>25</v>
      </c>
      <c r="IXI63" s="10">
        <v>1</v>
      </c>
      <c r="IXJ63" s="11">
        <v>2885</v>
      </c>
      <c r="IXK63" s="12" t="e">
        <f>IXJ63*#REF!</f>
        <v>#REF!</v>
      </c>
      <c r="IXL63" s="13">
        <v>0.2</v>
      </c>
      <c r="IXM63" s="14" t="e">
        <f t="shared" ref="IXM63:IXU64" si="2664">IXK63*IXL63</f>
        <v>#REF!</v>
      </c>
      <c r="IXN63" s="15" t="e">
        <f t="shared" ref="IXN63:IXV64" si="2665">IXK63+IXM63</f>
        <v>#REF!</v>
      </c>
      <c r="IXO63" s="9" t="s">
        <v>20</v>
      </c>
      <c r="IXP63" s="9" t="s">
        <v>25</v>
      </c>
      <c r="IXQ63" s="10">
        <v>1</v>
      </c>
      <c r="IXR63" s="11">
        <v>2885</v>
      </c>
      <c r="IXS63" s="12" t="e">
        <f>IXR63*#REF!</f>
        <v>#REF!</v>
      </c>
      <c r="IXT63" s="13">
        <v>0.2</v>
      </c>
      <c r="IXU63" s="14" t="e">
        <f t="shared" si="2664"/>
        <v>#REF!</v>
      </c>
      <c r="IXV63" s="15" t="e">
        <f t="shared" si="2665"/>
        <v>#REF!</v>
      </c>
      <c r="IXW63" s="9" t="s">
        <v>20</v>
      </c>
      <c r="IXX63" s="9" t="s">
        <v>25</v>
      </c>
      <c r="IXY63" s="10">
        <v>1</v>
      </c>
      <c r="IXZ63" s="11">
        <v>2885</v>
      </c>
      <c r="IYA63" s="12" t="e">
        <f>IXZ63*#REF!</f>
        <v>#REF!</v>
      </c>
      <c r="IYB63" s="13">
        <v>0.2</v>
      </c>
      <c r="IYC63" s="14" t="e">
        <f t="shared" ref="IYC63:IYK64" si="2666">IYA63*IYB63</f>
        <v>#REF!</v>
      </c>
      <c r="IYD63" s="15" t="e">
        <f t="shared" ref="IYD63:IYL64" si="2667">IYA63+IYC63</f>
        <v>#REF!</v>
      </c>
      <c r="IYE63" s="9" t="s">
        <v>20</v>
      </c>
      <c r="IYF63" s="9" t="s">
        <v>25</v>
      </c>
      <c r="IYG63" s="10">
        <v>1</v>
      </c>
      <c r="IYH63" s="11">
        <v>2885</v>
      </c>
      <c r="IYI63" s="12" t="e">
        <f>IYH63*#REF!</f>
        <v>#REF!</v>
      </c>
      <c r="IYJ63" s="13">
        <v>0.2</v>
      </c>
      <c r="IYK63" s="14" t="e">
        <f t="shared" si="2666"/>
        <v>#REF!</v>
      </c>
      <c r="IYL63" s="15" t="e">
        <f t="shared" si="2667"/>
        <v>#REF!</v>
      </c>
      <c r="IYM63" s="9" t="s">
        <v>20</v>
      </c>
      <c r="IYN63" s="9" t="s">
        <v>25</v>
      </c>
      <c r="IYO63" s="10">
        <v>1</v>
      </c>
      <c r="IYP63" s="11">
        <v>2885</v>
      </c>
      <c r="IYQ63" s="12" t="e">
        <f>IYP63*#REF!</f>
        <v>#REF!</v>
      </c>
      <c r="IYR63" s="13">
        <v>0.2</v>
      </c>
      <c r="IYS63" s="14" t="e">
        <f t="shared" ref="IYS63:IZA64" si="2668">IYQ63*IYR63</f>
        <v>#REF!</v>
      </c>
      <c r="IYT63" s="15" t="e">
        <f t="shared" ref="IYT63:IZB64" si="2669">IYQ63+IYS63</f>
        <v>#REF!</v>
      </c>
      <c r="IYU63" s="9" t="s">
        <v>20</v>
      </c>
      <c r="IYV63" s="9" t="s">
        <v>25</v>
      </c>
      <c r="IYW63" s="10">
        <v>1</v>
      </c>
      <c r="IYX63" s="11">
        <v>2885</v>
      </c>
      <c r="IYY63" s="12" t="e">
        <f>IYX63*#REF!</f>
        <v>#REF!</v>
      </c>
      <c r="IYZ63" s="13">
        <v>0.2</v>
      </c>
      <c r="IZA63" s="14" t="e">
        <f t="shared" si="2668"/>
        <v>#REF!</v>
      </c>
      <c r="IZB63" s="15" t="e">
        <f t="shared" si="2669"/>
        <v>#REF!</v>
      </c>
      <c r="IZC63" s="9" t="s">
        <v>20</v>
      </c>
      <c r="IZD63" s="9" t="s">
        <v>25</v>
      </c>
      <c r="IZE63" s="10">
        <v>1</v>
      </c>
      <c r="IZF63" s="11">
        <v>2885</v>
      </c>
      <c r="IZG63" s="12" t="e">
        <f>IZF63*#REF!</f>
        <v>#REF!</v>
      </c>
      <c r="IZH63" s="13">
        <v>0.2</v>
      </c>
      <c r="IZI63" s="14" t="e">
        <f t="shared" ref="IZI63:IZQ64" si="2670">IZG63*IZH63</f>
        <v>#REF!</v>
      </c>
      <c r="IZJ63" s="15" t="e">
        <f t="shared" ref="IZJ63:IZR64" si="2671">IZG63+IZI63</f>
        <v>#REF!</v>
      </c>
      <c r="IZK63" s="9" t="s">
        <v>20</v>
      </c>
      <c r="IZL63" s="9" t="s">
        <v>25</v>
      </c>
      <c r="IZM63" s="10">
        <v>1</v>
      </c>
      <c r="IZN63" s="11">
        <v>2885</v>
      </c>
      <c r="IZO63" s="12" t="e">
        <f>IZN63*#REF!</f>
        <v>#REF!</v>
      </c>
      <c r="IZP63" s="13">
        <v>0.2</v>
      </c>
      <c r="IZQ63" s="14" t="e">
        <f t="shared" si="2670"/>
        <v>#REF!</v>
      </c>
      <c r="IZR63" s="15" t="e">
        <f t="shared" si="2671"/>
        <v>#REF!</v>
      </c>
      <c r="IZS63" s="9" t="s">
        <v>20</v>
      </c>
      <c r="IZT63" s="9" t="s">
        <v>25</v>
      </c>
      <c r="IZU63" s="10">
        <v>1</v>
      </c>
      <c r="IZV63" s="11">
        <v>2885</v>
      </c>
      <c r="IZW63" s="12" t="e">
        <f>IZV63*#REF!</f>
        <v>#REF!</v>
      </c>
      <c r="IZX63" s="13">
        <v>0.2</v>
      </c>
      <c r="IZY63" s="14" t="e">
        <f t="shared" ref="IZY63:JAG64" si="2672">IZW63*IZX63</f>
        <v>#REF!</v>
      </c>
      <c r="IZZ63" s="15" t="e">
        <f t="shared" ref="IZZ63:JAH64" si="2673">IZW63+IZY63</f>
        <v>#REF!</v>
      </c>
      <c r="JAA63" s="9" t="s">
        <v>20</v>
      </c>
      <c r="JAB63" s="9" t="s">
        <v>25</v>
      </c>
      <c r="JAC63" s="10">
        <v>1</v>
      </c>
      <c r="JAD63" s="11">
        <v>2885</v>
      </c>
      <c r="JAE63" s="12" t="e">
        <f>JAD63*#REF!</f>
        <v>#REF!</v>
      </c>
      <c r="JAF63" s="13">
        <v>0.2</v>
      </c>
      <c r="JAG63" s="14" t="e">
        <f t="shared" si="2672"/>
        <v>#REF!</v>
      </c>
      <c r="JAH63" s="15" t="e">
        <f t="shared" si="2673"/>
        <v>#REF!</v>
      </c>
      <c r="JAI63" s="9" t="s">
        <v>20</v>
      </c>
      <c r="JAJ63" s="9" t="s">
        <v>25</v>
      </c>
      <c r="JAK63" s="10">
        <v>1</v>
      </c>
      <c r="JAL63" s="11">
        <v>2885</v>
      </c>
      <c r="JAM63" s="12" t="e">
        <f>JAL63*#REF!</f>
        <v>#REF!</v>
      </c>
      <c r="JAN63" s="13">
        <v>0.2</v>
      </c>
      <c r="JAO63" s="14" t="e">
        <f t="shared" ref="JAO63:JAW64" si="2674">JAM63*JAN63</f>
        <v>#REF!</v>
      </c>
      <c r="JAP63" s="15" t="e">
        <f t="shared" ref="JAP63:JAX64" si="2675">JAM63+JAO63</f>
        <v>#REF!</v>
      </c>
      <c r="JAQ63" s="9" t="s">
        <v>20</v>
      </c>
      <c r="JAR63" s="9" t="s">
        <v>25</v>
      </c>
      <c r="JAS63" s="10">
        <v>1</v>
      </c>
      <c r="JAT63" s="11">
        <v>2885</v>
      </c>
      <c r="JAU63" s="12" t="e">
        <f>JAT63*#REF!</f>
        <v>#REF!</v>
      </c>
      <c r="JAV63" s="13">
        <v>0.2</v>
      </c>
      <c r="JAW63" s="14" t="e">
        <f t="shared" si="2674"/>
        <v>#REF!</v>
      </c>
      <c r="JAX63" s="15" t="e">
        <f t="shared" si="2675"/>
        <v>#REF!</v>
      </c>
      <c r="JAY63" s="9" t="s">
        <v>20</v>
      </c>
      <c r="JAZ63" s="9" t="s">
        <v>25</v>
      </c>
      <c r="JBA63" s="10">
        <v>1</v>
      </c>
      <c r="JBB63" s="11">
        <v>2885</v>
      </c>
      <c r="JBC63" s="12" t="e">
        <f>JBB63*#REF!</f>
        <v>#REF!</v>
      </c>
      <c r="JBD63" s="13">
        <v>0.2</v>
      </c>
      <c r="JBE63" s="14" t="e">
        <f t="shared" ref="JBE63:JBM64" si="2676">JBC63*JBD63</f>
        <v>#REF!</v>
      </c>
      <c r="JBF63" s="15" t="e">
        <f t="shared" ref="JBF63:JBN64" si="2677">JBC63+JBE63</f>
        <v>#REF!</v>
      </c>
      <c r="JBG63" s="9" t="s">
        <v>20</v>
      </c>
      <c r="JBH63" s="9" t="s">
        <v>25</v>
      </c>
      <c r="JBI63" s="10">
        <v>1</v>
      </c>
      <c r="JBJ63" s="11">
        <v>2885</v>
      </c>
      <c r="JBK63" s="12" t="e">
        <f>JBJ63*#REF!</f>
        <v>#REF!</v>
      </c>
      <c r="JBL63" s="13">
        <v>0.2</v>
      </c>
      <c r="JBM63" s="14" t="e">
        <f t="shared" si="2676"/>
        <v>#REF!</v>
      </c>
      <c r="JBN63" s="15" t="e">
        <f t="shared" si="2677"/>
        <v>#REF!</v>
      </c>
      <c r="JBO63" s="9" t="s">
        <v>20</v>
      </c>
      <c r="JBP63" s="9" t="s">
        <v>25</v>
      </c>
      <c r="JBQ63" s="10">
        <v>1</v>
      </c>
      <c r="JBR63" s="11">
        <v>2885</v>
      </c>
      <c r="JBS63" s="12" t="e">
        <f>JBR63*#REF!</f>
        <v>#REF!</v>
      </c>
      <c r="JBT63" s="13">
        <v>0.2</v>
      </c>
      <c r="JBU63" s="14" t="e">
        <f t="shared" ref="JBU63:JCC64" si="2678">JBS63*JBT63</f>
        <v>#REF!</v>
      </c>
      <c r="JBV63" s="15" t="e">
        <f t="shared" ref="JBV63:JCD64" si="2679">JBS63+JBU63</f>
        <v>#REF!</v>
      </c>
      <c r="JBW63" s="9" t="s">
        <v>20</v>
      </c>
      <c r="JBX63" s="9" t="s">
        <v>25</v>
      </c>
      <c r="JBY63" s="10">
        <v>1</v>
      </c>
      <c r="JBZ63" s="11">
        <v>2885</v>
      </c>
      <c r="JCA63" s="12" t="e">
        <f>JBZ63*#REF!</f>
        <v>#REF!</v>
      </c>
      <c r="JCB63" s="13">
        <v>0.2</v>
      </c>
      <c r="JCC63" s="14" t="e">
        <f t="shared" si="2678"/>
        <v>#REF!</v>
      </c>
      <c r="JCD63" s="15" t="e">
        <f t="shared" si="2679"/>
        <v>#REF!</v>
      </c>
      <c r="JCE63" s="9" t="s">
        <v>20</v>
      </c>
      <c r="JCF63" s="9" t="s">
        <v>25</v>
      </c>
      <c r="JCG63" s="10">
        <v>1</v>
      </c>
      <c r="JCH63" s="11">
        <v>2885</v>
      </c>
      <c r="JCI63" s="12" t="e">
        <f>JCH63*#REF!</f>
        <v>#REF!</v>
      </c>
      <c r="JCJ63" s="13">
        <v>0.2</v>
      </c>
      <c r="JCK63" s="14" t="e">
        <f t="shared" ref="JCK63:JCS64" si="2680">JCI63*JCJ63</f>
        <v>#REF!</v>
      </c>
      <c r="JCL63" s="15" t="e">
        <f t="shared" ref="JCL63:JCT64" si="2681">JCI63+JCK63</f>
        <v>#REF!</v>
      </c>
      <c r="JCM63" s="9" t="s">
        <v>20</v>
      </c>
      <c r="JCN63" s="9" t="s">
        <v>25</v>
      </c>
      <c r="JCO63" s="10">
        <v>1</v>
      </c>
      <c r="JCP63" s="11">
        <v>2885</v>
      </c>
      <c r="JCQ63" s="12" t="e">
        <f>JCP63*#REF!</f>
        <v>#REF!</v>
      </c>
      <c r="JCR63" s="13">
        <v>0.2</v>
      </c>
      <c r="JCS63" s="14" t="e">
        <f t="shared" si="2680"/>
        <v>#REF!</v>
      </c>
      <c r="JCT63" s="15" t="e">
        <f t="shared" si="2681"/>
        <v>#REF!</v>
      </c>
      <c r="JCU63" s="9" t="s">
        <v>20</v>
      </c>
      <c r="JCV63" s="9" t="s">
        <v>25</v>
      </c>
      <c r="JCW63" s="10">
        <v>1</v>
      </c>
      <c r="JCX63" s="11">
        <v>2885</v>
      </c>
      <c r="JCY63" s="12" t="e">
        <f>JCX63*#REF!</f>
        <v>#REF!</v>
      </c>
      <c r="JCZ63" s="13">
        <v>0.2</v>
      </c>
      <c r="JDA63" s="14" t="e">
        <f t="shared" ref="JDA63:JDI64" si="2682">JCY63*JCZ63</f>
        <v>#REF!</v>
      </c>
      <c r="JDB63" s="15" t="e">
        <f t="shared" ref="JDB63:JDJ64" si="2683">JCY63+JDA63</f>
        <v>#REF!</v>
      </c>
      <c r="JDC63" s="9" t="s">
        <v>20</v>
      </c>
      <c r="JDD63" s="9" t="s">
        <v>25</v>
      </c>
      <c r="JDE63" s="10">
        <v>1</v>
      </c>
      <c r="JDF63" s="11">
        <v>2885</v>
      </c>
      <c r="JDG63" s="12" t="e">
        <f>JDF63*#REF!</f>
        <v>#REF!</v>
      </c>
      <c r="JDH63" s="13">
        <v>0.2</v>
      </c>
      <c r="JDI63" s="14" t="e">
        <f t="shared" si="2682"/>
        <v>#REF!</v>
      </c>
      <c r="JDJ63" s="15" t="e">
        <f t="shared" si="2683"/>
        <v>#REF!</v>
      </c>
      <c r="JDK63" s="9" t="s">
        <v>20</v>
      </c>
      <c r="JDL63" s="9" t="s">
        <v>25</v>
      </c>
      <c r="JDM63" s="10">
        <v>1</v>
      </c>
      <c r="JDN63" s="11">
        <v>2885</v>
      </c>
      <c r="JDO63" s="12" t="e">
        <f>JDN63*#REF!</f>
        <v>#REF!</v>
      </c>
      <c r="JDP63" s="13">
        <v>0.2</v>
      </c>
      <c r="JDQ63" s="14" t="e">
        <f t="shared" ref="JDQ63:JDY64" si="2684">JDO63*JDP63</f>
        <v>#REF!</v>
      </c>
      <c r="JDR63" s="15" t="e">
        <f t="shared" ref="JDR63:JDZ64" si="2685">JDO63+JDQ63</f>
        <v>#REF!</v>
      </c>
      <c r="JDS63" s="9" t="s">
        <v>20</v>
      </c>
      <c r="JDT63" s="9" t="s">
        <v>25</v>
      </c>
      <c r="JDU63" s="10">
        <v>1</v>
      </c>
      <c r="JDV63" s="11">
        <v>2885</v>
      </c>
      <c r="JDW63" s="12" t="e">
        <f>JDV63*#REF!</f>
        <v>#REF!</v>
      </c>
      <c r="JDX63" s="13">
        <v>0.2</v>
      </c>
      <c r="JDY63" s="14" t="e">
        <f t="shared" si="2684"/>
        <v>#REF!</v>
      </c>
      <c r="JDZ63" s="15" t="e">
        <f t="shared" si="2685"/>
        <v>#REF!</v>
      </c>
      <c r="JEA63" s="9" t="s">
        <v>20</v>
      </c>
      <c r="JEB63" s="9" t="s">
        <v>25</v>
      </c>
      <c r="JEC63" s="10">
        <v>1</v>
      </c>
      <c r="JED63" s="11">
        <v>2885</v>
      </c>
      <c r="JEE63" s="12" t="e">
        <f>JED63*#REF!</f>
        <v>#REF!</v>
      </c>
      <c r="JEF63" s="13">
        <v>0.2</v>
      </c>
      <c r="JEG63" s="14" t="e">
        <f t="shared" ref="JEG63:JEO64" si="2686">JEE63*JEF63</f>
        <v>#REF!</v>
      </c>
      <c r="JEH63" s="15" t="e">
        <f t="shared" ref="JEH63:JEP64" si="2687">JEE63+JEG63</f>
        <v>#REF!</v>
      </c>
      <c r="JEI63" s="9" t="s">
        <v>20</v>
      </c>
      <c r="JEJ63" s="9" t="s">
        <v>25</v>
      </c>
      <c r="JEK63" s="10">
        <v>1</v>
      </c>
      <c r="JEL63" s="11">
        <v>2885</v>
      </c>
      <c r="JEM63" s="12" t="e">
        <f>JEL63*#REF!</f>
        <v>#REF!</v>
      </c>
      <c r="JEN63" s="13">
        <v>0.2</v>
      </c>
      <c r="JEO63" s="14" t="e">
        <f t="shared" si="2686"/>
        <v>#REF!</v>
      </c>
      <c r="JEP63" s="15" t="e">
        <f t="shared" si="2687"/>
        <v>#REF!</v>
      </c>
      <c r="JEQ63" s="9" t="s">
        <v>20</v>
      </c>
      <c r="JER63" s="9" t="s">
        <v>25</v>
      </c>
      <c r="JES63" s="10">
        <v>1</v>
      </c>
      <c r="JET63" s="11">
        <v>2885</v>
      </c>
      <c r="JEU63" s="12" t="e">
        <f>JET63*#REF!</f>
        <v>#REF!</v>
      </c>
      <c r="JEV63" s="13">
        <v>0.2</v>
      </c>
      <c r="JEW63" s="14" t="e">
        <f t="shared" ref="JEW63:JFE64" si="2688">JEU63*JEV63</f>
        <v>#REF!</v>
      </c>
      <c r="JEX63" s="15" t="e">
        <f t="shared" ref="JEX63:JFF64" si="2689">JEU63+JEW63</f>
        <v>#REF!</v>
      </c>
      <c r="JEY63" s="9" t="s">
        <v>20</v>
      </c>
      <c r="JEZ63" s="9" t="s">
        <v>25</v>
      </c>
      <c r="JFA63" s="10">
        <v>1</v>
      </c>
      <c r="JFB63" s="11">
        <v>2885</v>
      </c>
      <c r="JFC63" s="12" t="e">
        <f>JFB63*#REF!</f>
        <v>#REF!</v>
      </c>
      <c r="JFD63" s="13">
        <v>0.2</v>
      </c>
      <c r="JFE63" s="14" t="e">
        <f t="shared" si="2688"/>
        <v>#REF!</v>
      </c>
      <c r="JFF63" s="15" t="e">
        <f t="shared" si="2689"/>
        <v>#REF!</v>
      </c>
      <c r="JFG63" s="9" t="s">
        <v>20</v>
      </c>
      <c r="JFH63" s="9" t="s">
        <v>25</v>
      </c>
      <c r="JFI63" s="10">
        <v>1</v>
      </c>
      <c r="JFJ63" s="11">
        <v>2885</v>
      </c>
      <c r="JFK63" s="12" t="e">
        <f>JFJ63*#REF!</f>
        <v>#REF!</v>
      </c>
      <c r="JFL63" s="13">
        <v>0.2</v>
      </c>
      <c r="JFM63" s="14" t="e">
        <f t="shared" ref="JFM63:JFU64" si="2690">JFK63*JFL63</f>
        <v>#REF!</v>
      </c>
      <c r="JFN63" s="15" t="e">
        <f t="shared" ref="JFN63:JFV64" si="2691">JFK63+JFM63</f>
        <v>#REF!</v>
      </c>
      <c r="JFO63" s="9" t="s">
        <v>20</v>
      </c>
      <c r="JFP63" s="9" t="s">
        <v>25</v>
      </c>
      <c r="JFQ63" s="10">
        <v>1</v>
      </c>
      <c r="JFR63" s="11">
        <v>2885</v>
      </c>
      <c r="JFS63" s="12" t="e">
        <f>JFR63*#REF!</f>
        <v>#REF!</v>
      </c>
      <c r="JFT63" s="13">
        <v>0.2</v>
      </c>
      <c r="JFU63" s="14" t="e">
        <f t="shared" si="2690"/>
        <v>#REF!</v>
      </c>
      <c r="JFV63" s="15" t="e">
        <f t="shared" si="2691"/>
        <v>#REF!</v>
      </c>
      <c r="JFW63" s="9" t="s">
        <v>20</v>
      </c>
      <c r="JFX63" s="9" t="s">
        <v>25</v>
      </c>
      <c r="JFY63" s="10">
        <v>1</v>
      </c>
      <c r="JFZ63" s="11">
        <v>2885</v>
      </c>
      <c r="JGA63" s="12" t="e">
        <f>JFZ63*#REF!</f>
        <v>#REF!</v>
      </c>
      <c r="JGB63" s="13">
        <v>0.2</v>
      </c>
      <c r="JGC63" s="14" t="e">
        <f t="shared" ref="JGC63:JGK64" si="2692">JGA63*JGB63</f>
        <v>#REF!</v>
      </c>
      <c r="JGD63" s="15" t="e">
        <f t="shared" ref="JGD63:JGL64" si="2693">JGA63+JGC63</f>
        <v>#REF!</v>
      </c>
      <c r="JGE63" s="9" t="s">
        <v>20</v>
      </c>
      <c r="JGF63" s="9" t="s">
        <v>25</v>
      </c>
      <c r="JGG63" s="10">
        <v>1</v>
      </c>
      <c r="JGH63" s="11">
        <v>2885</v>
      </c>
      <c r="JGI63" s="12" t="e">
        <f>JGH63*#REF!</f>
        <v>#REF!</v>
      </c>
      <c r="JGJ63" s="13">
        <v>0.2</v>
      </c>
      <c r="JGK63" s="14" t="e">
        <f t="shared" si="2692"/>
        <v>#REF!</v>
      </c>
      <c r="JGL63" s="15" t="e">
        <f t="shared" si="2693"/>
        <v>#REF!</v>
      </c>
      <c r="JGM63" s="9" t="s">
        <v>20</v>
      </c>
      <c r="JGN63" s="9" t="s">
        <v>25</v>
      </c>
      <c r="JGO63" s="10">
        <v>1</v>
      </c>
      <c r="JGP63" s="11">
        <v>2885</v>
      </c>
      <c r="JGQ63" s="12" t="e">
        <f>JGP63*#REF!</f>
        <v>#REF!</v>
      </c>
      <c r="JGR63" s="13">
        <v>0.2</v>
      </c>
      <c r="JGS63" s="14" t="e">
        <f t="shared" ref="JGS63:JHA64" si="2694">JGQ63*JGR63</f>
        <v>#REF!</v>
      </c>
      <c r="JGT63" s="15" t="e">
        <f t="shared" ref="JGT63:JHB64" si="2695">JGQ63+JGS63</f>
        <v>#REF!</v>
      </c>
      <c r="JGU63" s="9" t="s">
        <v>20</v>
      </c>
      <c r="JGV63" s="9" t="s">
        <v>25</v>
      </c>
      <c r="JGW63" s="10">
        <v>1</v>
      </c>
      <c r="JGX63" s="11">
        <v>2885</v>
      </c>
      <c r="JGY63" s="12" t="e">
        <f>JGX63*#REF!</f>
        <v>#REF!</v>
      </c>
      <c r="JGZ63" s="13">
        <v>0.2</v>
      </c>
      <c r="JHA63" s="14" t="e">
        <f t="shared" si="2694"/>
        <v>#REF!</v>
      </c>
      <c r="JHB63" s="15" t="e">
        <f t="shared" si="2695"/>
        <v>#REF!</v>
      </c>
      <c r="JHC63" s="9" t="s">
        <v>20</v>
      </c>
      <c r="JHD63" s="9" t="s">
        <v>25</v>
      </c>
      <c r="JHE63" s="10">
        <v>1</v>
      </c>
      <c r="JHF63" s="11">
        <v>2885</v>
      </c>
      <c r="JHG63" s="12" t="e">
        <f>JHF63*#REF!</f>
        <v>#REF!</v>
      </c>
      <c r="JHH63" s="13">
        <v>0.2</v>
      </c>
      <c r="JHI63" s="14" t="e">
        <f t="shared" ref="JHI63:JHQ64" si="2696">JHG63*JHH63</f>
        <v>#REF!</v>
      </c>
      <c r="JHJ63" s="15" t="e">
        <f t="shared" ref="JHJ63:JHR64" si="2697">JHG63+JHI63</f>
        <v>#REF!</v>
      </c>
      <c r="JHK63" s="9" t="s">
        <v>20</v>
      </c>
      <c r="JHL63" s="9" t="s">
        <v>25</v>
      </c>
      <c r="JHM63" s="10">
        <v>1</v>
      </c>
      <c r="JHN63" s="11">
        <v>2885</v>
      </c>
      <c r="JHO63" s="12" t="e">
        <f>JHN63*#REF!</f>
        <v>#REF!</v>
      </c>
      <c r="JHP63" s="13">
        <v>0.2</v>
      </c>
      <c r="JHQ63" s="14" t="e">
        <f t="shared" si="2696"/>
        <v>#REF!</v>
      </c>
      <c r="JHR63" s="15" t="e">
        <f t="shared" si="2697"/>
        <v>#REF!</v>
      </c>
      <c r="JHS63" s="9" t="s">
        <v>20</v>
      </c>
      <c r="JHT63" s="9" t="s">
        <v>25</v>
      </c>
      <c r="JHU63" s="10">
        <v>1</v>
      </c>
      <c r="JHV63" s="11">
        <v>2885</v>
      </c>
      <c r="JHW63" s="12" t="e">
        <f>JHV63*#REF!</f>
        <v>#REF!</v>
      </c>
      <c r="JHX63" s="13">
        <v>0.2</v>
      </c>
      <c r="JHY63" s="14" t="e">
        <f t="shared" ref="JHY63:JIG64" si="2698">JHW63*JHX63</f>
        <v>#REF!</v>
      </c>
      <c r="JHZ63" s="15" t="e">
        <f t="shared" ref="JHZ63:JIH64" si="2699">JHW63+JHY63</f>
        <v>#REF!</v>
      </c>
      <c r="JIA63" s="9" t="s">
        <v>20</v>
      </c>
      <c r="JIB63" s="9" t="s">
        <v>25</v>
      </c>
      <c r="JIC63" s="10">
        <v>1</v>
      </c>
      <c r="JID63" s="11">
        <v>2885</v>
      </c>
      <c r="JIE63" s="12" t="e">
        <f>JID63*#REF!</f>
        <v>#REF!</v>
      </c>
      <c r="JIF63" s="13">
        <v>0.2</v>
      </c>
      <c r="JIG63" s="14" t="e">
        <f t="shared" si="2698"/>
        <v>#REF!</v>
      </c>
      <c r="JIH63" s="15" t="e">
        <f t="shared" si="2699"/>
        <v>#REF!</v>
      </c>
      <c r="JII63" s="9" t="s">
        <v>20</v>
      </c>
      <c r="JIJ63" s="9" t="s">
        <v>25</v>
      </c>
      <c r="JIK63" s="10">
        <v>1</v>
      </c>
      <c r="JIL63" s="11">
        <v>2885</v>
      </c>
      <c r="JIM63" s="12" t="e">
        <f>JIL63*#REF!</f>
        <v>#REF!</v>
      </c>
      <c r="JIN63" s="13">
        <v>0.2</v>
      </c>
      <c r="JIO63" s="14" t="e">
        <f t="shared" ref="JIO63:JIW64" si="2700">JIM63*JIN63</f>
        <v>#REF!</v>
      </c>
      <c r="JIP63" s="15" t="e">
        <f t="shared" ref="JIP63:JIX64" si="2701">JIM63+JIO63</f>
        <v>#REF!</v>
      </c>
      <c r="JIQ63" s="9" t="s">
        <v>20</v>
      </c>
      <c r="JIR63" s="9" t="s">
        <v>25</v>
      </c>
      <c r="JIS63" s="10">
        <v>1</v>
      </c>
      <c r="JIT63" s="11">
        <v>2885</v>
      </c>
      <c r="JIU63" s="12" t="e">
        <f>JIT63*#REF!</f>
        <v>#REF!</v>
      </c>
      <c r="JIV63" s="13">
        <v>0.2</v>
      </c>
      <c r="JIW63" s="14" t="e">
        <f t="shared" si="2700"/>
        <v>#REF!</v>
      </c>
      <c r="JIX63" s="15" t="e">
        <f t="shared" si="2701"/>
        <v>#REF!</v>
      </c>
      <c r="JIY63" s="9" t="s">
        <v>20</v>
      </c>
      <c r="JIZ63" s="9" t="s">
        <v>25</v>
      </c>
      <c r="JJA63" s="10">
        <v>1</v>
      </c>
      <c r="JJB63" s="11">
        <v>2885</v>
      </c>
      <c r="JJC63" s="12" t="e">
        <f>JJB63*#REF!</f>
        <v>#REF!</v>
      </c>
      <c r="JJD63" s="13">
        <v>0.2</v>
      </c>
      <c r="JJE63" s="14" t="e">
        <f t="shared" ref="JJE63:JJM64" si="2702">JJC63*JJD63</f>
        <v>#REF!</v>
      </c>
      <c r="JJF63" s="15" t="e">
        <f t="shared" ref="JJF63:JJN64" si="2703">JJC63+JJE63</f>
        <v>#REF!</v>
      </c>
      <c r="JJG63" s="9" t="s">
        <v>20</v>
      </c>
      <c r="JJH63" s="9" t="s">
        <v>25</v>
      </c>
      <c r="JJI63" s="10">
        <v>1</v>
      </c>
      <c r="JJJ63" s="11">
        <v>2885</v>
      </c>
      <c r="JJK63" s="12" t="e">
        <f>JJJ63*#REF!</f>
        <v>#REF!</v>
      </c>
      <c r="JJL63" s="13">
        <v>0.2</v>
      </c>
      <c r="JJM63" s="14" t="e">
        <f t="shared" si="2702"/>
        <v>#REF!</v>
      </c>
      <c r="JJN63" s="15" t="e">
        <f t="shared" si="2703"/>
        <v>#REF!</v>
      </c>
      <c r="JJO63" s="9" t="s">
        <v>20</v>
      </c>
      <c r="JJP63" s="9" t="s">
        <v>25</v>
      </c>
      <c r="JJQ63" s="10">
        <v>1</v>
      </c>
      <c r="JJR63" s="11">
        <v>2885</v>
      </c>
      <c r="JJS63" s="12" t="e">
        <f>JJR63*#REF!</f>
        <v>#REF!</v>
      </c>
      <c r="JJT63" s="13">
        <v>0.2</v>
      </c>
      <c r="JJU63" s="14" t="e">
        <f t="shared" ref="JJU63:JKC64" si="2704">JJS63*JJT63</f>
        <v>#REF!</v>
      </c>
      <c r="JJV63" s="15" t="e">
        <f t="shared" ref="JJV63:JKD64" si="2705">JJS63+JJU63</f>
        <v>#REF!</v>
      </c>
      <c r="JJW63" s="9" t="s">
        <v>20</v>
      </c>
      <c r="JJX63" s="9" t="s">
        <v>25</v>
      </c>
      <c r="JJY63" s="10">
        <v>1</v>
      </c>
      <c r="JJZ63" s="11">
        <v>2885</v>
      </c>
      <c r="JKA63" s="12" t="e">
        <f>JJZ63*#REF!</f>
        <v>#REF!</v>
      </c>
      <c r="JKB63" s="13">
        <v>0.2</v>
      </c>
      <c r="JKC63" s="14" t="e">
        <f t="shared" si="2704"/>
        <v>#REF!</v>
      </c>
      <c r="JKD63" s="15" t="e">
        <f t="shared" si="2705"/>
        <v>#REF!</v>
      </c>
      <c r="JKE63" s="9" t="s">
        <v>20</v>
      </c>
      <c r="JKF63" s="9" t="s">
        <v>25</v>
      </c>
      <c r="JKG63" s="10">
        <v>1</v>
      </c>
      <c r="JKH63" s="11">
        <v>2885</v>
      </c>
      <c r="JKI63" s="12" t="e">
        <f>JKH63*#REF!</f>
        <v>#REF!</v>
      </c>
      <c r="JKJ63" s="13">
        <v>0.2</v>
      </c>
      <c r="JKK63" s="14" t="e">
        <f t="shared" ref="JKK63:JKS64" si="2706">JKI63*JKJ63</f>
        <v>#REF!</v>
      </c>
      <c r="JKL63" s="15" t="e">
        <f t="shared" ref="JKL63:JKT64" si="2707">JKI63+JKK63</f>
        <v>#REF!</v>
      </c>
      <c r="JKM63" s="9" t="s">
        <v>20</v>
      </c>
      <c r="JKN63" s="9" t="s">
        <v>25</v>
      </c>
      <c r="JKO63" s="10">
        <v>1</v>
      </c>
      <c r="JKP63" s="11">
        <v>2885</v>
      </c>
      <c r="JKQ63" s="12" t="e">
        <f>JKP63*#REF!</f>
        <v>#REF!</v>
      </c>
      <c r="JKR63" s="13">
        <v>0.2</v>
      </c>
      <c r="JKS63" s="14" t="e">
        <f t="shared" si="2706"/>
        <v>#REF!</v>
      </c>
      <c r="JKT63" s="15" t="e">
        <f t="shared" si="2707"/>
        <v>#REF!</v>
      </c>
      <c r="JKU63" s="9" t="s">
        <v>20</v>
      </c>
      <c r="JKV63" s="9" t="s">
        <v>25</v>
      </c>
      <c r="JKW63" s="10">
        <v>1</v>
      </c>
      <c r="JKX63" s="11">
        <v>2885</v>
      </c>
      <c r="JKY63" s="12" t="e">
        <f>JKX63*#REF!</f>
        <v>#REF!</v>
      </c>
      <c r="JKZ63" s="13">
        <v>0.2</v>
      </c>
      <c r="JLA63" s="14" t="e">
        <f t="shared" ref="JLA63:JLI64" si="2708">JKY63*JKZ63</f>
        <v>#REF!</v>
      </c>
      <c r="JLB63" s="15" t="e">
        <f t="shared" ref="JLB63:JLJ64" si="2709">JKY63+JLA63</f>
        <v>#REF!</v>
      </c>
      <c r="JLC63" s="9" t="s">
        <v>20</v>
      </c>
      <c r="JLD63" s="9" t="s">
        <v>25</v>
      </c>
      <c r="JLE63" s="10">
        <v>1</v>
      </c>
      <c r="JLF63" s="11">
        <v>2885</v>
      </c>
      <c r="JLG63" s="12" t="e">
        <f>JLF63*#REF!</f>
        <v>#REF!</v>
      </c>
      <c r="JLH63" s="13">
        <v>0.2</v>
      </c>
      <c r="JLI63" s="14" t="e">
        <f t="shared" si="2708"/>
        <v>#REF!</v>
      </c>
      <c r="JLJ63" s="15" t="e">
        <f t="shared" si="2709"/>
        <v>#REF!</v>
      </c>
      <c r="JLK63" s="9" t="s">
        <v>20</v>
      </c>
      <c r="JLL63" s="9" t="s">
        <v>25</v>
      </c>
      <c r="JLM63" s="10">
        <v>1</v>
      </c>
      <c r="JLN63" s="11">
        <v>2885</v>
      </c>
      <c r="JLO63" s="12" t="e">
        <f>JLN63*#REF!</f>
        <v>#REF!</v>
      </c>
      <c r="JLP63" s="13">
        <v>0.2</v>
      </c>
      <c r="JLQ63" s="14" t="e">
        <f t="shared" ref="JLQ63:JLY64" si="2710">JLO63*JLP63</f>
        <v>#REF!</v>
      </c>
      <c r="JLR63" s="15" t="e">
        <f t="shared" ref="JLR63:JLZ64" si="2711">JLO63+JLQ63</f>
        <v>#REF!</v>
      </c>
      <c r="JLS63" s="9" t="s">
        <v>20</v>
      </c>
      <c r="JLT63" s="9" t="s">
        <v>25</v>
      </c>
      <c r="JLU63" s="10">
        <v>1</v>
      </c>
      <c r="JLV63" s="11">
        <v>2885</v>
      </c>
      <c r="JLW63" s="12" t="e">
        <f>JLV63*#REF!</f>
        <v>#REF!</v>
      </c>
      <c r="JLX63" s="13">
        <v>0.2</v>
      </c>
      <c r="JLY63" s="14" t="e">
        <f t="shared" si="2710"/>
        <v>#REF!</v>
      </c>
      <c r="JLZ63" s="15" t="e">
        <f t="shared" si="2711"/>
        <v>#REF!</v>
      </c>
      <c r="JMA63" s="9" t="s">
        <v>20</v>
      </c>
      <c r="JMB63" s="9" t="s">
        <v>25</v>
      </c>
      <c r="JMC63" s="10">
        <v>1</v>
      </c>
      <c r="JMD63" s="11">
        <v>2885</v>
      </c>
      <c r="JME63" s="12" t="e">
        <f>JMD63*#REF!</f>
        <v>#REF!</v>
      </c>
      <c r="JMF63" s="13">
        <v>0.2</v>
      </c>
      <c r="JMG63" s="14" t="e">
        <f t="shared" ref="JMG63:JMO64" si="2712">JME63*JMF63</f>
        <v>#REF!</v>
      </c>
      <c r="JMH63" s="15" t="e">
        <f t="shared" ref="JMH63:JMP64" si="2713">JME63+JMG63</f>
        <v>#REF!</v>
      </c>
      <c r="JMI63" s="9" t="s">
        <v>20</v>
      </c>
      <c r="JMJ63" s="9" t="s">
        <v>25</v>
      </c>
      <c r="JMK63" s="10">
        <v>1</v>
      </c>
      <c r="JML63" s="11">
        <v>2885</v>
      </c>
      <c r="JMM63" s="12" t="e">
        <f>JML63*#REF!</f>
        <v>#REF!</v>
      </c>
      <c r="JMN63" s="13">
        <v>0.2</v>
      </c>
      <c r="JMO63" s="14" t="e">
        <f t="shared" si="2712"/>
        <v>#REF!</v>
      </c>
      <c r="JMP63" s="15" t="e">
        <f t="shared" si="2713"/>
        <v>#REF!</v>
      </c>
      <c r="JMQ63" s="9" t="s">
        <v>20</v>
      </c>
      <c r="JMR63" s="9" t="s">
        <v>25</v>
      </c>
      <c r="JMS63" s="10">
        <v>1</v>
      </c>
      <c r="JMT63" s="11">
        <v>2885</v>
      </c>
      <c r="JMU63" s="12" t="e">
        <f>JMT63*#REF!</f>
        <v>#REF!</v>
      </c>
      <c r="JMV63" s="13">
        <v>0.2</v>
      </c>
      <c r="JMW63" s="14" t="e">
        <f t="shared" ref="JMW63:JNE64" si="2714">JMU63*JMV63</f>
        <v>#REF!</v>
      </c>
      <c r="JMX63" s="15" t="e">
        <f t="shared" ref="JMX63:JNF64" si="2715">JMU63+JMW63</f>
        <v>#REF!</v>
      </c>
      <c r="JMY63" s="9" t="s">
        <v>20</v>
      </c>
      <c r="JMZ63" s="9" t="s">
        <v>25</v>
      </c>
      <c r="JNA63" s="10">
        <v>1</v>
      </c>
      <c r="JNB63" s="11">
        <v>2885</v>
      </c>
      <c r="JNC63" s="12" t="e">
        <f>JNB63*#REF!</f>
        <v>#REF!</v>
      </c>
      <c r="JND63" s="13">
        <v>0.2</v>
      </c>
      <c r="JNE63" s="14" t="e">
        <f t="shared" si="2714"/>
        <v>#REF!</v>
      </c>
      <c r="JNF63" s="15" t="e">
        <f t="shared" si="2715"/>
        <v>#REF!</v>
      </c>
      <c r="JNG63" s="9" t="s">
        <v>20</v>
      </c>
      <c r="JNH63" s="9" t="s">
        <v>25</v>
      </c>
      <c r="JNI63" s="10">
        <v>1</v>
      </c>
      <c r="JNJ63" s="11">
        <v>2885</v>
      </c>
      <c r="JNK63" s="12" t="e">
        <f>JNJ63*#REF!</f>
        <v>#REF!</v>
      </c>
      <c r="JNL63" s="13">
        <v>0.2</v>
      </c>
      <c r="JNM63" s="14" t="e">
        <f t="shared" ref="JNM63:JNU64" si="2716">JNK63*JNL63</f>
        <v>#REF!</v>
      </c>
      <c r="JNN63" s="15" t="e">
        <f t="shared" ref="JNN63:JNV64" si="2717">JNK63+JNM63</f>
        <v>#REF!</v>
      </c>
      <c r="JNO63" s="9" t="s">
        <v>20</v>
      </c>
      <c r="JNP63" s="9" t="s">
        <v>25</v>
      </c>
      <c r="JNQ63" s="10">
        <v>1</v>
      </c>
      <c r="JNR63" s="11">
        <v>2885</v>
      </c>
      <c r="JNS63" s="12" t="e">
        <f>JNR63*#REF!</f>
        <v>#REF!</v>
      </c>
      <c r="JNT63" s="13">
        <v>0.2</v>
      </c>
      <c r="JNU63" s="14" t="e">
        <f t="shared" si="2716"/>
        <v>#REF!</v>
      </c>
      <c r="JNV63" s="15" t="e">
        <f t="shared" si="2717"/>
        <v>#REF!</v>
      </c>
      <c r="JNW63" s="9" t="s">
        <v>20</v>
      </c>
      <c r="JNX63" s="9" t="s">
        <v>25</v>
      </c>
      <c r="JNY63" s="10">
        <v>1</v>
      </c>
      <c r="JNZ63" s="11">
        <v>2885</v>
      </c>
      <c r="JOA63" s="12" t="e">
        <f>JNZ63*#REF!</f>
        <v>#REF!</v>
      </c>
      <c r="JOB63" s="13">
        <v>0.2</v>
      </c>
      <c r="JOC63" s="14" t="e">
        <f t="shared" ref="JOC63:JOK64" si="2718">JOA63*JOB63</f>
        <v>#REF!</v>
      </c>
      <c r="JOD63" s="15" t="e">
        <f t="shared" ref="JOD63:JOL64" si="2719">JOA63+JOC63</f>
        <v>#REF!</v>
      </c>
      <c r="JOE63" s="9" t="s">
        <v>20</v>
      </c>
      <c r="JOF63" s="9" t="s">
        <v>25</v>
      </c>
      <c r="JOG63" s="10">
        <v>1</v>
      </c>
      <c r="JOH63" s="11">
        <v>2885</v>
      </c>
      <c r="JOI63" s="12" t="e">
        <f>JOH63*#REF!</f>
        <v>#REF!</v>
      </c>
      <c r="JOJ63" s="13">
        <v>0.2</v>
      </c>
      <c r="JOK63" s="14" t="e">
        <f t="shared" si="2718"/>
        <v>#REF!</v>
      </c>
      <c r="JOL63" s="15" t="e">
        <f t="shared" si="2719"/>
        <v>#REF!</v>
      </c>
      <c r="JOM63" s="9" t="s">
        <v>20</v>
      </c>
      <c r="JON63" s="9" t="s">
        <v>25</v>
      </c>
      <c r="JOO63" s="10">
        <v>1</v>
      </c>
      <c r="JOP63" s="11">
        <v>2885</v>
      </c>
      <c r="JOQ63" s="12" t="e">
        <f>JOP63*#REF!</f>
        <v>#REF!</v>
      </c>
      <c r="JOR63" s="13">
        <v>0.2</v>
      </c>
      <c r="JOS63" s="14" t="e">
        <f t="shared" ref="JOS63:JPA64" si="2720">JOQ63*JOR63</f>
        <v>#REF!</v>
      </c>
      <c r="JOT63" s="15" t="e">
        <f t="shared" ref="JOT63:JPB64" si="2721">JOQ63+JOS63</f>
        <v>#REF!</v>
      </c>
      <c r="JOU63" s="9" t="s">
        <v>20</v>
      </c>
      <c r="JOV63" s="9" t="s">
        <v>25</v>
      </c>
      <c r="JOW63" s="10">
        <v>1</v>
      </c>
      <c r="JOX63" s="11">
        <v>2885</v>
      </c>
      <c r="JOY63" s="12" t="e">
        <f>JOX63*#REF!</f>
        <v>#REF!</v>
      </c>
      <c r="JOZ63" s="13">
        <v>0.2</v>
      </c>
      <c r="JPA63" s="14" t="e">
        <f t="shared" si="2720"/>
        <v>#REF!</v>
      </c>
      <c r="JPB63" s="15" t="e">
        <f t="shared" si="2721"/>
        <v>#REF!</v>
      </c>
      <c r="JPC63" s="9" t="s">
        <v>20</v>
      </c>
      <c r="JPD63" s="9" t="s">
        <v>25</v>
      </c>
      <c r="JPE63" s="10">
        <v>1</v>
      </c>
      <c r="JPF63" s="11">
        <v>2885</v>
      </c>
      <c r="JPG63" s="12" t="e">
        <f>JPF63*#REF!</f>
        <v>#REF!</v>
      </c>
      <c r="JPH63" s="13">
        <v>0.2</v>
      </c>
      <c r="JPI63" s="14" t="e">
        <f t="shared" ref="JPI63:JPQ64" si="2722">JPG63*JPH63</f>
        <v>#REF!</v>
      </c>
      <c r="JPJ63" s="15" t="e">
        <f t="shared" ref="JPJ63:JPR64" si="2723">JPG63+JPI63</f>
        <v>#REF!</v>
      </c>
      <c r="JPK63" s="9" t="s">
        <v>20</v>
      </c>
      <c r="JPL63" s="9" t="s">
        <v>25</v>
      </c>
      <c r="JPM63" s="10">
        <v>1</v>
      </c>
      <c r="JPN63" s="11">
        <v>2885</v>
      </c>
      <c r="JPO63" s="12" t="e">
        <f>JPN63*#REF!</f>
        <v>#REF!</v>
      </c>
      <c r="JPP63" s="13">
        <v>0.2</v>
      </c>
      <c r="JPQ63" s="14" t="e">
        <f t="shared" si="2722"/>
        <v>#REF!</v>
      </c>
      <c r="JPR63" s="15" t="e">
        <f t="shared" si="2723"/>
        <v>#REF!</v>
      </c>
      <c r="JPS63" s="9" t="s">
        <v>20</v>
      </c>
      <c r="JPT63" s="9" t="s">
        <v>25</v>
      </c>
      <c r="JPU63" s="10">
        <v>1</v>
      </c>
      <c r="JPV63" s="11">
        <v>2885</v>
      </c>
      <c r="JPW63" s="12" t="e">
        <f>JPV63*#REF!</f>
        <v>#REF!</v>
      </c>
      <c r="JPX63" s="13">
        <v>0.2</v>
      </c>
      <c r="JPY63" s="14" t="e">
        <f t="shared" ref="JPY63:JQG64" si="2724">JPW63*JPX63</f>
        <v>#REF!</v>
      </c>
      <c r="JPZ63" s="15" t="e">
        <f t="shared" ref="JPZ63:JQH64" si="2725">JPW63+JPY63</f>
        <v>#REF!</v>
      </c>
      <c r="JQA63" s="9" t="s">
        <v>20</v>
      </c>
      <c r="JQB63" s="9" t="s">
        <v>25</v>
      </c>
      <c r="JQC63" s="10">
        <v>1</v>
      </c>
      <c r="JQD63" s="11">
        <v>2885</v>
      </c>
      <c r="JQE63" s="12" t="e">
        <f>JQD63*#REF!</f>
        <v>#REF!</v>
      </c>
      <c r="JQF63" s="13">
        <v>0.2</v>
      </c>
      <c r="JQG63" s="14" t="e">
        <f t="shared" si="2724"/>
        <v>#REF!</v>
      </c>
      <c r="JQH63" s="15" t="e">
        <f t="shared" si="2725"/>
        <v>#REF!</v>
      </c>
      <c r="JQI63" s="9" t="s">
        <v>20</v>
      </c>
      <c r="JQJ63" s="9" t="s">
        <v>25</v>
      </c>
      <c r="JQK63" s="10">
        <v>1</v>
      </c>
      <c r="JQL63" s="11">
        <v>2885</v>
      </c>
      <c r="JQM63" s="12" t="e">
        <f>JQL63*#REF!</f>
        <v>#REF!</v>
      </c>
      <c r="JQN63" s="13">
        <v>0.2</v>
      </c>
      <c r="JQO63" s="14" t="e">
        <f t="shared" ref="JQO63:JQW64" si="2726">JQM63*JQN63</f>
        <v>#REF!</v>
      </c>
      <c r="JQP63" s="15" t="e">
        <f t="shared" ref="JQP63:JQX64" si="2727">JQM63+JQO63</f>
        <v>#REF!</v>
      </c>
      <c r="JQQ63" s="9" t="s">
        <v>20</v>
      </c>
      <c r="JQR63" s="9" t="s">
        <v>25</v>
      </c>
      <c r="JQS63" s="10">
        <v>1</v>
      </c>
      <c r="JQT63" s="11">
        <v>2885</v>
      </c>
      <c r="JQU63" s="12" t="e">
        <f>JQT63*#REF!</f>
        <v>#REF!</v>
      </c>
      <c r="JQV63" s="13">
        <v>0.2</v>
      </c>
      <c r="JQW63" s="14" t="e">
        <f t="shared" si="2726"/>
        <v>#REF!</v>
      </c>
      <c r="JQX63" s="15" t="e">
        <f t="shared" si="2727"/>
        <v>#REF!</v>
      </c>
      <c r="JQY63" s="9" t="s">
        <v>20</v>
      </c>
      <c r="JQZ63" s="9" t="s">
        <v>25</v>
      </c>
      <c r="JRA63" s="10">
        <v>1</v>
      </c>
      <c r="JRB63" s="11">
        <v>2885</v>
      </c>
      <c r="JRC63" s="12" t="e">
        <f>JRB63*#REF!</f>
        <v>#REF!</v>
      </c>
      <c r="JRD63" s="13">
        <v>0.2</v>
      </c>
      <c r="JRE63" s="14" t="e">
        <f t="shared" ref="JRE63:JRM64" si="2728">JRC63*JRD63</f>
        <v>#REF!</v>
      </c>
      <c r="JRF63" s="15" t="e">
        <f t="shared" ref="JRF63:JRN64" si="2729">JRC63+JRE63</f>
        <v>#REF!</v>
      </c>
      <c r="JRG63" s="9" t="s">
        <v>20</v>
      </c>
      <c r="JRH63" s="9" t="s">
        <v>25</v>
      </c>
      <c r="JRI63" s="10">
        <v>1</v>
      </c>
      <c r="JRJ63" s="11">
        <v>2885</v>
      </c>
      <c r="JRK63" s="12" t="e">
        <f>JRJ63*#REF!</f>
        <v>#REF!</v>
      </c>
      <c r="JRL63" s="13">
        <v>0.2</v>
      </c>
      <c r="JRM63" s="14" t="e">
        <f t="shared" si="2728"/>
        <v>#REF!</v>
      </c>
      <c r="JRN63" s="15" t="e">
        <f t="shared" si="2729"/>
        <v>#REF!</v>
      </c>
      <c r="JRO63" s="9" t="s">
        <v>20</v>
      </c>
      <c r="JRP63" s="9" t="s">
        <v>25</v>
      </c>
      <c r="JRQ63" s="10">
        <v>1</v>
      </c>
      <c r="JRR63" s="11">
        <v>2885</v>
      </c>
      <c r="JRS63" s="12" t="e">
        <f>JRR63*#REF!</f>
        <v>#REF!</v>
      </c>
      <c r="JRT63" s="13">
        <v>0.2</v>
      </c>
      <c r="JRU63" s="14" t="e">
        <f t="shared" ref="JRU63:JSC64" si="2730">JRS63*JRT63</f>
        <v>#REF!</v>
      </c>
      <c r="JRV63" s="15" t="e">
        <f t="shared" ref="JRV63:JSD64" si="2731">JRS63+JRU63</f>
        <v>#REF!</v>
      </c>
      <c r="JRW63" s="9" t="s">
        <v>20</v>
      </c>
      <c r="JRX63" s="9" t="s">
        <v>25</v>
      </c>
      <c r="JRY63" s="10">
        <v>1</v>
      </c>
      <c r="JRZ63" s="11">
        <v>2885</v>
      </c>
      <c r="JSA63" s="12" t="e">
        <f>JRZ63*#REF!</f>
        <v>#REF!</v>
      </c>
      <c r="JSB63" s="13">
        <v>0.2</v>
      </c>
      <c r="JSC63" s="14" t="e">
        <f t="shared" si="2730"/>
        <v>#REF!</v>
      </c>
      <c r="JSD63" s="15" t="e">
        <f t="shared" si="2731"/>
        <v>#REF!</v>
      </c>
      <c r="JSE63" s="9" t="s">
        <v>20</v>
      </c>
      <c r="JSF63" s="9" t="s">
        <v>25</v>
      </c>
      <c r="JSG63" s="10">
        <v>1</v>
      </c>
      <c r="JSH63" s="11">
        <v>2885</v>
      </c>
      <c r="JSI63" s="12" t="e">
        <f>JSH63*#REF!</f>
        <v>#REF!</v>
      </c>
      <c r="JSJ63" s="13">
        <v>0.2</v>
      </c>
      <c r="JSK63" s="14" t="e">
        <f t="shared" ref="JSK63:JSS64" si="2732">JSI63*JSJ63</f>
        <v>#REF!</v>
      </c>
      <c r="JSL63" s="15" t="e">
        <f t="shared" ref="JSL63:JST64" si="2733">JSI63+JSK63</f>
        <v>#REF!</v>
      </c>
      <c r="JSM63" s="9" t="s">
        <v>20</v>
      </c>
      <c r="JSN63" s="9" t="s">
        <v>25</v>
      </c>
      <c r="JSO63" s="10">
        <v>1</v>
      </c>
      <c r="JSP63" s="11">
        <v>2885</v>
      </c>
      <c r="JSQ63" s="12" t="e">
        <f>JSP63*#REF!</f>
        <v>#REF!</v>
      </c>
      <c r="JSR63" s="13">
        <v>0.2</v>
      </c>
      <c r="JSS63" s="14" t="e">
        <f t="shared" si="2732"/>
        <v>#REF!</v>
      </c>
      <c r="JST63" s="15" t="e">
        <f t="shared" si="2733"/>
        <v>#REF!</v>
      </c>
      <c r="JSU63" s="9" t="s">
        <v>20</v>
      </c>
      <c r="JSV63" s="9" t="s">
        <v>25</v>
      </c>
      <c r="JSW63" s="10">
        <v>1</v>
      </c>
      <c r="JSX63" s="11">
        <v>2885</v>
      </c>
      <c r="JSY63" s="12" t="e">
        <f>JSX63*#REF!</f>
        <v>#REF!</v>
      </c>
      <c r="JSZ63" s="13">
        <v>0.2</v>
      </c>
      <c r="JTA63" s="14" t="e">
        <f t="shared" ref="JTA63:JTI64" si="2734">JSY63*JSZ63</f>
        <v>#REF!</v>
      </c>
      <c r="JTB63" s="15" t="e">
        <f t="shared" ref="JTB63:JTJ64" si="2735">JSY63+JTA63</f>
        <v>#REF!</v>
      </c>
      <c r="JTC63" s="9" t="s">
        <v>20</v>
      </c>
      <c r="JTD63" s="9" t="s">
        <v>25</v>
      </c>
      <c r="JTE63" s="10">
        <v>1</v>
      </c>
      <c r="JTF63" s="11">
        <v>2885</v>
      </c>
      <c r="JTG63" s="12" t="e">
        <f>JTF63*#REF!</f>
        <v>#REF!</v>
      </c>
      <c r="JTH63" s="13">
        <v>0.2</v>
      </c>
      <c r="JTI63" s="14" t="e">
        <f t="shared" si="2734"/>
        <v>#REF!</v>
      </c>
      <c r="JTJ63" s="15" t="e">
        <f t="shared" si="2735"/>
        <v>#REF!</v>
      </c>
      <c r="JTK63" s="9" t="s">
        <v>20</v>
      </c>
      <c r="JTL63" s="9" t="s">
        <v>25</v>
      </c>
      <c r="JTM63" s="10">
        <v>1</v>
      </c>
      <c r="JTN63" s="11">
        <v>2885</v>
      </c>
      <c r="JTO63" s="12" t="e">
        <f>JTN63*#REF!</f>
        <v>#REF!</v>
      </c>
      <c r="JTP63" s="13">
        <v>0.2</v>
      </c>
      <c r="JTQ63" s="14" t="e">
        <f t="shared" ref="JTQ63:JTY64" si="2736">JTO63*JTP63</f>
        <v>#REF!</v>
      </c>
      <c r="JTR63" s="15" t="e">
        <f t="shared" ref="JTR63:JTZ64" si="2737">JTO63+JTQ63</f>
        <v>#REF!</v>
      </c>
      <c r="JTS63" s="9" t="s">
        <v>20</v>
      </c>
      <c r="JTT63" s="9" t="s">
        <v>25</v>
      </c>
      <c r="JTU63" s="10">
        <v>1</v>
      </c>
      <c r="JTV63" s="11">
        <v>2885</v>
      </c>
      <c r="JTW63" s="12" t="e">
        <f>JTV63*#REF!</f>
        <v>#REF!</v>
      </c>
      <c r="JTX63" s="13">
        <v>0.2</v>
      </c>
      <c r="JTY63" s="14" t="e">
        <f t="shared" si="2736"/>
        <v>#REF!</v>
      </c>
      <c r="JTZ63" s="15" t="e">
        <f t="shared" si="2737"/>
        <v>#REF!</v>
      </c>
      <c r="JUA63" s="9" t="s">
        <v>20</v>
      </c>
      <c r="JUB63" s="9" t="s">
        <v>25</v>
      </c>
      <c r="JUC63" s="10">
        <v>1</v>
      </c>
      <c r="JUD63" s="11">
        <v>2885</v>
      </c>
      <c r="JUE63" s="12" t="e">
        <f>JUD63*#REF!</f>
        <v>#REF!</v>
      </c>
      <c r="JUF63" s="13">
        <v>0.2</v>
      </c>
      <c r="JUG63" s="14" t="e">
        <f t="shared" ref="JUG63:JUO64" si="2738">JUE63*JUF63</f>
        <v>#REF!</v>
      </c>
      <c r="JUH63" s="15" t="e">
        <f t="shared" ref="JUH63:JUP64" si="2739">JUE63+JUG63</f>
        <v>#REF!</v>
      </c>
      <c r="JUI63" s="9" t="s">
        <v>20</v>
      </c>
      <c r="JUJ63" s="9" t="s">
        <v>25</v>
      </c>
      <c r="JUK63" s="10">
        <v>1</v>
      </c>
      <c r="JUL63" s="11">
        <v>2885</v>
      </c>
      <c r="JUM63" s="12" t="e">
        <f>JUL63*#REF!</f>
        <v>#REF!</v>
      </c>
      <c r="JUN63" s="13">
        <v>0.2</v>
      </c>
      <c r="JUO63" s="14" t="e">
        <f t="shared" si="2738"/>
        <v>#REF!</v>
      </c>
      <c r="JUP63" s="15" t="e">
        <f t="shared" si="2739"/>
        <v>#REF!</v>
      </c>
      <c r="JUQ63" s="9" t="s">
        <v>20</v>
      </c>
      <c r="JUR63" s="9" t="s">
        <v>25</v>
      </c>
      <c r="JUS63" s="10">
        <v>1</v>
      </c>
      <c r="JUT63" s="11">
        <v>2885</v>
      </c>
      <c r="JUU63" s="12" t="e">
        <f>JUT63*#REF!</f>
        <v>#REF!</v>
      </c>
      <c r="JUV63" s="13">
        <v>0.2</v>
      </c>
      <c r="JUW63" s="14" t="e">
        <f t="shared" ref="JUW63:JVE64" si="2740">JUU63*JUV63</f>
        <v>#REF!</v>
      </c>
      <c r="JUX63" s="15" t="e">
        <f t="shared" ref="JUX63:JVF64" si="2741">JUU63+JUW63</f>
        <v>#REF!</v>
      </c>
      <c r="JUY63" s="9" t="s">
        <v>20</v>
      </c>
      <c r="JUZ63" s="9" t="s">
        <v>25</v>
      </c>
      <c r="JVA63" s="10">
        <v>1</v>
      </c>
      <c r="JVB63" s="11">
        <v>2885</v>
      </c>
      <c r="JVC63" s="12" t="e">
        <f>JVB63*#REF!</f>
        <v>#REF!</v>
      </c>
      <c r="JVD63" s="13">
        <v>0.2</v>
      </c>
      <c r="JVE63" s="14" t="e">
        <f t="shared" si="2740"/>
        <v>#REF!</v>
      </c>
      <c r="JVF63" s="15" t="e">
        <f t="shared" si="2741"/>
        <v>#REF!</v>
      </c>
      <c r="JVG63" s="9" t="s">
        <v>20</v>
      </c>
      <c r="JVH63" s="9" t="s">
        <v>25</v>
      </c>
      <c r="JVI63" s="10">
        <v>1</v>
      </c>
      <c r="JVJ63" s="11">
        <v>2885</v>
      </c>
      <c r="JVK63" s="12" t="e">
        <f>JVJ63*#REF!</f>
        <v>#REF!</v>
      </c>
      <c r="JVL63" s="13">
        <v>0.2</v>
      </c>
      <c r="JVM63" s="14" t="e">
        <f t="shared" ref="JVM63:JVU64" si="2742">JVK63*JVL63</f>
        <v>#REF!</v>
      </c>
      <c r="JVN63" s="15" t="e">
        <f t="shared" ref="JVN63:JVV64" si="2743">JVK63+JVM63</f>
        <v>#REF!</v>
      </c>
      <c r="JVO63" s="9" t="s">
        <v>20</v>
      </c>
      <c r="JVP63" s="9" t="s">
        <v>25</v>
      </c>
      <c r="JVQ63" s="10">
        <v>1</v>
      </c>
      <c r="JVR63" s="11">
        <v>2885</v>
      </c>
      <c r="JVS63" s="12" t="e">
        <f>JVR63*#REF!</f>
        <v>#REF!</v>
      </c>
      <c r="JVT63" s="13">
        <v>0.2</v>
      </c>
      <c r="JVU63" s="14" t="e">
        <f t="shared" si="2742"/>
        <v>#REF!</v>
      </c>
      <c r="JVV63" s="15" t="e">
        <f t="shared" si="2743"/>
        <v>#REF!</v>
      </c>
      <c r="JVW63" s="9" t="s">
        <v>20</v>
      </c>
      <c r="JVX63" s="9" t="s">
        <v>25</v>
      </c>
      <c r="JVY63" s="10">
        <v>1</v>
      </c>
      <c r="JVZ63" s="11">
        <v>2885</v>
      </c>
      <c r="JWA63" s="12" t="e">
        <f>JVZ63*#REF!</f>
        <v>#REF!</v>
      </c>
      <c r="JWB63" s="13">
        <v>0.2</v>
      </c>
      <c r="JWC63" s="14" t="e">
        <f t="shared" ref="JWC63:JWK64" si="2744">JWA63*JWB63</f>
        <v>#REF!</v>
      </c>
      <c r="JWD63" s="15" t="e">
        <f t="shared" ref="JWD63:JWL64" si="2745">JWA63+JWC63</f>
        <v>#REF!</v>
      </c>
      <c r="JWE63" s="9" t="s">
        <v>20</v>
      </c>
      <c r="JWF63" s="9" t="s">
        <v>25</v>
      </c>
      <c r="JWG63" s="10">
        <v>1</v>
      </c>
      <c r="JWH63" s="11">
        <v>2885</v>
      </c>
      <c r="JWI63" s="12" t="e">
        <f>JWH63*#REF!</f>
        <v>#REF!</v>
      </c>
      <c r="JWJ63" s="13">
        <v>0.2</v>
      </c>
      <c r="JWK63" s="14" t="e">
        <f t="shared" si="2744"/>
        <v>#REF!</v>
      </c>
      <c r="JWL63" s="15" t="e">
        <f t="shared" si="2745"/>
        <v>#REF!</v>
      </c>
      <c r="JWM63" s="9" t="s">
        <v>20</v>
      </c>
      <c r="JWN63" s="9" t="s">
        <v>25</v>
      </c>
      <c r="JWO63" s="10">
        <v>1</v>
      </c>
      <c r="JWP63" s="11">
        <v>2885</v>
      </c>
      <c r="JWQ63" s="12" t="e">
        <f>JWP63*#REF!</f>
        <v>#REF!</v>
      </c>
      <c r="JWR63" s="13">
        <v>0.2</v>
      </c>
      <c r="JWS63" s="14" t="e">
        <f t="shared" ref="JWS63:JXA64" si="2746">JWQ63*JWR63</f>
        <v>#REF!</v>
      </c>
      <c r="JWT63" s="15" t="e">
        <f t="shared" ref="JWT63:JXB64" si="2747">JWQ63+JWS63</f>
        <v>#REF!</v>
      </c>
      <c r="JWU63" s="9" t="s">
        <v>20</v>
      </c>
      <c r="JWV63" s="9" t="s">
        <v>25</v>
      </c>
      <c r="JWW63" s="10">
        <v>1</v>
      </c>
      <c r="JWX63" s="11">
        <v>2885</v>
      </c>
      <c r="JWY63" s="12" t="e">
        <f>JWX63*#REF!</f>
        <v>#REF!</v>
      </c>
      <c r="JWZ63" s="13">
        <v>0.2</v>
      </c>
      <c r="JXA63" s="14" t="e">
        <f t="shared" si="2746"/>
        <v>#REF!</v>
      </c>
      <c r="JXB63" s="15" t="e">
        <f t="shared" si="2747"/>
        <v>#REF!</v>
      </c>
      <c r="JXC63" s="9" t="s">
        <v>20</v>
      </c>
      <c r="JXD63" s="9" t="s">
        <v>25</v>
      </c>
      <c r="JXE63" s="10">
        <v>1</v>
      </c>
      <c r="JXF63" s="11">
        <v>2885</v>
      </c>
      <c r="JXG63" s="12" t="e">
        <f>JXF63*#REF!</f>
        <v>#REF!</v>
      </c>
      <c r="JXH63" s="13">
        <v>0.2</v>
      </c>
      <c r="JXI63" s="14" t="e">
        <f t="shared" ref="JXI63:JXQ64" si="2748">JXG63*JXH63</f>
        <v>#REF!</v>
      </c>
      <c r="JXJ63" s="15" t="e">
        <f t="shared" ref="JXJ63:JXR64" si="2749">JXG63+JXI63</f>
        <v>#REF!</v>
      </c>
      <c r="JXK63" s="9" t="s">
        <v>20</v>
      </c>
      <c r="JXL63" s="9" t="s">
        <v>25</v>
      </c>
      <c r="JXM63" s="10">
        <v>1</v>
      </c>
      <c r="JXN63" s="11">
        <v>2885</v>
      </c>
      <c r="JXO63" s="12" t="e">
        <f>JXN63*#REF!</f>
        <v>#REF!</v>
      </c>
      <c r="JXP63" s="13">
        <v>0.2</v>
      </c>
      <c r="JXQ63" s="14" t="e">
        <f t="shared" si="2748"/>
        <v>#REF!</v>
      </c>
      <c r="JXR63" s="15" t="e">
        <f t="shared" si="2749"/>
        <v>#REF!</v>
      </c>
      <c r="JXS63" s="9" t="s">
        <v>20</v>
      </c>
      <c r="JXT63" s="9" t="s">
        <v>25</v>
      </c>
      <c r="JXU63" s="10">
        <v>1</v>
      </c>
      <c r="JXV63" s="11">
        <v>2885</v>
      </c>
      <c r="JXW63" s="12" t="e">
        <f>JXV63*#REF!</f>
        <v>#REF!</v>
      </c>
      <c r="JXX63" s="13">
        <v>0.2</v>
      </c>
      <c r="JXY63" s="14" t="e">
        <f t="shared" ref="JXY63:JYG64" si="2750">JXW63*JXX63</f>
        <v>#REF!</v>
      </c>
      <c r="JXZ63" s="15" t="e">
        <f t="shared" ref="JXZ63:JYH64" si="2751">JXW63+JXY63</f>
        <v>#REF!</v>
      </c>
      <c r="JYA63" s="9" t="s">
        <v>20</v>
      </c>
      <c r="JYB63" s="9" t="s">
        <v>25</v>
      </c>
      <c r="JYC63" s="10">
        <v>1</v>
      </c>
      <c r="JYD63" s="11">
        <v>2885</v>
      </c>
      <c r="JYE63" s="12" t="e">
        <f>JYD63*#REF!</f>
        <v>#REF!</v>
      </c>
      <c r="JYF63" s="13">
        <v>0.2</v>
      </c>
      <c r="JYG63" s="14" t="e">
        <f t="shared" si="2750"/>
        <v>#REF!</v>
      </c>
      <c r="JYH63" s="15" t="e">
        <f t="shared" si="2751"/>
        <v>#REF!</v>
      </c>
      <c r="JYI63" s="9" t="s">
        <v>20</v>
      </c>
      <c r="JYJ63" s="9" t="s">
        <v>25</v>
      </c>
      <c r="JYK63" s="10">
        <v>1</v>
      </c>
      <c r="JYL63" s="11">
        <v>2885</v>
      </c>
      <c r="JYM63" s="12" t="e">
        <f>JYL63*#REF!</f>
        <v>#REF!</v>
      </c>
      <c r="JYN63" s="13">
        <v>0.2</v>
      </c>
      <c r="JYO63" s="14" t="e">
        <f t="shared" ref="JYO63:JYW64" si="2752">JYM63*JYN63</f>
        <v>#REF!</v>
      </c>
      <c r="JYP63" s="15" t="e">
        <f t="shared" ref="JYP63:JYX64" si="2753">JYM63+JYO63</f>
        <v>#REF!</v>
      </c>
      <c r="JYQ63" s="9" t="s">
        <v>20</v>
      </c>
      <c r="JYR63" s="9" t="s">
        <v>25</v>
      </c>
      <c r="JYS63" s="10">
        <v>1</v>
      </c>
      <c r="JYT63" s="11">
        <v>2885</v>
      </c>
      <c r="JYU63" s="12" t="e">
        <f>JYT63*#REF!</f>
        <v>#REF!</v>
      </c>
      <c r="JYV63" s="13">
        <v>0.2</v>
      </c>
      <c r="JYW63" s="14" t="e">
        <f t="shared" si="2752"/>
        <v>#REF!</v>
      </c>
      <c r="JYX63" s="15" t="e">
        <f t="shared" si="2753"/>
        <v>#REF!</v>
      </c>
      <c r="JYY63" s="9" t="s">
        <v>20</v>
      </c>
      <c r="JYZ63" s="9" t="s">
        <v>25</v>
      </c>
      <c r="JZA63" s="10">
        <v>1</v>
      </c>
      <c r="JZB63" s="11">
        <v>2885</v>
      </c>
      <c r="JZC63" s="12" t="e">
        <f>JZB63*#REF!</f>
        <v>#REF!</v>
      </c>
      <c r="JZD63" s="13">
        <v>0.2</v>
      </c>
      <c r="JZE63" s="14" t="e">
        <f t="shared" ref="JZE63:JZM64" si="2754">JZC63*JZD63</f>
        <v>#REF!</v>
      </c>
      <c r="JZF63" s="15" t="e">
        <f t="shared" ref="JZF63:JZN64" si="2755">JZC63+JZE63</f>
        <v>#REF!</v>
      </c>
      <c r="JZG63" s="9" t="s">
        <v>20</v>
      </c>
      <c r="JZH63" s="9" t="s">
        <v>25</v>
      </c>
      <c r="JZI63" s="10">
        <v>1</v>
      </c>
      <c r="JZJ63" s="11">
        <v>2885</v>
      </c>
      <c r="JZK63" s="12" t="e">
        <f>JZJ63*#REF!</f>
        <v>#REF!</v>
      </c>
      <c r="JZL63" s="13">
        <v>0.2</v>
      </c>
      <c r="JZM63" s="14" t="e">
        <f t="shared" si="2754"/>
        <v>#REF!</v>
      </c>
      <c r="JZN63" s="15" t="e">
        <f t="shared" si="2755"/>
        <v>#REF!</v>
      </c>
      <c r="JZO63" s="9" t="s">
        <v>20</v>
      </c>
      <c r="JZP63" s="9" t="s">
        <v>25</v>
      </c>
      <c r="JZQ63" s="10">
        <v>1</v>
      </c>
      <c r="JZR63" s="11">
        <v>2885</v>
      </c>
      <c r="JZS63" s="12" t="e">
        <f>JZR63*#REF!</f>
        <v>#REF!</v>
      </c>
      <c r="JZT63" s="13">
        <v>0.2</v>
      </c>
      <c r="JZU63" s="14" t="e">
        <f t="shared" ref="JZU63:KAC64" si="2756">JZS63*JZT63</f>
        <v>#REF!</v>
      </c>
      <c r="JZV63" s="15" t="e">
        <f t="shared" ref="JZV63:KAD64" si="2757">JZS63+JZU63</f>
        <v>#REF!</v>
      </c>
      <c r="JZW63" s="9" t="s">
        <v>20</v>
      </c>
      <c r="JZX63" s="9" t="s">
        <v>25</v>
      </c>
      <c r="JZY63" s="10">
        <v>1</v>
      </c>
      <c r="JZZ63" s="11">
        <v>2885</v>
      </c>
      <c r="KAA63" s="12" t="e">
        <f>JZZ63*#REF!</f>
        <v>#REF!</v>
      </c>
      <c r="KAB63" s="13">
        <v>0.2</v>
      </c>
      <c r="KAC63" s="14" t="e">
        <f t="shared" si="2756"/>
        <v>#REF!</v>
      </c>
      <c r="KAD63" s="15" t="e">
        <f t="shared" si="2757"/>
        <v>#REF!</v>
      </c>
      <c r="KAE63" s="9" t="s">
        <v>20</v>
      </c>
      <c r="KAF63" s="9" t="s">
        <v>25</v>
      </c>
      <c r="KAG63" s="10">
        <v>1</v>
      </c>
      <c r="KAH63" s="11">
        <v>2885</v>
      </c>
      <c r="KAI63" s="12" t="e">
        <f>KAH63*#REF!</f>
        <v>#REF!</v>
      </c>
      <c r="KAJ63" s="13">
        <v>0.2</v>
      </c>
      <c r="KAK63" s="14" t="e">
        <f t="shared" ref="KAK63:KAS64" si="2758">KAI63*KAJ63</f>
        <v>#REF!</v>
      </c>
      <c r="KAL63" s="15" t="e">
        <f t="shared" ref="KAL63:KAT64" si="2759">KAI63+KAK63</f>
        <v>#REF!</v>
      </c>
      <c r="KAM63" s="9" t="s">
        <v>20</v>
      </c>
      <c r="KAN63" s="9" t="s">
        <v>25</v>
      </c>
      <c r="KAO63" s="10">
        <v>1</v>
      </c>
      <c r="KAP63" s="11">
        <v>2885</v>
      </c>
      <c r="KAQ63" s="12" t="e">
        <f>KAP63*#REF!</f>
        <v>#REF!</v>
      </c>
      <c r="KAR63" s="13">
        <v>0.2</v>
      </c>
      <c r="KAS63" s="14" t="e">
        <f t="shared" si="2758"/>
        <v>#REF!</v>
      </c>
      <c r="KAT63" s="15" t="e">
        <f t="shared" si="2759"/>
        <v>#REF!</v>
      </c>
      <c r="KAU63" s="9" t="s">
        <v>20</v>
      </c>
      <c r="KAV63" s="9" t="s">
        <v>25</v>
      </c>
      <c r="KAW63" s="10">
        <v>1</v>
      </c>
      <c r="KAX63" s="11">
        <v>2885</v>
      </c>
      <c r="KAY63" s="12" t="e">
        <f>KAX63*#REF!</f>
        <v>#REF!</v>
      </c>
      <c r="KAZ63" s="13">
        <v>0.2</v>
      </c>
      <c r="KBA63" s="14" t="e">
        <f t="shared" ref="KBA63:KBI64" si="2760">KAY63*KAZ63</f>
        <v>#REF!</v>
      </c>
      <c r="KBB63" s="15" t="e">
        <f t="shared" ref="KBB63:KBJ64" si="2761">KAY63+KBA63</f>
        <v>#REF!</v>
      </c>
      <c r="KBC63" s="9" t="s">
        <v>20</v>
      </c>
      <c r="KBD63" s="9" t="s">
        <v>25</v>
      </c>
      <c r="KBE63" s="10">
        <v>1</v>
      </c>
      <c r="KBF63" s="11">
        <v>2885</v>
      </c>
      <c r="KBG63" s="12" t="e">
        <f>KBF63*#REF!</f>
        <v>#REF!</v>
      </c>
      <c r="KBH63" s="13">
        <v>0.2</v>
      </c>
      <c r="KBI63" s="14" t="e">
        <f t="shared" si="2760"/>
        <v>#REF!</v>
      </c>
      <c r="KBJ63" s="15" t="e">
        <f t="shared" si="2761"/>
        <v>#REF!</v>
      </c>
      <c r="KBK63" s="9" t="s">
        <v>20</v>
      </c>
      <c r="KBL63" s="9" t="s">
        <v>25</v>
      </c>
      <c r="KBM63" s="10">
        <v>1</v>
      </c>
      <c r="KBN63" s="11">
        <v>2885</v>
      </c>
      <c r="KBO63" s="12" t="e">
        <f>KBN63*#REF!</f>
        <v>#REF!</v>
      </c>
      <c r="KBP63" s="13">
        <v>0.2</v>
      </c>
      <c r="KBQ63" s="14" t="e">
        <f t="shared" ref="KBQ63:KBY64" si="2762">KBO63*KBP63</f>
        <v>#REF!</v>
      </c>
      <c r="KBR63" s="15" t="e">
        <f t="shared" ref="KBR63:KBZ64" si="2763">KBO63+KBQ63</f>
        <v>#REF!</v>
      </c>
      <c r="KBS63" s="9" t="s">
        <v>20</v>
      </c>
      <c r="KBT63" s="9" t="s">
        <v>25</v>
      </c>
      <c r="KBU63" s="10">
        <v>1</v>
      </c>
      <c r="KBV63" s="11">
        <v>2885</v>
      </c>
      <c r="KBW63" s="12" t="e">
        <f>KBV63*#REF!</f>
        <v>#REF!</v>
      </c>
      <c r="KBX63" s="13">
        <v>0.2</v>
      </c>
      <c r="KBY63" s="14" t="e">
        <f t="shared" si="2762"/>
        <v>#REF!</v>
      </c>
      <c r="KBZ63" s="15" t="e">
        <f t="shared" si="2763"/>
        <v>#REF!</v>
      </c>
      <c r="KCA63" s="9" t="s">
        <v>20</v>
      </c>
      <c r="KCB63" s="9" t="s">
        <v>25</v>
      </c>
      <c r="KCC63" s="10">
        <v>1</v>
      </c>
      <c r="KCD63" s="11">
        <v>2885</v>
      </c>
      <c r="KCE63" s="12" t="e">
        <f>KCD63*#REF!</f>
        <v>#REF!</v>
      </c>
      <c r="KCF63" s="13">
        <v>0.2</v>
      </c>
      <c r="KCG63" s="14" t="e">
        <f t="shared" ref="KCG63:KCO64" si="2764">KCE63*KCF63</f>
        <v>#REF!</v>
      </c>
      <c r="KCH63" s="15" t="e">
        <f t="shared" ref="KCH63:KCP64" si="2765">KCE63+KCG63</f>
        <v>#REF!</v>
      </c>
      <c r="KCI63" s="9" t="s">
        <v>20</v>
      </c>
      <c r="KCJ63" s="9" t="s">
        <v>25</v>
      </c>
      <c r="KCK63" s="10">
        <v>1</v>
      </c>
      <c r="KCL63" s="11">
        <v>2885</v>
      </c>
      <c r="KCM63" s="12" t="e">
        <f>KCL63*#REF!</f>
        <v>#REF!</v>
      </c>
      <c r="KCN63" s="13">
        <v>0.2</v>
      </c>
      <c r="KCO63" s="14" t="e">
        <f t="shared" si="2764"/>
        <v>#REF!</v>
      </c>
      <c r="KCP63" s="15" t="e">
        <f t="shared" si="2765"/>
        <v>#REF!</v>
      </c>
      <c r="KCQ63" s="9" t="s">
        <v>20</v>
      </c>
      <c r="KCR63" s="9" t="s">
        <v>25</v>
      </c>
      <c r="KCS63" s="10">
        <v>1</v>
      </c>
      <c r="KCT63" s="11">
        <v>2885</v>
      </c>
      <c r="KCU63" s="12" t="e">
        <f>KCT63*#REF!</f>
        <v>#REF!</v>
      </c>
      <c r="KCV63" s="13">
        <v>0.2</v>
      </c>
      <c r="KCW63" s="14" t="e">
        <f t="shared" ref="KCW63:KDE64" si="2766">KCU63*KCV63</f>
        <v>#REF!</v>
      </c>
      <c r="KCX63" s="15" t="e">
        <f t="shared" ref="KCX63:KDF64" si="2767">KCU63+KCW63</f>
        <v>#REF!</v>
      </c>
      <c r="KCY63" s="9" t="s">
        <v>20</v>
      </c>
      <c r="KCZ63" s="9" t="s">
        <v>25</v>
      </c>
      <c r="KDA63" s="10">
        <v>1</v>
      </c>
      <c r="KDB63" s="11">
        <v>2885</v>
      </c>
      <c r="KDC63" s="12" t="e">
        <f>KDB63*#REF!</f>
        <v>#REF!</v>
      </c>
      <c r="KDD63" s="13">
        <v>0.2</v>
      </c>
      <c r="KDE63" s="14" t="e">
        <f t="shared" si="2766"/>
        <v>#REF!</v>
      </c>
      <c r="KDF63" s="15" t="e">
        <f t="shared" si="2767"/>
        <v>#REF!</v>
      </c>
      <c r="KDG63" s="9" t="s">
        <v>20</v>
      </c>
      <c r="KDH63" s="9" t="s">
        <v>25</v>
      </c>
      <c r="KDI63" s="10">
        <v>1</v>
      </c>
      <c r="KDJ63" s="11">
        <v>2885</v>
      </c>
      <c r="KDK63" s="12" t="e">
        <f>KDJ63*#REF!</f>
        <v>#REF!</v>
      </c>
      <c r="KDL63" s="13">
        <v>0.2</v>
      </c>
      <c r="KDM63" s="14" t="e">
        <f t="shared" ref="KDM63:KDU64" si="2768">KDK63*KDL63</f>
        <v>#REF!</v>
      </c>
      <c r="KDN63" s="15" t="e">
        <f t="shared" ref="KDN63:KDV64" si="2769">KDK63+KDM63</f>
        <v>#REF!</v>
      </c>
      <c r="KDO63" s="9" t="s">
        <v>20</v>
      </c>
      <c r="KDP63" s="9" t="s">
        <v>25</v>
      </c>
      <c r="KDQ63" s="10">
        <v>1</v>
      </c>
      <c r="KDR63" s="11">
        <v>2885</v>
      </c>
      <c r="KDS63" s="12" t="e">
        <f>KDR63*#REF!</f>
        <v>#REF!</v>
      </c>
      <c r="KDT63" s="13">
        <v>0.2</v>
      </c>
      <c r="KDU63" s="14" t="e">
        <f t="shared" si="2768"/>
        <v>#REF!</v>
      </c>
      <c r="KDV63" s="15" t="e">
        <f t="shared" si="2769"/>
        <v>#REF!</v>
      </c>
      <c r="KDW63" s="9" t="s">
        <v>20</v>
      </c>
      <c r="KDX63" s="9" t="s">
        <v>25</v>
      </c>
      <c r="KDY63" s="10">
        <v>1</v>
      </c>
      <c r="KDZ63" s="11">
        <v>2885</v>
      </c>
      <c r="KEA63" s="12" t="e">
        <f>KDZ63*#REF!</f>
        <v>#REF!</v>
      </c>
      <c r="KEB63" s="13">
        <v>0.2</v>
      </c>
      <c r="KEC63" s="14" t="e">
        <f t="shared" ref="KEC63:KEK64" si="2770">KEA63*KEB63</f>
        <v>#REF!</v>
      </c>
      <c r="KED63" s="15" t="e">
        <f t="shared" ref="KED63:KEL64" si="2771">KEA63+KEC63</f>
        <v>#REF!</v>
      </c>
      <c r="KEE63" s="9" t="s">
        <v>20</v>
      </c>
      <c r="KEF63" s="9" t="s">
        <v>25</v>
      </c>
      <c r="KEG63" s="10">
        <v>1</v>
      </c>
      <c r="KEH63" s="11">
        <v>2885</v>
      </c>
      <c r="KEI63" s="12" t="e">
        <f>KEH63*#REF!</f>
        <v>#REF!</v>
      </c>
      <c r="KEJ63" s="13">
        <v>0.2</v>
      </c>
      <c r="KEK63" s="14" t="e">
        <f t="shared" si="2770"/>
        <v>#REF!</v>
      </c>
      <c r="KEL63" s="15" t="e">
        <f t="shared" si="2771"/>
        <v>#REF!</v>
      </c>
      <c r="KEM63" s="9" t="s">
        <v>20</v>
      </c>
      <c r="KEN63" s="9" t="s">
        <v>25</v>
      </c>
      <c r="KEO63" s="10">
        <v>1</v>
      </c>
      <c r="KEP63" s="11">
        <v>2885</v>
      </c>
      <c r="KEQ63" s="12" t="e">
        <f>KEP63*#REF!</f>
        <v>#REF!</v>
      </c>
      <c r="KER63" s="13">
        <v>0.2</v>
      </c>
      <c r="KES63" s="14" t="e">
        <f t="shared" ref="KES63:KFA64" si="2772">KEQ63*KER63</f>
        <v>#REF!</v>
      </c>
      <c r="KET63" s="15" t="e">
        <f t="shared" ref="KET63:KFB64" si="2773">KEQ63+KES63</f>
        <v>#REF!</v>
      </c>
      <c r="KEU63" s="9" t="s">
        <v>20</v>
      </c>
      <c r="KEV63" s="9" t="s">
        <v>25</v>
      </c>
      <c r="KEW63" s="10">
        <v>1</v>
      </c>
      <c r="KEX63" s="11">
        <v>2885</v>
      </c>
      <c r="KEY63" s="12" t="e">
        <f>KEX63*#REF!</f>
        <v>#REF!</v>
      </c>
      <c r="KEZ63" s="13">
        <v>0.2</v>
      </c>
      <c r="KFA63" s="14" t="e">
        <f t="shared" si="2772"/>
        <v>#REF!</v>
      </c>
      <c r="KFB63" s="15" t="e">
        <f t="shared" si="2773"/>
        <v>#REF!</v>
      </c>
      <c r="KFC63" s="9" t="s">
        <v>20</v>
      </c>
      <c r="KFD63" s="9" t="s">
        <v>25</v>
      </c>
      <c r="KFE63" s="10">
        <v>1</v>
      </c>
      <c r="KFF63" s="11">
        <v>2885</v>
      </c>
      <c r="KFG63" s="12" t="e">
        <f>KFF63*#REF!</f>
        <v>#REF!</v>
      </c>
      <c r="KFH63" s="13">
        <v>0.2</v>
      </c>
      <c r="KFI63" s="14" t="e">
        <f t="shared" ref="KFI63:KFQ64" si="2774">KFG63*KFH63</f>
        <v>#REF!</v>
      </c>
      <c r="KFJ63" s="15" t="e">
        <f t="shared" ref="KFJ63:KFR64" si="2775">KFG63+KFI63</f>
        <v>#REF!</v>
      </c>
      <c r="KFK63" s="9" t="s">
        <v>20</v>
      </c>
      <c r="KFL63" s="9" t="s">
        <v>25</v>
      </c>
      <c r="KFM63" s="10">
        <v>1</v>
      </c>
      <c r="KFN63" s="11">
        <v>2885</v>
      </c>
      <c r="KFO63" s="12" t="e">
        <f>KFN63*#REF!</f>
        <v>#REF!</v>
      </c>
      <c r="KFP63" s="13">
        <v>0.2</v>
      </c>
      <c r="KFQ63" s="14" t="e">
        <f t="shared" si="2774"/>
        <v>#REF!</v>
      </c>
      <c r="KFR63" s="15" t="e">
        <f t="shared" si="2775"/>
        <v>#REF!</v>
      </c>
      <c r="KFS63" s="9" t="s">
        <v>20</v>
      </c>
      <c r="KFT63" s="9" t="s">
        <v>25</v>
      </c>
      <c r="KFU63" s="10">
        <v>1</v>
      </c>
      <c r="KFV63" s="11">
        <v>2885</v>
      </c>
      <c r="KFW63" s="12" t="e">
        <f>KFV63*#REF!</f>
        <v>#REF!</v>
      </c>
      <c r="KFX63" s="13">
        <v>0.2</v>
      </c>
      <c r="KFY63" s="14" t="e">
        <f t="shared" ref="KFY63:KGG64" si="2776">KFW63*KFX63</f>
        <v>#REF!</v>
      </c>
      <c r="KFZ63" s="15" t="e">
        <f t="shared" ref="KFZ63:KGH64" si="2777">KFW63+KFY63</f>
        <v>#REF!</v>
      </c>
      <c r="KGA63" s="9" t="s">
        <v>20</v>
      </c>
      <c r="KGB63" s="9" t="s">
        <v>25</v>
      </c>
      <c r="KGC63" s="10">
        <v>1</v>
      </c>
      <c r="KGD63" s="11">
        <v>2885</v>
      </c>
      <c r="KGE63" s="12" t="e">
        <f>KGD63*#REF!</f>
        <v>#REF!</v>
      </c>
      <c r="KGF63" s="13">
        <v>0.2</v>
      </c>
      <c r="KGG63" s="14" t="e">
        <f t="shared" si="2776"/>
        <v>#REF!</v>
      </c>
      <c r="KGH63" s="15" t="e">
        <f t="shared" si="2777"/>
        <v>#REF!</v>
      </c>
      <c r="KGI63" s="9" t="s">
        <v>20</v>
      </c>
      <c r="KGJ63" s="9" t="s">
        <v>25</v>
      </c>
      <c r="KGK63" s="10">
        <v>1</v>
      </c>
      <c r="KGL63" s="11">
        <v>2885</v>
      </c>
      <c r="KGM63" s="12" t="e">
        <f>KGL63*#REF!</f>
        <v>#REF!</v>
      </c>
      <c r="KGN63" s="13">
        <v>0.2</v>
      </c>
      <c r="KGO63" s="14" t="e">
        <f t="shared" ref="KGO63:KGW64" si="2778">KGM63*KGN63</f>
        <v>#REF!</v>
      </c>
      <c r="KGP63" s="15" t="e">
        <f t="shared" ref="KGP63:KGX64" si="2779">KGM63+KGO63</f>
        <v>#REF!</v>
      </c>
      <c r="KGQ63" s="9" t="s">
        <v>20</v>
      </c>
      <c r="KGR63" s="9" t="s">
        <v>25</v>
      </c>
      <c r="KGS63" s="10">
        <v>1</v>
      </c>
      <c r="KGT63" s="11">
        <v>2885</v>
      </c>
      <c r="KGU63" s="12" t="e">
        <f>KGT63*#REF!</f>
        <v>#REF!</v>
      </c>
      <c r="KGV63" s="13">
        <v>0.2</v>
      </c>
      <c r="KGW63" s="14" t="e">
        <f t="shared" si="2778"/>
        <v>#REF!</v>
      </c>
      <c r="KGX63" s="15" t="e">
        <f t="shared" si="2779"/>
        <v>#REF!</v>
      </c>
      <c r="KGY63" s="9" t="s">
        <v>20</v>
      </c>
      <c r="KGZ63" s="9" t="s">
        <v>25</v>
      </c>
      <c r="KHA63" s="10">
        <v>1</v>
      </c>
      <c r="KHB63" s="11">
        <v>2885</v>
      </c>
      <c r="KHC63" s="12" t="e">
        <f>KHB63*#REF!</f>
        <v>#REF!</v>
      </c>
      <c r="KHD63" s="13">
        <v>0.2</v>
      </c>
      <c r="KHE63" s="14" t="e">
        <f t="shared" ref="KHE63:KHM64" si="2780">KHC63*KHD63</f>
        <v>#REF!</v>
      </c>
      <c r="KHF63" s="15" t="e">
        <f t="shared" ref="KHF63:KHN64" si="2781">KHC63+KHE63</f>
        <v>#REF!</v>
      </c>
      <c r="KHG63" s="9" t="s">
        <v>20</v>
      </c>
      <c r="KHH63" s="9" t="s">
        <v>25</v>
      </c>
      <c r="KHI63" s="10">
        <v>1</v>
      </c>
      <c r="KHJ63" s="11">
        <v>2885</v>
      </c>
      <c r="KHK63" s="12" t="e">
        <f>KHJ63*#REF!</f>
        <v>#REF!</v>
      </c>
      <c r="KHL63" s="13">
        <v>0.2</v>
      </c>
      <c r="KHM63" s="14" t="e">
        <f t="shared" si="2780"/>
        <v>#REF!</v>
      </c>
      <c r="KHN63" s="15" t="e">
        <f t="shared" si="2781"/>
        <v>#REF!</v>
      </c>
      <c r="KHO63" s="9" t="s">
        <v>20</v>
      </c>
      <c r="KHP63" s="9" t="s">
        <v>25</v>
      </c>
      <c r="KHQ63" s="10">
        <v>1</v>
      </c>
      <c r="KHR63" s="11">
        <v>2885</v>
      </c>
      <c r="KHS63" s="12" t="e">
        <f>KHR63*#REF!</f>
        <v>#REF!</v>
      </c>
      <c r="KHT63" s="13">
        <v>0.2</v>
      </c>
      <c r="KHU63" s="14" t="e">
        <f t="shared" ref="KHU63:KIC64" si="2782">KHS63*KHT63</f>
        <v>#REF!</v>
      </c>
      <c r="KHV63" s="15" t="e">
        <f t="shared" ref="KHV63:KID64" si="2783">KHS63+KHU63</f>
        <v>#REF!</v>
      </c>
      <c r="KHW63" s="9" t="s">
        <v>20</v>
      </c>
      <c r="KHX63" s="9" t="s">
        <v>25</v>
      </c>
      <c r="KHY63" s="10">
        <v>1</v>
      </c>
      <c r="KHZ63" s="11">
        <v>2885</v>
      </c>
      <c r="KIA63" s="12" t="e">
        <f>KHZ63*#REF!</f>
        <v>#REF!</v>
      </c>
      <c r="KIB63" s="13">
        <v>0.2</v>
      </c>
      <c r="KIC63" s="14" t="e">
        <f t="shared" si="2782"/>
        <v>#REF!</v>
      </c>
      <c r="KID63" s="15" t="e">
        <f t="shared" si="2783"/>
        <v>#REF!</v>
      </c>
      <c r="KIE63" s="9" t="s">
        <v>20</v>
      </c>
      <c r="KIF63" s="9" t="s">
        <v>25</v>
      </c>
      <c r="KIG63" s="10">
        <v>1</v>
      </c>
      <c r="KIH63" s="11">
        <v>2885</v>
      </c>
      <c r="KII63" s="12" t="e">
        <f>KIH63*#REF!</f>
        <v>#REF!</v>
      </c>
      <c r="KIJ63" s="13">
        <v>0.2</v>
      </c>
      <c r="KIK63" s="14" t="e">
        <f t="shared" ref="KIK63:KIS64" si="2784">KII63*KIJ63</f>
        <v>#REF!</v>
      </c>
      <c r="KIL63" s="15" t="e">
        <f t="shared" ref="KIL63:KIT64" si="2785">KII63+KIK63</f>
        <v>#REF!</v>
      </c>
      <c r="KIM63" s="9" t="s">
        <v>20</v>
      </c>
      <c r="KIN63" s="9" t="s">
        <v>25</v>
      </c>
      <c r="KIO63" s="10">
        <v>1</v>
      </c>
      <c r="KIP63" s="11">
        <v>2885</v>
      </c>
      <c r="KIQ63" s="12" t="e">
        <f>KIP63*#REF!</f>
        <v>#REF!</v>
      </c>
      <c r="KIR63" s="13">
        <v>0.2</v>
      </c>
      <c r="KIS63" s="14" t="e">
        <f t="shared" si="2784"/>
        <v>#REF!</v>
      </c>
      <c r="KIT63" s="15" t="e">
        <f t="shared" si="2785"/>
        <v>#REF!</v>
      </c>
      <c r="KIU63" s="9" t="s">
        <v>20</v>
      </c>
      <c r="KIV63" s="9" t="s">
        <v>25</v>
      </c>
      <c r="KIW63" s="10">
        <v>1</v>
      </c>
      <c r="KIX63" s="11">
        <v>2885</v>
      </c>
      <c r="KIY63" s="12" t="e">
        <f>KIX63*#REF!</f>
        <v>#REF!</v>
      </c>
      <c r="KIZ63" s="13">
        <v>0.2</v>
      </c>
      <c r="KJA63" s="14" t="e">
        <f t="shared" ref="KJA63:KJI64" si="2786">KIY63*KIZ63</f>
        <v>#REF!</v>
      </c>
      <c r="KJB63" s="15" t="e">
        <f t="shared" ref="KJB63:KJJ64" si="2787">KIY63+KJA63</f>
        <v>#REF!</v>
      </c>
      <c r="KJC63" s="9" t="s">
        <v>20</v>
      </c>
      <c r="KJD63" s="9" t="s">
        <v>25</v>
      </c>
      <c r="KJE63" s="10">
        <v>1</v>
      </c>
      <c r="KJF63" s="11">
        <v>2885</v>
      </c>
      <c r="KJG63" s="12" t="e">
        <f>KJF63*#REF!</f>
        <v>#REF!</v>
      </c>
      <c r="KJH63" s="13">
        <v>0.2</v>
      </c>
      <c r="KJI63" s="14" t="e">
        <f t="shared" si="2786"/>
        <v>#REF!</v>
      </c>
      <c r="KJJ63" s="15" t="e">
        <f t="shared" si="2787"/>
        <v>#REF!</v>
      </c>
      <c r="KJK63" s="9" t="s">
        <v>20</v>
      </c>
      <c r="KJL63" s="9" t="s">
        <v>25</v>
      </c>
      <c r="KJM63" s="10">
        <v>1</v>
      </c>
      <c r="KJN63" s="11">
        <v>2885</v>
      </c>
      <c r="KJO63" s="12" t="e">
        <f>KJN63*#REF!</f>
        <v>#REF!</v>
      </c>
      <c r="KJP63" s="13">
        <v>0.2</v>
      </c>
      <c r="KJQ63" s="14" t="e">
        <f t="shared" ref="KJQ63:KJY64" si="2788">KJO63*KJP63</f>
        <v>#REF!</v>
      </c>
      <c r="KJR63" s="15" t="e">
        <f t="shared" ref="KJR63:KJZ64" si="2789">KJO63+KJQ63</f>
        <v>#REF!</v>
      </c>
      <c r="KJS63" s="9" t="s">
        <v>20</v>
      </c>
      <c r="KJT63" s="9" t="s">
        <v>25</v>
      </c>
      <c r="KJU63" s="10">
        <v>1</v>
      </c>
      <c r="KJV63" s="11">
        <v>2885</v>
      </c>
      <c r="KJW63" s="12" t="e">
        <f>KJV63*#REF!</f>
        <v>#REF!</v>
      </c>
      <c r="KJX63" s="13">
        <v>0.2</v>
      </c>
      <c r="KJY63" s="14" t="e">
        <f t="shared" si="2788"/>
        <v>#REF!</v>
      </c>
      <c r="KJZ63" s="15" t="e">
        <f t="shared" si="2789"/>
        <v>#REF!</v>
      </c>
      <c r="KKA63" s="9" t="s">
        <v>20</v>
      </c>
      <c r="KKB63" s="9" t="s">
        <v>25</v>
      </c>
      <c r="KKC63" s="10">
        <v>1</v>
      </c>
      <c r="KKD63" s="11">
        <v>2885</v>
      </c>
      <c r="KKE63" s="12" t="e">
        <f>KKD63*#REF!</f>
        <v>#REF!</v>
      </c>
      <c r="KKF63" s="13">
        <v>0.2</v>
      </c>
      <c r="KKG63" s="14" t="e">
        <f t="shared" ref="KKG63:KKO64" si="2790">KKE63*KKF63</f>
        <v>#REF!</v>
      </c>
      <c r="KKH63" s="15" t="e">
        <f t="shared" ref="KKH63:KKP64" si="2791">KKE63+KKG63</f>
        <v>#REF!</v>
      </c>
      <c r="KKI63" s="9" t="s">
        <v>20</v>
      </c>
      <c r="KKJ63" s="9" t="s">
        <v>25</v>
      </c>
      <c r="KKK63" s="10">
        <v>1</v>
      </c>
      <c r="KKL63" s="11">
        <v>2885</v>
      </c>
      <c r="KKM63" s="12" t="e">
        <f>KKL63*#REF!</f>
        <v>#REF!</v>
      </c>
      <c r="KKN63" s="13">
        <v>0.2</v>
      </c>
      <c r="KKO63" s="14" t="e">
        <f t="shared" si="2790"/>
        <v>#REF!</v>
      </c>
      <c r="KKP63" s="15" t="e">
        <f t="shared" si="2791"/>
        <v>#REF!</v>
      </c>
      <c r="KKQ63" s="9" t="s">
        <v>20</v>
      </c>
      <c r="KKR63" s="9" t="s">
        <v>25</v>
      </c>
      <c r="KKS63" s="10">
        <v>1</v>
      </c>
      <c r="KKT63" s="11">
        <v>2885</v>
      </c>
      <c r="KKU63" s="12" t="e">
        <f>KKT63*#REF!</f>
        <v>#REF!</v>
      </c>
      <c r="KKV63" s="13">
        <v>0.2</v>
      </c>
      <c r="KKW63" s="14" t="e">
        <f t="shared" ref="KKW63:KLE64" si="2792">KKU63*KKV63</f>
        <v>#REF!</v>
      </c>
      <c r="KKX63" s="15" t="e">
        <f t="shared" ref="KKX63:KLF64" si="2793">KKU63+KKW63</f>
        <v>#REF!</v>
      </c>
      <c r="KKY63" s="9" t="s">
        <v>20</v>
      </c>
      <c r="KKZ63" s="9" t="s">
        <v>25</v>
      </c>
      <c r="KLA63" s="10">
        <v>1</v>
      </c>
      <c r="KLB63" s="11">
        <v>2885</v>
      </c>
      <c r="KLC63" s="12" t="e">
        <f>KLB63*#REF!</f>
        <v>#REF!</v>
      </c>
      <c r="KLD63" s="13">
        <v>0.2</v>
      </c>
      <c r="KLE63" s="14" t="e">
        <f t="shared" si="2792"/>
        <v>#REF!</v>
      </c>
      <c r="KLF63" s="15" t="e">
        <f t="shared" si="2793"/>
        <v>#REF!</v>
      </c>
      <c r="KLG63" s="9" t="s">
        <v>20</v>
      </c>
      <c r="KLH63" s="9" t="s">
        <v>25</v>
      </c>
      <c r="KLI63" s="10">
        <v>1</v>
      </c>
      <c r="KLJ63" s="11">
        <v>2885</v>
      </c>
      <c r="KLK63" s="12" t="e">
        <f>KLJ63*#REF!</f>
        <v>#REF!</v>
      </c>
      <c r="KLL63" s="13">
        <v>0.2</v>
      </c>
      <c r="KLM63" s="14" t="e">
        <f t="shared" ref="KLM63:KLU64" si="2794">KLK63*KLL63</f>
        <v>#REF!</v>
      </c>
      <c r="KLN63" s="15" t="e">
        <f t="shared" ref="KLN63:KLV64" si="2795">KLK63+KLM63</f>
        <v>#REF!</v>
      </c>
      <c r="KLO63" s="9" t="s">
        <v>20</v>
      </c>
      <c r="KLP63" s="9" t="s">
        <v>25</v>
      </c>
      <c r="KLQ63" s="10">
        <v>1</v>
      </c>
      <c r="KLR63" s="11">
        <v>2885</v>
      </c>
      <c r="KLS63" s="12" t="e">
        <f>KLR63*#REF!</f>
        <v>#REF!</v>
      </c>
      <c r="KLT63" s="13">
        <v>0.2</v>
      </c>
      <c r="KLU63" s="14" t="e">
        <f t="shared" si="2794"/>
        <v>#REF!</v>
      </c>
      <c r="KLV63" s="15" t="e">
        <f t="shared" si="2795"/>
        <v>#REF!</v>
      </c>
      <c r="KLW63" s="9" t="s">
        <v>20</v>
      </c>
      <c r="KLX63" s="9" t="s">
        <v>25</v>
      </c>
      <c r="KLY63" s="10">
        <v>1</v>
      </c>
      <c r="KLZ63" s="11">
        <v>2885</v>
      </c>
      <c r="KMA63" s="12" t="e">
        <f>KLZ63*#REF!</f>
        <v>#REF!</v>
      </c>
      <c r="KMB63" s="13">
        <v>0.2</v>
      </c>
      <c r="KMC63" s="14" t="e">
        <f t="shared" ref="KMC63:KMK64" si="2796">KMA63*KMB63</f>
        <v>#REF!</v>
      </c>
      <c r="KMD63" s="15" t="e">
        <f t="shared" ref="KMD63:KML64" si="2797">KMA63+KMC63</f>
        <v>#REF!</v>
      </c>
      <c r="KME63" s="9" t="s">
        <v>20</v>
      </c>
      <c r="KMF63" s="9" t="s">
        <v>25</v>
      </c>
      <c r="KMG63" s="10">
        <v>1</v>
      </c>
      <c r="KMH63" s="11">
        <v>2885</v>
      </c>
      <c r="KMI63" s="12" t="e">
        <f>KMH63*#REF!</f>
        <v>#REF!</v>
      </c>
      <c r="KMJ63" s="13">
        <v>0.2</v>
      </c>
      <c r="KMK63" s="14" t="e">
        <f t="shared" si="2796"/>
        <v>#REF!</v>
      </c>
      <c r="KML63" s="15" t="e">
        <f t="shared" si="2797"/>
        <v>#REF!</v>
      </c>
      <c r="KMM63" s="9" t="s">
        <v>20</v>
      </c>
      <c r="KMN63" s="9" t="s">
        <v>25</v>
      </c>
      <c r="KMO63" s="10">
        <v>1</v>
      </c>
      <c r="KMP63" s="11">
        <v>2885</v>
      </c>
      <c r="KMQ63" s="12" t="e">
        <f>KMP63*#REF!</f>
        <v>#REF!</v>
      </c>
      <c r="KMR63" s="13">
        <v>0.2</v>
      </c>
      <c r="KMS63" s="14" t="e">
        <f t="shared" ref="KMS63:KNA64" si="2798">KMQ63*KMR63</f>
        <v>#REF!</v>
      </c>
      <c r="KMT63" s="15" t="e">
        <f t="shared" ref="KMT63:KNB64" si="2799">KMQ63+KMS63</f>
        <v>#REF!</v>
      </c>
      <c r="KMU63" s="9" t="s">
        <v>20</v>
      </c>
      <c r="KMV63" s="9" t="s">
        <v>25</v>
      </c>
      <c r="KMW63" s="10">
        <v>1</v>
      </c>
      <c r="KMX63" s="11">
        <v>2885</v>
      </c>
      <c r="KMY63" s="12" t="e">
        <f>KMX63*#REF!</f>
        <v>#REF!</v>
      </c>
      <c r="KMZ63" s="13">
        <v>0.2</v>
      </c>
      <c r="KNA63" s="14" t="e">
        <f t="shared" si="2798"/>
        <v>#REF!</v>
      </c>
      <c r="KNB63" s="15" t="e">
        <f t="shared" si="2799"/>
        <v>#REF!</v>
      </c>
      <c r="KNC63" s="9" t="s">
        <v>20</v>
      </c>
      <c r="KND63" s="9" t="s">
        <v>25</v>
      </c>
      <c r="KNE63" s="10">
        <v>1</v>
      </c>
      <c r="KNF63" s="11">
        <v>2885</v>
      </c>
      <c r="KNG63" s="12" t="e">
        <f>KNF63*#REF!</f>
        <v>#REF!</v>
      </c>
      <c r="KNH63" s="13">
        <v>0.2</v>
      </c>
      <c r="KNI63" s="14" t="e">
        <f t="shared" ref="KNI63:KNQ64" si="2800">KNG63*KNH63</f>
        <v>#REF!</v>
      </c>
      <c r="KNJ63" s="15" t="e">
        <f t="shared" ref="KNJ63:KNR64" si="2801">KNG63+KNI63</f>
        <v>#REF!</v>
      </c>
      <c r="KNK63" s="9" t="s">
        <v>20</v>
      </c>
      <c r="KNL63" s="9" t="s">
        <v>25</v>
      </c>
      <c r="KNM63" s="10">
        <v>1</v>
      </c>
      <c r="KNN63" s="11">
        <v>2885</v>
      </c>
      <c r="KNO63" s="12" t="e">
        <f>KNN63*#REF!</f>
        <v>#REF!</v>
      </c>
      <c r="KNP63" s="13">
        <v>0.2</v>
      </c>
      <c r="KNQ63" s="14" t="e">
        <f t="shared" si="2800"/>
        <v>#REF!</v>
      </c>
      <c r="KNR63" s="15" t="e">
        <f t="shared" si="2801"/>
        <v>#REF!</v>
      </c>
      <c r="KNS63" s="9" t="s">
        <v>20</v>
      </c>
      <c r="KNT63" s="9" t="s">
        <v>25</v>
      </c>
      <c r="KNU63" s="10">
        <v>1</v>
      </c>
      <c r="KNV63" s="11">
        <v>2885</v>
      </c>
      <c r="KNW63" s="12" t="e">
        <f>KNV63*#REF!</f>
        <v>#REF!</v>
      </c>
      <c r="KNX63" s="13">
        <v>0.2</v>
      </c>
      <c r="KNY63" s="14" t="e">
        <f t="shared" ref="KNY63:KOG64" si="2802">KNW63*KNX63</f>
        <v>#REF!</v>
      </c>
      <c r="KNZ63" s="15" t="e">
        <f t="shared" ref="KNZ63:KOH64" si="2803">KNW63+KNY63</f>
        <v>#REF!</v>
      </c>
      <c r="KOA63" s="9" t="s">
        <v>20</v>
      </c>
      <c r="KOB63" s="9" t="s">
        <v>25</v>
      </c>
      <c r="KOC63" s="10">
        <v>1</v>
      </c>
      <c r="KOD63" s="11">
        <v>2885</v>
      </c>
      <c r="KOE63" s="12" t="e">
        <f>KOD63*#REF!</f>
        <v>#REF!</v>
      </c>
      <c r="KOF63" s="13">
        <v>0.2</v>
      </c>
      <c r="KOG63" s="14" t="e">
        <f t="shared" si="2802"/>
        <v>#REF!</v>
      </c>
      <c r="KOH63" s="15" t="e">
        <f t="shared" si="2803"/>
        <v>#REF!</v>
      </c>
      <c r="KOI63" s="9" t="s">
        <v>20</v>
      </c>
      <c r="KOJ63" s="9" t="s">
        <v>25</v>
      </c>
      <c r="KOK63" s="10">
        <v>1</v>
      </c>
      <c r="KOL63" s="11">
        <v>2885</v>
      </c>
      <c r="KOM63" s="12" t="e">
        <f>KOL63*#REF!</f>
        <v>#REF!</v>
      </c>
      <c r="KON63" s="13">
        <v>0.2</v>
      </c>
      <c r="KOO63" s="14" t="e">
        <f t="shared" ref="KOO63:KOW64" si="2804">KOM63*KON63</f>
        <v>#REF!</v>
      </c>
      <c r="KOP63" s="15" t="e">
        <f t="shared" ref="KOP63:KOX64" si="2805">KOM63+KOO63</f>
        <v>#REF!</v>
      </c>
      <c r="KOQ63" s="9" t="s">
        <v>20</v>
      </c>
      <c r="KOR63" s="9" t="s">
        <v>25</v>
      </c>
      <c r="KOS63" s="10">
        <v>1</v>
      </c>
      <c r="KOT63" s="11">
        <v>2885</v>
      </c>
      <c r="KOU63" s="12" t="e">
        <f>KOT63*#REF!</f>
        <v>#REF!</v>
      </c>
      <c r="KOV63" s="13">
        <v>0.2</v>
      </c>
      <c r="KOW63" s="14" t="e">
        <f t="shared" si="2804"/>
        <v>#REF!</v>
      </c>
      <c r="KOX63" s="15" t="e">
        <f t="shared" si="2805"/>
        <v>#REF!</v>
      </c>
      <c r="KOY63" s="9" t="s">
        <v>20</v>
      </c>
      <c r="KOZ63" s="9" t="s">
        <v>25</v>
      </c>
      <c r="KPA63" s="10">
        <v>1</v>
      </c>
      <c r="KPB63" s="11">
        <v>2885</v>
      </c>
      <c r="KPC63" s="12" t="e">
        <f>KPB63*#REF!</f>
        <v>#REF!</v>
      </c>
      <c r="KPD63" s="13">
        <v>0.2</v>
      </c>
      <c r="KPE63" s="14" t="e">
        <f t="shared" ref="KPE63:KPM64" si="2806">KPC63*KPD63</f>
        <v>#REF!</v>
      </c>
      <c r="KPF63" s="15" t="e">
        <f t="shared" ref="KPF63:KPN64" si="2807">KPC63+KPE63</f>
        <v>#REF!</v>
      </c>
      <c r="KPG63" s="9" t="s">
        <v>20</v>
      </c>
      <c r="KPH63" s="9" t="s">
        <v>25</v>
      </c>
      <c r="KPI63" s="10">
        <v>1</v>
      </c>
      <c r="KPJ63" s="11">
        <v>2885</v>
      </c>
      <c r="KPK63" s="12" t="e">
        <f>KPJ63*#REF!</f>
        <v>#REF!</v>
      </c>
      <c r="KPL63" s="13">
        <v>0.2</v>
      </c>
      <c r="KPM63" s="14" t="e">
        <f t="shared" si="2806"/>
        <v>#REF!</v>
      </c>
      <c r="KPN63" s="15" t="e">
        <f t="shared" si="2807"/>
        <v>#REF!</v>
      </c>
      <c r="KPO63" s="9" t="s">
        <v>20</v>
      </c>
      <c r="KPP63" s="9" t="s">
        <v>25</v>
      </c>
      <c r="KPQ63" s="10">
        <v>1</v>
      </c>
      <c r="KPR63" s="11">
        <v>2885</v>
      </c>
      <c r="KPS63" s="12" t="e">
        <f>KPR63*#REF!</f>
        <v>#REF!</v>
      </c>
      <c r="KPT63" s="13">
        <v>0.2</v>
      </c>
      <c r="KPU63" s="14" t="e">
        <f t="shared" ref="KPU63:KQC64" si="2808">KPS63*KPT63</f>
        <v>#REF!</v>
      </c>
      <c r="KPV63" s="15" t="e">
        <f t="shared" ref="KPV63:KQD64" si="2809">KPS63+KPU63</f>
        <v>#REF!</v>
      </c>
      <c r="KPW63" s="9" t="s">
        <v>20</v>
      </c>
      <c r="KPX63" s="9" t="s">
        <v>25</v>
      </c>
      <c r="KPY63" s="10">
        <v>1</v>
      </c>
      <c r="KPZ63" s="11">
        <v>2885</v>
      </c>
      <c r="KQA63" s="12" t="e">
        <f>KPZ63*#REF!</f>
        <v>#REF!</v>
      </c>
      <c r="KQB63" s="13">
        <v>0.2</v>
      </c>
      <c r="KQC63" s="14" t="e">
        <f t="shared" si="2808"/>
        <v>#REF!</v>
      </c>
      <c r="KQD63" s="15" t="e">
        <f t="shared" si="2809"/>
        <v>#REF!</v>
      </c>
      <c r="KQE63" s="9" t="s">
        <v>20</v>
      </c>
      <c r="KQF63" s="9" t="s">
        <v>25</v>
      </c>
      <c r="KQG63" s="10">
        <v>1</v>
      </c>
      <c r="KQH63" s="11">
        <v>2885</v>
      </c>
      <c r="KQI63" s="12" t="e">
        <f>KQH63*#REF!</f>
        <v>#REF!</v>
      </c>
      <c r="KQJ63" s="13">
        <v>0.2</v>
      </c>
      <c r="KQK63" s="14" t="e">
        <f t="shared" ref="KQK63:KQS64" si="2810">KQI63*KQJ63</f>
        <v>#REF!</v>
      </c>
      <c r="KQL63" s="15" t="e">
        <f t="shared" ref="KQL63:KQT64" si="2811">KQI63+KQK63</f>
        <v>#REF!</v>
      </c>
      <c r="KQM63" s="9" t="s">
        <v>20</v>
      </c>
      <c r="KQN63" s="9" t="s">
        <v>25</v>
      </c>
      <c r="KQO63" s="10">
        <v>1</v>
      </c>
      <c r="KQP63" s="11">
        <v>2885</v>
      </c>
      <c r="KQQ63" s="12" t="e">
        <f>KQP63*#REF!</f>
        <v>#REF!</v>
      </c>
      <c r="KQR63" s="13">
        <v>0.2</v>
      </c>
      <c r="KQS63" s="14" t="e">
        <f t="shared" si="2810"/>
        <v>#REF!</v>
      </c>
      <c r="KQT63" s="15" t="e">
        <f t="shared" si="2811"/>
        <v>#REF!</v>
      </c>
      <c r="KQU63" s="9" t="s">
        <v>20</v>
      </c>
      <c r="KQV63" s="9" t="s">
        <v>25</v>
      </c>
      <c r="KQW63" s="10">
        <v>1</v>
      </c>
      <c r="KQX63" s="11">
        <v>2885</v>
      </c>
      <c r="KQY63" s="12" t="e">
        <f>KQX63*#REF!</f>
        <v>#REF!</v>
      </c>
      <c r="KQZ63" s="13">
        <v>0.2</v>
      </c>
      <c r="KRA63" s="14" t="e">
        <f t="shared" ref="KRA63:KRI64" si="2812">KQY63*KQZ63</f>
        <v>#REF!</v>
      </c>
      <c r="KRB63" s="15" t="e">
        <f t="shared" ref="KRB63:KRJ64" si="2813">KQY63+KRA63</f>
        <v>#REF!</v>
      </c>
      <c r="KRC63" s="9" t="s">
        <v>20</v>
      </c>
      <c r="KRD63" s="9" t="s">
        <v>25</v>
      </c>
      <c r="KRE63" s="10">
        <v>1</v>
      </c>
      <c r="KRF63" s="11">
        <v>2885</v>
      </c>
      <c r="KRG63" s="12" t="e">
        <f>KRF63*#REF!</f>
        <v>#REF!</v>
      </c>
      <c r="KRH63" s="13">
        <v>0.2</v>
      </c>
      <c r="KRI63" s="14" t="e">
        <f t="shared" si="2812"/>
        <v>#REF!</v>
      </c>
      <c r="KRJ63" s="15" t="e">
        <f t="shared" si="2813"/>
        <v>#REF!</v>
      </c>
      <c r="KRK63" s="9" t="s">
        <v>20</v>
      </c>
      <c r="KRL63" s="9" t="s">
        <v>25</v>
      </c>
      <c r="KRM63" s="10">
        <v>1</v>
      </c>
      <c r="KRN63" s="11">
        <v>2885</v>
      </c>
      <c r="KRO63" s="12" t="e">
        <f>KRN63*#REF!</f>
        <v>#REF!</v>
      </c>
      <c r="KRP63" s="13">
        <v>0.2</v>
      </c>
      <c r="KRQ63" s="14" t="e">
        <f t="shared" ref="KRQ63:KRY64" si="2814">KRO63*KRP63</f>
        <v>#REF!</v>
      </c>
      <c r="KRR63" s="15" t="e">
        <f t="shared" ref="KRR63:KRZ64" si="2815">KRO63+KRQ63</f>
        <v>#REF!</v>
      </c>
      <c r="KRS63" s="9" t="s">
        <v>20</v>
      </c>
      <c r="KRT63" s="9" t="s">
        <v>25</v>
      </c>
      <c r="KRU63" s="10">
        <v>1</v>
      </c>
      <c r="KRV63" s="11">
        <v>2885</v>
      </c>
      <c r="KRW63" s="12" t="e">
        <f>KRV63*#REF!</f>
        <v>#REF!</v>
      </c>
      <c r="KRX63" s="13">
        <v>0.2</v>
      </c>
      <c r="KRY63" s="14" t="e">
        <f t="shared" si="2814"/>
        <v>#REF!</v>
      </c>
      <c r="KRZ63" s="15" t="e">
        <f t="shared" si="2815"/>
        <v>#REF!</v>
      </c>
      <c r="KSA63" s="9" t="s">
        <v>20</v>
      </c>
      <c r="KSB63" s="9" t="s">
        <v>25</v>
      </c>
      <c r="KSC63" s="10">
        <v>1</v>
      </c>
      <c r="KSD63" s="11">
        <v>2885</v>
      </c>
      <c r="KSE63" s="12" t="e">
        <f>KSD63*#REF!</f>
        <v>#REF!</v>
      </c>
      <c r="KSF63" s="13">
        <v>0.2</v>
      </c>
      <c r="KSG63" s="14" t="e">
        <f t="shared" ref="KSG63:KSO64" si="2816">KSE63*KSF63</f>
        <v>#REF!</v>
      </c>
      <c r="KSH63" s="15" t="e">
        <f t="shared" ref="KSH63:KSP64" si="2817">KSE63+KSG63</f>
        <v>#REF!</v>
      </c>
      <c r="KSI63" s="9" t="s">
        <v>20</v>
      </c>
      <c r="KSJ63" s="9" t="s">
        <v>25</v>
      </c>
      <c r="KSK63" s="10">
        <v>1</v>
      </c>
      <c r="KSL63" s="11">
        <v>2885</v>
      </c>
      <c r="KSM63" s="12" t="e">
        <f>KSL63*#REF!</f>
        <v>#REF!</v>
      </c>
      <c r="KSN63" s="13">
        <v>0.2</v>
      </c>
      <c r="KSO63" s="14" t="e">
        <f t="shared" si="2816"/>
        <v>#REF!</v>
      </c>
      <c r="KSP63" s="15" t="e">
        <f t="shared" si="2817"/>
        <v>#REF!</v>
      </c>
      <c r="KSQ63" s="9" t="s">
        <v>20</v>
      </c>
      <c r="KSR63" s="9" t="s">
        <v>25</v>
      </c>
      <c r="KSS63" s="10">
        <v>1</v>
      </c>
      <c r="KST63" s="11">
        <v>2885</v>
      </c>
      <c r="KSU63" s="12" t="e">
        <f>KST63*#REF!</f>
        <v>#REF!</v>
      </c>
      <c r="KSV63" s="13">
        <v>0.2</v>
      </c>
      <c r="KSW63" s="14" t="e">
        <f t="shared" ref="KSW63:KTE64" si="2818">KSU63*KSV63</f>
        <v>#REF!</v>
      </c>
      <c r="KSX63" s="15" t="e">
        <f t="shared" ref="KSX63:KTF64" si="2819">KSU63+KSW63</f>
        <v>#REF!</v>
      </c>
      <c r="KSY63" s="9" t="s">
        <v>20</v>
      </c>
      <c r="KSZ63" s="9" t="s">
        <v>25</v>
      </c>
      <c r="KTA63" s="10">
        <v>1</v>
      </c>
      <c r="KTB63" s="11">
        <v>2885</v>
      </c>
      <c r="KTC63" s="12" t="e">
        <f>KTB63*#REF!</f>
        <v>#REF!</v>
      </c>
      <c r="KTD63" s="13">
        <v>0.2</v>
      </c>
      <c r="KTE63" s="14" t="e">
        <f t="shared" si="2818"/>
        <v>#REF!</v>
      </c>
      <c r="KTF63" s="15" t="e">
        <f t="shared" si="2819"/>
        <v>#REF!</v>
      </c>
      <c r="KTG63" s="9" t="s">
        <v>20</v>
      </c>
      <c r="KTH63" s="9" t="s">
        <v>25</v>
      </c>
      <c r="KTI63" s="10">
        <v>1</v>
      </c>
      <c r="KTJ63" s="11">
        <v>2885</v>
      </c>
      <c r="KTK63" s="12" t="e">
        <f>KTJ63*#REF!</f>
        <v>#REF!</v>
      </c>
      <c r="KTL63" s="13">
        <v>0.2</v>
      </c>
      <c r="KTM63" s="14" t="e">
        <f t="shared" ref="KTM63:KTU64" si="2820">KTK63*KTL63</f>
        <v>#REF!</v>
      </c>
      <c r="KTN63" s="15" t="e">
        <f t="shared" ref="KTN63:KTV64" si="2821">KTK63+KTM63</f>
        <v>#REF!</v>
      </c>
      <c r="KTO63" s="9" t="s">
        <v>20</v>
      </c>
      <c r="KTP63" s="9" t="s">
        <v>25</v>
      </c>
      <c r="KTQ63" s="10">
        <v>1</v>
      </c>
      <c r="KTR63" s="11">
        <v>2885</v>
      </c>
      <c r="KTS63" s="12" t="e">
        <f>KTR63*#REF!</f>
        <v>#REF!</v>
      </c>
      <c r="KTT63" s="13">
        <v>0.2</v>
      </c>
      <c r="KTU63" s="14" t="e">
        <f t="shared" si="2820"/>
        <v>#REF!</v>
      </c>
      <c r="KTV63" s="15" t="e">
        <f t="shared" si="2821"/>
        <v>#REF!</v>
      </c>
      <c r="KTW63" s="9" t="s">
        <v>20</v>
      </c>
      <c r="KTX63" s="9" t="s">
        <v>25</v>
      </c>
      <c r="KTY63" s="10">
        <v>1</v>
      </c>
      <c r="KTZ63" s="11">
        <v>2885</v>
      </c>
      <c r="KUA63" s="12" t="e">
        <f>KTZ63*#REF!</f>
        <v>#REF!</v>
      </c>
      <c r="KUB63" s="13">
        <v>0.2</v>
      </c>
      <c r="KUC63" s="14" t="e">
        <f t="shared" ref="KUC63:KUK64" si="2822">KUA63*KUB63</f>
        <v>#REF!</v>
      </c>
      <c r="KUD63" s="15" t="e">
        <f t="shared" ref="KUD63:KUL64" si="2823">KUA63+KUC63</f>
        <v>#REF!</v>
      </c>
      <c r="KUE63" s="9" t="s">
        <v>20</v>
      </c>
      <c r="KUF63" s="9" t="s">
        <v>25</v>
      </c>
      <c r="KUG63" s="10">
        <v>1</v>
      </c>
      <c r="KUH63" s="11">
        <v>2885</v>
      </c>
      <c r="KUI63" s="12" t="e">
        <f>KUH63*#REF!</f>
        <v>#REF!</v>
      </c>
      <c r="KUJ63" s="13">
        <v>0.2</v>
      </c>
      <c r="KUK63" s="14" t="e">
        <f t="shared" si="2822"/>
        <v>#REF!</v>
      </c>
      <c r="KUL63" s="15" t="e">
        <f t="shared" si="2823"/>
        <v>#REF!</v>
      </c>
      <c r="KUM63" s="9" t="s">
        <v>20</v>
      </c>
      <c r="KUN63" s="9" t="s">
        <v>25</v>
      </c>
      <c r="KUO63" s="10">
        <v>1</v>
      </c>
      <c r="KUP63" s="11">
        <v>2885</v>
      </c>
      <c r="KUQ63" s="12" t="e">
        <f>KUP63*#REF!</f>
        <v>#REF!</v>
      </c>
      <c r="KUR63" s="13">
        <v>0.2</v>
      </c>
      <c r="KUS63" s="14" t="e">
        <f t="shared" ref="KUS63:KVA64" si="2824">KUQ63*KUR63</f>
        <v>#REF!</v>
      </c>
      <c r="KUT63" s="15" t="e">
        <f t="shared" ref="KUT63:KVB64" si="2825">KUQ63+KUS63</f>
        <v>#REF!</v>
      </c>
      <c r="KUU63" s="9" t="s">
        <v>20</v>
      </c>
      <c r="KUV63" s="9" t="s">
        <v>25</v>
      </c>
      <c r="KUW63" s="10">
        <v>1</v>
      </c>
      <c r="KUX63" s="11">
        <v>2885</v>
      </c>
      <c r="KUY63" s="12" t="e">
        <f>KUX63*#REF!</f>
        <v>#REF!</v>
      </c>
      <c r="KUZ63" s="13">
        <v>0.2</v>
      </c>
      <c r="KVA63" s="14" t="e">
        <f t="shared" si="2824"/>
        <v>#REF!</v>
      </c>
      <c r="KVB63" s="15" t="e">
        <f t="shared" si="2825"/>
        <v>#REF!</v>
      </c>
      <c r="KVC63" s="9" t="s">
        <v>20</v>
      </c>
      <c r="KVD63" s="9" t="s">
        <v>25</v>
      </c>
      <c r="KVE63" s="10">
        <v>1</v>
      </c>
      <c r="KVF63" s="11">
        <v>2885</v>
      </c>
      <c r="KVG63" s="12" t="e">
        <f>KVF63*#REF!</f>
        <v>#REF!</v>
      </c>
      <c r="KVH63" s="13">
        <v>0.2</v>
      </c>
      <c r="KVI63" s="14" t="e">
        <f t="shared" ref="KVI63:KVQ64" si="2826">KVG63*KVH63</f>
        <v>#REF!</v>
      </c>
      <c r="KVJ63" s="15" t="e">
        <f t="shared" ref="KVJ63:KVR64" si="2827">KVG63+KVI63</f>
        <v>#REF!</v>
      </c>
      <c r="KVK63" s="9" t="s">
        <v>20</v>
      </c>
      <c r="KVL63" s="9" t="s">
        <v>25</v>
      </c>
      <c r="KVM63" s="10">
        <v>1</v>
      </c>
      <c r="KVN63" s="11">
        <v>2885</v>
      </c>
      <c r="KVO63" s="12" t="e">
        <f>KVN63*#REF!</f>
        <v>#REF!</v>
      </c>
      <c r="KVP63" s="13">
        <v>0.2</v>
      </c>
      <c r="KVQ63" s="14" t="e">
        <f t="shared" si="2826"/>
        <v>#REF!</v>
      </c>
      <c r="KVR63" s="15" t="e">
        <f t="shared" si="2827"/>
        <v>#REF!</v>
      </c>
      <c r="KVS63" s="9" t="s">
        <v>20</v>
      </c>
      <c r="KVT63" s="9" t="s">
        <v>25</v>
      </c>
      <c r="KVU63" s="10">
        <v>1</v>
      </c>
      <c r="KVV63" s="11">
        <v>2885</v>
      </c>
      <c r="KVW63" s="12" t="e">
        <f>KVV63*#REF!</f>
        <v>#REF!</v>
      </c>
      <c r="KVX63" s="13">
        <v>0.2</v>
      </c>
      <c r="KVY63" s="14" t="e">
        <f t="shared" ref="KVY63:KWG64" si="2828">KVW63*KVX63</f>
        <v>#REF!</v>
      </c>
      <c r="KVZ63" s="15" t="e">
        <f t="shared" ref="KVZ63:KWH64" si="2829">KVW63+KVY63</f>
        <v>#REF!</v>
      </c>
      <c r="KWA63" s="9" t="s">
        <v>20</v>
      </c>
      <c r="KWB63" s="9" t="s">
        <v>25</v>
      </c>
      <c r="KWC63" s="10">
        <v>1</v>
      </c>
      <c r="KWD63" s="11">
        <v>2885</v>
      </c>
      <c r="KWE63" s="12" t="e">
        <f>KWD63*#REF!</f>
        <v>#REF!</v>
      </c>
      <c r="KWF63" s="13">
        <v>0.2</v>
      </c>
      <c r="KWG63" s="14" t="e">
        <f t="shared" si="2828"/>
        <v>#REF!</v>
      </c>
      <c r="KWH63" s="15" t="e">
        <f t="shared" si="2829"/>
        <v>#REF!</v>
      </c>
      <c r="KWI63" s="9" t="s">
        <v>20</v>
      </c>
      <c r="KWJ63" s="9" t="s">
        <v>25</v>
      </c>
      <c r="KWK63" s="10">
        <v>1</v>
      </c>
      <c r="KWL63" s="11">
        <v>2885</v>
      </c>
      <c r="KWM63" s="12" t="e">
        <f>KWL63*#REF!</f>
        <v>#REF!</v>
      </c>
      <c r="KWN63" s="13">
        <v>0.2</v>
      </c>
      <c r="KWO63" s="14" t="e">
        <f t="shared" ref="KWO63:KWW64" si="2830">KWM63*KWN63</f>
        <v>#REF!</v>
      </c>
      <c r="KWP63" s="15" t="e">
        <f t="shared" ref="KWP63:KWX64" si="2831">KWM63+KWO63</f>
        <v>#REF!</v>
      </c>
      <c r="KWQ63" s="9" t="s">
        <v>20</v>
      </c>
      <c r="KWR63" s="9" t="s">
        <v>25</v>
      </c>
      <c r="KWS63" s="10">
        <v>1</v>
      </c>
      <c r="KWT63" s="11">
        <v>2885</v>
      </c>
      <c r="KWU63" s="12" t="e">
        <f>KWT63*#REF!</f>
        <v>#REF!</v>
      </c>
      <c r="KWV63" s="13">
        <v>0.2</v>
      </c>
      <c r="KWW63" s="14" t="e">
        <f t="shared" si="2830"/>
        <v>#REF!</v>
      </c>
      <c r="KWX63" s="15" t="e">
        <f t="shared" si="2831"/>
        <v>#REF!</v>
      </c>
      <c r="KWY63" s="9" t="s">
        <v>20</v>
      </c>
      <c r="KWZ63" s="9" t="s">
        <v>25</v>
      </c>
      <c r="KXA63" s="10">
        <v>1</v>
      </c>
      <c r="KXB63" s="11">
        <v>2885</v>
      </c>
      <c r="KXC63" s="12" t="e">
        <f>KXB63*#REF!</f>
        <v>#REF!</v>
      </c>
      <c r="KXD63" s="13">
        <v>0.2</v>
      </c>
      <c r="KXE63" s="14" t="e">
        <f t="shared" ref="KXE63:KXM64" si="2832">KXC63*KXD63</f>
        <v>#REF!</v>
      </c>
      <c r="KXF63" s="15" t="e">
        <f t="shared" ref="KXF63:KXN64" si="2833">KXC63+KXE63</f>
        <v>#REF!</v>
      </c>
      <c r="KXG63" s="9" t="s">
        <v>20</v>
      </c>
      <c r="KXH63" s="9" t="s">
        <v>25</v>
      </c>
      <c r="KXI63" s="10">
        <v>1</v>
      </c>
      <c r="KXJ63" s="11">
        <v>2885</v>
      </c>
      <c r="KXK63" s="12" t="e">
        <f>KXJ63*#REF!</f>
        <v>#REF!</v>
      </c>
      <c r="KXL63" s="13">
        <v>0.2</v>
      </c>
      <c r="KXM63" s="14" t="e">
        <f t="shared" si="2832"/>
        <v>#REF!</v>
      </c>
      <c r="KXN63" s="15" t="e">
        <f t="shared" si="2833"/>
        <v>#REF!</v>
      </c>
      <c r="KXO63" s="9" t="s">
        <v>20</v>
      </c>
      <c r="KXP63" s="9" t="s">
        <v>25</v>
      </c>
      <c r="KXQ63" s="10">
        <v>1</v>
      </c>
      <c r="KXR63" s="11">
        <v>2885</v>
      </c>
      <c r="KXS63" s="12" t="e">
        <f>KXR63*#REF!</f>
        <v>#REF!</v>
      </c>
      <c r="KXT63" s="13">
        <v>0.2</v>
      </c>
      <c r="KXU63" s="14" t="e">
        <f t="shared" ref="KXU63:KYC64" si="2834">KXS63*KXT63</f>
        <v>#REF!</v>
      </c>
      <c r="KXV63" s="15" t="e">
        <f t="shared" ref="KXV63:KYD64" si="2835">KXS63+KXU63</f>
        <v>#REF!</v>
      </c>
      <c r="KXW63" s="9" t="s">
        <v>20</v>
      </c>
      <c r="KXX63" s="9" t="s">
        <v>25</v>
      </c>
      <c r="KXY63" s="10">
        <v>1</v>
      </c>
      <c r="KXZ63" s="11">
        <v>2885</v>
      </c>
      <c r="KYA63" s="12" t="e">
        <f>KXZ63*#REF!</f>
        <v>#REF!</v>
      </c>
      <c r="KYB63" s="13">
        <v>0.2</v>
      </c>
      <c r="KYC63" s="14" t="e">
        <f t="shared" si="2834"/>
        <v>#REF!</v>
      </c>
      <c r="KYD63" s="15" t="e">
        <f t="shared" si="2835"/>
        <v>#REF!</v>
      </c>
      <c r="KYE63" s="9" t="s">
        <v>20</v>
      </c>
      <c r="KYF63" s="9" t="s">
        <v>25</v>
      </c>
      <c r="KYG63" s="10">
        <v>1</v>
      </c>
      <c r="KYH63" s="11">
        <v>2885</v>
      </c>
      <c r="KYI63" s="12" t="e">
        <f>KYH63*#REF!</f>
        <v>#REF!</v>
      </c>
      <c r="KYJ63" s="13">
        <v>0.2</v>
      </c>
      <c r="KYK63" s="14" t="e">
        <f t="shared" ref="KYK63:KYS64" si="2836">KYI63*KYJ63</f>
        <v>#REF!</v>
      </c>
      <c r="KYL63" s="15" t="e">
        <f t="shared" ref="KYL63:KYT64" si="2837">KYI63+KYK63</f>
        <v>#REF!</v>
      </c>
      <c r="KYM63" s="9" t="s">
        <v>20</v>
      </c>
      <c r="KYN63" s="9" t="s">
        <v>25</v>
      </c>
      <c r="KYO63" s="10">
        <v>1</v>
      </c>
      <c r="KYP63" s="11">
        <v>2885</v>
      </c>
      <c r="KYQ63" s="12" t="e">
        <f>KYP63*#REF!</f>
        <v>#REF!</v>
      </c>
      <c r="KYR63" s="13">
        <v>0.2</v>
      </c>
      <c r="KYS63" s="14" t="e">
        <f t="shared" si="2836"/>
        <v>#REF!</v>
      </c>
      <c r="KYT63" s="15" t="e">
        <f t="shared" si="2837"/>
        <v>#REF!</v>
      </c>
      <c r="KYU63" s="9" t="s">
        <v>20</v>
      </c>
      <c r="KYV63" s="9" t="s">
        <v>25</v>
      </c>
      <c r="KYW63" s="10">
        <v>1</v>
      </c>
      <c r="KYX63" s="11">
        <v>2885</v>
      </c>
      <c r="KYY63" s="12" t="e">
        <f>KYX63*#REF!</f>
        <v>#REF!</v>
      </c>
      <c r="KYZ63" s="13">
        <v>0.2</v>
      </c>
      <c r="KZA63" s="14" t="e">
        <f t="shared" ref="KZA63:KZI64" si="2838">KYY63*KYZ63</f>
        <v>#REF!</v>
      </c>
      <c r="KZB63" s="15" t="e">
        <f t="shared" ref="KZB63:KZJ64" si="2839">KYY63+KZA63</f>
        <v>#REF!</v>
      </c>
      <c r="KZC63" s="9" t="s">
        <v>20</v>
      </c>
      <c r="KZD63" s="9" t="s">
        <v>25</v>
      </c>
      <c r="KZE63" s="10">
        <v>1</v>
      </c>
      <c r="KZF63" s="11">
        <v>2885</v>
      </c>
      <c r="KZG63" s="12" t="e">
        <f>KZF63*#REF!</f>
        <v>#REF!</v>
      </c>
      <c r="KZH63" s="13">
        <v>0.2</v>
      </c>
      <c r="KZI63" s="14" t="e">
        <f t="shared" si="2838"/>
        <v>#REF!</v>
      </c>
      <c r="KZJ63" s="15" t="e">
        <f t="shared" si="2839"/>
        <v>#REF!</v>
      </c>
      <c r="KZK63" s="9" t="s">
        <v>20</v>
      </c>
      <c r="KZL63" s="9" t="s">
        <v>25</v>
      </c>
      <c r="KZM63" s="10">
        <v>1</v>
      </c>
      <c r="KZN63" s="11">
        <v>2885</v>
      </c>
      <c r="KZO63" s="12" t="e">
        <f>KZN63*#REF!</f>
        <v>#REF!</v>
      </c>
      <c r="KZP63" s="13">
        <v>0.2</v>
      </c>
      <c r="KZQ63" s="14" t="e">
        <f t="shared" ref="KZQ63:KZY64" si="2840">KZO63*KZP63</f>
        <v>#REF!</v>
      </c>
      <c r="KZR63" s="15" t="e">
        <f t="shared" ref="KZR63:KZZ64" si="2841">KZO63+KZQ63</f>
        <v>#REF!</v>
      </c>
      <c r="KZS63" s="9" t="s">
        <v>20</v>
      </c>
      <c r="KZT63" s="9" t="s">
        <v>25</v>
      </c>
      <c r="KZU63" s="10">
        <v>1</v>
      </c>
      <c r="KZV63" s="11">
        <v>2885</v>
      </c>
      <c r="KZW63" s="12" t="e">
        <f>KZV63*#REF!</f>
        <v>#REF!</v>
      </c>
      <c r="KZX63" s="13">
        <v>0.2</v>
      </c>
      <c r="KZY63" s="14" t="e">
        <f t="shared" si="2840"/>
        <v>#REF!</v>
      </c>
      <c r="KZZ63" s="15" t="e">
        <f t="shared" si="2841"/>
        <v>#REF!</v>
      </c>
      <c r="LAA63" s="9" t="s">
        <v>20</v>
      </c>
      <c r="LAB63" s="9" t="s">
        <v>25</v>
      </c>
      <c r="LAC63" s="10">
        <v>1</v>
      </c>
      <c r="LAD63" s="11">
        <v>2885</v>
      </c>
      <c r="LAE63" s="12" t="e">
        <f>LAD63*#REF!</f>
        <v>#REF!</v>
      </c>
      <c r="LAF63" s="13">
        <v>0.2</v>
      </c>
      <c r="LAG63" s="14" t="e">
        <f t="shared" ref="LAG63:LAO64" si="2842">LAE63*LAF63</f>
        <v>#REF!</v>
      </c>
      <c r="LAH63" s="15" t="e">
        <f t="shared" ref="LAH63:LAP64" si="2843">LAE63+LAG63</f>
        <v>#REF!</v>
      </c>
      <c r="LAI63" s="9" t="s">
        <v>20</v>
      </c>
      <c r="LAJ63" s="9" t="s">
        <v>25</v>
      </c>
      <c r="LAK63" s="10">
        <v>1</v>
      </c>
      <c r="LAL63" s="11">
        <v>2885</v>
      </c>
      <c r="LAM63" s="12" t="e">
        <f>LAL63*#REF!</f>
        <v>#REF!</v>
      </c>
      <c r="LAN63" s="13">
        <v>0.2</v>
      </c>
      <c r="LAO63" s="14" t="e">
        <f t="shared" si="2842"/>
        <v>#REF!</v>
      </c>
      <c r="LAP63" s="15" t="e">
        <f t="shared" si="2843"/>
        <v>#REF!</v>
      </c>
      <c r="LAQ63" s="9" t="s">
        <v>20</v>
      </c>
      <c r="LAR63" s="9" t="s">
        <v>25</v>
      </c>
      <c r="LAS63" s="10">
        <v>1</v>
      </c>
      <c r="LAT63" s="11">
        <v>2885</v>
      </c>
      <c r="LAU63" s="12" t="e">
        <f>LAT63*#REF!</f>
        <v>#REF!</v>
      </c>
      <c r="LAV63" s="13">
        <v>0.2</v>
      </c>
      <c r="LAW63" s="14" t="e">
        <f t="shared" ref="LAW63:LBE64" si="2844">LAU63*LAV63</f>
        <v>#REF!</v>
      </c>
      <c r="LAX63" s="15" t="e">
        <f t="shared" ref="LAX63:LBF64" si="2845">LAU63+LAW63</f>
        <v>#REF!</v>
      </c>
      <c r="LAY63" s="9" t="s">
        <v>20</v>
      </c>
      <c r="LAZ63" s="9" t="s">
        <v>25</v>
      </c>
      <c r="LBA63" s="10">
        <v>1</v>
      </c>
      <c r="LBB63" s="11">
        <v>2885</v>
      </c>
      <c r="LBC63" s="12" t="e">
        <f>LBB63*#REF!</f>
        <v>#REF!</v>
      </c>
      <c r="LBD63" s="13">
        <v>0.2</v>
      </c>
      <c r="LBE63" s="14" t="e">
        <f t="shared" si="2844"/>
        <v>#REF!</v>
      </c>
      <c r="LBF63" s="15" t="e">
        <f t="shared" si="2845"/>
        <v>#REF!</v>
      </c>
      <c r="LBG63" s="9" t="s">
        <v>20</v>
      </c>
      <c r="LBH63" s="9" t="s">
        <v>25</v>
      </c>
      <c r="LBI63" s="10">
        <v>1</v>
      </c>
      <c r="LBJ63" s="11">
        <v>2885</v>
      </c>
      <c r="LBK63" s="12" t="e">
        <f>LBJ63*#REF!</f>
        <v>#REF!</v>
      </c>
      <c r="LBL63" s="13">
        <v>0.2</v>
      </c>
      <c r="LBM63" s="14" t="e">
        <f t="shared" ref="LBM63:LBU64" si="2846">LBK63*LBL63</f>
        <v>#REF!</v>
      </c>
      <c r="LBN63" s="15" t="e">
        <f t="shared" ref="LBN63:LBV64" si="2847">LBK63+LBM63</f>
        <v>#REF!</v>
      </c>
      <c r="LBO63" s="9" t="s">
        <v>20</v>
      </c>
      <c r="LBP63" s="9" t="s">
        <v>25</v>
      </c>
      <c r="LBQ63" s="10">
        <v>1</v>
      </c>
      <c r="LBR63" s="11">
        <v>2885</v>
      </c>
      <c r="LBS63" s="12" t="e">
        <f>LBR63*#REF!</f>
        <v>#REF!</v>
      </c>
      <c r="LBT63" s="13">
        <v>0.2</v>
      </c>
      <c r="LBU63" s="14" t="e">
        <f t="shared" si="2846"/>
        <v>#REF!</v>
      </c>
      <c r="LBV63" s="15" t="e">
        <f t="shared" si="2847"/>
        <v>#REF!</v>
      </c>
      <c r="LBW63" s="9" t="s">
        <v>20</v>
      </c>
      <c r="LBX63" s="9" t="s">
        <v>25</v>
      </c>
      <c r="LBY63" s="10">
        <v>1</v>
      </c>
      <c r="LBZ63" s="11">
        <v>2885</v>
      </c>
      <c r="LCA63" s="12" t="e">
        <f>LBZ63*#REF!</f>
        <v>#REF!</v>
      </c>
      <c r="LCB63" s="13">
        <v>0.2</v>
      </c>
      <c r="LCC63" s="14" t="e">
        <f t="shared" ref="LCC63:LCK64" si="2848">LCA63*LCB63</f>
        <v>#REF!</v>
      </c>
      <c r="LCD63" s="15" t="e">
        <f t="shared" ref="LCD63:LCL64" si="2849">LCA63+LCC63</f>
        <v>#REF!</v>
      </c>
      <c r="LCE63" s="9" t="s">
        <v>20</v>
      </c>
      <c r="LCF63" s="9" t="s">
        <v>25</v>
      </c>
      <c r="LCG63" s="10">
        <v>1</v>
      </c>
      <c r="LCH63" s="11">
        <v>2885</v>
      </c>
      <c r="LCI63" s="12" t="e">
        <f>LCH63*#REF!</f>
        <v>#REF!</v>
      </c>
      <c r="LCJ63" s="13">
        <v>0.2</v>
      </c>
      <c r="LCK63" s="14" t="e">
        <f t="shared" si="2848"/>
        <v>#REF!</v>
      </c>
      <c r="LCL63" s="15" t="e">
        <f t="shared" si="2849"/>
        <v>#REF!</v>
      </c>
      <c r="LCM63" s="9" t="s">
        <v>20</v>
      </c>
      <c r="LCN63" s="9" t="s">
        <v>25</v>
      </c>
      <c r="LCO63" s="10">
        <v>1</v>
      </c>
      <c r="LCP63" s="11">
        <v>2885</v>
      </c>
      <c r="LCQ63" s="12" t="e">
        <f>LCP63*#REF!</f>
        <v>#REF!</v>
      </c>
      <c r="LCR63" s="13">
        <v>0.2</v>
      </c>
      <c r="LCS63" s="14" t="e">
        <f t="shared" ref="LCS63:LDA64" si="2850">LCQ63*LCR63</f>
        <v>#REF!</v>
      </c>
      <c r="LCT63" s="15" t="e">
        <f t="shared" ref="LCT63:LDB64" si="2851">LCQ63+LCS63</f>
        <v>#REF!</v>
      </c>
      <c r="LCU63" s="9" t="s">
        <v>20</v>
      </c>
      <c r="LCV63" s="9" t="s">
        <v>25</v>
      </c>
      <c r="LCW63" s="10">
        <v>1</v>
      </c>
      <c r="LCX63" s="11">
        <v>2885</v>
      </c>
      <c r="LCY63" s="12" t="e">
        <f>LCX63*#REF!</f>
        <v>#REF!</v>
      </c>
      <c r="LCZ63" s="13">
        <v>0.2</v>
      </c>
      <c r="LDA63" s="14" t="e">
        <f t="shared" si="2850"/>
        <v>#REF!</v>
      </c>
      <c r="LDB63" s="15" t="e">
        <f t="shared" si="2851"/>
        <v>#REF!</v>
      </c>
      <c r="LDC63" s="9" t="s">
        <v>20</v>
      </c>
      <c r="LDD63" s="9" t="s">
        <v>25</v>
      </c>
      <c r="LDE63" s="10">
        <v>1</v>
      </c>
      <c r="LDF63" s="11">
        <v>2885</v>
      </c>
      <c r="LDG63" s="12" t="e">
        <f>LDF63*#REF!</f>
        <v>#REF!</v>
      </c>
      <c r="LDH63" s="13">
        <v>0.2</v>
      </c>
      <c r="LDI63" s="14" t="e">
        <f t="shared" ref="LDI63:LDQ64" si="2852">LDG63*LDH63</f>
        <v>#REF!</v>
      </c>
      <c r="LDJ63" s="15" t="e">
        <f t="shared" ref="LDJ63:LDR64" si="2853">LDG63+LDI63</f>
        <v>#REF!</v>
      </c>
      <c r="LDK63" s="9" t="s">
        <v>20</v>
      </c>
      <c r="LDL63" s="9" t="s">
        <v>25</v>
      </c>
      <c r="LDM63" s="10">
        <v>1</v>
      </c>
      <c r="LDN63" s="11">
        <v>2885</v>
      </c>
      <c r="LDO63" s="12" t="e">
        <f>LDN63*#REF!</f>
        <v>#REF!</v>
      </c>
      <c r="LDP63" s="13">
        <v>0.2</v>
      </c>
      <c r="LDQ63" s="14" t="e">
        <f t="shared" si="2852"/>
        <v>#REF!</v>
      </c>
      <c r="LDR63" s="15" t="e">
        <f t="shared" si="2853"/>
        <v>#REF!</v>
      </c>
      <c r="LDS63" s="9" t="s">
        <v>20</v>
      </c>
      <c r="LDT63" s="9" t="s">
        <v>25</v>
      </c>
      <c r="LDU63" s="10">
        <v>1</v>
      </c>
      <c r="LDV63" s="11">
        <v>2885</v>
      </c>
      <c r="LDW63" s="12" t="e">
        <f>LDV63*#REF!</f>
        <v>#REF!</v>
      </c>
      <c r="LDX63" s="13">
        <v>0.2</v>
      </c>
      <c r="LDY63" s="14" t="e">
        <f t="shared" ref="LDY63:LEG64" si="2854">LDW63*LDX63</f>
        <v>#REF!</v>
      </c>
      <c r="LDZ63" s="15" t="e">
        <f t="shared" ref="LDZ63:LEH64" si="2855">LDW63+LDY63</f>
        <v>#REF!</v>
      </c>
      <c r="LEA63" s="9" t="s">
        <v>20</v>
      </c>
      <c r="LEB63" s="9" t="s">
        <v>25</v>
      </c>
      <c r="LEC63" s="10">
        <v>1</v>
      </c>
      <c r="LED63" s="11">
        <v>2885</v>
      </c>
      <c r="LEE63" s="12" t="e">
        <f>LED63*#REF!</f>
        <v>#REF!</v>
      </c>
      <c r="LEF63" s="13">
        <v>0.2</v>
      </c>
      <c r="LEG63" s="14" t="e">
        <f t="shared" si="2854"/>
        <v>#REF!</v>
      </c>
      <c r="LEH63" s="15" t="e">
        <f t="shared" si="2855"/>
        <v>#REF!</v>
      </c>
      <c r="LEI63" s="9" t="s">
        <v>20</v>
      </c>
      <c r="LEJ63" s="9" t="s">
        <v>25</v>
      </c>
      <c r="LEK63" s="10">
        <v>1</v>
      </c>
      <c r="LEL63" s="11">
        <v>2885</v>
      </c>
      <c r="LEM63" s="12" t="e">
        <f>LEL63*#REF!</f>
        <v>#REF!</v>
      </c>
      <c r="LEN63" s="13">
        <v>0.2</v>
      </c>
      <c r="LEO63" s="14" t="e">
        <f t="shared" ref="LEO63:LEW64" si="2856">LEM63*LEN63</f>
        <v>#REF!</v>
      </c>
      <c r="LEP63" s="15" t="e">
        <f t="shared" ref="LEP63:LEX64" si="2857">LEM63+LEO63</f>
        <v>#REF!</v>
      </c>
      <c r="LEQ63" s="9" t="s">
        <v>20</v>
      </c>
      <c r="LER63" s="9" t="s">
        <v>25</v>
      </c>
      <c r="LES63" s="10">
        <v>1</v>
      </c>
      <c r="LET63" s="11">
        <v>2885</v>
      </c>
      <c r="LEU63" s="12" t="e">
        <f>LET63*#REF!</f>
        <v>#REF!</v>
      </c>
      <c r="LEV63" s="13">
        <v>0.2</v>
      </c>
      <c r="LEW63" s="14" t="e">
        <f t="shared" si="2856"/>
        <v>#REF!</v>
      </c>
      <c r="LEX63" s="15" t="e">
        <f t="shared" si="2857"/>
        <v>#REF!</v>
      </c>
      <c r="LEY63" s="9" t="s">
        <v>20</v>
      </c>
      <c r="LEZ63" s="9" t="s">
        <v>25</v>
      </c>
      <c r="LFA63" s="10">
        <v>1</v>
      </c>
      <c r="LFB63" s="11">
        <v>2885</v>
      </c>
      <c r="LFC63" s="12" t="e">
        <f>LFB63*#REF!</f>
        <v>#REF!</v>
      </c>
      <c r="LFD63" s="13">
        <v>0.2</v>
      </c>
      <c r="LFE63" s="14" t="e">
        <f t="shared" ref="LFE63:LFM64" si="2858">LFC63*LFD63</f>
        <v>#REF!</v>
      </c>
      <c r="LFF63" s="15" t="e">
        <f t="shared" ref="LFF63:LFN64" si="2859">LFC63+LFE63</f>
        <v>#REF!</v>
      </c>
      <c r="LFG63" s="9" t="s">
        <v>20</v>
      </c>
      <c r="LFH63" s="9" t="s">
        <v>25</v>
      </c>
      <c r="LFI63" s="10">
        <v>1</v>
      </c>
      <c r="LFJ63" s="11">
        <v>2885</v>
      </c>
      <c r="LFK63" s="12" t="e">
        <f>LFJ63*#REF!</f>
        <v>#REF!</v>
      </c>
      <c r="LFL63" s="13">
        <v>0.2</v>
      </c>
      <c r="LFM63" s="14" t="e">
        <f t="shared" si="2858"/>
        <v>#REF!</v>
      </c>
      <c r="LFN63" s="15" t="e">
        <f t="shared" si="2859"/>
        <v>#REF!</v>
      </c>
      <c r="LFO63" s="9" t="s">
        <v>20</v>
      </c>
      <c r="LFP63" s="9" t="s">
        <v>25</v>
      </c>
      <c r="LFQ63" s="10">
        <v>1</v>
      </c>
      <c r="LFR63" s="11">
        <v>2885</v>
      </c>
      <c r="LFS63" s="12" t="e">
        <f>LFR63*#REF!</f>
        <v>#REF!</v>
      </c>
      <c r="LFT63" s="13">
        <v>0.2</v>
      </c>
      <c r="LFU63" s="14" t="e">
        <f t="shared" ref="LFU63:LGC64" si="2860">LFS63*LFT63</f>
        <v>#REF!</v>
      </c>
      <c r="LFV63" s="15" t="e">
        <f t="shared" ref="LFV63:LGD64" si="2861">LFS63+LFU63</f>
        <v>#REF!</v>
      </c>
      <c r="LFW63" s="9" t="s">
        <v>20</v>
      </c>
      <c r="LFX63" s="9" t="s">
        <v>25</v>
      </c>
      <c r="LFY63" s="10">
        <v>1</v>
      </c>
      <c r="LFZ63" s="11">
        <v>2885</v>
      </c>
      <c r="LGA63" s="12" t="e">
        <f>LFZ63*#REF!</f>
        <v>#REF!</v>
      </c>
      <c r="LGB63" s="13">
        <v>0.2</v>
      </c>
      <c r="LGC63" s="14" t="e">
        <f t="shared" si="2860"/>
        <v>#REF!</v>
      </c>
      <c r="LGD63" s="15" t="e">
        <f t="shared" si="2861"/>
        <v>#REF!</v>
      </c>
      <c r="LGE63" s="9" t="s">
        <v>20</v>
      </c>
      <c r="LGF63" s="9" t="s">
        <v>25</v>
      </c>
      <c r="LGG63" s="10">
        <v>1</v>
      </c>
      <c r="LGH63" s="11">
        <v>2885</v>
      </c>
      <c r="LGI63" s="12" t="e">
        <f>LGH63*#REF!</f>
        <v>#REF!</v>
      </c>
      <c r="LGJ63" s="13">
        <v>0.2</v>
      </c>
      <c r="LGK63" s="14" t="e">
        <f t="shared" ref="LGK63:LGS64" si="2862">LGI63*LGJ63</f>
        <v>#REF!</v>
      </c>
      <c r="LGL63" s="15" t="e">
        <f t="shared" ref="LGL63:LGT64" si="2863">LGI63+LGK63</f>
        <v>#REF!</v>
      </c>
      <c r="LGM63" s="9" t="s">
        <v>20</v>
      </c>
      <c r="LGN63" s="9" t="s">
        <v>25</v>
      </c>
      <c r="LGO63" s="10">
        <v>1</v>
      </c>
      <c r="LGP63" s="11">
        <v>2885</v>
      </c>
      <c r="LGQ63" s="12" t="e">
        <f>LGP63*#REF!</f>
        <v>#REF!</v>
      </c>
      <c r="LGR63" s="13">
        <v>0.2</v>
      </c>
      <c r="LGS63" s="14" t="e">
        <f t="shared" si="2862"/>
        <v>#REF!</v>
      </c>
      <c r="LGT63" s="15" t="e">
        <f t="shared" si="2863"/>
        <v>#REF!</v>
      </c>
      <c r="LGU63" s="9" t="s">
        <v>20</v>
      </c>
      <c r="LGV63" s="9" t="s">
        <v>25</v>
      </c>
      <c r="LGW63" s="10">
        <v>1</v>
      </c>
      <c r="LGX63" s="11">
        <v>2885</v>
      </c>
      <c r="LGY63" s="12" t="e">
        <f>LGX63*#REF!</f>
        <v>#REF!</v>
      </c>
      <c r="LGZ63" s="13">
        <v>0.2</v>
      </c>
      <c r="LHA63" s="14" t="e">
        <f t="shared" ref="LHA63:LHI64" si="2864">LGY63*LGZ63</f>
        <v>#REF!</v>
      </c>
      <c r="LHB63" s="15" t="e">
        <f t="shared" ref="LHB63:LHJ64" si="2865">LGY63+LHA63</f>
        <v>#REF!</v>
      </c>
      <c r="LHC63" s="9" t="s">
        <v>20</v>
      </c>
      <c r="LHD63" s="9" t="s">
        <v>25</v>
      </c>
      <c r="LHE63" s="10">
        <v>1</v>
      </c>
      <c r="LHF63" s="11">
        <v>2885</v>
      </c>
      <c r="LHG63" s="12" t="e">
        <f>LHF63*#REF!</f>
        <v>#REF!</v>
      </c>
      <c r="LHH63" s="13">
        <v>0.2</v>
      </c>
      <c r="LHI63" s="14" t="e">
        <f t="shared" si="2864"/>
        <v>#REF!</v>
      </c>
      <c r="LHJ63" s="15" t="e">
        <f t="shared" si="2865"/>
        <v>#REF!</v>
      </c>
      <c r="LHK63" s="9" t="s">
        <v>20</v>
      </c>
      <c r="LHL63" s="9" t="s">
        <v>25</v>
      </c>
      <c r="LHM63" s="10">
        <v>1</v>
      </c>
      <c r="LHN63" s="11">
        <v>2885</v>
      </c>
      <c r="LHO63" s="12" t="e">
        <f>LHN63*#REF!</f>
        <v>#REF!</v>
      </c>
      <c r="LHP63" s="13">
        <v>0.2</v>
      </c>
      <c r="LHQ63" s="14" t="e">
        <f t="shared" ref="LHQ63:LHY64" si="2866">LHO63*LHP63</f>
        <v>#REF!</v>
      </c>
      <c r="LHR63" s="15" t="e">
        <f t="shared" ref="LHR63:LHZ64" si="2867">LHO63+LHQ63</f>
        <v>#REF!</v>
      </c>
      <c r="LHS63" s="9" t="s">
        <v>20</v>
      </c>
      <c r="LHT63" s="9" t="s">
        <v>25</v>
      </c>
      <c r="LHU63" s="10">
        <v>1</v>
      </c>
      <c r="LHV63" s="11">
        <v>2885</v>
      </c>
      <c r="LHW63" s="12" t="e">
        <f>LHV63*#REF!</f>
        <v>#REF!</v>
      </c>
      <c r="LHX63" s="13">
        <v>0.2</v>
      </c>
      <c r="LHY63" s="14" t="e">
        <f t="shared" si="2866"/>
        <v>#REF!</v>
      </c>
      <c r="LHZ63" s="15" t="e">
        <f t="shared" si="2867"/>
        <v>#REF!</v>
      </c>
      <c r="LIA63" s="9" t="s">
        <v>20</v>
      </c>
      <c r="LIB63" s="9" t="s">
        <v>25</v>
      </c>
      <c r="LIC63" s="10">
        <v>1</v>
      </c>
      <c r="LID63" s="11">
        <v>2885</v>
      </c>
      <c r="LIE63" s="12" t="e">
        <f>LID63*#REF!</f>
        <v>#REF!</v>
      </c>
      <c r="LIF63" s="13">
        <v>0.2</v>
      </c>
      <c r="LIG63" s="14" t="e">
        <f t="shared" ref="LIG63:LIO64" si="2868">LIE63*LIF63</f>
        <v>#REF!</v>
      </c>
      <c r="LIH63" s="15" t="e">
        <f t="shared" ref="LIH63:LIP64" si="2869">LIE63+LIG63</f>
        <v>#REF!</v>
      </c>
      <c r="LII63" s="9" t="s">
        <v>20</v>
      </c>
      <c r="LIJ63" s="9" t="s">
        <v>25</v>
      </c>
      <c r="LIK63" s="10">
        <v>1</v>
      </c>
      <c r="LIL63" s="11">
        <v>2885</v>
      </c>
      <c r="LIM63" s="12" t="e">
        <f>LIL63*#REF!</f>
        <v>#REF!</v>
      </c>
      <c r="LIN63" s="13">
        <v>0.2</v>
      </c>
      <c r="LIO63" s="14" t="e">
        <f t="shared" si="2868"/>
        <v>#REF!</v>
      </c>
      <c r="LIP63" s="15" t="e">
        <f t="shared" si="2869"/>
        <v>#REF!</v>
      </c>
      <c r="LIQ63" s="9" t="s">
        <v>20</v>
      </c>
      <c r="LIR63" s="9" t="s">
        <v>25</v>
      </c>
      <c r="LIS63" s="10">
        <v>1</v>
      </c>
      <c r="LIT63" s="11">
        <v>2885</v>
      </c>
      <c r="LIU63" s="12" t="e">
        <f>LIT63*#REF!</f>
        <v>#REF!</v>
      </c>
      <c r="LIV63" s="13">
        <v>0.2</v>
      </c>
      <c r="LIW63" s="14" t="e">
        <f t="shared" ref="LIW63:LJE64" si="2870">LIU63*LIV63</f>
        <v>#REF!</v>
      </c>
      <c r="LIX63" s="15" t="e">
        <f t="shared" ref="LIX63:LJF64" si="2871">LIU63+LIW63</f>
        <v>#REF!</v>
      </c>
      <c r="LIY63" s="9" t="s">
        <v>20</v>
      </c>
      <c r="LIZ63" s="9" t="s">
        <v>25</v>
      </c>
      <c r="LJA63" s="10">
        <v>1</v>
      </c>
      <c r="LJB63" s="11">
        <v>2885</v>
      </c>
      <c r="LJC63" s="12" t="e">
        <f>LJB63*#REF!</f>
        <v>#REF!</v>
      </c>
      <c r="LJD63" s="13">
        <v>0.2</v>
      </c>
      <c r="LJE63" s="14" t="e">
        <f t="shared" si="2870"/>
        <v>#REF!</v>
      </c>
      <c r="LJF63" s="15" t="e">
        <f t="shared" si="2871"/>
        <v>#REF!</v>
      </c>
      <c r="LJG63" s="9" t="s">
        <v>20</v>
      </c>
      <c r="LJH63" s="9" t="s">
        <v>25</v>
      </c>
      <c r="LJI63" s="10">
        <v>1</v>
      </c>
      <c r="LJJ63" s="11">
        <v>2885</v>
      </c>
      <c r="LJK63" s="12" t="e">
        <f>LJJ63*#REF!</f>
        <v>#REF!</v>
      </c>
      <c r="LJL63" s="13">
        <v>0.2</v>
      </c>
      <c r="LJM63" s="14" t="e">
        <f t="shared" ref="LJM63:LJU64" si="2872">LJK63*LJL63</f>
        <v>#REF!</v>
      </c>
      <c r="LJN63" s="15" t="e">
        <f t="shared" ref="LJN63:LJV64" si="2873">LJK63+LJM63</f>
        <v>#REF!</v>
      </c>
      <c r="LJO63" s="9" t="s">
        <v>20</v>
      </c>
      <c r="LJP63" s="9" t="s">
        <v>25</v>
      </c>
      <c r="LJQ63" s="10">
        <v>1</v>
      </c>
      <c r="LJR63" s="11">
        <v>2885</v>
      </c>
      <c r="LJS63" s="12" t="e">
        <f>LJR63*#REF!</f>
        <v>#REF!</v>
      </c>
      <c r="LJT63" s="13">
        <v>0.2</v>
      </c>
      <c r="LJU63" s="14" t="e">
        <f t="shared" si="2872"/>
        <v>#REF!</v>
      </c>
      <c r="LJV63" s="15" t="e">
        <f t="shared" si="2873"/>
        <v>#REF!</v>
      </c>
      <c r="LJW63" s="9" t="s">
        <v>20</v>
      </c>
      <c r="LJX63" s="9" t="s">
        <v>25</v>
      </c>
      <c r="LJY63" s="10">
        <v>1</v>
      </c>
      <c r="LJZ63" s="11">
        <v>2885</v>
      </c>
      <c r="LKA63" s="12" t="e">
        <f>LJZ63*#REF!</f>
        <v>#REF!</v>
      </c>
      <c r="LKB63" s="13">
        <v>0.2</v>
      </c>
      <c r="LKC63" s="14" t="e">
        <f t="shared" ref="LKC63:LKK64" si="2874">LKA63*LKB63</f>
        <v>#REF!</v>
      </c>
      <c r="LKD63" s="15" t="e">
        <f t="shared" ref="LKD63:LKL64" si="2875">LKA63+LKC63</f>
        <v>#REF!</v>
      </c>
      <c r="LKE63" s="9" t="s">
        <v>20</v>
      </c>
      <c r="LKF63" s="9" t="s">
        <v>25</v>
      </c>
      <c r="LKG63" s="10">
        <v>1</v>
      </c>
      <c r="LKH63" s="11">
        <v>2885</v>
      </c>
      <c r="LKI63" s="12" t="e">
        <f>LKH63*#REF!</f>
        <v>#REF!</v>
      </c>
      <c r="LKJ63" s="13">
        <v>0.2</v>
      </c>
      <c r="LKK63" s="14" t="e">
        <f t="shared" si="2874"/>
        <v>#REF!</v>
      </c>
      <c r="LKL63" s="15" t="e">
        <f t="shared" si="2875"/>
        <v>#REF!</v>
      </c>
      <c r="LKM63" s="9" t="s">
        <v>20</v>
      </c>
      <c r="LKN63" s="9" t="s">
        <v>25</v>
      </c>
      <c r="LKO63" s="10">
        <v>1</v>
      </c>
      <c r="LKP63" s="11">
        <v>2885</v>
      </c>
      <c r="LKQ63" s="12" t="e">
        <f>LKP63*#REF!</f>
        <v>#REF!</v>
      </c>
      <c r="LKR63" s="13">
        <v>0.2</v>
      </c>
      <c r="LKS63" s="14" t="e">
        <f t="shared" ref="LKS63:LLA64" si="2876">LKQ63*LKR63</f>
        <v>#REF!</v>
      </c>
      <c r="LKT63" s="15" t="e">
        <f t="shared" ref="LKT63:LLB64" si="2877">LKQ63+LKS63</f>
        <v>#REF!</v>
      </c>
      <c r="LKU63" s="9" t="s">
        <v>20</v>
      </c>
      <c r="LKV63" s="9" t="s">
        <v>25</v>
      </c>
      <c r="LKW63" s="10">
        <v>1</v>
      </c>
      <c r="LKX63" s="11">
        <v>2885</v>
      </c>
      <c r="LKY63" s="12" t="e">
        <f>LKX63*#REF!</f>
        <v>#REF!</v>
      </c>
      <c r="LKZ63" s="13">
        <v>0.2</v>
      </c>
      <c r="LLA63" s="14" t="e">
        <f t="shared" si="2876"/>
        <v>#REF!</v>
      </c>
      <c r="LLB63" s="15" t="e">
        <f t="shared" si="2877"/>
        <v>#REF!</v>
      </c>
      <c r="LLC63" s="9" t="s">
        <v>20</v>
      </c>
      <c r="LLD63" s="9" t="s">
        <v>25</v>
      </c>
      <c r="LLE63" s="10">
        <v>1</v>
      </c>
      <c r="LLF63" s="11">
        <v>2885</v>
      </c>
      <c r="LLG63" s="12" t="e">
        <f>LLF63*#REF!</f>
        <v>#REF!</v>
      </c>
      <c r="LLH63" s="13">
        <v>0.2</v>
      </c>
      <c r="LLI63" s="14" t="e">
        <f t="shared" ref="LLI63:LLQ64" si="2878">LLG63*LLH63</f>
        <v>#REF!</v>
      </c>
      <c r="LLJ63" s="15" t="e">
        <f t="shared" ref="LLJ63:LLR64" si="2879">LLG63+LLI63</f>
        <v>#REF!</v>
      </c>
      <c r="LLK63" s="9" t="s">
        <v>20</v>
      </c>
      <c r="LLL63" s="9" t="s">
        <v>25</v>
      </c>
      <c r="LLM63" s="10">
        <v>1</v>
      </c>
      <c r="LLN63" s="11">
        <v>2885</v>
      </c>
      <c r="LLO63" s="12" t="e">
        <f>LLN63*#REF!</f>
        <v>#REF!</v>
      </c>
      <c r="LLP63" s="13">
        <v>0.2</v>
      </c>
      <c r="LLQ63" s="14" t="e">
        <f t="shared" si="2878"/>
        <v>#REF!</v>
      </c>
      <c r="LLR63" s="15" t="e">
        <f t="shared" si="2879"/>
        <v>#REF!</v>
      </c>
      <c r="LLS63" s="9" t="s">
        <v>20</v>
      </c>
      <c r="LLT63" s="9" t="s">
        <v>25</v>
      </c>
      <c r="LLU63" s="10">
        <v>1</v>
      </c>
      <c r="LLV63" s="11">
        <v>2885</v>
      </c>
      <c r="LLW63" s="12" t="e">
        <f>LLV63*#REF!</f>
        <v>#REF!</v>
      </c>
      <c r="LLX63" s="13">
        <v>0.2</v>
      </c>
      <c r="LLY63" s="14" t="e">
        <f t="shared" ref="LLY63:LMG64" si="2880">LLW63*LLX63</f>
        <v>#REF!</v>
      </c>
      <c r="LLZ63" s="15" t="e">
        <f t="shared" ref="LLZ63:LMH64" si="2881">LLW63+LLY63</f>
        <v>#REF!</v>
      </c>
      <c r="LMA63" s="9" t="s">
        <v>20</v>
      </c>
      <c r="LMB63" s="9" t="s">
        <v>25</v>
      </c>
      <c r="LMC63" s="10">
        <v>1</v>
      </c>
      <c r="LMD63" s="11">
        <v>2885</v>
      </c>
      <c r="LME63" s="12" t="e">
        <f>LMD63*#REF!</f>
        <v>#REF!</v>
      </c>
      <c r="LMF63" s="13">
        <v>0.2</v>
      </c>
      <c r="LMG63" s="14" t="e">
        <f t="shared" si="2880"/>
        <v>#REF!</v>
      </c>
      <c r="LMH63" s="15" t="e">
        <f t="shared" si="2881"/>
        <v>#REF!</v>
      </c>
      <c r="LMI63" s="9" t="s">
        <v>20</v>
      </c>
      <c r="LMJ63" s="9" t="s">
        <v>25</v>
      </c>
      <c r="LMK63" s="10">
        <v>1</v>
      </c>
      <c r="LML63" s="11">
        <v>2885</v>
      </c>
      <c r="LMM63" s="12" t="e">
        <f>LML63*#REF!</f>
        <v>#REF!</v>
      </c>
      <c r="LMN63" s="13">
        <v>0.2</v>
      </c>
      <c r="LMO63" s="14" t="e">
        <f t="shared" ref="LMO63:LMW64" si="2882">LMM63*LMN63</f>
        <v>#REF!</v>
      </c>
      <c r="LMP63" s="15" t="e">
        <f t="shared" ref="LMP63:LMX64" si="2883">LMM63+LMO63</f>
        <v>#REF!</v>
      </c>
      <c r="LMQ63" s="9" t="s">
        <v>20</v>
      </c>
      <c r="LMR63" s="9" t="s">
        <v>25</v>
      </c>
      <c r="LMS63" s="10">
        <v>1</v>
      </c>
      <c r="LMT63" s="11">
        <v>2885</v>
      </c>
      <c r="LMU63" s="12" t="e">
        <f>LMT63*#REF!</f>
        <v>#REF!</v>
      </c>
      <c r="LMV63" s="13">
        <v>0.2</v>
      </c>
      <c r="LMW63" s="14" t="e">
        <f t="shared" si="2882"/>
        <v>#REF!</v>
      </c>
      <c r="LMX63" s="15" t="e">
        <f t="shared" si="2883"/>
        <v>#REF!</v>
      </c>
      <c r="LMY63" s="9" t="s">
        <v>20</v>
      </c>
      <c r="LMZ63" s="9" t="s">
        <v>25</v>
      </c>
      <c r="LNA63" s="10">
        <v>1</v>
      </c>
      <c r="LNB63" s="11">
        <v>2885</v>
      </c>
      <c r="LNC63" s="12" t="e">
        <f>LNB63*#REF!</f>
        <v>#REF!</v>
      </c>
      <c r="LND63" s="13">
        <v>0.2</v>
      </c>
      <c r="LNE63" s="14" t="e">
        <f t="shared" ref="LNE63:LNM64" si="2884">LNC63*LND63</f>
        <v>#REF!</v>
      </c>
      <c r="LNF63" s="15" t="e">
        <f t="shared" ref="LNF63:LNN64" si="2885">LNC63+LNE63</f>
        <v>#REF!</v>
      </c>
      <c r="LNG63" s="9" t="s">
        <v>20</v>
      </c>
      <c r="LNH63" s="9" t="s">
        <v>25</v>
      </c>
      <c r="LNI63" s="10">
        <v>1</v>
      </c>
      <c r="LNJ63" s="11">
        <v>2885</v>
      </c>
      <c r="LNK63" s="12" t="e">
        <f>LNJ63*#REF!</f>
        <v>#REF!</v>
      </c>
      <c r="LNL63" s="13">
        <v>0.2</v>
      </c>
      <c r="LNM63" s="14" t="e">
        <f t="shared" si="2884"/>
        <v>#REF!</v>
      </c>
      <c r="LNN63" s="15" t="e">
        <f t="shared" si="2885"/>
        <v>#REF!</v>
      </c>
      <c r="LNO63" s="9" t="s">
        <v>20</v>
      </c>
      <c r="LNP63" s="9" t="s">
        <v>25</v>
      </c>
      <c r="LNQ63" s="10">
        <v>1</v>
      </c>
      <c r="LNR63" s="11">
        <v>2885</v>
      </c>
      <c r="LNS63" s="12" t="e">
        <f>LNR63*#REF!</f>
        <v>#REF!</v>
      </c>
      <c r="LNT63" s="13">
        <v>0.2</v>
      </c>
      <c r="LNU63" s="14" t="e">
        <f t="shared" ref="LNU63:LOC64" si="2886">LNS63*LNT63</f>
        <v>#REF!</v>
      </c>
      <c r="LNV63" s="15" t="e">
        <f t="shared" ref="LNV63:LOD64" si="2887">LNS63+LNU63</f>
        <v>#REF!</v>
      </c>
      <c r="LNW63" s="9" t="s">
        <v>20</v>
      </c>
      <c r="LNX63" s="9" t="s">
        <v>25</v>
      </c>
      <c r="LNY63" s="10">
        <v>1</v>
      </c>
      <c r="LNZ63" s="11">
        <v>2885</v>
      </c>
      <c r="LOA63" s="12" t="e">
        <f>LNZ63*#REF!</f>
        <v>#REF!</v>
      </c>
      <c r="LOB63" s="13">
        <v>0.2</v>
      </c>
      <c r="LOC63" s="14" t="e">
        <f t="shared" si="2886"/>
        <v>#REF!</v>
      </c>
      <c r="LOD63" s="15" t="e">
        <f t="shared" si="2887"/>
        <v>#REF!</v>
      </c>
      <c r="LOE63" s="9" t="s">
        <v>20</v>
      </c>
      <c r="LOF63" s="9" t="s">
        <v>25</v>
      </c>
      <c r="LOG63" s="10">
        <v>1</v>
      </c>
      <c r="LOH63" s="11">
        <v>2885</v>
      </c>
      <c r="LOI63" s="12" t="e">
        <f>LOH63*#REF!</f>
        <v>#REF!</v>
      </c>
      <c r="LOJ63" s="13">
        <v>0.2</v>
      </c>
      <c r="LOK63" s="14" t="e">
        <f t="shared" ref="LOK63:LOS64" si="2888">LOI63*LOJ63</f>
        <v>#REF!</v>
      </c>
      <c r="LOL63" s="15" t="e">
        <f t="shared" ref="LOL63:LOT64" si="2889">LOI63+LOK63</f>
        <v>#REF!</v>
      </c>
      <c r="LOM63" s="9" t="s">
        <v>20</v>
      </c>
      <c r="LON63" s="9" t="s">
        <v>25</v>
      </c>
      <c r="LOO63" s="10">
        <v>1</v>
      </c>
      <c r="LOP63" s="11">
        <v>2885</v>
      </c>
      <c r="LOQ63" s="12" t="e">
        <f>LOP63*#REF!</f>
        <v>#REF!</v>
      </c>
      <c r="LOR63" s="13">
        <v>0.2</v>
      </c>
      <c r="LOS63" s="14" t="e">
        <f t="shared" si="2888"/>
        <v>#REF!</v>
      </c>
      <c r="LOT63" s="15" t="e">
        <f t="shared" si="2889"/>
        <v>#REF!</v>
      </c>
      <c r="LOU63" s="9" t="s">
        <v>20</v>
      </c>
      <c r="LOV63" s="9" t="s">
        <v>25</v>
      </c>
      <c r="LOW63" s="10">
        <v>1</v>
      </c>
      <c r="LOX63" s="11">
        <v>2885</v>
      </c>
      <c r="LOY63" s="12" t="e">
        <f>LOX63*#REF!</f>
        <v>#REF!</v>
      </c>
      <c r="LOZ63" s="13">
        <v>0.2</v>
      </c>
      <c r="LPA63" s="14" t="e">
        <f t="shared" ref="LPA63:LPI64" si="2890">LOY63*LOZ63</f>
        <v>#REF!</v>
      </c>
      <c r="LPB63" s="15" t="e">
        <f t="shared" ref="LPB63:LPJ64" si="2891">LOY63+LPA63</f>
        <v>#REF!</v>
      </c>
      <c r="LPC63" s="9" t="s">
        <v>20</v>
      </c>
      <c r="LPD63" s="9" t="s">
        <v>25</v>
      </c>
      <c r="LPE63" s="10">
        <v>1</v>
      </c>
      <c r="LPF63" s="11">
        <v>2885</v>
      </c>
      <c r="LPG63" s="12" t="e">
        <f>LPF63*#REF!</f>
        <v>#REF!</v>
      </c>
      <c r="LPH63" s="13">
        <v>0.2</v>
      </c>
      <c r="LPI63" s="14" t="e">
        <f t="shared" si="2890"/>
        <v>#REF!</v>
      </c>
      <c r="LPJ63" s="15" t="e">
        <f t="shared" si="2891"/>
        <v>#REF!</v>
      </c>
      <c r="LPK63" s="9" t="s">
        <v>20</v>
      </c>
      <c r="LPL63" s="9" t="s">
        <v>25</v>
      </c>
      <c r="LPM63" s="10">
        <v>1</v>
      </c>
      <c r="LPN63" s="11">
        <v>2885</v>
      </c>
      <c r="LPO63" s="12" t="e">
        <f>LPN63*#REF!</f>
        <v>#REF!</v>
      </c>
      <c r="LPP63" s="13">
        <v>0.2</v>
      </c>
      <c r="LPQ63" s="14" t="e">
        <f t="shared" ref="LPQ63:LPY64" si="2892">LPO63*LPP63</f>
        <v>#REF!</v>
      </c>
      <c r="LPR63" s="15" t="e">
        <f t="shared" ref="LPR63:LPZ64" si="2893">LPO63+LPQ63</f>
        <v>#REF!</v>
      </c>
      <c r="LPS63" s="9" t="s">
        <v>20</v>
      </c>
      <c r="LPT63" s="9" t="s">
        <v>25</v>
      </c>
      <c r="LPU63" s="10">
        <v>1</v>
      </c>
      <c r="LPV63" s="11">
        <v>2885</v>
      </c>
      <c r="LPW63" s="12" t="e">
        <f>LPV63*#REF!</f>
        <v>#REF!</v>
      </c>
      <c r="LPX63" s="13">
        <v>0.2</v>
      </c>
      <c r="LPY63" s="14" t="e">
        <f t="shared" si="2892"/>
        <v>#REF!</v>
      </c>
      <c r="LPZ63" s="15" t="e">
        <f t="shared" si="2893"/>
        <v>#REF!</v>
      </c>
      <c r="LQA63" s="9" t="s">
        <v>20</v>
      </c>
      <c r="LQB63" s="9" t="s">
        <v>25</v>
      </c>
      <c r="LQC63" s="10">
        <v>1</v>
      </c>
      <c r="LQD63" s="11">
        <v>2885</v>
      </c>
      <c r="LQE63" s="12" t="e">
        <f>LQD63*#REF!</f>
        <v>#REF!</v>
      </c>
      <c r="LQF63" s="13">
        <v>0.2</v>
      </c>
      <c r="LQG63" s="14" t="e">
        <f t="shared" ref="LQG63:LQO64" si="2894">LQE63*LQF63</f>
        <v>#REF!</v>
      </c>
      <c r="LQH63" s="15" t="e">
        <f t="shared" ref="LQH63:LQP64" si="2895">LQE63+LQG63</f>
        <v>#REF!</v>
      </c>
      <c r="LQI63" s="9" t="s">
        <v>20</v>
      </c>
      <c r="LQJ63" s="9" t="s">
        <v>25</v>
      </c>
      <c r="LQK63" s="10">
        <v>1</v>
      </c>
      <c r="LQL63" s="11">
        <v>2885</v>
      </c>
      <c r="LQM63" s="12" t="e">
        <f>LQL63*#REF!</f>
        <v>#REF!</v>
      </c>
      <c r="LQN63" s="13">
        <v>0.2</v>
      </c>
      <c r="LQO63" s="14" t="e">
        <f t="shared" si="2894"/>
        <v>#REF!</v>
      </c>
      <c r="LQP63" s="15" t="e">
        <f t="shared" si="2895"/>
        <v>#REF!</v>
      </c>
      <c r="LQQ63" s="9" t="s">
        <v>20</v>
      </c>
      <c r="LQR63" s="9" t="s">
        <v>25</v>
      </c>
      <c r="LQS63" s="10">
        <v>1</v>
      </c>
      <c r="LQT63" s="11">
        <v>2885</v>
      </c>
      <c r="LQU63" s="12" t="e">
        <f>LQT63*#REF!</f>
        <v>#REF!</v>
      </c>
      <c r="LQV63" s="13">
        <v>0.2</v>
      </c>
      <c r="LQW63" s="14" t="e">
        <f t="shared" ref="LQW63:LRE64" si="2896">LQU63*LQV63</f>
        <v>#REF!</v>
      </c>
      <c r="LQX63" s="15" t="e">
        <f t="shared" ref="LQX63:LRF64" si="2897">LQU63+LQW63</f>
        <v>#REF!</v>
      </c>
      <c r="LQY63" s="9" t="s">
        <v>20</v>
      </c>
      <c r="LQZ63" s="9" t="s">
        <v>25</v>
      </c>
      <c r="LRA63" s="10">
        <v>1</v>
      </c>
      <c r="LRB63" s="11">
        <v>2885</v>
      </c>
      <c r="LRC63" s="12" t="e">
        <f>LRB63*#REF!</f>
        <v>#REF!</v>
      </c>
      <c r="LRD63" s="13">
        <v>0.2</v>
      </c>
      <c r="LRE63" s="14" t="e">
        <f t="shared" si="2896"/>
        <v>#REF!</v>
      </c>
      <c r="LRF63" s="15" t="e">
        <f t="shared" si="2897"/>
        <v>#REF!</v>
      </c>
      <c r="LRG63" s="9" t="s">
        <v>20</v>
      </c>
      <c r="LRH63" s="9" t="s">
        <v>25</v>
      </c>
      <c r="LRI63" s="10">
        <v>1</v>
      </c>
      <c r="LRJ63" s="11">
        <v>2885</v>
      </c>
      <c r="LRK63" s="12" t="e">
        <f>LRJ63*#REF!</f>
        <v>#REF!</v>
      </c>
      <c r="LRL63" s="13">
        <v>0.2</v>
      </c>
      <c r="LRM63" s="14" t="e">
        <f t="shared" ref="LRM63:LRU64" si="2898">LRK63*LRL63</f>
        <v>#REF!</v>
      </c>
      <c r="LRN63" s="15" t="e">
        <f t="shared" ref="LRN63:LRV64" si="2899">LRK63+LRM63</f>
        <v>#REF!</v>
      </c>
      <c r="LRO63" s="9" t="s">
        <v>20</v>
      </c>
      <c r="LRP63" s="9" t="s">
        <v>25</v>
      </c>
      <c r="LRQ63" s="10">
        <v>1</v>
      </c>
      <c r="LRR63" s="11">
        <v>2885</v>
      </c>
      <c r="LRS63" s="12" t="e">
        <f>LRR63*#REF!</f>
        <v>#REF!</v>
      </c>
      <c r="LRT63" s="13">
        <v>0.2</v>
      </c>
      <c r="LRU63" s="14" t="e">
        <f t="shared" si="2898"/>
        <v>#REF!</v>
      </c>
      <c r="LRV63" s="15" t="e">
        <f t="shared" si="2899"/>
        <v>#REF!</v>
      </c>
      <c r="LRW63" s="9" t="s">
        <v>20</v>
      </c>
      <c r="LRX63" s="9" t="s">
        <v>25</v>
      </c>
      <c r="LRY63" s="10">
        <v>1</v>
      </c>
      <c r="LRZ63" s="11">
        <v>2885</v>
      </c>
      <c r="LSA63" s="12" t="e">
        <f>LRZ63*#REF!</f>
        <v>#REF!</v>
      </c>
      <c r="LSB63" s="13">
        <v>0.2</v>
      </c>
      <c r="LSC63" s="14" t="e">
        <f t="shared" ref="LSC63:LSK64" si="2900">LSA63*LSB63</f>
        <v>#REF!</v>
      </c>
      <c r="LSD63" s="15" t="e">
        <f t="shared" ref="LSD63:LSL64" si="2901">LSA63+LSC63</f>
        <v>#REF!</v>
      </c>
      <c r="LSE63" s="9" t="s">
        <v>20</v>
      </c>
      <c r="LSF63" s="9" t="s">
        <v>25</v>
      </c>
      <c r="LSG63" s="10">
        <v>1</v>
      </c>
      <c r="LSH63" s="11">
        <v>2885</v>
      </c>
      <c r="LSI63" s="12" t="e">
        <f>LSH63*#REF!</f>
        <v>#REF!</v>
      </c>
      <c r="LSJ63" s="13">
        <v>0.2</v>
      </c>
      <c r="LSK63" s="14" t="e">
        <f t="shared" si="2900"/>
        <v>#REF!</v>
      </c>
      <c r="LSL63" s="15" t="e">
        <f t="shared" si="2901"/>
        <v>#REF!</v>
      </c>
      <c r="LSM63" s="9" t="s">
        <v>20</v>
      </c>
      <c r="LSN63" s="9" t="s">
        <v>25</v>
      </c>
      <c r="LSO63" s="10">
        <v>1</v>
      </c>
      <c r="LSP63" s="11">
        <v>2885</v>
      </c>
      <c r="LSQ63" s="12" t="e">
        <f>LSP63*#REF!</f>
        <v>#REF!</v>
      </c>
      <c r="LSR63" s="13">
        <v>0.2</v>
      </c>
      <c r="LSS63" s="14" t="e">
        <f t="shared" ref="LSS63:LTA64" si="2902">LSQ63*LSR63</f>
        <v>#REF!</v>
      </c>
      <c r="LST63" s="15" t="e">
        <f t="shared" ref="LST63:LTB64" si="2903">LSQ63+LSS63</f>
        <v>#REF!</v>
      </c>
      <c r="LSU63" s="9" t="s">
        <v>20</v>
      </c>
      <c r="LSV63" s="9" t="s">
        <v>25</v>
      </c>
      <c r="LSW63" s="10">
        <v>1</v>
      </c>
      <c r="LSX63" s="11">
        <v>2885</v>
      </c>
      <c r="LSY63" s="12" t="e">
        <f>LSX63*#REF!</f>
        <v>#REF!</v>
      </c>
      <c r="LSZ63" s="13">
        <v>0.2</v>
      </c>
      <c r="LTA63" s="14" t="e">
        <f t="shared" si="2902"/>
        <v>#REF!</v>
      </c>
      <c r="LTB63" s="15" t="e">
        <f t="shared" si="2903"/>
        <v>#REF!</v>
      </c>
      <c r="LTC63" s="9" t="s">
        <v>20</v>
      </c>
      <c r="LTD63" s="9" t="s">
        <v>25</v>
      </c>
      <c r="LTE63" s="10">
        <v>1</v>
      </c>
      <c r="LTF63" s="11">
        <v>2885</v>
      </c>
      <c r="LTG63" s="12" t="e">
        <f>LTF63*#REF!</f>
        <v>#REF!</v>
      </c>
      <c r="LTH63" s="13">
        <v>0.2</v>
      </c>
      <c r="LTI63" s="14" t="e">
        <f t="shared" ref="LTI63:LTQ64" si="2904">LTG63*LTH63</f>
        <v>#REF!</v>
      </c>
      <c r="LTJ63" s="15" t="e">
        <f t="shared" ref="LTJ63:LTR64" si="2905">LTG63+LTI63</f>
        <v>#REF!</v>
      </c>
      <c r="LTK63" s="9" t="s">
        <v>20</v>
      </c>
      <c r="LTL63" s="9" t="s">
        <v>25</v>
      </c>
      <c r="LTM63" s="10">
        <v>1</v>
      </c>
      <c r="LTN63" s="11">
        <v>2885</v>
      </c>
      <c r="LTO63" s="12" t="e">
        <f>LTN63*#REF!</f>
        <v>#REF!</v>
      </c>
      <c r="LTP63" s="13">
        <v>0.2</v>
      </c>
      <c r="LTQ63" s="14" t="e">
        <f t="shared" si="2904"/>
        <v>#REF!</v>
      </c>
      <c r="LTR63" s="15" t="e">
        <f t="shared" si="2905"/>
        <v>#REF!</v>
      </c>
      <c r="LTS63" s="9" t="s">
        <v>20</v>
      </c>
      <c r="LTT63" s="9" t="s">
        <v>25</v>
      </c>
      <c r="LTU63" s="10">
        <v>1</v>
      </c>
      <c r="LTV63" s="11">
        <v>2885</v>
      </c>
      <c r="LTW63" s="12" t="e">
        <f>LTV63*#REF!</f>
        <v>#REF!</v>
      </c>
      <c r="LTX63" s="13">
        <v>0.2</v>
      </c>
      <c r="LTY63" s="14" t="e">
        <f t="shared" ref="LTY63:LUG64" si="2906">LTW63*LTX63</f>
        <v>#REF!</v>
      </c>
      <c r="LTZ63" s="15" t="e">
        <f t="shared" ref="LTZ63:LUH64" si="2907">LTW63+LTY63</f>
        <v>#REF!</v>
      </c>
      <c r="LUA63" s="9" t="s">
        <v>20</v>
      </c>
      <c r="LUB63" s="9" t="s">
        <v>25</v>
      </c>
      <c r="LUC63" s="10">
        <v>1</v>
      </c>
      <c r="LUD63" s="11">
        <v>2885</v>
      </c>
      <c r="LUE63" s="12" t="e">
        <f>LUD63*#REF!</f>
        <v>#REF!</v>
      </c>
      <c r="LUF63" s="13">
        <v>0.2</v>
      </c>
      <c r="LUG63" s="14" t="e">
        <f t="shared" si="2906"/>
        <v>#REF!</v>
      </c>
      <c r="LUH63" s="15" t="e">
        <f t="shared" si="2907"/>
        <v>#REF!</v>
      </c>
      <c r="LUI63" s="9" t="s">
        <v>20</v>
      </c>
      <c r="LUJ63" s="9" t="s">
        <v>25</v>
      </c>
      <c r="LUK63" s="10">
        <v>1</v>
      </c>
      <c r="LUL63" s="11">
        <v>2885</v>
      </c>
      <c r="LUM63" s="12" t="e">
        <f>LUL63*#REF!</f>
        <v>#REF!</v>
      </c>
      <c r="LUN63" s="13">
        <v>0.2</v>
      </c>
      <c r="LUO63" s="14" t="e">
        <f t="shared" ref="LUO63:LUW64" si="2908">LUM63*LUN63</f>
        <v>#REF!</v>
      </c>
      <c r="LUP63" s="15" t="e">
        <f t="shared" ref="LUP63:LUX64" si="2909">LUM63+LUO63</f>
        <v>#REF!</v>
      </c>
      <c r="LUQ63" s="9" t="s">
        <v>20</v>
      </c>
      <c r="LUR63" s="9" t="s">
        <v>25</v>
      </c>
      <c r="LUS63" s="10">
        <v>1</v>
      </c>
      <c r="LUT63" s="11">
        <v>2885</v>
      </c>
      <c r="LUU63" s="12" t="e">
        <f>LUT63*#REF!</f>
        <v>#REF!</v>
      </c>
      <c r="LUV63" s="13">
        <v>0.2</v>
      </c>
      <c r="LUW63" s="14" t="e">
        <f t="shared" si="2908"/>
        <v>#REF!</v>
      </c>
      <c r="LUX63" s="15" t="e">
        <f t="shared" si="2909"/>
        <v>#REF!</v>
      </c>
      <c r="LUY63" s="9" t="s">
        <v>20</v>
      </c>
      <c r="LUZ63" s="9" t="s">
        <v>25</v>
      </c>
      <c r="LVA63" s="10">
        <v>1</v>
      </c>
      <c r="LVB63" s="11">
        <v>2885</v>
      </c>
      <c r="LVC63" s="12" t="e">
        <f>LVB63*#REF!</f>
        <v>#REF!</v>
      </c>
      <c r="LVD63" s="13">
        <v>0.2</v>
      </c>
      <c r="LVE63" s="14" t="e">
        <f t="shared" ref="LVE63:LVM64" si="2910">LVC63*LVD63</f>
        <v>#REF!</v>
      </c>
      <c r="LVF63" s="15" t="e">
        <f t="shared" ref="LVF63:LVN64" si="2911">LVC63+LVE63</f>
        <v>#REF!</v>
      </c>
      <c r="LVG63" s="9" t="s">
        <v>20</v>
      </c>
      <c r="LVH63" s="9" t="s">
        <v>25</v>
      </c>
      <c r="LVI63" s="10">
        <v>1</v>
      </c>
      <c r="LVJ63" s="11">
        <v>2885</v>
      </c>
      <c r="LVK63" s="12" t="e">
        <f>LVJ63*#REF!</f>
        <v>#REF!</v>
      </c>
      <c r="LVL63" s="13">
        <v>0.2</v>
      </c>
      <c r="LVM63" s="14" t="e">
        <f t="shared" si="2910"/>
        <v>#REF!</v>
      </c>
      <c r="LVN63" s="15" t="e">
        <f t="shared" si="2911"/>
        <v>#REF!</v>
      </c>
      <c r="LVO63" s="9" t="s">
        <v>20</v>
      </c>
      <c r="LVP63" s="9" t="s">
        <v>25</v>
      </c>
      <c r="LVQ63" s="10">
        <v>1</v>
      </c>
      <c r="LVR63" s="11">
        <v>2885</v>
      </c>
      <c r="LVS63" s="12" t="e">
        <f>LVR63*#REF!</f>
        <v>#REF!</v>
      </c>
      <c r="LVT63" s="13">
        <v>0.2</v>
      </c>
      <c r="LVU63" s="14" t="e">
        <f t="shared" ref="LVU63:LWC64" si="2912">LVS63*LVT63</f>
        <v>#REF!</v>
      </c>
      <c r="LVV63" s="15" t="e">
        <f t="shared" ref="LVV63:LWD64" si="2913">LVS63+LVU63</f>
        <v>#REF!</v>
      </c>
      <c r="LVW63" s="9" t="s">
        <v>20</v>
      </c>
      <c r="LVX63" s="9" t="s">
        <v>25</v>
      </c>
      <c r="LVY63" s="10">
        <v>1</v>
      </c>
      <c r="LVZ63" s="11">
        <v>2885</v>
      </c>
      <c r="LWA63" s="12" t="e">
        <f>LVZ63*#REF!</f>
        <v>#REF!</v>
      </c>
      <c r="LWB63" s="13">
        <v>0.2</v>
      </c>
      <c r="LWC63" s="14" t="e">
        <f t="shared" si="2912"/>
        <v>#REF!</v>
      </c>
      <c r="LWD63" s="15" t="e">
        <f t="shared" si="2913"/>
        <v>#REF!</v>
      </c>
      <c r="LWE63" s="9" t="s">
        <v>20</v>
      </c>
      <c r="LWF63" s="9" t="s">
        <v>25</v>
      </c>
      <c r="LWG63" s="10">
        <v>1</v>
      </c>
      <c r="LWH63" s="11">
        <v>2885</v>
      </c>
      <c r="LWI63" s="12" t="e">
        <f>LWH63*#REF!</f>
        <v>#REF!</v>
      </c>
      <c r="LWJ63" s="13">
        <v>0.2</v>
      </c>
      <c r="LWK63" s="14" t="e">
        <f t="shared" ref="LWK63:LWS64" si="2914">LWI63*LWJ63</f>
        <v>#REF!</v>
      </c>
      <c r="LWL63" s="15" t="e">
        <f t="shared" ref="LWL63:LWT64" si="2915">LWI63+LWK63</f>
        <v>#REF!</v>
      </c>
      <c r="LWM63" s="9" t="s">
        <v>20</v>
      </c>
      <c r="LWN63" s="9" t="s">
        <v>25</v>
      </c>
      <c r="LWO63" s="10">
        <v>1</v>
      </c>
      <c r="LWP63" s="11">
        <v>2885</v>
      </c>
      <c r="LWQ63" s="12" t="e">
        <f>LWP63*#REF!</f>
        <v>#REF!</v>
      </c>
      <c r="LWR63" s="13">
        <v>0.2</v>
      </c>
      <c r="LWS63" s="14" t="e">
        <f t="shared" si="2914"/>
        <v>#REF!</v>
      </c>
      <c r="LWT63" s="15" t="e">
        <f t="shared" si="2915"/>
        <v>#REF!</v>
      </c>
      <c r="LWU63" s="9" t="s">
        <v>20</v>
      </c>
      <c r="LWV63" s="9" t="s">
        <v>25</v>
      </c>
      <c r="LWW63" s="10">
        <v>1</v>
      </c>
      <c r="LWX63" s="11">
        <v>2885</v>
      </c>
      <c r="LWY63" s="12" t="e">
        <f>LWX63*#REF!</f>
        <v>#REF!</v>
      </c>
      <c r="LWZ63" s="13">
        <v>0.2</v>
      </c>
      <c r="LXA63" s="14" t="e">
        <f t="shared" ref="LXA63:LXI64" si="2916">LWY63*LWZ63</f>
        <v>#REF!</v>
      </c>
      <c r="LXB63" s="15" t="e">
        <f t="shared" ref="LXB63:LXJ64" si="2917">LWY63+LXA63</f>
        <v>#REF!</v>
      </c>
      <c r="LXC63" s="9" t="s">
        <v>20</v>
      </c>
      <c r="LXD63" s="9" t="s">
        <v>25</v>
      </c>
      <c r="LXE63" s="10">
        <v>1</v>
      </c>
      <c r="LXF63" s="11">
        <v>2885</v>
      </c>
      <c r="LXG63" s="12" t="e">
        <f>LXF63*#REF!</f>
        <v>#REF!</v>
      </c>
      <c r="LXH63" s="13">
        <v>0.2</v>
      </c>
      <c r="LXI63" s="14" t="e">
        <f t="shared" si="2916"/>
        <v>#REF!</v>
      </c>
      <c r="LXJ63" s="15" t="e">
        <f t="shared" si="2917"/>
        <v>#REF!</v>
      </c>
      <c r="LXK63" s="9" t="s">
        <v>20</v>
      </c>
      <c r="LXL63" s="9" t="s">
        <v>25</v>
      </c>
      <c r="LXM63" s="10">
        <v>1</v>
      </c>
      <c r="LXN63" s="11">
        <v>2885</v>
      </c>
      <c r="LXO63" s="12" t="e">
        <f>LXN63*#REF!</f>
        <v>#REF!</v>
      </c>
      <c r="LXP63" s="13">
        <v>0.2</v>
      </c>
      <c r="LXQ63" s="14" t="e">
        <f t="shared" ref="LXQ63:LXY64" si="2918">LXO63*LXP63</f>
        <v>#REF!</v>
      </c>
      <c r="LXR63" s="15" t="e">
        <f t="shared" ref="LXR63:LXZ64" si="2919">LXO63+LXQ63</f>
        <v>#REF!</v>
      </c>
      <c r="LXS63" s="9" t="s">
        <v>20</v>
      </c>
      <c r="LXT63" s="9" t="s">
        <v>25</v>
      </c>
      <c r="LXU63" s="10">
        <v>1</v>
      </c>
      <c r="LXV63" s="11">
        <v>2885</v>
      </c>
      <c r="LXW63" s="12" t="e">
        <f>LXV63*#REF!</f>
        <v>#REF!</v>
      </c>
      <c r="LXX63" s="13">
        <v>0.2</v>
      </c>
      <c r="LXY63" s="14" t="e">
        <f t="shared" si="2918"/>
        <v>#REF!</v>
      </c>
      <c r="LXZ63" s="15" t="e">
        <f t="shared" si="2919"/>
        <v>#REF!</v>
      </c>
      <c r="LYA63" s="9" t="s">
        <v>20</v>
      </c>
      <c r="LYB63" s="9" t="s">
        <v>25</v>
      </c>
      <c r="LYC63" s="10">
        <v>1</v>
      </c>
      <c r="LYD63" s="11">
        <v>2885</v>
      </c>
      <c r="LYE63" s="12" t="e">
        <f>LYD63*#REF!</f>
        <v>#REF!</v>
      </c>
      <c r="LYF63" s="13">
        <v>0.2</v>
      </c>
      <c r="LYG63" s="14" t="e">
        <f t="shared" ref="LYG63:LYO64" si="2920">LYE63*LYF63</f>
        <v>#REF!</v>
      </c>
      <c r="LYH63" s="15" t="e">
        <f t="shared" ref="LYH63:LYP64" si="2921">LYE63+LYG63</f>
        <v>#REF!</v>
      </c>
      <c r="LYI63" s="9" t="s">
        <v>20</v>
      </c>
      <c r="LYJ63" s="9" t="s">
        <v>25</v>
      </c>
      <c r="LYK63" s="10">
        <v>1</v>
      </c>
      <c r="LYL63" s="11">
        <v>2885</v>
      </c>
      <c r="LYM63" s="12" t="e">
        <f>LYL63*#REF!</f>
        <v>#REF!</v>
      </c>
      <c r="LYN63" s="13">
        <v>0.2</v>
      </c>
      <c r="LYO63" s="14" t="e">
        <f t="shared" si="2920"/>
        <v>#REF!</v>
      </c>
      <c r="LYP63" s="15" t="e">
        <f t="shared" si="2921"/>
        <v>#REF!</v>
      </c>
      <c r="LYQ63" s="9" t="s">
        <v>20</v>
      </c>
      <c r="LYR63" s="9" t="s">
        <v>25</v>
      </c>
      <c r="LYS63" s="10">
        <v>1</v>
      </c>
      <c r="LYT63" s="11">
        <v>2885</v>
      </c>
      <c r="LYU63" s="12" t="e">
        <f>LYT63*#REF!</f>
        <v>#REF!</v>
      </c>
      <c r="LYV63" s="13">
        <v>0.2</v>
      </c>
      <c r="LYW63" s="14" t="e">
        <f t="shared" ref="LYW63:LZE64" si="2922">LYU63*LYV63</f>
        <v>#REF!</v>
      </c>
      <c r="LYX63" s="15" t="e">
        <f t="shared" ref="LYX63:LZF64" si="2923">LYU63+LYW63</f>
        <v>#REF!</v>
      </c>
      <c r="LYY63" s="9" t="s">
        <v>20</v>
      </c>
      <c r="LYZ63" s="9" t="s">
        <v>25</v>
      </c>
      <c r="LZA63" s="10">
        <v>1</v>
      </c>
      <c r="LZB63" s="11">
        <v>2885</v>
      </c>
      <c r="LZC63" s="12" t="e">
        <f>LZB63*#REF!</f>
        <v>#REF!</v>
      </c>
      <c r="LZD63" s="13">
        <v>0.2</v>
      </c>
      <c r="LZE63" s="14" t="e">
        <f t="shared" si="2922"/>
        <v>#REF!</v>
      </c>
      <c r="LZF63" s="15" t="e">
        <f t="shared" si="2923"/>
        <v>#REF!</v>
      </c>
      <c r="LZG63" s="9" t="s">
        <v>20</v>
      </c>
      <c r="LZH63" s="9" t="s">
        <v>25</v>
      </c>
      <c r="LZI63" s="10">
        <v>1</v>
      </c>
      <c r="LZJ63" s="11">
        <v>2885</v>
      </c>
      <c r="LZK63" s="12" t="e">
        <f>LZJ63*#REF!</f>
        <v>#REF!</v>
      </c>
      <c r="LZL63" s="13">
        <v>0.2</v>
      </c>
      <c r="LZM63" s="14" t="e">
        <f t="shared" ref="LZM63:LZU64" si="2924">LZK63*LZL63</f>
        <v>#REF!</v>
      </c>
      <c r="LZN63" s="15" t="e">
        <f t="shared" ref="LZN63:LZV64" si="2925">LZK63+LZM63</f>
        <v>#REF!</v>
      </c>
      <c r="LZO63" s="9" t="s">
        <v>20</v>
      </c>
      <c r="LZP63" s="9" t="s">
        <v>25</v>
      </c>
      <c r="LZQ63" s="10">
        <v>1</v>
      </c>
      <c r="LZR63" s="11">
        <v>2885</v>
      </c>
      <c r="LZS63" s="12" t="e">
        <f>LZR63*#REF!</f>
        <v>#REF!</v>
      </c>
      <c r="LZT63" s="13">
        <v>0.2</v>
      </c>
      <c r="LZU63" s="14" t="e">
        <f t="shared" si="2924"/>
        <v>#REF!</v>
      </c>
      <c r="LZV63" s="15" t="e">
        <f t="shared" si="2925"/>
        <v>#REF!</v>
      </c>
      <c r="LZW63" s="9" t="s">
        <v>20</v>
      </c>
      <c r="LZX63" s="9" t="s">
        <v>25</v>
      </c>
      <c r="LZY63" s="10">
        <v>1</v>
      </c>
      <c r="LZZ63" s="11">
        <v>2885</v>
      </c>
      <c r="MAA63" s="12" t="e">
        <f>LZZ63*#REF!</f>
        <v>#REF!</v>
      </c>
      <c r="MAB63" s="13">
        <v>0.2</v>
      </c>
      <c r="MAC63" s="14" t="e">
        <f t="shared" ref="MAC63:MAK64" si="2926">MAA63*MAB63</f>
        <v>#REF!</v>
      </c>
      <c r="MAD63" s="15" t="e">
        <f t="shared" ref="MAD63:MAL64" si="2927">MAA63+MAC63</f>
        <v>#REF!</v>
      </c>
      <c r="MAE63" s="9" t="s">
        <v>20</v>
      </c>
      <c r="MAF63" s="9" t="s">
        <v>25</v>
      </c>
      <c r="MAG63" s="10">
        <v>1</v>
      </c>
      <c r="MAH63" s="11">
        <v>2885</v>
      </c>
      <c r="MAI63" s="12" t="e">
        <f>MAH63*#REF!</f>
        <v>#REF!</v>
      </c>
      <c r="MAJ63" s="13">
        <v>0.2</v>
      </c>
      <c r="MAK63" s="14" t="e">
        <f t="shared" si="2926"/>
        <v>#REF!</v>
      </c>
      <c r="MAL63" s="15" t="e">
        <f t="shared" si="2927"/>
        <v>#REF!</v>
      </c>
      <c r="MAM63" s="9" t="s">
        <v>20</v>
      </c>
      <c r="MAN63" s="9" t="s">
        <v>25</v>
      </c>
      <c r="MAO63" s="10">
        <v>1</v>
      </c>
      <c r="MAP63" s="11">
        <v>2885</v>
      </c>
      <c r="MAQ63" s="12" t="e">
        <f>MAP63*#REF!</f>
        <v>#REF!</v>
      </c>
      <c r="MAR63" s="13">
        <v>0.2</v>
      </c>
      <c r="MAS63" s="14" t="e">
        <f t="shared" ref="MAS63:MBA64" si="2928">MAQ63*MAR63</f>
        <v>#REF!</v>
      </c>
      <c r="MAT63" s="15" t="e">
        <f t="shared" ref="MAT63:MBB64" si="2929">MAQ63+MAS63</f>
        <v>#REF!</v>
      </c>
      <c r="MAU63" s="9" t="s">
        <v>20</v>
      </c>
      <c r="MAV63" s="9" t="s">
        <v>25</v>
      </c>
      <c r="MAW63" s="10">
        <v>1</v>
      </c>
      <c r="MAX63" s="11">
        <v>2885</v>
      </c>
      <c r="MAY63" s="12" t="e">
        <f>MAX63*#REF!</f>
        <v>#REF!</v>
      </c>
      <c r="MAZ63" s="13">
        <v>0.2</v>
      </c>
      <c r="MBA63" s="14" t="e">
        <f t="shared" si="2928"/>
        <v>#REF!</v>
      </c>
      <c r="MBB63" s="15" t="e">
        <f t="shared" si="2929"/>
        <v>#REF!</v>
      </c>
      <c r="MBC63" s="9" t="s">
        <v>20</v>
      </c>
      <c r="MBD63" s="9" t="s">
        <v>25</v>
      </c>
      <c r="MBE63" s="10">
        <v>1</v>
      </c>
      <c r="MBF63" s="11">
        <v>2885</v>
      </c>
      <c r="MBG63" s="12" t="e">
        <f>MBF63*#REF!</f>
        <v>#REF!</v>
      </c>
      <c r="MBH63" s="13">
        <v>0.2</v>
      </c>
      <c r="MBI63" s="14" t="e">
        <f t="shared" ref="MBI63:MBQ64" si="2930">MBG63*MBH63</f>
        <v>#REF!</v>
      </c>
      <c r="MBJ63" s="15" t="e">
        <f t="shared" ref="MBJ63:MBR64" si="2931">MBG63+MBI63</f>
        <v>#REF!</v>
      </c>
      <c r="MBK63" s="9" t="s">
        <v>20</v>
      </c>
      <c r="MBL63" s="9" t="s">
        <v>25</v>
      </c>
      <c r="MBM63" s="10">
        <v>1</v>
      </c>
      <c r="MBN63" s="11">
        <v>2885</v>
      </c>
      <c r="MBO63" s="12" t="e">
        <f>MBN63*#REF!</f>
        <v>#REF!</v>
      </c>
      <c r="MBP63" s="13">
        <v>0.2</v>
      </c>
      <c r="MBQ63" s="14" t="e">
        <f t="shared" si="2930"/>
        <v>#REF!</v>
      </c>
      <c r="MBR63" s="15" t="e">
        <f t="shared" si="2931"/>
        <v>#REF!</v>
      </c>
      <c r="MBS63" s="9" t="s">
        <v>20</v>
      </c>
      <c r="MBT63" s="9" t="s">
        <v>25</v>
      </c>
      <c r="MBU63" s="10">
        <v>1</v>
      </c>
      <c r="MBV63" s="11">
        <v>2885</v>
      </c>
      <c r="MBW63" s="12" t="e">
        <f>MBV63*#REF!</f>
        <v>#REF!</v>
      </c>
      <c r="MBX63" s="13">
        <v>0.2</v>
      </c>
      <c r="MBY63" s="14" t="e">
        <f t="shared" ref="MBY63:MCG64" si="2932">MBW63*MBX63</f>
        <v>#REF!</v>
      </c>
      <c r="MBZ63" s="15" t="e">
        <f t="shared" ref="MBZ63:MCH64" si="2933">MBW63+MBY63</f>
        <v>#REF!</v>
      </c>
      <c r="MCA63" s="9" t="s">
        <v>20</v>
      </c>
      <c r="MCB63" s="9" t="s">
        <v>25</v>
      </c>
      <c r="MCC63" s="10">
        <v>1</v>
      </c>
      <c r="MCD63" s="11">
        <v>2885</v>
      </c>
      <c r="MCE63" s="12" t="e">
        <f>MCD63*#REF!</f>
        <v>#REF!</v>
      </c>
      <c r="MCF63" s="13">
        <v>0.2</v>
      </c>
      <c r="MCG63" s="14" t="e">
        <f t="shared" si="2932"/>
        <v>#REF!</v>
      </c>
      <c r="MCH63" s="15" t="e">
        <f t="shared" si="2933"/>
        <v>#REF!</v>
      </c>
      <c r="MCI63" s="9" t="s">
        <v>20</v>
      </c>
      <c r="MCJ63" s="9" t="s">
        <v>25</v>
      </c>
      <c r="MCK63" s="10">
        <v>1</v>
      </c>
      <c r="MCL63" s="11">
        <v>2885</v>
      </c>
      <c r="MCM63" s="12" t="e">
        <f>MCL63*#REF!</f>
        <v>#REF!</v>
      </c>
      <c r="MCN63" s="13">
        <v>0.2</v>
      </c>
      <c r="MCO63" s="14" t="e">
        <f t="shared" ref="MCO63:MCW64" si="2934">MCM63*MCN63</f>
        <v>#REF!</v>
      </c>
      <c r="MCP63" s="15" t="e">
        <f t="shared" ref="MCP63:MCX64" si="2935">MCM63+MCO63</f>
        <v>#REF!</v>
      </c>
      <c r="MCQ63" s="9" t="s">
        <v>20</v>
      </c>
      <c r="MCR63" s="9" t="s">
        <v>25</v>
      </c>
      <c r="MCS63" s="10">
        <v>1</v>
      </c>
      <c r="MCT63" s="11">
        <v>2885</v>
      </c>
      <c r="MCU63" s="12" t="e">
        <f>MCT63*#REF!</f>
        <v>#REF!</v>
      </c>
      <c r="MCV63" s="13">
        <v>0.2</v>
      </c>
      <c r="MCW63" s="14" t="e">
        <f t="shared" si="2934"/>
        <v>#REF!</v>
      </c>
      <c r="MCX63" s="15" t="e">
        <f t="shared" si="2935"/>
        <v>#REF!</v>
      </c>
      <c r="MCY63" s="9" t="s">
        <v>20</v>
      </c>
      <c r="MCZ63" s="9" t="s">
        <v>25</v>
      </c>
      <c r="MDA63" s="10">
        <v>1</v>
      </c>
      <c r="MDB63" s="11">
        <v>2885</v>
      </c>
      <c r="MDC63" s="12" t="e">
        <f>MDB63*#REF!</f>
        <v>#REF!</v>
      </c>
      <c r="MDD63" s="13">
        <v>0.2</v>
      </c>
      <c r="MDE63" s="14" t="e">
        <f t="shared" ref="MDE63:MDM64" si="2936">MDC63*MDD63</f>
        <v>#REF!</v>
      </c>
      <c r="MDF63" s="15" t="e">
        <f t="shared" ref="MDF63:MDN64" si="2937">MDC63+MDE63</f>
        <v>#REF!</v>
      </c>
      <c r="MDG63" s="9" t="s">
        <v>20</v>
      </c>
      <c r="MDH63" s="9" t="s">
        <v>25</v>
      </c>
      <c r="MDI63" s="10">
        <v>1</v>
      </c>
      <c r="MDJ63" s="11">
        <v>2885</v>
      </c>
      <c r="MDK63" s="12" t="e">
        <f>MDJ63*#REF!</f>
        <v>#REF!</v>
      </c>
      <c r="MDL63" s="13">
        <v>0.2</v>
      </c>
      <c r="MDM63" s="14" t="e">
        <f t="shared" si="2936"/>
        <v>#REF!</v>
      </c>
      <c r="MDN63" s="15" t="e">
        <f t="shared" si="2937"/>
        <v>#REF!</v>
      </c>
      <c r="MDO63" s="9" t="s">
        <v>20</v>
      </c>
      <c r="MDP63" s="9" t="s">
        <v>25</v>
      </c>
      <c r="MDQ63" s="10">
        <v>1</v>
      </c>
      <c r="MDR63" s="11">
        <v>2885</v>
      </c>
      <c r="MDS63" s="12" t="e">
        <f>MDR63*#REF!</f>
        <v>#REF!</v>
      </c>
      <c r="MDT63" s="13">
        <v>0.2</v>
      </c>
      <c r="MDU63" s="14" t="e">
        <f t="shared" ref="MDU63:MEC64" si="2938">MDS63*MDT63</f>
        <v>#REF!</v>
      </c>
      <c r="MDV63" s="15" t="e">
        <f t="shared" ref="MDV63:MED64" si="2939">MDS63+MDU63</f>
        <v>#REF!</v>
      </c>
      <c r="MDW63" s="9" t="s">
        <v>20</v>
      </c>
      <c r="MDX63" s="9" t="s">
        <v>25</v>
      </c>
      <c r="MDY63" s="10">
        <v>1</v>
      </c>
      <c r="MDZ63" s="11">
        <v>2885</v>
      </c>
      <c r="MEA63" s="12" t="e">
        <f>MDZ63*#REF!</f>
        <v>#REF!</v>
      </c>
      <c r="MEB63" s="13">
        <v>0.2</v>
      </c>
      <c r="MEC63" s="14" t="e">
        <f t="shared" si="2938"/>
        <v>#REF!</v>
      </c>
      <c r="MED63" s="15" t="e">
        <f t="shared" si="2939"/>
        <v>#REF!</v>
      </c>
      <c r="MEE63" s="9" t="s">
        <v>20</v>
      </c>
      <c r="MEF63" s="9" t="s">
        <v>25</v>
      </c>
      <c r="MEG63" s="10">
        <v>1</v>
      </c>
      <c r="MEH63" s="11">
        <v>2885</v>
      </c>
      <c r="MEI63" s="12" t="e">
        <f>MEH63*#REF!</f>
        <v>#REF!</v>
      </c>
      <c r="MEJ63" s="13">
        <v>0.2</v>
      </c>
      <c r="MEK63" s="14" t="e">
        <f t="shared" ref="MEK63:MES64" si="2940">MEI63*MEJ63</f>
        <v>#REF!</v>
      </c>
      <c r="MEL63" s="15" t="e">
        <f t="shared" ref="MEL63:MET64" si="2941">MEI63+MEK63</f>
        <v>#REF!</v>
      </c>
      <c r="MEM63" s="9" t="s">
        <v>20</v>
      </c>
      <c r="MEN63" s="9" t="s">
        <v>25</v>
      </c>
      <c r="MEO63" s="10">
        <v>1</v>
      </c>
      <c r="MEP63" s="11">
        <v>2885</v>
      </c>
      <c r="MEQ63" s="12" t="e">
        <f>MEP63*#REF!</f>
        <v>#REF!</v>
      </c>
      <c r="MER63" s="13">
        <v>0.2</v>
      </c>
      <c r="MES63" s="14" t="e">
        <f t="shared" si="2940"/>
        <v>#REF!</v>
      </c>
      <c r="MET63" s="15" t="e">
        <f t="shared" si="2941"/>
        <v>#REF!</v>
      </c>
      <c r="MEU63" s="9" t="s">
        <v>20</v>
      </c>
      <c r="MEV63" s="9" t="s">
        <v>25</v>
      </c>
      <c r="MEW63" s="10">
        <v>1</v>
      </c>
      <c r="MEX63" s="11">
        <v>2885</v>
      </c>
      <c r="MEY63" s="12" t="e">
        <f>MEX63*#REF!</f>
        <v>#REF!</v>
      </c>
      <c r="MEZ63" s="13">
        <v>0.2</v>
      </c>
      <c r="MFA63" s="14" t="e">
        <f t="shared" ref="MFA63:MFI64" si="2942">MEY63*MEZ63</f>
        <v>#REF!</v>
      </c>
      <c r="MFB63" s="15" t="e">
        <f t="shared" ref="MFB63:MFJ64" si="2943">MEY63+MFA63</f>
        <v>#REF!</v>
      </c>
      <c r="MFC63" s="9" t="s">
        <v>20</v>
      </c>
      <c r="MFD63" s="9" t="s">
        <v>25</v>
      </c>
      <c r="MFE63" s="10">
        <v>1</v>
      </c>
      <c r="MFF63" s="11">
        <v>2885</v>
      </c>
      <c r="MFG63" s="12" t="e">
        <f>MFF63*#REF!</f>
        <v>#REF!</v>
      </c>
      <c r="MFH63" s="13">
        <v>0.2</v>
      </c>
      <c r="MFI63" s="14" t="e">
        <f t="shared" si="2942"/>
        <v>#REF!</v>
      </c>
      <c r="MFJ63" s="15" t="e">
        <f t="shared" si="2943"/>
        <v>#REF!</v>
      </c>
      <c r="MFK63" s="9" t="s">
        <v>20</v>
      </c>
      <c r="MFL63" s="9" t="s">
        <v>25</v>
      </c>
      <c r="MFM63" s="10">
        <v>1</v>
      </c>
      <c r="MFN63" s="11">
        <v>2885</v>
      </c>
      <c r="MFO63" s="12" t="e">
        <f>MFN63*#REF!</f>
        <v>#REF!</v>
      </c>
      <c r="MFP63" s="13">
        <v>0.2</v>
      </c>
      <c r="MFQ63" s="14" t="e">
        <f t="shared" ref="MFQ63:MFY64" si="2944">MFO63*MFP63</f>
        <v>#REF!</v>
      </c>
      <c r="MFR63" s="15" t="e">
        <f t="shared" ref="MFR63:MFZ64" si="2945">MFO63+MFQ63</f>
        <v>#REF!</v>
      </c>
      <c r="MFS63" s="9" t="s">
        <v>20</v>
      </c>
      <c r="MFT63" s="9" t="s">
        <v>25</v>
      </c>
      <c r="MFU63" s="10">
        <v>1</v>
      </c>
      <c r="MFV63" s="11">
        <v>2885</v>
      </c>
      <c r="MFW63" s="12" t="e">
        <f>MFV63*#REF!</f>
        <v>#REF!</v>
      </c>
      <c r="MFX63" s="13">
        <v>0.2</v>
      </c>
      <c r="MFY63" s="14" t="e">
        <f t="shared" si="2944"/>
        <v>#REF!</v>
      </c>
      <c r="MFZ63" s="15" t="e">
        <f t="shared" si="2945"/>
        <v>#REF!</v>
      </c>
      <c r="MGA63" s="9" t="s">
        <v>20</v>
      </c>
      <c r="MGB63" s="9" t="s">
        <v>25</v>
      </c>
      <c r="MGC63" s="10">
        <v>1</v>
      </c>
      <c r="MGD63" s="11">
        <v>2885</v>
      </c>
      <c r="MGE63" s="12" t="e">
        <f>MGD63*#REF!</f>
        <v>#REF!</v>
      </c>
      <c r="MGF63" s="13">
        <v>0.2</v>
      </c>
      <c r="MGG63" s="14" t="e">
        <f t="shared" ref="MGG63:MGO64" si="2946">MGE63*MGF63</f>
        <v>#REF!</v>
      </c>
      <c r="MGH63" s="15" t="e">
        <f t="shared" ref="MGH63:MGP64" si="2947">MGE63+MGG63</f>
        <v>#REF!</v>
      </c>
      <c r="MGI63" s="9" t="s">
        <v>20</v>
      </c>
      <c r="MGJ63" s="9" t="s">
        <v>25</v>
      </c>
      <c r="MGK63" s="10">
        <v>1</v>
      </c>
      <c r="MGL63" s="11">
        <v>2885</v>
      </c>
      <c r="MGM63" s="12" t="e">
        <f>MGL63*#REF!</f>
        <v>#REF!</v>
      </c>
      <c r="MGN63" s="13">
        <v>0.2</v>
      </c>
      <c r="MGO63" s="14" t="e">
        <f t="shared" si="2946"/>
        <v>#REF!</v>
      </c>
      <c r="MGP63" s="15" t="e">
        <f t="shared" si="2947"/>
        <v>#REF!</v>
      </c>
      <c r="MGQ63" s="9" t="s">
        <v>20</v>
      </c>
      <c r="MGR63" s="9" t="s">
        <v>25</v>
      </c>
      <c r="MGS63" s="10">
        <v>1</v>
      </c>
      <c r="MGT63" s="11">
        <v>2885</v>
      </c>
      <c r="MGU63" s="12" t="e">
        <f>MGT63*#REF!</f>
        <v>#REF!</v>
      </c>
      <c r="MGV63" s="13">
        <v>0.2</v>
      </c>
      <c r="MGW63" s="14" t="e">
        <f t="shared" ref="MGW63:MHE64" si="2948">MGU63*MGV63</f>
        <v>#REF!</v>
      </c>
      <c r="MGX63" s="15" t="e">
        <f t="shared" ref="MGX63:MHF64" si="2949">MGU63+MGW63</f>
        <v>#REF!</v>
      </c>
      <c r="MGY63" s="9" t="s">
        <v>20</v>
      </c>
      <c r="MGZ63" s="9" t="s">
        <v>25</v>
      </c>
      <c r="MHA63" s="10">
        <v>1</v>
      </c>
      <c r="MHB63" s="11">
        <v>2885</v>
      </c>
      <c r="MHC63" s="12" t="e">
        <f>MHB63*#REF!</f>
        <v>#REF!</v>
      </c>
      <c r="MHD63" s="13">
        <v>0.2</v>
      </c>
      <c r="MHE63" s="14" t="e">
        <f t="shared" si="2948"/>
        <v>#REF!</v>
      </c>
      <c r="MHF63" s="15" t="e">
        <f t="shared" si="2949"/>
        <v>#REF!</v>
      </c>
      <c r="MHG63" s="9" t="s">
        <v>20</v>
      </c>
      <c r="MHH63" s="9" t="s">
        <v>25</v>
      </c>
      <c r="MHI63" s="10">
        <v>1</v>
      </c>
      <c r="MHJ63" s="11">
        <v>2885</v>
      </c>
      <c r="MHK63" s="12" t="e">
        <f>MHJ63*#REF!</f>
        <v>#REF!</v>
      </c>
      <c r="MHL63" s="13">
        <v>0.2</v>
      </c>
      <c r="MHM63" s="14" t="e">
        <f t="shared" ref="MHM63:MHU64" si="2950">MHK63*MHL63</f>
        <v>#REF!</v>
      </c>
      <c r="MHN63" s="15" t="e">
        <f t="shared" ref="MHN63:MHV64" si="2951">MHK63+MHM63</f>
        <v>#REF!</v>
      </c>
      <c r="MHO63" s="9" t="s">
        <v>20</v>
      </c>
      <c r="MHP63" s="9" t="s">
        <v>25</v>
      </c>
      <c r="MHQ63" s="10">
        <v>1</v>
      </c>
      <c r="MHR63" s="11">
        <v>2885</v>
      </c>
      <c r="MHS63" s="12" t="e">
        <f>MHR63*#REF!</f>
        <v>#REF!</v>
      </c>
      <c r="MHT63" s="13">
        <v>0.2</v>
      </c>
      <c r="MHU63" s="14" t="e">
        <f t="shared" si="2950"/>
        <v>#REF!</v>
      </c>
      <c r="MHV63" s="15" t="e">
        <f t="shared" si="2951"/>
        <v>#REF!</v>
      </c>
      <c r="MHW63" s="9" t="s">
        <v>20</v>
      </c>
      <c r="MHX63" s="9" t="s">
        <v>25</v>
      </c>
      <c r="MHY63" s="10">
        <v>1</v>
      </c>
      <c r="MHZ63" s="11">
        <v>2885</v>
      </c>
      <c r="MIA63" s="12" t="e">
        <f>MHZ63*#REF!</f>
        <v>#REF!</v>
      </c>
      <c r="MIB63" s="13">
        <v>0.2</v>
      </c>
      <c r="MIC63" s="14" t="e">
        <f t="shared" ref="MIC63:MIK64" si="2952">MIA63*MIB63</f>
        <v>#REF!</v>
      </c>
      <c r="MID63" s="15" t="e">
        <f t="shared" ref="MID63:MIL64" si="2953">MIA63+MIC63</f>
        <v>#REF!</v>
      </c>
      <c r="MIE63" s="9" t="s">
        <v>20</v>
      </c>
      <c r="MIF63" s="9" t="s">
        <v>25</v>
      </c>
      <c r="MIG63" s="10">
        <v>1</v>
      </c>
      <c r="MIH63" s="11">
        <v>2885</v>
      </c>
      <c r="MII63" s="12" t="e">
        <f>MIH63*#REF!</f>
        <v>#REF!</v>
      </c>
      <c r="MIJ63" s="13">
        <v>0.2</v>
      </c>
      <c r="MIK63" s="14" t="e">
        <f t="shared" si="2952"/>
        <v>#REF!</v>
      </c>
      <c r="MIL63" s="15" t="e">
        <f t="shared" si="2953"/>
        <v>#REF!</v>
      </c>
      <c r="MIM63" s="9" t="s">
        <v>20</v>
      </c>
      <c r="MIN63" s="9" t="s">
        <v>25</v>
      </c>
      <c r="MIO63" s="10">
        <v>1</v>
      </c>
      <c r="MIP63" s="11">
        <v>2885</v>
      </c>
      <c r="MIQ63" s="12" t="e">
        <f>MIP63*#REF!</f>
        <v>#REF!</v>
      </c>
      <c r="MIR63" s="13">
        <v>0.2</v>
      </c>
      <c r="MIS63" s="14" t="e">
        <f t="shared" ref="MIS63:MJA64" si="2954">MIQ63*MIR63</f>
        <v>#REF!</v>
      </c>
      <c r="MIT63" s="15" t="e">
        <f t="shared" ref="MIT63:MJB64" si="2955">MIQ63+MIS63</f>
        <v>#REF!</v>
      </c>
      <c r="MIU63" s="9" t="s">
        <v>20</v>
      </c>
      <c r="MIV63" s="9" t="s">
        <v>25</v>
      </c>
      <c r="MIW63" s="10">
        <v>1</v>
      </c>
      <c r="MIX63" s="11">
        <v>2885</v>
      </c>
      <c r="MIY63" s="12" t="e">
        <f>MIX63*#REF!</f>
        <v>#REF!</v>
      </c>
      <c r="MIZ63" s="13">
        <v>0.2</v>
      </c>
      <c r="MJA63" s="14" t="e">
        <f t="shared" si="2954"/>
        <v>#REF!</v>
      </c>
      <c r="MJB63" s="15" t="e">
        <f t="shared" si="2955"/>
        <v>#REF!</v>
      </c>
      <c r="MJC63" s="9" t="s">
        <v>20</v>
      </c>
      <c r="MJD63" s="9" t="s">
        <v>25</v>
      </c>
      <c r="MJE63" s="10">
        <v>1</v>
      </c>
      <c r="MJF63" s="11">
        <v>2885</v>
      </c>
      <c r="MJG63" s="12" t="e">
        <f>MJF63*#REF!</f>
        <v>#REF!</v>
      </c>
      <c r="MJH63" s="13">
        <v>0.2</v>
      </c>
      <c r="MJI63" s="14" t="e">
        <f t="shared" ref="MJI63:MJQ64" si="2956">MJG63*MJH63</f>
        <v>#REF!</v>
      </c>
      <c r="MJJ63" s="15" t="e">
        <f t="shared" ref="MJJ63:MJR64" si="2957">MJG63+MJI63</f>
        <v>#REF!</v>
      </c>
      <c r="MJK63" s="9" t="s">
        <v>20</v>
      </c>
      <c r="MJL63" s="9" t="s">
        <v>25</v>
      </c>
      <c r="MJM63" s="10">
        <v>1</v>
      </c>
      <c r="MJN63" s="11">
        <v>2885</v>
      </c>
      <c r="MJO63" s="12" t="e">
        <f>MJN63*#REF!</f>
        <v>#REF!</v>
      </c>
      <c r="MJP63" s="13">
        <v>0.2</v>
      </c>
      <c r="MJQ63" s="14" t="e">
        <f t="shared" si="2956"/>
        <v>#REF!</v>
      </c>
      <c r="MJR63" s="15" t="e">
        <f t="shared" si="2957"/>
        <v>#REF!</v>
      </c>
      <c r="MJS63" s="9" t="s">
        <v>20</v>
      </c>
      <c r="MJT63" s="9" t="s">
        <v>25</v>
      </c>
      <c r="MJU63" s="10">
        <v>1</v>
      </c>
      <c r="MJV63" s="11">
        <v>2885</v>
      </c>
      <c r="MJW63" s="12" t="e">
        <f>MJV63*#REF!</f>
        <v>#REF!</v>
      </c>
      <c r="MJX63" s="13">
        <v>0.2</v>
      </c>
      <c r="MJY63" s="14" t="e">
        <f t="shared" ref="MJY63:MKG64" si="2958">MJW63*MJX63</f>
        <v>#REF!</v>
      </c>
      <c r="MJZ63" s="15" t="e">
        <f t="shared" ref="MJZ63:MKH64" si="2959">MJW63+MJY63</f>
        <v>#REF!</v>
      </c>
      <c r="MKA63" s="9" t="s">
        <v>20</v>
      </c>
      <c r="MKB63" s="9" t="s">
        <v>25</v>
      </c>
      <c r="MKC63" s="10">
        <v>1</v>
      </c>
      <c r="MKD63" s="11">
        <v>2885</v>
      </c>
      <c r="MKE63" s="12" t="e">
        <f>MKD63*#REF!</f>
        <v>#REF!</v>
      </c>
      <c r="MKF63" s="13">
        <v>0.2</v>
      </c>
      <c r="MKG63" s="14" t="e">
        <f t="shared" si="2958"/>
        <v>#REF!</v>
      </c>
      <c r="MKH63" s="15" t="e">
        <f t="shared" si="2959"/>
        <v>#REF!</v>
      </c>
      <c r="MKI63" s="9" t="s">
        <v>20</v>
      </c>
      <c r="MKJ63" s="9" t="s">
        <v>25</v>
      </c>
      <c r="MKK63" s="10">
        <v>1</v>
      </c>
      <c r="MKL63" s="11">
        <v>2885</v>
      </c>
      <c r="MKM63" s="12" t="e">
        <f>MKL63*#REF!</f>
        <v>#REF!</v>
      </c>
      <c r="MKN63" s="13">
        <v>0.2</v>
      </c>
      <c r="MKO63" s="14" t="e">
        <f t="shared" ref="MKO63:MKW64" si="2960">MKM63*MKN63</f>
        <v>#REF!</v>
      </c>
      <c r="MKP63" s="15" t="e">
        <f t="shared" ref="MKP63:MKX64" si="2961">MKM63+MKO63</f>
        <v>#REF!</v>
      </c>
      <c r="MKQ63" s="9" t="s">
        <v>20</v>
      </c>
      <c r="MKR63" s="9" t="s">
        <v>25</v>
      </c>
      <c r="MKS63" s="10">
        <v>1</v>
      </c>
      <c r="MKT63" s="11">
        <v>2885</v>
      </c>
      <c r="MKU63" s="12" t="e">
        <f>MKT63*#REF!</f>
        <v>#REF!</v>
      </c>
      <c r="MKV63" s="13">
        <v>0.2</v>
      </c>
      <c r="MKW63" s="14" t="e">
        <f t="shared" si="2960"/>
        <v>#REF!</v>
      </c>
      <c r="MKX63" s="15" t="e">
        <f t="shared" si="2961"/>
        <v>#REF!</v>
      </c>
      <c r="MKY63" s="9" t="s">
        <v>20</v>
      </c>
      <c r="MKZ63" s="9" t="s">
        <v>25</v>
      </c>
      <c r="MLA63" s="10">
        <v>1</v>
      </c>
      <c r="MLB63" s="11">
        <v>2885</v>
      </c>
      <c r="MLC63" s="12" t="e">
        <f>MLB63*#REF!</f>
        <v>#REF!</v>
      </c>
      <c r="MLD63" s="13">
        <v>0.2</v>
      </c>
      <c r="MLE63" s="14" t="e">
        <f t="shared" ref="MLE63:MLM64" si="2962">MLC63*MLD63</f>
        <v>#REF!</v>
      </c>
      <c r="MLF63" s="15" t="e">
        <f t="shared" ref="MLF63:MLN64" si="2963">MLC63+MLE63</f>
        <v>#REF!</v>
      </c>
      <c r="MLG63" s="9" t="s">
        <v>20</v>
      </c>
      <c r="MLH63" s="9" t="s">
        <v>25</v>
      </c>
      <c r="MLI63" s="10">
        <v>1</v>
      </c>
      <c r="MLJ63" s="11">
        <v>2885</v>
      </c>
      <c r="MLK63" s="12" t="e">
        <f>MLJ63*#REF!</f>
        <v>#REF!</v>
      </c>
      <c r="MLL63" s="13">
        <v>0.2</v>
      </c>
      <c r="MLM63" s="14" t="e">
        <f t="shared" si="2962"/>
        <v>#REF!</v>
      </c>
      <c r="MLN63" s="15" t="e">
        <f t="shared" si="2963"/>
        <v>#REF!</v>
      </c>
      <c r="MLO63" s="9" t="s">
        <v>20</v>
      </c>
      <c r="MLP63" s="9" t="s">
        <v>25</v>
      </c>
      <c r="MLQ63" s="10">
        <v>1</v>
      </c>
      <c r="MLR63" s="11">
        <v>2885</v>
      </c>
      <c r="MLS63" s="12" t="e">
        <f>MLR63*#REF!</f>
        <v>#REF!</v>
      </c>
      <c r="MLT63" s="13">
        <v>0.2</v>
      </c>
      <c r="MLU63" s="14" t="e">
        <f t="shared" ref="MLU63:MMC64" si="2964">MLS63*MLT63</f>
        <v>#REF!</v>
      </c>
      <c r="MLV63" s="15" t="e">
        <f t="shared" ref="MLV63:MMD64" si="2965">MLS63+MLU63</f>
        <v>#REF!</v>
      </c>
      <c r="MLW63" s="9" t="s">
        <v>20</v>
      </c>
      <c r="MLX63" s="9" t="s">
        <v>25</v>
      </c>
      <c r="MLY63" s="10">
        <v>1</v>
      </c>
      <c r="MLZ63" s="11">
        <v>2885</v>
      </c>
      <c r="MMA63" s="12" t="e">
        <f>MLZ63*#REF!</f>
        <v>#REF!</v>
      </c>
      <c r="MMB63" s="13">
        <v>0.2</v>
      </c>
      <c r="MMC63" s="14" t="e">
        <f t="shared" si="2964"/>
        <v>#REF!</v>
      </c>
      <c r="MMD63" s="15" t="e">
        <f t="shared" si="2965"/>
        <v>#REF!</v>
      </c>
      <c r="MME63" s="9" t="s">
        <v>20</v>
      </c>
      <c r="MMF63" s="9" t="s">
        <v>25</v>
      </c>
      <c r="MMG63" s="10">
        <v>1</v>
      </c>
      <c r="MMH63" s="11">
        <v>2885</v>
      </c>
      <c r="MMI63" s="12" t="e">
        <f>MMH63*#REF!</f>
        <v>#REF!</v>
      </c>
      <c r="MMJ63" s="13">
        <v>0.2</v>
      </c>
      <c r="MMK63" s="14" t="e">
        <f t="shared" ref="MMK63:MMS64" si="2966">MMI63*MMJ63</f>
        <v>#REF!</v>
      </c>
      <c r="MML63" s="15" t="e">
        <f t="shared" ref="MML63:MMT64" si="2967">MMI63+MMK63</f>
        <v>#REF!</v>
      </c>
      <c r="MMM63" s="9" t="s">
        <v>20</v>
      </c>
      <c r="MMN63" s="9" t="s">
        <v>25</v>
      </c>
      <c r="MMO63" s="10">
        <v>1</v>
      </c>
      <c r="MMP63" s="11">
        <v>2885</v>
      </c>
      <c r="MMQ63" s="12" t="e">
        <f>MMP63*#REF!</f>
        <v>#REF!</v>
      </c>
      <c r="MMR63" s="13">
        <v>0.2</v>
      </c>
      <c r="MMS63" s="14" t="e">
        <f t="shared" si="2966"/>
        <v>#REF!</v>
      </c>
      <c r="MMT63" s="15" t="e">
        <f t="shared" si="2967"/>
        <v>#REF!</v>
      </c>
      <c r="MMU63" s="9" t="s">
        <v>20</v>
      </c>
      <c r="MMV63" s="9" t="s">
        <v>25</v>
      </c>
      <c r="MMW63" s="10">
        <v>1</v>
      </c>
      <c r="MMX63" s="11">
        <v>2885</v>
      </c>
      <c r="MMY63" s="12" t="e">
        <f>MMX63*#REF!</f>
        <v>#REF!</v>
      </c>
      <c r="MMZ63" s="13">
        <v>0.2</v>
      </c>
      <c r="MNA63" s="14" t="e">
        <f t="shared" ref="MNA63:MNI64" si="2968">MMY63*MMZ63</f>
        <v>#REF!</v>
      </c>
      <c r="MNB63" s="15" t="e">
        <f t="shared" ref="MNB63:MNJ64" si="2969">MMY63+MNA63</f>
        <v>#REF!</v>
      </c>
      <c r="MNC63" s="9" t="s">
        <v>20</v>
      </c>
      <c r="MND63" s="9" t="s">
        <v>25</v>
      </c>
      <c r="MNE63" s="10">
        <v>1</v>
      </c>
      <c r="MNF63" s="11">
        <v>2885</v>
      </c>
      <c r="MNG63" s="12" t="e">
        <f>MNF63*#REF!</f>
        <v>#REF!</v>
      </c>
      <c r="MNH63" s="13">
        <v>0.2</v>
      </c>
      <c r="MNI63" s="14" t="e">
        <f t="shared" si="2968"/>
        <v>#REF!</v>
      </c>
      <c r="MNJ63" s="15" t="e">
        <f t="shared" si="2969"/>
        <v>#REF!</v>
      </c>
      <c r="MNK63" s="9" t="s">
        <v>20</v>
      </c>
      <c r="MNL63" s="9" t="s">
        <v>25</v>
      </c>
      <c r="MNM63" s="10">
        <v>1</v>
      </c>
      <c r="MNN63" s="11">
        <v>2885</v>
      </c>
      <c r="MNO63" s="12" t="e">
        <f>MNN63*#REF!</f>
        <v>#REF!</v>
      </c>
      <c r="MNP63" s="13">
        <v>0.2</v>
      </c>
      <c r="MNQ63" s="14" t="e">
        <f t="shared" ref="MNQ63:MNY64" si="2970">MNO63*MNP63</f>
        <v>#REF!</v>
      </c>
      <c r="MNR63" s="15" t="e">
        <f t="shared" ref="MNR63:MNZ64" si="2971">MNO63+MNQ63</f>
        <v>#REF!</v>
      </c>
      <c r="MNS63" s="9" t="s">
        <v>20</v>
      </c>
      <c r="MNT63" s="9" t="s">
        <v>25</v>
      </c>
      <c r="MNU63" s="10">
        <v>1</v>
      </c>
      <c r="MNV63" s="11">
        <v>2885</v>
      </c>
      <c r="MNW63" s="12" t="e">
        <f>MNV63*#REF!</f>
        <v>#REF!</v>
      </c>
      <c r="MNX63" s="13">
        <v>0.2</v>
      </c>
      <c r="MNY63" s="14" t="e">
        <f t="shared" si="2970"/>
        <v>#REF!</v>
      </c>
      <c r="MNZ63" s="15" t="e">
        <f t="shared" si="2971"/>
        <v>#REF!</v>
      </c>
      <c r="MOA63" s="9" t="s">
        <v>20</v>
      </c>
      <c r="MOB63" s="9" t="s">
        <v>25</v>
      </c>
      <c r="MOC63" s="10">
        <v>1</v>
      </c>
      <c r="MOD63" s="11">
        <v>2885</v>
      </c>
      <c r="MOE63" s="12" t="e">
        <f>MOD63*#REF!</f>
        <v>#REF!</v>
      </c>
      <c r="MOF63" s="13">
        <v>0.2</v>
      </c>
      <c r="MOG63" s="14" t="e">
        <f t="shared" ref="MOG63:MOO64" si="2972">MOE63*MOF63</f>
        <v>#REF!</v>
      </c>
      <c r="MOH63" s="15" t="e">
        <f t="shared" ref="MOH63:MOP64" si="2973">MOE63+MOG63</f>
        <v>#REF!</v>
      </c>
      <c r="MOI63" s="9" t="s">
        <v>20</v>
      </c>
      <c r="MOJ63" s="9" t="s">
        <v>25</v>
      </c>
      <c r="MOK63" s="10">
        <v>1</v>
      </c>
      <c r="MOL63" s="11">
        <v>2885</v>
      </c>
      <c r="MOM63" s="12" t="e">
        <f>MOL63*#REF!</f>
        <v>#REF!</v>
      </c>
      <c r="MON63" s="13">
        <v>0.2</v>
      </c>
      <c r="MOO63" s="14" t="e">
        <f t="shared" si="2972"/>
        <v>#REF!</v>
      </c>
      <c r="MOP63" s="15" t="e">
        <f t="shared" si="2973"/>
        <v>#REF!</v>
      </c>
      <c r="MOQ63" s="9" t="s">
        <v>20</v>
      </c>
      <c r="MOR63" s="9" t="s">
        <v>25</v>
      </c>
      <c r="MOS63" s="10">
        <v>1</v>
      </c>
      <c r="MOT63" s="11">
        <v>2885</v>
      </c>
      <c r="MOU63" s="12" t="e">
        <f>MOT63*#REF!</f>
        <v>#REF!</v>
      </c>
      <c r="MOV63" s="13">
        <v>0.2</v>
      </c>
      <c r="MOW63" s="14" t="e">
        <f t="shared" ref="MOW63:MPE64" si="2974">MOU63*MOV63</f>
        <v>#REF!</v>
      </c>
      <c r="MOX63" s="15" t="e">
        <f t="shared" ref="MOX63:MPF64" si="2975">MOU63+MOW63</f>
        <v>#REF!</v>
      </c>
      <c r="MOY63" s="9" t="s">
        <v>20</v>
      </c>
      <c r="MOZ63" s="9" t="s">
        <v>25</v>
      </c>
      <c r="MPA63" s="10">
        <v>1</v>
      </c>
      <c r="MPB63" s="11">
        <v>2885</v>
      </c>
      <c r="MPC63" s="12" t="e">
        <f>MPB63*#REF!</f>
        <v>#REF!</v>
      </c>
      <c r="MPD63" s="13">
        <v>0.2</v>
      </c>
      <c r="MPE63" s="14" t="e">
        <f t="shared" si="2974"/>
        <v>#REF!</v>
      </c>
      <c r="MPF63" s="15" t="e">
        <f t="shared" si="2975"/>
        <v>#REF!</v>
      </c>
      <c r="MPG63" s="9" t="s">
        <v>20</v>
      </c>
      <c r="MPH63" s="9" t="s">
        <v>25</v>
      </c>
      <c r="MPI63" s="10">
        <v>1</v>
      </c>
      <c r="MPJ63" s="11">
        <v>2885</v>
      </c>
      <c r="MPK63" s="12" t="e">
        <f>MPJ63*#REF!</f>
        <v>#REF!</v>
      </c>
      <c r="MPL63" s="13">
        <v>0.2</v>
      </c>
      <c r="MPM63" s="14" t="e">
        <f t="shared" ref="MPM63:MPU64" si="2976">MPK63*MPL63</f>
        <v>#REF!</v>
      </c>
      <c r="MPN63" s="15" t="e">
        <f t="shared" ref="MPN63:MPV64" si="2977">MPK63+MPM63</f>
        <v>#REF!</v>
      </c>
      <c r="MPO63" s="9" t="s">
        <v>20</v>
      </c>
      <c r="MPP63" s="9" t="s">
        <v>25</v>
      </c>
      <c r="MPQ63" s="10">
        <v>1</v>
      </c>
      <c r="MPR63" s="11">
        <v>2885</v>
      </c>
      <c r="MPS63" s="12" t="e">
        <f>MPR63*#REF!</f>
        <v>#REF!</v>
      </c>
      <c r="MPT63" s="13">
        <v>0.2</v>
      </c>
      <c r="MPU63" s="14" t="e">
        <f t="shared" si="2976"/>
        <v>#REF!</v>
      </c>
      <c r="MPV63" s="15" t="e">
        <f t="shared" si="2977"/>
        <v>#REF!</v>
      </c>
      <c r="MPW63" s="9" t="s">
        <v>20</v>
      </c>
      <c r="MPX63" s="9" t="s">
        <v>25</v>
      </c>
      <c r="MPY63" s="10">
        <v>1</v>
      </c>
      <c r="MPZ63" s="11">
        <v>2885</v>
      </c>
      <c r="MQA63" s="12" t="e">
        <f>MPZ63*#REF!</f>
        <v>#REF!</v>
      </c>
      <c r="MQB63" s="13">
        <v>0.2</v>
      </c>
      <c r="MQC63" s="14" t="e">
        <f t="shared" ref="MQC63:MQK64" si="2978">MQA63*MQB63</f>
        <v>#REF!</v>
      </c>
      <c r="MQD63" s="15" t="e">
        <f t="shared" ref="MQD63:MQL64" si="2979">MQA63+MQC63</f>
        <v>#REF!</v>
      </c>
      <c r="MQE63" s="9" t="s">
        <v>20</v>
      </c>
      <c r="MQF63" s="9" t="s">
        <v>25</v>
      </c>
      <c r="MQG63" s="10">
        <v>1</v>
      </c>
      <c r="MQH63" s="11">
        <v>2885</v>
      </c>
      <c r="MQI63" s="12" t="e">
        <f>MQH63*#REF!</f>
        <v>#REF!</v>
      </c>
      <c r="MQJ63" s="13">
        <v>0.2</v>
      </c>
      <c r="MQK63" s="14" t="e">
        <f t="shared" si="2978"/>
        <v>#REF!</v>
      </c>
      <c r="MQL63" s="15" t="e">
        <f t="shared" si="2979"/>
        <v>#REF!</v>
      </c>
      <c r="MQM63" s="9" t="s">
        <v>20</v>
      </c>
      <c r="MQN63" s="9" t="s">
        <v>25</v>
      </c>
      <c r="MQO63" s="10">
        <v>1</v>
      </c>
      <c r="MQP63" s="11">
        <v>2885</v>
      </c>
      <c r="MQQ63" s="12" t="e">
        <f>MQP63*#REF!</f>
        <v>#REF!</v>
      </c>
      <c r="MQR63" s="13">
        <v>0.2</v>
      </c>
      <c r="MQS63" s="14" t="e">
        <f t="shared" ref="MQS63:MRA64" si="2980">MQQ63*MQR63</f>
        <v>#REF!</v>
      </c>
      <c r="MQT63" s="15" t="e">
        <f t="shared" ref="MQT63:MRB64" si="2981">MQQ63+MQS63</f>
        <v>#REF!</v>
      </c>
      <c r="MQU63" s="9" t="s">
        <v>20</v>
      </c>
      <c r="MQV63" s="9" t="s">
        <v>25</v>
      </c>
      <c r="MQW63" s="10">
        <v>1</v>
      </c>
      <c r="MQX63" s="11">
        <v>2885</v>
      </c>
      <c r="MQY63" s="12" t="e">
        <f>MQX63*#REF!</f>
        <v>#REF!</v>
      </c>
      <c r="MQZ63" s="13">
        <v>0.2</v>
      </c>
      <c r="MRA63" s="14" t="e">
        <f t="shared" si="2980"/>
        <v>#REF!</v>
      </c>
      <c r="MRB63" s="15" t="e">
        <f t="shared" si="2981"/>
        <v>#REF!</v>
      </c>
      <c r="MRC63" s="9" t="s">
        <v>20</v>
      </c>
      <c r="MRD63" s="9" t="s">
        <v>25</v>
      </c>
      <c r="MRE63" s="10">
        <v>1</v>
      </c>
      <c r="MRF63" s="11">
        <v>2885</v>
      </c>
      <c r="MRG63" s="12" t="e">
        <f>MRF63*#REF!</f>
        <v>#REF!</v>
      </c>
      <c r="MRH63" s="13">
        <v>0.2</v>
      </c>
      <c r="MRI63" s="14" t="e">
        <f t="shared" ref="MRI63:MRQ64" si="2982">MRG63*MRH63</f>
        <v>#REF!</v>
      </c>
      <c r="MRJ63" s="15" t="e">
        <f t="shared" ref="MRJ63:MRR64" si="2983">MRG63+MRI63</f>
        <v>#REF!</v>
      </c>
      <c r="MRK63" s="9" t="s">
        <v>20</v>
      </c>
      <c r="MRL63" s="9" t="s">
        <v>25</v>
      </c>
      <c r="MRM63" s="10">
        <v>1</v>
      </c>
      <c r="MRN63" s="11">
        <v>2885</v>
      </c>
      <c r="MRO63" s="12" t="e">
        <f>MRN63*#REF!</f>
        <v>#REF!</v>
      </c>
      <c r="MRP63" s="13">
        <v>0.2</v>
      </c>
      <c r="MRQ63" s="14" t="e">
        <f t="shared" si="2982"/>
        <v>#REF!</v>
      </c>
      <c r="MRR63" s="15" t="e">
        <f t="shared" si="2983"/>
        <v>#REF!</v>
      </c>
      <c r="MRS63" s="9" t="s">
        <v>20</v>
      </c>
      <c r="MRT63" s="9" t="s">
        <v>25</v>
      </c>
      <c r="MRU63" s="10">
        <v>1</v>
      </c>
      <c r="MRV63" s="11">
        <v>2885</v>
      </c>
      <c r="MRW63" s="12" t="e">
        <f>MRV63*#REF!</f>
        <v>#REF!</v>
      </c>
      <c r="MRX63" s="13">
        <v>0.2</v>
      </c>
      <c r="MRY63" s="14" t="e">
        <f t="shared" ref="MRY63:MSG64" si="2984">MRW63*MRX63</f>
        <v>#REF!</v>
      </c>
      <c r="MRZ63" s="15" t="e">
        <f t="shared" ref="MRZ63:MSH64" si="2985">MRW63+MRY63</f>
        <v>#REF!</v>
      </c>
      <c r="MSA63" s="9" t="s">
        <v>20</v>
      </c>
      <c r="MSB63" s="9" t="s">
        <v>25</v>
      </c>
      <c r="MSC63" s="10">
        <v>1</v>
      </c>
      <c r="MSD63" s="11">
        <v>2885</v>
      </c>
      <c r="MSE63" s="12" t="e">
        <f>MSD63*#REF!</f>
        <v>#REF!</v>
      </c>
      <c r="MSF63" s="13">
        <v>0.2</v>
      </c>
      <c r="MSG63" s="14" t="e">
        <f t="shared" si="2984"/>
        <v>#REF!</v>
      </c>
      <c r="MSH63" s="15" t="e">
        <f t="shared" si="2985"/>
        <v>#REF!</v>
      </c>
      <c r="MSI63" s="9" t="s">
        <v>20</v>
      </c>
      <c r="MSJ63" s="9" t="s">
        <v>25</v>
      </c>
      <c r="MSK63" s="10">
        <v>1</v>
      </c>
      <c r="MSL63" s="11">
        <v>2885</v>
      </c>
      <c r="MSM63" s="12" t="e">
        <f>MSL63*#REF!</f>
        <v>#REF!</v>
      </c>
      <c r="MSN63" s="13">
        <v>0.2</v>
      </c>
      <c r="MSO63" s="14" t="e">
        <f t="shared" ref="MSO63:MSW64" si="2986">MSM63*MSN63</f>
        <v>#REF!</v>
      </c>
      <c r="MSP63" s="15" t="e">
        <f t="shared" ref="MSP63:MSX64" si="2987">MSM63+MSO63</f>
        <v>#REF!</v>
      </c>
      <c r="MSQ63" s="9" t="s">
        <v>20</v>
      </c>
      <c r="MSR63" s="9" t="s">
        <v>25</v>
      </c>
      <c r="MSS63" s="10">
        <v>1</v>
      </c>
      <c r="MST63" s="11">
        <v>2885</v>
      </c>
      <c r="MSU63" s="12" t="e">
        <f>MST63*#REF!</f>
        <v>#REF!</v>
      </c>
      <c r="MSV63" s="13">
        <v>0.2</v>
      </c>
      <c r="MSW63" s="14" t="e">
        <f t="shared" si="2986"/>
        <v>#REF!</v>
      </c>
      <c r="MSX63" s="15" t="e">
        <f t="shared" si="2987"/>
        <v>#REF!</v>
      </c>
      <c r="MSY63" s="9" t="s">
        <v>20</v>
      </c>
      <c r="MSZ63" s="9" t="s">
        <v>25</v>
      </c>
      <c r="MTA63" s="10">
        <v>1</v>
      </c>
      <c r="MTB63" s="11">
        <v>2885</v>
      </c>
      <c r="MTC63" s="12" t="e">
        <f>MTB63*#REF!</f>
        <v>#REF!</v>
      </c>
      <c r="MTD63" s="13">
        <v>0.2</v>
      </c>
      <c r="MTE63" s="14" t="e">
        <f t="shared" ref="MTE63:MTM64" si="2988">MTC63*MTD63</f>
        <v>#REF!</v>
      </c>
      <c r="MTF63" s="15" t="e">
        <f t="shared" ref="MTF63:MTN64" si="2989">MTC63+MTE63</f>
        <v>#REF!</v>
      </c>
      <c r="MTG63" s="9" t="s">
        <v>20</v>
      </c>
      <c r="MTH63" s="9" t="s">
        <v>25</v>
      </c>
      <c r="MTI63" s="10">
        <v>1</v>
      </c>
      <c r="MTJ63" s="11">
        <v>2885</v>
      </c>
      <c r="MTK63" s="12" t="e">
        <f>MTJ63*#REF!</f>
        <v>#REF!</v>
      </c>
      <c r="MTL63" s="13">
        <v>0.2</v>
      </c>
      <c r="MTM63" s="14" t="e">
        <f t="shared" si="2988"/>
        <v>#REF!</v>
      </c>
      <c r="MTN63" s="15" t="e">
        <f t="shared" si="2989"/>
        <v>#REF!</v>
      </c>
      <c r="MTO63" s="9" t="s">
        <v>20</v>
      </c>
      <c r="MTP63" s="9" t="s">
        <v>25</v>
      </c>
      <c r="MTQ63" s="10">
        <v>1</v>
      </c>
      <c r="MTR63" s="11">
        <v>2885</v>
      </c>
      <c r="MTS63" s="12" t="e">
        <f>MTR63*#REF!</f>
        <v>#REF!</v>
      </c>
      <c r="MTT63" s="13">
        <v>0.2</v>
      </c>
      <c r="MTU63" s="14" t="e">
        <f t="shared" ref="MTU63:MUC64" si="2990">MTS63*MTT63</f>
        <v>#REF!</v>
      </c>
      <c r="MTV63" s="15" t="e">
        <f t="shared" ref="MTV63:MUD64" si="2991">MTS63+MTU63</f>
        <v>#REF!</v>
      </c>
      <c r="MTW63" s="9" t="s">
        <v>20</v>
      </c>
      <c r="MTX63" s="9" t="s">
        <v>25</v>
      </c>
      <c r="MTY63" s="10">
        <v>1</v>
      </c>
      <c r="MTZ63" s="11">
        <v>2885</v>
      </c>
      <c r="MUA63" s="12" t="e">
        <f>MTZ63*#REF!</f>
        <v>#REF!</v>
      </c>
      <c r="MUB63" s="13">
        <v>0.2</v>
      </c>
      <c r="MUC63" s="14" t="e">
        <f t="shared" si="2990"/>
        <v>#REF!</v>
      </c>
      <c r="MUD63" s="15" t="e">
        <f t="shared" si="2991"/>
        <v>#REF!</v>
      </c>
      <c r="MUE63" s="9" t="s">
        <v>20</v>
      </c>
      <c r="MUF63" s="9" t="s">
        <v>25</v>
      </c>
      <c r="MUG63" s="10">
        <v>1</v>
      </c>
      <c r="MUH63" s="11">
        <v>2885</v>
      </c>
      <c r="MUI63" s="12" t="e">
        <f>MUH63*#REF!</f>
        <v>#REF!</v>
      </c>
      <c r="MUJ63" s="13">
        <v>0.2</v>
      </c>
      <c r="MUK63" s="14" t="e">
        <f t="shared" ref="MUK63:MUS64" si="2992">MUI63*MUJ63</f>
        <v>#REF!</v>
      </c>
      <c r="MUL63" s="15" t="e">
        <f t="shared" ref="MUL63:MUT64" si="2993">MUI63+MUK63</f>
        <v>#REF!</v>
      </c>
      <c r="MUM63" s="9" t="s">
        <v>20</v>
      </c>
      <c r="MUN63" s="9" t="s">
        <v>25</v>
      </c>
      <c r="MUO63" s="10">
        <v>1</v>
      </c>
      <c r="MUP63" s="11">
        <v>2885</v>
      </c>
      <c r="MUQ63" s="12" t="e">
        <f>MUP63*#REF!</f>
        <v>#REF!</v>
      </c>
      <c r="MUR63" s="13">
        <v>0.2</v>
      </c>
      <c r="MUS63" s="14" t="e">
        <f t="shared" si="2992"/>
        <v>#REF!</v>
      </c>
      <c r="MUT63" s="15" t="e">
        <f t="shared" si="2993"/>
        <v>#REF!</v>
      </c>
      <c r="MUU63" s="9" t="s">
        <v>20</v>
      </c>
      <c r="MUV63" s="9" t="s">
        <v>25</v>
      </c>
      <c r="MUW63" s="10">
        <v>1</v>
      </c>
      <c r="MUX63" s="11">
        <v>2885</v>
      </c>
      <c r="MUY63" s="12" t="e">
        <f>MUX63*#REF!</f>
        <v>#REF!</v>
      </c>
      <c r="MUZ63" s="13">
        <v>0.2</v>
      </c>
      <c r="MVA63" s="14" t="e">
        <f t="shared" ref="MVA63:MVI64" si="2994">MUY63*MUZ63</f>
        <v>#REF!</v>
      </c>
      <c r="MVB63" s="15" t="e">
        <f t="shared" ref="MVB63:MVJ64" si="2995">MUY63+MVA63</f>
        <v>#REF!</v>
      </c>
      <c r="MVC63" s="9" t="s">
        <v>20</v>
      </c>
      <c r="MVD63" s="9" t="s">
        <v>25</v>
      </c>
      <c r="MVE63" s="10">
        <v>1</v>
      </c>
      <c r="MVF63" s="11">
        <v>2885</v>
      </c>
      <c r="MVG63" s="12" t="e">
        <f>MVF63*#REF!</f>
        <v>#REF!</v>
      </c>
      <c r="MVH63" s="13">
        <v>0.2</v>
      </c>
      <c r="MVI63" s="14" t="e">
        <f t="shared" si="2994"/>
        <v>#REF!</v>
      </c>
      <c r="MVJ63" s="15" t="e">
        <f t="shared" si="2995"/>
        <v>#REF!</v>
      </c>
      <c r="MVK63" s="9" t="s">
        <v>20</v>
      </c>
      <c r="MVL63" s="9" t="s">
        <v>25</v>
      </c>
      <c r="MVM63" s="10">
        <v>1</v>
      </c>
      <c r="MVN63" s="11">
        <v>2885</v>
      </c>
      <c r="MVO63" s="12" t="e">
        <f>MVN63*#REF!</f>
        <v>#REF!</v>
      </c>
      <c r="MVP63" s="13">
        <v>0.2</v>
      </c>
      <c r="MVQ63" s="14" t="e">
        <f t="shared" ref="MVQ63:MVY64" si="2996">MVO63*MVP63</f>
        <v>#REF!</v>
      </c>
      <c r="MVR63" s="15" t="e">
        <f t="shared" ref="MVR63:MVZ64" si="2997">MVO63+MVQ63</f>
        <v>#REF!</v>
      </c>
      <c r="MVS63" s="9" t="s">
        <v>20</v>
      </c>
      <c r="MVT63" s="9" t="s">
        <v>25</v>
      </c>
      <c r="MVU63" s="10">
        <v>1</v>
      </c>
      <c r="MVV63" s="11">
        <v>2885</v>
      </c>
      <c r="MVW63" s="12" t="e">
        <f>MVV63*#REF!</f>
        <v>#REF!</v>
      </c>
      <c r="MVX63" s="13">
        <v>0.2</v>
      </c>
      <c r="MVY63" s="14" t="e">
        <f t="shared" si="2996"/>
        <v>#REF!</v>
      </c>
      <c r="MVZ63" s="15" t="e">
        <f t="shared" si="2997"/>
        <v>#REF!</v>
      </c>
      <c r="MWA63" s="9" t="s">
        <v>20</v>
      </c>
      <c r="MWB63" s="9" t="s">
        <v>25</v>
      </c>
      <c r="MWC63" s="10">
        <v>1</v>
      </c>
      <c r="MWD63" s="11">
        <v>2885</v>
      </c>
      <c r="MWE63" s="12" t="e">
        <f>MWD63*#REF!</f>
        <v>#REF!</v>
      </c>
      <c r="MWF63" s="13">
        <v>0.2</v>
      </c>
      <c r="MWG63" s="14" t="e">
        <f t="shared" ref="MWG63:MWO64" si="2998">MWE63*MWF63</f>
        <v>#REF!</v>
      </c>
      <c r="MWH63" s="15" t="e">
        <f t="shared" ref="MWH63:MWP64" si="2999">MWE63+MWG63</f>
        <v>#REF!</v>
      </c>
      <c r="MWI63" s="9" t="s">
        <v>20</v>
      </c>
      <c r="MWJ63" s="9" t="s">
        <v>25</v>
      </c>
      <c r="MWK63" s="10">
        <v>1</v>
      </c>
      <c r="MWL63" s="11">
        <v>2885</v>
      </c>
      <c r="MWM63" s="12" t="e">
        <f>MWL63*#REF!</f>
        <v>#REF!</v>
      </c>
      <c r="MWN63" s="13">
        <v>0.2</v>
      </c>
      <c r="MWO63" s="14" t="e">
        <f t="shared" si="2998"/>
        <v>#REF!</v>
      </c>
      <c r="MWP63" s="15" t="e">
        <f t="shared" si="2999"/>
        <v>#REF!</v>
      </c>
      <c r="MWQ63" s="9" t="s">
        <v>20</v>
      </c>
      <c r="MWR63" s="9" t="s">
        <v>25</v>
      </c>
      <c r="MWS63" s="10">
        <v>1</v>
      </c>
      <c r="MWT63" s="11">
        <v>2885</v>
      </c>
      <c r="MWU63" s="12" t="e">
        <f>MWT63*#REF!</f>
        <v>#REF!</v>
      </c>
      <c r="MWV63" s="13">
        <v>0.2</v>
      </c>
      <c r="MWW63" s="14" t="e">
        <f t="shared" ref="MWW63:MXE64" si="3000">MWU63*MWV63</f>
        <v>#REF!</v>
      </c>
      <c r="MWX63" s="15" t="e">
        <f t="shared" ref="MWX63:MXF64" si="3001">MWU63+MWW63</f>
        <v>#REF!</v>
      </c>
      <c r="MWY63" s="9" t="s">
        <v>20</v>
      </c>
      <c r="MWZ63" s="9" t="s">
        <v>25</v>
      </c>
      <c r="MXA63" s="10">
        <v>1</v>
      </c>
      <c r="MXB63" s="11">
        <v>2885</v>
      </c>
      <c r="MXC63" s="12" t="e">
        <f>MXB63*#REF!</f>
        <v>#REF!</v>
      </c>
      <c r="MXD63" s="13">
        <v>0.2</v>
      </c>
      <c r="MXE63" s="14" t="e">
        <f t="shared" si="3000"/>
        <v>#REF!</v>
      </c>
      <c r="MXF63" s="15" t="e">
        <f t="shared" si="3001"/>
        <v>#REF!</v>
      </c>
      <c r="MXG63" s="9" t="s">
        <v>20</v>
      </c>
      <c r="MXH63" s="9" t="s">
        <v>25</v>
      </c>
      <c r="MXI63" s="10">
        <v>1</v>
      </c>
      <c r="MXJ63" s="11">
        <v>2885</v>
      </c>
      <c r="MXK63" s="12" t="e">
        <f>MXJ63*#REF!</f>
        <v>#REF!</v>
      </c>
      <c r="MXL63" s="13">
        <v>0.2</v>
      </c>
      <c r="MXM63" s="14" t="e">
        <f t="shared" ref="MXM63:MXU64" si="3002">MXK63*MXL63</f>
        <v>#REF!</v>
      </c>
      <c r="MXN63" s="15" t="e">
        <f t="shared" ref="MXN63:MXV64" si="3003">MXK63+MXM63</f>
        <v>#REF!</v>
      </c>
      <c r="MXO63" s="9" t="s">
        <v>20</v>
      </c>
      <c r="MXP63" s="9" t="s">
        <v>25</v>
      </c>
      <c r="MXQ63" s="10">
        <v>1</v>
      </c>
      <c r="MXR63" s="11">
        <v>2885</v>
      </c>
      <c r="MXS63" s="12" t="e">
        <f>MXR63*#REF!</f>
        <v>#REF!</v>
      </c>
      <c r="MXT63" s="13">
        <v>0.2</v>
      </c>
      <c r="MXU63" s="14" t="e">
        <f t="shared" si="3002"/>
        <v>#REF!</v>
      </c>
      <c r="MXV63" s="15" t="e">
        <f t="shared" si="3003"/>
        <v>#REF!</v>
      </c>
      <c r="MXW63" s="9" t="s">
        <v>20</v>
      </c>
      <c r="MXX63" s="9" t="s">
        <v>25</v>
      </c>
      <c r="MXY63" s="10">
        <v>1</v>
      </c>
      <c r="MXZ63" s="11">
        <v>2885</v>
      </c>
      <c r="MYA63" s="12" t="e">
        <f>MXZ63*#REF!</f>
        <v>#REF!</v>
      </c>
      <c r="MYB63" s="13">
        <v>0.2</v>
      </c>
      <c r="MYC63" s="14" t="e">
        <f t="shared" ref="MYC63:MYK64" si="3004">MYA63*MYB63</f>
        <v>#REF!</v>
      </c>
      <c r="MYD63" s="15" t="e">
        <f t="shared" ref="MYD63:MYL64" si="3005">MYA63+MYC63</f>
        <v>#REF!</v>
      </c>
      <c r="MYE63" s="9" t="s">
        <v>20</v>
      </c>
      <c r="MYF63" s="9" t="s">
        <v>25</v>
      </c>
      <c r="MYG63" s="10">
        <v>1</v>
      </c>
      <c r="MYH63" s="11">
        <v>2885</v>
      </c>
      <c r="MYI63" s="12" t="e">
        <f>MYH63*#REF!</f>
        <v>#REF!</v>
      </c>
      <c r="MYJ63" s="13">
        <v>0.2</v>
      </c>
      <c r="MYK63" s="14" t="e">
        <f t="shared" si="3004"/>
        <v>#REF!</v>
      </c>
      <c r="MYL63" s="15" t="e">
        <f t="shared" si="3005"/>
        <v>#REF!</v>
      </c>
      <c r="MYM63" s="9" t="s">
        <v>20</v>
      </c>
      <c r="MYN63" s="9" t="s">
        <v>25</v>
      </c>
      <c r="MYO63" s="10">
        <v>1</v>
      </c>
      <c r="MYP63" s="11">
        <v>2885</v>
      </c>
      <c r="MYQ63" s="12" t="e">
        <f>MYP63*#REF!</f>
        <v>#REF!</v>
      </c>
      <c r="MYR63" s="13">
        <v>0.2</v>
      </c>
      <c r="MYS63" s="14" t="e">
        <f t="shared" ref="MYS63:MZA64" si="3006">MYQ63*MYR63</f>
        <v>#REF!</v>
      </c>
      <c r="MYT63" s="15" t="e">
        <f t="shared" ref="MYT63:MZB64" si="3007">MYQ63+MYS63</f>
        <v>#REF!</v>
      </c>
      <c r="MYU63" s="9" t="s">
        <v>20</v>
      </c>
      <c r="MYV63" s="9" t="s">
        <v>25</v>
      </c>
      <c r="MYW63" s="10">
        <v>1</v>
      </c>
      <c r="MYX63" s="11">
        <v>2885</v>
      </c>
      <c r="MYY63" s="12" t="e">
        <f>MYX63*#REF!</f>
        <v>#REF!</v>
      </c>
      <c r="MYZ63" s="13">
        <v>0.2</v>
      </c>
      <c r="MZA63" s="14" t="e">
        <f t="shared" si="3006"/>
        <v>#REF!</v>
      </c>
      <c r="MZB63" s="15" t="e">
        <f t="shared" si="3007"/>
        <v>#REF!</v>
      </c>
      <c r="MZC63" s="9" t="s">
        <v>20</v>
      </c>
      <c r="MZD63" s="9" t="s">
        <v>25</v>
      </c>
      <c r="MZE63" s="10">
        <v>1</v>
      </c>
      <c r="MZF63" s="11">
        <v>2885</v>
      </c>
      <c r="MZG63" s="12" t="e">
        <f>MZF63*#REF!</f>
        <v>#REF!</v>
      </c>
      <c r="MZH63" s="13">
        <v>0.2</v>
      </c>
      <c r="MZI63" s="14" t="e">
        <f t="shared" ref="MZI63:MZQ64" si="3008">MZG63*MZH63</f>
        <v>#REF!</v>
      </c>
      <c r="MZJ63" s="15" t="e">
        <f t="shared" ref="MZJ63:MZR64" si="3009">MZG63+MZI63</f>
        <v>#REF!</v>
      </c>
      <c r="MZK63" s="9" t="s">
        <v>20</v>
      </c>
      <c r="MZL63" s="9" t="s">
        <v>25</v>
      </c>
      <c r="MZM63" s="10">
        <v>1</v>
      </c>
      <c r="MZN63" s="11">
        <v>2885</v>
      </c>
      <c r="MZO63" s="12" t="e">
        <f>MZN63*#REF!</f>
        <v>#REF!</v>
      </c>
      <c r="MZP63" s="13">
        <v>0.2</v>
      </c>
      <c r="MZQ63" s="14" t="e">
        <f t="shared" si="3008"/>
        <v>#REF!</v>
      </c>
      <c r="MZR63" s="15" t="e">
        <f t="shared" si="3009"/>
        <v>#REF!</v>
      </c>
      <c r="MZS63" s="9" t="s">
        <v>20</v>
      </c>
      <c r="MZT63" s="9" t="s">
        <v>25</v>
      </c>
      <c r="MZU63" s="10">
        <v>1</v>
      </c>
      <c r="MZV63" s="11">
        <v>2885</v>
      </c>
      <c r="MZW63" s="12" t="e">
        <f>MZV63*#REF!</f>
        <v>#REF!</v>
      </c>
      <c r="MZX63" s="13">
        <v>0.2</v>
      </c>
      <c r="MZY63" s="14" t="e">
        <f t="shared" ref="MZY63:NAG64" si="3010">MZW63*MZX63</f>
        <v>#REF!</v>
      </c>
      <c r="MZZ63" s="15" t="e">
        <f t="shared" ref="MZZ63:NAH64" si="3011">MZW63+MZY63</f>
        <v>#REF!</v>
      </c>
      <c r="NAA63" s="9" t="s">
        <v>20</v>
      </c>
      <c r="NAB63" s="9" t="s">
        <v>25</v>
      </c>
      <c r="NAC63" s="10">
        <v>1</v>
      </c>
      <c r="NAD63" s="11">
        <v>2885</v>
      </c>
      <c r="NAE63" s="12" t="e">
        <f>NAD63*#REF!</f>
        <v>#REF!</v>
      </c>
      <c r="NAF63" s="13">
        <v>0.2</v>
      </c>
      <c r="NAG63" s="14" t="e">
        <f t="shared" si="3010"/>
        <v>#REF!</v>
      </c>
      <c r="NAH63" s="15" t="e">
        <f t="shared" si="3011"/>
        <v>#REF!</v>
      </c>
      <c r="NAI63" s="9" t="s">
        <v>20</v>
      </c>
      <c r="NAJ63" s="9" t="s">
        <v>25</v>
      </c>
      <c r="NAK63" s="10">
        <v>1</v>
      </c>
      <c r="NAL63" s="11">
        <v>2885</v>
      </c>
      <c r="NAM63" s="12" t="e">
        <f>NAL63*#REF!</f>
        <v>#REF!</v>
      </c>
      <c r="NAN63" s="13">
        <v>0.2</v>
      </c>
      <c r="NAO63" s="14" t="e">
        <f t="shared" ref="NAO63:NAW64" si="3012">NAM63*NAN63</f>
        <v>#REF!</v>
      </c>
      <c r="NAP63" s="15" t="e">
        <f t="shared" ref="NAP63:NAX64" si="3013">NAM63+NAO63</f>
        <v>#REF!</v>
      </c>
      <c r="NAQ63" s="9" t="s">
        <v>20</v>
      </c>
      <c r="NAR63" s="9" t="s">
        <v>25</v>
      </c>
      <c r="NAS63" s="10">
        <v>1</v>
      </c>
      <c r="NAT63" s="11">
        <v>2885</v>
      </c>
      <c r="NAU63" s="12" t="e">
        <f>NAT63*#REF!</f>
        <v>#REF!</v>
      </c>
      <c r="NAV63" s="13">
        <v>0.2</v>
      </c>
      <c r="NAW63" s="14" t="e">
        <f t="shared" si="3012"/>
        <v>#REF!</v>
      </c>
      <c r="NAX63" s="15" t="e">
        <f t="shared" si="3013"/>
        <v>#REF!</v>
      </c>
      <c r="NAY63" s="9" t="s">
        <v>20</v>
      </c>
      <c r="NAZ63" s="9" t="s">
        <v>25</v>
      </c>
      <c r="NBA63" s="10">
        <v>1</v>
      </c>
      <c r="NBB63" s="11">
        <v>2885</v>
      </c>
      <c r="NBC63" s="12" t="e">
        <f>NBB63*#REF!</f>
        <v>#REF!</v>
      </c>
      <c r="NBD63" s="13">
        <v>0.2</v>
      </c>
      <c r="NBE63" s="14" t="e">
        <f t="shared" ref="NBE63:NBM64" si="3014">NBC63*NBD63</f>
        <v>#REF!</v>
      </c>
      <c r="NBF63" s="15" t="e">
        <f t="shared" ref="NBF63:NBN64" si="3015">NBC63+NBE63</f>
        <v>#REF!</v>
      </c>
      <c r="NBG63" s="9" t="s">
        <v>20</v>
      </c>
      <c r="NBH63" s="9" t="s">
        <v>25</v>
      </c>
      <c r="NBI63" s="10">
        <v>1</v>
      </c>
      <c r="NBJ63" s="11">
        <v>2885</v>
      </c>
      <c r="NBK63" s="12" t="e">
        <f>NBJ63*#REF!</f>
        <v>#REF!</v>
      </c>
      <c r="NBL63" s="13">
        <v>0.2</v>
      </c>
      <c r="NBM63" s="14" t="e">
        <f t="shared" si="3014"/>
        <v>#REF!</v>
      </c>
      <c r="NBN63" s="15" t="e">
        <f t="shared" si="3015"/>
        <v>#REF!</v>
      </c>
      <c r="NBO63" s="9" t="s">
        <v>20</v>
      </c>
      <c r="NBP63" s="9" t="s">
        <v>25</v>
      </c>
      <c r="NBQ63" s="10">
        <v>1</v>
      </c>
      <c r="NBR63" s="11">
        <v>2885</v>
      </c>
      <c r="NBS63" s="12" t="e">
        <f>NBR63*#REF!</f>
        <v>#REF!</v>
      </c>
      <c r="NBT63" s="13">
        <v>0.2</v>
      </c>
      <c r="NBU63" s="14" t="e">
        <f t="shared" ref="NBU63:NCC64" si="3016">NBS63*NBT63</f>
        <v>#REF!</v>
      </c>
      <c r="NBV63" s="15" t="e">
        <f t="shared" ref="NBV63:NCD64" si="3017">NBS63+NBU63</f>
        <v>#REF!</v>
      </c>
      <c r="NBW63" s="9" t="s">
        <v>20</v>
      </c>
      <c r="NBX63" s="9" t="s">
        <v>25</v>
      </c>
      <c r="NBY63" s="10">
        <v>1</v>
      </c>
      <c r="NBZ63" s="11">
        <v>2885</v>
      </c>
      <c r="NCA63" s="12" t="e">
        <f>NBZ63*#REF!</f>
        <v>#REF!</v>
      </c>
      <c r="NCB63" s="13">
        <v>0.2</v>
      </c>
      <c r="NCC63" s="14" t="e">
        <f t="shared" si="3016"/>
        <v>#REF!</v>
      </c>
      <c r="NCD63" s="15" t="e">
        <f t="shared" si="3017"/>
        <v>#REF!</v>
      </c>
      <c r="NCE63" s="9" t="s">
        <v>20</v>
      </c>
      <c r="NCF63" s="9" t="s">
        <v>25</v>
      </c>
      <c r="NCG63" s="10">
        <v>1</v>
      </c>
      <c r="NCH63" s="11">
        <v>2885</v>
      </c>
      <c r="NCI63" s="12" t="e">
        <f>NCH63*#REF!</f>
        <v>#REF!</v>
      </c>
      <c r="NCJ63" s="13">
        <v>0.2</v>
      </c>
      <c r="NCK63" s="14" t="e">
        <f t="shared" ref="NCK63:NCS64" si="3018">NCI63*NCJ63</f>
        <v>#REF!</v>
      </c>
      <c r="NCL63" s="15" t="e">
        <f t="shared" ref="NCL63:NCT64" si="3019">NCI63+NCK63</f>
        <v>#REF!</v>
      </c>
      <c r="NCM63" s="9" t="s">
        <v>20</v>
      </c>
      <c r="NCN63" s="9" t="s">
        <v>25</v>
      </c>
      <c r="NCO63" s="10">
        <v>1</v>
      </c>
      <c r="NCP63" s="11">
        <v>2885</v>
      </c>
      <c r="NCQ63" s="12" t="e">
        <f>NCP63*#REF!</f>
        <v>#REF!</v>
      </c>
      <c r="NCR63" s="13">
        <v>0.2</v>
      </c>
      <c r="NCS63" s="14" t="e">
        <f t="shared" si="3018"/>
        <v>#REF!</v>
      </c>
      <c r="NCT63" s="15" t="e">
        <f t="shared" si="3019"/>
        <v>#REF!</v>
      </c>
      <c r="NCU63" s="9" t="s">
        <v>20</v>
      </c>
      <c r="NCV63" s="9" t="s">
        <v>25</v>
      </c>
      <c r="NCW63" s="10">
        <v>1</v>
      </c>
      <c r="NCX63" s="11">
        <v>2885</v>
      </c>
      <c r="NCY63" s="12" t="e">
        <f>NCX63*#REF!</f>
        <v>#REF!</v>
      </c>
      <c r="NCZ63" s="13">
        <v>0.2</v>
      </c>
      <c r="NDA63" s="14" t="e">
        <f t="shared" ref="NDA63:NDI64" si="3020">NCY63*NCZ63</f>
        <v>#REF!</v>
      </c>
      <c r="NDB63" s="15" t="e">
        <f t="shared" ref="NDB63:NDJ64" si="3021">NCY63+NDA63</f>
        <v>#REF!</v>
      </c>
      <c r="NDC63" s="9" t="s">
        <v>20</v>
      </c>
      <c r="NDD63" s="9" t="s">
        <v>25</v>
      </c>
      <c r="NDE63" s="10">
        <v>1</v>
      </c>
      <c r="NDF63" s="11">
        <v>2885</v>
      </c>
      <c r="NDG63" s="12" t="e">
        <f>NDF63*#REF!</f>
        <v>#REF!</v>
      </c>
      <c r="NDH63" s="13">
        <v>0.2</v>
      </c>
      <c r="NDI63" s="14" t="e">
        <f t="shared" si="3020"/>
        <v>#REF!</v>
      </c>
      <c r="NDJ63" s="15" t="e">
        <f t="shared" si="3021"/>
        <v>#REF!</v>
      </c>
      <c r="NDK63" s="9" t="s">
        <v>20</v>
      </c>
      <c r="NDL63" s="9" t="s">
        <v>25</v>
      </c>
      <c r="NDM63" s="10">
        <v>1</v>
      </c>
      <c r="NDN63" s="11">
        <v>2885</v>
      </c>
      <c r="NDO63" s="12" t="e">
        <f>NDN63*#REF!</f>
        <v>#REF!</v>
      </c>
      <c r="NDP63" s="13">
        <v>0.2</v>
      </c>
      <c r="NDQ63" s="14" t="e">
        <f t="shared" ref="NDQ63:NDY64" si="3022">NDO63*NDP63</f>
        <v>#REF!</v>
      </c>
      <c r="NDR63" s="15" t="e">
        <f t="shared" ref="NDR63:NDZ64" si="3023">NDO63+NDQ63</f>
        <v>#REF!</v>
      </c>
      <c r="NDS63" s="9" t="s">
        <v>20</v>
      </c>
      <c r="NDT63" s="9" t="s">
        <v>25</v>
      </c>
      <c r="NDU63" s="10">
        <v>1</v>
      </c>
      <c r="NDV63" s="11">
        <v>2885</v>
      </c>
      <c r="NDW63" s="12" t="e">
        <f>NDV63*#REF!</f>
        <v>#REF!</v>
      </c>
      <c r="NDX63" s="13">
        <v>0.2</v>
      </c>
      <c r="NDY63" s="14" t="e">
        <f t="shared" si="3022"/>
        <v>#REF!</v>
      </c>
      <c r="NDZ63" s="15" t="e">
        <f t="shared" si="3023"/>
        <v>#REF!</v>
      </c>
      <c r="NEA63" s="9" t="s">
        <v>20</v>
      </c>
      <c r="NEB63" s="9" t="s">
        <v>25</v>
      </c>
      <c r="NEC63" s="10">
        <v>1</v>
      </c>
      <c r="NED63" s="11">
        <v>2885</v>
      </c>
      <c r="NEE63" s="12" t="e">
        <f>NED63*#REF!</f>
        <v>#REF!</v>
      </c>
      <c r="NEF63" s="13">
        <v>0.2</v>
      </c>
      <c r="NEG63" s="14" t="e">
        <f t="shared" ref="NEG63:NEO64" si="3024">NEE63*NEF63</f>
        <v>#REF!</v>
      </c>
      <c r="NEH63" s="15" t="e">
        <f t="shared" ref="NEH63:NEP64" si="3025">NEE63+NEG63</f>
        <v>#REF!</v>
      </c>
      <c r="NEI63" s="9" t="s">
        <v>20</v>
      </c>
      <c r="NEJ63" s="9" t="s">
        <v>25</v>
      </c>
      <c r="NEK63" s="10">
        <v>1</v>
      </c>
      <c r="NEL63" s="11">
        <v>2885</v>
      </c>
      <c r="NEM63" s="12" t="e">
        <f>NEL63*#REF!</f>
        <v>#REF!</v>
      </c>
      <c r="NEN63" s="13">
        <v>0.2</v>
      </c>
      <c r="NEO63" s="14" t="e">
        <f t="shared" si="3024"/>
        <v>#REF!</v>
      </c>
      <c r="NEP63" s="15" t="e">
        <f t="shared" si="3025"/>
        <v>#REF!</v>
      </c>
      <c r="NEQ63" s="9" t="s">
        <v>20</v>
      </c>
      <c r="NER63" s="9" t="s">
        <v>25</v>
      </c>
      <c r="NES63" s="10">
        <v>1</v>
      </c>
      <c r="NET63" s="11">
        <v>2885</v>
      </c>
      <c r="NEU63" s="12" t="e">
        <f>NET63*#REF!</f>
        <v>#REF!</v>
      </c>
      <c r="NEV63" s="13">
        <v>0.2</v>
      </c>
      <c r="NEW63" s="14" t="e">
        <f t="shared" ref="NEW63:NFE64" si="3026">NEU63*NEV63</f>
        <v>#REF!</v>
      </c>
      <c r="NEX63" s="15" t="e">
        <f t="shared" ref="NEX63:NFF64" si="3027">NEU63+NEW63</f>
        <v>#REF!</v>
      </c>
      <c r="NEY63" s="9" t="s">
        <v>20</v>
      </c>
      <c r="NEZ63" s="9" t="s">
        <v>25</v>
      </c>
      <c r="NFA63" s="10">
        <v>1</v>
      </c>
      <c r="NFB63" s="11">
        <v>2885</v>
      </c>
      <c r="NFC63" s="12" t="e">
        <f>NFB63*#REF!</f>
        <v>#REF!</v>
      </c>
      <c r="NFD63" s="13">
        <v>0.2</v>
      </c>
      <c r="NFE63" s="14" t="e">
        <f t="shared" si="3026"/>
        <v>#REF!</v>
      </c>
      <c r="NFF63" s="15" t="e">
        <f t="shared" si="3027"/>
        <v>#REF!</v>
      </c>
      <c r="NFG63" s="9" t="s">
        <v>20</v>
      </c>
      <c r="NFH63" s="9" t="s">
        <v>25</v>
      </c>
      <c r="NFI63" s="10">
        <v>1</v>
      </c>
      <c r="NFJ63" s="11">
        <v>2885</v>
      </c>
      <c r="NFK63" s="12" t="e">
        <f>NFJ63*#REF!</f>
        <v>#REF!</v>
      </c>
      <c r="NFL63" s="13">
        <v>0.2</v>
      </c>
      <c r="NFM63" s="14" t="e">
        <f t="shared" ref="NFM63:NFU64" si="3028">NFK63*NFL63</f>
        <v>#REF!</v>
      </c>
      <c r="NFN63" s="15" t="e">
        <f t="shared" ref="NFN63:NFV64" si="3029">NFK63+NFM63</f>
        <v>#REF!</v>
      </c>
      <c r="NFO63" s="9" t="s">
        <v>20</v>
      </c>
      <c r="NFP63" s="9" t="s">
        <v>25</v>
      </c>
      <c r="NFQ63" s="10">
        <v>1</v>
      </c>
      <c r="NFR63" s="11">
        <v>2885</v>
      </c>
      <c r="NFS63" s="12" t="e">
        <f>NFR63*#REF!</f>
        <v>#REF!</v>
      </c>
      <c r="NFT63" s="13">
        <v>0.2</v>
      </c>
      <c r="NFU63" s="14" t="e">
        <f t="shared" si="3028"/>
        <v>#REF!</v>
      </c>
      <c r="NFV63" s="15" t="e">
        <f t="shared" si="3029"/>
        <v>#REF!</v>
      </c>
      <c r="NFW63" s="9" t="s">
        <v>20</v>
      </c>
      <c r="NFX63" s="9" t="s">
        <v>25</v>
      </c>
      <c r="NFY63" s="10">
        <v>1</v>
      </c>
      <c r="NFZ63" s="11">
        <v>2885</v>
      </c>
      <c r="NGA63" s="12" t="e">
        <f>NFZ63*#REF!</f>
        <v>#REF!</v>
      </c>
      <c r="NGB63" s="13">
        <v>0.2</v>
      </c>
      <c r="NGC63" s="14" t="e">
        <f t="shared" ref="NGC63:NGK64" si="3030">NGA63*NGB63</f>
        <v>#REF!</v>
      </c>
      <c r="NGD63" s="15" t="e">
        <f t="shared" ref="NGD63:NGL64" si="3031">NGA63+NGC63</f>
        <v>#REF!</v>
      </c>
      <c r="NGE63" s="9" t="s">
        <v>20</v>
      </c>
      <c r="NGF63" s="9" t="s">
        <v>25</v>
      </c>
      <c r="NGG63" s="10">
        <v>1</v>
      </c>
      <c r="NGH63" s="11">
        <v>2885</v>
      </c>
      <c r="NGI63" s="12" t="e">
        <f>NGH63*#REF!</f>
        <v>#REF!</v>
      </c>
      <c r="NGJ63" s="13">
        <v>0.2</v>
      </c>
      <c r="NGK63" s="14" t="e">
        <f t="shared" si="3030"/>
        <v>#REF!</v>
      </c>
      <c r="NGL63" s="15" t="e">
        <f t="shared" si="3031"/>
        <v>#REF!</v>
      </c>
      <c r="NGM63" s="9" t="s">
        <v>20</v>
      </c>
      <c r="NGN63" s="9" t="s">
        <v>25</v>
      </c>
      <c r="NGO63" s="10">
        <v>1</v>
      </c>
      <c r="NGP63" s="11">
        <v>2885</v>
      </c>
      <c r="NGQ63" s="12" t="e">
        <f>NGP63*#REF!</f>
        <v>#REF!</v>
      </c>
      <c r="NGR63" s="13">
        <v>0.2</v>
      </c>
      <c r="NGS63" s="14" t="e">
        <f t="shared" ref="NGS63:NHA64" si="3032">NGQ63*NGR63</f>
        <v>#REF!</v>
      </c>
      <c r="NGT63" s="15" t="e">
        <f t="shared" ref="NGT63:NHB64" si="3033">NGQ63+NGS63</f>
        <v>#REF!</v>
      </c>
      <c r="NGU63" s="9" t="s">
        <v>20</v>
      </c>
      <c r="NGV63" s="9" t="s">
        <v>25</v>
      </c>
      <c r="NGW63" s="10">
        <v>1</v>
      </c>
      <c r="NGX63" s="11">
        <v>2885</v>
      </c>
      <c r="NGY63" s="12" t="e">
        <f>NGX63*#REF!</f>
        <v>#REF!</v>
      </c>
      <c r="NGZ63" s="13">
        <v>0.2</v>
      </c>
      <c r="NHA63" s="14" t="e">
        <f t="shared" si="3032"/>
        <v>#REF!</v>
      </c>
      <c r="NHB63" s="15" t="e">
        <f t="shared" si="3033"/>
        <v>#REF!</v>
      </c>
      <c r="NHC63" s="9" t="s">
        <v>20</v>
      </c>
      <c r="NHD63" s="9" t="s">
        <v>25</v>
      </c>
      <c r="NHE63" s="10">
        <v>1</v>
      </c>
      <c r="NHF63" s="11">
        <v>2885</v>
      </c>
      <c r="NHG63" s="12" t="e">
        <f>NHF63*#REF!</f>
        <v>#REF!</v>
      </c>
      <c r="NHH63" s="13">
        <v>0.2</v>
      </c>
      <c r="NHI63" s="14" t="e">
        <f t="shared" ref="NHI63:NHQ64" si="3034">NHG63*NHH63</f>
        <v>#REF!</v>
      </c>
      <c r="NHJ63" s="15" t="e">
        <f t="shared" ref="NHJ63:NHR64" si="3035">NHG63+NHI63</f>
        <v>#REF!</v>
      </c>
      <c r="NHK63" s="9" t="s">
        <v>20</v>
      </c>
      <c r="NHL63" s="9" t="s">
        <v>25</v>
      </c>
      <c r="NHM63" s="10">
        <v>1</v>
      </c>
      <c r="NHN63" s="11">
        <v>2885</v>
      </c>
      <c r="NHO63" s="12" t="e">
        <f>NHN63*#REF!</f>
        <v>#REF!</v>
      </c>
      <c r="NHP63" s="13">
        <v>0.2</v>
      </c>
      <c r="NHQ63" s="14" t="e">
        <f t="shared" si="3034"/>
        <v>#REF!</v>
      </c>
      <c r="NHR63" s="15" t="e">
        <f t="shared" si="3035"/>
        <v>#REF!</v>
      </c>
      <c r="NHS63" s="9" t="s">
        <v>20</v>
      </c>
      <c r="NHT63" s="9" t="s">
        <v>25</v>
      </c>
      <c r="NHU63" s="10">
        <v>1</v>
      </c>
      <c r="NHV63" s="11">
        <v>2885</v>
      </c>
      <c r="NHW63" s="12" t="e">
        <f>NHV63*#REF!</f>
        <v>#REF!</v>
      </c>
      <c r="NHX63" s="13">
        <v>0.2</v>
      </c>
      <c r="NHY63" s="14" t="e">
        <f t="shared" ref="NHY63:NIG64" si="3036">NHW63*NHX63</f>
        <v>#REF!</v>
      </c>
      <c r="NHZ63" s="15" t="e">
        <f t="shared" ref="NHZ63:NIH64" si="3037">NHW63+NHY63</f>
        <v>#REF!</v>
      </c>
      <c r="NIA63" s="9" t="s">
        <v>20</v>
      </c>
      <c r="NIB63" s="9" t="s">
        <v>25</v>
      </c>
      <c r="NIC63" s="10">
        <v>1</v>
      </c>
      <c r="NID63" s="11">
        <v>2885</v>
      </c>
      <c r="NIE63" s="12" t="e">
        <f>NID63*#REF!</f>
        <v>#REF!</v>
      </c>
      <c r="NIF63" s="13">
        <v>0.2</v>
      </c>
      <c r="NIG63" s="14" t="e">
        <f t="shared" si="3036"/>
        <v>#REF!</v>
      </c>
      <c r="NIH63" s="15" t="e">
        <f t="shared" si="3037"/>
        <v>#REF!</v>
      </c>
      <c r="NII63" s="9" t="s">
        <v>20</v>
      </c>
      <c r="NIJ63" s="9" t="s">
        <v>25</v>
      </c>
      <c r="NIK63" s="10">
        <v>1</v>
      </c>
      <c r="NIL63" s="11">
        <v>2885</v>
      </c>
      <c r="NIM63" s="12" t="e">
        <f>NIL63*#REF!</f>
        <v>#REF!</v>
      </c>
      <c r="NIN63" s="13">
        <v>0.2</v>
      </c>
      <c r="NIO63" s="14" t="e">
        <f t="shared" ref="NIO63:NIW64" si="3038">NIM63*NIN63</f>
        <v>#REF!</v>
      </c>
      <c r="NIP63" s="15" t="e">
        <f t="shared" ref="NIP63:NIX64" si="3039">NIM63+NIO63</f>
        <v>#REF!</v>
      </c>
      <c r="NIQ63" s="9" t="s">
        <v>20</v>
      </c>
      <c r="NIR63" s="9" t="s">
        <v>25</v>
      </c>
      <c r="NIS63" s="10">
        <v>1</v>
      </c>
      <c r="NIT63" s="11">
        <v>2885</v>
      </c>
      <c r="NIU63" s="12" t="e">
        <f>NIT63*#REF!</f>
        <v>#REF!</v>
      </c>
      <c r="NIV63" s="13">
        <v>0.2</v>
      </c>
      <c r="NIW63" s="14" t="e">
        <f t="shared" si="3038"/>
        <v>#REF!</v>
      </c>
      <c r="NIX63" s="15" t="e">
        <f t="shared" si="3039"/>
        <v>#REF!</v>
      </c>
      <c r="NIY63" s="9" t="s">
        <v>20</v>
      </c>
      <c r="NIZ63" s="9" t="s">
        <v>25</v>
      </c>
      <c r="NJA63" s="10">
        <v>1</v>
      </c>
      <c r="NJB63" s="11">
        <v>2885</v>
      </c>
      <c r="NJC63" s="12" t="e">
        <f>NJB63*#REF!</f>
        <v>#REF!</v>
      </c>
      <c r="NJD63" s="13">
        <v>0.2</v>
      </c>
      <c r="NJE63" s="14" t="e">
        <f t="shared" ref="NJE63:NJM64" si="3040">NJC63*NJD63</f>
        <v>#REF!</v>
      </c>
      <c r="NJF63" s="15" t="e">
        <f t="shared" ref="NJF63:NJN64" si="3041">NJC63+NJE63</f>
        <v>#REF!</v>
      </c>
      <c r="NJG63" s="9" t="s">
        <v>20</v>
      </c>
      <c r="NJH63" s="9" t="s">
        <v>25</v>
      </c>
      <c r="NJI63" s="10">
        <v>1</v>
      </c>
      <c r="NJJ63" s="11">
        <v>2885</v>
      </c>
      <c r="NJK63" s="12" t="e">
        <f>NJJ63*#REF!</f>
        <v>#REF!</v>
      </c>
      <c r="NJL63" s="13">
        <v>0.2</v>
      </c>
      <c r="NJM63" s="14" t="e">
        <f t="shared" si="3040"/>
        <v>#REF!</v>
      </c>
      <c r="NJN63" s="15" t="e">
        <f t="shared" si="3041"/>
        <v>#REF!</v>
      </c>
      <c r="NJO63" s="9" t="s">
        <v>20</v>
      </c>
      <c r="NJP63" s="9" t="s">
        <v>25</v>
      </c>
      <c r="NJQ63" s="10">
        <v>1</v>
      </c>
      <c r="NJR63" s="11">
        <v>2885</v>
      </c>
      <c r="NJS63" s="12" t="e">
        <f>NJR63*#REF!</f>
        <v>#REF!</v>
      </c>
      <c r="NJT63" s="13">
        <v>0.2</v>
      </c>
      <c r="NJU63" s="14" t="e">
        <f t="shared" ref="NJU63:NKC64" si="3042">NJS63*NJT63</f>
        <v>#REF!</v>
      </c>
      <c r="NJV63" s="15" t="e">
        <f t="shared" ref="NJV63:NKD64" si="3043">NJS63+NJU63</f>
        <v>#REF!</v>
      </c>
      <c r="NJW63" s="9" t="s">
        <v>20</v>
      </c>
      <c r="NJX63" s="9" t="s">
        <v>25</v>
      </c>
      <c r="NJY63" s="10">
        <v>1</v>
      </c>
      <c r="NJZ63" s="11">
        <v>2885</v>
      </c>
      <c r="NKA63" s="12" t="e">
        <f>NJZ63*#REF!</f>
        <v>#REF!</v>
      </c>
      <c r="NKB63" s="13">
        <v>0.2</v>
      </c>
      <c r="NKC63" s="14" t="e">
        <f t="shared" si="3042"/>
        <v>#REF!</v>
      </c>
      <c r="NKD63" s="15" t="e">
        <f t="shared" si="3043"/>
        <v>#REF!</v>
      </c>
      <c r="NKE63" s="9" t="s">
        <v>20</v>
      </c>
      <c r="NKF63" s="9" t="s">
        <v>25</v>
      </c>
      <c r="NKG63" s="10">
        <v>1</v>
      </c>
      <c r="NKH63" s="11">
        <v>2885</v>
      </c>
      <c r="NKI63" s="12" t="e">
        <f>NKH63*#REF!</f>
        <v>#REF!</v>
      </c>
      <c r="NKJ63" s="13">
        <v>0.2</v>
      </c>
      <c r="NKK63" s="14" t="e">
        <f t="shared" ref="NKK63:NKS64" si="3044">NKI63*NKJ63</f>
        <v>#REF!</v>
      </c>
      <c r="NKL63" s="15" t="e">
        <f t="shared" ref="NKL63:NKT64" si="3045">NKI63+NKK63</f>
        <v>#REF!</v>
      </c>
      <c r="NKM63" s="9" t="s">
        <v>20</v>
      </c>
      <c r="NKN63" s="9" t="s">
        <v>25</v>
      </c>
      <c r="NKO63" s="10">
        <v>1</v>
      </c>
      <c r="NKP63" s="11">
        <v>2885</v>
      </c>
      <c r="NKQ63" s="12" t="e">
        <f>NKP63*#REF!</f>
        <v>#REF!</v>
      </c>
      <c r="NKR63" s="13">
        <v>0.2</v>
      </c>
      <c r="NKS63" s="14" t="e">
        <f t="shared" si="3044"/>
        <v>#REF!</v>
      </c>
      <c r="NKT63" s="15" t="e">
        <f t="shared" si="3045"/>
        <v>#REF!</v>
      </c>
      <c r="NKU63" s="9" t="s">
        <v>20</v>
      </c>
      <c r="NKV63" s="9" t="s">
        <v>25</v>
      </c>
      <c r="NKW63" s="10">
        <v>1</v>
      </c>
      <c r="NKX63" s="11">
        <v>2885</v>
      </c>
      <c r="NKY63" s="12" t="e">
        <f>NKX63*#REF!</f>
        <v>#REF!</v>
      </c>
      <c r="NKZ63" s="13">
        <v>0.2</v>
      </c>
      <c r="NLA63" s="14" t="e">
        <f t="shared" ref="NLA63:NLI64" si="3046">NKY63*NKZ63</f>
        <v>#REF!</v>
      </c>
      <c r="NLB63" s="15" t="e">
        <f t="shared" ref="NLB63:NLJ64" si="3047">NKY63+NLA63</f>
        <v>#REF!</v>
      </c>
      <c r="NLC63" s="9" t="s">
        <v>20</v>
      </c>
      <c r="NLD63" s="9" t="s">
        <v>25</v>
      </c>
      <c r="NLE63" s="10">
        <v>1</v>
      </c>
      <c r="NLF63" s="11">
        <v>2885</v>
      </c>
      <c r="NLG63" s="12" t="e">
        <f>NLF63*#REF!</f>
        <v>#REF!</v>
      </c>
      <c r="NLH63" s="13">
        <v>0.2</v>
      </c>
      <c r="NLI63" s="14" t="e">
        <f t="shared" si="3046"/>
        <v>#REF!</v>
      </c>
      <c r="NLJ63" s="15" t="e">
        <f t="shared" si="3047"/>
        <v>#REF!</v>
      </c>
      <c r="NLK63" s="9" t="s">
        <v>20</v>
      </c>
      <c r="NLL63" s="9" t="s">
        <v>25</v>
      </c>
      <c r="NLM63" s="10">
        <v>1</v>
      </c>
      <c r="NLN63" s="11">
        <v>2885</v>
      </c>
      <c r="NLO63" s="12" t="e">
        <f>NLN63*#REF!</f>
        <v>#REF!</v>
      </c>
      <c r="NLP63" s="13">
        <v>0.2</v>
      </c>
      <c r="NLQ63" s="14" t="e">
        <f t="shared" ref="NLQ63:NLY64" si="3048">NLO63*NLP63</f>
        <v>#REF!</v>
      </c>
      <c r="NLR63" s="15" t="e">
        <f t="shared" ref="NLR63:NLZ64" si="3049">NLO63+NLQ63</f>
        <v>#REF!</v>
      </c>
      <c r="NLS63" s="9" t="s">
        <v>20</v>
      </c>
      <c r="NLT63" s="9" t="s">
        <v>25</v>
      </c>
      <c r="NLU63" s="10">
        <v>1</v>
      </c>
      <c r="NLV63" s="11">
        <v>2885</v>
      </c>
      <c r="NLW63" s="12" t="e">
        <f>NLV63*#REF!</f>
        <v>#REF!</v>
      </c>
      <c r="NLX63" s="13">
        <v>0.2</v>
      </c>
      <c r="NLY63" s="14" t="e">
        <f t="shared" si="3048"/>
        <v>#REF!</v>
      </c>
      <c r="NLZ63" s="15" t="e">
        <f t="shared" si="3049"/>
        <v>#REF!</v>
      </c>
      <c r="NMA63" s="9" t="s">
        <v>20</v>
      </c>
      <c r="NMB63" s="9" t="s">
        <v>25</v>
      </c>
      <c r="NMC63" s="10">
        <v>1</v>
      </c>
      <c r="NMD63" s="11">
        <v>2885</v>
      </c>
      <c r="NME63" s="12" t="e">
        <f>NMD63*#REF!</f>
        <v>#REF!</v>
      </c>
      <c r="NMF63" s="13">
        <v>0.2</v>
      </c>
      <c r="NMG63" s="14" t="e">
        <f t="shared" ref="NMG63:NMO64" si="3050">NME63*NMF63</f>
        <v>#REF!</v>
      </c>
      <c r="NMH63" s="15" t="e">
        <f t="shared" ref="NMH63:NMP64" si="3051">NME63+NMG63</f>
        <v>#REF!</v>
      </c>
      <c r="NMI63" s="9" t="s">
        <v>20</v>
      </c>
      <c r="NMJ63" s="9" t="s">
        <v>25</v>
      </c>
      <c r="NMK63" s="10">
        <v>1</v>
      </c>
      <c r="NML63" s="11">
        <v>2885</v>
      </c>
      <c r="NMM63" s="12" t="e">
        <f>NML63*#REF!</f>
        <v>#REF!</v>
      </c>
      <c r="NMN63" s="13">
        <v>0.2</v>
      </c>
      <c r="NMO63" s="14" t="e">
        <f t="shared" si="3050"/>
        <v>#REF!</v>
      </c>
      <c r="NMP63" s="15" t="e">
        <f t="shared" si="3051"/>
        <v>#REF!</v>
      </c>
      <c r="NMQ63" s="9" t="s">
        <v>20</v>
      </c>
      <c r="NMR63" s="9" t="s">
        <v>25</v>
      </c>
      <c r="NMS63" s="10">
        <v>1</v>
      </c>
      <c r="NMT63" s="11">
        <v>2885</v>
      </c>
      <c r="NMU63" s="12" t="e">
        <f>NMT63*#REF!</f>
        <v>#REF!</v>
      </c>
      <c r="NMV63" s="13">
        <v>0.2</v>
      </c>
      <c r="NMW63" s="14" t="e">
        <f t="shared" ref="NMW63:NNE64" si="3052">NMU63*NMV63</f>
        <v>#REF!</v>
      </c>
      <c r="NMX63" s="15" t="e">
        <f t="shared" ref="NMX63:NNF64" si="3053">NMU63+NMW63</f>
        <v>#REF!</v>
      </c>
      <c r="NMY63" s="9" t="s">
        <v>20</v>
      </c>
      <c r="NMZ63" s="9" t="s">
        <v>25</v>
      </c>
      <c r="NNA63" s="10">
        <v>1</v>
      </c>
      <c r="NNB63" s="11">
        <v>2885</v>
      </c>
      <c r="NNC63" s="12" t="e">
        <f>NNB63*#REF!</f>
        <v>#REF!</v>
      </c>
      <c r="NND63" s="13">
        <v>0.2</v>
      </c>
      <c r="NNE63" s="14" t="e">
        <f t="shared" si="3052"/>
        <v>#REF!</v>
      </c>
      <c r="NNF63" s="15" t="e">
        <f t="shared" si="3053"/>
        <v>#REF!</v>
      </c>
      <c r="NNG63" s="9" t="s">
        <v>20</v>
      </c>
      <c r="NNH63" s="9" t="s">
        <v>25</v>
      </c>
      <c r="NNI63" s="10">
        <v>1</v>
      </c>
      <c r="NNJ63" s="11">
        <v>2885</v>
      </c>
      <c r="NNK63" s="12" t="e">
        <f>NNJ63*#REF!</f>
        <v>#REF!</v>
      </c>
      <c r="NNL63" s="13">
        <v>0.2</v>
      </c>
      <c r="NNM63" s="14" t="e">
        <f t="shared" ref="NNM63:NNU64" si="3054">NNK63*NNL63</f>
        <v>#REF!</v>
      </c>
      <c r="NNN63" s="15" t="e">
        <f t="shared" ref="NNN63:NNV64" si="3055">NNK63+NNM63</f>
        <v>#REF!</v>
      </c>
      <c r="NNO63" s="9" t="s">
        <v>20</v>
      </c>
      <c r="NNP63" s="9" t="s">
        <v>25</v>
      </c>
      <c r="NNQ63" s="10">
        <v>1</v>
      </c>
      <c r="NNR63" s="11">
        <v>2885</v>
      </c>
      <c r="NNS63" s="12" t="e">
        <f>NNR63*#REF!</f>
        <v>#REF!</v>
      </c>
      <c r="NNT63" s="13">
        <v>0.2</v>
      </c>
      <c r="NNU63" s="14" t="e">
        <f t="shared" si="3054"/>
        <v>#REF!</v>
      </c>
      <c r="NNV63" s="15" t="e">
        <f t="shared" si="3055"/>
        <v>#REF!</v>
      </c>
      <c r="NNW63" s="9" t="s">
        <v>20</v>
      </c>
      <c r="NNX63" s="9" t="s">
        <v>25</v>
      </c>
      <c r="NNY63" s="10">
        <v>1</v>
      </c>
      <c r="NNZ63" s="11">
        <v>2885</v>
      </c>
      <c r="NOA63" s="12" t="e">
        <f>NNZ63*#REF!</f>
        <v>#REF!</v>
      </c>
      <c r="NOB63" s="13">
        <v>0.2</v>
      </c>
      <c r="NOC63" s="14" t="e">
        <f t="shared" ref="NOC63:NOK64" si="3056">NOA63*NOB63</f>
        <v>#REF!</v>
      </c>
      <c r="NOD63" s="15" t="e">
        <f t="shared" ref="NOD63:NOL64" si="3057">NOA63+NOC63</f>
        <v>#REF!</v>
      </c>
      <c r="NOE63" s="9" t="s">
        <v>20</v>
      </c>
      <c r="NOF63" s="9" t="s">
        <v>25</v>
      </c>
      <c r="NOG63" s="10">
        <v>1</v>
      </c>
      <c r="NOH63" s="11">
        <v>2885</v>
      </c>
      <c r="NOI63" s="12" t="e">
        <f>NOH63*#REF!</f>
        <v>#REF!</v>
      </c>
      <c r="NOJ63" s="13">
        <v>0.2</v>
      </c>
      <c r="NOK63" s="14" t="e">
        <f t="shared" si="3056"/>
        <v>#REF!</v>
      </c>
      <c r="NOL63" s="15" t="e">
        <f t="shared" si="3057"/>
        <v>#REF!</v>
      </c>
      <c r="NOM63" s="9" t="s">
        <v>20</v>
      </c>
      <c r="NON63" s="9" t="s">
        <v>25</v>
      </c>
      <c r="NOO63" s="10">
        <v>1</v>
      </c>
      <c r="NOP63" s="11">
        <v>2885</v>
      </c>
      <c r="NOQ63" s="12" t="e">
        <f>NOP63*#REF!</f>
        <v>#REF!</v>
      </c>
      <c r="NOR63" s="13">
        <v>0.2</v>
      </c>
      <c r="NOS63" s="14" t="e">
        <f t="shared" ref="NOS63:NPA64" si="3058">NOQ63*NOR63</f>
        <v>#REF!</v>
      </c>
      <c r="NOT63" s="15" t="e">
        <f t="shared" ref="NOT63:NPB64" si="3059">NOQ63+NOS63</f>
        <v>#REF!</v>
      </c>
      <c r="NOU63" s="9" t="s">
        <v>20</v>
      </c>
      <c r="NOV63" s="9" t="s">
        <v>25</v>
      </c>
      <c r="NOW63" s="10">
        <v>1</v>
      </c>
      <c r="NOX63" s="11">
        <v>2885</v>
      </c>
      <c r="NOY63" s="12" t="e">
        <f>NOX63*#REF!</f>
        <v>#REF!</v>
      </c>
      <c r="NOZ63" s="13">
        <v>0.2</v>
      </c>
      <c r="NPA63" s="14" t="e">
        <f t="shared" si="3058"/>
        <v>#REF!</v>
      </c>
      <c r="NPB63" s="15" t="e">
        <f t="shared" si="3059"/>
        <v>#REF!</v>
      </c>
      <c r="NPC63" s="9" t="s">
        <v>20</v>
      </c>
      <c r="NPD63" s="9" t="s">
        <v>25</v>
      </c>
      <c r="NPE63" s="10">
        <v>1</v>
      </c>
      <c r="NPF63" s="11">
        <v>2885</v>
      </c>
      <c r="NPG63" s="12" t="e">
        <f>NPF63*#REF!</f>
        <v>#REF!</v>
      </c>
      <c r="NPH63" s="13">
        <v>0.2</v>
      </c>
      <c r="NPI63" s="14" t="e">
        <f t="shared" ref="NPI63:NPQ64" si="3060">NPG63*NPH63</f>
        <v>#REF!</v>
      </c>
      <c r="NPJ63" s="15" t="e">
        <f t="shared" ref="NPJ63:NPR64" si="3061">NPG63+NPI63</f>
        <v>#REF!</v>
      </c>
      <c r="NPK63" s="9" t="s">
        <v>20</v>
      </c>
      <c r="NPL63" s="9" t="s">
        <v>25</v>
      </c>
      <c r="NPM63" s="10">
        <v>1</v>
      </c>
      <c r="NPN63" s="11">
        <v>2885</v>
      </c>
      <c r="NPO63" s="12" t="e">
        <f>NPN63*#REF!</f>
        <v>#REF!</v>
      </c>
      <c r="NPP63" s="13">
        <v>0.2</v>
      </c>
      <c r="NPQ63" s="14" t="e">
        <f t="shared" si="3060"/>
        <v>#REF!</v>
      </c>
      <c r="NPR63" s="15" t="e">
        <f t="shared" si="3061"/>
        <v>#REF!</v>
      </c>
      <c r="NPS63" s="9" t="s">
        <v>20</v>
      </c>
      <c r="NPT63" s="9" t="s">
        <v>25</v>
      </c>
      <c r="NPU63" s="10">
        <v>1</v>
      </c>
      <c r="NPV63" s="11">
        <v>2885</v>
      </c>
      <c r="NPW63" s="12" t="e">
        <f>NPV63*#REF!</f>
        <v>#REF!</v>
      </c>
      <c r="NPX63" s="13">
        <v>0.2</v>
      </c>
      <c r="NPY63" s="14" t="e">
        <f t="shared" ref="NPY63:NQG64" si="3062">NPW63*NPX63</f>
        <v>#REF!</v>
      </c>
      <c r="NPZ63" s="15" t="e">
        <f t="shared" ref="NPZ63:NQH64" si="3063">NPW63+NPY63</f>
        <v>#REF!</v>
      </c>
      <c r="NQA63" s="9" t="s">
        <v>20</v>
      </c>
      <c r="NQB63" s="9" t="s">
        <v>25</v>
      </c>
      <c r="NQC63" s="10">
        <v>1</v>
      </c>
      <c r="NQD63" s="11">
        <v>2885</v>
      </c>
      <c r="NQE63" s="12" t="e">
        <f>NQD63*#REF!</f>
        <v>#REF!</v>
      </c>
      <c r="NQF63" s="13">
        <v>0.2</v>
      </c>
      <c r="NQG63" s="14" t="e">
        <f t="shared" si="3062"/>
        <v>#REF!</v>
      </c>
      <c r="NQH63" s="15" t="e">
        <f t="shared" si="3063"/>
        <v>#REF!</v>
      </c>
      <c r="NQI63" s="9" t="s">
        <v>20</v>
      </c>
      <c r="NQJ63" s="9" t="s">
        <v>25</v>
      </c>
      <c r="NQK63" s="10">
        <v>1</v>
      </c>
      <c r="NQL63" s="11">
        <v>2885</v>
      </c>
      <c r="NQM63" s="12" t="e">
        <f>NQL63*#REF!</f>
        <v>#REF!</v>
      </c>
      <c r="NQN63" s="13">
        <v>0.2</v>
      </c>
      <c r="NQO63" s="14" t="e">
        <f t="shared" ref="NQO63:NQW64" si="3064">NQM63*NQN63</f>
        <v>#REF!</v>
      </c>
      <c r="NQP63" s="15" t="e">
        <f t="shared" ref="NQP63:NQX64" si="3065">NQM63+NQO63</f>
        <v>#REF!</v>
      </c>
      <c r="NQQ63" s="9" t="s">
        <v>20</v>
      </c>
      <c r="NQR63" s="9" t="s">
        <v>25</v>
      </c>
      <c r="NQS63" s="10">
        <v>1</v>
      </c>
      <c r="NQT63" s="11">
        <v>2885</v>
      </c>
      <c r="NQU63" s="12" t="e">
        <f>NQT63*#REF!</f>
        <v>#REF!</v>
      </c>
      <c r="NQV63" s="13">
        <v>0.2</v>
      </c>
      <c r="NQW63" s="14" t="e">
        <f t="shared" si="3064"/>
        <v>#REF!</v>
      </c>
      <c r="NQX63" s="15" t="e">
        <f t="shared" si="3065"/>
        <v>#REF!</v>
      </c>
      <c r="NQY63" s="9" t="s">
        <v>20</v>
      </c>
      <c r="NQZ63" s="9" t="s">
        <v>25</v>
      </c>
      <c r="NRA63" s="10">
        <v>1</v>
      </c>
      <c r="NRB63" s="11">
        <v>2885</v>
      </c>
      <c r="NRC63" s="12" t="e">
        <f>NRB63*#REF!</f>
        <v>#REF!</v>
      </c>
      <c r="NRD63" s="13">
        <v>0.2</v>
      </c>
      <c r="NRE63" s="14" t="e">
        <f t="shared" ref="NRE63:NRM64" si="3066">NRC63*NRD63</f>
        <v>#REF!</v>
      </c>
      <c r="NRF63" s="15" t="e">
        <f t="shared" ref="NRF63:NRN64" si="3067">NRC63+NRE63</f>
        <v>#REF!</v>
      </c>
      <c r="NRG63" s="9" t="s">
        <v>20</v>
      </c>
      <c r="NRH63" s="9" t="s">
        <v>25</v>
      </c>
      <c r="NRI63" s="10">
        <v>1</v>
      </c>
      <c r="NRJ63" s="11">
        <v>2885</v>
      </c>
      <c r="NRK63" s="12" t="e">
        <f>NRJ63*#REF!</f>
        <v>#REF!</v>
      </c>
      <c r="NRL63" s="13">
        <v>0.2</v>
      </c>
      <c r="NRM63" s="14" t="e">
        <f t="shared" si="3066"/>
        <v>#REF!</v>
      </c>
      <c r="NRN63" s="15" t="e">
        <f t="shared" si="3067"/>
        <v>#REF!</v>
      </c>
      <c r="NRO63" s="9" t="s">
        <v>20</v>
      </c>
      <c r="NRP63" s="9" t="s">
        <v>25</v>
      </c>
      <c r="NRQ63" s="10">
        <v>1</v>
      </c>
      <c r="NRR63" s="11">
        <v>2885</v>
      </c>
      <c r="NRS63" s="12" t="e">
        <f>NRR63*#REF!</f>
        <v>#REF!</v>
      </c>
      <c r="NRT63" s="13">
        <v>0.2</v>
      </c>
      <c r="NRU63" s="14" t="e">
        <f t="shared" ref="NRU63:NSC64" si="3068">NRS63*NRT63</f>
        <v>#REF!</v>
      </c>
      <c r="NRV63" s="15" t="e">
        <f t="shared" ref="NRV63:NSD64" si="3069">NRS63+NRU63</f>
        <v>#REF!</v>
      </c>
      <c r="NRW63" s="9" t="s">
        <v>20</v>
      </c>
      <c r="NRX63" s="9" t="s">
        <v>25</v>
      </c>
      <c r="NRY63" s="10">
        <v>1</v>
      </c>
      <c r="NRZ63" s="11">
        <v>2885</v>
      </c>
      <c r="NSA63" s="12" t="e">
        <f>NRZ63*#REF!</f>
        <v>#REF!</v>
      </c>
      <c r="NSB63" s="13">
        <v>0.2</v>
      </c>
      <c r="NSC63" s="14" t="e">
        <f t="shared" si="3068"/>
        <v>#REF!</v>
      </c>
      <c r="NSD63" s="15" t="e">
        <f t="shared" si="3069"/>
        <v>#REF!</v>
      </c>
      <c r="NSE63" s="9" t="s">
        <v>20</v>
      </c>
      <c r="NSF63" s="9" t="s">
        <v>25</v>
      </c>
      <c r="NSG63" s="10">
        <v>1</v>
      </c>
      <c r="NSH63" s="11">
        <v>2885</v>
      </c>
      <c r="NSI63" s="12" t="e">
        <f>NSH63*#REF!</f>
        <v>#REF!</v>
      </c>
      <c r="NSJ63" s="13">
        <v>0.2</v>
      </c>
      <c r="NSK63" s="14" t="e">
        <f t="shared" ref="NSK63:NSS64" si="3070">NSI63*NSJ63</f>
        <v>#REF!</v>
      </c>
      <c r="NSL63" s="15" t="e">
        <f t="shared" ref="NSL63:NST64" si="3071">NSI63+NSK63</f>
        <v>#REF!</v>
      </c>
      <c r="NSM63" s="9" t="s">
        <v>20</v>
      </c>
      <c r="NSN63" s="9" t="s">
        <v>25</v>
      </c>
      <c r="NSO63" s="10">
        <v>1</v>
      </c>
      <c r="NSP63" s="11">
        <v>2885</v>
      </c>
      <c r="NSQ63" s="12" t="e">
        <f>NSP63*#REF!</f>
        <v>#REF!</v>
      </c>
      <c r="NSR63" s="13">
        <v>0.2</v>
      </c>
      <c r="NSS63" s="14" t="e">
        <f t="shared" si="3070"/>
        <v>#REF!</v>
      </c>
      <c r="NST63" s="15" t="e">
        <f t="shared" si="3071"/>
        <v>#REF!</v>
      </c>
      <c r="NSU63" s="9" t="s">
        <v>20</v>
      </c>
      <c r="NSV63" s="9" t="s">
        <v>25</v>
      </c>
      <c r="NSW63" s="10">
        <v>1</v>
      </c>
      <c r="NSX63" s="11">
        <v>2885</v>
      </c>
      <c r="NSY63" s="12" t="e">
        <f>NSX63*#REF!</f>
        <v>#REF!</v>
      </c>
      <c r="NSZ63" s="13">
        <v>0.2</v>
      </c>
      <c r="NTA63" s="14" t="e">
        <f t="shared" ref="NTA63:NTI64" si="3072">NSY63*NSZ63</f>
        <v>#REF!</v>
      </c>
      <c r="NTB63" s="15" t="e">
        <f t="shared" ref="NTB63:NTJ64" si="3073">NSY63+NTA63</f>
        <v>#REF!</v>
      </c>
      <c r="NTC63" s="9" t="s">
        <v>20</v>
      </c>
      <c r="NTD63" s="9" t="s">
        <v>25</v>
      </c>
      <c r="NTE63" s="10">
        <v>1</v>
      </c>
      <c r="NTF63" s="11">
        <v>2885</v>
      </c>
      <c r="NTG63" s="12" t="e">
        <f>NTF63*#REF!</f>
        <v>#REF!</v>
      </c>
      <c r="NTH63" s="13">
        <v>0.2</v>
      </c>
      <c r="NTI63" s="14" t="e">
        <f t="shared" si="3072"/>
        <v>#REF!</v>
      </c>
      <c r="NTJ63" s="15" t="e">
        <f t="shared" si="3073"/>
        <v>#REF!</v>
      </c>
      <c r="NTK63" s="9" t="s">
        <v>20</v>
      </c>
      <c r="NTL63" s="9" t="s">
        <v>25</v>
      </c>
      <c r="NTM63" s="10">
        <v>1</v>
      </c>
      <c r="NTN63" s="11">
        <v>2885</v>
      </c>
      <c r="NTO63" s="12" t="e">
        <f>NTN63*#REF!</f>
        <v>#REF!</v>
      </c>
      <c r="NTP63" s="13">
        <v>0.2</v>
      </c>
      <c r="NTQ63" s="14" t="e">
        <f t="shared" ref="NTQ63:NTY64" si="3074">NTO63*NTP63</f>
        <v>#REF!</v>
      </c>
      <c r="NTR63" s="15" t="e">
        <f t="shared" ref="NTR63:NTZ64" si="3075">NTO63+NTQ63</f>
        <v>#REF!</v>
      </c>
      <c r="NTS63" s="9" t="s">
        <v>20</v>
      </c>
      <c r="NTT63" s="9" t="s">
        <v>25</v>
      </c>
      <c r="NTU63" s="10">
        <v>1</v>
      </c>
      <c r="NTV63" s="11">
        <v>2885</v>
      </c>
      <c r="NTW63" s="12" t="e">
        <f>NTV63*#REF!</f>
        <v>#REF!</v>
      </c>
      <c r="NTX63" s="13">
        <v>0.2</v>
      </c>
      <c r="NTY63" s="14" t="e">
        <f t="shared" si="3074"/>
        <v>#REF!</v>
      </c>
      <c r="NTZ63" s="15" t="e">
        <f t="shared" si="3075"/>
        <v>#REF!</v>
      </c>
      <c r="NUA63" s="9" t="s">
        <v>20</v>
      </c>
      <c r="NUB63" s="9" t="s">
        <v>25</v>
      </c>
      <c r="NUC63" s="10">
        <v>1</v>
      </c>
      <c r="NUD63" s="11">
        <v>2885</v>
      </c>
      <c r="NUE63" s="12" t="e">
        <f>NUD63*#REF!</f>
        <v>#REF!</v>
      </c>
      <c r="NUF63" s="13">
        <v>0.2</v>
      </c>
      <c r="NUG63" s="14" t="e">
        <f t="shared" ref="NUG63:NUO64" si="3076">NUE63*NUF63</f>
        <v>#REF!</v>
      </c>
      <c r="NUH63" s="15" t="e">
        <f t="shared" ref="NUH63:NUP64" si="3077">NUE63+NUG63</f>
        <v>#REF!</v>
      </c>
      <c r="NUI63" s="9" t="s">
        <v>20</v>
      </c>
      <c r="NUJ63" s="9" t="s">
        <v>25</v>
      </c>
      <c r="NUK63" s="10">
        <v>1</v>
      </c>
      <c r="NUL63" s="11">
        <v>2885</v>
      </c>
      <c r="NUM63" s="12" t="e">
        <f>NUL63*#REF!</f>
        <v>#REF!</v>
      </c>
      <c r="NUN63" s="13">
        <v>0.2</v>
      </c>
      <c r="NUO63" s="14" t="e">
        <f t="shared" si="3076"/>
        <v>#REF!</v>
      </c>
      <c r="NUP63" s="15" t="e">
        <f t="shared" si="3077"/>
        <v>#REF!</v>
      </c>
      <c r="NUQ63" s="9" t="s">
        <v>20</v>
      </c>
      <c r="NUR63" s="9" t="s">
        <v>25</v>
      </c>
      <c r="NUS63" s="10">
        <v>1</v>
      </c>
      <c r="NUT63" s="11">
        <v>2885</v>
      </c>
      <c r="NUU63" s="12" t="e">
        <f>NUT63*#REF!</f>
        <v>#REF!</v>
      </c>
      <c r="NUV63" s="13">
        <v>0.2</v>
      </c>
      <c r="NUW63" s="14" t="e">
        <f t="shared" ref="NUW63:NVE64" si="3078">NUU63*NUV63</f>
        <v>#REF!</v>
      </c>
      <c r="NUX63" s="15" t="e">
        <f t="shared" ref="NUX63:NVF64" si="3079">NUU63+NUW63</f>
        <v>#REF!</v>
      </c>
      <c r="NUY63" s="9" t="s">
        <v>20</v>
      </c>
      <c r="NUZ63" s="9" t="s">
        <v>25</v>
      </c>
      <c r="NVA63" s="10">
        <v>1</v>
      </c>
      <c r="NVB63" s="11">
        <v>2885</v>
      </c>
      <c r="NVC63" s="12" t="e">
        <f>NVB63*#REF!</f>
        <v>#REF!</v>
      </c>
      <c r="NVD63" s="13">
        <v>0.2</v>
      </c>
      <c r="NVE63" s="14" t="e">
        <f t="shared" si="3078"/>
        <v>#REF!</v>
      </c>
      <c r="NVF63" s="15" t="e">
        <f t="shared" si="3079"/>
        <v>#REF!</v>
      </c>
      <c r="NVG63" s="9" t="s">
        <v>20</v>
      </c>
      <c r="NVH63" s="9" t="s">
        <v>25</v>
      </c>
      <c r="NVI63" s="10">
        <v>1</v>
      </c>
      <c r="NVJ63" s="11">
        <v>2885</v>
      </c>
      <c r="NVK63" s="12" t="e">
        <f>NVJ63*#REF!</f>
        <v>#REF!</v>
      </c>
      <c r="NVL63" s="13">
        <v>0.2</v>
      </c>
      <c r="NVM63" s="14" t="e">
        <f t="shared" ref="NVM63:NVU64" si="3080">NVK63*NVL63</f>
        <v>#REF!</v>
      </c>
      <c r="NVN63" s="15" t="e">
        <f t="shared" ref="NVN63:NVV64" si="3081">NVK63+NVM63</f>
        <v>#REF!</v>
      </c>
      <c r="NVO63" s="9" t="s">
        <v>20</v>
      </c>
      <c r="NVP63" s="9" t="s">
        <v>25</v>
      </c>
      <c r="NVQ63" s="10">
        <v>1</v>
      </c>
      <c r="NVR63" s="11">
        <v>2885</v>
      </c>
      <c r="NVS63" s="12" t="e">
        <f>NVR63*#REF!</f>
        <v>#REF!</v>
      </c>
      <c r="NVT63" s="13">
        <v>0.2</v>
      </c>
      <c r="NVU63" s="14" t="e">
        <f t="shared" si="3080"/>
        <v>#REF!</v>
      </c>
      <c r="NVV63" s="15" t="e">
        <f t="shared" si="3081"/>
        <v>#REF!</v>
      </c>
      <c r="NVW63" s="9" t="s">
        <v>20</v>
      </c>
      <c r="NVX63" s="9" t="s">
        <v>25</v>
      </c>
      <c r="NVY63" s="10">
        <v>1</v>
      </c>
      <c r="NVZ63" s="11">
        <v>2885</v>
      </c>
      <c r="NWA63" s="12" t="e">
        <f>NVZ63*#REF!</f>
        <v>#REF!</v>
      </c>
      <c r="NWB63" s="13">
        <v>0.2</v>
      </c>
      <c r="NWC63" s="14" t="e">
        <f t="shared" ref="NWC63:NWK64" si="3082">NWA63*NWB63</f>
        <v>#REF!</v>
      </c>
      <c r="NWD63" s="15" t="e">
        <f t="shared" ref="NWD63:NWL64" si="3083">NWA63+NWC63</f>
        <v>#REF!</v>
      </c>
      <c r="NWE63" s="9" t="s">
        <v>20</v>
      </c>
      <c r="NWF63" s="9" t="s">
        <v>25</v>
      </c>
      <c r="NWG63" s="10">
        <v>1</v>
      </c>
      <c r="NWH63" s="11">
        <v>2885</v>
      </c>
      <c r="NWI63" s="12" t="e">
        <f>NWH63*#REF!</f>
        <v>#REF!</v>
      </c>
      <c r="NWJ63" s="13">
        <v>0.2</v>
      </c>
      <c r="NWK63" s="14" t="e">
        <f t="shared" si="3082"/>
        <v>#REF!</v>
      </c>
      <c r="NWL63" s="15" t="e">
        <f t="shared" si="3083"/>
        <v>#REF!</v>
      </c>
      <c r="NWM63" s="9" t="s">
        <v>20</v>
      </c>
      <c r="NWN63" s="9" t="s">
        <v>25</v>
      </c>
      <c r="NWO63" s="10">
        <v>1</v>
      </c>
      <c r="NWP63" s="11">
        <v>2885</v>
      </c>
      <c r="NWQ63" s="12" t="e">
        <f>NWP63*#REF!</f>
        <v>#REF!</v>
      </c>
      <c r="NWR63" s="13">
        <v>0.2</v>
      </c>
      <c r="NWS63" s="14" t="e">
        <f t="shared" ref="NWS63:NXA64" si="3084">NWQ63*NWR63</f>
        <v>#REF!</v>
      </c>
      <c r="NWT63" s="15" t="e">
        <f t="shared" ref="NWT63:NXB64" si="3085">NWQ63+NWS63</f>
        <v>#REF!</v>
      </c>
      <c r="NWU63" s="9" t="s">
        <v>20</v>
      </c>
      <c r="NWV63" s="9" t="s">
        <v>25</v>
      </c>
      <c r="NWW63" s="10">
        <v>1</v>
      </c>
      <c r="NWX63" s="11">
        <v>2885</v>
      </c>
      <c r="NWY63" s="12" t="e">
        <f>NWX63*#REF!</f>
        <v>#REF!</v>
      </c>
      <c r="NWZ63" s="13">
        <v>0.2</v>
      </c>
      <c r="NXA63" s="14" t="e">
        <f t="shared" si="3084"/>
        <v>#REF!</v>
      </c>
      <c r="NXB63" s="15" t="e">
        <f t="shared" si="3085"/>
        <v>#REF!</v>
      </c>
      <c r="NXC63" s="9" t="s">
        <v>20</v>
      </c>
      <c r="NXD63" s="9" t="s">
        <v>25</v>
      </c>
      <c r="NXE63" s="10">
        <v>1</v>
      </c>
      <c r="NXF63" s="11">
        <v>2885</v>
      </c>
      <c r="NXG63" s="12" t="e">
        <f>NXF63*#REF!</f>
        <v>#REF!</v>
      </c>
      <c r="NXH63" s="13">
        <v>0.2</v>
      </c>
      <c r="NXI63" s="14" t="e">
        <f t="shared" ref="NXI63:NXQ64" si="3086">NXG63*NXH63</f>
        <v>#REF!</v>
      </c>
      <c r="NXJ63" s="15" t="e">
        <f t="shared" ref="NXJ63:NXR64" si="3087">NXG63+NXI63</f>
        <v>#REF!</v>
      </c>
      <c r="NXK63" s="9" t="s">
        <v>20</v>
      </c>
      <c r="NXL63" s="9" t="s">
        <v>25</v>
      </c>
      <c r="NXM63" s="10">
        <v>1</v>
      </c>
      <c r="NXN63" s="11">
        <v>2885</v>
      </c>
      <c r="NXO63" s="12" t="e">
        <f>NXN63*#REF!</f>
        <v>#REF!</v>
      </c>
      <c r="NXP63" s="13">
        <v>0.2</v>
      </c>
      <c r="NXQ63" s="14" t="e">
        <f t="shared" si="3086"/>
        <v>#REF!</v>
      </c>
      <c r="NXR63" s="15" t="e">
        <f t="shared" si="3087"/>
        <v>#REF!</v>
      </c>
      <c r="NXS63" s="9" t="s">
        <v>20</v>
      </c>
      <c r="NXT63" s="9" t="s">
        <v>25</v>
      </c>
      <c r="NXU63" s="10">
        <v>1</v>
      </c>
      <c r="NXV63" s="11">
        <v>2885</v>
      </c>
      <c r="NXW63" s="12" t="e">
        <f>NXV63*#REF!</f>
        <v>#REF!</v>
      </c>
      <c r="NXX63" s="13">
        <v>0.2</v>
      </c>
      <c r="NXY63" s="14" t="e">
        <f t="shared" ref="NXY63:NYG64" si="3088">NXW63*NXX63</f>
        <v>#REF!</v>
      </c>
      <c r="NXZ63" s="15" t="e">
        <f t="shared" ref="NXZ63:NYH64" si="3089">NXW63+NXY63</f>
        <v>#REF!</v>
      </c>
      <c r="NYA63" s="9" t="s">
        <v>20</v>
      </c>
      <c r="NYB63" s="9" t="s">
        <v>25</v>
      </c>
      <c r="NYC63" s="10">
        <v>1</v>
      </c>
      <c r="NYD63" s="11">
        <v>2885</v>
      </c>
      <c r="NYE63" s="12" t="e">
        <f>NYD63*#REF!</f>
        <v>#REF!</v>
      </c>
      <c r="NYF63" s="13">
        <v>0.2</v>
      </c>
      <c r="NYG63" s="14" t="e">
        <f t="shared" si="3088"/>
        <v>#REF!</v>
      </c>
      <c r="NYH63" s="15" t="e">
        <f t="shared" si="3089"/>
        <v>#REF!</v>
      </c>
      <c r="NYI63" s="9" t="s">
        <v>20</v>
      </c>
      <c r="NYJ63" s="9" t="s">
        <v>25</v>
      </c>
      <c r="NYK63" s="10">
        <v>1</v>
      </c>
      <c r="NYL63" s="11">
        <v>2885</v>
      </c>
      <c r="NYM63" s="12" t="e">
        <f>NYL63*#REF!</f>
        <v>#REF!</v>
      </c>
      <c r="NYN63" s="13">
        <v>0.2</v>
      </c>
      <c r="NYO63" s="14" t="e">
        <f t="shared" ref="NYO63:NYW64" si="3090">NYM63*NYN63</f>
        <v>#REF!</v>
      </c>
      <c r="NYP63" s="15" t="e">
        <f t="shared" ref="NYP63:NYX64" si="3091">NYM63+NYO63</f>
        <v>#REF!</v>
      </c>
      <c r="NYQ63" s="9" t="s">
        <v>20</v>
      </c>
      <c r="NYR63" s="9" t="s">
        <v>25</v>
      </c>
      <c r="NYS63" s="10">
        <v>1</v>
      </c>
      <c r="NYT63" s="11">
        <v>2885</v>
      </c>
      <c r="NYU63" s="12" t="e">
        <f>NYT63*#REF!</f>
        <v>#REF!</v>
      </c>
      <c r="NYV63" s="13">
        <v>0.2</v>
      </c>
      <c r="NYW63" s="14" t="e">
        <f t="shared" si="3090"/>
        <v>#REF!</v>
      </c>
      <c r="NYX63" s="15" t="e">
        <f t="shared" si="3091"/>
        <v>#REF!</v>
      </c>
      <c r="NYY63" s="9" t="s">
        <v>20</v>
      </c>
      <c r="NYZ63" s="9" t="s">
        <v>25</v>
      </c>
      <c r="NZA63" s="10">
        <v>1</v>
      </c>
      <c r="NZB63" s="11">
        <v>2885</v>
      </c>
      <c r="NZC63" s="12" t="e">
        <f>NZB63*#REF!</f>
        <v>#REF!</v>
      </c>
      <c r="NZD63" s="13">
        <v>0.2</v>
      </c>
      <c r="NZE63" s="14" t="e">
        <f t="shared" ref="NZE63:NZM64" si="3092">NZC63*NZD63</f>
        <v>#REF!</v>
      </c>
      <c r="NZF63" s="15" t="e">
        <f t="shared" ref="NZF63:NZN64" si="3093">NZC63+NZE63</f>
        <v>#REF!</v>
      </c>
      <c r="NZG63" s="9" t="s">
        <v>20</v>
      </c>
      <c r="NZH63" s="9" t="s">
        <v>25</v>
      </c>
      <c r="NZI63" s="10">
        <v>1</v>
      </c>
      <c r="NZJ63" s="11">
        <v>2885</v>
      </c>
      <c r="NZK63" s="12" t="e">
        <f>NZJ63*#REF!</f>
        <v>#REF!</v>
      </c>
      <c r="NZL63" s="13">
        <v>0.2</v>
      </c>
      <c r="NZM63" s="14" t="e">
        <f t="shared" si="3092"/>
        <v>#REF!</v>
      </c>
      <c r="NZN63" s="15" t="e">
        <f t="shared" si="3093"/>
        <v>#REF!</v>
      </c>
      <c r="NZO63" s="9" t="s">
        <v>20</v>
      </c>
      <c r="NZP63" s="9" t="s">
        <v>25</v>
      </c>
      <c r="NZQ63" s="10">
        <v>1</v>
      </c>
      <c r="NZR63" s="11">
        <v>2885</v>
      </c>
      <c r="NZS63" s="12" t="e">
        <f>NZR63*#REF!</f>
        <v>#REF!</v>
      </c>
      <c r="NZT63" s="13">
        <v>0.2</v>
      </c>
      <c r="NZU63" s="14" t="e">
        <f t="shared" ref="NZU63:OAC64" si="3094">NZS63*NZT63</f>
        <v>#REF!</v>
      </c>
      <c r="NZV63" s="15" t="e">
        <f t="shared" ref="NZV63:OAD64" si="3095">NZS63+NZU63</f>
        <v>#REF!</v>
      </c>
      <c r="NZW63" s="9" t="s">
        <v>20</v>
      </c>
      <c r="NZX63" s="9" t="s">
        <v>25</v>
      </c>
      <c r="NZY63" s="10">
        <v>1</v>
      </c>
      <c r="NZZ63" s="11">
        <v>2885</v>
      </c>
      <c r="OAA63" s="12" t="e">
        <f>NZZ63*#REF!</f>
        <v>#REF!</v>
      </c>
      <c r="OAB63" s="13">
        <v>0.2</v>
      </c>
      <c r="OAC63" s="14" t="e">
        <f t="shared" si="3094"/>
        <v>#REF!</v>
      </c>
      <c r="OAD63" s="15" t="e">
        <f t="shared" si="3095"/>
        <v>#REF!</v>
      </c>
      <c r="OAE63" s="9" t="s">
        <v>20</v>
      </c>
      <c r="OAF63" s="9" t="s">
        <v>25</v>
      </c>
      <c r="OAG63" s="10">
        <v>1</v>
      </c>
      <c r="OAH63" s="11">
        <v>2885</v>
      </c>
      <c r="OAI63" s="12" t="e">
        <f>OAH63*#REF!</f>
        <v>#REF!</v>
      </c>
      <c r="OAJ63" s="13">
        <v>0.2</v>
      </c>
      <c r="OAK63" s="14" t="e">
        <f t="shared" ref="OAK63:OAS64" si="3096">OAI63*OAJ63</f>
        <v>#REF!</v>
      </c>
      <c r="OAL63" s="15" t="e">
        <f t="shared" ref="OAL63:OAT64" si="3097">OAI63+OAK63</f>
        <v>#REF!</v>
      </c>
      <c r="OAM63" s="9" t="s">
        <v>20</v>
      </c>
      <c r="OAN63" s="9" t="s">
        <v>25</v>
      </c>
      <c r="OAO63" s="10">
        <v>1</v>
      </c>
      <c r="OAP63" s="11">
        <v>2885</v>
      </c>
      <c r="OAQ63" s="12" t="e">
        <f>OAP63*#REF!</f>
        <v>#REF!</v>
      </c>
      <c r="OAR63" s="13">
        <v>0.2</v>
      </c>
      <c r="OAS63" s="14" t="e">
        <f t="shared" si="3096"/>
        <v>#REF!</v>
      </c>
      <c r="OAT63" s="15" t="e">
        <f t="shared" si="3097"/>
        <v>#REF!</v>
      </c>
      <c r="OAU63" s="9" t="s">
        <v>20</v>
      </c>
      <c r="OAV63" s="9" t="s">
        <v>25</v>
      </c>
      <c r="OAW63" s="10">
        <v>1</v>
      </c>
      <c r="OAX63" s="11">
        <v>2885</v>
      </c>
      <c r="OAY63" s="12" t="e">
        <f>OAX63*#REF!</f>
        <v>#REF!</v>
      </c>
      <c r="OAZ63" s="13">
        <v>0.2</v>
      </c>
      <c r="OBA63" s="14" t="e">
        <f t="shared" ref="OBA63:OBI64" si="3098">OAY63*OAZ63</f>
        <v>#REF!</v>
      </c>
      <c r="OBB63" s="15" t="e">
        <f t="shared" ref="OBB63:OBJ64" si="3099">OAY63+OBA63</f>
        <v>#REF!</v>
      </c>
      <c r="OBC63" s="9" t="s">
        <v>20</v>
      </c>
      <c r="OBD63" s="9" t="s">
        <v>25</v>
      </c>
      <c r="OBE63" s="10">
        <v>1</v>
      </c>
      <c r="OBF63" s="11">
        <v>2885</v>
      </c>
      <c r="OBG63" s="12" t="e">
        <f>OBF63*#REF!</f>
        <v>#REF!</v>
      </c>
      <c r="OBH63" s="13">
        <v>0.2</v>
      </c>
      <c r="OBI63" s="14" t="e">
        <f t="shared" si="3098"/>
        <v>#REF!</v>
      </c>
      <c r="OBJ63" s="15" t="e">
        <f t="shared" si="3099"/>
        <v>#REF!</v>
      </c>
      <c r="OBK63" s="9" t="s">
        <v>20</v>
      </c>
      <c r="OBL63" s="9" t="s">
        <v>25</v>
      </c>
      <c r="OBM63" s="10">
        <v>1</v>
      </c>
      <c r="OBN63" s="11">
        <v>2885</v>
      </c>
      <c r="OBO63" s="12" t="e">
        <f>OBN63*#REF!</f>
        <v>#REF!</v>
      </c>
      <c r="OBP63" s="13">
        <v>0.2</v>
      </c>
      <c r="OBQ63" s="14" t="e">
        <f t="shared" ref="OBQ63:OBY64" si="3100">OBO63*OBP63</f>
        <v>#REF!</v>
      </c>
      <c r="OBR63" s="15" t="e">
        <f t="shared" ref="OBR63:OBZ64" si="3101">OBO63+OBQ63</f>
        <v>#REF!</v>
      </c>
      <c r="OBS63" s="9" t="s">
        <v>20</v>
      </c>
      <c r="OBT63" s="9" t="s">
        <v>25</v>
      </c>
      <c r="OBU63" s="10">
        <v>1</v>
      </c>
      <c r="OBV63" s="11">
        <v>2885</v>
      </c>
      <c r="OBW63" s="12" t="e">
        <f>OBV63*#REF!</f>
        <v>#REF!</v>
      </c>
      <c r="OBX63" s="13">
        <v>0.2</v>
      </c>
      <c r="OBY63" s="14" t="e">
        <f t="shared" si="3100"/>
        <v>#REF!</v>
      </c>
      <c r="OBZ63" s="15" t="e">
        <f t="shared" si="3101"/>
        <v>#REF!</v>
      </c>
      <c r="OCA63" s="9" t="s">
        <v>20</v>
      </c>
      <c r="OCB63" s="9" t="s">
        <v>25</v>
      </c>
      <c r="OCC63" s="10">
        <v>1</v>
      </c>
      <c r="OCD63" s="11">
        <v>2885</v>
      </c>
      <c r="OCE63" s="12" t="e">
        <f>OCD63*#REF!</f>
        <v>#REF!</v>
      </c>
      <c r="OCF63" s="13">
        <v>0.2</v>
      </c>
      <c r="OCG63" s="14" t="e">
        <f t="shared" ref="OCG63:OCO64" si="3102">OCE63*OCF63</f>
        <v>#REF!</v>
      </c>
      <c r="OCH63" s="15" t="e">
        <f t="shared" ref="OCH63:OCP64" si="3103">OCE63+OCG63</f>
        <v>#REF!</v>
      </c>
      <c r="OCI63" s="9" t="s">
        <v>20</v>
      </c>
      <c r="OCJ63" s="9" t="s">
        <v>25</v>
      </c>
      <c r="OCK63" s="10">
        <v>1</v>
      </c>
      <c r="OCL63" s="11">
        <v>2885</v>
      </c>
      <c r="OCM63" s="12" t="e">
        <f>OCL63*#REF!</f>
        <v>#REF!</v>
      </c>
      <c r="OCN63" s="13">
        <v>0.2</v>
      </c>
      <c r="OCO63" s="14" t="e">
        <f t="shared" si="3102"/>
        <v>#REF!</v>
      </c>
      <c r="OCP63" s="15" t="e">
        <f t="shared" si="3103"/>
        <v>#REF!</v>
      </c>
      <c r="OCQ63" s="9" t="s">
        <v>20</v>
      </c>
      <c r="OCR63" s="9" t="s">
        <v>25</v>
      </c>
      <c r="OCS63" s="10">
        <v>1</v>
      </c>
      <c r="OCT63" s="11">
        <v>2885</v>
      </c>
      <c r="OCU63" s="12" t="e">
        <f>OCT63*#REF!</f>
        <v>#REF!</v>
      </c>
      <c r="OCV63" s="13">
        <v>0.2</v>
      </c>
      <c r="OCW63" s="14" t="e">
        <f t="shared" ref="OCW63:ODE64" si="3104">OCU63*OCV63</f>
        <v>#REF!</v>
      </c>
      <c r="OCX63" s="15" t="e">
        <f t="shared" ref="OCX63:ODF64" si="3105">OCU63+OCW63</f>
        <v>#REF!</v>
      </c>
      <c r="OCY63" s="9" t="s">
        <v>20</v>
      </c>
      <c r="OCZ63" s="9" t="s">
        <v>25</v>
      </c>
      <c r="ODA63" s="10">
        <v>1</v>
      </c>
      <c r="ODB63" s="11">
        <v>2885</v>
      </c>
      <c r="ODC63" s="12" t="e">
        <f>ODB63*#REF!</f>
        <v>#REF!</v>
      </c>
      <c r="ODD63" s="13">
        <v>0.2</v>
      </c>
      <c r="ODE63" s="14" t="e">
        <f t="shared" si="3104"/>
        <v>#REF!</v>
      </c>
      <c r="ODF63" s="15" t="e">
        <f t="shared" si="3105"/>
        <v>#REF!</v>
      </c>
      <c r="ODG63" s="9" t="s">
        <v>20</v>
      </c>
      <c r="ODH63" s="9" t="s">
        <v>25</v>
      </c>
      <c r="ODI63" s="10">
        <v>1</v>
      </c>
      <c r="ODJ63" s="11">
        <v>2885</v>
      </c>
      <c r="ODK63" s="12" t="e">
        <f>ODJ63*#REF!</f>
        <v>#REF!</v>
      </c>
      <c r="ODL63" s="13">
        <v>0.2</v>
      </c>
      <c r="ODM63" s="14" t="e">
        <f t="shared" ref="ODM63:ODU64" si="3106">ODK63*ODL63</f>
        <v>#REF!</v>
      </c>
      <c r="ODN63" s="15" t="e">
        <f t="shared" ref="ODN63:ODV64" si="3107">ODK63+ODM63</f>
        <v>#REF!</v>
      </c>
      <c r="ODO63" s="9" t="s">
        <v>20</v>
      </c>
      <c r="ODP63" s="9" t="s">
        <v>25</v>
      </c>
      <c r="ODQ63" s="10">
        <v>1</v>
      </c>
      <c r="ODR63" s="11">
        <v>2885</v>
      </c>
      <c r="ODS63" s="12" t="e">
        <f>ODR63*#REF!</f>
        <v>#REF!</v>
      </c>
      <c r="ODT63" s="13">
        <v>0.2</v>
      </c>
      <c r="ODU63" s="14" t="e">
        <f t="shared" si="3106"/>
        <v>#REF!</v>
      </c>
      <c r="ODV63" s="15" t="e">
        <f t="shared" si="3107"/>
        <v>#REF!</v>
      </c>
      <c r="ODW63" s="9" t="s">
        <v>20</v>
      </c>
      <c r="ODX63" s="9" t="s">
        <v>25</v>
      </c>
      <c r="ODY63" s="10">
        <v>1</v>
      </c>
      <c r="ODZ63" s="11">
        <v>2885</v>
      </c>
      <c r="OEA63" s="12" t="e">
        <f>ODZ63*#REF!</f>
        <v>#REF!</v>
      </c>
      <c r="OEB63" s="13">
        <v>0.2</v>
      </c>
      <c r="OEC63" s="14" t="e">
        <f t="shared" ref="OEC63:OEK64" si="3108">OEA63*OEB63</f>
        <v>#REF!</v>
      </c>
      <c r="OED63" s="15" t="e">
        <f t="shared" ref="OED63:OEL64" si="3109">OEA63+OEC63</f>
        <v>#REF!</v>
      </c>
      <c r="OEE63" s="9" t="s">
        <v>20</v>
      </c>
      <c r="OEF63" s="9" t="s">
        <v>25</v>
      </c>
      <c r="OEG63" s="10">
        <v>1</v>
      </c>
      <c r="OEH63" s="11">
        <v>2885</v>
      </c>
      <c r="OEI63" s="12" t="e">
        <f>OEH63*#REF!</f>
        <v>#REF!</v>
      </c>
      <c r="OEJ63" s="13">
        <v>0.2</v>
      </c>
      <c r="OEK63" s="14" t="e">
        <f t="shared" si="3108"/>
        <v>#REF!</v>
      </c>
      <c r="OEL63" s="15" t="e">
        <f t="shared" si="3109"/>
        <v>#REF!</v>
      </c>
      <c r="OEM63" s="9" t="s">
        <v>20</v>
      </c>
      <c r="OEN63" s="9" t="s">
        <v>25</v>
      </c>
      <c r="OEO63" s="10">
        <v>1</v>
      </c>
      <c r="OEP63" s="11">
        <v>2885</v>
      </c>
      <c r="OEQ63" s="12" t="e">
        <f>OEP63*#REF!</f>
        <v>#REF!</v>
      </c>
      <c r="OER63" s="13">
        <v>0.2</v>
      </c>
      <c r="OES63" s="14" t="e">
        <f t="shared" ref="OES63:OFA64" si="3110">OEQ63*OER63</f>
        <v>#REF!</v>
      </c>
      <c r="OET63" s="15" t="e">
        <f t="shared" ref="OET63:OFB64" si="3111">OEQ63+OES63</f>
        <v>#REF!</v>
      </c>
      <c r="OEU63" s="9" t="s">
        <v>20</v>
      </c>
      <c r="OEV63" s="9" t="s">
        <v>25</v>
      </c>
      <c r="OEW63" s="10">
        <v>1</v>
      </c>
      <c r="OEX63" s="11">
        <v>2885</v>
      </c>
      <c r="OEY63" s="12" t="e">
        <f>OEX63*#REF!</f>
        <v>#REF!</v>
      </c>
      <c r="OEZ63" s="13">
        <v>0.2</v>
      </c>
      <c r="OFA63" s="14" t="e">
        <f t="shared" si="3110"/>
        <v>#REF!</v>
      </c>
      <c r="OFB63" s="15" t="e">
        <f t="shared" si="3111"/>
        <v>#REF!</v>
      </c>
      <c r="OFC63" s="9" t="s">
        <v>20</v>
      </c>
      <c r="OFD63" s="9" t="s">
        <v>25</v>
      </c>
      <c r="OFE63" s="10">
        <v>1</v>
      </c>
      <c r="OFF63" s="11">
        <v>2885</v>
      </c>
      <c r="OFG63" s="12" t="e">
        <f>OFF63*#REF!</f>
        <v>#REF!</v>
      </c>
      <c r="OFH63" s="13">
        <v>0.2</v>
      </c>
      <c r="OFI63" s="14" t="e">
        <f t="shared" ref="OFI63:OFQ64" si="3112">OFG63*OFH63</f>
        <v>#REF!</v>
      </c>
      <c r="OFJ63" s="15" t="e">
        <f t="shared" ref="OFJ63:OFR64" si="3113">OFG63+OFI63</f>
        <v>#REF!</v>
      </c>
      <c r="OFK63" s="9" t="s">
        <v>20</v>
      </c>
      <c r="OFL63" s="9" t="s">
        <v>25</v>
      </c>
      <c r="OFM63" s="10">
        <v>1</v>
      </c>
      <c r="OFN63" s="11">
        <v>2885</v>
      </c>
      <c r="OFO63" s="12" t="e">
        <f>OFN63*#REF!</f>
        <v>#REF!</v>
      </c>
      <c r="OFP63" s="13">
        <v>0.2</v>
      </c>
      <c r="OFQ63" s="14" t="e">
        <f t="shared" si="3112"/>
        <v>#REF!</v>
      </c>
      <c r="OFR63" s="15" t="e">
        <f t="shared" si="3113"/>
        <v>#REF!</v>
      </c>
      <c r="OFS63" s="9" t="s">
        <v>20</v>
      </c>
      <c r="OFT63" s="9" t="s">
        <v>25</v>
      </c>
      <c r="OFU63" s="10">
        <v>1</v>
      </c>
      <c r="OFV63" s="11">
        <v>2885</v>
      </c>
      <c r="OFW63" s="12" t="e">
        <f>OFV63*#REF!</f>
        <v>#REF!</v>
      </c>
      <c r="OFX63" s="13">
        <v>0.2</v>
      </c>
      <c r="OFY63" s="14" t="e">
        <f t="shared" ref="OFY63:OGG64" si="3114">OFW63*OFX63</f>
        <v>#REF!</v>
      </c>
      <c r="OFZ63" s="15" t="e">
        <f t="shared" ref="OFZ63:OGH64" si="3115">OFW63+OFY63</f>
        <v>#REF!</v>
      </c>
      <c r="OGA63" s="9" t="s">
        <v>20</v>
      </c>
      <c r="OGB63" s="9" t="s">
        <v>25</v>
      </c>
      <c r="OGC63" s="10">
        <v>1</v>
      </c>
      <c r="OGD63" s="11">
        <v>2885</v>
      </c>
      <c r="OGE63" s="12" t="e">
        <f>OGD63*#REF!</f>
        <v>#REF!</v>
      </c>
      <c r="OGF63" s="13">
        <v>0.2</v>
      </c>
      <c r="OGG63" s="14" t="e">
        <f t="shared" si="3114"/>
        <v>#REF!</v>
      </c>
      <c r="OGH63" s="15" t="e">
        <f t="shared" si="3115"/>
        <v>#REF!</v>
      </c>
      <c r="OGI63" s="9" t="s">
        <v>20</v>
      </c>
      <c r="OGJ63" s="9" t="s">
        <v>25</v>
      </c>
      <c r="OGK63" s="10">
        <v>1</v>
      </c>
      <c r="OGL63" s="11">
        <v>2885</v>
      </c>
      <c r="OGM63" s="12" t="e">
        <f>OGL63*#REF!</f>
        <v>#REF!</v>
      </c>
      <c r="OGN63" s="13">
        <v>0.2</v>
      </c>
      <c r="OGO63" s="14" t="e">
        <f t="shared" ref="OGO63:OGW64" si="3116">OGM63*OGN63</f>
        <v>#REF!</v>
      </c>
      <c r="OGP63" s="15" t="e">
        <f t="shared" ref="OGP63:OGX64" si="3117">OGM63+OGO63</f>
        <v>#REF!</v>
      </c>
      <c r="OGQ63" s="9" t="s">
        <v>20</v>
      </c>
      <c r="OGR63" s="9" t="s">
        <v>25</v>
      </c>
      <c r="OGS63" s="10">
        <v>1</v>
      </c>
      <c r="OGT63" s="11">
        <v>2885</v>
      </c>
      <c r="OGU63" s="12" t="e">
        <f>OGT63*#REF!</f>
        <v>#REF!</v>
      </c>
      <c r="OGV63" s="13">
        <v>0.2</v>
      </c>
      <c r="OGW63" s="14" t="e">
        <f t="shared" si="3116"/>
        <v>#REF!</v>
      </c>
      <c r="OGX63" s="15" t="e">
        <f t="shared" si="3117"/>
        <v>#REF!</v>
      </c>
      <c r="OGY63" s="9" t="s">
        <v>20</v>
      </c>
      <c r="OGZ63" s="9" t="s">
        <v>25</v>
      </c>
      <c r="OHA63" s="10">
        <v>1</v>
      </c>
      <c r="OHB63" s="11">
        <v>2885</v>
      </c>
      <c r="OHC63" s="12" t="e">
        <f>OHB63*#REF!</f>
        <v>#REF!</v>
      </c>
      <c r="OHD63" s="13">
        <v>0.2</v>
      </c>
      <c r="OHE63" s="14" t="e">
        <f t="shared" ref="OHE63:OHM64" si="3118">OHC63*OHD63</f>
        <v>#REF!</v>
      </c>
      <c r="OHF63" s="15" t="e">
        <f t="shared" ref="OHF63:OHN64" si="3119">OHC63+OHE63</f>
        <v>#REF!</v>
      </c>
      <c r="OHG63" s="9" t="s">
        <v>20</v>
      </c>
      <c r="OHH63" s="9" t="s">
        <v>25</v>
      </c>
      <c r="OHI63" s="10">
        <v>1</v>
      </c>
      <c r="OHJ63" s="11">
        <v>2885</v>
      </c>
      <c r="OHK63" s="12" t="e">
        <f>OHJ63*#REF!</f>
        <v>#REF!</v>
      </c>
      <c r="OHL63" s="13">
        <v>0.2</v>
      </c>
      <c r="OHM63" s="14" t="e">
        <f t="shared" si="3118"/>
        <v>#REF!</v>
      </c>
      <c r="OHN63" s="15" t="e">
        <f t="shared" si="3119"/>
        <v>#REF!</v>
      </c>
      <c r="OHO63" s="9" t="s">
        <v>20</v>
      </c>
      <c r="OHP63" s="9" t="s">
        <v>25</v>
      </c>
      <c r="OHQ63" s="10">
        <v>1</v>
      </c>
      <c r="OHR63" s="11">
        <v>2885</v>
      </c>
      <c r="OHS63" s="12" t="e">
        <f>OHR63*#REF!</f>
        <v>#REF!</v>
      </c>
      <c r="OHT63" s="13">
        <v>0.2</v>
      </c>
      <c r="OHU63" s="14" t="e">
        <f t="shared" ref="OHU63:OIC64" si="3120">OHS63*OHT63</f>
        <v>#REF!</v>
      </c>
      <c r="OHV63" s="15" t="e">
        <f t="shared" ref="OHV63:OID64" si="3121">OHS63+OHU63</f>
        <v>#REF!</v>
      </c>
      <c r="OHW63" s="9" t="s">
        <v>20</v>
      </c>
      <c r="OHX63" s="9" t="s">
        <v>25</v>
      </c>
      <c r="OHY63" s="10">
        <v>1</v>
      </c>
      <c r="OHZ63" s="11">
        <v>2885</v>
      </c>
      <c r="OIA63" s="12" t="e">
        <f>OHZ63*#REF!</f>
        <v>#REF!</v>
      </c>
      <c r="OIB63" s="13">
        <v>0.2</v>
      </c>
      <c r="OIC63" s="14" t="e">
        <f t="shared" si="3120"/>
        <v>#REF!</v>
      </c>
      <c r="OID63" s="15" t="e">
        <f t="shared" si="3121"/>
        <v>#REF!</v>
      </c>
      <c r="OIE63" s="9" t="s">
        <v>20</v>
      </c>
      <c r="OIF63" s="9" t="s">
        <v>25</v>
      </c>
      <c r="OIG63" s="10">
        <v>1</v>
      </c>
      <c r="OIH63" s="11">
        <v>2885</v>
      </c>
      <c r="OII63" s="12" t="e">
        <f>OIH63*#REF!</f>
        <v>#REF!</v>
      </c>
      <c r="OIJ63" s="13">
        <v>0.2</v>
      </c>
      <c r="OIK63" s="14" t="e">
        <f t="shared" ref="OIK63:OIS64" si="3122">OII63*OIJ63</f>
        <v>#REF!</v>
      </c>
      <c r="OIL63" s="15" t="e">
        <f t="shared" ref="OIL63:OIT64" si="3123">OII63+OIK63</f>
        <v>#REF!</v>
      </c>
      <c r="OIM63" s="9" t="s">
        <v>20</v>
      </c>
      <c r="OIN63" s="9" t="s">
        <v>25</v>
      </c>
      <c r="OIO63" s="10">
        <v>1</v>
      </c>
      <c r="OIP63" s="11">
        <v>2885</v>
      </c>
      <c r="OIQ63" s="12" t="e">
        <f>OIP63*#REF!</f>
        <v>#REF!</v>
      </c>
      <c r="OIR63" s="13">
        <v>0.2</v>
      </c>
      <c r="OIS63" s="14" t="e">
        <f t="shared" si="3122"/>
        <v>#REF!</v>
      </c>
      <c r="OIT63" s="15" t="e">
        <f t="shared" si="3123"/>
        <v>#REF!</v>
      </c>
      <c r="OIU63" s="9" t="s">
        <v>20</v>
      </c>
      <c r="OIV63" s="9" t="s">
        <v>25</v>
      </c>
      <c r="OIW63" s="10">
        <v>1</v>
      </c>
      <c r="OIX63" s="11">
        <v>2885</v>
      </c>
      <c r="OIY63" s="12" t="e">
        <f>OIX63*#REF!</f>
        <v>#REF!</v>
      </c>
      <c r="OIZ63" s="13">
        <v>0.2</v>
      </c>
      <c r="OJA63" s="14" t="e">
        <f t="shared" ref="OJA63:OJI64" si="3124">OIY63*OIZ63</f>
        <v>#REF!</v>
      </c>
      <c r="OJB63" s="15" t="e">
        <f t="shared" ref="OJB63:OJJ64" si="3125">OIY63+OJA63</f>
        <v>#REF!</v>
      </c>
      <c r="OJC63" s="9" t="s">
        <v>20</v>
      </c>
      <c r="OJD63" s="9" t="s">
        <v>25</v>
      </c>
      <c r="OJE63" s="10">
        <v>1</v>
      </c>
      <c r="OJF63" s="11">
        <v>2885</v>
      </c>
      <c r="OJG63" s="12" t="e">
        <f>OJF63*#REF!</f>
        <v>#REF!</v>
      </c>
      <c r="OJH63" s="13">
        <v>0.2</v>
      </c>
      <c r="OJI63" s="14" t="e">
        <f t="shared" si="3124"/>
        <v>#REF!</v>
      </c>
      <c r="OJJ63" s="15" t="e">
        <f t="shared" si="3125"/>
        <v>#REF!</v>
      </c>
      <c r="OJK63" s="9" t="s">
        <v>20</v>
      </c>
      <c r="OJL63" s="9" t="s">
        <v>25</v>
      </c>
      <c r="OJM63" s="10">
        <v>1</v>
      </c>
      <c r="OJN63" s="11">
        <v>2885</v>
      </c>
      <c r="OJO63" s="12" t="e">
        <f>OJN63*#REF!</f>
        <v>#REF!</v>
      </c>
      <c r="OJP63" s="13">
        <v>0.2</v>
      </c>
      <c r="OJQ63" s="14" t="e">
        <f t="shared" ref="OJQ63:OJY64" si="3126">OJO63*OJP63</f>
        <v>#REF!</v>
      </c>
      <c r="OJR63" s="15" t="e">
        <f t="shared" ref="OJR63:OJZ64" si="3127">OJO63+OJQ63</f>
        <v>#REF!</v>
      </c>
      <c r="OJS63" s="9" t="s">
        <v>20</v>
      </c>
      <c r="OJT63" s="9" t="s">
        <v>25</v>
      </c>
      <c r="OJU63" s="10">
        <v>1</v>
      </c>
      <c r="OJV63" s="11">
        <v>2885</v>
      </c>
      <c r="OJW63" s="12" t="e">
        <f>OJV63*#REF!</f>
        <v>#REF!</v>
      </c>
      <c r="OJX63" s="13">
        <v>0.2</v>
      </c>
      <c r="OJY63" s="14" t="e">
        <f t="shared" si="3126"/>
        <v>#REF!</v>
      </c>
      <c r="OJZ63" s="15" t="e">
        <f t="shared" si="3127"/>
        <v>#REF!</v>
      </c>
      <c r="OKA63" s="9" t="s">
        <v>20</v>
      </c>
      <c r="OKB63" s="9" t="s">
        <v>25</v>
      </c>
      <c r="OKC63" s="10">
        <v>1</v>
      </c>
      <c r="OKD63" s="11">
        <v>2885</v>
      </c>
      <c r="OKE63" s="12" t="e">
        <f>OKD63*#REF!</f>
        <v>#REF!</v>
      </c>
      <c r="OKF63" s="13">
        <v>0.2</v>
      </c>
      <c r="OKG63" s="14" t="e">
        <f t="shared" ref="OKG63:OKO64" si="3128">OKE63*OKF63</f>
        <v>#REF!</v>
      </c>
      <c r="OKH63" s="15" t="e">
        <f t="shared" ref="OKH63:OKP64" si="3129">OKE63+OKG63</f>
        <v>#REF!</v>
      </c>
      <c r="OKI63" s="9" t="s">
        <v>20</v>
      </c>
      <c r="OKJ63" s="9" t="s">
        <v>25</v>
      </c>
      <c r="OKK63" s="10">
        <v>1</v>
      </c>
      <c r="OKL63" s="11">
        <v>2885</v>
      </c>
      <c r="OKM63" s="12" t="e">
        <f>OKL63*#REF!</f>
        <v>#REF!</v>
      </c>
      <c r="OKN63" s="13">
        <v>0.2</v>
      </c>
      <c r="OKO63" s="14" t="e">
        <f t="shared" si="3128"/>
        <v>#REF!</v>
      </c>
      <c r="OKP63" s="15" t="e">
        <f t="shared" si="3129"/>
        <v>#REF!</v>
      </c>
      <c r="OKQ63" s="9" t="s">
        <v>20</v>
      </c>
      <c r="OKR63" s="9" t="s">
        <v>25</v>
      </c>
      <c r="OKS63" s="10">
        <v>1</v>
      </c>
      <c r="OKT63" s="11">
        <v>2885</v>
      </c>
      <c r="OKU63" s="12" t="e">
        <f>OKT63*#REF!</f>
        <v>#REF!</v>
      </c>
      <c r="OKV63" s="13">
        <v>0.2</v>
      </c>
      <c r="OKW63" s="14" t="e">
        <f t="shared" ref="OKW63:OLE64" si="3130">OKU63*OKV63</f>
        <v>#REF!</v>
      </c>
      <c r="OKX63" s="15" t="e">
        <f t="shared" ref="OKX63:OLF64" si="3131">OKU63+OKW63</f>
        <v>#REF!</v>
      </c>
      <c r="OKY63" s="9" t="s">
        <v>20</v>
      </c>
      <c r="OKZ63" s="9" t="s">
        <v>25</v>
      </c>
      <c r="OLA63" s="10">
        <v>1</v>
      </c>
      <c r="OLB63" s="11">
        <v>2885</v>
      </c>
      <c r="OLC63" s="12" t="e">
        <f>OLB63*#REF!</f>
        <v>#REF!</v>
      </c>
      <c r="OLD63" s="13">
        <v>0.2</v>
      </c>
      <c r="OLE63" s="14" t="e">
        <f t="shared" si="3130"/>
        <v>#REF!</v>
      </c>
      <c r="OLF63" s="15" t="e">
        <f t="shared" si="3131"/>
        <v>#REF!</v>
      </c>
      <c r="OLG63" s="9" t="s">
        <v>20</v>
      </c>
      <c r="OLH63" s="9" t="s">
        <v>25</v>
      </c>
      <c r="OLI63" s="10">
        <v>1</v>
      </c>
      <c r="OLJ63" s="11">
        <v>2885</v>
      </c>
      <c r="OLK63" s="12" t="e">
        <f>OLJ63*#REF!</f>
        <v>#REF!</v>
      </c>
      <c r="OLL63" s="13">
        <v>0.2</v>
      </c>
      <c r="OLM63" s="14" t="e">
        <f t="shared" ref="OLM63:OLU64" si="3132">OLK63*OLL63</f>
        <v>#REF!</v>
      </c>
      <c r="OLN63" s="15" t="e">
        <f t="shared" ref="OLN63:OLV64" si="3133">OLK63+OLM63</f>
        <v>#REF!</v>
      </c>
      <c r="OLO63" s="9" t="s">
        <v>20</v>
      </c>
      <c r="OLP63" s="9" t="s">
        <v>25</v>
      </c>
      <c r="OLQ63" s="10">
        <v>1</v>
      </c>
      <c r="OLR63" s="11">
        <v>2885</v>
      </c>
      <c r="OLS63" s="12" t="e">
        <f>OLR63*#REF!</f>
        <v>#REF!</v>
      </c>
      <c r="OLT63" s="13">
        <v>0.2</v>
      </c>
      <c r="OLU63" s="14" t="e">
        <f t="shared" si="3132"/>
        <v>#REF!</v>
      </c>
      <c r="OLV63" s="15" t="e">
        <f t="shared" si="3133"/>
        <v>#REF!</v>
      </c>
      <c r="OLW63" s="9" t="s">
        <v>20</v>
      </c>
      <c r="OLX63" s="9" t="s">
        <v>25</v>
      </c>
      <c r="OLY63" s="10">
        <v>1</v>
      </c>
      <c r="OLZ63" s="11">
        <v>2885</v>
      </c>
      <c r="OMA63" s="12" t="e">
        <f>OLZ63*#REF!</f>
        <v>#REF!</v>
      </c>
      <c r="OMB63" s="13">
        <v>0.2</v>
      </c>
      <c r="OMC63" s="14" t="e">
        <f t="shared" ref="OMC63:OMK64" si="3134">OMA63*OMB63</f>
        <v>#REF!</v>
      </c>
      <c r="OMD63" s="15" t="e">
        <f t="shared" ref="OMD63:OML64" si="3135">OMA63+OMC63</f>
        <v>#REF!</v>
      </c>
      <c r="OME63" s="9" t="s">
        <v>20</v>
      </c>
      <c r="OMF63" s="9" t="s">
        <v>25</v>
      </c>
      <c r="OMG63" s="10">
        <v>1</v>
      </c>
      <c r="OMH63" s="11">
        <v>2885</v>
      </c>
      <c r="OMI63" s="12" t="e">
        <f>OMH63*#REF!</f>
        <v>#REF!</v>
      </c>
      <c r="OMJ63" s="13">
        <v>0.2</v>
      </c>
      <c r="OMK63" s="14" t="e">
        <f t="shared" si="3134"/>
        <v>#REF!</v>
      </c>
      <c r="OML63" s="15" t="e">
        <f t="shared" si="3135"/>
        <v>#REF!</v>
      </c>
      <c r="OMM63" s="9" t="s">
        <v>20</v>
      </c>
      <c r="OMN63" s="9" t="s">
        <v>25</v>
      </c>
      <c r="OMO63" s="10">
        <v>1</v>
      </c>
      <c r="OMP63" s="11">
        <v>2885</v>
      </c>
      <c r="OMQ63" s="12" t="e">
        <f>OMP63*#REF!</f>
        <v>#REF!</v>
      </c>
      <c r="OMR63" s="13">
        <v>0.2</v>
      </c>
      <c r="OMS63" s="14" t="e">
        <f t="shared" ref="OMS63:ONA64" si="3136">OMQ63*OMR63</f>
        <v>#REF!</v>
      </c>
      <c r="OMT63" s="15" t="e">
        <f t="shared" ref="OMT63:ONB64" si="3137">OMQ63+OMS63</f>
        <v>#REF!</v>
      </c>
      <c r="OMU63" s="9" t="s">
        <v>20</v>
      </c>
      <c r="OMV63" s="9" t="s">
        <v>25</v>
      </c>
      <c r="OMW63" s="10">
        <v>1</v>
      </c>
      <c r="OMX63" s="11">
        <v>2885</v>
      </c>
      <c r="OMY63" s="12" t="e">
        <f>OMX63*#REF!</f>
        <v>#REF!</v>
      </c>
      <c r="OMZ63" s="13">
        <v>0.2</v>
      </c>
      <c r="ONA63" s="14" t="e">
        <f t="shared" si="3136"/>
        <v>#REF!</v>
      </c>
      <c r="ONB63" s="15" t="e">
        <f t="shared" si="3137"/>
        <v>#REF!</v>
      </c>
      <c r="ONC63" s="9" t="s">
        <v>20</v>
      </c>
      <c r="OND63" s="9" t="s">
        <v>25</v>
      </c>
      <c r="ONE63" s="10">
        <v>1</v>
      </c>
      <c r="ONF63" s="11">
        <v>2885</v>
      </c>
      <c r="ONG63" s="12" t="e">
        <f>ONF63*#REF!</f>
        <v>#REF!</v>
      </c>
      <c r="ONH63" s="13">
        <v>0.2</v>
      </c>
      <c r="ONI63" s="14" t="e">
        <f t="shared" ref="ONI63:ONQ64" si="3138">ONG63*ONH63</f>
        <v>#REF!</v>
      </c>
      <c r="ONJ63" s="15" t="e">
        <f t="shared" ref="ONJ63:ONR64" si="3139">ONG63+ONI63</f>
        <v>#REF!</v>
      </c>
      <c r="ONK63" s="9" t="s">
        <v>20</v>
      </c>
      <c r="ONL63" s="9" t="s">
        <v>25</v>
      </c>
      <c r="ONM63" s="10">
        <v>1</v>
      </c>
      <c r="ONN63" s="11">
        <v>2885</v>
      </c>
      <c r="ONO63" s="12" t="e">
        <f>ONN63*#REF!</f>
        <v>#REF!</v>
      </c>
      <c r="ONP63" s="13">
        <v>0.2</v>
      </c>
      <c r="ONQ63" s="14" t="e">
        <f t="shared" si="3138"/>
        <v>#REF!</v>
      </c>
      <c r="ONR63" s="15" t="e">
        <f t="shared" si="3139"/>
        <v>#REF!</v>
      </c>
      <c r="ONS63" s="9" t="s">
        <v>20</v>
      </c>
      <c r="ONT63" s="9" t="s">
        <v>25</v>
      </c>
      <c r="ONU63" s="10">
        <v>1</v>
      </c>
      <c r="ONV63" s="11">
        <v>2885</v>
      </c>
      <c r="ONW63" s="12" t="e">
        <f>ONV63*#REF!</f>
        <v>#REF!</v>
      </c>
      <c r="ONX63" s="13">
        <v>0.2</v>
      </c>
      <c r="ONY63" s="14" t="e">
        <f t="shared" ref="ONY63:OOG64" si="3140">ONW63*ONX63</f>
        <v>#REF!</v>
      </c>
      <c r="ONZ63" s="15" t="e">
        <f t="shared" ref="ONZ63:OOH64" si="3141">ONW63+ONY63</f>
        <v>#REF!</v>
      </c>
      <c r="OOA63" s="9" t="s">
        <v>20</v>
      </c>
      <c r="OOB63" s="9" t="s">
        <v>25</v>
      </c>
      <c r="OOC63" s="10">
        <v>1</v>
      </c>
      <c r="OOD63" s="11">
        <v>2885</v>
      </c>
      <c r="OOE63" s="12" t="e">
        <f>OOD63*#REF!</f>
        <v>#REF!</v>
      </c>
      <c r="OOF63" s="13">
        <v>0.2</v>
      </c>
      <c r="OOG63" s="14" t="e">
        <f t="shared" si="3140"/>
        <v>#REF!</v>
      </c>
      <c r="OOH63" s="15" t="e">
        <f t="shared" si="3141"/>
        <v>#REF!</v>
      </c>
      <c r="OOI63" s="9" t="s">
        <v>20</v>
      </c>
      <c r="OOJ63" s="9" t="s">
        <v>25</v>
      </c>
      <c r="OOK63" s="10">
        <v>1</v>
      </c>
      <c r="OOL63" s="11">
        <v>2885</v>
      </c>
      <c r="OOM63" s="12" t="e">
        <f>OOL63*#REF!</f>
        <v>#REF!</v>
      </c>
      <c r="OON63" s="13">
        <v>0.2</v>
      </c>
      <c r="OOO63" s="14" t="e">
        <f t="shared" ref="OOO63:OOW64" si="3142">OOM63*OON63</f>
        <v>#REF!</v>
      </c>
      <c r="OOP63" s="15" t="e">
        <f t="shared" ref="OOP63:OOX64" si="3143">OOM63+OOO63</f>
        <v>#REF!</v>
      </c>
      <c r="OOQ63" s="9" t="s">
        <v>20</v>
      </c>
      <c r="OOR63" s="9" t="s">
        <v>25</v>
      </c>
      <c r="OOS63" s="10">
        <v>1</v>
      </c>
      <c r="OOT63" s="11">
        <v>2885</v>
      </c>
      <c r="OOU63" s="12" t="e">
        <f>OOT63*#REF!</f>
        <v>#REF!</v>
      </c>
      <c r="OOV63" s="13">
        <v>0.2</v>
      </c>
      <c r="OOW63" s="14" t="e">
        <f t="shared" si="3142"/>
        <v>#REF!</v>
      </c>
      <c r="OOX63" s="15" t="e">
        <f t="shared" si="3143"/>
        <v>#REF!</v>
      </c>
      <c r="OOY63" s="9" t="s">
        <v>20</v>
      </c>
      <c r="OOZ63" s="9" t="s">
        <v>25</v>
      </c>
      <c r="OPA63" s="10">
        <v>1</v>
      </c>
      <c r="OPB63" s="11">
        <v>2885</v>
      </c>
      <c r="OPC63" s="12" t="e">
        <f>OPB63*#REF!</f>
        <v>#REF!</v>
      </c>
      <c r="OPD63" s="13">
        <v>0.2</v>
      </c>
      <c r="OPE63" s="14" t="e">
        <f t="shared" ref="OPE63:OPM64" si="3144">OPC63*OPD63</f>
        <v>#REF!</v>
      </c>
      <c r="OPF63" s="15" t="e">
        <f t="shared" ref="OPF63:OPN64" si="3145">OPC63+OPE63</f>
        <v>#REF!</v>
      </c>
      <c r="OPG63" s="9" t="s">
        <v>20</v>
      </c>
      <c r="OPH63" s="9" t="s">
        <v>25</v>
      </c>
      <c r="OPI63" s="10">
        <v>1</v>
      </c>
      <c r="OPJ63" s="11">
        <v>2885</v>
      </c>
      <c r="OPK63" s="12" t="e">
        <f>OPJ63*#REF!</f>
        <v>#REF!</v>
      </c>
      <c r="OPL63" s="13">
        <v>0.2</v>
      </c>
      <c r="OPM63" s="14" t="e">
        <f t="shared" si="3144"/>
        <v>#REF!</v>
      </c>
      <c r="OPN63" s="15" t="e">
        <f t="shared" si="3145"/>
        <v>#REF!</v>
      </c>
      <c r="OPO63" s="9" t="s">
        <v>20</v>
      </c>
      <c r="OPP63" s="9" t="s">
        <v>25</v>
      </c>
      <c r="OPQ63" s="10">
        <v>1</v>
      </c>
      <c r="OPR63" s="11">
        <v>2885</v>
      </c>
      <c r="OPS63" s="12" t="e">
        <f>OPR63*#REF!</f>
        <v>#REF!</v>
      </c>
      <c r="OPT63" s="13">
        <v>0.2</v>
      </c>
      <c r="OPU63" s="14" t="e">
        <f t="shared" ref="OPU63:OQC64" si="3146">OPS63*OPT63</f>
        <v>#REF!</v>
      </c>
      <c r="OPV63" s="15" t="e">
        <f t="shared" ref="OPV63:OQD64" si="3147">OPS63+OPU63</f>
        <v>#REF!</v>
      </c>
      <c r="OPW63" s="9" t="s">
        <v>20</v>
      </c>
      <c r="OPX63" s="9" t="s">
        <v>25</v>
      </c>
      <c r="OPY63" s="10">
        <v>1</v>
      </c>
      <c r="OPZ63" s="11">
        <v>2885</v>
      </c>
      <c r="OQA63" s="12" t="e">
        <f>OPZ63*#REF!</f>
        <v>#REF!</v>
      </c>
      <c r="OQB63" s="13">
        <v>0.2</v>
      </c>
      <c r="OQC63" s="14" t="e">
        <f t="shared" si="3146"/>
        <v>#REF!</v>
      </c>
      <c r="OQD63" s="15" t="e">
        <f t="shared" si="3147"/>
        <v>#REF!</v>
      </c>
      <c r="OQE63" s="9" t="s">
        <v>20</v>
      </c>
      <c r="OQF63" s="9" t="s">
        <v>25</v>
      </c>
      <c r="OQG63" s="10">
        <v>1</v>
      </c>
      <c r="OQH63" s="11">
        <v>2885</v>
      </c>
      <c r="OQI63" s="12" t="e">
        <f>OQH63*#REF!</f>
        <v>#REF!</v>
      </c>
      <c r="OQJ63" s="13">
        <v>0.2</v>
      </c>
      <c r="OQK63" s="14" t="e">
        <f t="shared" ref="OQK63:OQS64" si="3148">OQI63*OQJ63</f>
        <v>#REF!</v>
      </c>
      <c r="OQL63" s="15" t="e">
        <f t="shared" ref="OQL63:OQT64" si="3149">OQI63+OQK63</f>
        <v>#REF!</v>
      </c>
      <c r="OQM63" s="9" t="s">
        <v>20</v>
      </c>
      <c r="OQN63" s="9" t="s">
        <v>25</v>
      </c>
      <c r="OQO63" s="10">
        <v>1</v>
      </c>
      <c r="OQP63" s="11">
        <v>2885</v>
      </c>
      <c r="OQQ63" s="12" t="e">
        <f>OQP63*#REF!</f>
        <v>#REF!</v>
      </c>
      <c r="OQR63" s="13">
        <v>0.2</v>
      </c>
      <c r="OQS63" s="14" t="e">
        <f t="shared" si="3148"/>
        <v>#REF!</v>
      </c>
      <c r="OQT63" s="15" t="e">
        <f t="shared" si="3149"/>
        <v>#REF!</v>
      </c>
      <c r="OQU63" s="9" t="s">
        <v>20</v>
      </c>
      <c r="OQV63" s="9" t="s">
        <v>25</v>
      </c>
      <c r="OQW63" s="10">
        <v>1</v>
      </c>
      <c r="OQX63" s="11">
        <v>2885</v>
      </c>
      <c r="OQY63" s="12" t="e">
        <f>OQX63*#REF!</f>
        <v>#REF!</v>
      </c>
      <c r="OQZ63" s="13">
        <v>0.2</v>
      </c>
      <c r="ORA63" s="14" t="e">
        <f t="shared" ref="ORA63:ORI64" si="3150">OQY63*OQZ63</f>
        <v>#REF!</v>
      </c>
      <c r="ORB63" s="15" t="e">
        <f t="shared" ref="ORB63:ORJ64" si="3151">OQY63+ORA63</f>
        <v>#REF!</v>
      </c>
      <c r="ORC63" s="9" t="s">
        <v>20</v>
      </c>
      <c r="ORD63" s="9" t="s">
        <v>25</v>
      </c>
      <c r="ORE63" s="10">
        <v>1</v>
      </c>
      <c r="ORF63" s="11">
        <v>2885</v>
      </c>
      <c r="ORG63" s="12" t="e">
        <f>ORF63*#REF!</f>
        <v>#REF!</v>
      </c>
      <c r="ORH63" s="13">
        <v>0.2</v>
      </c>
      <c r="ORI63" s="14" t="e">
        <f t="shared" si="3150"/>
        <v>#REF!</v>
      </c>
      <c r="ORJ63" s="15" t="e">
        <f t="shared" si="3151"/>
        <v>#REF!</v>
      </c>
      <c r="ORK63" s="9" t="s">
        <v>20</v>
      </c>
      <c r="ORL63" s="9" t="s">
        <v>25</v>
      </c>
      <c r="ORM63" s="10">
        <v>1</v>
      </c>
      <c r="ORN63" s="11">
        <v>2885</v>
      </c>
      <c r="ORO63" s="12" t="e">
        <f>ORN63*#REF!</f>
        <v>#REF!</v>
      </c>
      <c r="ORP63" s="13">
        <v>0.2</v>
      </c>
      <c r="ORQ63" s="14" t="e">
        <f t="shared" ref="ORQ63:ORY64" si="3152">ORO63*ORP63</f>
        <v>#REF!</v>
      </c>
      <c r="ORR63" s="15" t="e">
        <f t="shared" ref="ORR63:ORZ64" si="3153">ORO63+ORQ63</f>
        <v>#REF!</v>
      </c>
      <c r="ORS63" s="9" t="s">
        <v>20</v>
      </c>
      <c r="ORT63" s="9" t="s">
        <v>25</v>
      </c>
      <c r="ORU63" s="10">
        <v>1</v>
      </c>
      <c r="ORV63" s="11">
        <v>2885</v>
      </c>
      <c r="ORW63" s="12" t="e">
        <f>ORV63*#REF!</f>
        <v>#REF!</v>
      </c>
      <c r="ORX63" s="13">
        <v>0.2</v>
      </c>
      <c r="ORY63" s="14" t="e">
        <f t="shared" si="3152"/>
        <v>#REF!</v>
      </c>
      <c r="ORZ63" s="15" t="e">
        <f t="shared" si="3153"/>
        <v>#REF!</v>
      </c>
      <c r="OSA63" s="9" t="s">
        <v>20</v>
      </c>
      <c r="OSB63" s="9" t="s">
        <v>25</v>
      </c>
      <c r="OSC63" s="10">
        <v>1</v>
      </c>
      <c r="OSD63" s="11">
        <v>2885</v>
      </c>
      <c r="OSE63" s="12" t="e">
        <f>OSD63*#REF!</f>
        <v>#REF!</v>
      </c>
      <c r="OSF63" s="13">
        <v>0.2</v>
      </c>
      <c r="OSG63" s="14" t="e">
        <f t="shared" ref="OSG63:OSO64" si="3154">OSE63*OSF63</f>
        <v>#REF!</v>
      </c>
      <c r="OSH63" s="15" t="e">
        <f t="shared" ref="OSH63:OSP64" si="3155">OSE63+OSG63</f>
        <v>#REF!</v>
      </c>
      <c r="OSI63" s="9" t="s">
        <v>20</v>
      </c>
      <c r="OSJ63" s="9" t="s">
        <v>25</v>
      </c>
      <c r="OSK63" s="10">
        <v>1</v>
      </c>
      <c r="OSL63" s="11">
        <v>2885</v>
      </c>
      <c r="OSM63" s="12" t="e">
        <f>OSL63*#REF!</f>
        <v>#REF!</v>
      </c>
      <c r="OSN63" s="13">
        <v>0.2</v>
      </c>
      <c r="OSO63" s="14" t="e">
        <f t="shared" si="3154"/>
        <v>#REF!</v>
      </c>
      <c r="OSP63" s="15" t="e">
        <f t="shared" si="3155"/>
        <v>#REF!</v>
      </c>
      <c r="OSQ63" s="9" t="s">
        <v>20</v>
      </c>
      <c r="OSR63" s="9" t="s">
        <v>25</v>
      </c>
      <c r="OSS63" s="10">
        <v>1</v>
      </c>
      <c r="OST63" s="11">
        <v>2885</v>
      </c>
      <c r="OSU63" s="12" t="e">
        <f>OST63*#REF!</f>
        <v>#REF!</v>
      </c>
      <c r="OSV63" s="13">
        <v>0.2</v>
      </c>
      <c r="OSW63" s="14" t="e">
        <f t="shared" ref="OSW63:OTE64" si="3156">OSU63*OSV63</f>
        <v>#REF!</v>
      </c>
      <c r="OSX63" s="15" t="e">
        <f t="shared" ref="OSX63:OTF64" si="3157">OSU63+OSW63</f>
        <v>#REF!</v>
      </c>
      <c r="OSY63" s="9" t="s">
        <v>20</v>
      </c>
      <c r="OSZ63" s="9" t="s">
        <v>25</v>
      </c>
      <c r="OTA63" s="10">
        <v>1</v>
      </c>
      <c r="OTB63" s="11">
        <v>2885</v>
      </c>
      <c r="OTC63" s="12" t="e">
        <f>OTB63*#REF!</f>
        <v>#REF!</v>
      </c>
      <c r="OTD63" s="13">
        <v>0.2</v>
      </c>
      <c r="OTE63" s="14" t="e">
        <f t="shared" si="3156"/>
        <v>#REF!</v>
      </c>
      <c r="OTF63" s="15" t="e">
        <f t="shared" si="3157"/>
        <v>#REF!</v>
      </c>
      <c r="OTG63" s="9" t="s">
        <v>20</v>
      </c>
      <c r="OTH63" s="9" t="s">
        <v>25</v>
      </c>
      <c r="OTI63" s="10">
        <v>1</v>
      </c>
      <c r="OTJ63" s="11">
        <v>2885</v>
      </c>
      <c r="OTK63" s="12" t="e">
        <f>OTJ63*#REF!</f>
        <v>#REF!</v>
      </c>
      <c r="OTL63" s="13">
        <v>0.2</v>
      </c>
      <c r="OTM63" s="14" t="e">
        <f t="shared" ref="OTM63:OTU64" si="3158">OTK63*OTL63</f>
        <v>#REF!</v>
      </c>
      <c r="OTN63" s="15" t="e">
        <f t="shared" ref="OTN63:OTV64" si="3159">OTK63+OTM63</f>
        <v>#REF!</v>
      </c>
      <c r="OTO63" s="9" t="s">
        <v>20</v>
      </c>
      <c r="OTP63" s="9" t="s">
        <v>25</v>
      </c>
      <c r="OTQ63" s="10">
        <v>1</v>
      </c>
      <c r="OTR63" s="11">
        <v>2885</v>
      </c>
      <c r="OTS63" s="12" t="e">
        <f>OTR63*#REF!</f>
        <v>#REF!</v>
      </c>
      <c r="OTT63" s="13">
        <v>0.2</v>
      </c>
      <c r="OTU63" s="14" t="e">
        <f t="shared" si="3158"/>
        <v>#REF!</v>
      </c>
      <c r="OTV63" s="15" t="e">
        <f t="shared" si="3159"/>
        <v>#REF!</v>
      </c>
      <c r="OTW63" s="9" t="s">
        <v>20</v>
      </c>
      <c r="OTX63" s="9" t="s">
        <v>25</v>
      </c>
      <c r="OTY63" s="10">
        <v>1</v>
      </c>
      <c r="OTZ63" s="11">
        <v>2885</v>
      </c>
      <c r="OUA63" s="12" t="e">
        <f>OTZ63*#REF!</f>
        <v>#REF!</v>
      </c>
      <c r="OUB63" s="13">
        <v>0.2</v>
      </c>
      <c r="OUC63" s="14" t="e">
        <f t="shared" ref="OUC63:OUK64" si="3160">OUA63*OUB63</f>
        <v>#REF!</v>
      </c>
      <c r="OUD63" s="15" t="e">
        <f t="shared" ref="OUD63:OUL64" si="3161">OUA63+OUC63</f>
        <v>#REF!</v>
      </c>
      <c r="OUE63" s="9" t="s">
        <v>20</v>
      </c>
      <c r="OUF63" s="9" t="s">
        <v>25</v>
      </c>
      <c r="OUG63" s="10">
        <v>1</v>
      </c>
      <c r="OUH63" s="11">
        <v>2885</v>
      </c>
      <c r="OUI63" s="12" t="e">
        <f>OUH63*#REF!</f>
        <v>#REF!</v>
      </c>
      <c r="OUJ63" s="13">
        <v>0.2</v>
      </c>
      <c r="OUK63" s="14" t="e">
        <f t="shared" si="3160"/>
        <v>#REF!</v>
      </c>
      <c r="OUL63" s="15" t="e">
        <f t="shared" si="3161"/>
        <v>#REF!</v>
      </c>
      <c r="OUM63" s="9" t="s">
        <v>20</v>
      </c>
      <c r="OUN63" s="9" t="s">
        <v>25</v>
      </c>
      <c r="OUO63" s="10">
        <v>1</v>
      </c>
      <c r="OUP63" s="11">
        <v>2885</v>
      </c>
      <c r="OUQ63" s="12" t="e">
        <f>OUP63*#REF!</f>
        <v>#REF!</v>
      </c>
      <c r="OUR63" s="13">
        <v>0.2</v>
      </c>
      <c r="OUS63" s="14" t="e">
        <f t="shared" ref="OUS63:OVA64" si="3162">OUQ63*OUR63</f>
        <v>#REF!</v>
      </c>
      <c r="OUT63" s="15" t="e">
        <f t="shared" ref="OUT63:OVB64" si="3163">OUQ63+OUS63</f>
        <v>#REF!</v>
      </c>
      <c r="OUU63" s="9" t="s">
        <v>20</v>
      </c>
      <c r="OUV63" s="9" t="s">
        <v>25</v>
      </c>
      <c r="OUW63" s="10">
        <v>1</v>
      </c>
      <c r="OUX63" s="11">
        <v>2885</v>
      </c>
      <c r="OUY63" s="12" t="e">
        <f>OUX63*#REF!</f>
        <v>#REF!</v>
      </c>
      <c r="OUZ63" s="13">
        <v>0.2</v>
      </c>
      <c r="OVA63" s="14" t="e">
        <f t="shared" si="3162"/>
        <v>#REF!</v>
      </c>
      <c r="OVB63" s="15" t="e">
        <f t="shared" si="3163"/>
        <v>#REF!</v>
      </c>
      <c r="OVC63" s="9" t="s">
        <v>20</v>
      </c>
      <c r="OVD63" s="9" t="s">
        <v>25</v>
      </c>
      <c r="OVE63" s="10">
        <v>1</v>
      </c>
      <c r="OVF63" s="11">
        <v>2885</v>
      </c>
      <c r="OVG63" s="12" t="e">
        <f>OVF63*#REF!</f>
        <v>#REF!</v>
      </c>
      <c r="OVH63" s="13">
        <v>0.2</v>
      </c>
      <c r="OVI63" s="14" t="e">
        <f t="shared" ref="OVI63:OVQ64" si="3164">OVG63*OVH63</f>
        <v>#REF!</v>
      </c>
      <c r="OVJ63" s="15" t="e">
        <f t="shared" ref="OVJ63:OVR64" si="3165">OVG63+OVI63</f>
        <v>#REF!</v>
      </c>
      <c r="OVK63" s="9" t="s">
        <v>20</v>
      </c>
      <c r="OVL63" s="9" t="s">
        <v>25</v>
      </c>
      <c r="OVM63" s="10">
        <v>1</v>
      </c>
      <c r="OVN63" s="11">
        <v>2885</v>
      </c>
      <c r="OVO63" s="12" t="e">
        <f>OVN63*#REF!</f>
        <v>#REF!</v>
      </c>
      <c r="OVP63" s="13">
        <v>0.2</v>
      </c>
      <c r="OVQ63" s="14" t="e">
        <f t="shared" si="3164"/>
        <v>#REF!</v>
      </c>
      <c r="OVR63" s="15" t="e">
        <f t="shared" si="3165"/>
        <v>#REF!</v>
      </c>
      <c r="OVS63" s="9" t="s">
        <v>20</v>
      </c>
      <c r="OVT63" s="9" t="s">
        <v>25</v>
      </c>
      <c r="OVU63" s="10">
        <v>1</v>
      </c>
      <c r="OVV63" s="11">
        <v>2885</v>
      </c>
      <c r="OVW63" s="12" t="e">
        <f>OVV63*#REF!</f>
        <v>#REF!</v>
      </c>
      <c r="OVX63" s="13">
        <v>0.2</v>
      </c>
      <c r="OVY63" s="14" t="e">
        <f t="shared" ref="OVY63:OWG64" si="3166">OVW63*OVX63</f>
        <v>#REF!</v>
      </c>
      <c r="OVZ63" s="15" t="e">
        <f t="shared" ref="OVZ63:OWH64" si="3167">OVW63+OVY63</f>
        <v>#REF!</v>
      </c>
      <c r="OWA63" s="9" t="s">
        <v>20</v>
      </c>
      <c r="OWB63" s="9" t="s">
        <v>25</v>
      </c>
      <c r="OWC63" s="10">
        <v>1</v>
      </c>
      <c r="OWD63" s="11">
        <v>2885</v>
      </c>
      <c r="OWE63" s="12" t="e">
        <f>OWD63*#REF!</f>
        <v>#REF!</v>
      </c>
      <c r="OWF63" s="13">
        <v>0.2</v>
      </c>
      <c r="OWG63" s="14" t="e">
        <f t="shared" si="3166"/>
        <v>#REF!</v>
      </c>
      <c r="OWH63" s="15" t="e">
        <f t="shared" si="3167"/>
        <v>#REF!</v>
      </c>
      <c r="OWI63" s="9" t="s">
        <v>20</v>
      </c>
      <c r="OWJ63" s="9" t="s">
        <v>25</v>
      </c>
      <c r="OWK63" s="10">
        <v>1</v>
      </c>
      <c r="OWL63" s="11">
        <v>2885</v>
      </c>
      <c r="OWM63" s="12" t="e">
        <f>OWL63*#REF!</f>
        <v>#REF!</v>
      </c>
      <c r="OWN63" s="13">
        <v>0.2</v>
      </c>
      <c r="OWO63" s="14" t="e">
        <f t="shared" ref="OWO63:OWW64" si="3168">OWM63*OWN63</f>
        <v>#REF!</v>
      </c>
      <c r="OWP63" s="15" t="e">
        <f t="shared" ref="OWP63:OWX64" si="3169">OWM63+OWO63</f>
        <v>#REF!</v>
      </c>
      <c r="OWQ63" s="9" t="s">
        <v>20</v>
      </c>
      <c r="OWR63" s="9" t="s">
        <v>25</v>
      </c>
      <c r="OWS63" s="10">
        <v>1</v>
      </c>
      <c r="OWT63" s="11">
        <v>2885</v>
      </c>
      <c r="OWU63" s="12" t="e">
        <f>OWT63*#REF!</f>
        <v>#REF!</v>
      </c>
      <c r="OWV63" s="13">
        <v>0.2</v>
      </c>
      <c r="OWW63" s="14" t="e">
        <f t="shared" si="3168"/>
        <v>#REF!</v>
      </c>
      <c r="OWX63" s="15" t="e">
        <f t="shared" si="3169"/>
        <v>#REF!</v>
      </c>
      <c r="OWY63" s="9" t="s">
        <v>20</v>
      </c>
      <c r="OWZ63" s="9" t="s">
        <v>25</v>
      </c>
      <c r="OXA63" s="10">
        <v>1</v>
      </c>
      <c r="OXB63" s="11">
        <v>2885</v>
      </c>
      <c r="OXC63" s="12" t="e">
        <f>OXB63*#REF!</f>
        <v>#REF!</v>
      </c>
      <c r="OXD63" s="13">
        <v>0.2</v>
      </c>
      <c r="OXE63" s="14" t="e">
        <f t="shared" ref="OXE63:OXM64" si="3170">OXC63*OXD63</f>
        <v>#REF!</v>
      </c>
      <c r="OXF63" s="15" t="e">
        <f t="shared" ref="OXF63:OXN64" si="3171">OXC63+OXE63</f>
        <v>#REF!</v>
      </c>
      <c r="OXG63" s="9" t="s">
        <v>20</v>
      </c>
      <c r="OXH63" s="9" t="s">
        <v>25</v>
      </c>
      <c r="OXI63" s="10">
        <v>1</v>
      </c>
      <c r="OXJ63" s="11">
        <v>2885</v>
      </c>
      <c r="OXK63" s="12" t="e">
        <f>OXJ63*#REF!</f>
        <v>#REF!</v>
      </c>
      <c r="OXL63" s="13">
        <v>0.2</v>
      </c>
      <c r="OXM63" s="14" t="e">
        <f t="shared" si="3170"/>
        <v>#REF!</v>
      </c>
      <c r="OXN63" s="15" t="e">
        <f t="shared" si="3171"/>
        <v>#REF!</v>
      </c>
      <c r="OXO63" s="9" t="s">
        <v>20</v>
      </c>
      <c r="OXP63" s="9" t="s">
        <v>25</v>
      </c>
      <c r="OXQ63" s="10">
        <v>1</v>
      </c>
      <c r="OXR63" s="11">
        <v>2885</v>
      </c>
      <c r="OXS63" s="12" t="e">
        <f>OXR63*#REF!</f>
        <v>#REF!</v>
      </c>
      <c r="OXT63" s="13">
        <v>0.2</v>
      </c>
      <c r="OXU63" s="14" t="e">
        <f t="shared" ref="OXU63:OYC64" si="3172">OXS63*OXT63</f>
        <v>#REF!</v>
      </c>
      <c r="OXV63" s="15" t="e">
        <f t="shared" ref="OXV63:OYD64" si="3173">OXS63+OXU63</f>
        <v>#REF!</v>
      </c>
      <c r="OXW63" s="9" t="s">
        <v>20</v>
      </c>
      <c r="OXX63" s="9" t="s">
        <v>25</v>
      </c>
      <c r="OXY63" s="10">
        <v>1</v>
      </c>
      <c r="OXZ63" s="11">
        <v>2885</v>
      </c>
      <c r="OYA63" s="12" t="e">
        <f>OXZ63*#REF!</f>
        <v>#REF!</v>
      </c>
      <c r="OYB63" s="13">
        <v>0.2</v>
      </c>
      <c r="OYC63" s="14" t="e">
        <f t="shared" si="3172"/>
        <v>#REF!</v>
      </c>
      <c r="OYD63" s="15" t="e">
        <f t="shared" si="3173"/>
        <v>#REF!</v>
      </c>
      <c r="OYE63" s="9" t="s">
        <v>20</v>
      </c>
      <c r="OYF63" s="9" t="s">
        <v>25</v>
      </c>
      <c r="OYG63" s="10">
        <v>1</v>
      </c>
      <c r="OYH63" s="11">
        <v>2885</v>
      </c>
      <c r="OYI63" s="12" t="e">
        <f>OYH63*#REF!</f>
        <v>#REF!</v>
      </c>
      <c r="OYJ63" s="13">
        <v>0.2</v>
      </c>
      <c r="OYK63" s="14" t="e">
        <f t="shared" ref="OYK63:OYS64" si="3174">OYI63*OYJ63</f>
        <v>#REF!</v>
      </c>
      <c r="OYL63" s="15" t="e">
        <f t="shared" ref="OYL63:OYT64" si="3175">OYI63+OYK63</f>
        <v>#REF!</v>
      </c>
      <c r="OYM63" s="9" t="s">
        <v>20</v>
      </c>
      <c r="OYN63" s="9" t="s">
        <v>25</v>
      </c>
      <c r="OYO63" s="10">
        <v>1</v>
      </c>
      <c r="OYP63" s="11">
        <v>2885</v>
      </c>
      <c r="OYQ63" s="12" t="e">
        <f>OYP63*#REF!</f>
        <v>#REF!</v>
      </c>
      <c r="OYR63" s="13">
        <v>0.2</v>
      </c>
      <c r="OYS63" s="14" t="e">
        <f t="shared" si="3174"/>
        <v>#REF!</v>
      </c>
      <c r="OYT63" s="15" t="e">
        <f t="shared" si="3175"/>
        <v>#REF!</v>
      </c>
      <c r="OYU63" s="9" t="s">
        <v>20</v>
      </c>
      <c r="OYV63" s="9" t="s">
        <v>25</v>
      </c>
      <c r="OYW63" s="10">
        <v>1</v>
      </c>
      <c r="OYX63" s="11">
        <v>2885</v>
      </c>
      <c r="OYY63" s="12" t="e">
        <f>OYX63*#REF!</f>
        <v>#REF!</v>
      </c>
      <c r="OYZ63" s="13">
        <v>0.2</v>
      </c>
      <c r="OZA63" s="14" t="e">
        <f t="shared" ref="OZA63:OZI64" si="3176">OYY63*OYZ63</f>
        <v>#REF!</v>
      </c>
      <c r="OZB63" s="15" t="e">
        <f t="shared" ref="OZB63:OZJ64" si="3177">OYY63+OZA63</f>
        <v>#REF!</v>
      </c>
      <c r="OZC63" s="9" t="s">
        <v>20</v>
      </c>
      <c r="OZD63" s="9" t="s">
        <v>25</v>
      </c>
      <c r="OZE63" s="10">
        <v>1</v>
      </c>
      <c r="OZF63" s="11">
        <v>2885</v>
      </c>
      <c r="OZG63" s="12" t="e">
        <f>OZF63*#REF!</f>
        <v>#REF!</v>
      </c>
      <c r="OZH63" s="13">
        <v>0.2</v>
      </c>
      <c r="OZI63" s="14" t="e">
        <f t="shared" si="3176"/>
        <v>#REF!</v>
      </c>
      <c r="OZJ63" s="15" t="e">
        <f t="shared" si="3177"/>
        <v>#REF!</v>
      </c>
      <c r="OZK63" s="9" t="s">
        <v>20</v>
      </c>
      <c r="OZL63" s="9" t="s">
        <v>25</v>
      </c>
      <c r="OZM63" s="10">
        <v>1</v>
      </c>
      <c r="OZN63" s="11">
        <v>2885</v>
      </c>
      <c r="OZO63" s="12" t="e">
        <f>OZN63*#REF!</f>
        <v>#REF!</v>
      </c>
      <c r="OZP63" s="13">
        <v>0.2</v>
      </c>
      <c r="OZQ63" s="14" t="e">
        <f t="shared" ref="OZQ63:OZY64" si="3178">OZO63*OZP63</f>
        <v>#REF!</v>
      </c>
      <c r="OZR63" s="15" t="e">
        <f t="shared" ref="OZR63:OZZ64" si="3179">OZO63+OZQ63</f>
        <v>#REF!</v>
      </c>
      <c r="OZS63" s="9" t="s">
        <v>20</v>
      </c>
      <c r="OZT63" s="9" t="s">
        <v>25</v>
      </c>
      <c r="OZU63" s="10">
        <v>1</v>
      </c>
      <c r="OZV63" s="11">
        <v>2885</v>
      </c>
      <c r="OZW63" s="12" t="e">
        <f>OZV63*#REF!</f>
        <v>#REF!</v>
      </c>
      <c r="OZX63" s="13">
        <v>0.2</v>
      </c>
      <c r="OZY63" s="14" t="e">
        <f t="shared" si="3178"/>
        <v>#REF!</v>
      </c>
      <c r="OZZ63" s="15" t="e">
        <f t="shared" si="3179"/>
        <v>#REF!</v>
      </c>
      <c r="PAA63" s="9" t="s">
        <v>20</v>
      </c>
      <c r="PAB63" s="9" t="s">
        <v>25</v>
      </c>
      <c r="PAC63" s="10">
        <v>1</v>
      </c>
      <c r="PAD63" s="11">
        <v>2885</v>
      </c>
      <c r="PAE63" s="12" t="e">
        <f>PAD63*#REF!</f>
        <v>#REF!</v>
      </c>
      <c r="PAF63" s="13">
        <v>0.2</v>
      </c>
      <c r="PAG63" s="14" t="e">
        <f t="shared" ref="PAG63:PAO64" si="3180">PAE63*PAF63</f>
        <v>#REF!</v>
      </c>
      <c r="PAH63" s="15" t="e">
        <f t="shared" ref="PAH63:PAP64" si="3181">PAE63+PAG63</f>
        <v>#REF!</v>
      </c>
      <c r="PAI63" s="9" t="s">
        <v>20</v>
      </c>
      <c r="PAJ63" s="9" t="s">
        <v>25</v>
      </c>
      <c r="PAK63" s="10">
        <v>1</v>
      </c>
      <c r="PAL63" s="11">
        <v>2885</v>
      </c>
      <c r="PAM63" s="12" t="e">
        <f>PAL63*#REF!</f>
        <v>#REF!</v>
      </c>
      <c r="PAN63" s="13">
        <v>0.2</v>
      </c>
      <c r="PAO63" s="14" t="e">
        <f t="shared" si="3180"/>
        <v>#REF!</v>
      </c>
      <c r="PAP63" s="15" t="e">
        <f t="shared" si="3181"/>
        <v>#REF!</v>
      </c>
      <c r="PAQ63" s="9" t="s">
        <v>20</v>
      </c>
      <c r="PAR63" s="9" t="s">
        <v>25</v>
      </c>
      <c r="PAS63" s="10">
        <v>1</v>
      </c>
      <c r="PAT63" s="11">
        <v>2885</v>
      </c>
      <c r="PAU63" s="12" t="e">
        <f>PAT63*#REF!</f>
        <v>#REF!</v>
      </c>
      <c r="PAV63" s="13">
        <v>0.2</v>
      </c>
      <c r="PAW63" s="14" t="e">
        <f t="shared" ref="PAW63:PBE64" si="3182">PAU63*PAV63</f>
        <v>#REF!</v>
      </c>
      <c r="PAX63" s="15" t="e">
        <f t="shared" ref="PAX63:PBF64" si="3183">PAU63+PAW63</f>
        <v>#REF!</v>
      </c>
      <c r="PAY63" s="9" t="s">
        <v>20</v>
      </c>
      <c r="PAZ63" s="9" t="s">
        <v>25</v>
      </c>
      <c r="PBA63" s="10">
        <v>1</v>
      </c>
      <c r="PBB63" s="11">
        <v>2885</v>
      </c>
      <c r="PBC63" s="12" t="e">
        <f>PBB63*#REF!</f>
        <v>#REF!</v>
      </c>
      <c r="PBD63" s="13">
        <v>0.2</v>
      </c>
      <c r="PBE63" s="14" t="e">
        <f t="shared" si="3182"/>
        <v>#REF!</v>
      </c>
      <c r="PBF63" s="15" t="e">
        <f t="shared" si="3183"/>
        <v>#REF!</v>
      </c>
      <c r="PBG63" s="9" t="s">
        <v>20</v>
      </c>
      <c r="PBH63" s="9" t="s">
        <v>25</v>
      </c>
      <c r="PBI63" s="10">
        <v>1</v>
      </c>
      <c r="PBJ63" s="11">
        <v>2885</v>
      </c>
      <c r="PBK63" s="12" t="e">
        <f>PBJ63*#REF!</f>
        <v>#REF!</v>
      </c>
      <c r="PBL63" s="13">
        <v>0.2</v>
      </c>
      <c r="PBM63" s="14" t="e">
        <f t="shared" ref="PBM63:PBU64" si="3184">PBK63*PBL63</f>
        <v>#REF!</v>
      </c>
      <c r="PBN63" s="15" t="e">
        <f t="shared" ref="PBN63:PBV64" si="3185">PBK63+PBM63</f>
        <v>#REF!</v>
      </c>
      <c r="PBO63" s="9" t="s">
        <v>20</v>
      </c>
      <c r="PBP63" s="9" t="s">
        <v>25</v>
      </c>
      <c r="PBQ63" s="10">
        <v>1</v>
      </c>
      <c r="PBR63" s="11">
        <v>2885</v>
      </c>
      <c r="PBS63" s="12" t="e">
        <f>PBR63*#REF!</f>
        <v>#REF!</v>
      </c>
      <c r="PBT63" s="13">
        <v>0.2</v>
      </c>
      <c r="PBU63" s="14" t="e">
        <f t="shared" si="3184"/>
        <v>#REF!</v>
      </c>
      <c r="PBV63" s="15" t="e">
        <f t="shared" si="3185"/>
        <v>#REF!</v>
      </c>
      <c r="PBW63" s="9" t="s">
        <v>20</v>
      </c>
      <c r="PBX63" s="9" t="s">
        <v>25</v>
      </c>
      <c r="PBY63" s="10">
        <v>1</v>
      </c>
      <c r="PBZ63" s="11">
        <v>2885</v>
      </c>
      <c r="PCA63" s="12" t="e">
        <f>PBZ63*#REF!</f>
        <v>#REF!</v>
      </c>
      <c r="PCB63" s="13">
        <v>0.2</v>
      </c>
      <c r="PCC63" s="14" t="e">
        <f t="shared" ref="PCC63:PCK64" si="3186">PCA63*PCB63</f>
        <v>#REF!</v>
      </c>
      <c r="PCD63" s="15" t="e">
        <f t="shared" ref="PCD63:PCL64" si="3187">PCA63+PCC63</f>
        <v>#REF!</v>
      </c>
      <c r="PCE63" s="9" t="s">
        <v>20</v>
      </c>
      <c r="PCF63" s="9" t="s">
        <v>25</v>
      </c>
      <c r="PCG63" s="10">
        <v>1</v>
      </c>
      <c r="PCH63" s="11">
        <v>2885</v>
      </c>
      <c r="PCI63" s="12" t="e">
        <f>PCH63*#REF!</f>
        <v>#REF!</v>
      </c>
      <c r="PCJ63" s="13">
        <v>0.2</v>
      </c>
      <c r="PCK63" s="14" t="e">
        <f t="shared" si="3186"/>
        <v>#REF!</v>
      </c>
      <c r="PCL63" s="15" t="e">
        <f t="shared" si="3187"/>
        <v>#REF!</v>
      </c>
      <c r="PCM63" s="9" t="s">
        <v>20</v>
      </c>
      <c r="PCN63" s="9" t="s">
        <v>25</v>
      </c>
      <c r="PCO63" s="10">
        <v>1</v>
      </c>
      <c r="PCP63" s="11">
        <v>2885</v>
      </c>
      <c r="PCQ63" s="12" t="e">
        <f>PCP63*#REF!</f>
        <v>#REF!</v>
      </c>
      <c r="PCR63" s="13">
        <v>0.2</v>
      </c>
      <c r="PCS63" s="14" t="e">
        <f t="shared" ref="PCS63:PDA64" si="3188">PCQ63*PCR63</f>
        <v>#REF!</v>
      </c>
      <c r="PCT63" s="15" t="e">
        <f t="shared" ref="PCT63:PDB64" si="3189">PCQ63+PCS63</f>
        <v>#REF!</v>
      </c>
      <c r="PCU63" s="9" t="s">
        <v>20</v>
      </c>
      <c r="PCV63" s="9" t="s">
        <v>25</v>
      </c>
      <c r="PCW63" s="10">
        <v>1</v>
      </c>
      <c r="PCX63" s="11">
        <v>2885</v>
      </c>
      <c r="PCY63" s="12" t="e">
        <f>PCX63*#REF!</f>
        <v>#REF!</v>
      </c>
      <c r="PCZ63" s="13">
        <v>0.2</v>
      </c>
      <c r="PDA63" s="14" t="e">
        <f t="shared" si="3188"/>
        <v>#REF!</v>
      </c>
      <c r="PDB63" s="15" t="e">
        <f t="shared" si="3189"/>
        <v>#REF!</v>
      </c>
      <c r="PDC63" s="9" t="s">
        <v>20</v>
      </c>
      <c r="PDD63" s="9" t="s">
        <v>25</v>
      </c>
      <c r="PDE63" s="10">
        <v>1</v>
      </c>
      <c r="PDF63" s="11">
        <v>2885</v>
      </c>
      <c r="PDG63" s="12" t="e">
        <f>PDF63*#REF!</f>
        <v>#REF!</v>
      </c>
      <c r="PDH63" s="13">
        <v>0.2</v>
      </c>
      <c r="PDI63" s="14" t="e">
        <f t="shared" ref="PDI63:PDQ64" si="3190">PDG63*PDH63</f>
        <v>#REF!</v>
      </c>
      <c r="PDJ63" s="15" t="e">
        <f t="shared" ref="PDJ63:PDR64" si="3191">PDG63+PDI63</f>
        <v>#REF!</v>
      </c>
      <c r="PDK63" s="9" t="s">
        <v>20</v>
      </c>
      <c r="PDL63" s="9" t="s">
        <v>25</v>
      </c>
      <c r="PDM63" s="10">
        <v>1</v>
      </c>
      <c r="PDN63" s="11">
        <v>2885</v>
      </c>
      <c r="PDO63" s="12" t="e">
        <f>PDN63*#REF!</f>
        <v>#REF!</v>
      </c>
      <c r="PDP63" s="13">
        <v>0.2</v>
      </c>
      <c r="PDQ63" s="14" t="e">
        <f t="shared" si="3190"/>
        <v>#REF!</v>
      </c>
      <c r="PDR63" s="15" t="e">
        <f t="shared" si="3191"/>
        <v>#REF!</v>
      </c>
      <c r="PDS63" s="9" t="s">
        <v>20</v>
      </c>
      <c r="PDT63" s="9" t="s">
        <v>25</v>
      </c>
      <c r="PDU63" s="10">
        <v>1</v>
      </c>
      <c r="PDV63" s="11">
        <v>2885</v>
      </c>
      <c r="PDW63" s="12" t="e">
        <f>PDV63*#REF!</f>
        <v>#REF!</v>
      </c>
      <c r="PDX63" s="13">
        <v>0.2</v>
      </c>
      <c r="PDY63" s="14" t="e">
        <f t="shared" ref="PDY63:PEG64" si="3192">PDW63*PDX63</f>
        <v>#REF!</v>
      </c>
      <c r="PDZ63" s="15" t="e">
        <f t="shared" ref="PDZ63:PEH64" si="3193">PDW63+PDY63</f>
        <v>#REF!</v>
      </c>
      <c r="PEA63" s="9" t="s">
        <v>20</v>
      </c>
      <c r="PEB63" s="9" t="s">
        <v>25</v>
      </c>
      <c r="PEC63" s="10">
        <v>1</v>
      </c>
      <c r="PED63" s="11">
        <v>2885</v>
      </c>
      <c r="PEE63" s="12" t="e">
        <f>PED63*#REF!</f>
        <v>#REF!</v>
      </c>
      <c r="PEF63" s="13">
        <v>0.2</v>
      </c>
      <c r="PEG63" s="14" t="e">
        <f t="shared" si="3192"/>
        <v>#REF!</v>
      </c>
      <c r="PEH63" s="15" t="e">
        <f t="shared" si="3193"/>
        <v>#REF!</v>
      </c>
      <c r="PEI63" s="9" t="s">
        <v>20</v>
      </c>
      <c r="PEJ63" s="9" t="s">
        <v>25</v>
      </c>
      <c r="PEK63" s="10">
        <v>1</v>
      </c>
      <c r="PEL63" s="11">
        <v>2885</v>
      </c>
      <c r="PEM63" s="12" t="e">
        <f>PEL63*#REF!</f>
        <v>#REF!</v>
      </c>
      <c r="PEN63" s="13">
        <v>0.2</v>
      </c>
      <c r="PEO63" s="14" t="e">
        <f t="shared" ref="PEO63:PEW64" si="3194">PEM63*PEN63</f>
        <v>#REF!</v>
      </c>
      <c r="PEP63" s="15" t="e">
        <f t="shared" ref="PEP63:PEX64" si="3195">PEM63+PEO63</f>
        <v>#REF!</v>
      </c>
      <c r="PEQ63" s="9" t="s">
        <v>20</v>
      </c>
      <c r="PER63" s="9" t="s">
        <v>25</v>
      </c>
      <c r="PES63" s="10">
        <v>1</v>
      </c>
      <c r="PET63" s="11">
        <v>2885</v>
      </c>
      <c r="PEU63" s="12" t="e">
        <f>PET63*#REF!</f>
        <v>#REF!</v>
      </c>
      <c r="PEV63" s="13">
        <v>0.2</v>
      </c>
      <c r="PEW63" s="14" t="e">
        <f t="shared" si="3194"/>
        <v>#REF!</v>
      </c>
      <c r="PEX63" s="15" t="e">
        <f t="shared" si="3195"/>
        <v>#REF!</v>
      </c>
      <c r="PEY63" s="9" t="s">
        <v>20</v>
      </c>
      <c r="PEZ63" s="9" t="s">
        <v>25</v>
      </c>
      <c r="PFA63" s="10">
        <v>1</v>
      </c>
      <c r="PFB63" s="11">
        <v>2885</v>
      </c>
      <c r="PFC63" s="12" t="e">
        <f>PFB63*#REF!</f>
        <v>#REF!</v>
      </c>
      <c r="PFD63" s="13">
        <v>0.2</v>
      </c>
      <c r="PFE63" s="14" t="e">
        <f t="shared" ref="PFE63:PFM64" si="3196">PFC63*PFD63</f>
        <v>#REF!</v>
      </c>
      <c r="PFF63" s="15" t="e">
        <f t="shared" ref="PFF63:PFN64" si="3197">PFC63+PFE63</f>
        <v>#REF!</v>
      </c>
      <c r="PFG63" s="9" t="s">
        <v>20</v>
      </c>
      <c r="PFH63" s="9" t="s">
        <v>25</v>
      </c>
      <c r="PFI63" s="10">
        <v>1</v>
      </c>
      <c r="PFJ63" s="11">
        <v>2885</v>
      </c>
      <c r="PFK63" s="12" t="e">
        <f>PFJ63*#REF!</f>
        <v>#REF!</v>
      </c>
      <c r="PFL63" s="13">
        <v>0.2</v>
      </c>
      <c r="PFM63" s="14" t="e">
        <f t="shared" si="3196"/>
        <v>#REF!</v>
      </c>
      <c r="PFN63" s="15" t="e">
        <f t="shared" si="3197"/>
        <v>#REF!</v>
      </c>
      <c r="PFO63" s="9" t="s">
        <v>20</v>
      </c>
      <c r="PFP63" s="9" t="s">
        <v>25</v>
      </c>
      <c r="PFQ63" s="10">
        <v>1</v>
      </c>
      <c r="PFR63" s="11">
        <v>2885</v>
      </c>
      <c r="PFS63" s="12" t="e">
        <f>PFR63*#REF!</f>
        <v>#REF!</v>
      </c>
      <c r="PFT63" s="13">
        <v>0.2</v>
      </c>
      <c r="PFU63" s="14" t="e">
        <f t="shared" ref="PFU63:PGC64" si="3198">PFS63*PFT63</f>
        <v>#REF!</v>
      </c>
      <c r="PFV63" s="15" t="e">
        <f t="shared" ref="PFV63:PGD64" si="3199">PFS63+PFU63</f>
        <v>#REF!</v>
      </c>
      <c r="PFW63" s="9" t="s">
        <v>20</v>
      </c>
      <c r="PFX63" s="9" t="s">
        <v>25</v>
      </c>
      <c r="PFY63" s="10">
        <v>1</v>
      </c>
      <c r="PFZ63" s="11">
        <v>2885</v>
      </c>
      <c r="PGA63" s="12" t="e">
        <f>PFZ63*#REF!</f>
        <v>#REF!</v>
      </c>
      <c r="PGB63" s="13">
        <v>0.2</v>
      </c>
      <c r="PGC63" s="14" t="e">
        <f t="shared" si="3198"/>
        <v>#REF!</v>
      </c>
      <c r="PGD63" s="15" t="e">
        <f t="shared" si="3199"/>
        <v>#REF!</v>
      </c>
      <c r="PGE63" s="9" t="s">
        <v>20</v>
      </c>
      <c r="PGF63" s="9" t="s">
        <v>25</v>
      </c>
      <c r="PGG63" s="10">
        <v>1</v>
      </c>
      <c r="PGH63" s="11">
        <v>2885</v>
      </c>
      <c r="PGI63" s="12" t="e">
        <f>PGH63*#REF!</f>
        <v>#REF!</v>
      </c>
      <c r="PGJ63" s="13">
        <v>0.2</v>
      </c>
      <c r="PGK63" s="14" t="e">
        <f t="shared" ref="PGK63:PGS64" si="3200">PGI63*PGJ63</f>
        <v>#REF!</v>
      </c>
      <c r="PGL63" s="15" t="e">
        <f t="shared" ref="PGL63:PGT64" si="3201">PGI63+PGK63</f>
        <v>#REF!</v>
      </c>
      <c r="PGM63" s="9" t="s">
        <v>20</v>
      </c>
      <c r="PGN63" s="9" t="s">
        <v>25</v>
      </c>
      <c r="PGO63" s="10">
        <v>1</v>
      </c>
      <c r="PGP63" s="11">
        <v>2885</v>
      </c>
      <c r="PGQ63" s="12" t="e">
        <f>PGP63*#REF!</f>
        <v>#REF!</v>
      </c>
      <c r="PGR63" s="13">
        <v>0.2</v>
      </c>
      <c r="PGS63" s="14" t="e">
        <f t="shared" si="3200"/>
        <v>#REF!</v>
      </c>
      <c r="PGT63" s="15" t="e">
        <f t="shared" si="3201"/>
        <v>#REF!</v>
      </c>
      <c r="PGU63" s="9" t="s">
        <v>20</v>
      </c>
      <c r="PGV63" s="9" t="s">
        <v>25</v>
      </c>
      <c r="PGW63" s="10">
        <v>1</v>
      </c>
      <c r="PGX63" s="11">
        <v>2885</v>
      </c>
      <c r="PGY63" s="12" t="e">
        <f>PGX63*#REF!</f>
        <v>#REF!</v>
      </c>
      <c r="PGZ63" s="13">
        <v>0.2</v>
      </c>
      <c r="PHA63" s="14" t="e">
        <f t="shared" ref="PHA63:PHI64" si="3202">PGY63*PGZ63</f>
        <v>#REF!</v>
      </c>
      <c r="PHB63" s="15" t="e">
        <f t="shared" ref="PHB63:PHJ64" si="3203">PGY63+PHA63</f>
        <v>#REF!</v>
      </c>
      <c r="PHC63" s="9" t="s">
        <v>20</v>
      </c>
      <c r="PHD63" s="9" t="s">
        <v>25</v>
      </c>
      <c r="PHE63" s="10">
        <v>1</v>
      </c>
      <c r="PHF63" s="11">
        <v>2885</v>
      </c>
      <c r="PHG63" s="12" t="e">
        <f>PHF63*#REF!</f>
        <v>#REF!</v>
      </c>
      <c r="PHH63" s="13">
        <v>0.2</v>
      </c>
      <c r="PHI63" s="14" t="e">
        <f t="shared" si="3202"/>
        <v>#REF!</v>
      </c>
      <c r="PHJ63" s="15" t="e">
        <f t="shared" si="3203"/>
        <v>#REF!</v>
      </c>
      <c r="PHK63" s="9" t="s">
        <v>20</v>
      </c>
      <c r="PHL63" s="9" t="s">
        <v>25</v>
      </c>
      <c r="PHM63" s="10">
        <v>1</v>
      </c>
      <c r="PHN63" s="11">
        <v>2885</v>
      </c>
      <c r="PHO63" s="12" t="e">
        <f>PHN63*#REF!</f>
        <v>#REF!</v>
      </c>
      <c r="PHP63" s="13">
        <v>0.2</v>
      </c>
      <c r="PHQ63" s="14" t="e">
        <f t="shared" ref="PHQ63:PHY64" si="3204">PHO63*PHP63</f>
        <v>#REF!</v>
      </c>
      <c r="PHR63" s="15" t="e">
        <f t="shared" ref="PHR63:PHZ64" si="3205">PHO63+PHQ63</f>
        <v>#REF!</v>
      </c>
      <c r="PHS63" s="9" t="s">
        <v>20</v>
      </c>
      <c r="PHT63" s="9" t="s">
        <v>25</v>
      </c>
      <c r="PHU63" s="10">
        <v>1</v>
      </c>
      <c r="PHV63" s="11">
        <v>2885</v>
      </c>
      <c r="PHW63" s="12" t="e">
        <f>PHV63*#REF!</f>
        <v>#REF!</v>
      </c>
      <c r="PHX63" s="13">
        <v>0.2</v>
      </c>
      <c r="PHY63" s="14" t="e">
        <f t="shared" si="3204"/>
        <v>#REF!</v>
      </c>
      <c r="PHZ63" s="15" t="e">
        <f t="shared" si="3205"/>
        <v>#REF!</v>
      </c>
      <c r="PIA63" s="9" t="s">
        <v>20</v>
      </c>
      <c r="PIB63" s="9" t="s">
        <v>25</v>
      </c>
      <c r="PIC63" s="10">
        <v>1</v>
      </c>
      <c r="PID63" s="11">
        <v>2885</v>
      </c>
      <c r="PIE63" s="12" t="e">
        <f>PID63*#REF!</f>
        <v>#REF!</v>
      </c>
      <c r="PIF63" s="13">
        <v>0.2</v>
      </c>
      <c r="PIG63" s="14" t="e">
        <f t="shared" ref="PIG63:PIO64" si="3206">PIE63*PIF63</f>
        <v>#REF!</v>
      </c>
      <c r="PIH63" s="15" t="e">
        <f t="shared" ref="PIH63:PIP64" si="3207">PIE63+PIG63</f>
        <v>#REF!</v>
      </c>
      <c r="PII63" s="9" t="s">
        <v>20</v>
      </c>
      <c r="PIJ63" s="9" t="s">
        <v>25</v>
      </c>
      <c r="PIK63" s="10">
        <v>1</v>
      </c>
      <c r="PIL63" s="11">
        <v>2885</v>
      </c>
      <c r="PIM63" s="12" t="e">
        <f>PIL63*#REF!</f>
        <v>#REF!</v>
      </c>
      <c r="PIN63" s="13">
        <v>0.2</v>
      </c>
      <c r="PIO63" s="14" t="e">
        <f t="shared" si="3206"/>
        <v>#REF!</v>
      </c>
      <c r="PIP63" s="15" t="e">
        <f t="shared" si="3207"/>
        <v>#REF!</v>
      </c>
      <c r="PIQ63" s="9" t="s">
        <v>20</v>
      </c>
      <c r="PIR63" s="9" t="s">
        <v>25</v>
      </c>
      <c r="PIS63" s="10">
        <v>1</v>
      </c>
      <c r="PIT63" s="11">
        <v>2885</v>
      </c>
      <c r="PIU63" s="12" t="e">
        <f>PIT63*#REF!</f>
        <v>#REF!</v>
      </c>
      <c r="PIV63" s="13">
        <v>0.2</v>
      </c>
      <c r="PIW63" s="14" t="e">
        <f t="shared" ref="PIW63:PJE64" si="3208">PIU63*PIV63</f>
        <v>#REF!</v>
      </c>
      <c r="PIX63" s="15" t="e">
        <f t="shared" ref="PIX63:PJF64" si="3209">PIU63+PIW63</f>
        <v>#REF!</v>
      </c>
      <c r="PIY63" s="9" t="s">
        <v>20</v>
      </c>
      <c r="PIZ63" s="9" t="s">
        <v>25</v>
      </c>
      <c r="PJA63" s="10">
        <v>1</v>
      </c>
      <c r="PJB63" s="11">
        <v>2885</v>
      </c>
      <c r="PJC63" s="12" t="e">
        <f>PJB63*#REF!</f>
        <v>#REF!</v>
      </c>
      <c r="PJD63" s="13">
        <v>0.2</v>
      </c>
      <c r="PJE63" s="14" t="e">
        <f t="shared" si="3208"/>
        <v>#REF!</v>
      </c>
      <c r="PJF63" s="15" t="e">
        <f t="shared" si="3209"/>
        <v>#REF!</v>
      </c>
      <c r="PJG63" s="9" t="s">
        <v>20</v>
      </c>
      <c r="PJH63" s="9" t="s">
        <v>25</v>
      </c>
      <c r="PJI63" s="10">
        <v>1</v>
      </c>
      <c r="PJJ63" s="11">
        <v>2885</v>
      </c>
      <c r="PJK63" s="12" t="e">
        <f>PJJ63*#REF!</f>
        <v>#REF!</v>
      </c>
      <c r="PJL63" s="13">
        <v>0.2</v>
      </c>
      <c r="PJM63" s="14" t="e">
        <f t="shared" ref="PJM63:PJU64" si="3210">PJK63*PJL63</f>
        <v>#REF!</v>
      </c>
      <c r="PJN63" s="15" t="e">
        <f t="shared" ref="PJN63:PJV64" si="3211">PJK63+PJM63</f>
        <v>#REF!</v>
      </c>
      <c r="PJO63" s="9" t="s">
        <v>20</v>
      </c>
      <c r="PJP63" s="9" t="s">
        <v>25</v>
      </c>
      <c r="PJQ63" s="10">
        <v>1</v>
      </c>
      <c r="PJR63" s="11">
        <v>2885</v>
      </c>
      <c r="PJS63" s="12" t="e">
        <f>PJR63*#REF!</f>
        <v>#REF!</v>
      </c>
      <c r="PJT63" s="13">
        <v>0.2</v>
      </c>
      <c r="PJU63" s="14" t="e">
        <f t="shared" si="3210"/>
        <v>#REF!</v>
      </c>
      <c r="PJV63" s="15" t="e">
        <f t="shared" si="3211"/>
        <v>#REF!</v>
      </c>
      <c r="PJW63" s="9" t="s">
        <v>20</v>
      </c>
      <c r="PJX63" s="9" t="s">
        <v>25</v>
      </c>
      <c r="PJY63" s="10">
        <v>1</v>
      </c>
      <c r="PJZ63" s="11">
        <v>2885</v>
      </c>
      <c r="PKA63" s="12" t="e">
        <f>PJZ63*#REF!</f>
        <v>#REF!</v>
      </c>
      <c r="PKB63" s="13">
        <v>0.2</v>
      </c>
      <c r="PKC63" s="14" t="e">
        <f t="shared" ref="PKC63:PKK64" si="3212">PKA63*PKB63</f>
        <v>#REF!</v>
      </c>
      <c r="PKD63" s="15" t="e">
        <f t="shared" ref="PKD63:PKL64" si="3213">PKA63+PKC63</f>
        <v>#REF!</v>
      </c>
      <c r="PKE63" s="9" t="s">
        <v>20</v>
      </c>
      <c r="PKF63" s="9" t="s">
        <v>25</v>
      </c>
      <c r="PKG63" s="10">
        <v>1</v>
      </c>
      <c r="PKH63" s="11">
        <v>2885</v>
      </c>
      <c r="PKI63" s="12" t="e">
        <f>PKH63*#REF!</f>
        <v>#REF!</v>
      </c>
      <c r="PKJ63" s="13">
        <v>0.2</v>
      </c>
      <c r="PKK63" s="14" t="e">
        <f t="shared" si="3212"/>
        <v>#REF!</v>
      </c>
      <c r="PKL63" s="15" t="e">
        <f t="shared" si="3213"/>
        <v>#REF!</v>
      </c>
      <c r="PKM63" s="9" t="s">
        <v>20</v>
      </c>
      <c r="PKN63" s="9" t="s">
        <v>25</v>
      </c>
      <c r="PKO63" s="10">
        <v>1</v>
      </c>
      <c r="PKP63" s="11">
        <v>2885</v>
      </c>
      <c r="PKQ63" s="12" t="e">
        <f>PKP63*#REF!</f>
        <v>#REF!</v>
      </c>
      <c r="PKR63" s="13">
        <v>0.2</v>
      </c>
      <c r="PKS63" s="14" t="e">
        <f t="shared" ref="PKS63:PLA64" si="3214">PKQ63*PKR63</f>
        <v>#REF!</v>
      </c>
      <c r="PKT63" s="15" t="e">
        <f t="shared" ref="PKT63:PLB64" si="3215">PKQ63+PKS63</f>
        <v>#REF!</v>
      </c>
      <c r="PKU63" s="9" t="s">
        <v>20</v>
      </c>
      <c r="PKV63" s="9" t="s">
        <v>25</v>
      </c>
      <c r="PKW63" s="10">
        <v>1</v>
      </c>
      <c r="PKX63" s="11">
        <v>2885</v>
      </c>
      <c r="PKY63" s="12" t="e">
        <f>PKX63*#REF!</f>
        <v>#REF!</v>
      </c>
      <c r="PKZ63" s="13">
        <v>0.2</v>
      </c>
      <c r="PLA63" s="14" t="e">
        <f t="shared" si="3214"/>
        <v>#REF!</v>
      </c>
      <c r="PLB63" s="15" t="e">
        <f t="shared" si="3215"/>
        <v>#REF!</v>
      </c>
      <c r="PLC63" s="9" t="s">
        <v>20</v>
      </c>
      <c r="PLD63" s="9" t="s">
        <v>25</v>
      </c>
      <c r="PLE63" s="10">
        <v>1</v>
      </c>
      <c r="PLF63" s="11">
        <v>2885</v>
      </c>
      <c r="PLG63" s="12" t="e">
        <f>PLF63*#REF!</f>
        <v>#REF!</v>
      </c>
      <c r="PLH63" s="13">
        <v>0.2</v>
      </c>
      <c r="PLI63" s="14" t="e">
        <f t="shared" ref="PLI63:PLQ64" si="3216">PLG63*PLH63</f>
        <v>#REF!</v>
      </c>
      <c r="PLJ63" s="15" t="e">
        <f t="shared" ref="PLJ63:PLR64" si="3217">PLG63+PLI63</f>
        <v>#REF!</v>
      </c>
      <c r="PLK63" s="9" t="s">
        <v>20</v>
      </c>
      <c r="PLL63" s="9" t="s">
        <v>25</v>
      </c>
      <c r="PLM63" s="10">
        <v>1</v>
      </c>
      <c r="PLN63" s="11">
        <v>2885</v>
      </c>
      <c r="PLO63" s="12" t="e">
        <f>PLN63*#REF!</f>
        <v>#REF!</v>
      </c>
      <c r="PLP63" s="13">
        <v>0.2</v>
      </c>
      <c r="PLQ63" s="14" t="e">
        <f t="shared" si="3216"/>
        <v>#REF!</v>
      </c>
      <c r="PLR63" s="15" t="e">
        <f t="shared" si="3217"/>
        <v>#REF!</v>
      </c>
      <c r="PLS63" s="9" t="s">
        <v>20</v>
      </c>
      <c r="PLT63" s="9" t="s">
        <v>25</v>
      </c>
      <c r="PLU63" s="10">
        <v>1</v>
      </c>
      <c r="PLV63" s="11">
        <v>2885</v>
      </c>
      <c r="PLW63" s="12" t="e">
        <f>PLV63*#REF!</f>
        <v>#REF!</v>
      </c>
      <c r="PLX63" s="13">
        <v>0.2</v>
      </c>
      <c r="PLY63" s="14" t="e">
        <f t="shared" ref="PLY63:PMG64" si="3218">PLW63*PLX63</f>
        <v>#REF!</v>
      </c>
      <c r="PLZ63" s="15" t="e">
        <f t="shared" ref="PLZ63:PMH64" si="3219">PLW63+PLY63</f>
        <v>#REF!</v>
      </c>
      <c r="PMA63" s="9" t="s">
        <v>20</v>
      </c>
      <c r="PMB63" s="9" t="s">
        <v>25</v>
      </c>
      <c r="PMC63" s="10">
        <v>1</v>
      </c>
      <c r="PMD63" s="11">
        <v>2885</v>
      </c>
      <c r="PME63" s="12" t="e">
        <f>PMD63*#REF!</f>
        <v>#REF!</v>
      </c>
      <c r="PMF63" s="13">
        <v>0.2</v>
      </c>
      <c r="PMG63" s="14" t="e">
        <f t="shared" si="3218"/>
        <v>#REF!</v>
      </c>
      <c r="PMH63" s="15" t="e">
        <f t="shared" si="3219"/>
        <v>#REF!</v>
      </c>
      <c r="PMI63" s="9" t="s">
        <v>20</v>
      </c>
      <c r="PMJ63" s="9" t="s">
        <v>25</v>
      </c>
      <c r="PMK63" s="10">
        <v>1</v>
      </c>
      <c r="PML63" s="11">
        <v>2885</v>
      </c>
      <c r="PMM63" s="12" t="e">
        <f>PML63*#REF!</f>
        <v>#REF!</v>
      </c>
      <c r="PMN63" s="13">
        <v>0.2</v>
      </c>
      <c r="PMO63" s="14" t="e">
        <f t="shared" ref="PMO63:PMW64" si="3220">PMM63*PMN63</f>
        <v>#REF!</v>
      </c>
      <c r="PMP63" s="15" t="e">
        <f t="shared" ref="PMP63:PMX64" si="3221">PMM63+PMO63</f>
        <v>#REF!</v>
      </c>
      <c r="PMQ63" s="9" t="s">
        <v>20</v>
      </c>
      <c r="PMR63" s="9" t="s">
        <v>25</v>
      </c>
      <c r="PMS63" s="10">
        <v>1</v>
      </c>
      <c r="PMT63" s="11">
        <v>2885</v>
      </c>
      <c r="PMU63" s="12" t="e">
        <f>PMT63*#REF!</f>
        <v>#REF!</v>
      </c>
      <c r="PMV63" s="13">
        <v>0.2</v>
      </c>
      <c r="PMW63" s="14" t="e">
        <f t="shared" si="3220"/>
        <v>#REF!</v>
      </c>
      <c r="PMX63" s="15" t="e">
        <f t="shared" si="3221"/>
        <v>#REF!</v>
      </c>
      <c r="PMY63" s="9" t="s">
        <v>20</v>
      </c>
      <c r="PMZ63" s="9" t="s">
        <v>25</v>
      </c>
      <c r="PNA63" s="10">
        <v>1</v>
      </c>
      <c r="PNB63" s="11">
        <v>2885</v>
      </c>
      <c r="PNC63" s="12" t="e">
        <f>PNB63*#REF!</f>
        <v>#REF!</v>
      </c>
      <c r="PND63" s="13">
        <v>0.2</v>
      </c>
      <c r="PNE63" s="14" t="e">
        <f t="shared" ref="PNE63:PNM64" si="3222">PNC63*PND63</f>
        <v>#REF!</v>
      </c>
      <c r="PNF63" s="15" t="e">
        <f t="shared" ref="PNF63:PNN64" si="3223">PNC63+PNE63</f>
        <v>#REF!</v>
      </c>
      <c r="PNG63" s="9" t="s">
        <v>20</v>
      </c>
      <c r="PNH63" s="9" t="s">
        <v>25</v>
      </c>
      <c r="PNI63" s="10">
        <v>1</v>
      </c>
      <c r="PNJ63" s="11">
        <v>2885</v>
      </c>
      <c r="PNK63" s="12" t="e">
        <f>PNJ63*#REF!</f>
        <v>#REF!</v>
      </c>
      <c r="PNL63" s="13">
        <v>0.2</v>
      </c>
      <c r="PNM63" s="14" t="e">
        <f t="shared" si="3222"/>
        <v>#REF!</v>
      </c>
      <c r="PNN63" s="15" t="e">
        <f t="shared" si="3223"/>
        <v>#REF!</v>
      </c>
      <c r="PNO63" s="9" t="s">
        <v>20</v>
      </c>
      <c r="PNP63" s="9" t="s">
        <v>25</v>
      </c>
      <c r="PNQ63" s="10">
        <v>1</v>
      </c>
      <c r="PNR63" s="11">
        <v>2885</v>
      </c>
      <c r="PNS63" s="12" t="e">
        <f>PNR63*#REF!</f>
        <v>#REF!</v>
      </c>
      <c r="PNT63" s="13">
        <v>0.2</v>
      </c>
      <c r="PNU63" s="14" t="e">
        <f t="shared" ref="PNU63:POC64" si="3224">PNS63*PNT63</f>
        <v>#REF!</v>
      </c>
      <c r="PNV63" s="15" t="e">
        <f t="shared" ref="PNV63:POD64" si="3225">PNS63+PNU63</f>
        <v>#REF!</v>
      </c>
      <c r="PNW63" s="9" t="s">
        <v>20</v>
      </c>
      <c r="PNX63" s="9" t="s">
        <v>25</v>
      </c>
      <c r="PNY63" s="10">
        <v>1</v>
      </c>
      <c r="PNZ63" s="11">
        <v>2885</v>
      </c>
      <c r="POA63" s="12" t="e">
        <f>PNZ63*#REF!</f>
        <v>#REF!</v>
      </c>
      <c r="POB63" s="13">
        <v>0.2</v>
      </c>
      <c r="POC63" s="14" t="e">
        <f t="shared" si="3224"/>
        <v>#REF!</v>
      </c>
      <c r="POD63" s="15" t="e">
        <f t="shared" si="3225"/>
        <v>#REF!</v>
      </c>
      <c r="POE63" s="9" t="s">
        <v>20</v>
      </c>
      <c r="POF63" s="9" t="s">
        <v>25</v>
      </c>
      <c r="POG63" s="10">
        <v>1</v>
      </c>
      <c r="POH63" s="11">
        <v>2885</v>
      </c>
      <c r="POI63" s="12" t="e">
        <f>POH63*#REF!</f>
        <v>#REF!</v>
      </c>
      <c r="POJ63" s="13">
        <v>0.2</v>
      </c>
      <c r="POK63" s="14" t="e">
        <f t="shared" ref="POK63:POS64" si="3226">POI63*POJ63</f>
        <v>#REF!</v>
      </c>
      <c r="POL63" s="15" t="e">
        <f t="shared" ref="POL63:POT64" si="3227">POI63+POK63</f>
        <v>#REF!</v>
      </c>
      <c r="POM63" s="9" t="s">
        <v>20</v>
      </c>
      <c r="PON63" s="9" t="s">
        <v>25</v>
      </c>
      <c r="POO63" s="10">
        <v>1</v>
      </c>
      <c r="POP63" s="11">
        <v>2885</v>
      </c>
      <c r="POQ63" s="12" t="e">
        <f>POP63*#REF!</f>
        <v>#REF!</v>
      </c>
      <c r="POR63" s="13">
        <v>0.2</v>
      </c>
      <c r="POS63" s="14" t="e">
        <f t="shared" si="3226"/>
        <v>#REF!</v>
      </c>
      <c r="POT63" s="15" t="e">
        <f t="shared" si="3227"/>
        <v>#REF!</v>
      </c>
      <c r="POU63" s="9" t="s">
        <v>20</v>
      </c>
      <c r="POV63" s="9" t="s">
        <v>25</v>
      </c>
      <c r="POW63" s="10">
        <v>1</v>
      </c>
      <c r="POX63" s="11">
        <v>2885</v>
      </c>
      <c r="POY63" s="12" t="e">
        <f>POX63*#REF!</f>
        <v>#REF!</v>
      </c>
      <c r="POZ63" s="13">
        <v>0.2</v>
      </c>
      <c r="PPA63" s="14" t="e">
        <f t="shared" ref="PPA63:PPI64" si="3228">POY63*POZ63</f>
        <v>#REF!</v>
      </c>
      <c r="PPB63" s="15" t="e">
        <f t="shared" ref="PPB63:PPJ64" si="3229">POY63+PPA63</f>
        <v>#REF!</v>
      </c>
      <c r="PPC63" s="9" t="s">
        <v>20</v>
      </c>
      <c r="PPD63" s="9" t="s">
        <v>25</v>
      </c>
      <c r="PPE63" s="10">
        <v>1</v>
      </c>
      <c r="PPF63" s="11">
        <v>2885</v>
      </c>
      <c r="PPG63" s="12" t="e">
        <f>PPF63*#REF!</f>
        <v>#REF!</v>
      </c>
      <c r="PPH63" s="13">
        <v>0.2</v>
      </c>
      <c r="PPI63" s="14" t="e">
        <f t="shared" si="3228"/>
        <v>#REF!</v>
      </c>
      <c r="PPJ63" s="15" t="e">
        <f t="shared" si="3229"/>
        <v>#REF!</v>
      </c>
      <c r="PPK63" s="9" t="s">
        <v>20</v>
      </c>
      <c r="PPL63" s="9" t="s">
        <v>25</v>
      </c>
      <c r="PPM63" s="10">
        <v>1</v>
      </c>
      <c r="PPN63" s="11">
        <v>2885</v>
      </c>
      <c r="PPO63" s="12" t="e">
        <f>PPN63*#REF!</f>
        <v>#REF!</v>
      </c>
      <c r="PPP63" s="13">
        <v>0.2</v>
      </c>
      <c r="PPQ63" s="14" t="e">
        <f t="shared" ref="PPQ63:PPY64" si="3230">PPO63*PPP63</f>
        <v>#REF!</v>
      </c>
      <c r="PPR63" s="15" t="e">
        <f t="shared" ref="PPR63:PPZ64" si="3231">PPO63+PPQ63</f>
        <v>#REF!</v>
      </c>
      <c r="PPS63" s="9" t="s">
        <v>20</v>
      </c>
      <c r="PPT63" s="9" t="s">
        <v>25</v>
      </c>
      <c r="PPU63" s="10">
        <v>1</v>
      </c>
      <c r="PPV63" s="11">
        <v>2885</v>
      </c>
      <c r="PPW63" s="12" t="e">
        <f>PPV63*#REF!</f>
        <v>#REF!</v>
      </c>
      <c r="PPX63" s="13">
        <v>0.2</v>
      </c>
      <c r="PPY63" s="14" t="e">
        <f t="shared" si="3230"/>
        <v>#REF!</v>
      </c>
      <c r="PPZ63" s="15" t="e">
        <f t="shared" si="3231"/>
        <v>#REF!</v>
      </c>
      <c r="PQA63" s="9" t="s">
        <v>20</v>
      </c>
      <c r="PQB63" s="9" t="s">
        <v>25</v>
      </c>
      <c r="PQC63" s="10">
        <v>1</v>
      </c>
      <c r="PQD63" s="11">
        <v>2885</v>
      </c>
      <c r="PQE63" s="12" t="e">
        <f>PQD63*#REF!</f>
        <v>#REF!</v>
      </c>
      <c r="PQF63" s="13">
        <v>0.2</v>
      </c>
      <c r="PQG63" s="14" t="e">
        <f t="shared" ref="PQG63:PQO64" si="3232">PQE63*PQF63</f>
        <v>#REF!</v>
      </c>
      <c r="PQH63" s="15" t="e">
        <f t="shared" ref="PQH63:PQP64" si="3233">PQE63+PQG63</f>
        <v>#REF!</v>
      </c>
      <c r="PQI63" s="9" t="s">
        <v>20</v>
      </c>
      <c r="PQJ63" s="9" t="s">
        <v>25</v>
      </c>
      <c r="PQK63" s="10">
        <v>1</v>
      </c>
      <c r="PQL63" s="11">
        <v>2885</v>
      </c>
      <c r="PQM63" s="12" t="e">
        <f>PQL63*#REF!</f>
        <v>#REF!</v>
      </c>
      <c r="PQN63" s="13">
        <v>0.2</v>
      </c>
      <c r="PQO63" s="14" t="e">
        <f t="shared" si="3232"/>
        <v>#REF!</v>
      </c>
      <c r="PQP63" s="15" t="e">
        <f t="shared" si="3233"/>
        <v>#REF!</v>
      </c>
      <c r="PQQ63" s="9" t="s">
        <v>20</v>
      </c>
      <c r="PQR63" s="9" t="s">
        <v>25</v>
      </c>
      <c r="PQS63" s="10">
        <v>1</v>
      </c>
      <c r="PQT63" s="11">
        <v>2885</v>
      </c>
      <c r="PQU63" s="12" t="e">
        <f>PQT63*#REF!</f>
        <v>#REF!</v>
      </c>
      <c r="PQV63" s="13">
        <v>0.2</v>
      </c>
      <c r="PQW63" s="14" t="e">
        <f t="shared" ref="PQW63:PRE64" si="3234">PQU63*PQV63</f>
        <v>#REF!</v>
      </c>
      <c r="PQX63" s="15" t="e">
        <f t="shared" ref="PQX63:PRF64" si="3235">PQU63+PQW63</f>
        <v>#REF!</v>
      </c>
      <c r="PQY63" s="9" t="s">
        <v>20</v>
      </c>
      <c r="PQZ63" s="9" t="s">
        <v>25</v>
      </c>
      <c r="PRA63" s="10">
        <v>1</v>
      </c>
      <c r="PRB63" s="11">
        <v>2885</v>
      </c>
      <c r="PRC63" s="12" t="e">
        <f>PRB63*#REF!</f>
        <v>#REF!</v>
      </c>
      <c r="PRD63" s="13">
        <v>0.2</v>
      </c>
      <c r="PRE63" s="14" t="e">
        <f t="shared" si="3234"/>
        <v>#REF!</v>
      </c>
      <c r="PRF63" s="15" t="e">
        <f t="shared" si="3235"/>
        <v>#REF!</v>
      </c>
      <c r="PRG63" s="9" t="s">
        <v>20</v>
      </c>
      <c r="PRH63" s="9" t="s">
        <v>25</v>
      </c>
      <c r="PRI63" s="10">
        <v>1</v>
      </c>
      <c r="PRJ63" s="11">
        <v>2885</v>
      </c>
      <c r="PRK63" s="12" t="e">
        <f>PRJ63*#REF!</f>
        <v>#REF!</v>
      </c>
      <c r="PRL63" s="13">
        <v>0.2</v>
      </c>
      <c r="PRM63" s="14" t="e">
        <f t="shared" ref="PRM63:PRU64" si="3236">PRK63*PRL63</f>
        <v>#REF!</v>
      </c>
      <c r="PRN63" s="15" t="e">
        <f t="shared" ref="PRN63:PRV64" si="3237">PRK63+PRM63</f>
        <v>#REF!</v>
      </c>
      <c r="PRO63" s="9" t="s">
        <v>20</v>
      </c>
      <c r="PRP63" s="9" t="s">
        <v>25</v>
      </c>
      <c r="PRQ63" s="10">
        <v>1</v>
      </c>
      <c r="PRR63" s="11">
        <v>2885</v>
      </c>
      <c r="PRS63" s="12" t="e">
        <f>PRR63*#REF!</f>
        <v>#REF!</v>
      </c>
      <c r="PRT63" s="13">
        <v>0.2</v>
      </c>
      <c r="PRU63" s="14" t="e">
        <f t="shared" si="3236"/>
        <v>#REF!</v>
      </c>
      <c r="PRV63" s="15" t="e">
        <f t="shared" si="3237"/>
        <v>#REF!</v>
      </c>
      <c r="PRW63" s="9" t="s">
        <v>20</v>
      </c>
      <c r="PRX63" s="9" t="s">
        <v>25</v>
      </c>
      <c r="PRY63" s="10">
        <v>1</v>
      </c>
      <c r="PRZ63" s="11">
        <v>2885</v>
      </c>
      <c r="PSA63" s="12" t="e">
        <f>PRZ63*#REF!</f>
        <v>#REF!</v>
      </c>
      <c r="PSB63" s="13">
        <v>0.2</v>
      </c>
      <c r="PSC63" s="14" t="e">
        <f t="shared" ref="PSC63:PSK64" si="3238">PSA63*PSB63</f>
        <v>#REF!</v>
      </c>
      <c r="PSD63" s="15" t="e">
        <f t="shared" ref="PSD63:PSL64" si="3239">PSA63+PSC63</f>
        <v>#REF!</v>
      </c>
      <c r="PSE63" s="9" t="s">
        <v>20</v>
      </c>
      <c r="PSF63" s="9" t="s">
        <v>25</v>
      </c>
      <c r="PSG63" s="10">
        <v>1</v>
      </c>
      <c r="PSH63" s="11">
        <v>2885</v>
      </c>
      <c r="PSI63" s="12" t="e">
        <f>PSH63*#REF!</f>
        <v>#REF!</v>
      </c>
      <c r="PSJ63" s="13">
        <v>0.2</v>
      </c>
      <c r="PSK63" s="14" t="e">
        <f t="shared" si="3238"/>
        <v>#REF!</v>
      </c>
      <c r="PSL63" s="15" t="e">
        <f t="shared" si="3239"/>
        <v>#REF!</v>
      </c>
      <c r="PSM63" s="9" t="s">
        <v>20</v>
      </c>
      <c r="PSN63" s="9" t="s">
        <v>25</v>
      </c>
      <c r="PSO63" s="10">
        <v>1</v>
      </c>
      <c r="PSP63" s="11">
        <v>2885</v>
      </c>
      <c r="PSQ63" s="12" t="e">
        <f>PSP63*#REF!</f>
        <v>#REF!</v>
      </c>
      <c r="PSR63" s="13">
        <v>0.2</v>
      </c>
      <c r="PSS63" s="14" t="e">
        <f t="shared" ref="PSS63:PTA64" si="3240">PSQ63*PSR63</f>
        <v>#REF!</v>
      </c>
      <c r="PST63" s="15" t="e">
        <f t="shared" ref="PST63:PTB64" si="3241">PSQ63+PSS63</f>
        <v>#REF!</v>
      </c>
      <c r="PSU63" s="9" t="s">
        <v>20</v>
      </c>
      <c r="PSV63" s="9" t="s">
        <v>25</v>
      </c>
      <c r="PSW63" s="10">
        <v>1</v>
      </c>
      <c r="PSX63" s="11">
        <v>2885</v>
      </c>
      <c r="PSY63" s="12" t="e">
        <f>PSX63*#REF!</f>
        <v>#REF!</v>
      </c>
      <c r="PSZ63" s="13">
        <v>0.2</v>
      </c>
      <c r="PTA63" s="14" t="e">
        <f t="shared" si="3240"/>
        <v>#REF!</v>
      </c>
      <c r="PTB63" s="15" t="e">
        <f t="shared" si="3241"/>
        <v>#REF!</v>
      </c>
      <c r="PTC63" s="9" t="s">
        <v>20</v>
      </c>
      <c r="PTD63" s="9" t="s">
        <v>25</v>
      </c>
      <c r="PTE63" s="10">
        <v>1</v>
      </c>
      <c r="PTF63" s="11">
        <v>2885</v>
      </c>
      <c r="PTG63" s="12" t="e">
        <f>PTF63*#REF!</f>
        <v>#REF!</v>
      </c>
      <c r="PTH63" s="13">
        <v>0.2</v>
      </c>
      <c r="PTI63" s="14" t="e">
        <f t="shared" ref="PTI63:PTQ64" si="3242">PTG63*PTH63</f>
        <v>#REF!</v>
      </c>
      <c r="PTJ63" s="15" t="e">
        <f t="shared" ref="PTJ63:PTR64" si="3243">PTG63+PTI63</f>
        <v>#REF!</v>
      </c>
      <c r="PTK63" s="9" t="s">
        <v>20</v>
      </c>
      <c r="PTL63" s="9" t="s">
        <v>25</v>
      </c>
      <c r="PTM63" s="10">
        <v>1</v>
      </c>
      <c r="PTN63" s="11">
        <v>2885</v>
      </c>
      <c r="PTO63" s="12" t="e">
        <f>PTN63*#REF!</f>
        <v>#REF!</v>
      </c>
      <c r="PTP63" s="13">
        <v>0.2</v>
      </c>
      <c r="PTQ63" s="14" t="e">
        <f t="shared" si="3242"/>
        <v>#REF!</v>
      </c>
      <c r="PTR63" s="15" t="e">
        <f t="shared" si="3243"/>
        <v>#REF!</v>
      </c>
      <c r="PTS63" s="9" t="s">
        <v>20</v>
      </c>
      <c r="PTT63" s="9" t="s">
        <v>25</v>
      </c>
      <c r="PTU63" s="10">
        <v>1</v>
      </c>
      <c r="PTV63" s="11">
        <v>2885</v>
      </c>
      <c r="PTW63" s="12" t="e">
        <f>PTV63*#REF!</f>
        <v>#REF!</v>
      </c>
      <c r="PTX63" s="13">
        <v>0.2</v>
      </c>
      <c r="PTY63" s="14" t="e">
        <f t="shared" ref="PTY63:PUG64" si="3244">PTW63*PTX63</f>
        <v>#REF!</v>
      </c>
      <c r="PTZ63" s="15" t="e">
        <f t="shared" ref="PTZ63:PUH64" si="3245">PTW63+PTY63</f>
        <v>#REF!</v>
      </c>
      <c r="PUA63" s="9" t="s">
        <v>20</v>
      </c>
      <c r="PUB63" s="9" t="s">
        <v>25</v>
      </c>
      <c r="PUC63" s="10">
        <v>1</v>
      </c>
      <c r="PUD63" s="11">
        <v>2885</v>
      </c>
      <c r="PUE63" s="12" t="e">
        <f>PUD63*#REF!</f>
        <v>#REF!</v>
      </c>
      <c r="PUF63" s="13">
        <v>0.2</v>
      </c>
      <c r="PUG63" s="14" t="e">
        <f t="shared" si="3244"/>
        <v>#REF!</v>
      </c>
      <c r="PUH63" s="15" t="e">
        <f t="shared" si="3245"/>
        <v>#REF!</v>
      </c>
      <c r="PUI63" s="9" t="s">
        <v>20</v>
      </c>
      <c r="PUJ63" s="9" t="s">
        <v>25</v>
      </c>
      <c r="PUK63" s="10">
        <v>1</v>
      </c>
      <c r="PUL63" s="11">
        <v>2885</v>
      </c>
      <c r="PUM63" s="12" t="e">
        <f>PUL63*#REF!</f>
        <v>#REF!</v>
      </c>
      <c r="PUN63" s="13">
        <v>0.2</v>
      </c>
      <c r="PUO63" s="14" t="e">
        <f t="shared" ref="PUO63:PUW64" si="3246">PUM63*PUN63</f>
        <v>#REF!</v>
      </c>
      <c r="PUP63" s="15" t="e">
        <f t="shared" ref="PUP63:PUX64" si="3247">PUM63+PUO63</f>
        <v>#REF!</v>
      </c>
      <c r="PUQ63" s="9" t="s">
        <v>20</v>
      </c>
      <c r="PUR63" s="9" t="s">
        <v>25</v>
      </c>
      <c r="PUS63" s="10">
        <v>1</v>
      </c>
      <c r="PUT63" s="11">
        <v>2885</v>
      </c>
      <c r="PUU63" s="12" t="e">
        <f>PUT63*#REF!</f>
        <v>#REF!</v>
      </c>
      <c r="PUV63" s="13">
        <v>0.2</v>
      </c>
      <c r="PUW63" s="14" t="e">
        <f t="shared" si="3246"/>
        <v>#REF!</v>
      </c>
      <c r="PUX63" s="15" t="e">
        <f t="shared" si="3247"/>
        <v>#REF!</v>
      </c>
      <c r="PUY63" s="9" t="s">
        <v>20</v>
      </c>
      <c r="PUZ63" s="9" t="s">
        <v>25</v>
      </c>
      <c r="PVA63" s="10">
        <v>1</v>
      </c>
      <c r="PVB63" s="11">
        <v>2885</v>
      </c>
      <c r="PVC63" s="12" t="e">
        <f>PVB63*#REF!</f>
        <v>#REF!</v>
      </c>
      <c r="PVD63" s="13">
        <v>0.2</v>
      </c>
      <c r="PVE63" s="14" t="e">
        <f t="shared" ref="PVE63:PVM64" si="3248">PVC63*PVD63</f>
        <v>#REF!</v>
      </c>
      <c r="PVF63" s="15" t="e">
        <f t="shared" ref="PVF63:PVN64" si="3249">PVC63+PVE63</f>
        <v>#REF!</v>
      </c>
      <c r="PVG63" s="9" t="s">
        <v>20</v>
      </c>
      <c r="PVH63" s="9" t="s">
        <v>25</v>
      </c>
      <c r="PVI63" s="10">
        <v>1</v>
      </c>
      <c r="PVJ63" s="11">
        <v>2885</v>
      </c>
      <c r="PVK63" s="12" t="e">
        <f>PVJ63*#REF!</f>
        <v>#REF!</v>
      </c>
      <c r="PVL63" s="13">
        <v>0.2</v>
      </c>
      <c r="PVM63" s="14" t="e">
        <f t="shared" si="3248"/>
        <v>#REF!</v>
      </c>
      <c r="PVN63" s="15" t="e">
        <f t="shared" si="3249"/>
        <v>#REF!</v>
      </c>
      <c r="PVO63" s="9" t="s">
        <v>20</v>
      </c>
      <c r="PVP63" s="9" t="s">
        <v>25</v>
      </c>
      <c r="PVQ63" s="10">
        <v>1</v>
      </c>
      <c r="PVR63" s="11">
        <v>2885</v>
      </c>
      <c r="PVS63" s="12" t="e">
        <f>PVR63*#REF!</f>
        <v>#REF!</v>
      </c>
      <c r="PVT63" s="13">
        <v>0.2</v>
      </c>
      <c r="PVU63" s="14" t="e">
        <f t="shared" ref="PVU63:PWC64" si="3250">PVS63*PVT63</f>
        <v>#REF!</v>
      </c>
      <c r="PVV63" s="15" t="e">
        <f t="shared" ref="PVV63:PWD64" si="3251">PVS63+PVU63</f>
        <v>#REF!</v>
      </c>
      <c r="PVW63" s="9" t="s">
        <v>20</v>
      </c>
      <c r="PVX63" s="9" t="s">
        <v>25</v>
      </c>
      <c r="PVY63" s="10">
        <v>1</v>
      </c>
      <c r="PVZ63" s="11">
        <v>2885</v>
      </c>
      <c r="PWA63" s="12" t="e">
        <f>PVZ63*#REF!</f>
        <v>#REF!</v>
      </c>
      <c r="PWB63" s="13">
        <v>0.2</v>
      </c>
      <c r="PWC63" s="14" t="e">
        <f t="shared" si="3250"/>
        <v>#REF!</v>
      </c>
      <c r="PWD63" s="15" t="e">
        <f t="shared" si="3251"/>
        <v>#REF!</v>
      </c>
      <c r="PWE63" s="9" t="s">
        <v>20</v>
      </c>
      <c r="PWF63" s="9" t="s">
        <v>25</v>
      </c>
      <c r="PWG63" s="10">
        <v>1</v>
      </c>
      <c r="PWH63" s="11">
        <v>2885</v>
      </c>
      <c r="PWI63" s="12" t="e">
        <f>PWH63*#REF!</f>
        <v>#REF!</v>
      </c>
      <c r="PWJ63" s="13">
        <v>0.2</v>
      </c>
      <c r="PWK63" s="14" t="e">
        <f t="shared" ref="PWK63:PWS64" si="3252">PWI63*PWJ63</f>
        <v>#REF!</v>
      </c>
      <c r="PWL63" s="15" t="e">
        <f t="shared" ref="PWL63:PWT64" si="3253">PWI63+PWK63</f>
        <v>#REF!</v>
      </c>
      <c r="PWM63" s="9" t="s">
        <v>20</v>
      </c>
      <c r="PWN63" s="9" t="s">
        <v>25</v>
      </c>
      <c r="PWO63" s="10">
        <v>1</v>
      </c>
      <c r="PWP63" s="11">
        <v>2885</v>
      </c>
      <c r="PWQ63" s="12" t="e">
        <f>PWP63*#REF!</f>
        <v>#REF!</v>
      </c>
      <c r="PWR63" s="13">
        <v>0.2</v>
      </c>
      <c r="PWS63" s="14" t="e">
        <f t="shared" si="3252"/>
        <v>#REF!</v>
      </c>
      <c r="PWT63" s="15" t="e">
        <f t="shared" si="3253"/>
        <v>#REF!</v>
      </c>
      <c r="PWU63" s="9" t="s">
        <v>20</v>
      </c>
      <c r="PWV63" s="9" t="s">
        <v>25</v>
      </c>
      <c r="PWW63" s="10">
        <v>1</v>
      </c>
      <c r="PWX63" s="11">
        <v>2885</v>
      </c>
      <c r="PWY63" s="12" t="e">
        <f>PWX63*#REF!</f>
        <v>#REF!</v>
      </c>
      <c r="PWZ63" s="13">
        <v>0.2</v>
      </c>
      <c r="PXA63" s="14" t="e">
        <f t="shared" ref="PXA63:PXI64" si="3254">PWY63*PWZ63</f>
        <v>#REF!</v>
      </c>
      <c r="PXB63" s="15" t="e">
        <f t="shared" ref="PXB63:PXJ64" si="3255">PWY63+PXA63</f>
        <v>#REF!</v>
      </c>
      <c r="PXC63" s="9" t="s">
        <v>20</v>
      </c>
      <c r="PXD63" s="9" t="s">
        <v>25</v>
      </c>
      <c r="PXE63" s="10">
        <v>1</v>
      </c>
      <c r="PXF63" s="11">
        <v>2885</v>
      </c>
      <c r="PXG63" s="12" t="e">
        <f>PXF63*#REF!</f>
        <v>#REF!</v>
      </c>
      <c r="PXH63" s="13">
        <v>0.2</v>
      </c>
      <c r="PXI63" s="14" t="e">
        <f t="shared" si="3254"/>
        <v>#REF!</v>
      </c>
      <c r="PXJ63" s="15" t="e">
        <f t="shared" si="3255"/>
        <v>#REF!</v>
      </c>
      <c r="PXK63" s="9" t="s">
        <v>20</v>
      </c>
      <c r="PXL63" s="9" t="s">
        <v>25</v>
      </c>
      <c r="PXM63" s="10">
        <v>1</v>
      </c>
      <c r="PXN63" s="11">
        <v>2885</v>
      </c>
      <c r="PXO63" s="12" t="e">
        <f>PXN63*#REF!</f>
        <v>#REF!</v>
      </c>
      <c r="PXP63" s="13">
        <v>0.2</v>
      </c>
      <c r="PXQ63" s="14" t="e">
        <f t="shared" ref="PXQ63:PXY64" si="3256">PXO63*PXP63</f>
        <v>#REF!</v>
      </c>
      <c r="PXR63" s="15" t="e">
        <f t="shared" ref="PXR63:PXZ64" si="3257">PXO63+PXQ63</f>
        <v>#REF!</v>
      </c>
      <c r="PXS63" s="9" t="s">
        <v>20</v>
      </c>
      <c r="PXT63" s="9" t="s">
        <v>25</v>
      </c>
      <c r="PXU63" s="10">
        <v>1</v>
      </c>
      <c r="PXV63" s="11">
        <v>2885</v>
      </c>
      <c r="PXW63" s="12" t="e">
        <f>PXV63*#REF!</f>
        <v>#REF!</v>
      </c>
      <c r="PXX63" s="13">
        <v>0.2</v>
      </c>
      <c r="PXY63" s="14" t="e">
        <f t="shared" si="3256"/>
        <v>#REF!</v>
      </c>
      <c r="PXZ63" s="15" t="e">
        <f t="shared" si="3257"/>
        <v>#REF!</v>
      </c>
      <c r="PYA63" s="9" t="s">
        <v>20</v>
      </c>
      <c r="PYB63" s="9" t="s">
        <v>25</v>
      </c>
      <c r="PYC63" s="10">
        <v>1</v>
      </c>
      <c r="PYD63" s="11">
        <v>2885</v>
      </c>
      <c r="PYE63" s="12" t="e">
        <f>PYD63*#REF!</f>
        <v>#REF!</v>
      </c>
      <c r="PYF63" s="13">
        <v>0.2</v>
      </c>
      <c r="PYG63" s="14" t="e">
        <f t="shared" ref="PYG63:PYO64" si="3258">PYE63*PYF63</f>
        <v>#REF!</v>
      </c>
      <c r="PYH63" s="15" t="e">
        <f t="shared" ref="PYH63:PYP64" si="3259">PYE63+PYG63</f>
        <v>#REF!</v>
      </c>
      <c r="PYI63" s="9" t="s">
        <v>20</v>
      </c>
      <c r="PYJ63" s="9" t="s">
        <v>25</v>
      </c>
      <c r="PYK63" s="10">
        <v>1</v>
      </c>
      <c r="PYL63" s="11">
        <v>2885</v>
      </c>
      <c r="PYM63" s="12" t="e">
        <f>PYL63*#REF!</f>
        <v>#REF!</v>
      </c>
      <c r="PYN63" s="13">
        <v>0.2</v>
      </c>
      <c r="PYO63" s="14" t="e">
        <f t="shared" si="3258"/>
        <v>#REF!</v>
      </c>
      <c r="PYP63" s="15" t="e">
        <f t="shared" si="3259"/>
        <v>#REF!</v>
      </c>
      <c r="PYQ63" s="9" t="s">
        <v>20</v>
      </c>
      <c r="PYR63" s="9" t="s">
        <v>25</v>
      </c>
      <c r="PYS63" s="10">
        <v>1</v>
      </c>
      <c r="PYT63" s="11">
        <v>2885</v>
      </c>
      <c r="PYU63" s="12" t="e">
        <f>PYT63*#REF!</f>
        <v>#REF!</v>
      </c>
      <c r="PYV63" s="13">
        <v>0.2</v>
      </c>
      <c r="PYW63" s="14" t="e">
        <f t="shared" ref="PYW63:PZE64" si="3260">PYU63*PYV63</f>
        <v>#REF!</v>
      </c>
      <c r="PYX63" s="15" t="e">
        <f t="shared" ref="PYX63:PZF64" si="3261">PYU63+PYW63</f>
        <v>#REF!</v>
      </c>
      <c r="PYY63" s="9" t="s">
        <v>20</v>
      </c>
      <c r="PYZ63" s="9" t="s">
        <v>25</v>
      </c>
      <c r="PZA63" s="10">
        <v>1</v>
      </c>
      <c r="PZB63" s="11">
        <v>2885</v>
      </c>
      <c r="PZC63" s="12" t="e">
        <f>PZB63*#REF!</f>
        <v>#REF!</v>
      </c>
      <c r="PZD63" s="13">
        <v>0.2</v>
      </c>
      <c r="PZE63" s="14" t="e">
        <f t="shared" si="3260"/>
        <v>#REF!</v>
      </c>
      <c r="PZF63" s="15" t="e">
        <f t="shared" si="3261"/>
        <v>#REF!</v>
      </c>
      <c r="PZG63" s="9" t="s">
        <v>20</v>
      </c>
      <c r="PZH63" s="9" t="s">
        <v>25</v>
      </c>
      <c r="PZI63" s="10">
        <v>1</v>
      </c>
      <c r="PZJ63" s="11">
        <v>2885</v>
      </c>
      <c r="PZK63" s="12" t="e">
        <f>PZJ63*#REF!</f>
        <v>#REF!</v>
      </c>
      <c r="PZL63" s="13">
        <v>0.2</v>
      </c>
      <c r="PZM63" s="14" t="e">
        <f t="shared" ref="PZM63:PZU64" si="3262">PZK63*PZL63</f>
        <v>#REF!</v>
      </c>
      <c r="PZN63" s="15" t="e">
        <f t="shared" ref="PZN63:PZV64" si="3263">PZK63+PZM63</f>
        <v>#REF!</v>
      </c>
      <c r="PZO63" s="9" t="s">
        <v>20</v>
      </c>
      <c r="PZP63" s="9" t="s">
        <v>25</v>
      </c>
      <c r="PZQ63" s="10">
        <v>1</v>
      </c>
      <c r="PZR63" s="11">
        <v>2885</v>
      </c>
      <c r="PZS63" s="12" t="e">
        <f>PZR63*#REF!</f>
        <v>#REF!</v>
      </c>
      <c r="PZT63" s="13">
        <v>0.2</v>
      </c>
      <c r="PZU63" s="14" t="e">
        <f t="shared" si="3262"/>
        <v>#REF!</v>
      </c>
      <c r="PZV63" s="15" t="e">
        <f t="shared" si="3263"/>
        <v>#REF!</v>
      </c>
      <c r="PZW63" s="9" t="s">
        <v>20</v>
      </c>
      <c r="PZX63" s="9" t="s">
        <v>25</v>
      </c>
      <c r="PZY63" s="10">
        <v>1</v>
      </c>
      <c r="PZZ63" s="11">
        <v>2885</v>
      </c>
      <c r="QAA63" s="12" t="e">
        <f>PZZ63*#REF!</f>
        <v>#REF!</v>
      </c>
      <c r="QAB63" s="13">
        <v>0.2</v>
      </c>
      <c r="QAC63" s="14" t="e">
        <f t="shared" ref="QAC63:QAK64" si="3264">QAA63*QAB63</f>
        <v>#REF!</v>
      </c>
      <c r="QAD63" s="15" t="e">
        <f t="shared" ref="QAD63:QAL64" si="3265">QAA63+QAC63</f>
        <v>#REF!</v>
      </c>
      <c r="QAE63" s="9" t="s">
        <v>20</v>
      </c>
      <c r="QAF63" s="9" t="s">
        <v>25</v>
      </c>
      <c r="QAG63" s="10">
        <v>1</v>
      </c>
      <c r="QAH63" s="11">
        <v>2885</v>
      </c>
      <c r="QAI63" s="12" t="e">
        <f>QAH63*#REF!</f>
        <v>#REF!</v>
      </c>
      <c r="QAJ63" s="13">
        <v>0.2</v>
      </c>
      <c r="QAK63" s="14" t="e">
        <f t="shared" si="3264"/>
        <v>#REF!</v>
      </c>
      <c r="QAL63" s="15" t="e">
        <f t="shared" si="3265"/>
        <v>#REF!</v>
      </c>
      <c r="QAM63" s="9" t="s">
        <v>20</v>
      </c>
      <c r="QAN63" s="9" t="s">
        <v>25</v>
      </c>
      <c r="QAO63" s="10">
        <v>1</v>
      </c>
      <c r="QAP63" s="11">
        <v>2885</v>
      </c>
      <c r="QAQ63" s="12" t="e">
        <f>QAP63*#REF!</f>
        <v>#REF!</v>
      </c>
      <c r="QAR63" s="13">
        <v>0.2</v>
      </c>
      <c r="QAS63" s="14" t="e">
        <f t="shared" ref="QAS63:QBA64" si="3266">QAQ63*QAR63</f>
        <v>#REF!</v>
      </c>
      <c r="QAT63" s="15" t="e">
        <f t="shared" ref="QAT63:QBB64" si="3267">QAQ63+QAS63</f>
        <v>#REF!</v>
      </c>
      <c r="QAU63" s="9" t="s">
        <v>20</v>
      </c>
      <c r="QAV63" s="9" t="s">
        <v>25</v>
      </c>
      <c r="QAW63" s="10">
        <v>1</v>
      </c>
      <c r="QAX63" s="11">
        <v>2885</v>
      </c>
      <c r="QAY63" s="12" t="e">
        <f>QAX63*#REF!</f>
        <v>#REF!</v>
      </c>
      <c r="QAZ63" s="13">
        <v>0.2</v>
      </c>
      <c r="QBA63" s="14" t="e">
        <f t="shared" si="3266"/>
        <v>#REF!</v>
      </c>
      <c r="QBB63" s="15" t="e">
        <f t="shared" si="3267"/>
        <v>#REF!</v>
      </c>
      <c r="QBC63" s="9" t="s">
        <v>20</v>
      </c>
      <c r="QBD63" s="9" t="s">
        <v>25</v>
      </c>
      <c r="QBE63" s="10">
        <v>1</v>
      </c>
      <c r="QBF63" s="11">
        <v>2885</v>
      </c>
      <c r="QBG63" s="12" t="e">
        <f>QBF63*#REF!</f>
        <v>#REF!</v>
      </c>
      <c r="QBH63" s="13">
        <v>0.2</v>
      </c>
      <c r="QBI63" s="14" t="e">
        <f t="shared" ref="QBI63:QBQ64" si="3268">QBG63*QBH63</f>
        <v>#REF!</v>
      </c>
      <c r="QBJ63" s="15" t="e">
        <f t="shared" ref="QBJ63:QBR64" si="3269">QBG63+QBI63</f>
        <v>#REF!</v>
      </c>
      <c r="QBK63" s="9" t="s">
        <v>20</v>
      </c>
      <c r="QBL63" s="9" t="s">
        <v>25</v>
      </c>
      <c r="QBM63" s="10">
        <v>1</v>
      </c>
      <c r="QBN63" s="11">
        <v>2885</v>
      </c>
      <c r="QBO63" s="12" t="e">
        <f>QBN63*#REF!</f>
        <v>#REF!</v>
      </c>
      <c r="QBP63" s="13">
        <v>0.2</v>
      </c>
      <c r="QBQ63" s="14" t="e">
        <f t="shared" si="3268"/>
        <v>#REF!</v>
      </c>
      <c r="QBR63" s="15" t="e">
        <f t="shared" si="3269"/>
        <v>#REF!</v>
      </c>
      <c r="QBS63" s="9" t="s">
        <v>20</v>
      </c>
      <c r="QBT63" s="9" t="s">
        <v>25</v>
      </c>
      <c r="QBU63" s="10">
        <v>1</v>
      </c>
      <c r="QBV63" s="11">
        <v>2885</v>
      </c>
      <c r="QBW63" s="12" t="e">
        <f>QBV63*#REF!</f>
        <v>#REF!</v>
      </c>
      <c r="QBX63" s="13">
        <v>0.2</v>
      </c>
      <c r="QBY63" s="14" t="e">
        <f t="shared" ref="QBY63:QCG64" si="3270">QBW63*QBX63</f>
        <v>#REF!</v>
      </c>
      <c r="QBZ63" s="15" t="e">
        <f t="shared" ref="QBZ63:QCH64" si="3271">QBW63+QBY63</f>
        <v>#REF!</v>
      </c>
      <c r="QCA63" s="9" t="s">
        <v>20</v>
      </c>
      <c r="QCB63" s="9" t="s">
        <v>25</v>
      </c>
      <c r="QCC63" s="10">
        <v>1</v>
      </c>
      <c r="QCD63" s="11">
        <v>2885</v>
      </c>
      <c r="QCE63" s="12" t="e">
        <f>QCD63*#REF!</f>
        <v>#REF!</v>
      </c>
      <c r="QCF63" s="13">
        <v>0.2</v>
      </c>
      <c r="QCG63" s="14" t="e">
        <f t="shared" si="3270"/>
        <v>#REF!</v>
      </c>
      <c r="QCH63" s="15" t="e">
        <f t="shared" si="3271"/>
        <v>#REF!</v>
      </c>
      <c r="QCI63" s="9" t="s">
        <v>20</v>
      </c>
      <c r="QCJ63" s="9" t="s">
        <v>25</v>
      </c>
      <c r="QCK63" s="10">
        <v>1</v>
      </c>
      <c r="QCL63" s="11">
        <v>2885</v>
      </c>
      <c r="QCM63" s="12" t="e">
        <f>QCL63*#REF!</f>
        <v>#REF!</v>
      </c>
      <c r="QCN63" s="13">
        <v>0.2</v>
      </c>
      <c r="QCO63" s="14" t="e">
        <f t="shared" ref="QCO63:QCW64" si="3272">QCM63*QCN63</f>
        <v>#REF!</v>
      </c>
      <c r="QCP63" s="15" t="e">
        <f t="shared" ref="QCP63:QCX64" si="3273">QCM63+QCO63</f>
        <v>#REF!</v>
      </c>
      <c r="QCQ63" s="9" t="s">
        <v>20</v>
      </c>
      <c r="QCR63" s="9" t="s">
        <v>25</v>
      </c>
      <c r="QCS63" s="10">
        <v>1</v>
      </c>
      <c r="QCT63" s="11">
        <v>2885</v>
      </c>
      <c r="QCU63" s="12" t="e">
        <f>QCT63*#REF!</f>
        <v>#REF!</v>
      </c>
      <c r="QCV63" s="13">
        <v>0.2</v>
      </c>
      <c r="QCW63" s="14" t="e">
        <f t="shared" si="3272"/>
        <v>#REF!</v>
      </c>
      <c r="QCX63" s="15" t="e">
        <f t="shared" si="3273"/>
        <v>#REF!</v>
      </c>
      <c r="QCY63" s="9" t="s">
        <v>20</v>
      </c>
      <c r="QCZ63" s="9" t="s">
        <v>25</v>
      </c>
      <c r="QDA63" s="10">
        <v>1</v>
      </c>
      <c r="QDB63" s="11">
        <v>2885</v>
      </c>
      <c r="QDC63" s="12" t="e">
        <f>QDB63*#REF!</f>
        <v>#REF!</v>
      </c>
      <c r="QDD63" s="13">
        <v>0.2</v>
      </c>
      <c r="QDE63" s="14" t="e">
        <f t="shared" ref="QDE63:QDM64" si="3274">QDC63*QDD63</f>
        <v>#REF!</v>
      </c>
      <c r="QDF63" s="15" t="e">
        <f t="shared" ref="QDF63:QDN64" si="3275">QDC63+QDE63</f>
        <v>#REF!</v>
      </c>
      <c r="QDG63" s="9" t="s">
        <v>20</v>
      </c>
      <c r="QDH63" s="9" t="s">
        <v>25</v>
      </c>
      <c r="QDI63" s="10">
        <v>1</v>
      </c>
      <c r="QDJ63" s="11">
        <v>2885</v>
      </c>
      <c r="QDK63" s="12" t="e">
        <f>QDJ63*#REF!</f>
        <v>#REF!</v>
      </c>
      <c r="QDL63" s="13">
        <v>0.2</v>
      </c>
      <c r="QDM63" s="14" t="e">
        <f t="shared" si="3274"/>
        <v>#REF!</v>
      </c>
      <c r="QDN63" s="15" t="e">
        <f t="shared" si="3275"/>
        <v>#REF!</v>
      </c>
      <c r="QDO63" s="9" t="s">
        <v>20</v>
      </c>
      <c r="QDP63" s="9" t="s">
        <v>25</v>
      </c>
      <c r="QDQ63" s="10">
        <v>1</v>
      </c>
      <c r="QDR63" s="11">
        <v>2885</v>
      </c>
      <c r="QDS63" s="12" t="e">
        <f>QDR63*#REF!</f>
        <v>#REF!</v>
      </c>
      <c r="QDT63" s="13">
        <v>0.2</v>
      </c>
      <c r="QDU63" s="14" t="e">
        <f t="shared" ref="QDU63:QEC64" si="3276">QDS63*QDT63</f>
        <v>#REF!</v>
      </c>
      <c r="QDV63" s="15" t="e">
        <f t="shared" ref="QDV63:QED64" si="3277">QDS63+QDU63</f>
        <v>#REF!</v>
      </c>
      <c r="QDW63" s="9" t="s">
        <v>20</v>
      </c>
      <c r="QDX63" s="9" t="s">
        <v>25</v>
      </c>
      <c r="QDY63" s="10">
        <v>1</v>
      </c>
      <c r="QDZ63" s="11">
        <v>2885</v>
      </c>
      <c r="QEA63" s="12" t="e">
        <f>QDZ63*#REF!</f>
        <v>#REF!</v>
      </c>
      <c r="QEB63" s="13">
        <v>0.2</v>
      </c>
      <c r="QEC63" s="14" t="e">
        <f t="shared" si="3276"/>
        <v>#REF!</v>
      </c>
      <c r="QED63" s="15" t="e">
        <f t="shared" si="3277"/>
        <v>#REF!</v>
      </c>
      <c r="QEE63" s="9" t="s">
        <v>20</v>
      </c>
      <c r="QEF63" s="9" t="s">
        <v>25</v>
      </c>
      <c r="QEG63" s="10">
        <v>1</v>
      </c>
      <c r="QEH63" s="11">
        <v>2885</v>
      </c>
      <c r="QEI63" s="12" t="e">
        <f>QEH63*#REF!</f>
        <v>#REF!</v>
      </c>
      <c r="QEJ63" s="13">
        <v>0.2</v>
      </c>
      <c r="QEK63" s="14" t="e">
        <f t="shared" ref="QEK63:QES64" si="3278">QEI63*QEJ63</f>
        <v>#REF!</v>
      </c>
      <c r="QEL63" s="15" t="e">
        <f t="shared" ref="QEL63:QET64" si="3279">QEI63+QEK63</f>
        <v>#REF!</v>
      </c>
      <c r="QEM63" s="9" t="s">
        <v>20</v>
      </c>
      <c r="QEN63" s="9" t="s">
        <v>25</v>
      </c>
      <c r="QEO63" s="10">
        <v>1</v>
      </c>
      <c r="QEP63" s="11">
        <v>2885</v>
      </c>
      <c r="QEQ63" s="12" t="e">
        <f>QEP63*#REF!</f>
        <v>#REF!</v>
      </c>
      <c r="QER63" s="13">
        <v>0.2</v>
      </c>
      <c r="QES63" s="14" t="e">
        <f t="shared" si="3278"/>
        <v>#REF!</v>
      </c>
      <c r="QET63" s="15" t="e">
        <f t="shared" si="3279"/>
        <v>#REF!</v>
      </c>
      <c r="QEU63" s="9" t="s">
        <v>20</v>
      </c>
      <c r="QEV63" s="9" t="s">
        <v>25</v>
      </c>
      <c r="QEW63" s="10">
        <v>1</v>
      </c>
      <c r="QEX63" s="11">
        <v>2885</v>
      </c>
      <c r="QEY63" s="12" t="e">
        <f>QEX63*#REF!</f>
        <v>#REF!</v>
      </c>
      <c r="QEZ63" s="13">
        <v>0.2</v>
      </c>
      <c r="QFA63" s="14" t="e">
        <f t="shared" ref="QFA63:QFI64" si="3280">QEY63*QEZ63</f>
        <v>#REF!</v>
      </c>
      <c r="QFB63" s="15" t="e">
        <f t="shared" ref="QFB63:QFJ64" si="3281">QEY63+QFA63</f>
        <v>#REF!</v>
      </c>
      <c r="QFC63" s="9" t="s">
        <v>20</v>
      </c>
      <c r="QFD63" s="9" t="s">
        <v>25</v>
      </c>
      <c r="QFE63" s="10">
        <v>1</v>
      </c>
      <c r="QFF63" s="11">
        <v>2885</v>
      </c>
      <c r="QFG63" s="12" t="e">
        <f>QFF63*#REF!</f>
        <v>#REF!</v>
      </c>
      <c r="QFH63" s="13">
        <v>0.2</v>
      </c>
      <c r="QFI63" s="14" t="e">
        <f t="shared" si="3280"/>
        <v>#REF!</v>
      </c>
      <c r="QFJ63" s="15" t="e">
        <f t="shared" si="3281"/>
        <v>#REF!</v>
      </c>
      <c r="QFK63" s="9" t="s">
        <v>20</v>
      </c>
      <c r="QFL63" s="9" t="s">
        <v>25</v>
      </c>
      <c r="QFM63" s="10">
        <v>1</v>
      </c>
      <c r="QFN63" s="11">
        <v>2885</v>
      </c>
      <c r="QFO63" s="12" t="e">
        <f>QFN63*#REF!</f>
        <v>#REF!</v>
      </c>
      <c r="QFP63" s="13">
        <v>0.2</v>
      </c>
      <c r="QFQ63" s="14" t="e">
        <f t="shared" ref="QFQ63:QFY64" si="3282">QFO63*QFP63</f>
        <v>#REF!</v>
      </c>
      <c r="QFR63" s="15" t="e">
        <f t="shared" ref="QFR63:QFZ64" si="3283">QFO63+QFQ63</f>
        <v>#REF!</v>
      </c>
      <c r="QFS63" s="9" t="s">
        <v>20</v>
      </c>
      <c r="QFT63" s="9" t="s">
        <v>25</v>
      </c>
      <c r="QFU63" s="10">
        <v>1</v>
      </c>
      <c r="QFV63" s="11">
        <v>2885</v>
      </c>
      <c r="QFW63" s="12" t="e">
        <f>QFV63*#REF!</f>
        <v>#REF!</v>
      </c>
      <c r="QFX63" s="13">
        <v>0.2</v>
      </c>
      <c r="QFY63" s="14" t="e">
        <f t="shared" si="3282"/>
        <v>#REF!</v>
      </c>
      <c r="QFZ63" s="15" t="e">
        <f t="shared" si="3283"/>
        <v>#REF!</v>
      </c>
      <c r="QGA63" s="9" t="s">
        <v>20</v>
      </c>
      <c r="QGB63" s="9" t="s">
        <v>25</v>
      </c>
      <c r="QGC63" s="10">
        <v>1</v>
      </c>
      <c r="QGD63" s="11">
        <v>2885</v>
      </c>
      <c r="QGE63" s="12" t="e">
        <f>QGD63*#REF!</f>
        <v>#REF!</v>
      </c>
      <c r="QGF63" s="13">
        <v>0.2</v>
      </c>
      <c r="QGG63" s="14" t="e">
        <f t="shared" ref="QGG63:QGO64" si="3284">QGE63*QGF63</f>
        <v>#REF!</v>
      </c>
      <c r="QGH63" s="15" t="e">
        <f t="shared" ref="QGH63:QGP64" si="3285">QGE63+QGG63</f>
        <v>#REF!</v>
      </c>
      <c r="QGI63" s="9" t="s">
        <v>20</v>
      </c>
      <c r="QGJ63" s="9" t="s">
        <v>25</v>
      </c>
      <c r="QGK63" s="10">
        <v>1</v>
      </c>
      <c r="QGL63" s="11">
        <v>2885</v>
      </c>
      <c r="QGM63" s="12" t="e">
        <f>QGL63*#REF!</f>
        <v>#REF!</v>
      </c>
      <c r="QGN63" s="13">
        <v>0.2</v>
      </c>
      <c r="QGO63" s="14" t="e">
        <f t="shared" si="3284"/>
        <v>#REF!</v>
      </c>
      <c r="QGP63" s="15" t="e">
        <f t="shared" si="3285"/>
        <v>#REF!</v>
      </c>
      <c r="QGQ63" s="9" t="s">
        <v>20</v>
      </c>
      <c r="QGR63" s="9" t="s">
        <v>25</v>
      </c>
      <c r="QGS63" s="10">
        <v>1</v>
      </c>
      <c r="QGT63" s="11">
        <v>2885</v>
      </c>
      <c r="QGU63" s="12" t="e">
        <f>QGT63*#REF!</f>
        <v>#REF!</v>
      </c>
      <c r="QGV63" s="13">
        <v>0.2</v>
      </c>
      <c r="QGW63" s="14" t="e">
        <f t="shared" ref="QGW63:QHE64" si="3286">QGU63*QGV63</f>
        <v>#REF!</v>
      </c>
      <c r="QGX63" s="15" t="e">
        <f t="shared" ref="QGX63:QHF64" si="3287">QGU63+QGW63</f>
        <v>#REF!</v>
      </c>
      <c r="QGY63" s="9" t="s">
        <v>20</v>
      </c>
      <c r="QGZ63" s="9" t="s">
        <v>25</v>
      </c>
      <c r="QHA63" s="10">
        <v>1</v>
      </c>
      <c r="QHB63" s="11">
        <v>2885</v>
      </c>
      <c r="QHC63" s="12" t="e">
        <f>QHB63*#REF!</f>
        <v>#REF!</v>
      </c>
      <c r="QHD63" s="13">
        <v>0.2</v>
      </c>
      <c r="QHE63" s="14" t="e">
        <f t="shared" si="3286"/>
        <v>#REF!</v>
      </c>
      <c r="QHF63" s="15" t="e">
        <f t="shared" si="3287"/>
        <v>#REF!</v>
      </c>
      <c r="QHG63" s="9" t="s">
        <v>20</v>
      </c>
      <c r="QHH63" s="9" t="s">
        <v>25</v>
      </c>
      <c r="QHI63" s="10">
        <v>1</v>
      </c>
      <c r="QHJ63" s="11">
        <v>2885</v>
      </c>
      <c r="QHK63" s="12" t="e">
        <f>QHJ63*#REF!</f>
        <v>#REF!</v>
      </c>
      <c r="QHL63" s="13">
        <v>0.2</v>
      </c>
      <c r="QHM63" s="14" t="e">
        <f t="shared" ref="QHM63:QHU64" si="3288">QHK63*QHL63</f>
        <v>#REF!</v>
      </c>
      <c r="QHN63" s="15" t="e">
        <f t="shared" ref="QHN63:QHV64" si="3289">QHK63+QHM63</f>
        <v>#REF!</v>
      </c>
      <c r="QHO63" s="9" t="s">
        <v>20</v>
      </c>
      <c r="QHP63" s="9" t="s">
        <v>25</v>
      </c>
      <c r="QHQ63" s="10">
        <v>1</v>
      </c>
      <c r="QHR63" s="11">
        <v>2885</v>
      </c>
      <c r="QHS63" s="12" t="e">
        <f>QHR63*#REF!</f>
        <v>#REF!</v>
      </c>
      <c r="QHT63" s="13">
        <v>0.2</v>
      </c>
      <c r="QHU63" s="14" t="e">
        <f t="shared" si="3288"/>
        <v>#REF!</v>
      </c>
      <c r="QHV63" s="15" t="e">
        <f t="shared" si="3289"/>
        <v>#REF!</v>
      </c>
      <c r="QHW63" s="9" t="s">
        <v>20</v>
      </c>
      <c r="QHX63" s="9" t="s">
        <v>25</v>
      </c>
      <c r="QHY63" s="10">
        <v>1</v>
      </c>
      <c r="QHZ63" s="11">
        <v>2885</v>
      </c>
      <c r="QIA63" s="12" t="e">
        <f>QHZ63*#REF!</f>
        <v>#REF!</v>
      </c>
      <c r="QIB63" s="13">
        <v>0.2</v>
      </c>
      <c r="QIC63" s="14" t="e">
        <f t="shared" ref="QIC63:QIK64" si="3290">QIA63*QIB63</f>
        <v>#REF!</v>
      </c>
      <c r="QID63" s="15" t="e">
        <f t="shared" ref="QID63:QIL64" si="3291">QIA63+QIC63</f>
        <v>#REF!</v>
      </c>
      <c r="QIE63" s="9" t="s">
        <v>20</v>
      </c>
      <c r="QIF63" s="9" t="s">
        <v>25</v>
      </c>
      <c r="QIG63" s="10">
        <v>1</v>
      </c>
      <c r="QIH63" s="11">
        <v>2885</v>
      </c>
      <c r="QII63" s="12" t="e">
        <f>QIH63*#REF!</f>
        <v>#REF!</v>
      </c>
      <c r="QIJ63" s="13">
        <v>0.2</v>
      </c>
      <c r="QIK63" s="14" t="e">
        <f t="shared" si="3290"/>
        <v>#REF!</v>
      </c>
      <c r="QIL63" s="15" t="e">
        <f t="shared" si="3291"/>
        <v>#REF!</v>
      </c>
      <c r="QIM63" s="9" t="s">
        <v>20</v>
      </c>
      <c r="QIN63" s="9" t="s">
        <v>25</v>
      </c>
      <c r="QIO63" s="10">
        <v>1</v>
      </c>
      <c r="QIP63" s="11">
        <v>2885</v>
      </c>
      <c r="QIQ63" s="12" t="e">
        <f>QIP63*#REF!</f>
        <v>#REF!</v>
      </c>
      <c r="QIR63" s="13">
        <v>0.2</v>
      </c>
      <c r="QIS63" s="14" t="e">
        <f t="shared" ref="QIS63:QJA64" si="3292">QIQ63*QIR63</f>
        <v>#REF!</v>
      </c>
      <c r="QIT63" s="15" t="e">
        <f t="shared" ref="QIT63:QJB64" si="3293">QIQ63+QIS63</f>
        <v>#REF!</v>
      </c>
      <c r="QIU63" s="9" t="s">
        <v>20</v>
      </c>
      <c r="QIV63" s="9" t="s">
        <v>25</v>
      </c>
      <c r="QIW63" s="10">
        <v>1</v>
      </c>
      <c r="QIX63" s="11">
        <v>2885</v>
      </c>
      <c r="QIY63" s="12" t="e">
        <f>QIX63*#REF!</f>
        <v>#REF!</v>
      </c>
      <c r="QIZ63" s="13">
        <v>0.2</v>
      </c>
      <c r="QJA63" s="14" t="e">
        <f t="shared" si="3292"/>
        <v>#REF!</v>
      </c>
      <c r="QJB63" s="15" t="e">
        <f t="shared" si="3293"/>
        <v>#REF!</v>
      </c>
      <c r="QJC63" s="9" t="s">
        <v>20</v>
      </c>
      <c r="QJD63" s="9" t="s">
        <v>25</v>
      </c>
      <c r="QJE63" s="10">
        <v>1</v>
      </c>
      <c r="QJF63" s="11">
        <v>2885</v>
      </c>
      <c r="QJG63" s="12" t="e">
        <f>QJF63*#REF!</f>
        <v>#REF!</v>
      </c>
      <c r="QJH63" s="13">
        <v>0.2</v>
      </c>
      <c r="QJI63" s="14" t="e">
        <f t="shared" ref="QJI63:QJQ64" si="3294">QJG63*QJH63</f>
        <v>#REF!</v>
      </c>
      <c r="QJJ63" s="15" t="e">
        <f t="shared" ref="QJJ63:QJR64" si="3295">QJG63+QJI63</f>
        <v>#REF!</v>
      </c>
      <c r="QJK63" s="9" t="s">
        <v>20</v>
      </c>
      <c r="QJL63" s="9" t="s">
        <v>25</v>
      </c>
      <c r="QJM63" s="10">
        <v>1</v>
      </c>
      <c r="QJN63" s="11">
        <v>2885</v>
      </c>
      <c r="QJO63" s="12" t="e">
        <f>QJN63*#REF!</f>
        <v>#REF!</v>
      </c>
      <c r="QJP63" s="13">
        <v>0.2</v>
      </c>
      <c r="QJQ63" s="14" t="e">
        <f t="shared" si="3294"/>
        <v>#REF!</v>
      </c>
      <c r="QJR63" s="15" t="e">
        <f t="shared" si="3295"/>
        <v>#REF!</v>
      </c>
      <c r="QJS63" s="9" t="s">
        <v>20</v>
      </c>
      <c r="QJT63" s="9" t="s">
        <v>25</v>
      </c>
      <c r="QJU63" s="10">
        <v>1</v>
      </c>
      <c r="QJV63" s="11">
        <v>2885</v>
      </c>
      <c r="QJW63" s="12" t="e">
        <f>QJV63*#REF!</f>
        <v>#REF!</v>
      </c>
      <c r="QJX63" s="13">
        <v>0.2</v>
      </c>
      <c r="QJY63" s="14" t="e">
        <f t="shared" ref="QJY63:QKG64" si="3296">QJW63*QJX63</f>
        <v>#REF!</v>
      </c>
      <c r="QJZ63" s="15" t="e">
        <f t="shared" ref="QJZ63:QKH64" si="3297">QJW63+QJY63</f>
        <v>#REF!</v>
      </c>
      <c r="QKA63" s="9" t="s">
        <v>20</v>
      </c>
      <c r="QKB63" s="9" t="s">
        <v>25</v>
      </c>
      <c r="QKC63" s="10">
        <v>1</v>
      </c>
      <c r="QKD63" s="11">
        <v>2885</v>
      </c>
      <c r="QKE63" s="12" t="e">
        <f>QKD63*#REF!</f>
        <v>#REF!</v>
      </c>
      <c r="QKF63" s="13">
        <v>0.2</v>
      </c>
      <c r="QKG63" s="14" t="e">
        <f t="shared" si="3296"/>
        <v>#REF!</v>
      </c>
      <c r="QKH63" s="15" t="e">
        <f t="shared" si="3297"/>
        <v>#REF!</v>
      </c>
      <c r="QKI63" s="9" t="s">
        <v>20</v>
      </c>
      <c r="QKJ63" s="9" t="s">
        <v>25</v>
      </c>
      <c r="QKK63" s="10">
        <v>1</v>
      </c>
      <c r="QKL63" s="11">
        <v>2885</v>
      </c>
      <c r="QKM63" s="12" t="e">
        <f>QKL63*#REF!</f>
        <v>#REF!</v>
      </c>
      <c r="QKN63" s="13">
        <v>0.2</v>
      </c>
      <c r="QKO63" s="14" t="e">
        <f t="shared" ref="QKO63:QKW64" si="3298">QKM63*QKN63</f>
        <v>#REF!</v>
      </c>
      <c r="QKP63" s="15" t="e">
        <f t="shared" ref="QKP63:QKX64" si="3299">QKM63+QKO63</f>
        <v>#REF!</v>
      </c>
      <c r="QKQ63" s="9" t="s">
        <v>20</v>
      </c>
      <c r="QKR63" s="9" t="s">
        <v>25</v>
      </c>
      <c r="QKS63" s="10">
        <v>1</v>
      </c>
      <c r="QKT63" s="11">
        <v>2885</v>
      </c>
      <c r="QKU63" s="12" t="e">
        <f>QKT63*#REF!</f>
        <v>#REF!</v>
      </c>
      <c r="QKV63" s="13">
        <v>0.2</v>
      </c>
      <c r="QKW63" s="14" t="e">
        <f t="shared" si="3298"/>
        <v>#REF!</v>
      </c>
      <c r="QKX63" s="15" t="e">
        <f t="shared" si="3299"/>
        <v>#REF!</v>
      </c>
      <c r="QKY63" s="9" t="s">
        <v>20</v>
      </c>
      <c r="QKZ63" s="9" t="s">
        <v>25</v>
      </c>
      <c r="QLA63" s="10">
        <v>1</v>
      </c>
      <c r="QLB63" s="11">
        <v>2885</v>
      </c>
      <c r="QLC63" s="12" t="e">
        <f>QLB63*#REF!</f>
        <v>#REF!</v>
      </c>
      <c r="QLD63" s="13">
        <v>0.2</v>
      </c>
      <c r="QLE63" s="14" t="e">
        <f t="shared" ref="QLE63:QLM64" si="3300">QLC63*QLD63</f>
        <v>#REF!</v>
      </c>
      <c r="QLF63" s="15" t="e">
        <f t="shared" ref="QLF63:QLN64" si="3301">QLC63+QLE63</f>
        <v>#REF!</v>
      </c>
      <c r="QLG63" s="9" t="s">
        <v>20</v>
      </c>
      <c r="QLH63" s="9" t="s">
        <v>25</v>
      </c>
      <c r="QLI63" s="10">
        <v>1</v>
      </c>
      <c r="QLJ63" s="11">
        <v>2885</v>
      </c>
      <c r="QLK63" s="12" t="e">
        <f>QLJ63*#REF!</f>
        <v>#REF!</v>
      </c>
      <c r="QLL63" s="13">
        <v>0.2</v>
      </c>
      <c r="QLM63" s="14" t="e">
        <f t="shared" si="3300"/>
        <v>#REF!</v>
      </c>
      <c r="QLN63" s="15" t="e">
        <f t="shared" si="3301"/>
        <v>#REF!</v>
      </c>
      <c r="QLO63" s="9" t="s">
        <v>20</v>
      </c>
      <c r="QLP63" s="9" t="s">
        <v>25</v>
      </c>
      <c r="QLQ63" s="10">
        <v>1</v>
      </c>
      <c r="QLR63" s="11">
        <v>2885</v>
      </c>
      <c r="QLS63" s="12" t="e">
        <f>QLR63*#REF!</f>
        <v>#REF!</v>
      </c>
      <c r="QLT63" s="13">
        <v>0.2</v>
      </c>
      <c r="QLU63" s="14" t="e">
        <f t="shared" ref="QLU63:QMC64" si="3302">QLS63*QLT63</f>
        <v>#REF!</v>
      </c>
      <c r="QLV63" s="15" t="e">
        <f t="shared" ref="QLV63:QMD64" si="3303">QLS63+QLU63</f>
        <v>#REF!</v>
      </c>
      <c r="QLW63" s="9" t="s">
        <v>20</v>
      </c>
      <c r="QLX63" s="9" t="s">
        <v>25</v>
      </c>
      <c r="QLY63" s="10">
        <v>1</v>
      </c>
      <c r="QLZ63" s="11">
        <v>2885</v>
      </c>
      <c r="QMA63" s="12" t="e">
        <f>QLZ63*#REF!</f>
        <v>#REF!</v>
      </c>
      <c r="QMB63" s="13">
        <v>0.2</v>
      </c>
      <c r="QMC63" s="14" t="e">
        <f t="shared" si="3302"/>
        <v>#REF!</v>
      </c>
      <c r="QMD63" s="15" t="e">
        <f t="shared" si="3303"/>
        <v>#REF!</v>
      </c>
      <c r="QME63" s="9" t="s">
        <v>20</v>
      </c>
      <c r="QMF63" s="9" t="s">
        <v>25</v>
      </c>
      <c r="QMG63" s="10">
        <v>1</v>
      </c>
      <c r="QMH63" s="11">
        <v>2885</v>
      </c>
      <c r="QMI63" s="12" t="e">
        <f>QMH63*#REF!</f>
        <v>#REF!</v>
      </c>
      <c r="QMJ63" s="13">
        <v>0.2</v>
      </c>
      <c r="QMK63" s="14" t="e">
        <f t="shared" ref="QMK63:QMS64" si="3304">QMI63*QMJ63</f>
        <v>#REF!</v>
      </c>
      <c r="QML63" s="15" t="e">
        <f t="shared" ref="QML63:QMT64" si="3305">QMI63+QMK63</f>
        <v>#REF!</v>
      </c>
      <c r="QMM63" s="9" t="s">
        <v>20</v>
      </c>
      <c r="QMN63" s="9" t="s">
        <v>25</v>
      </c>
      <c r="QMO63" s="10">
        <v>1</v>
      </c>
      <c r="QMP63" s="11">
        <v>2885</v>
      </c>
      <c r="QMQ63" s="12" t="e">
        <f>QMP63*#REF!</f>
        <v>#REF!</v>
      </c>
      <c r="QMR63" s="13">
        <v>0.2</v>
      </c>
      <c r="QMS63" s="14" t="e">
        <f t="shared" si="3304"/>
        <v>#REF!</v>
      </c>
      <c r="QMT63" s="15" t="e">
        <f t="shared" si="3305"/>
        <v>#REF!</v>
      </c>
      <c r="QMU63" s="9" t="s">
        <v>20</v>
      </c>
      <c r="QMV63" s="9" t="s">
        <v>25</v>
      </c>
      <c r="QMW63" s="10">
        <v>1</v>
      </c>
      <c r="QMX63" s="11">
        <v>2885</v>
      </c>
      <c r="QMY63" s="12" t="e">
        <f>QMX63*#REF!</f>
        <v>#REF!</v>
      </c>
      <c r="QMZ63" s="13">
        <v>0.2</v>
      </c>
      <c r="QNA63" s="14" t="e">
        <f t="shared" ref="QNA63:QNI64" si="3306">QMY63*QMZ63</f>
        <v>#REF!</v>
      </c>
      <c r="QNB63" s="15" t="e">
        <f t="shared" ref="QNB63:QNJ64" si="3307">QMY63+QNA63</f>
        <v>#REF!</v>
      </c>
      <c r="QNC63" s="9" t="s">
        <v>20</v>
      </c>
      <c r="QND63" s="9" t="s">
        <v>25</v>
      </c>
      <c r="QNE63" s="10">
        <v>1</v>
      </c>
      <c r="QNF63" s="11">
        <v>2885</v>
      </c>
      <c r="QNG63" s="12" t="e">
        <f>QNF63*#REF!</f>
        <v>#REF!</v>
      </c>
      <c r="QNH63" s="13">
        <v>0.2</v>
      </c>
      <c r="QNI63" s="14" t="e">
        <f t="shared" si="3306"/>
        <v>#REF!</v>
      </c>
      <c r="QNJ63" s="15" t="e">
        <f t="shared" si="3307"/>
        <v>#REF!</v>
      </c>
      <c r="QNK63" s="9" t="s">
        <v>20</v>
      </c>
      <c r="QNL63" s="9" t="s">
        <v>25</v>
      </c>
      <c r="QNM63" s="10">
        <v>1</v>
      </c>
      <c r="QNN63" s="11">
        <v>2885</v>
      </c>
      <c r="QNO63" s="12" t="e">
        <f>QNN63*#REF!</f>
        <v>#REF!</v>
      </c>
      <c r="QNP63" s="13">
        <v>0.2</v>
      </c>
      <c r="QNQ63" s="14" t="e">
        <f t="shared" ref="QNQ63:QNY64" si="3308">QNO63*QNP63</f>
        <v>#REF!</v>
      </c>
      <c r="QNR63" s="15" t="e">
        <f t="shared" ref="QNR63:QNZ64" si="3309">QNO63+QNQ63</f>
        <v>#REF!</v>
      </c>
      <c r="QNS63" s="9" t="s">
        <v>20</v>
      </c>
      <c r="QNT63" s="9" t="s">
        <v>25</v>
      </c>
      <c r="QNU63" s="10">
        <v>1</v>
      </c>
      <c r="QNV63" s="11">
        <v>2885</v>
      </c>
      <c r="QNW63" s="12" t="e">
        <f>QNV63*#REF!</f>
        <v>#REF!</v>
      </c>
      <c r="QNX63" s="13">
        <v>0.2</v>
      </c>
      <c r="QNY63" s="14" t="e">
        <f t="shared" si="3308"/>
        <v>#REF!</v>
      </c>
      <c r="QNZ63" s="15" t="e">
        <f t="shared" si="3309"/>
        <v>#REF!</v>
      </c>
      <c r="QOA63" s="9" t="s">
        <v>20</v>
      </c>
      <c r="QOB63" s="9" t="s">
        <v>25</v>
      </c>
      <c r="QOC63" s="10">
        <v>1</v>
      </c>
      <c r="QOD63" s="11">
        <v>2885</v>
      </c>
      <c r="QOE63" s="12" t="e">
        <f>QOD63*#REF!</f>
        <v>#REF!</v>
      </c>
      <c r="QOF63" s="13">
        <v>0.2</v>
      </c>
      <c r="QOG63" s="14" t="e">
        <f t="shared" ref="QOG63:QOO64" si="3310">QOE63*QOF63</f>
        <v>#REF!</v>
      </c>
      <c r="QOH63" s="15" t="e">
        <f t="shared" ref="QOH63:QOP64" si="3311">QOE63+QOG63</f>
        <v>#REF!</v>
      </c>
      <c r="QOI63" s="9" t="s">
        <v>20</v>
      </c>
      <c r="QOJ63" s="9" t="s">
        <v>25</v>
      </c>
      <c r="QOK63" s="10">
        <v>1</v>
      </c>
      <c r="QOL63" s="11">
        <v>2885</v>
      </c>
      <c r="QOM63" s="12" t="e">
        <f>QOL63*#REF!</f>
        <v>#REF!</v>
      </c>
      <c r="QON63" s="13">
        <v>0.2</v>
      </c>
      <c r="QOO63" s="14" t="e">
        <f t="shared" si="3310"/>
        <v>#REF!</v>
      </c>
      <c r="QOP63" s="15" t="e">
        <f t="shared" si="3311"/>
        <v>#REF!</v>
      </c>
      <c r="QOQ63" s="9" t="s">
        <v>20</v>
      </c>
      <c r="QOR63" s="9" t="s">
        <v>25</v>
      </c>
      <c r="QOS63" s="10">
        <v>1</v>
      </c>
      <c r="QOT63" s="11">
        <v>2885</v>
      </c>
      <c r="QOU63" s="12" t="e">
        <f>QOT63*#REF!</f>
        <v>#REF!</v>
      </c>
      <c r="QOV63" s="13">
        <v>0.2</v>
      </c>
      <c r="QOW63" s="14" t="e">
        <f t="shared" ref="QOW63:QPE64" si="3312">QOU63*QOV63</f>
        <v>#REF!</v>
      </c>
      <c r="QOX63" s="15" t="e">
        <f t="shared" ref="QOX63:QPF64" si="3313">QOU63+QOW63</f>
        <v>#REF!</v>
      </c>
      <c r="QOY63" s="9" t="s">
        <v>20</v>
      </c>
      <c r="QOZ63" s="9" t="s">
        <v>25</v>
      </c>
      <c r="QPA63" s="10">
        <v>1</v>
      </c>
      <c r="QPB63" s="11">
        <v>2885</v>
      </c>
      <c r="QPC63" s="12" t="e">
        <f>QPB63*#REF!</f>
        <v>#REF!</v>
      </c>
      <c r="QPD63" s="13">
        <v>0.2</v>
      </c>
      <c r="QPE63" s="14" t="e">
        <f t="shared" si="3312"/>
        <v>#REF!</v>
      </c>
      <c r="QPF63" s="15" t="e">
        <f t="shared" si="3313"/>
        <v>#REF!</v>
      </c>
      <c r="QPG63" s="9" t="s">
        <v>20</v>
      </c>
      <c r="QPH63" s="9" t="s">
        <v>25</v>
      </c>
      <c r="QPI63" s="10">
        <v>1</v>
      </c>
      <c r="QPJ63" s="11">
        <v>2885</v>
      </c>
      <c r="QPK63" s="12" t="e">
        <f>QPJ63*#REF!</f>
        <v>#REF!</v>
      </c>
      <c r="QPL63" s="13">
        <v>0.2</v>
      </c>
      <c r="QPM63" s="14" t="e">
        <f t="shared" ref="QPM63:QPU64" si="3314">QPK63*QPL63</f>
        <v>#REF!</v>
      </c>
      <c r="QPN63" s="15" t="e">
        <f t="shared" ref="QPN63:QPV64" si="3315">QPK63+QPM63</f>
        <v>#REF!</v>
      </c>
      <c r="QPO63" s="9" t="s">
        <v>20</v>
      </c>
      <c r="QPP63" s="9" t="s">
        <v>25</v>
      </c>
      <c r="QPQ63" s="10">
        <v>1</v>
      </c>
      <c r="QPR63" s="11">
        <v>2885</v>
      </c>
      <c r="QPS63" s="12" t="e">
        <f>QPR63*#REF!</f>
        <v>#REF!</v>
      </c>
      <c r="QPT63" s="13">
        <v>0.2</v>
      </c>
      <c r="QPU63" s="14" t="e">
        <f t="shared" si="3314"/>
        <v>#REF!</v>
      </c>
      <c r="QPV63" s="15" t="e">
        <f t="shared" si="3315"/>
        <v>#REF!</v>
      </c>
      <c r="QPW63" s="9" t="s">
        <v>20</v>
      </c>
      <c r="QPX63" s="9" t="s">
        <v>25</v>
      </c>
      <c r="QPY63" s="10">
        <v>1</v>
      </c>
      <c r="QPZ63" s="11">
        <v>2885</v>
      </c>
      <c r="QQA63" s="12" t="e">
        <f>QPZ63*#REF!</f>
        <v>#REF!</v>
      </c>
      <c r="QQB63" s="13">
        <v>0.2</v>
      </c>
      <c r="QQC63" s="14" t="e">
        <f t="shared" ref="QQC63:QQK64" si="3316">QQA63*QQB63</f>
        <v>#REF!</v>
      </c>
      <c r="QQD63" s="15" t="e">
        <f t="shared" ref="QQD63:QQL64" si="3317">QQA63+QQC63</f>
        <v>#REF!</v>
      </c>
      <c r="QQE63" s="9" t="s">
        <v>20</v>
      </c>
      <c r="QQF63" s="9" t="s">
        <v>25</v>
      </c>
      <c r="QQG63" s="10">
        <v>1</v>
      </c>
      <c r="QQH63" s="11">
        <v>2885</v>
      </c>
      <c r="QQI63" s="12" t="e">
        <f>QQH63*#REF!</f>
        <v>#REF!</v>
      </c>
      <c r="QQJ63" s="13">
        <v>0.2</v>
      </c>
      <c r="QQK63" s="14" t="e">
        <f t="shared" si="3316"/>
        <v>#REF!</v>
      </c>
      <c r="QQL63" s="15" t="e">
        <f t="shared" si="3317"/>
        <v>#REF!</v>
      </c>
      <c r="QQM63" s="9" t="s">
        <v>20</v>
      </c>
      <c r="QQN63" s="9" t="s">
        <v>25</v>
      </c>
      <c r="QQO63" s="10">
        <v>1</v>
      </c>
      <c r="QQP63" s="11">
        <v>2885</v>
      </c>
      <c r="QQQ63" s="12" t="e">
        <f>QQP63*#REF!</f>
        <v>#REF!</v>
      </c>
      <c r="QQR63" s="13">
        <v>0.2</v>
      </c>
      <c r="QQS63" s="14" t="e">
        <f t="shared" ref="QQS63:QRA64" si="3318">QQQ63*QQR63</f>
        <v>#REF!</v>
      </c>
      <c r="QQT63" s="15" t="e">
        <f t="shared" ref="QQT63:QRB64" si="3319">QQQ63+QQS63</f>
        <v>#REF!</v>
      </c>
      <c r="QQU63" s="9" t="s">
        <v>20</v>
      </c>
      <c r="QQV63" s="9" t="s">
        <v>25</v>
      </c>
      <c r="QQW63" s="10">
        <v>1</v>
      </c>
      <c r="QQX63" s="11">
        <v>2885</v>
      </c>
      <c r="QQY63" s="12" t="e">
        <f>QQX63*#REF!</f>
        <v>#REF!</v>
      </c>
      <c r="QQZ63" s="13">
        <v>0.2</v>
      </c>
      <c r="QRA63" s="14" t="e">
        <f t="shared" si="3318"/>
        <v>#REF!</v>
      </c>
      <c r="QRB63" s="15" t="e">
        <f t="shared" si="3319"/>
        <v>#REF!</v>
      </c>
      <c r="QRC63" s="9" t="s">
        <v>20</v>
      </c>
      <c r="QRD63" s="9" t="s">
        <v>25</v>
      </c>
      <c r="QRE63" s="10">
        <v>1</v>
      </c>
      <c r="QRF63" s="11">
        <v>2885</v>
      </c>
      <c r="QRG63" s="12" t="e">
        <f>QRF63*#REF!</f>
        <v>#REF!</v>
      </c>
      <c r="QRH63" s="13">
        <v>0.2</v>
      </c>
      <c r="QRI63" s="14" t="e">
        <f t="shared" ref="QRI63:QRQ64" si="3320">QRG63*QRH63</f>
        <v>#REF!</v>
      </c>
      <c r="QRJ63" s="15" t="e">
        <f t="shared" ref="QRJ63:QRR64" si="3321">QRG63+QRI63</f>
        <v>#REF!</v>
      </c>
      <c r="QRK63" s="9" t="s">
        <v>20</v>
      </c>
      <c r="QRL63" s="9" t="s">
        <v>25</v>
      </c>
      <c r="QRM63" s="10">
        <v>1</v>
      </c>
      <c r="QRN63" s="11">
        <v>2885</v>
      </c>
      <c r="QRO63" s="12" t="e">
        <f>QRN63*#REF!</f>
        <v>#REF!</v>
      </c>
      <c r="QRP63" s="13">
        <v>0.2</v>
      </c>
      <c r="QRQ63" s="14" t="e">
        <f t="shared" si="3320"/>
        <v>#REF!</v>
      </c>
      <c r="QRR63" s="15" t="e">
        <f t="shared" si="3321"/>
        <v>#REF!</v>
      </c>
      <c r="QRS63" s="9" t="s">
        <v>20</v>
      </c>
      <c r="QRT63" s="9" t="s">
        <v>25</v>
      </c>
      <c r="QRU63" s="10">
        <v>1</v>
      </c>
      <c r="QRV63" s="11">
        <v>2885</v>
      </c>
      <c r="QRW63" s="12" t="e">
        <f>QRV63*#REF!</f>
        <v>#REF!</v>
      </c>
      <c r="QRX63" s="13">
        <v>0.2</v>
      </c>
      <c r="QRY63" s="14" t="e">
        <f t="shared" ref="QRY63:QSG64" si="3322">QRW63*QRX63</f>
        <v>#REF!</v>
      </c>
      <c r="QRZ63" s="15" t="e">
        <f t="shared" ref="QRZ63:QSH64" si="3323">QRW63+QRY63</f>
        <v>#REF!</v>
      </c>
      <c r="QSA63" s="9" t="s">
        <v>20</v>
      </c>
      <c r="QSB63" s="9" t="s">
        <v>25</v>
      </c>
      <c r="QSC63" s="10">
        <v>1</v>
      </c>
      <c r="QSD63" s="11">
        <v>2885</v>
      </c>
      <c r="QSE63" s="12" t="e">
        <f>QSD63*#REF!</f>
        <v>#REF!</v>
      </c>
      <c r="QSF63" s="13">
        <v>0.2</v>
      </c>
      <c r="QSG63" s="14" t="e">
        <f t="shared" si="3322"/>
        <v>#REF!</v>
      </c>
      <c r="QSH63" s="15" t="e">
        <f t="shared" si="3323"/>
        <v>#REF!</v>
      </c>
      <c r="QSI63" s="9" t="s">
        <v>20</v>
      </c>
      <c r="QSJ63" s="9" t="s">
        <v>25</v>
      </c>
      <c r="QSK63" s="10">
        <v>1</v>
      </c>
      <c r="QSL63" s="11">
        <v>2885</v>
      </c>
      <c r="QSM63" s="12" t="e">
        <f>QSL63*#REF!</f>
        <v>#REF!</v>
      </c>
      <c r="QSN63" s="13">
        <v>0.2</v>
      </c>
      <c r="QSO63" s="14" t="e">
        <f t="shared" ref="QSO63:QSW64" si="3324">QSM63*QSN63</f>
        <v>#REF!</v>
      </c>
      <c r="QSP63" s="15" t="e">
        <f t="shared" ref="QSP63:QSX64" si="3325">QSM63+QSO63</f>
        <v>#REF!</v>
      </c>
      <c r="QSQ63" s="9" t="s">
        <v>20</v>
      </c>
      <c r="QSR63" s="9" t="s">
        <v>25</v>
      </c>
      <c r="QSS63" s="10">
        <v>1</v>
      </c>
      <c r="QST63" s="11">
        <v>2885</v>
      </c>
      <c r="QSU63" s="12" t="e">
        <f>QST63*#REF!</f>
        <v>#REF!</v>
      </c>
      <c r="QSV63" s="13">
        <v>0.2</v>
      </c>
      <c r="QSW63" s="14" t="e">
        <f t="shared" si="3324"/>
        <v>#REF!</v>
      </c>
      <c r="QSX63" s="15" t="e">
        <f t="shared" si="3325"/>
        <v>#REF!</v>
      </c>
      <c r="QSY63" s="9" t="s">
        <v>20</v>
      </c>
      <c r="QSZ63" s="9" t="s">
        <v>25</v>
      </c>
      <c r="QTA63" s="10">
        <v>1</v>
      </c>
      <c r="QTB63" s="11">
        <v>2885</v>
      </c>
      <c r="QTC63" s="12" t="e">
        <f>QTB63*#REF!</f>
        <v>#REF!</v>
      </c>
      <c r="QTD63" s="13">
        <v>0.2</v>
      </c>
      <c r="QTE63" s="14" t="e">
        <f t="shared" ref="QTE63:QTM64" si="3326">QTC63*QTD63</f>
        <v>#REF!</v>
      </c>
      <c r="QTF63" s="15" t="e">
        <f t="shared" ref="QTF63:QTN64" si="3327">QTC63+QTE63</f>
        <v>#REF!</v>
      </c>
      <c r="QTG63" s="9" t="s">
        <v>20</v>
      </c>
      <c r="QTH63" s="9" t="s">
        <v>25</v>
      </c>
      <c r="QTI63" s="10">
        <v>1</v>
      </c>
      <c r="QTJ63" s="11">
        <v>2885</v>
      </c>
      <c r="QTK63" s="12" t="e">
        <f>QTJ63*#REF!</f>
        <v>#REF!</v>
      </c>
      <c r="QTL63" s="13">
        <v>0.2</v>
      </c>
      <c r="QTM63" s="14" t="e">
        <f t="shared" si="3326"/>
        <v>#REF!</v>
      </c>
      <c r="QTN63" s="15" t="e">
        <f t="shared" si="3327"/>
        <v>#REF!</v>
      </c>
      <c r="QTO63" s="9" t="s">
        <v>20</v>
      </c>
      <c r="QTP63" s="9" t="s">
        <v>25</v>
      </c>
      <c r="QTQ63" s="10">
        <v>1</v>
      </c>
      <c r="QTR63" s="11">
        <v>2885</v>
      </c>
      <c r="QTS63" s="12" t="e">
        <f>QTR63*#REF!</f>
        <v>#REF!</v>
      </c>
      <c r="QTT63" s="13">
        <v>0.2</v>
      </c>
      <c r="QTU63" s="14" t="e">
        <f t="shared" ref="QTU63:QUC64" si="3328">QTS63*QTT63</f>
        <v>#REF!</v>
      </c>
      <c r="QTV63" s="15" t="e">
        <f t="shared" ref="QTV63:QUD64" si="3329">QTS63+QTU63</f>
        <v>#REF!</v>
      </c>
      <c r="QTW63" s="9" t="s">
        <v>20</v>
      </c>
      <c r="QTX63" s="9" t="s">
        <v>25</v>
      </c>
      <c r="QTY63" s="10">
        <v>1</v>
      </c>
      <c r="QTZ63" s="11">
        <v>2885</v>
      </c>
      <c r="QUA63" s="12" t="e">
        <f>QTZ63*#REF!</f>
        <v>#REF!</v>
      </c>
      <c r="QUB63" s="13">
        <v>0.2</v>
      </c>
      <c r="QUC63" s="14" t="e">
        <f t="shared" si="3328"/>
        <v>#REF!</v>
      </c>
      <c r="QUD63" s="15" t="e">
        <f t="shared" si="3329"/>
        <v>#REF!</v>
      </c>
      <c r="QUE63" s="9" t="s">
        <v>20</v>
      </c>
      <c r="QUF63" s="9" t="s">
        <v>25</v>
      </c>
      <c r="QUG63" s="10">
        <v>1</v>
      </c>
      <c r="QUH63" s="11">
        <v>2885</v>
      </c>
      <c r="QUI63" s="12" t="e">
        <f>QUH63*#REF!</f>
        <v>#REF!</v>
      </c>
      <c r="QUJ63" s="13">
        <v>0.2</v>
      </c>
      <c r="QUK63" s="14" t="e">
        <f t="shared" ref="QUK63:QUS64" si="3330">QUI63*QUJ63</f>
        <v>#REF!</v>
      </c>
      <c r="QUL63" s="15" t="e">
        <f t="shared" ref="QUL63:QUT64" si="3331">QUI63+QUK63</f>
        <v>#REF!</v>
      </c>
      <c r="QUM63" s="9" t="s">
        <v>20</v>
      </c>
      <c r="QUN63" s="9" t="s">
        <v>25</v>
      </c>
      <c r="QUO63" s="10">
        <v>1</v>
      </c>
      <c r="QUP63" s="11">
        <v>2885</v>
      </c>
      <c r="QUQ63" s="12" t="e">
        <f>QUP63*#REF!</f>
        <v>#REF!</v>
      </c>
      <c r="QUR63" s="13">
        <v>0.2</v>
      </c>
      <c r="QUS63" s="14" t="e">
        <f t="shared" si="3330"/>
        <v>#REF!</v>
      </c>
      <c r="QUT63" s="15" t="e">
        <f t="shared" si="3331"/>
        <v>#REF!</v>
      </c>
      <c r="QUU63" s="9" t="s">
        <v>20</v>
      </c>
      <c r="QUV63" s="9" t="s">
        <v>25</v>
      </c>
      <c r="QUW63" s="10">
        <v>1</v>
      </c>
      <c r="QUX63" s="11">
        <v>2885</v>
      </c>
      <c r="QUY63" s="12" t="e">
        <f>QUX63*#REF!</f>
        <v>#REF!</v>
      </c>
      <c r="QUZ63" s="13">
        <v>0.2</v>
      </c>
      <c r="QVA63" s="14" t="e">
        <f t="shared" ref="QVA63:QVI64" si="3332">QUY63*QUZ63</f>
        <v>#REF!</v>
      </c>
      <c r="QVB63" s="15" t="e">
        <f t="shared" ref="QVB63:QVJ64" si="3333">QUY63+QVA63</f>
        <v>#REF!</v>
      </c>
      <c r="QVC63" s="9" t="s">
        <v>20</v>
      </c>
      <c r="QVD63" s="9" t="s">
        <v>25</v>
      </c>
      <c r="QVE63" s="10">
        <v>1</v>
      </c>
      <c r="QVF63" s="11">
        <v>2885</v>
      </c>
      <c r="QVG63" s="12" t="e">
        <f>QVF63*#REF!</f>
        <v>#REF!</v>
      </c>
      <c r="QVH63" s="13">
        <v>0.2</v>
      </c>
      <c r="QVI63" s="14" t="e">
        <f t="shared" si="3332"/>
        <v>#REF!</v>
      </c>
      <c r="QVJ63" s="15" t="e">
        <f t="shared" si="3333"/>
        <v>#REF!</v>
      </c>
      <c r="QVK63" s="9" t="s">
        <v>20</v>
      </c>
      <c r="QVL63" s="9" t="s">
        <v>25</v>
      </c>
      <c r="QVM63" s="10">
        <v>1</v>
      </c>
      <c r="QVN63" s="11">
        <v>2885</v>
      </c>
      <c r="QVO63" s="12" t="e">
        <f>QVN63*#REF!</f>
        <v>#REF!</v>
      </c>
      <c r="QVP63" s="13">
        <v>0.2</v>
      </c>
      <c r="QVQ63" s="14" t="e">
        <f t="shared" ref="QVQ63:QVY64" si="3334">QVO63*QVP63</f>
        <v>#REF!</v>
      </c>
      <c r="QVR63" s="15" t="e">
        <f t="shared" ref="QVR63:QVZ64" si="3335">QVO63+QVQ63</f>
        <v>#REF!</v>
      </c>
      <c r="QVS63" s="9" t="s">
        <v>20</v>
      </c>
      <c r="QVT63" s="9" t="s">
        <v>25</v>
      </c>
      <c r="QVU63" s="10">
        <v>1</v>
      </c>
      <c r="QVV63" s="11">
        <v>2885</v>
      </c>
      <c r="QVW63" s="12" t="e">
        <f>QVV63*#REF!</f>
        <v>#REF!</v>
      </c>
      <c r="QVX63" s="13">
        <v>0.2</v>
      </c>
      <c r="QVY63" s="14" t="e">
        <f t="shared" si="3334"/>
        <v>#REF!</v>
      </c>
      <c r="QVZ63" s="15" t="e">
        <f t="shared" si="3335"/>
        <v>#REF!</v>
      </c>
      <c r="QWA63" s="9" t="s">
        <v>20</v>
      </c>
      <c r="QWB63" s="9" t="s">
        <v>25</v>
      </c>
      <c r="QWC63" s="10">
        <v>1</v>
      </c>
      <c r="QWD63" s="11">
        <v>2885</v>
      </c>
      <c r="QWE63" s="12" t="e">
        <f>QWD63*#REF!</f>
        <v>#REF!</v>
      </c>
      <c r="QWF63" s="13">
        <v>0.2</v>
      </c>
      <c r="QWG63" s="14" t="e">
        <f t="shared" ref="QWG63:QWO64" si="3336">QWE63*QWF63</f>
        <v>#REF!</v>
      </c>
      <c r="QWH63" s="15" t="e">
        <f t="shared" ref="QWH63:QWP64" si="3337">QWE63+QWG63</f>
        <v>#REF!</v>
      </c>
      <c r="QWI63" s="9" t="s">
        <v>20</v>
      </c>
      <c r="QWJ63" s="9" t="s">
        <v>25</v>
      </c>
      <c r="QWK63" s="10">
        <v>1</v>
      </c>
      <c r="QWL63" s="11">
        <v>2885</v>
      </c>
      <c r="QWM63" s="12" t="e">
        <f>QWL63*#REF!</f>
        <v>#REF!</v>
      </c>
      <c r="QWN63" s="13">
        <v>0.2</v>
      </c>
      <c r="QWO63" s="14" t="e">
        <f t="shared" si="3336"/>
        <v>#REF!</v>
      </c>
      <c r="QWP63" s="15" t="e">
        <f t="shared" si="3337"/>
        <v>#REF!</v>
      </c>
      <c r="QWQ63" s="9" t="s">
        <v>20</v>
      </c>
      <c r="QWR63" s="9" t="s">
        <v>25</v>
      </c>
      <c r="QWS63" s="10">
        <v>1</v>
      </c>
      <c r="QWT63" s="11">
        <v>2885</v>
      </c>
      <c r="QWU63" s="12" t="e">
        <f>QWT63*#REF!</f>
        <v>#REF!</v>
      </c>
      <c r="QWV63" s="13">
        <v>0.2</v>
      </c>
      <c r="QWW63" s="14" t="e">
        <f t="shared" ref="QWW63:QXE64" si="3338">QWU63*QWV63</f>
        <v>#REF!</v>
      </c>
      <c r="QWX63" s="15" t="e">
        <f t="shared" ref="QWX63:QXF64" si="3339">QWU63+QWW63</f>
        <v>#REF!</v>
      </c>
      <c r="QWY63" s="9" t="s">
        <v>20</v>
      </c>
      <c r="QWZ63" s="9" t="s">
        <v>25</v>
      </c>
      <c r="QXA63" s="10">
        <v>1</v>
      </c>
      <c r="QXB63" s="11">
        <v>2885</v>
      </c>
      <c r="QXC63" s="12" t="e">
        <f>QXB63*#REF!</f>
        <v>#REF!</v>
      </c>
      <c r="QXD63" s="13">
        <v>0.2</v>
      </c>
      <c r="QXE63" s="14" t="e">
        <f t="shared" si="3338"/>
        <v>#REF!</v>
      </c>
      <c r="QXF63" s="15" t="e">
        <f t="shared" si="3339"/>
        <v>#REF!</v>
      </c>
      <c r="QXG63" s="9" t="s">
        <v>20</v>
      </c>
      <c r="QXH63" s="9" t="s">
        <v>25</v>
      </c>
      <c r="QXI63" s="10">
        <v>1</v>
      </c>
      <c r="QXJ63" s="11">
        <v>2885</v>
      </c>
      <c r="QXK63" s="12" t="e">
        <f>QXJ63*#REF!</f>
        <v>#REF!</v>
      </c>
      <c r="QXL63" s="13">
        <v>0.2</v>
      </c>
      <c r="QXM63" s="14" t="e">
        <f t="shared" ref="QXM63:QXU64" si="3340">QXK63*QXL63</f>
        <v>#REF!</v>
      </c>
      <c r="QXN63" s="15" t="e">
        <f t="shared" ref="QXN63:QXV64" si="3341">QXK63+QXM63</f>
        <v>#REF!</v>
      </c>
      <c r="QXO63" s="9" t="s">
        <v>20</v>
      </c>
      <c r="QXP63" s="9" t="s">
        <v>25</v>
      </c>
      <c r="QXQ63" s="10">
        <v>1</v>
      </c>
      <c r="QXR63" s="11">
        <v>2885</v>
      </c>
      <c r="QXS63" s="12" t="e">
        <f>QXR63*#REF!</f>
        <v>#REF!</v>
      </c>
      <c r="QXT63" s="13">
        <v>0.2</v>
      </c>
      <c r="QXU63" s="14" t="e">
        <f t="shared" si="3340"/>
        <v>#REF!</v>
      </c>
      <c r="QXV63" s="15" t="e">
        <f t="shared" si="3341"/>
        <v>#REF!</v>
      </c>
      <c r="QXW63" s="9" t="s">
        <v>20</v>
      </c>
      <c r="QXX63" s="9" t="s">
        <v>25</v>
      </c>
      <c r="QXY63" s="10">
        <v>1</v>
      </c>
      <c r="QXZ63" s="11">
        <v>2885</v>
      </c>
      <c r="QYA63" s="12" t="e">
        <f>QXZ63*#REF!</f>
        <v>#REF!</v>
      </c>
      <c r="QYB63" s="13">
        <v>0.2</v>
      </c>
      <c r="QYC63" s="14" t="e">
        <f t="shared" ref="QYC63:QYK64" si="3342">QYA63*QYB63</f>
        <v>#REF!</v>
      </c>
      <c r="QYD63" s="15" t="e">
        <f t="shared" ref="QYD63:QYL64" si="3343">QYA63+QYC63</f>
        <v>#REF!</v>
      </c>
      <c r="QYE63" s="9" t="s">
        <v>20</v>
      </c>
      <c r="QYF63" s="9" t="s">
        <v>25</v>
      </c>
      <c r="QYG63" s="10">
        <v>1</v>
      </c>
      <c r="QYH63" s="11">
        <v>2885</v>
      </c>
      <c r="QYI63" s="12" t="e">
        <f>QYH63*#REF!</f>
        <v>#REF!</v>
      </c>
      <c r="QYJ63" s="13">
        <v>0.2</v>
      </c>
      <c r="QYK63" s="14" t="e">
        <f t="shared" si="3342"/>
        <v>#REF!</v>
      </c>
      <c r="QYL63" s="15" t="e">
        <f t="shared" si="3343"/>
        <v>#REF!</v>
      </c>
      <c r="QYM63" s="9" t="s">
        <v>20</v>
      </c>
      <c r="QYN63" s="9" t="s">
        <v>25</v>
      </c>
      <c r="QYO63" s="10">
        <v>1</v>
      </c>
      <c r="QYP63" s="11">
        <v>2885</v>
      </c>
      <c r="QYQ63" s="12" t="e">
        <f>QYP63*#REF!</f>
        <v>#REF!</v>
      </c>
      <c r="QYR63" s="13">
        <v>0.2</v>
      </c>
      <c r="QYS63" s="14" t="e">
        <f t="shared" ref="QYS63:QZA64" si="3344">QYQ63*QYR63</f>
        <v>#REF!</v>
      </c>
      <c r="QYT63" s="15" t="e">
        <f t="shared" ref="QYT63:QZB64" si="3345">QYQ63+QYS63</f>
        <v>#REF!</v>
      </c>
      <c r="QYU63" s="9" t="s">
        <v>20</v>
      </c>
      <c r="QYV63" s="9" t="s">
        <v>25</v>
      </c>
      <c r="QYW63" s="10">
        <v>1</v>
      </c>
      <c r="QYX63" s="11">
        <v>2885</v>
      </c>
      <c r="QYY63" s="12" t="e">
        <f>QYX63*#REF!</f>
        <v>#REF!</v>
      </c>
      <c r="QYZ63" s="13">
        <v>0.2</v>
      </c>
      <c r="QZA63" s="14" t="e">
        <f t="shared" si="3344"/>
        <v>#REF!</v>
      </c>
      <c r="QZB63" s="15" t="e">
        <f t="shared" si="3345"/>
        <v>#REF!</v>
      </c>
      <c r="QZC63" s="9" t="s">
        <v>20</v>
      </c>
      <c r="QZD63" s="9" t="s">
        <v>25</v>
      </c>
      <c r="QZE63" s="10">
        <v>1</v>
      </c>
      <c r="QZF63" s="11">
        <v>2885</v>
      </c>
      <c r="QZG63" s="12" t="e">
        <f>QZF63*#REF!</f>
        <v>#REF!</v>
      </c>
      <c r="QZH63" s="13">
        <v>0.2</v>
      </c>
      <c r="QZI63" s="14" t="e">
        <f t="shared" ref="QZI63:QZQ64" si="3346">QZG63*QZH63</f>
        <v>#REF!</v>
      </c>
      <c r="QZJ63" s="15" t="e">
        <f t="shared" ref="QZJ63:QZR64" si="3347">QZG63+QZI63</f>
        <v>#REF!</v>
      </c>
      <c r="QZK63" s="9" t="s">
        <v>20</v>
      </c>
      <c r="QZL63" s="9" t="s">
        <v>25</v>
      </c>
      <c r="QZM63" s="10">
        <v>1</v>
      </c>
      <c r="QZN63" s="11">
        <v>2885</v>
      </c>
      <c r="QZO63" s="12" t="e">
        <f>QZN63*#REF!</f>
        <v>#REF!</v>
      </c>
      <c r="QZP63" s="13">
        <v>0.2</v>
      </c>
      <c r="QZQ63" s="14" t="e">
        <f t="shared" si="3346"/>
        <v>#REF!</v>
      </c>
      <c r="QZR63" s="15" t="e">
        <f t="shared" si="3347"/>
        <v>#REF!</v>
      </c>
      <c r="QZS63" s="9" t="s">
        <v>20</v>
      </c>
      <c r="QZT63" s="9" t="s">
        <v>25</v>
      </c>
      <c r="QZU63" s="10">
        <v>1</v>
      </c>
      <c r="QZV63" s="11">
        <v>2885</v>
      </c>
      <c r="QZW63" s="12" t="e">
        <f>QZV63*#REF!</f>
        <v>#REF!</v>
      </c>
      <c r="QZX63" s="13">
        <v>0.2</v>
      </c>
      <c r="QZY63" s="14" t="e">
        <f t="shared" ref="QZY63:RAG64" si="3348">QZW63*QZX63</f>
        <v>#REF!</v>
      </c>
      <c r="QZZ63" s="15" t="e">
        <f t="shared" ref="QZZ63:RAH64" si="3349">QZW63+QZY63</f>
        <v>#REF!</v>
      </c>
      <c r="RAA63" s="9" t="s">
        <v>20</v>
      </c>
      <c r="RAB63" s="9" t="s">
        <v>25</v>
      </c>
      <c r="RAC63" s="10">
        <v>1</v>
      </c>
      <c r="RAD63" s="11">
        <v>2885</v>
      </c>
      <c r="RAE63" s="12" t="e">
        <f>RAD63*#REF!</f>
        <v>#REF!</v>
      </c>
      <c r="RAF63" s="13">
        <v>0.2</v>
      </c>
      <c r="RAG63" s="14" t="e">
        <f t="shared" si="3348"/>
        <v>#REF!</v>
      </c>
      <c r="RAH63" s="15" t="e">
        <f t="shared" si="3349"/>
        <v>#REF!</v>
      </c>
      <c r="RAI63" s="9" t="s">
        <v>20</v>
      </c>
      <c r="RAJ63" s="9" t="s">
        <v>25</v>
      </c>
      <c r="RAK63" s="10">
        <v>1</v>
      </c>
      <c r="RAL63" s="11">
        <v>2885</v>
      </c>
      <c r="RAM63" s="12" t="e">
        <f>RAL63*#REF!</f>
        <v>#REF!</v>
      </c>
      <c r="RAN63" s="13">
        <v>0.2</v>
      </c>
      <c r="RAO63" s="14" t="e">
        <f t="shared" ref="RAO63:RAW64" si="3350">RAM63*RAN63</f>
        <v>#REF!</v>
      </c>
      <c r="RAP63" s="15" t="e">
        <f t="shared" ref="RAP63:RAX64" si="3351">RAM63+RAO63</f>
        <v>#REF!</v>
      </c>
      <c r="RAQ63" s="9" t="s">
        <v>20</v>
      </c>
      <c r="RAR63" s="9" t="s">
        <v>25</v>
      </c>
      <c r="RAS63" s="10">
        <v>1</v>
      </c>
      <c r="RAT63" s="11">
        <v>2885</v>
      </c>
      <c r="RAU63" s="12" t="e">
        <f>RAT63*#REF!</f>
        <v>#REF!</v>
      </c>
      <c r="RAV63" s="13">
        <v>0.2</v>
      </c>
      <c r="RAW63" s="14" t="e">
        <f t="shared" si="3350"/>
        <v>#REF!</v>
      </c>
      <c r="RAX63" s="15" t="e">
        <f t="shared" si="3351"/>
        <v>#REF!</v>
      </c>
      <c r="RAY63" s="9" t="s">
        <v>20</v>
      </c>
      <c r="RAZ63" s="9" t="s">
        <v>25</v>
      </c>
      <c r="RBA63" s="10">
        <v>1</v>
      </c>
      <c r="RBB63" s="11">
        <v>2885</v>
      </c>
      <c r="RBC63" s="12" t="e">
        <f>RBB63*#REF!</f>
        <v>#REF!</v>
      </c>
      <c r="RBD63" s="13">
        <v>0.2</v>
      </c>
      <c r="RBE63" s="14" t="e">
        <f t="shared" ref="RBE63:RBM64" si="3352">RBC63*RBD63</f>
        <v>#REF!</v>
      </c>
      <c r="RBF63" s="15" t="e">
        <f t="shared" ref="RBF63:RBN64" si="3353">RBC63+RBE63</f>
        <v>#REF!</v>
      </c>
      <c r="RBG63" s="9" t="s">
        <v>20</v>
      </c>
      <c r="RBH63" s="9" t="s">
        <v>25</v>
      </c>
      <c r="RBI63" s="10">
        <v>1</v>
      </c>
      <c r="RBJ63" s="11">
        <v>2885</v>
      </c>
      <c r="RBK63" s="12" t="e">
        <f>RBJ63*#REF!</f>
        <v>#REF!</v>
      </c>
      <c r="RBL63" s="13">
        <v>0.2</v>
      </c>
      <c r="RBM63" s="14" t="e">
        <f t="shared" si="3352"/>
        <v>#REF!</v>
      </c>
      <c r="RBN63" s="15" t="e">
        <f t="shared" si="3353"/>
        <v>#REF!</v>
      </c>
      <c r="RBO63" s="9" t="s">
        <v>20</v>
      </c>
      <c r="RBP63" s="9" t="s">
        <v>25</v>
      </c>
      <c r="RBQ63" s="10">
        <v>1</v>
      </c>
      <c r="RBR63" s="11">
        <v>2885</v>
      </c>
      <c r="RBS63" s="12" t="e">
        <f>RBR63*#REF!</f>
        <v>#REF!</v>
      </c>
      <c r="RBT63" s="13">
        <v>0.2</v>
      </c>
      <c r="RBU63" s="14" t="e">
        <f t="shared" ref="RBU63:RCC64" si="3354">RBS63*RBT63</f>
        <v>#REF!</v>
      </c>
      <c r="RBV63" s="15" t="e">
        <f t="shared" ref="RBV63:RCD64" si="3355">RBS63+RBU63</f>
        <v>#REF!</v>
      </c>
      <c r="RBW63" s="9" t="s">
        <v>20</v>
      </c>
      <c r="RBX63" s="9" t="s">
        <v>25</v>
      </c>
      <c r="RBY63" s="10">
        <v>1</v>
      </c>
      <c r="RBZ63" s="11">
        <v>2885</v>
      </c>
      <c r="RCA63" s="12" t="e">
        <f>RBZ63*#REF!</f>
        <v>#REF!</v>
      </c>
      <c r="RCB63" s="13">
        <v>0.2</v>
      </c>
      <c r="RCC63" s="14" t="e">
        <f t="shared" si="3354"/>
        <v>#REF!</v>
      </c>
      <c r="RCD63" s="15" t="e">
        <f t="shared" si="3355"/>
        <v>#REF!</v>
      </c>
      <c r="RCE63" s="9" t="s">
        <v>20</v>
      </c>
      <c r="RCF63" s="9" t="s">
        <v>25</v>
      </c>
      <c r="RCG63" s="10">
        <v>1</v>
      </c>
      <c r="RCH63" s="11">
        <v>2885</v>
      </c>
      <c r="RCI63" s="12" t="e">
        <f>RCH63*#REF!</f>
        <v>#REF!</v>
      </c>
      <c r="RCJ63" s="13">
        <v>0.2</v>
      </c>
      <c r="RCK63" s="14" t="e">
        <f t="shared" ref="RCK63:RCS64" si="3356">RCI63*RCJ63</f>
        <v>#REF!</v>
      </c>
      <c r="RCL63" s="15" t="e">
        <f t="shared" ref="RCL63:RCT64" si="3357">RCI63+RCK63</f>
        <v>#REF!</v>
      </c>
      <c r="RCM63" s="9" t="s">
        <v>20</v>
      </c>
      <c r="RCN63" s="9" t="s">
        <v>25</v>
      </c>
      <c r="RCO63" s="10">
        <v>1</v>
      </c>
      <c r="RCP63" s="11">
        <v>2885</v>
      </c>
      <c r="RCQ63" s="12" t="e">
        <f>RCP63*#REF!</f>
        <v>#REF!</v>
      </c>
      <c r="RCR63" s="13">
        <v>0.2</v>
      </c>
      <c r="RCS63" s="14" t="e">
        <f t="shared" si="3356"/>
        <v>#REF!</v>
      </c>
      <c r="RCT63" s="15" t="e">
        <f t="shared" si="3357"/>
        <v>#REF!</v>
      </c>
      <c r="RCU63" s="9" t="s">
        <v>20</v>
      </c>
      <c r="RCV63" s="9" t="s">
        <v>25</v>
      </c>
      <c r="RCW63" s="10">
        <v>1</v>
      </c>
      <c r="RCX63" s="11">
        <v>2885</v>
      </c>
      <c r="RCY63" s="12" t="e">
        <f>RCX63*#REF!</f>
        <v>#REF!</v>
      </c>
      <c r="RCZ63" s="13">
        <v>0.2</v>
      </c>
      <c r="RDA63" s="14" t="e">
        <f t="shared" ref="RDA63:RDI64" si="3358">RCY63*RCZ63</f>
        <v>#REF!</v>
      </c>
      <c r="RDB63" s="15" t="e">
        <f t="shared" ref="RDB63:RDJ64" si="3359">RCY63+RDA63</f>
        <v>#REF!</v>
      </c>
      <c r="RDC63" s="9" t="s">
        <v>20</v>
      </c>
      <c r="RDD63" s="9" t="s">
        <v>25</v>
      </c>
      <c r="RDE63" s="10">
        <v>1</v>
      </c>
      <c r="RDF63" s="11">
        <v>2885</v>
      </c>
      <c r="RDG63" s="12" t="e">
        <f>RDF63*#REF!</f>
        <v>#REF!</v>
      </c>
      <c r="RDH63" s="13">
        <v>0.2</v>
      </c>
      <c r="RDI63" s="14" t="e">
        <f t="shared" si="3358"/>
        <v>#REF!</v>
      </c>
      <c r="RDJ63" s="15" t="e">
        <f t="shared" si="3359"/>
        <v>#REF!</v>
      </c>
      <c r="RDK63" s="9" t="s">
        <v>20</v>
      </c>
      <c r="RDL63" s="9" t="s">
        <v>25</v>
      </c>
      <c r="RDM63" s="10">
        <v>1</v>
      </c>
      <c r="RDN63" s="11">
        <v>2885</v>
      </c>
      <c r="RDO63" s="12" t="e">
        <f>RDN63*#REF!</f>
        <v>#REF!</v>
      </c>
      <c r="RDP63" s="13">
        <v>0.2</v>
      </c>
      <c r="RDQ63" s="14" t="e">
        <f t="shared" ref="RDQ63:RDY64" si="3360">RDO63*RDP63</f>
        <v>#REF!</v>
      </c>
      <c r="RDR63" s="15" t="e">
        <f t="shared" ref="RDR63:RDZ64" si="3361">RDO63+RDQ63</f>
        <v>#REF!</v>
      </c>
      <c r="RDS63" s="9" t="s">
        <v>20</v>
      </c>
      <c r="RDT63" s="9" t="s">
        <v>25</v>
      </c>
      <c r="RDU63" s="10">
        <v>1</v>
      </c>
      <c r="RDV63" s="11">
        <v>2885</v>
      </c>
      <c r="RDW63" s="12" t="e">
        <f>RDV63*#REF!</f>
        <v>#REF!</v>
      </c>
      <c r="RDX63" s="13">
        <v>0.2</v>
      </c>
      <c r="RDY63" s="14" t="e">
        <f t="shared" si="3360"/>
        <v>#REF!</v>
      </c>
      <c r="RDZ63" s="15" t="e">
        <f t="shared" si="3361"/>
        <v>#REF!</v>
      </c>
      <c r="REA63" s="9" t="s">
        <v>20</v>
      </c>
      <c r="REB63" s="9" t="s">
        <v>25</v>
      </c>
      <c r="REC63" s="10">
        <v>1</v>
      </c>
      <c r="RED63" s="11">
        <v>2885</v>
      </c>
      <c r="REE63" s="12" t="e">
        <f>RED63*#REF!</f>
        <v>#REF!</v>
      </c>
      <c r="REF63" s="13">
        <v>0.2</v>
      </c>
      <c r="REG63" s="14" t="e">
        <f t="shared" ref="REG63:REO64" si="3362">REE63*REF63</f>
        <v>#REF!</v>
      </c>
      <c r="REH63" s="15" t="e">
        <f t="shared" ref="REH63:REP64" si="3363">REE63+REG63</f>
        <v>#REF!</v>
      </c>
      <c r="REI63" s="9" t="s">
        <v>20</v>
      </c>
      <c r="REJ63" s="9" t="s">
        <v>25</v>
      </c>
      <c r="REK63" s="10">
        <v>1</v>
      </c>
      <c r="REL63" s="11">
        <v>2885</v>
      </c>
      <c r="REM63" s="12" t="e">
        <f>REL63*#REF!</f>
        <v>#REF!</v>
      </c>
      <c r="REN63" s="13">
        <v>0.2</v>
      </c>
      <c r="REO63" s="14" t="e">
        <f t="shared" si="3362"/>
        <v>#REF!</v>
      </c>
      <c r="REP63" s="15" t="e">
        <f t="shared" si="3363"/>
        <v>#REF!</v>
      </c>
      <c r="REQ63" s="9" t="s">
        <v>20</v>
      </c>
      <c r="RER63" s="9" t="s">
        <v>25</v>
      </c>
      <c r="RES63" s="10">
        <v>1</v>
      </c>
      <c r="RET63" s="11">
        <v>2885</v>
      </c>
      <c r="REU63" s="12" t="e">
        <f>RET63*#REF!</f>
        <v>#REF!</v>
      </c>
      <c r="REV63" s="13">
        <v>0.2</v>
      </c>
      <c r="REW63" s="14" t="e">
        <f t="shared" ref="REW63:RFE64" si="3364">REU63*REV63</f>
        <v>#REF!</v>
      </c>
      <c r="REX63" s="15" t="e">
        <f t="shared" ref="REX63:RFF64" si="3365">REU63+REW63</f>
        <v>#REF!</v>
      </c>
      <c r="REY63" s="9" t="s">
        <v>20</v>
      </c>
      <c r="REZ63" s="9" t="s">
        <v>25</v>
      </c>
      <c r="RFA63" s="10">
        <v>1</v>
      </c>
      <c r="RFB63" s="11">
        <v>2885</v>
      </c>
      <c r="RFC63" s="12" t="e">
        <f>RFB63*#REF!</f>
        <v>#REF!</v>
      </c>
      <c r="RFD63" s="13">
        <v>0.2</v>
      </c>
      <c r="RFE63" s="14" t="e">
        <f t="shared" si="3364"/>
        <v>#REF!</v>
      </c>
      <c r="RFF63" s="15" t="e">
        <f t="shared" si="3365"/>
        <v>#REF!</v>
      </c>
      <c r="RFG63" s="9" t="s">
        <v>20</v>
      </c>
      <c r="RFH63" s="9" t="s">
        <v>25</v>
      </c>
      <c r="RFI63" s="10">
        <v>1</v>
      </c>
      <c r="RFJ63" s="11">
        <v>2885</v>
      </c>
      <c r="RFK63" s="12" t="e">
        <f>RFJ63*#REF!</f>
        <v>#REF!</v>
      </c>
      <c r="RFL63" s="13">
        <v>0.2</v>
      </c>
      <c r="RFM63" s="14" t="e">
        <f t="shared" ref="RFM63:RFU64" si="3366">RFK63*RFL63</f>
        <v>#REF!</v>
      </c>
      <c r="RFN63" s="15" t="e">
        <f t="shared" ref="RFN63:RFV64" si="3367">RFK63+RFM63</f>
        <v>#REF!</v>
      </c>
      <c r="RFO63" s="9" t="s">
        <v>20</v>
      </c>
      <c r="RFP63" s="9" t="s">
        <v>25</v>
      </c>
      <c r="RFQ63" s="10">
        <v>1</v>
      </c>
      <c r="RFR63" s="11">
        <v>2885</v>
      </c>
      <c r="RFS63" s="12" t="e">
        <f>RFR63*#REF!</f>
        <v>#REF!</v>
      </c>
      <c r="RFT63" s="13">
        <v>0.2</v>
      </c>
      <c r="RFU63" s="14" t="e">
        <f t="shared" si="3366"/>
        <v>#REF!</v>
      </c>
      <c r="RFV63" s="15" t="e">
        <f t="shared" si="3367"/>
        <v>#REF!</v>
      </c>
      <c r="RFW63" s="9" t="s">
        <v>20</v>
      </c>
      <c r="RFX63" s="9" t="s">
        <v>25</v>
      </c>
      <c r="RFY63" s="10">
        <v>1</v>
      </c>
      <c r="RFZ63" s="11">
        <v>2885</v>
      </c>
      <c r="RGA63" s="12" t="e">
        <f>RFZ63*#REF!</f>
        <v>#REF!</v>
      </c>
      <c r="RGB63" s="13">
        <v>0.2</v>
      </c>
      <c r="RGC63" s="14" t="e">
        <f t="shared" ref="RGC63:RGK64" si="3368">RGA63*RGB63</f>
        <v>#REF!</v>
      </c>
      <c r="RGD63" s="15" t="e">
        <f t="shared" ref="RGD63:RGL64" si="3369">RGA63+RGC63</f>
        <v>#REF!</v>
      </c>
      <c r="RGE63" s="9" t="s">
        <v>20</v>
      </c>
      <c r="RGF63" s="9" t="s">
        <v>25</v>
      </c>
      <c r="RGG63" s="10">
        <v>1</v>
      </c>
      <c r="RGH63" s="11">
        <v>2885</v>
      </c>
      <c r="RGI63" s="12" t="e">
        <f>RGH63*#REF!</f>
        <v>#REF!</v>
      </c>
      <c r="RGJ63" s="13">
        <v>0.2</v>
      </c>
      <c r="RGK63" s="14" t="e">
        <f t="shared" si="3368"/>
        <v>#REF!</v>
      </c>
      <c r="RGL63" s="15" t="e">
        <f t="shared" si="3369"/>
        <v>#REF!</v>
      </c>
      <c r="RGM63" s="9" t="s">
        <v>20</v>
      </c>
      <c r="RGN63" s="9" t="s">
        <v>25</v>
      </c>
      <c r="RGO63" s="10">
        <v>1</v>
      </c>
      <c r="RGP63" s="11">
        <v>2885</v>
      </c>
      <c r="RGQ63" s="12" t="e">
        <f>RGP63*#REF!</f>
        <v>#REF!</v>
      </c>
      <c r="RGR63" s="13">
        <v>0.2</v>
      </c>
      <c r="RGS63" s="14" t="e">
        <f t="shared" ref="RGS63:RHA64" si="3370">RGQ63*RGR63</f>
        <v>#REF!</v>
      </c>
      <c r="RGT63" s="15" t="e">
        <f t="shared" ref="RGT63:RHB64" si="3371">RGQ63+RGS63</f>
        <v>#REF!</v>
      </c>
      <c r="RGU63" s="9" t="s">
        <v>20</v>
      </c>
      <c r="RGV63" s="9" t="s">
        <v>25</v>
      </c>
      <c r="RGW63" s="10">
        <v>1</v>
      </c>
      <c r="RGX63" s="11">
        <v>2885</v>
      </c>
      <c r="RGY63" s="12" t="e">
        <f>RGX63*#REF!</f>
        <v>#REF!</v>
      </c>
      <c r="RGZ63" s="13">
        <v>0.2</v>
      </c>
      <c r="RHA63" s="14" t="e">
        <f t="shared" si="3370"/>
        <v>#REF!</v>
      </c>
      <c r="RHB63" s="15" t="e">
        <f t="shared" si="3371"/>
        <v>#REF!</v>
      </c>
      <c r="RHC63" s="9" t="s">
        <v>20</v>
      </c>
      <c r="RHD63" s="9" t="s">
        <v>25</v>
      </c>
      <c r="RHE63" s="10">
        <v>1</v>
      </c>
      <c r="RHF63" s="11">
        <v>2885</v>
      </c>
      <c r="RHG63" s="12" t="e">
        <f>RHF63*#REF!</f>
        <v>#REF!</v>
      </c>
      <c r="RHH63" s="13">
        <v>0.2</v>
      </c>
      <c r="RHI63" s="14" t="e">
        <f t="shared" ref="RHI63:RHQ64" si="3372">RHG63*RHH63</f>
        <v>#REF!</v>
      </c>
      <c r="RHJ63" s="15" t="e">
        <f t="shared" ref="RHJ63:RHR64" si="3373">RHG63+RHI63</f>
        <v>#REF!</v>
      </c>
      <c r="RHK63" s="9" t="s">
        <v>20</v>
      </c>
      <c r="RHL63" s="9" t="s">
        <v>25</v>
      </c>
      <c r="RHM63" s="10">
        <v>1</v>
      </c>
      <c r="RHN63" s="11">
        <v>2885</v>
      </c>
      <c r="RHO63" s="12" t="e">
        <f>RHN63*#REF!</f>
        <v>#REF!</v>
      </c>
      <c r="RHP63" s="13">
        <v>0.2</v>
      </c>
      <c r="RHQ63" s="14" t="e">
        <f t="shared" si="3372"/>
        <v>#REF!</v>
      </c>
      <c r="RHR63" s="15" t="e">
        <f t="shared" si="3373"/>
        <v>#REF!</v>
      </c>
      <c r="RHS63" s="9" t="s">
        <v>20</v>
      </c>
      <c r="RHT63" s="9" t="s">
        <v>25</v>
      </c>
      <c r="RHU63" s="10">
        <v>1</v>
      </c>
      <c r="RHV63" s="11">
        <v>2885</v>
      </c>
      <c r="RHW63" s="12" t="e">
        <f>RHV63*#REF!</f>
        <v>#REF!</v>
      </c>
      <c r="RHX63" s="13">
        <v>0.2</v>
      </c>
      <c r="RHY63" s="14" t="e">
        <f t="shared" ref="RHY63:RIG64" si="3374">RHW63*RHX63</f>
        <v>#REF!</v>
      </c>
      <c r="RHZ63" s="15" t="e">
        <f t="shared" ref="RHZ63:RIH64" si="3375">RHW63+RHY63</f>
        <v>#REF!</v>
      </c>
      <c r="RIA63" s="9" t="s">
        <v>20</v>
      </c>
      <c r="RIB63" s="9" t="s">
        <v>25</v>
      </c>
      <c r="RIC63" s="10">
        <v>1</v>
      </c>
      <c r="RID63" s="11">
        <v>2885</v>
      </c>
      <c r="RIE63" s="12" t="e">
        <f>RID63*#REF!</f>
        <v>#REF!</v>
      </c>
      <c r="RIF63" s="13">
        <v>0.2</v>
      </c>
      <c r="RIG63" s="14" t="e">
        <f t="shared" si="3374"/>
        <v>#REF!</v>
      </c>
      <c r="RIH63" s="15" t="e">
        <f t="shared" si="3375"/>
        <v>#REF!</v>
      </c>
      <c r="RII63" s="9" t="s">
        <v>20</v>
      </c>
      <c r="RIJ63" s="9" t="s">
        <v>25</v>
      </c>
      <c r="RIK63" s="10">
        <v>1</v>
      </c>
      <c r="RIL63" s="11">
        <v>2885</v>
      </c>
      <c r="RIM63" s="12" t="e">
        <f>RIL63*#REF!</f>
        <v>#REF!</v>
      </c>
      <c r="RIN63" s="13">
        <v>0.2</v>
      </c>
      <c r="RIO63" s="14" t="e">
        <f t="shared" ref="RIO63:RIW64" si="3376">RIM63*RIN63</f>
        <v>#REF!</v>
      </c>
      <c r="RIP63" s="15" t="e">
        <f t="shared" ref="RIP63:RIX64" si="3377">RIM63+RIO63</f>
        <v>#REF!</v>
      </c>
      <c r="RIQ63" s="9" t="s">
        <v>20</v>
      </c>
      <c r="RIR63" s="9" t="s">
        <v>25</v>
      </c>
      <c r="RIS63" s="10">
        <v>1</v>
      </c>
      <c r="RIT63" s="11">
        <v>2885</v>
      </c>
      <c r="RIU63" s="12" t="e">
        <f>RIT63*#REF!</f>
        <v>#REF!</v>
      </c>
      <c r="RIV63" s="13">
        <v>0.2</v>
      </c>
      <c r="RIW63" s="14" t="e">
        <f t="shared" si="3376"/>
        <v>#REF!</v>
      </c>
      <c r="RIX63" s="15" t="e">
        <f t="shared" si="3377"/>
        <v>#REF!</v>
      </c>
      <c r="RIY63" s="9" t="s">
        <v>20</v>
      </c>
      <c r="RIZ63" s="9" t="s">
        <v>25</v>
      </c>
      <c r="RJA63" s="10">
        <v>1</v>
      </c>
      <c r="RJB63" s="11">
        <v>2885</v>
      </c>
      <c r="RJC63" s="12" t="e">
        <f>RJB63*#REF!</f>
        <v>#REF!</v>
      </c>
      <c r="RJD63" s="13">
        <v>0.2</v>
      </c>
      <c r="RJE63" s="14" t="e">
        <f t="shared" ref="RJE63:RJM64" si="3378">RJC63*RJD63</f>
        <v>#REF!</v>
      </c>
      <c r="RJF63" s="15" t="e">
        <f t="shared" ref="RJF63:RJN64" si="3379">RJC63+RJE63</f>
        <v>#REF!</v>
      </c>
      <c r="RJG63" s="9" t="s">
        <v>20</v>
      </c>
      <c r="RJH63" s="9" t="s">
        <v>25</v>
      </c>
      <c r="RJI63" s="10">
        <v>1</v>
      </c>
      <c r="RJJ63" s="11">
        <v>2885</v>
      </c>
      <c r="RJK63" s="12" t="e">
        <f>RJJ63*#REF!</f>
        <v>#REF!</v>
      </c>
      <c r="RJL63" s="13">
        <v>0.2</v>
      </c>
      <c r="RJM63" s="14" t="e">
        <f t="shared" si="3378"/>
        <v>#REF!</v>
      </c>
      <c r="RJN63" s="15" t="e">
        <f t="shared" si="3379"/>
        <v>#REF!</v>
      </c>
      <c r="RJO63" s="9" t="s">
        <v>20</v>
      </c>
      <c r="RJP63" s="9" t="s">
        <v>25</v>
      </c>
      <c r="RJQ63" s="10">
        <v>1</v>
      </c>
      <c r="RJR63" s="11">
        <v>2885</v>
      </c>
      <c r="RJS63" s="12" t="e">
        <f>RJR63*#REF!</f>
        <v>#REF!</v>
      </c>
      <c r="RJT63" s="13">
        <v>0.2</v>
      </c>
      <c r="RJU63" s="14" t="e">
        <f t="shared" ref="RJU63:RKC64" si="3380">RJS63*RJT63</f>
        <v>#REF!</v>
      </c>
      <c r="RJV63" s="15" t="e">
        <f t="shared" ref="RJV63:RKD64" si="3381">RJS63+RJU63</f>
        <v>#REF!</v>
      </c>
      <c r="RJW63" s="9" t="s">
        <v>20</v>
      </c>
      <c r="RJX63" s="9" t="s">
        <v>25</v>
      </c>
      <c r="RJY63" s="10">
        <v>1</v>
      </c>
      <c r="RJZ63" s="11">
        <v>2885</v>
      </c>
      <c r="RKA63" s="12" t="e">
        <f>RJZ63*#REF!</f>
        <v>#REF!</v>
      </c>
      <c r="RKB63" s="13">
        <v>0.2</v>
      </c>
      <c r="RKC63" s="14" t="e">
        <f t="shared" si="3380"/>
        <v>#REF!</v>
      </c>
      <c r="RKD63" s="15" t="e">
        <f t="shared" si="3381"/>
        <v>#REF!</v>
      </c>
      <c r="RKE63" s="9" t="s">
        <v>20</v>
      </c>
      <c r="RKF63" s="9" t="s">
        <v>25</v>
      </c>
      <c r="RKG63" s="10">
        <v>1</v>
      </c>
      <c r="RKH63" s="11">
        <v>2885</v>
      </c>
      <c r="RKI63" s="12" t="e">
        <f>RKH63*#REF!</f>
        <v>#REF!</v>
      </c>
      <c r="RKJ63" s="13">
        <v>0.2</v>
      </c>
      <c r="RKK63" s="14" t="e">
        <f t="shared" ref="RKK63:RKS64" si="3382">RKI63*RKJ63</f>
        <v>#REF!</v>
      </c>
      <c r="RKL63" s="15" t="e">
        <f t="shared" ref="RKL63:RKT64" si="3383">RKI63+RKK63</f>
        <v>#REF!</v>
      </c>
      <c r="RKM63" s="9" t="s">
        <v>20</v>
      </c>
      <c r="RKN63" s="9" t="s">
        <v>25</v>
      </c>
      <c r="RKO63" s="10">
        <v>1</v>
      </c>
      <c r="RKP63" s="11">
        <v>2885</v>
      </c>
      <c r="RKQ63" s="12" t="e">
        <f>RKP63*#REF!</f>
        <v>#REF!</v>
      </c>
      <c r="RKR63" s="13">
        <v>0.2</v>
      </c>
      <c r="RKS63" s="14" t="e">
        <f t="shared" si="3382"/>
        <v>#REF!</v>
      </c>
      <c r="RKT63" s="15" t="e">
        <f t="shared" si="3383"/>
        <v>#REF!</v>
      </c>
      <c r="RKU63" s="9" t="s">
        <v>20</v>
      </c>
      <c r="RKV63" s="9" t="s">
        <v>25</v>
      </c>
      <c r="RKW63" s="10">
        <v>1</v>
      </c>
      <c r="RKX63" s="11">
        <v>2885</v>
      </c>
      <c r="RKY63" s="12" t="e">
        <f>RKX63*#REF!</f>
        <v>#REF!</v>
      </c>
      <c r="RKZ63" s="13">
        <v>0.2</v>
      </c>
      <c r="RLA63" s="14" t="e">
        <f t="shared" ref="RLA63:RLI64" si="3384">RKY63*RKZ63</f>
        <v>#REF!</v>
      </c>
      <c r="RLB63" s="15" t="e">
        <f t="shared" ref="RLB63:RLJ64" si="3385">RKY63+RLA63</f>
        <v>#REF!</v>
      </c>
      <c r="RLC63" s="9" t="s">
        <v>20</v>
      </c>
      <c r="RLD63" s="9" t="s">
        <v>25</v>
      </c>
      <c r="RLE63" s="10">
        <v>1</v>
      </c>
      <c r="RLF63" s="11">
        <v>2885</v>
      </c>
      <c r="RLG63" s="12" t="e">
        <f>RLF63*#REF!</f>
        <v>#REF!</v>
      </c>
      <c r="RLH63" s="13">
        <v>0.2</v>
      </c>
      <c r="RLI63" s="14" t="e">
        <f t="shared" si="3384"/>
        <v>#REF!</v>
      </c>
      <c r="RLJ63" s="15" t="e">
        <f t="shared" si="3385"/>
        <v>#REF!</v>
      </c>
      <c r="RLK63" s="9" t="s">
        <v>20</v>
      </c>
      <c r="RLL63" s="9" t="s">
        <v>25</v>
      </c>
      <c r="RLM63" s="10">
        <v>1</v>
      </c>
      <c r="RLN63" s="11">
        <v>2885</v>
      </c>
      <c r="RLO63" s="12" t="e">
        <f>RLN63*#REF!</f>
        <v>#REF!</v>
      </c>
      <c r="RLP63" s="13">
        <v>0.2</v>
      </c>
      <c r="RLQ63" s="14" t="e">
        <f t="shared" ref="RLQ63:RLY64" si="3386">RLO63*RLP63</f>
        <v>#REF!</v>
      </c>
      <c r="RLR63" s="15" t="e">
        <f t="shared" ref="RLR63:RLZ64" si="3387">RLO63+RLQ63</f>
        <v>#REF!</v>
      </c>
      <c r="RLS63" s="9" t="s">
        <v>20</v>
      </c>
      <c r="RLT63" s="9" t="s">
        <v>25</v>
      </c>
      <c r="RLU63" s="10">
        <v>1</v>
      </c>
      <c r="RLV63" s="11">
        <v>2885</v>
      </c>
      <c r="RLW63" s="12" t="e">
        <f>RLV63*#REF!</f>
        <v>#REF!</v>
      </c>
      <c r="RLX63" s="13">
        <v>0.2</v>
      </c>
      <c r="RLY63" s="14" t="e">
        <f t="shared" si="3386"/>
        <v>#REF!</v>
      </c>
      <c r="RLZ63" s="15" t="e">
        <f t="shared" si="3387"/>
        <v>#REF!</v>
      </c>
      <c r="RMA63" s="9" t="s">
        <v>20</v>
      </c>
      <c r="RMB63" s="9" t="s">
        <v>25</v>
      </c>
      <c r="RMC63" s="10">
        <v>1</v>
      </c>
      <c r="RMD63" s="11">
        <v>2885</v>
      </c>
      <c r="RME63" s="12" t="e">
        <f>RMD63*#REF!</f>
        <v>#REF!</v>
      </c>
      <c r="RMF63" s="13">
        <v>0.2</v>
      </c>
      <c r="RMG63" s="14" t="e">
        <f t="shared" ref="RMG63:RMO64" si="3388">RME63*RMF63</f>
        <v>#REF!</v>
      </c>
      <c r="RMH63" s="15" t="e">
        <f t="shared" ref="RMH63:RMP64" si="3389">RME63+RMG63</f>
        <v>#REF!</v>
      </c>
      <c r="RMI63" s="9" t="s">
        <v>20</v>
      </c>
      <c r="RMJ63" s="9" t="s">
        <v>25</v>
      </c>
      <c r="RMK63" s="10">
        <v>1</v>
      </c>
      <c r="RML63" s="11">
        <v>2885</v>
      </c>
      <c r="RMM63" s="12" t="e">
        <f>RML63*#REF!</f>
        <v>#REF!</v>
      </c>
      <c r="RMN63" s="13">
        <v>0.2</v>
      </c>
      <c r="RMO63" s="14" t="e">
        <f t="shared" si="3388"/>
        <v>#REF!</v>
      </c>
      <c r="RMP63" s="15" t="e">
        <f t="shared" si="3389"/>
        <v>#REF!</v>
      </c>
      <c r="RMQ63" s="9" t="s">
        <v>20</v>
      </c>
      <c r="RMR63" s="9" t="s">
        <v>25</v>
      </c>
      <c r="RMS63" s="10">
        <v>1</v>
      </c>
      <c r="RMT63" s="11">
        <v>2885</v>
      </c>
      <c r="RMU63" s="12" t="e">
        <f>RMT63*#REF!</f>
        <v>#REF!</v>
      </c>
      <c r="RMV63" s="13">
        <v>0.2</v>
      </c>
      <c r="RMW63" s="14" t="e">
        <f t="shared" ref="RMW63:RNE64" si="3390">RMU63*RMV63</f>
        <v>#REF!</v>
      </c>
      <c r="RMX63" s="15" t="e">
        <f t="shared" ref="RMX63:RNF64" si="3391">RMU63+RMW63</f>
        <v>#REF!</v>
      </c>
      <c r="RMY63" s="9" t="s">
        <v>20</v>
      </c>
      <c r="RMZ63" s="9" t="s">
        <v>25</v>
      </c>
      <c r="RNA63" s="10">
        <v>1</v>
      </c>
      <c r="RNB63" s="11">
        <v>2885</v>
      </c>
      <c r="RNC63" s="12" t="e">
        <f>RNB63*#REF!</f>
        <v>#REF!</v>
      </c>
      <c r="RND63" s="13">
        <v>0.2</v>
      </c>
      <c r="RNE63" s="14" t="e">
        <f t="shared" si="3390"/>
        <v>#REF!</v>
      </c>
      <c r="RNF63" s="15" t="e">
        <f t="shared" si="3391"/>
        <v>#REF!</v>
      </c>
      <c r="RNG63" s="9" t="s">
        <v>20</v>
      </c>
      <c r="RNH63" s="9" t="s">
        <v>25</v>
      </c>
      <c r="RNI63" s="10">
        <v>1</v>
      </c>
      <c r="RNJ63" s="11">
        <v>2885</v>
      </c>
      <c r="RNK63" s="12" t="e">
        <f>RNJ63*#REF!</f>
        <v>#REF!</v>
      </c>
      <c r="RNL63" s="13">
        <v>0.2</v>
      </c>
      <c r="RNM63" s="14" t="e">
        <f t="shared" ref="RNM63:RNU64" si="3392">RNK63*RNL63</f>
        <v>#REF!</v>
      </c>
      <c r="RNN63" s="15" t="e">
        <f t="shared" ref="RNN63:RNV64" si="3393">RNK63+RNM63</f>
        <v>#REF!</v>
      </c>
      <c r="RNO63" s="9" t="s">
        <v>20</v>
      </c>
      <c r="RNP63" s="9" t="s">
        <v>25</v>
      </c>
      <c r="RNQ63" s="10">
        <v>1</v>
      </c>
      <c r="RNR63" s="11">
        <v>2885</v>
      </c>
      <c r="RNS63" s="12" t="e">
        <f>RNR63*#REF!</f>
        <v>#REF!</v>
      </c>
      <c r="RNT63" s="13">
        <v>0.2</v>
      </c>
      <c r="RNU63" s="14" t="e">
        <f t="shared" si="3392"/>
        <v>#REF!</v>
      </c>
      <c r="RNV63" s="15" t="e">
        <f t="shared" si="3393"/>
        <v>#REF!</v>
      </c>
      <c r="RNW63" s="9" t="s">
        <v>20</v>
      </c>
      <c r="RNX63" s="9" t="s">
        <v>25</v>
      </c>
      <c r="RNY63" s="10">
        <v>1</v>
      </c>
      <c r="RNZ63" s="11">
        <v>2885</v>
      </c>
      <c r="ROA63" s="12" t="e">
        <f>RNZ63*#REF!</f>
        <v>#REF!</v>
      </c>
      <c r="ROB63" s="13">
        <v>0.2</v>
      </c>
      <c r="ROC63" s="14" t="e">
        <f t="shared" ref="ROC63:ROK64" si="3394">ROA63*ROB63</f>
        <v>#REF!</v>
      </c>
      <c r="ROD63" s="15" t="e">
        <f t="shared" ref="ROD63:ROL64" si="3395">ROA63+ROC63</f>
        <v>#REF!</v>
      </c>
      <c r="ROE63" s="9" t="s">
        <v>20</v>
      </c>
      <c r="ROF63" s="9" t="s">
        <v>25</v>
      </c>
      <c r="ROG63" s="10">
        <v>1</v>
      </c>
      <c r="ROH63" s="11">
        <v>2885</v>
      </c>
      <c r="ROI63" s="12" t="e">
        <f>ROH63*#REF!</f>
        <v>#REF!</v>
      </c>
      <c r="ROJ63" s="13">
        <v>0.2</v>
      </c>
      <c r="ROK63" s="14" t="e">
        <f t="shared" si="3394"/>
        <v>#REF!</v>
      </c>
      <c r="ROL63" s="15" t="e">
        <f t="shared" si="3395"/>
        <v>#REF!</v>
      </c>
      <c r="ROM63" s="9" t="s">
        <v>20</v>
      </c>
      <c r="RON63" s="9" t="s">
        <v>25</v>
      </c>
      <c r="ROO63" s="10">
        <v>1</v>
      </c>
      <c r="ROP63" s="11">
        <v>2885</v>
      </c>
      <c r="ROQ63" s="12" t="e">
        <f>ROP63*#REF!</f>
        <v>#REF!</v>
      </c>
      <c r="ROR63" s="13">
        <v>0.2</v>
      </c>
      <c r="ROS63" s="14" t="e">
        <f t="shared" ref="ROS63:RPA64" si="3396">ROQ63*ROR63</f>
        <v>#REF!</v>
      </c>
      <c r="ROT63" s="15" t="e">
        <f t="shared" ref="ROT63:RPB64" si="3397">ROQ63+ROS63</f>
        <v>#REF!</v>
      </c>
      <c r="ROU63" s="9" t="s">
        <v>20</v>
      </c>
      <c r="ROV63" s="9" t="s">
        <v>25</v>
      </c>
      <c r="ROW63" s="10">
        <v>1</v>
      </c>
      <c r="ROX63" s="11">
        <v>2885</v>
      </c>
      <c r="ROY63" s="12" t="e">
        <f>ROX63*#REF!</f>
        <v>#REF!</v>
      </c>
      <c r="ROZ63" s="13">
        <v>0.2</v>
      </c>
      <c r="RPA63" s="14" t="e">
        <f t="shared" si="3396"/>
        <v>#REF!</v>
      </c>
      <c r="RPB63" s="15" t="e">
        <f t="shared" si="3397"/>
        <v>#REF!</v>
      </c>
      <c r="RPC63" s="9" t="s">
        <v>20</v>
      </c>
      <c r="RPD63" s="9" t="s">
        <v>25</v>
      </c>
      <c r="RPE63" s="10">
        <v>1</v>
      </c>
      <c r="RPF63" s="11">
        <v>2885</v>
      </c>
      <c r="RPG63" s="12" t="e">
        <f>RPF63*#REF!</f>
        <v>#REF!</v>
      </c>
      <c r="RPH63" s="13">
        <v>0.2</v>
      </c>
      <c r="RPI63" s="14" t="e">
        <f t="shared" ref="RPI63:RPQ64" si="3398">RPG63*RPH63</f>
        <v>#REF!</v>
      </c>
      <c r="RPJ63" s="15" t="e">
        <f t="shared" ref="RPJ63:RPR64" si="3399">RPG63+RPI63</f>
        <v>#REF!</v>
      </c>
      <c r="RPK63" s="9" t="s">
        <v>20</v>
      </c>
      <c r="RPL63" s="9" t="s">
        <v>25</v>
      </c>
      <c r="RPM63" s="10">
        <v>1</v>
      </c>
      <c r="RPN63" s="11">
        <v>2885</v>
      </c>
      <c r="RPO63" s="12" t="e">
        <f>RPN63*#REF!</f>
        <v>#REF!</v>
      </c>
      <c r="RPP63" s="13">
        <v>0.2</v>
      </c>
      <c r="RPQ63" s="14" t="e">
        <f t="shared" si="3398"/>
        <v>#REF!</v>
      </c>
      <c r="RPR63" s="15" t="e">
        <f t="shared" si="3399"/>
        <v>#REF!</v>
      </c>
      <c r="RPS63" s="9" t="s">
        <v>20</v>
      </c>
      <c r="RPT63" s="9" t="s">
        <v>25</v>
      </c>
      <c r="RPU63" s="10">
        <v>1</v>
      </c>
      <c r="RPV63" s="11">
        <v>2885</v>
      </c>
      <c r="RPW63" s="12" t="e">
        <f>RPV63*#REF!</f>
        <v>#REF!</v>
      </c>
      <c r="RPX63" s="13">
        <v>0.2</v>
      </c>
      <c r="RPY63" s="14" t="e">
        <f t="shared" ref="RPY63:RQG64" si="3400">RPW63*RPX63</f>
        <v>#REF!</v>
      </c>
      <c r="RPZ63" s="15" t="e">
        <f t="shared" ref="RPZ63:RQH64" si="3401">RPW63+RPY63</f>
        <v>#REF!</v>
      </c>
      <c r="RQA63" s="9" t="s">
        <v>20</v>
      </c>
      <c r="RQB63" s="9" t="s">
        <v>25</v>
      </c>
      <c r="RQC63" s="10">
        <v>1</v>
      </c>
      <c r="RQD63" s="11">
        <v>2885</v>
      </c>
      <c r="RQE63" s="12" t="e">
        <f>RQD63*#REF!</f>
        <v>#REF!</v>
      </c>
      <c r="RQF63" s="13">
        <v>0.2</v>
      </c>
      <c r="RQG63" s="14" t="e">
        <f t="shared" si="3400"/>
        <v>#REF!</v>
      </c>
      <c r="RQH63" s="15" t="e">
        <f t="shared" si="3401"/>
        <v>#REF!</v>
      </c>
      <c r="RQI63" s="9" t="s">
        <v>20</v>
      </c>
      <c r="RQJ63" s="9" t="s">
        <v>25</v>
      </c>
      <c r="RQK63" s="10">
        <v>1</v>
      </c>
      <c r="RQL63" s="11">
        <v>2885</v>
      </c>
      <c r="RQM63" s="12" t="e">
        <f>RQL63*#REF!</f>
        <v>#REF!</v>
      </c>
      <c r="RQN63" s="13">
        <v>0.2</v>
      </c>
      <c r="RQO63" s="14" t="e">
        <f t="shared" ref="RQO63:RQW64" si="3402">RQM63*RQN63</f>
        <v>#REF!</v>
      </c>
      <c r="RQP63" s="15" t="e">
        <f t="shared" ref="RQP63:RQX64" si="3403">RQM63+RQO63</f>
        <v>#REF!</v>
      </c>
      <c r="RQQ63" s="9" t="s">
        <v>20</v>
      </c>
      <c r="RQR63" s="9" t="s">
        <v>25</v>
      </c>
      <c r="RQS63" s="10">
        <v>1</v>
      </c>
      <c r="RQT63" s="11">
        <v>2885</v>
      </c>
      <c r="RQU63" s="12" t="e">
        <f>RQT63*#REF!</f>
        <v>#REF!</v>
      </c>
      <c r="RQV63" s="13">
        <v>0.2</v>
      </c>
      <c r="RQW63" s="14" t="e">
        <f t="shared" si="3402"/>
        <v>#REF!</v>
      </c>
      <c r="RQX63" s="15" t="e">
        <f t="shared" si="3403"/>
        <v>#REF!</v>
      </c>
      <c r="RQY63" s="9" t="s">
        <v>20</v>
      </c>
      <c r="RQZ63" s="9" t="s">
        <v>25</v>
      </c>
      <c r="RRA63" s="10">
        <v>1</v>
      </c>
      <c r="RRB63" s="11">
        <v>2885</v>
      </c>
      <c r="RRC63" s="12" t="e">
        <f>RRB63*#REF!</f>
        <v>#REF!</v>
      </c>
      <c r="RRD63" s="13">
        <v>0.2</v>
      </c>
      <c r="RRE63" s="14" t="e">
        <f t="shared" ref="RRE63:RRM64" si="3404">RRC63*RRD63</f>
        <v>#REF!</v>
      </c>
      <c r="RRF63" s="15" t="e">
        <f t="shared" ref="RRF63:RRN64" si="3405">RRC63+RRE63</f>
        <v>#REF!</v>
      </c>
      <c r="RRG63" s="9" t="s">
        <v>20</v>
      </c>
      <c r="RRH63" s="9" t="s">
        <v>25</v>
      </c>
      <c r="RRI63" s="10">
        <v>1</v>
      </c>
      <c r="RRJ63" s="11">
        <v>2885</v>
      </c>
      <c r="RRK63" s="12" t="e">
        <f>RRJ63*#REF!</f>
        <v>#REF!</v>
      </c>
      <c r="RRL63" s="13">
        <v>0.2</v>
      </c>
      <c r="RRM63" s="14" t="e">
        <f t="shared" si="3404"/>
        <v>#REF!</v>
      </c>
      <c r="RRN63" s="15" t="e">
        <f t="shared" si="3405"/>
        <v>#REF!</v>
      </c>
      <c r="RRO63" s="9" t="s">
        <v>20</v>
      </c>
      <c r="RRP63" s="9" t="s">
        <v>25</v>
      </c>
      <c r="RRQ63" s="10">
        <v>1</v>
      </c>
      <c r="RRR63" s="11">
        <v>2885</v>
      </c>
      <c r="RRS63" s="12" t="e">
        <f>RRR63*#REF!</f>
        <v>#REF!</v>
      </c>
      <c r="RRT63" s="13">
        <v>0.2</v>
      </c>
      <c r="RRU63" s="14" t="e">
        <f t="shared" ref="RRU63:RSC64" si="3406">RRS63*RRT63</f>
        <v>#REF!</v>
      </c>
      <c r="RRV63" s="15" t="e">
        <f t="shared" ref="RRV63:RSD64" si="3407">RRS63+RRU63</f>
        <v>#REF!</v>
      </c>
      <c r="RRW63" s="9" t="s">
        <v>20</v>
      </c>
      <c r="RRX63" s="9" t="s">
        <v>25</v>
      </c>
      <c r="RRY63" s="10">
        <v>1</v>
      </c>
      <c r="RRZ63" s="11">
        <v>2885</v>
      </c>
      <c r="RSA63" s="12" t="e">
        <f>RRZ63*#REF!</f>
        <v>#REF!</v>
      </c>
      <c r="RSB63" s="13">
        <v>0.2</v>
      </c>
      <c r="RSC63" s="14" t="e">
        <f t="shared" si="3406"/>
        <v>#REF!</v>
      </c>
      <c r="RSD63" s="15" t="e">
        <f t="shared" si="3407"/>
        <v>#REF!</v>
      </c>
      <c r="RSE63" s="9" t="s">
        <v>20</v>
      </c>
      <c r="RSF63" s="9" t="s">
        <v>25</v>
      </c>
      <c r="RSG63" s="10">
        <v>1</v>
      </c>
      <c r="RSH63" s="11">
        <v>2885</v>
      </c>
      <c r="RSI63" s="12" t="e">
        <f>RSH63*#REF!</f>
        <v>#REF!</v>
      </c>
      <c r="RSJ63" s="13">
        <v>0.2</v>
      </c>
      <c r="RSK63" s="14" t="e">
        <f t="shared" ref="RSK63:RSS64" si="3408">RSI63*RSJ63</f>
        <v>#REF!</v>
      </c>
      <c r="RSL63" s="15" t="e">
        <f t="shared" ref="RSL63:RST64" si="3409">RSI63+RSK63</f>
        <v>#REF!</v>
      </c>
      <c r="RSM63" s="9" t="s">
        <v>20</v>
      </c>
      <c r="RSN63" s="9" t="s">
        <v>25</v>
      </c>
      <c r="RSO63" s="10">
        <v>1</v>
      </c>
      <c r="RSP63" s="11">
        <v>2885</v>
      </c>
      <c r="RSQ63" s="12" t="e">
        <f>RSP63*#REF!</f>
        <v>#REF!</v>
      </c>
      <c r="RSR63" s="13">
        <v>0.2</v>
      </c>
      <c r="RSS63" s="14" t="e">
        <f t="shared" si="3408"/>
        <v>#REF!</v>
      </c>
      <c r="RST63" s="15" t="e">
        <f t="shared" si="3409"/>
        <v>#REF!</v>
      </c>
      <c r="RSU63" s="9" t="s">
        <v>20</v>
      </c>
      <c r="RSV63" s="9" t="s">
        <v>25</v>
      </c>
      <c r="RSW63" s="10">
        <v>1</v>
      </c>
      <c r="RSX63" s="11">
        <v>2885</v>
      </c>
      <c r="RSY63" s="12" t="e">
        <f>RSX63*#REF!</f>
        <v>#REF!</v>
      </c>
      <c r="RSZ63" s="13">
        <v>0.2</v>
      </c>
      <c r="RTA63" s="14" t="e">
        <f t="shared" ref="RTA63:RTI64" si="3410">RSY63*RSZ63</f>
        <v>#REF!</v>
      </c>
      <c r="RTB63" s="15" t="e">
        <f t="shared" ref="RTB63:RTJ64" si="3411">RSY63+RTA63</f>
        <v>#REF!</v>
      </c>
      <c r="RTC63" s="9" t="s">
        <v>20</v>
      </c>
      <c r="RTD63" s="9" t="s">
        <v>25</v>
      </c>
      <c r="RTE63" s="10">
        <v>1</v>
      </c>
      <c r="RTF63" s="11">
        <v>2885</v>
      </c>
      <c r="RTG63" s="12" t="e">
        <f>RTF63*#REF!</f>
        <v>#REF!</v>
      </c>
      <c r="RTH63" s="13">
        <v>0.2</v>
      </c>
      <c r="RTI63" s="14" t="e">
        <f t="shared" si="3410"/>
        <v>#REF!</v>
      </c>
      <c r="RTJ63" s="15" t="e">
        <f t="shared" si="3411"/>
        <v>#REF!</v>
      </c>
      <c r="RTK63" s="9" t="s">
        <v>20</v>
      </c>
      <c r="RTL63" s="9" t="s">
        <v>25</v>
      </c>
      <c r="RTM63" s="10">
        <v>1</v>
      </c>
      <c r="RTN63" s="11">
        <v>2885</v>
      </c>
      <c r="RTO63" s="12" t="e">
        <f>RTN63*#REF!</f>
        <v>#REF!</v>
      </c>
      <c r="RTP63" s="13">
        <v>0.2</v>
      </c>
      <c r="RTQ63" s="14" t="e">
        <f t="shared" ref="RTQ63:RTY64" si="3412">RTO63*RTP63</f>
        <v>#REF!</v>
      </c>
      <c r="RTR63" s="15" t="e">
        <f t="shared" ref="RTR63:RTZ64" si="3413">RTO63+RTQ63</f>
        <v>#REF!</v>
      </c>
      <c r="RTS63" s="9" t="s">
        <v>20</v>
      </c>
      <c r="RTT63" s="9" t="s">
        <v>25</v>
      </c>
      <c r="RTU63" s="10">
        <v>1</v>
      </c>
      <c r="RTV63" s="11">
        <v>2885</v>
      </c>
      <c r="RTW63" s="12" t="e">
        <f>RTV63*#REF!</f>
        <v>#REF!</v>
      </c>
      <c r="RTX63" s="13">
        <v>0.2</v>
      </c>
      <c r="RTY63" s="14" t="e">
        <f t="shared" si="3412"/>
        <v>#REF!</v>
      </c>
      <c r="RTZ63" s="15" t="e">
        <f t="shared" si="3413"/>
        <v>#REF!</v>
      </c>
      <c r="RUA63" s="9" t="s">
        <v>20</v>
      </c>
      <c r="RUB63" s="9" t="s">
        <v>25</v>
      </c>
      <c r="RUC63" s="10">
        <v>1</v>
      </c>
      <c r="RUD63" s="11">
        <v>2885</v>
      </c>
      <c r="RUE63" s="12" t="e">
        <f>RUD63*#REF!</f>
        <v>#REF!</v>
      </c>
      <c r="RUF63" s="13">
        <v>0.2</v>
      </c>
      <c r="RUG63" s="14" t="e">
        <f t="shared" ref="RUG63:RUO64" si="3414">RUE63*RUF63</f>
        <v>#REF!</v>
      </c>
      <c r="RUH63" s="15" t="e">
        <f t="shared" ref="RUH63:RUP64" si="3415">RUE63+RUG63</f>
        <v>#REF!</v>
      </c>
      <c r="RUI63" s="9" t="s">
        <v>20</v>
      </c>
      <c r="RUJ63" s="9" t="s">
        <v>25</v>
      </c>
      <c r="RUK63" s="10">
        <v>1</v>
      </c>
      <c r="RUL63" s="11">
        <v>2885</v>
      </c>
      <c r="RUM63" s="12" t="e">
        <f>RUL63*#REF!</f>
        <v>#REF!</v>
      </c>
      <c r="RUN63" s="13">
        <v>0.2</v>
      </c>
      <c r="RUO63" s="14" t="e">
        <f t="shared" si="3414"/>
        <v>#REF!</v>
      </c>
      <c r="RUP63" s="15" t="e">
        <f t="shared" si="3415"/>
        <v>#REF!</v>
      </c>
      <c r="RUQ63" s="9" t="s">
        <v>20</v>
      </c>
      <c r="RUR63" s="9" t="s">
        <v>25</v>
      </c>
      <c r="RUS63" s="10">
        <v>1</v>
      </c>
      <c r="RUT63" s="11">
        <v>2885</v>
      </c>
      <c r="RUU63" s="12" t="e">
        <f>RUT63*#REF!</f>
        <v>#REF!</v>
      </c>
      <c r="RUV63" s="13">
        <v>0.2</v>
      </c>
      <c r="RUW63" s="14" t="e">
        <f t="shared" ref="RUW63:RVE64" si="3416">RUU63*RUV63</f>
        <v>#REF!</v>
      </c>
      <c r="RUX63" s="15" t="e">
        <f t="shared" ref="RUX63:RVF64" si="3417">RUU63+RUW63</f>
        <v>#REF!</v>
      </c>
      <c r="RUY63" s="9" t="s">
        <v>20</v>
      </c>
      <c r="RUZ63" s="9" t="s">
        <v>25</v>
      </c>
      <c r="RVA63" s="10">
        <v>1</v>
      </c>
      <c r="RVB63" s="11">
        <v>2885</v>
      </c>
      <c r="RVC63" s="12" t="e">
        <f>RVB63*#REF!</f>
        <v>#REF!</v>
      </c>
      <c r="RVD63" s="13">
        <v>0.2</v>
      </c>
      <c r="RVE63" s="14" t="e">
        <f t="shared" si="3416"/>
        <v>#REF!</v>
      </c>
      <c r="RVF63" s="15" t="e">
        <f t="shared" si="3417"/>
        <v>#REF!</v>
      </c>
      <c r="RVG63" s="9" t="s">
        <v>20</v>
      </c>
      <c r="RVH63" s="9" t="s">
        <v>25</v>
      </c>
      <c r="RVI63" s="10">
        <v>1</v>
      </c>
      <c r="RVJ63" s="11">
        <v>2885</v>
      </c>
      <c r="RVK63" s="12" t="e">
        <f>RVJ63*#REF!</f>
        <v>#REF!</v>
      </c>
      <c r="RVL63" s="13">
        <v>0.2</v>
      </c>
      <c r="RVM63" s="14" t="e">
        <f t="shared" ref="RVM63:RVU64" si="3418">RVK63*RVL63</f>
        <v>#REF!</v>
      </c>
      <c r="RVN63" s="15" t="e">
        <f t="shared" ref="RVN63:RVV64" si="3419">RVK63+RVM63</f>
        <v>#REF!</v>
      </c>
      <c r="RVO63" s="9" t="s">
        <v>20</v>
      </c>
      <c r="RVP63" s="9" t="s">
        <v>25</v>
      </c>
      <c r="RVQ63" s="10">
        <v>1</v>
      </c>
      <c r="RVR63" s="11">
        <v>2885</v>
      </c>
      <c r="RVS63" s="12" t="e">
        <f>RVR63*#REF!</f>
        <v>#REF!</v>
      </c>
      <c r="RVT63" s="13">
        <v>0.2</v>
      </c>
      <c r="RVU63" s="14" t="e">
        <f t="shared" si="3418"/>
        <v>#REF!</v>
      </c>
      <c r="RVV63" s="15" t="e">
        <f t="shared" si="3419"/>
        <v>#REF!</v>
      </c>
      <c r="RVW63" s="9" t="s">
        <v>20</v>
      </c>
      <c r="RVX63" s="9" t="s">
        <v>25</v>
      </c>
      <c r="RVY63" s="10">
        <v>1</v>
      </c>
      <c r="RVZ63" s="11">
        <v>2885</v>
      </c>
      <c r="RWA63" s="12" t="e">
        <f>RVZ63*#REF!</f>
        <v>#REF!</v>
      </c>
      <c r="RWB63" s="13">
        <v>0.2</v>
      </c>
      <c r="RWC63" s="14" t="e">
        <f t="shared" ref="RWC63:RWK64" si="3420">RWA63*RWB63</f>
        <v>#REF!</v>
      </c>
      <c r="RWD63" s="15" t="e">
        <f t="shared" ref="RWD63:RWL64" si="3421">RWA63+RWC63</f>
        <v>#REF!</v>
      </c>
      <c r="RWE63" s="9" t="s">
        <v>20</v>
      </c>
      <c r="RWF63" s="9" t="s">
        <v>25</v>
      </c>
      <c r="RWG63" s="10">
        <v>1</v>
      </c>
      <c r="RWH63" s="11">
        <v>2885</v>
      </c>
      <c r="RWI63" s="12" t="e">
        <f>RWH63*#REF!</f>
        <v>#REF!</v>
      </c>
      <c r="RWJ63" s="13">
        <v>0.2</v>
      </c>
      <c r="RWK63" s="14" t="e">
        <f t="shared" si="3420"/>
        <v>#REF!</v>
      </c>
      <c r="RWL63" s="15" t="e">
        <f t="shared" si="3421"/>
        <v>#REF!</v>
      </c>
      <c r="RWM63" s="9" t="s">
        <v>20</v>
      </c>
      <c r="RWN63" s="9" t="s">
        <v>25</v>
      </c>
      <c r="RWO63" s="10">
        <v>1</v>
      </c>
      <c r="RWP63" s="11">
        <v>2885</v>
      </c>
      <c r="RWQ63" s="12" t="e">
        <f>RWP63*#REF!</f>
        <v>#REF!</v>
      </c>
      <c r="RWR63" s="13">
        <v>0.2</v>
      </c>
      <c r="RWS63" s="14" t="e">
        <f t="shared" ref="RWS63:RXA64" si="3422">RWQ63*RWR63</f>
        <v>#REF!</v>
      </c>
      <c r="RWT63" s="15" t="e">
        <f t="shared" ref="RWT63:RXB64" si="3423">RWQ63+RWS63</f>
        <v>#REF!</v>
      </c>
      <c r="RWU63" s="9" t="s">
        <v>20</v>
      </c>
      <c r="RWV63" s="9" t="s">
        <v>25</v>
      </c>
      <c r="RWW63" s="10">
        <v>1</v>
      </c>
      <c r="RWX63" s="11">
        <v>2885</v>
      </c>
      <c r="RWY63" s="12" t="e">
        <f>RWX63*#REF!</f>
        <v>#REF!</v>
      </c>
      <c r="RWZ63" s="13">
        <v>0.2</v>
      </c>
      <c r="RXA63" s="14" t="e">
        <f t="shared" si="3422"/>
        <v>#REF!</v>
      </c>
      <c r="RXB63" s="15" t="e">
        <f t="shared" si="3423"/>
        <v>#REF!</v>
      </c>
      <c r="RXC63" s="9" t="s">
        <v>20</v>
      </c>
      <c r="RXD63" s="9" t="s">
        <v>25</v>
      </c>
      <c r="RXE63" s="10">
        <v>1</v>
      </c>
      <c r="RXF63" s="11">
        <v>2885</v>
      </c>
      <c r="RXG63" s="12" t="e">
        <f>RXF63*#REF!</f>
        <v>#REF!</v>
      </c>
      <c r="RXH63" s="13">
        <v>0.2</v>
      </c>
      <c r="RXI63" s="14" t="e">
        <f t="shared" ref="RXI63:RXQ64" si="3424">RXG63*RXH63</f>
        <v>#REF!</v>
      </c>
      <c r="RXJ63" s="15" t="e">
        <f t="shared" ref="RXJ63:RXR64" si="3425">RXG63+RXI63</f>
        <v>#REF!</v>
      </c>
      <c r="RXK63" s="9" t="s">
        <v>20</v>
      </c>
      <c r="RXL63" s="9" t="s">
        <v>25</v>
      </c>
      <c r="RXM63" s="10">
        <v>1</v>
      </c>
      <c r="RXN63" s="11">
        <v>2885</v>
      </c>
      <c r="RXO63" s="12" t="e">
        <f>RXN63*#REF!</f>
        <v>#REF!</v>
      </c>
      <c r="RXP63" s="13">
        <v>0.2</v>
      </c>
      <c r="RXQ63" s="14" t="e">
        <f t="shared" si="3424"/>
        <v>#REF!</v>
      </c>
      <c r="RXR63" s="15" t="e">
        <f t="shared" si="3425"/>
        <v>#REF!</v>
      </c>
      <c r="RXS63" s="9" t="s">
        <v>20</v>
      </c>
      <c r="RXT63" s="9" t="s">
        <v>25</v>
      </c>
      <c r="RXU63" s="10">
        <v>1</v>
      </c>
      <c r="RXV63" s="11">
        <v>2885</v>
      </c>
      <c r="RXW63" s="12" t="e">
        <f>RXV63*#REF!</f>
        <v>#REF!</v>
      </c>
      <c r="RXX63" s="13">
        <v>0.2</v>
      </c>
      <c r="RXY63" s="14" t="e">
        <f t="shared" ref="RXY63:RYG64" si="3426">RXW63*RXX63</f>
        <v>#REF!</v>
      </c>
      <c r="RXZ63" s="15" t="e">
        <f t="shared" ref="RXZ63:RYH64" si="3427">RXW63+RXY63</f>
        <v>#REF!</v>
      </c>
      <c r="RYA63" s="9" t="s">
        <v>20</v>
      </c>
      <c r="RYB63" s="9" t="s">
        <v>25</v>
      </c>
      <c r="RYC63" s="10">
        <v>1</v>
      </c>
      <c r="RYD63" s="11">
        <v>2885</v>
      </c>
      <c r="RYE63" s="12" t="e">
        <f>RYD63*#REF!</f>
        <v>#REF!</v>
      </c>
      <c r="RYF63" s="13">
        <v>0.2</v>
      </c>
      <c r="RYG63" s="14" t="e">
        <f t="shared" si="3426"/>
        <v>#REF!</v>
      </c>
      <c r="RYH63" s="15" t="e">
        <f t="shared" si="3427"/>
        <v>#REF!</v>
      </c>
      <c r="RYI63" s="9" t="s">
        <v>20</v>
      </c>
      <c r="RYJ63" s="9" t="s">
        <v>25</v>
      </c>
      <c r="RYK63" s="10">
        <v>1</v>
      </c>
      <c r="RYL63" s="11">
        <v>2885</v>
      </c>
      <c r="RYM63" s="12" t="e">
        <f>RYL63*#REF!</f>
        <v>#REF!</v>
      </c>
      <c r="RYN63" s="13">
        <v>0.2</v>
      </c>
      <c r="RYO63" s="14" t="e">
        <f t="shared" ref="RYO63:RYW64" si="3428">RYM63*RYN63</f>
        <v>#REF!</v>
      </c>
      <c r="RYP63" s="15" t="e">
        <f t="shared" ref="RYP63:RYX64" si="3429">RYM63+RYO63</f>
        <v>#REF!</v>
      </c>
      <c r="RYQ63" s="9" t="s">
        <v>20</v>
      </c>
      <c r="RYR63" s="9" t="s">
        <v>25</v>
      </c>
      <c r="RYS63" s="10">
        <v>1</v>
      </c>
      <c r="RYT63" s="11">
        <v>2885</v>
      </c>
      <c r="RYU63" s="12" t="e">
        <f>RYT63*#REF!</f>
        <v>#REF!</v>
      </c>
      <c r="RYV63" s="13">
        <v>0.2</v>
      </c>
      <c r="RYW63" s="14" t="e">
        <f t="shared" si="3428"/>
        <v>#REF!</v>
      </c>
      <c r="RYX63" s="15" t="e">
        <f t="shared" si="3429"/>
        <v>#REF!</v>
      </c>
      <c r="RYY63" s="9" t="s">
        <v>20</v>
      </c>
      <c r="RYZ63" s="9" t="s">
        <v>25</v>
      </c>
      <c r="RZA63" s="10">
        <v>1</v>
      </c>
      <c r="RZB63" s="11">
        <v>2885</v>
      </c>
      <c r="RZC63" s="12" t="e">
        <f>RZB63*#REF!</f>
        <v>#REF!</v>
      </c>
      <c r="RZD63" s="13">
        <v>0.2</v>
      </c>
      <c r="RZE63" s="14" t="e">
        <f t="shared" ref="RZE63:RZM64" si="3430">RZC63*RZD63</f>
        <v>#REF!</v>
      </c>
      <c r="RZF63" s="15" t="e">
        <f t="shared" ref="RZF63:RZN64" si="3431">RZC63+RZE63</f>
        <v>#REF!</v>
      </c>
      <c r="RZG63" s="9" t="s">
        <v>20</v>
      </c>
      <c r="RZH63" s="9" t="s">
        <v>25</v>
      </c>
      <c r="RZI63" s="10">
        <v>1</v>
      </c>
      <c r="RZJ63" s="11">
        <v>2885</v>
      </c>
      <c r="RZK63" s="12" t="e">
        <f>RZJ63*#REF!</f>
        <v>#REF!</v>
      </c>
      <c r="RZL63" s="13">
        <v>0.2</v>
      </c>
      <c r="RZM63" s="14" t="e">
        <f t="shared" si="3430"/>
        <v>#REF!</v>
      </c>
      <c r="RZN63" s="15" t="e">
        <f t="shared" si="3431"/>
        <v>#REF!</v>
      </c>
      <c r="RZO63" s="9" t="s">
        <v>20</v>
      </c>
      <c r="RZP63" s="9" t="s">
        <v>25</v>
      </c>
      <c r="RZQ63" s="10">
        <v>1</v>
      </c>
      <c r="RZR63" s="11">
        <v>2885</v>
      </c>
      <c r="RZS63" s="12" t="e">
        <f>RZR63*#REF!</f>
        <v>#REF!</v>
      </c>
      <c r="RZT63" s="13">
        <v>0.2</v>
      </c>
      <c r="RZU63" s="14" t="e">
        <f t="shared" ref="RZU63:SAC64" si="3432">RZS63*RZT63</f>
        <v>#REF!</v>
      </c>
      <c r="RZV63" s="15" t="e">
        <f t="shared" ref="RZV63:SAD64" si="3433">RZS63+RZU63</f>
        <v>#REF!</v>
      </c>
      <c r="RZW63" s="9" t="s">
        <v>20</v>
      </c>
      <c r="RZX63" s="9" t="s">
        <v>25</v>
      </c>
      <c r="RZY63" s="10">
        <v>1</v>
      </c>
      <c r="RZZ63" s="11">
        <v>2885</v>
      </c>
      <c r="SAA63" s="12" t="e">
        <f>RZZ63*#REF!</f>
        <v>#REF!</v>
      </c>
      <c r="SAB63" s="13">
        <v>0.2</v>
      </c>
      <c r="SAC63" s="14" t="e">
        <f t="shared" si="3432"/>
        <v>#REF!</v>
      </c>
      <c r="SAD63" s="15" t="e">
        <f t="shared" si="3433"/>
        <v>#REF!</v>
      </c>
      <c r="SAE63" s="9" t="s">
        <v>20</v>
      </c>
      <c r="SAF63" s="9" t="s">
        <v>25</v>
      </c>
      <c r="SAG63" s="10">
        <v>1</v>
      </c>
      <c r="SAH63" s="11">
        <v>2885</v>
      </c>
      <c r="SAI63" s="12" t="e">
        <f>SAH63*#REF!</f>
        <v>#REF!</v>
      </c>
      <c r="SAJ63" s="13">
        <v>0.2</v>
      </c>
      <c r="SAK63" s="14" t="e">
        <f t="shared" ref="SAK63:SAS64" si="3434">SAI63*SAJ63</f>
        <v>#REF!</v>
      </c>
      <c r="SAL63" s="15" t="e">
        <f t="shared" ref="SAL63:SAT64" si="3435">SAI63+SAK63</f>
        <v>#REF!</v>
      </c>
      <c r="SAM63" s="9" t="s">
        <v>20</v>
      </c>
      <c r="SAN63" s="9" t="s">
        <v>25</v>
      </c>
      <c r="SAO63" s="10">
        <v>1</v>
      </c>
      <c r="SAP63" s="11">
        <v>2885</v>
      </c>
      <c r="SAQ63" s="12" t="e">
        <f>SAP63*#REF!</f>
        <v>#REF!</v>
      </c>
      <c r="SAR63" s="13">
        <v>0.2</v>
      </c>
      <c r="SAS63" s="14" t="e">
        <f t="shared" si="3434"/>
        <v>#REF!</v>
      </c>
      <c r="SAT63" s="15" t="e">
        <f t="shared" si="3435"/>
        <v>#REF!</v>
      </c>
      <c r="SAU63" s="9" t="s">
        <v>20</v>
      </c>
      <c r="SAV63" s="9" t="s">
        <v>25</v>
      </c>
      <c r="SAW63" s="10">
        <v>1</v>
      </c>
      <c r="SAX63" s="11">
        <v>2885</v>
      </c>
      <c r="SAY63" s="12" t="e">
        <f>SAX63*#REF!</f>
        <v>#REF!</v>
      </c>
      <c r="SAZ63" s="13">
        <v>0.2</v>
      </c>
      <c r="SBA63" s="14" t="e">
        <f t="shared" ref="SBA63:SBI64" si="3436">SAY63*SAZ63</f>
        <v>#REF!</v>
      </c>
      <c r="SBB63" s="15" t="e">
        <f t="shared" ref="SBB63:SBJ64" si="3437">SAY63+SBA63</f>
        <v>#REF!</v>
      </c>
      <c r="SBC63" s="9" t="s">
        <v>20</v>
      </c>
      <c r="SBD63" s="9" t="s">
        <v>25</v>
      </c>
      <c r="SBE63" s="10">
        <v>1</v>
      </c>
      <c r="SBF63" s="11">
        <v>2885</v>
      </c>
      <c r="SBG63" s="12" t="e">
        <f>SBF63*#REF!</f>
        <v>#REF!</v>
      </c>
      <c r="SBH63" s="13">
        <v>0.2</v>
      </c>
      <c r="SBI63" s="14" t="e">
        <f t="shared" si="3436"/>
        <v>#REF!</v>
      </c>
      <c r="SBJ63" s="15" t="e">
        <f t="shared" si="3437"/>
        <v>#REF!</v>
      </c>
      <c r="SBK63" s="9" t="s">
        <v>20</v>
      </c>
      <c r="SBL63" s="9" t="s">
        <v>25</v>
      </c>
      <c r="SBM63" s="10">
        <v>1</v>
      </c>
      <c r="SBN63" s="11">
        <v>2885</v>
      </c>
      <c r="SBO63" s="12" t="e">
        <f>SBN63*#REF!</f>
        <v>#REF!</v>
      </c>
      <c r="SBP63" s="13">
        <v>0.2</v>
      </c>
      <c r="SBQ63" s="14" t="e">
        <f t="shared" ref="SBQ63:SBY64" si="3438">SBO63*SBP63</f>
        <v>#REF!</v>
      </c>
      <c r="SBR63" s="15" t="e">
        <f t="shared" ref="SBR63:SBZ64" si="3439">SBO63+SBQ63</f>
        <v>#REF!</v>
      </c>
      <c r="SBS63" s="9" t="s">
        <v>20</v>
      </c>
      <c r="SBT63" s="9" t="s">
        <v>25</v>
      </c>
      <c r="SBU63" s="10">
        <v>1</v>
      </c>
      <c r="SBV63" s="11">
        <v>2885</v>
      </c>
      <c r="SBW63" s="12" t="e">
        <f>SBV63*#REF!</f>
        <v>#REF!</v>
      </c>
      <c r="SBX63" s="13">
        <v>0.2</v>
      </c>
      <c r="SBY63" s="14" t="e">
        <f t="shared" si="3438"/>
        <v>#REF!</v>
      </c>
      <c r="SBZ63" s="15" t="e">
        <f t="shared" si="3439"/>
        <v>#REF!</v>
      </c>
      <c r="SCA63" s="9" t="s">
        <v>20</v>
      </c>
      <c r="SCB63" s="9" t="s">
        <v>25</v>
      </c>
      <c r="SCC63" s="10">
        <v>1</v>
      </c>
      <c r="SCD63" s="11">
        <v>2885</v>
      </c>
      <c r="SCE63" s="12" t="e">
        <f>SCD63*#REF!</f>
        <v>#REF!</v>
      </c>
      <c r="SCF63" s="13">
        <v>0.2</v>
      </c>
      <c r="SCG63" s="14" t="e">
        <f t="shared" ref="SCG63:SCO64" si="3440">SCE63*SCF63</f>
        <v>#REF!</v>
      </c>
      <c r="SCH63" s="15" t="e">
        <f t="shared" ref="SCH63:SCP64" si="3441">SCE63+SCG63</f>
        <v>#REF!</v>
      </c>
      <c r="SCI63" s="9" t="s">
        <v>20</v>
      </c>
      <c r="SCJ63" s="9" t="s">
        <v>25</v>
      </c>
      <c r="SCK63" s="10">
        <v>1</v>
      </c>
      <c r="SCL63" s="11">
        <v>2885</v>
      </c>
      <c r="SCM63" s="12" t="e">
        <f>SCL63*#REF!</f>
        <v>#REF!</v>
      </c>
      <c r="SCN63" s="13">
        <v>0.2</v>
      </c>
      <c r="SCO63" s="14" t="e">
        <f t="shared" si="3440"/>
        <v>#REF!</v>
      </c>
      <c r="SCP63" s="15" t="e">
        <f t="shared" si="3441"/>
        <v>#REF!</v>
      </c>
      <c r="SCQ63" s="9" t="s">
        <v>20</v>
      </c>
      <c r="SCR63" s="9" t="s">
        <v>25</v>
      </c>
      <c r="SCS63" s="10">
        <v>1</v>
      </c>
      <c r="SCT63" s="11">
        <v>2885</v>
      </c>
      <c r="SCU63" s="12" t="e">
        <f>SCT63*#REF!</f>
        <v>#REF!</v>
      </c>
      <c r="SCV63" s="13">
        <v>0.2</v>
      </c>
      <c r="SCW63" s="14" t="e">
        <f t="shared" ref="SCW63:SDE64" si="3442">SCU63*SCV63</f>
        <v>#REF!</v>
      </c>
      <c r="SCX63" s="15" t="e">
        <f t="shared" ref="SCX63:SDF64" si="3443">SCU63+SCW63</f>
        <v>#REF!</v>
      </c>
      <c r="SCY63" s="9" t="s">
        <v>20</v>
      </c>
      <c r="SCZ63" s="9" t="s">
        <v>25</v>
      </c>
      <c r="SDA63" s="10">
        <v>1</v>
      </c>
      <c r="SDB63" s="11">
        <v>2885</v>
      </c>
      <c r="SDC63" s="12" t="e">
        <f>SDB63*#REF!</f>
        <v>#REF!</v>
      </c>
      <c r="SDD63" s="13">
        <v>0.2</v>
      </c>
      <c r="SDE63" s="14" t="e">
        <f t="shared" si="3442"/>
        <v>#REF!</v>
      </c>
      <c r="SDF63" s="15" t="e">
        <f t="shared" si="3443"/>
        <v>#REF!</v>
      </c>
      <c r="SDG63" s="9" t="s">
        <v>20</v>
      </c>
      <c r="SDH63" s="9" t="s">
        <v>25</v>
      </c>
      <c r="SDI63" s="10">
        <v>1</v>
      </c>
      <c r="SDJ63" s="11">
        <v>2885</v>
      </c>
      <c r="SDK63" s="12" t="e">
        <f>SDJ63*#REF!</f>
        <v>#REF!</v>
      </c>
      <c r="SDL63" s="13">
        <v>0.2</v>
      </c>
      <c r="SDM63" s="14" t="e">
        <f t="shared" ref="SDM63:SDU64" si="3444">SDK63*SDL63</f>
        <v>#REF!</v>
      </c>
      <c r="SDN63" s="15" t="e">
        <f t="shared" ref="SDN63:SDV64" si="3445">SDK63+SDM63</f>
        <v>#REF!</v>
      </c>
      <c r="SDO63" s="9" t="s">
        <v>20</v>
      </c>
      <c r="SDP63" s="9" t="s">
        <v>25</v>
      </c>
      <c r="SDQ63" s="10">
        <v>1</v>
      </c>
      <c r="SDR63" s="11">
        <v>2885</v>
      </c>
      <c r="SDS63" s="12" t="e">
        <f>SDR63*#REF!</f>
        <v>#REF!</v>
      </c>
      <c r="SDT63" s="13">
        <v>0.2</v>
      </c>
      <c r="SDU63" s="14" t="e">
        <f t="shared" si="3444"/>
        <v>#REF!</v>
      </c>
      <c r="SDV63" s="15" t="e">
        <f t="shared" si="3445"/>
        <v>#REF!</v>
      </c>
      <c r="SDW63" s="9" t="s">
        <v>20</v>
      </c>
      <c r="SDX63" s="9" t="s">
        <v>25</v>
      </c>
      <c r="SDY63" s="10">
        <v>1</v>
      </c>
      <c r="SDZ63" s="11">
        <v>2885</v>
      </c>
      <c r="SEA63" s="12" t="e">
        <f>SDZ63*#REF!</f>
        <v>#REF!</v>
      </c>
      <c r="SEB63" s="13">
        <v>0.2</v>
      </c>
      <c r="SEC63" s="14" t="e">
        <f t="shared" ref="SEC63:SEK64" si="3446">SEA63*SEB63</f>
        <v>#REF!</v>
      </c>
      <c r="SED63" s="15" t="e">
        <f t="shared" ref="SED63:SEL64" si="3447">SEA63+SEC63</f>
        <v>#REF!</v>
      </c>
      <c r="SEE63" s="9" t="s">
        <v>20</v>
      </c>
      <c r="SEF63" s="9" t="s">
        <v>25</v>
      </c>
      <c r="SEG63" s="10">
        <v>1</v>
      </c>
      <c r="SEH63" s="11">
        <v>2885</v>
      </c>
      <c r="SEI63" s="12" t="e">
        <f>SEH63*#REF!</f>
        <v>#REF!</v>
      </c>
      <c r="SEJ63" s="13">
        <v>0.2</v>
      </c>
      <c r="SEK63" s="14" t="e">
        <f t="shared" si="3446"/>
        <v>#REF!</v>
      </c>
      <c r="SEL63" s="15" t="e">
        <f t="shared" si="3447"/>
        <v>#REF!</v>
      </c>
      <c r="SEM63" s="9" t="s">
        <v>20</v>
      </c>
      <c r="SEN63" s="9" t="s">
        <v>25</v>
      </c>
      <c r="SEO63" s="10">
        <v>1</v>
      </c>
      <c r="SEP63" s="11">
        <v>2885</v>
      </c>
      <c r="SEQ63" s="12" t="e">
        <f>SEP63*#REF!</f>
        <v>#REF!</v>
      </c>
      <c r="SER63" s="13">
        <v>0.2</v>
      </c>
      <c r="SES63" s="14" t="e">
        <f t="shared" ref="SES63:SFA64" si="3448">SEQ63*SER63</f>
        <v>#REF!</v>
      </c>
      <c r="SET63" s="15" t="e">
        <f t="shared" ref="SET63:SFB64" si="3449">SEQ63+SES63</f>
        <v>#REF!</v>
      </c>
      <c r="SEU63" s="9" t="s">
        <v>20</v>
      </c>
      <c r="SEV63" s="9" t="s">
        <v>25</v>
      </c>
      <c r="SEW63" s="10">
        <v>1</v>
      </c>
      <c r="SEX63" s="11">
        <v>2885</v>
      </c>
      <c r="SEY63" s="12" t="e">
        <f>SEX63*#REF!</f>
        <v>#REF!</v>
      </c>
      <c r="SEZ63" s="13">
        <v>0.2</v>
      </c>
      <c r="SFA63" s="14" t="e">
        <f t="shared" si="3448"/>
        <v>#REF!</v>
      </c>
      <c r="SFB63" s="15" t="e">
        <f t="shared" si="3449"/>
        <v>#REF!</v>
      </c>
      <c r="SFC63" s="9" t="s">
        <v>20</v>
      </c>
      <c r="SFD63" s="9" t="s">
        <v>25</v>
      </c>
      <c r="SFE63" s="10">
        <v>1</v>
      </c>
      <c r="SFF63" s="11">
        <v>2885</v>
      </c>
      <c r="SFG63" s="12" t="e">
        <f>SFF63*#REF!</f>
        <v>#REF!</v>
      </c>
      <c r="SFH63" s="13">
        <v>0.2</v>
      </c>
      <c r="SFI63" s="14" t="e">
        <f t="shared" ref="SFI63:SFQ64" si="3450">SFG63*SFH63</f>
        <v>#REF!</v>
      </c>
      <c r="SFJ63" s="15" t="e">
        <f t="shared" ref="SFJ63:SFR64" si="3451">SFG63+SFI63</f>
        <v>#REF!</v>
      </c>
      <c r="SFK63" s="9" t="s">
        <v>20</v>
      </c>
      <c r="SFL63" s="9" t="s">
        <v>25</v>
      </c>
      <c r="SFM63" s="10">
        <v>1</v>
      </c>
      <c r="SFN63" s="11">
        <v>2885</v>
      </c>
      <c r="SFO63" s="12" t="e">
        <f>SFN63*#REF!</f>
        <v>#REF!</v>
      </c>
      <c r="SFP63" s="13">
        <v>0.2</v>
      </c>
      <c r="SFQ63" s="14" t="e">
        <f t="shared" si="3450"/>
        <v>#REF!</v>
      </c>
      <c r="SFR63" s="15" t="e">
        <f t="shared" si="3451"/>
        <v>#REF!</v>
      </c>
      <c r="SFS63" s="9" t="s">
        <v>20</v>
      </c>
      <c r="SFT63" s="9" t="s">
        <v>25</v>
      </c>
      <c r="SFU63" s="10">
        <v>1</v>
      </c>
      <c r="SFV63" s="11">
        <v>2885</v>
      </c>
      <c r="SFW63" s="12" t="e">
        <f>SFV63*#REF!</f>
        <v>#REF!</v>
      </c>
      <c r="SFX63" s="13">
        <v>0.2</v>
      </c>
      <c r="SFY63" s="14" t="e">
        <f t="shared" ref="SFY63:SGG64" si="3452">SFW63*SFX63</f>
        <v>#REF!</v>
      </c>
      <c r="SFZ63" s="15" t="e">
        <f t="shared" ref="SFZ63:SGH64" si="3453">SFW63+SFY63</f>
        <v>#REF!</v>
      </c>
      <c r="SGA63" s="9" t="s">
        <v>20</v>
      </c>
      <c r="SGB63" s="9" t="s">
        <v>25</v>
      </c>
      <c r="SGC63" s="10">
        <v>1</v>
      </c>
      <c r="SGD63" s="11">
        <v>2885</v>
      </c>
      <c r="SGE63" s="12" t="e">
        <f>SGD63*#REF!</f>
        <v>#REF!</v>
      </c>
      <c r="SGF63" s="13">
        <v>0.2</v>
      </c>
      <c r="SGG63" s="14" t="e">
        <f t="shared" si="3452"/>
        <v>#REF!</v>
      </c>
      <c r="SGH63" s="15" t="e">
        <f t="shared" si="3453"/>
        <v>#REF!</v>
      </c>
      <c r="SGI63" s="9" t="s">
        <v>20</v>
      </c>
      <c r="SGJ63" s="9" t="s">
        <v>25</v>
      </c>
      <c r="SGK63" s="10">
        <v>1</v>
      </c>
      <c r="SGL63" s="11">
        <v>2885</v>
      </c>
      <c r="SGM63" s="12" t="e">
        <f>SGL63*#REF!</f>
        <v>#REF!</v>
      </c>
      <c r="SGN63" s="13">
        <v>0.2</v>
      </c>
      <c r="SGO63" s="14" t="e">
        <f t="shared" ref="SGO63:SGW64" si="3454">SGM63*SGN63</f>
        <v>#REF!</v>
      </c>
      <c r="SGP63" s="15" t="e">
        <f t="shared" ref="SGP63:SGX64" si="3455">SGM63+SGO63</f>
        <v>#REF!</v>
      </c>
      <c r="SGQ63" s="9" t="s">
        <v>20</v>
      </c>
      <c r="SGR63" s="9" t="s">
        <v>25</v>
      </c>
      <c r="SGS63" s="10">
        <v>1</v>
      </c>
      <c r="SGT63" s="11">
        <v>2885</v>
      </c>
      <c r="SGU63" s="12" t="e">
        <f>SGT63*#REF!</f>
        <v>#REF!</v>
      </c>
      <c r="SGV63" s="13">
        <v>0.2</v>
      </c>
      <c r="SGW63" s="14" t="e">
        <f t="shared" si="3454"/>
        <v>#REF!</v>
      </c>
      <c r="SGX63" s="15" t="e">
        <f t="shared" si="3455"/>
        <v>#REF!</v>
      </c>
      <c r="SGY63" s="9" t="s">
        <v>20</v>
      </c>
      <c r="SGZ63" s="9" t="s">
        <v>25</v>
      </c>
      <c r="SHA63" s="10">
        <v>1</v>
      </c>
      <c r="SHB63" s="11">
        <v>2885</v>
      </c>
      <c r="SHC63" s="12" t="e">
        <f>SHB63*#REF!</f>
        <v>#REF!</v>
      </c>
      <c r="SHD63" s="13">
        <v>0.2</v>
      </c>
      <c r="SHE63" s="14" t="e">
        <f t="shared" ref="SHE63:SHM64" si="3456">SHC63*SHD63</f>
        <v>#REF!</v>
      </c>
      <c r="SHF63" s="15" t="e">
        <f t="shared" ref="SHF63:SHN64" si="3457">SHC63+SHE63</f>
        <v>#REF!</v>
      </c>
      <c r="SHG63" s="9" t="s">
        <v>20</v>
      </c>
      <c r="SHH63" s="9" t="s">
        <v>25</v>
      </c>
      <c r="SHI63" s="10">
        <v>1</v>
      </c>
      <c r="SHJ63" s="11">
        <v>2885</v>
      </c>
      <c r="SHK63" s="12" t="e">
        <f>SHJ63*#REF!</f>
        <v>#REF!</v>
      </c>
      <c r="SHL63" s="13">
        <v>0.2</v>
      </c>
      <c r="SHM63" s="14" t="e">
        <f t="shared" si="3456"/>
        <v>#REF!</v>
      </c>
      <c r="SHN63" s="15" t="e">
        <f t="shared" si="3457"/>
        <v>#REF!</v>
      </c>
      <c r="SHO63" s="9" t="s">
        <v>20</v>
      </c>
      <c r="SHP63" s="9" t="s">
        <v>25</v>
      </c>
      <c r="SHQ63" s="10">
        <v>1</v>
      </c>
      <c r="SHR63" s="11">
        <v>2885</v>
      </c>
      <c r="SHS63" s="12" t="e">
        <f>SHR63*#REF!</f>
        <v>#REF!</v>
      </c>
      <c r="SHT63" s="13">
        <v>0.2</v>
      </c>
      <c r="SHU63" s="14" t="e">
        <f t="shared" ref="SHU63:SIC64" si="3458">SHS63*SHT63</f>
        <v>#REF!</v>
      </c>
      <c r="SHV63" s="15" t="e">
        <f t="shared" ref="SHV63:SID64" si="3459">SHS63+SHU63</f>
        <v>#REF!</v>
      </c>
      <c r="SHW63" s="9" t="s">
        <v>20</v>
      </c>
      <c r="SHX63" s="9" t="s">
        <v>25</v>
      </c>
      <c r="SHY63" s="10">
        <v>1</v>
      </c>
      <c r="SHZ63" s="11">
        <v>2885</v>
      </c>
      <c r="SIA63" s="12" t="e">
        <f>SHZ63*#REF!</f>
        <v>#REF!</v>
      </c>
      <c r="SIB63" s="13">
        <v>0.2</v>
      </c>
      <c r="SIC63" s="14" t="e">
        <f t="shared" si="3458"/>
        <v>#REF!</v>
      </c>
      <c r="SID63" s="15" t="e">
        <f t="shared" si="3459"/>
        <v>#REF!</v>
      </c>
      <c r="SIE63" s="9" t="s">
        <v>20</v>
      </c>
      <c r="SIF63" s="9" t="s">
        <v>25</v>
      </c>
      <c r="SIG63" s="10">
        <v>1</v>
      </c>
      <c r="SIH63" s="11">
        <v>2885</v>
      </c>
      <c r="SII63" s="12" t="e">
        <f>SIH63*#REF!</f>
        <v>#REF!</v>
      </c>
      <c r="SIJ63" s="13">
        <v>0.2</v>
      </c>
      <c r="SIK63" s="14" t="e">
        <f t="shared" ref="SIK63:SIS64" si="3460">SII63*SIJ63</f>
        <v>#REF!</v>
      </c>
      <c r="SIL63" s="15" t="e">
        <f t="shared" ref="SIL63:SIT64" si="3461">SII63+SIK63</f>
        <v>#REF!</v>
      </c>
      <c r="SIM63" s="9" t="s">
        <v>20</v>
      </c>
      <c r="SIN63" s="9" t="s">
        <v>25</v>
      </c>
      <c r="SIO63" s="10">
        <v>1</v>
      </c>
      <c r="SIP63" s="11">
        <v>2885</v>
      </c>
      <c r="SIQ63" s="12" t="e">
        <f>SIP63*#REF!</f>
        <v>#REF!</v>
      </c>
      <c r="SIR63" s="13">
        <v>0.2</v>
      </c>
      <c r="SIS63" s="14" t="e">
        <f t="shared" si="3460"/>
        <v>#REF!</v>
      </c>
      <c r="SIT63" s="15" t="e">
        <f t="shared" si="3461"/>
        <v>#REF!</v>
      </c>
      <c r="SIU63" s="9" t="s">
        <v>20</v>
      </c>
      <c r="SIV63" s="9" t="s">
        <v>25</v>
      </c>
      <c r="SIW63" s="10">
        <v>1</v>
      </c>
      <c r="SIX63" s="11">
        <v>2885</v>
      </c>
      <c r="SIY63" s="12" t="e">
        <f>SIX63*#REF!</f>
        <v>#REF!</v>
      </c>
      <c r="SIZ63" s="13">
        <v>0.2</v>
      </c>
      <c r="SJA63" s="14" t="e">
        <f t="shared" ref="SJA63:SJI64" si="3462">SIY63*SIZ63</f>
        <v>#REF!</v>
      </c>
      <c r="SJB63" s="15" t="e">
        <f t="shared" ref="SJB63:SJJ64" si="3463">SIY63+SJA63</f>
        <v>#REF!</v>
      </c>
      <c r="SJC63" s="9" t="s">
        <v>20</v>
      </c>
      <c r="SJD63" s="9" t="s">
        <v>25</v>
      </c>
      <c r="SJE63" s="10">
        <v>1</v>
      </c>
      <c r="SJF63" s="11">
        <v>2885</v>
      </c>
      <c r="SJG63" s="12" t="e">
        <f>SJF63*#REF!</f>
        <v>#REF!</v>
      </c>
      <c r="SJH63" s="13">
        <v>0.2</v>
      </c>
      <c r="SJI63" s="14" t="e">
        <f t="shared" si="3462"/>
        <v>#REF!</v>
      </c>
      <c r="SJJ63" s="15" t="e">
        <f t="shared" si="3463"/>
        <v>#REF!</v>
      </c>
      <c r="SJK63" s="9" t="s">
        <v>20</v>
      </c>
      <c r="SJL63" s="9" t="s">
        <v>25</v>
      </c>
      <c r="SJM63" s="10">
        <v>1</v>
      </c>
      <c r="SJN63" s="11">
        <v>2885</v>
      </c>
      <c r="SJO63" s="12" t="e">
        <f>SJN63*#REF!</f>
        <v>#REF!</v>
      </c>
      <c r="SJP63" s="13">
        <v>0.2</v>
      </c>
      <c r="SJQ63" s="14" t="e">
        <f t="shared" ref="SJQ63:SJY64" si="3464">SJO63*SJP63</f>
        <v>#REF!</v>
      </c>
      <c r="SJR63" s="15" t="e">
        <f t="shared" ref="SJR63:SJZ64" si="3465">SJO63+SJQ63</f>
        <v>#REF!</v>
      </c>
      <c r="SJS63" s="9" t="s">
        <v>20</v>
      </c>
      <c r="SJT63" s="9" t="s">
        <v>25</v>
      </c>
      <c r="SJU63" s="10">
        <v>1</v>
      </c>
      <c r="SJV63" s="11">
        <v>2885</v>
      </c>
      <c r="SJW63" s="12" t="e">
        <f>SJV63*#REF!</f>
        <v>#REF!</v>
      </c>
      <c r="SJX63" s="13">
        <v>0.2</v>
      </c>
      <c r="SJY63" s="14" t="e">
        <f t="shared" si="3464"/>
        <v>#REF!</v>
      </c>
      <c r="SJZ63" s="15" t="e">
        <f t="shared" si="3465"/>
        <v>#REF!</v>
      </c>
      <c r="SKA63" s="9" t="s">
        <v>20</v>
      </c>
      <c r="SKB63" s="9" t="s">
        <v>25</v>
      </c>
      <c r="SKC63" s="10">
        <v>1</v>
      </c>
      <c r="SKD63" s="11">
        <v>2885</v>
      </c>
      <c r="SKE63" s="12" t="e">
        <f>SKD63*#REF!</f>
        <v>#REF!</v>
      </c>
      <c r="SKF63" s="13">
        <v>0.2</v>
      </c>
      <c r="SKG63" s="14" t="e">
        <f t="shared" ref="SKG63:SKO64" si="3466">SKE63*SKF63</f>
        <v>#REF!</v>
      </c>
      <c r="SKH63" s="15" t="e">
        <f t="shared" ref="SKH63:SKP64" si="3467">SKE63+SKG63</f>
        <v>#REF!</v>
      </c>
      <c r="SKI63" s="9" t="s">
        <v>20</v>
      </c>
      <c r="SKJ63" s="9" t="s">
        <v>25</v>
      </c>
      <c r="SKK63" s="10">
        <v>1</v>
      </c>
      <c r="SKL63" s="11">
        <v>2885</v>
      </c>
      <c r="SKM63" s="12" t="e">
        <f>SKL63*#REF!</f>
        <v>#REF!</v>
      </c>
      <c r="SKN63" s="13">
        <v>0.2</v>
      </c>
      <c r="SKO63" s="14" t="e">
        <f t="shared" si="3466"/>
        <v>#REF!</v>
      </c>
      <c r="SKP63" s="15" t="e">
        <f t="shared" si="3467"/>
        <v>#REF!</v>
      </c>
      <c r="SKQ63" s="9" t="s">
        <v>20</v>
      </c>
      <c r="SKR63" s="9" t="s">
        <v>25</v>
      </c>
      <c r="SKS63" s="10">
        <v>1</v>
      </c>
      <c r="SKT63" s="11">
        <v>2885</v>
      </c>
      <c r="SKU63" s="12" t="e">
        <f>SKT63*#REF!</f>
        <v>#REF!</v>
      </c>
      <c r="SKV63" s="13">
        <v>0.2</v>
      </c>
      <c r="SKW63" s="14" t="e">
        <f t="shared" ref="SKW63:SLE64" si="3468">SKU63*SKV63</f>
        <v>#REF!</v>
      </c>
      <c r="SKX63" s="15" t="e">
        <f t="shared" ref="SKX63:SLF64" si="3469">SKU63+SKW63</f>
        <v>#REF!</v>
      </c>
      <c r="SKY63" s="9" t="s">
        <v>20</v>
      </c>
      <c r="SKZ63" s="9" t="s">
        <v>25</v>
      </c>
      <c r="SLA63" s="10">
        <v>1</v>
      </c>
      <c r="SLB63" s="11">
        <v>2885</v>
      </c>
      <c r="SLC63" s="12" t="e">
        <f>SLB63*#REF!</f>
        <v>#REF!</v>
      </c>
      <c r="SLD63" s="13">
        <v>0.2</v>
      </c>
      <c r="SLE63" s="14" t="e">
        <f t="shared" si="3468"/>
        <v>#REF!</v>
      </c>
      <c r="SLF63" s="15" t="e">
        <f t="shared" si="3469"/>
        <v>#REF!</v>
      </c>
      <c r="SLG63" s="9" t="s">
        <v>20</v>
      </c>
      <c r="SLH63" s="9" t="s">
        <v>25</v>
      </c>
      <c r="SLI63" s="10">
        <v>1</v>
      </c>
      <c r="SLJ63" s="11">
        <v>2885</v>
      </c>
      <c r="SLK63" s="12" t="e">
        <f>SLJ63*#REF!</f>
        <v>#REF!</v>
      </c>
      <c r="SLL63" s="13">
        <v>0.2</v>
      </c>
      <c r="SLM63" s="14" t="e">
        <f t="shared" ref="SLM63:SLU64" si="3470">SLK63*SLL63</f>
        <v>#REF!</v>
      </c>
      <c r="SLN63" s="15" t="e">
        <f t="shared" ref="SLN63:SLV64" si="3471">SLK63+SLM63</f>
        <v>#REF!</v>
      </c>
      <c r="SLO63" s="9" t="s">
        <v>20</v>
      </c>
      <c r="SLP63" s="9" t="s">
        <v>25</v>
      </c>
      <c r="SLQ63" s="10">
        <v>1</v>
      </c>
      <c r="SLR63" s="11">
        <v>2885</v>
      </c>
      <c r="SLS63" s="12" t="e">
        <f>SLR63*#REF!</f>
        <v>#REF!</v>
      </c>
      <c r="SLT63" s="13">
        <v>0.2</v>
      </c>
      <c r="SLU63" s="14" t="e">
        <f t="shared" si="3470"/>
        <v>#REF!</v>
      </c>
      <c r="SLV63" s="15" t="e">
        <f t="shared" si="3471"/>
        <v>#REF!</v>
      </c>
      <c r="SLW63" s="9" t="s">
        <v>20</v>
      </c>
      <c r="SLX63" s="9" t="s">
        <v>25</v>
      </c>
      <c r="SLY63" s="10">
        <v>1</v>
      </c>
      <c r="SLZ63" s="11">
        <v>2885</v>
      </c>
      <c r="SMA63" s="12" t="e">
        <f>SLZ63*#REF!</f>
        <v>#REF!</v>
      </c>
      <c r="SMB63" s="13">
        <v>0.2</v>
      </c>
      <c r="SMC63" s="14" t="e">
        <f t="shared" ref="SMC63:SMK64" si="3472">SMA63*SMB63</f>
        <v>#REF!</v>
      </c>
      <c r="SMD63" s="15" t="e">
        <f t="shared" ref="SMD63:SML64" si="3473">SMA63+SMC63</f>
        <v>#REF!</v>
      </c>
      <c r="SME63" s="9" t="s">
        <v>20</v>
      </c>
      <c r="SMF63" s="9" t="s">
        <v>25</v>
      </c>
      <c r="SMG63" s="10">
        <v>1</v>
      </c>
      <c r="SMH63" s="11">
        <v>2885</v>
      </c>
      <c r="SMI63" s="12" t="e">
        <f>SMH63*#REF!</f>
        <v>#REF!</v>
      </c>
      <c r="SMJ63" s="13">
        <v>0.2</v>
      </c>
      <c r="SMK63" s="14" t="e">
        <f t="shared" si="3472"/>
        <v>#REF!</v>
      </c>
      <c r="SML63" s="15" t="e">
        <f t="shared" si="3473"/>
        <v>#REF!</v>
      </c>
      <c r="SMM63" s="9" t="s">
        <v>20</v>
      </c>
      <c r="SMN63" s="9" t="s">
        <v>25</v>
      </c>
      <c r="SMO63" s="10">
        <v>1</v>
      </c>
      <c r="SMP63" s="11">
        <v>2885</v>
      </c>
      <c r="SMQ63" s="12" t="e">
        <f>SMP63*#REF!</f>
        <v>#REF!</v>
      </c>
      <c r="SMR63" s="13">
        <v>0.2</v>
      </c>
      <c r="SMS63" s="14" t="e">
        <f t="shared" ref="SMS63:SNA64" si="3474">SMQ63*SMR63</f>
        <v>#REF!</v>
      </c>
      <c r="SMT63" s="15" t="e">
        <f t="shared" ref="SMT63:SNB64" si="3475">SMQ63+SMS63</f>
        <v>#REF!</v>
      </c>
      <c r="SMU63" s="9" t="s">
        <v>20</v>
      </c>
      <c r="SMV63" s="9" t="s">
        <v>25</v>
      </c>
      <c r="SMW63" s="10">
        <v>1</v>
      </c>
      <c r="SMX63" s="11">
        <v>2885</v>
      </c>
      <c r="SMY63" s="12" t="e">
        <f>SMX63*#REF!</f>
        <v>#REF!</v>
      </c>
      <c r="SMZ63" s="13">
        <v>0.2</v>
      </c>
      <c r="SNA63" s="14" t="e">
        <f t="shared" si="3474"/>
        <v>#REF!</v>
      </c>
      <c r="SNB63" s="15" t="e">
        <f t="shared" si="3475"/>
        <v>#REF!</v>
      </c>
      <c r="SNC63" s="9" t="s">
        <v>20</v>
      </c>
      <c r="SND63" s="9" t="s">
        <v>25</v>
      </c>
      <c r="SNE63" s="10">
        <v>1</v>
      </c>
      <c r="SNF63" s="11">
        <v>2885</v>
      </c>
      <c r="SNG63" s="12" t="e">
        <f>SNF63*#REF!</f>
        <v>#REF!</v>
      </c>
      <c r="SNH63" s="13">
        <v>0.2</v>
      </c>
      <c r="SNI63" s="14" t="e">
        <f t="shared" ref="SNI63:SNQ64" si="3476">SNG63*SNH63</f>
        <v>#REF!</v>
      </c>
      <c r="SNJ63" s="15" t="e">
        <f t="shared" ref="SNJ63:SNR64" si="3477">SNG63+SNI63</f>
        <v>#REF!</v>
      </c>
      <c r="SNK63" s="9" t="s">
        <v>20</v>
      </c>
      <c r="SNL63" s="9" t="s">
        <v>25</v>
      </c>
      <c r="SNM63" s="10">
        <v>1</v>
      </c>
      <c r="SNN63" s="11">
        <v>2885</v>
      </c>
      <c r="SNO63" s="12" t="e">
        <f>SNN63*#REF!</f>
        <v>#REF!</v>
      </c>
      <c r="SNP63" s="13">
        <v>0.2</v>
      </c>
      <c r="SNQ63" s="14" t="e">
        <f t="shared" si="3476"/>
        <v>#REF!</v>
      </c>
      <c r="SNR63" s="15" t="e">
        <f t="shared" si="3477"/>
        <v>#REF!</v>
      </c>
      <c r="SNS63" s="9" t="s">
        <v>20</v>
      </c>
      <c r="SNT63" s="9" t="s">
        <v>25</v>
      </c>
      <c r="SNU63" s="10">
        <v>1</v>
      </c>
      <c r="SNV63" s="11">
        <v>2885</v>
      </c>
      <c r="SNW63" s="12" t="e">
        <f>SNV63*#REF!</f>
        <v>#REF!</v>
      </c>
      <c r="SNX63" s="13">
        <v>0.2</v>
      </c>
      <c r="SNY63" s="14" t="e">
        <f t="shared" ref="SNY63:SOG64" si="3478">SNW63*SNX63</f>
        <v>#REF!</v>
      </c>
      <c r="SNZ63" s="15" t="e">
        <f t="shared" ref="SNZ63:SOH64" si="3479">SNW63+SNY63</f>
        <v>#REF!</v>
      </c>
      <c r="SOA63" s="9" t="s">
        <v>20</v>
      </c>
      <c r="SOB63" s="9" t="s">
        <v>25</v>
      </c>
      <c r="SOC63" s="10">
        <v>1</v>
      </c>
      <c r="SOD63" s="11">
        <v>2885</v>
      </c>
      <c r="SOE63" s="12" t="e">
        <f>SOD63*#REF!</f>
        <v>#REF!</v>
      </c>
      <c r="SOF63" s="13">
        <v>0.2</v>
      </c>
      <c r="SOG63" s="14" t="e">
        <f t="shared" si="3478"/>
        <v>#REF!</v>
      </c>
      <c r="SOH63" s="15" t="e">
        <f t="shared" si="3479"/>
        <v>#REF!</v>
      </c>
      <c r="SOI63" s="9" t="s">
        <v>20</v>
      </c>
      <c r="SOJ63" s="9" t="s">
        <v>25</v>
      </c>
      <c r="SOK63" s="10">
        <v>1</v>
      </c>
      <c r="SOL63" s="11">
        <v>2885</v>
      </c>
      <c r="SOM63" s="12" t="e">
        <f>SOL63*#REF!</f>
        <v>#REF!</v>
      </c>
      <c r="SON63" s="13">
        <v>0.2</v>
      </c>
      <c r="SOO63" s="14" t="e">
        <f t="shared" ref="SOO63:SOW64" si="3480">SOM63*SON63</f>
        <v>#REF!</v>
      </c>
      <c r="SOP63" s="15" t="e">
        <f t="shared" ref="SOP63:SOX64" si="3481">SOM63+SOO63</f>
        <v>#REF!</v>
      </c>
      <c r="SOQ63" s="9" t="s">
        <v>20</v>
      </c>
      <c r="SOR63" s="9" t="s">
        <v>25</v>
      </c>
      <c r="SOS63" s="10">
        <v>1</v>
      </c>
      <c r="SOT63" s="11">
        <v>2885</v>
      </c>
      <c r="SOU63" s="12" t="e">
        <f>SOT63*#REF!</f>
        <v>#REF!</v>
      </c>
      <c r="SOV63" s="13">
        <v>0.2</v>
      </c>
      <c r="SOW63" s="14" t="e">
        <f t="shared" si="3480"/>
        <v>#REF!</v>
      </c>
      <c r="SOX63" s="15" t="e">
        <f t="shared" si="3481"/>
        <v>#REF!</v>
      </c>
      <c r="SOY63" s="9" t="s">
        <v>20</v>
      </c>
      <c r="SOZ63" s="9" t="s">
        <v>25</v>
      </c>
      <c r="SPA63" s="10">
        <v>1</v>
      </c>
      <c r="SPB63" s="11">
        <v>2885</v>
      </c>
      <c r="SPC63" s="12" t="e">
        <f>SPB63*#REF!</f>
        <v>#REF!</v>
      </c>
      <c r="SPD63" s="13">
        <v>0.2</v>
      </c>
      <c r="SPE63" s="14" t="e">
        <f t="shared" ref="SPE63:SPM64" si="3482">SPC63*SPD63</f>
        <v>#REF!</v>
      </c>
      <c r="SPF63" s="15" t="e">
        <f t="shared" ref="SPF63:SPN64" si="3483">SPC63+SPE63</f>
        <v>#REF!</v>
      </c>
      <c r="SPG63" s="9" t="s">
        <v>20</v>
      </c>
      <c r="SPH63" s="9" t="s">
        <v>25</v>
      </c>
      <c r="SPI63" s="10">
        <v>1</v>
      </c>
      <c r="SPJ63" s="11">
        <v>2885</v>
      </c>
      <c r="SPK63" s="12" t="e">
        <f>SPJ63*#REF!</f>
        <v>#REF!</v>
      </c>
      <c r="SPL63" s="13">
        <v>0.2</v>
      </c>
      <c r="SPM63" s="14" t="e">
        <f t="shared" si="3482"/>
        <v>#REF!</v>
      </c>
      <c r="SPN63" s="15" t="e">
        <f t="shared" si="3483"/>
        <v>#REF!</v>
      </c>
      <c r="SPO63" s="9" t="s">
        <v>20</v>
      </c>
      <c r="SPP63" s="9" t="s">
        <v>25</v>
      </c>
      <c r="SPQ63" s="10">
        <v>1</v>
      </c>
      <c r="SPR63" s="11">
        <v>2885</v>
      </c>
      <c r="SPS63" s="12" t="e">
        <f>SPR63*#REF!</f>
        <v>#REF!</v>
      </c>
      <c r="SPT63" s="13">
        <v>0.2</v>
      </c>
      <c r="SPU63" s="14" t="e">
        <f t="shared" ref="SPU63:SQC64" si="3484">SPS63*SPT63</f>
        <v>#REF!</v>
      </c>
      <c r="SPV63" s="15" t="e">
        <f t="shared" ref="SPV63:SQD64" si="3485">SPS63+SPU63</f>
        <v>#REF!</v>
      </c>
      <c r="SPW63" s="9" t="s">
        <v>20</v>
      </c>
      <c r="SPX63" s="9" t="s">
        <v>25</v>
      </c>
      <c r="SPY63" s="10">
        <v>1</v>
      </c>
      <c r="SPZ63" s="11">
        <v>2885</v>
      </c>
      <c r="SQA63" s="12" t="e">
        <f>SPZ63*#REF!</f>
        <v>#REF!</v>
      </c>
      <c r="SQB63" s="13">
        <v>0.2</v>
      </c>
      <c r="SQC63" s="14" t="e">
        <f t="shared" si="3484"/>
        <v>#REF!</v>
      </c>
      <c r="SQD63" s="15" t="e">
        <f t="shared" si="3485"/>
        <v>#REF!</v>
      </c>
      <c r="SQE63" s="9" t="s">
        <v>20</v>
      </c>
      <c r="SQF63" s="9" t="s">
        <v>25</v>
      </c>
      <c r="SQG63" s="10">
        <v>1</v>
      </c>
      <c r="SQH63" s="11">
        <v>2885</v>
      </c>
      <c r="SQI63" s="12" t="e">
        <f>SQH63*#REF!</f>
        <v>#REF!</v>
      </c>
      <c r="SQJ63" s="13">
        <v>0.2</v>
      </c>
      <c r="SQK63" s="14" t="e">
        <f t="shared" ref="SQK63:SQS64" si="3486">SQI63*SQJ63</f>
        <v>#REF!</v>
      </c>
      <c r="SQL63" s="15" t="e">
        <f t="shared" ref="SQL63:SQT64" si="3487">SQI63+SQK63</f>
        <v>#REF!</v>
      </c>
      <c r="SQM63" s="9" t="s">
        <v>20</v>
      </c>
      <c r="SQN63" s="9" t="s">
        <v>25</v>
      </c>
      <c r="SQO63" s="10">
        <v>1</v>
      </c>
      <c r="SQP63" s="11">
        <v>2885</v>
      </c>
      <c r="SQQ63" s="12" t="e">
        <f>SQP63*#REF!</f>
        <v>#REF!</v>
      </c>
      <c r="SQR63" s="13">
        <v>0.2</v>
      </c>
      <c r="SQS63" s="14" t="e">
        <f t="shared" si="3486"/>
        <v>#REF!</v>
      </c>
      <c r="SQT63" s="15" t="e">
        <f t="shared" si="3487"/>
        <v>#REF!</v>
      </c>
      <c r="SQU63" s="9" t="s">
        <v>20</v>
      </c>
      <c r="SQV63" s="9" t="s">
        <v>25</v>
      </c>
      <c r="SQW63" s="10">
        <v>1</v>
      </c>
      <c r="SQX63" s="11">
        <v>2885</v>
      </c>
      <c r="SQY63" s="12" t="e">
        <f>SQX63*#REF!</f>
        <v>#REF!</v>
      </c>
      <c r="SQZ63" s="13">
        <v>0.2</v>
      </c>
      <c r="SRA63" s="14" t="e">
        <f t="shared" ref="SRA63:SRI64" si="3488">SQY63*SQZ63</f>
        <v>#REF!</v>
      </c>
      <c r="SRB63" s="15" t="e">
        <f t="shared" ref="SRB63:SRJ64" si="3489">SQY63+SRA63</f>
        <v>#REF!</v>
      </c>
      <c r="SRC63" s="9" t="s">
        <v>20</v>
      </c>
      <c r="SRD63" s="9" t="s">
        <v>25</v>
      </c>
      <c r="SRE63" s="10">
        <v>1</v>
      </c>
      <c r="SRF63" s="11">
        <v>2885</v>
      </c>
      <c r="SRG63" s="12" t="e">
        <f>SRF63*#REF!</f>
        <v>#REF!</v>
      </c>
      <c r="SRH63" s="13">
        <v>0.2</v>
      </c>
      <c r="SRI63" s="14" t="e">
        <f t="shared" si="3488"/>
        <v>#REF!</v>
      </c>
      <c r="SRJ63" s="15" t="e">
        <f t="shared" si="3489"/>
        <v>#REF!</v>
      </c>
      <c r="SRK63" s="9" t="s">
        <v>20</v>
      </c>
      <c r="SRL63" s="9" t="s">
        <v>25</v>
      </c>
      <c r="SRM63" s="10">
        <v>1</v>
      </c>
      <c r="SRN63" s="11">
        <v>2885</v>
      </c>
      <c r="SRO63" s="12" t="e">
        <f>SRN63*#REF!</f>
        <v>#REF!</v>
      </c>
      <c r="SRP63" s="13">
        <v>0.2</v>
      </c>
      <c r="SRQ63" s="14" t="e">
        <f t="shared" ref="SRQ63:SRY64" si="3490">SRO63*SRP63</f>
        <v>#REF!</v>
      </c>
      <c r="SRR63" s="15" t="e">
        <f t="shared" ref="SRR63:SRZ64" si="3491">SRO63+SRQ63</f>
        <v>#REF!</v>
      </c>
      <c r="SRS63" s="9" t="s">
        <v>20</v>
      </c>
      <c r="SRT63" s="9" t="s">
        <v>25</v>
      </c>
      <c r="SRU63" s="10">
        <v>1</v>
      </c>
      <c r="SRV63" s="11">
        <v>2885</v>
      </c>
      <c r="SRW63" s="12" t="e">
        <f>SRV63*#REF!</f>
        <v>#REF!</v>
      </c>
      <c r="SRX63" s="13">
        <v>0.2</v>
      </c>
      <c r="SRY63" s="14" t="e">
        <f t="shared" si="3490"/>
        <v>#REF!</v>
      </c>
      <c r="SRZ63" s="15" t="e">
        <f t="shared" si="3491"/>
        <v>#REF!</v>
      </c>
      <c r="SSA63" s="9" t="s">
        <v>20</v>
      </c>
      <c r="SSB63" s="9" t="s">
        <v>25</v>
      </c>
      <c r="SSC63" s="10">
        <v>1</v>
      </c>
      <c r="SSD63" s="11">
        <v>2885</v>
      </c>
      <c r="SSE63" s="12" t="e">
        <f>SSD63*#REF!</f>
        <v>#REF!</v>
      </c>
      <c r="SSF63" s="13">
        <v>0.2</v>
      </c>
      <c r="SSG63" s="14" t="e">
        <f t="shared" ref="SSG63:SSO64" si="3492">SSE63*SSF63</f>
        <v>#REF!</v>
      </c>
      <c r="SSH63" s="15" t="e">
        <f t="shared" ref="SSH63:SSP64" si="3493">SSE63+SSG63</f>
        <v>#REF!</v>
      </c>
      <c r="SSI63" s="9" t="s">
        <v>20</v>
      </c>
      <c r="SSJ63" s="9" t="s">
        <v>25</v>
      </c>
      <c r="SSK63" s="10">
        <v>1</v>
      </c>
      <c r="SSL63" s="11">
        <v>2885</v>
      </c>
      <c r="SSM63" s="12" t="e">
        <f>SSL63*#REF!</f>
        <v>#REF!</v>
      </c>
      <c r="SSN63" s="13">
        <v>0.2</v>
      </c>
      <c r="SSO63" s="14" t="e">
        <f t="shared" si="3492"/>
        <v>#REF!</v>
      </c>
      <c r="SSP63" s="15" t="e">
        <f t="shared" si="3493"/>
        <v>#REF!</v>
      </c>
      <c r="SSQ63" s="9" t="s">
        <v>20</v>
      </c>
      <c r="SSR63" s="9" t="s">
        <v>25</v>
      </c>
      <c r="SSS63" s="10">
        <v>1</v>
      </c>
      <c r="SST63" s="11">
        <v>2885</v>
      </c>
      <c r="SSU63" s="12" t="e">
        <f>SST63*#REF!</f>
        <v>#REF!</v>
      </c>
      <c r="SSV63" s="13">
        <v>0.2</v>
      </c>
      <c r="SSW63" s="14" t="e">
        <f t="shared" ref="SSW63:STE64" si="3494">SSU63*SSV63</f>
        <v>#REF!</v>
      </c>
      <c r="SSX63" s="15" t="e">
        <f t="shared" ref="SSX63:STF64" si="3495">SSU63+SSW63</f>
        <v>#REF!</v>
      </c>
      <c r="SSY63" s="9" t="s">
        <v>20</v>
      </c>
      <c r="SSZ63" s="9" t="s">
        <v>25</v>
      </c>
      <c r="STA63" s="10">
        <v>1</v>
      </c>
      <c r="STB63" s="11">
        <v>2885</v>
      </c>
      <c r="STC63" s="12" t="e">
        <f>STB63*#REF!</f>
        <v>#REF!</v>
      </c>
      <c r="STD63" s="13">
        <v>0.2</v>
      </c>
      <c r="STE63" s="14" t="e">
        <f t="shared" si="3494"/>
        <v>#REF!</v>
      </c>
      <c r="STF63" s="15" t="e">
        <f t="shared" si="3495"/>
        <v>#REF!</v>
      </c>
      <c r="STG63" s="9" t="s">
        <v>20</v>
      </c>
      <c r="STH63" s="9" t="s">
        <v>25</v>
      </c>
      <c r="STI63" s="10">
        <v>1</v>
      </c>
      <c r="STJ63" s="11">
        <v>2885</v>
      </c>
      <c r="STK63" s="12" t="e">
        <f>STJ63*#REF!</f>
        <v>#REF!</v>
      </c>
      <c r="STL63" s="13">
        <v>0.2</v>
      </c>
      <c r="STM63" s="14" t="e">
        <f t="shared" ref="STM63:STU64" si="3496">STK63*STL63</f>
        <v>#REF!</v>
      </c>
      <c r="STN63" s="15" t="e">
        <f t="shared" ref="STN63:STV64" si="3497">STK63+STM63</f>
        <v>#REF!</v>
      </c>
      <c r="STO63" s="9" t="s">
        <v>20</v>
      </c>
      <c r="STP63" s="9" t="s">
        <v>25</v>
      </c>
      <c r="STQ63" s="10">
        <v>1</v>
      </c>
      <c r="STR63" s="11">
        <v>2885</v>
      </c>
      <c r="STS63" s="12" t="e">
        <f>STR63*#REF!</f>
        <v>#REF!</v>
      </c>
      <c r="STT63" s="13">
        <v>0.2</v>
      </c>
      <c r="STU63" s="14" t="e">
        <f t="shared" si="3496"/>
        <v>#REF!</v>
      </c>
      <c r="STV63" s="15" t="e">
        <f t="shared" si="3497"/>
        <v>#REF!</v>
      </c>
      <c r="STW63" s="9" t="s">
        <v>20</v>
      </c>
      <c r="STX63" s="9" t="s">
        <v>25</v>
      </c>
      <c r="STY63" s="10">
        <v>1</v>
      </c>
      <c r="STZ63" s="11">
        <v>2885</v>
      </c>
      <c r="SUA63" s="12" t="e">
        <f>STZ63*#REF!</f>
        <v>#REF!</v>
      </c>
      <c r="SUB63" s="13">
        <v>0.2</v>
      </c>
      <c r="SUC63" s="14" t="e">
        <f t="shared" ref="SUC63:SUK64" si="3498">SUA63*SUB63</f>
        <v>#REF!</v>
      </c>
      <c r="SUD63" s="15" t="e">
        <f t="shared" ref="SUD63:SUL64" si="3499">SUA63+SUC63</f>
        <v>#REF!</v>
      </c>
      <c r="SUE63" s="9" t="s">
        <v>20</v>
      </c>
      <c r="SUF63" s="9" t="s">
        <v>25</v>
      </c>
      <c r="SUG63" s="10">
        <v>1</v>
      </c>
      <c r="SUH63" s="11">
        <v>2885</v>
      </c>
      <c r="SUI63" s="12" t="e">
        <f>SUH63*#REF!</f>
        <v>#REF!</v>
      </c>
      <c r="SUJ63" s="13">
        <v>0.2</v>
      </c>
      <c r="SUK63" s="14" t="e">
        <f t="shared" si="3498"/>
        <v>#REF!</v>
      </c>
      <c r="SUL63" s="15" t="e">
        <f t="shared" si="3499"/>
        <v>#REF!</v>
      </c>
      <c r="SUM63" s="9" t="s">
        <v>20</v>
      </c>
      <c r="SUN63" s="9" t="s">
        <v>25</v>
      </c>
      <c r="SUO63" s="10">
        <v>1</v>
      </c>
      <c r="SUP63" s="11">
        <v>2885</v>
      </c>
      <c r="SUQ63" s="12" t="e">
        <f>SUP63*#REF!</f>
        <v>#REF!</v>
      </c>
      <c r="SUR63" s="13">
        <v>0.2</v>
      </c>
      <c r="SUS63" s="14" t="e">
        <f t="shared" ref="SUS63:SVA64" si="3500">SUQ63*SUR63</f>
        <v>#REF!</v>
      </c>
      <c r="SUT63" s="15" t="e">
        <f t="shared" ref="SUT63:SVB64" si="3501">SUQ63+SUS63</f>
        <v>#REF!</v>
      </c>
      <c r="SUU63" s="9" t="s">
        <v>20</v>
      </c>
      <c r="SUV63" s="9" t="s">
        <v>25</v>
      </c>
      <c r="SUW63" s="10">
        <v>1</v>
      </c>
      <c r="SUX63" s="11">
        <v>2885</v>
      </c>
      <c r="SUY63" s="12" t="e">
        <f>SUX63*#REF!</f>
        <v>#REF!</v>
      </c>
      <c r="SUZ63" s="13">
        <v>0.2</v>
      </c>
      <c r="SVA63" s="14" t="e">
        <f t="shared" si="3500"/>
        <v>#REF!</v>
      </c>
      <c r="SVB63" s="15" t="e">
        <f t="shared" si="3501"/>
        <v>#REF!</v>
      </c>
      <c r="SVC63" s="9" t="s">
        <v>20</v>
      </c>
      <c r="SVD63" s="9" t="s">
        <v>25</v>
      </c>
      <c r="SVE63" s="10">
        <v>1</v>
      </c>
      <c r="SVF63" s="11">
        <v>2885</v>
      </c>
      <c r="SVG63" s="12" t="e">
        <f>SVF63*#REF!</f>
        <v>#REF!</v>
      </c>
      <c r="SVH63" s="13">
        <v>0.2</v>
      </c>
      <c r="SVI63" s="14" t="e">
        <f t="shared" ref="SVI63:SVQ64" si="3502">SVG63*SVH63</f>
        <v>#REF!</v>
      </c>
      <c r="SVJ63" s="15" t="e">
        <f t="shared" ref="SVJ63:SVR64" si="3503">SVG63+SVI63</f>
        <v>#REF!</v>
      </c>
      <c r="SVK63" s="9" t="s">
        <v>20</v>
      </c>
      <c r="SVL63" s="9" t="s">
        <v>25</v>
      </c>
      <c r="SVM63" s="10">
        <v>1</v>
      </c>
      <c r="SVN63" s="11">
        <v>2885</v>
      </c>
      <c r="SVO63" s="12" t="e">
        <f>SVN63*#REF!</f>
        <v>#REF!</v>
      </c>
      <c r="SVP63" s="13">
        <v>0.2</v>
      </c>
      <c r="SVQ63" s="14" t="e">
        <f t="shared" si="3502"/>
        <v>#REF!</v>
      </c>
      <c r="SVR63" s="15" t="e">
        <f t="shared" si="3503"/>
        <v>#REF!</v>
      </c>
      <c r="SVS63" s="9" t="s">
        <v>20</v>
      </c>
      <c r="SVT63" s="9" t="s">
        <v>25</v>
      </c>
      <c r="SVU63" s="10">
        <v>1</v>
      </c>
      <c r="SVV63" s="11">
        <v>2885</v>
      </c>
      <c r="SVW63" s="12" t="e">
        <f>SVV63*#REF!</f>
        <v>#REF!</v>
      </c>
      <c r="SVX63" s="13">
        <v>0.2</v>
      </c>
      <c r="SVY63" s="14" t="e">
        <f t="shared" ref="SVY63:SWG64" si="3504">SVW63*SVX63</f>
        <v>#REF!</v>
      </c>
      <c r="SVZ63" s="15" t="e">
        <f t="shared" ref="SVZ63:SWH64" si="3505">SVW63+SVY63</f>
        <v>#REF!</v>
      </c>
      <c r="SWA63" s="9" t="s">
        <v>20</v>
      </c>
      <c r="SWB63" s="9" t="s">
        <v>25</v>
      </c>
      <c r="SWC63" s="10">
        <v>1</v>
      </c>
      <c r="SWD63" s="11">
        <v>2885</v>
      </c>
      <c r="SWE63" s="12" t="e">
        <f>SWD63*#REF!</f>
        <v>#REF!</v>
      </c>
      <c r="SWF63" s="13">
        <v>0.2</v>
      </c>
      <c r="SWG63" s="14" t="e">
        <f t="shared" si="3504"/>
        <v>#REF!</v>
      </c>
      <c r="SWH63" s="15" t="e">
        <f t="shared" si="3505"/>
        <v>#REF!</v>
      </c>
      <c r="SWI63" s="9" t="s">
        <v>20</v>
      </c>
      <c r="SWJ63" s="9" t="s">
        <v>25</v>
      </c>
      <c r="SWK63" s="10">
        <v>1</v>
      </c>
      <c r="SWL63" s="11">
        <v>2885</v>
      </c>
      <c r="SWM63" s="12" t="e">
        <f>SWL63*#REF!</f>
        <v>#REF!</v>
      </c>
      <c r="SWN63" s="13">
        <v>0.2</v>
      </c>
      <c r="SWO63" s="14" t="e">
        <f t="shared" ref="SWO63:SWW64" si="3506">SWM63*SWN63</f>
        <v>#REF!</v>
      </c>
      <c r="SWP63" s="15" t="e">
        <f t="shared" ref="SWP63:SWX64" si="3507">SWM63+SWO63</f>
        <v>#REF!</v>
      </c>
      <c r="SWQ63" s="9" t="s">
        <v>20</v>
      </c>
      <c r="SWR63" s="9" t="s">
        <v>25</v>
      </c>
      <c r="SWS63" s="10">
        <v>1</v>
      </c>
      <c r="SWT63" s="11">
        <v>2885</v>
      </c>
      <c r="SWU63" s="12" t="e">
        <f>SWT63*#REF!</f>
        <v>#REF!</v>
      </c>
      <c r="SWV63" s="13">
        <v>0.2</v>
      </c>
      <c r="SWW63" s="14" t="e">
        <f t="shared" si="3506"/>
        <v>#REF!</v>
      </c>
      <c r="SWX63" s="15" t="e">
        <f t="shared" si="3507"/>
        <v>#REF!</v>
      </c>
      <c r="SWY63" s="9" t="s">
        <v>20</v>
      </c>
      <c r="SWZ63" s="9" t="s">
        <v>25</v>
      </c>
      <c r="SXA63" s="10">
        <v>1</v>
      </c>
      <c r="SXB63" s="11">
        <v>2885</v>
      </c>
      <c r="SXC63" s="12" t="e">
        <f>SXB63*#REF!</f>
        <v>#REF!</v>
      </c>
      <c r="SXD63" s="13">
        <v>0.2</v>
      </c>
      <c r="SXE63" s="14" t="e">
        <f t="shared" ref="SXE63:SXM64" si="3508">SXC63*SXD63</f>
        <v>#REF!</v>
      </c>
      <c r="SXF63" s="15" t="e">
        <f t="shared" ref="SXF63:SXN64" si="3509">SXC63+SXE63</f>
        <v>#REF!</v>
      </c>
      <c r="SXG63" s="9" t="s">
        <v>20</v>
      </c>
      <c r="SXH63" s="9" t="s">
        <v>25</v>
      </c>
      <c r="SXI63" s="10">
        <v>1</v>
      </c>
      <c r="SXJ63" s="11">
        <v>2885</v>
      </c>
      <c r="SXK63" s="12" t="e">
        <f>SXJ63*#REF!</f>
        <v>#REF!</v>
      </c>
      <c r="SXL63" s="13">
        <v>0.2</v>
      </c>
      <c r="SXM63" s="14" t="e">
        <f t="shared" si="3508"/>
        <v>#REF!</v>
      </c>
      <c r="SXN63" s="15" t="e">
        <f t="shared" si="3509"/>
        <v>#REF!</v>
      </c>
      <c r="SXO63" s="9" t="s">
        <v>20</v>
      </c>
      <c r="SXP63" s="9" t="s">
        <v>25</v>
      </c>
      <c r="SXQ63" s="10">
        <v>1</v>
      </c>
      <c r="SXR63" s="11">
        <v>2885</v>
      </c>
      <c r="SXS63" s="12" t="e">
        <f>SXR63*#REF!</f>
        <v>#REF!</v>
      </c>
      <c r="SXT63" s="13">
        <v>0.2</v>
      </c>
      <c r="SXU63" s="14" t="e">
        <f t="shared" ref="SXU63:SYC64" si="3510">SXS63*SXT63</f>
        <v>#REF!</v>
      </c>
      <c r="SXV63" s="15" t="e">
        <f t="shared" ref="SXV63:SYD64" si="3511">SXS63+SXU63</f>
        <v>#REF!</v>
      </c>
      <c r="SXW63" s="9" t="s">
        <v>20</v>
      </c>
      <c r="SXX63" s="9" t="s">
        <v>25</v>
      </c>
      <c r="SXY63" s="10">
        <v>1</v>
      </c>
      <c r="SXZ63" s="11">
        <v>2885</v>
      </c>
      <c r="SYA63" s="12" t="e">
        <f>SXZ63*#REF!</f>
        <v>#REF!</v>
      </c>
      <c r="SYB63" s="13">
        <v>0.2</v>
      </c>
      <c r="SYC63" s="14" t="e">
        <f t="shared" si="3510"/>
        <v>#REF!</v>
      </c>
      <c r="SYD63" s="15" t="e">
        <f t="shared" si="3511"/>
        <v>#REF!</v>
      </c>
      <c r="SYE63" s="9" t="s">
        <v>20</v>
      </c>
      <c r="SYF63" s="9" t="s">
        <v>25</v>
      </c>
      <c r="SYG63" s="10">
        <v>1</v>
      </c>
      <c r="SYH63" s="11">
        <v>2885</v>
      </c>
      <c r="SYI63" s="12" t="e">
        <f>SYH63*#REF!</f>
        <v>#REF!</v>
      </c>
      <c r="SYJ63" s="13">
        <v>0.2</v>
      </c>
      <c r="SYK63" s="14" t="e">
        <f t="shared" ref="SYK63:SYS64" si="3512">SYI63*SYJ63</f>
        <v>#REF!</v>
      </c>
      <c r="SYL63" s="15" t="e">
        <f t="shared" ref="SYL63:SYT64" si="3513">SYI63+SYK63</f>
        <v>#REF!</v>
      </c>
      <c r="SYM63" s="9" t="s">
        <v>20</v>
      </c>
      <c r="SYN63" s="9" t="s">
        <v>25</v>
      </c>
      <c r="SYO63" s="10">
        <v>1</v>
      </c>
      <c r="SYP63" s="11">
        <v>2885</v>
      </c>
      <c r="SYQ63" s="12" t="e">
        <f>SYP63*#REF!</f>
        <v>#REF!</v>
      </c>
      <c r="SYR63" s="13">
        <v>0.2</v>
      </c>
      <c r="SYS63" s="14" t="e">
        <f t="shared" si="3512"/>
        <v>#REF!</v>
      </c>
      <c r="SYT63" s="15" t="e">
        <f t="shared" si="3513"/>
        <v>#REF!</v>
      </c>
      <c r="SYU63" s="9" t="s">
        <v>20</v>
      </c>
      <c r="SYV63" s="9" t="s">
        <v>25</v>
      </c>
      <c r="SYW63" s="10">
        <v>1</v>
      </c>
      <c r="SYX63" s="11">
        <v>2885</v>
      </c>
      <c r="SYY63" s="12" t="e">
        <f>SYX63*#REF!</f>
        <v>#REF!</v>
      </c>
      <c r="SYZ63" s="13">
        <v>0.2</v>
      </c>
      <c r="SZA63" s="14" t="e">
        <f t="shared" ref="SZA63:SZI64" si="3514">SYY63*SYZ63</f>
        <v>#REF!</v>
      </c>
      <c r="SZB63" s="15" t="e">
        <f t="shared" ref="SZB63:SZJ64" si="3515">SYY63+SZA63</f>
        <v>#REF!</v>
      </c>
      <c r="SZC63" s="9" t="s">
        <v>20</v>
      </c>
      <c r="SZD63" s="9" t="s">
        <v>25</v>
      </c>
      <c r="SZE63" s="10">
        <v>1</v>
      </c>
      <c r="SZF63" s="11">
        <v>2885</v>
      </c>
      <c r="SZG63" s="12" t="e">
        <f>SZF63*#REF!</f>
        <v>#REF!</v>
      </c>
      <c r="SZH63" s="13">
        <v>0.2</v>
      </c>
      <c r="SZI63" s="14" t="e">
        <f t="shared" si="3514"/>
        <v>#REF!</v>
      </c>
      <c r="SZJ63" s="15" t="e">
        <f t="shared" si="3515"/>
        <v>#REF!</v>
      </c>
      <c r="SZK63" s="9" t="s">
        <v>20</v>
      </c>
      <c r="SZL63" s="9" t="s">
        <v>25</v>
      </c>
      <c r="SZM63" s="10">
        <v>1</v>
      </c>
      <c r="SZN63" s="11">
        <v>2885</v>
      </c>
      <c r="SZO63" s="12" t="e">
        <f>SZN63*#REF!</f>
        <v>#REF!</v>
      </c>
      <c r="SZP63" s="13">
        <v>0.2</v>
      </c>
      <c r="SZQ63" s="14" t="e">
        <f t="shared" ref="SZQ63:SZY64" si="3516">SZO63*SZP63</f>
        <v>#REF!</v>
      </c>
      <c r="SZR63" s="15" t="e">
        <f t="shared" ref="SZR63:SZZ64" si="3517">SZO63+SZQ63</f>
        <v>#REF!</v>
      </c>
      <c r="SZS63" s="9" t="s">
        <v>20</v>
      </c>
      <c r="SZT63" s="9" t="s">
        <v>25</v>
      </c>
      <c r="SZU63" s="10">
        <v>1</v>
      </c>
      <c r="SZV63" s="11">
        <v>2885</v>
      </c>
      <c r="SZW63" s="12" t="e">
        <f>SZV63*#REF!</f>
        <v>#REF!</v>
      </c>
      <c r="SZX63" s="13">
        <v>0.2</v>
      </c>
      <c r="SZY63" s="14" t="e">
        <f t="shared" si="3516"/>
        <v>#REF!</v>
      </c>
      <c r="SZZ63" s="15" t="e">
        <f t="shared" si="3517"/>
        <v>#REF!</v>
      </c>
      <c r="TAA63" s="9" t="s">
        <v>20</v>
      </c>
      <c r="TAB63" s="9" t="s">
        <v>25</v>
      </c>
      <c r="TAC63" s="10">
        <v>1</v>
      </c>
      <c r="TAD63" s="11">
        <v>2885</v>
      </c>
      <c r="TAE63" s="12" t="e">
        <f>TAD63*#REF!</f>
        <v>#REF!</v>
      </c>
      <c r="TAF63" s="13">
        <v>0.2</v>
      </c>
      <c r="TAG63" s="14" t="e">
        <f t="shared" ref="TAG63:TAO64" si="3518">TAE63*TAF63</f>
        <v>#REF!</v>
      </c>
      <c r="TAH63" s="15" t="e">
        <f t="shared" ref="TAH63:TAP64" si="3519">TAE63+TAG63</f>
        <v>#REF!</v>
      </c>
      <c r="TAI63" s="9" t="s">
        <v>20</v>
      </c>
      <c r="TAJ63" s="9" t="s">
        <v>25</v>
      </c>
      <c r="TAK63" s="10">
        <v>1</v>
      </c>
      <c r="TAL63" s="11">
        <v>2885</v>
      </c>
      <c r="TAM63" s="12" t="e">
        <f>TAL63*#REF!</f>
        <v>#REF!</v>
      </c>
      <c r="TAN63" s="13">
        <v>0.2</v>
      </c>
      <c r="TAO63" s="14" t="e">
        <f t="shared" si="3518"/>
        <v>#REF!</v>
      </c>
      <c r="TAP63" s="15" t="e">
        <f t="shared" si="3519"/>
        <v>#REF!</v>
      </c>
      <c r="TAQ63" s="9" t="s">
        <v>20</v>
      </c>
      <c r="TAR63" s="9" t="s">
        <v>25</v>
      </c>
      <c r="TAS63" s="10">
        <v>1</v>
      </c>
      <c r="TAT63" s="11">
        <v>2885</v>
      </c>
      <c r="TAU63" s="12" t="e">
        <f>TAT63*#REF!</f>
        <v>#REF!</v>
      </c>
      <c r="TAV63" s="13">
        <v>0.2</v>
      </c>
      <c r="TAW63" s="14" t="e">
        <f t="shared" ref="TAW63:TBE64" si="3520">TAU63*TAV63</f>
        <v>#REF!</v>
      </c>
      <c r="TAX63" s="15" t="e">
        <f t="shared" ref="TAX63:TBF64" si="3521">TAU63+TAW63</f>
        <v>#REF!</v>
      </c>
      <c r="TAY63" s="9" t="s">
        <v>20</v>
      </c>
      <c r="TAZ63" s="9" t="s">
        <v>25</v>
      </c>
      <c r="TBA63" s="10">
        <v>1</v>
      </c>
      <c r="TBB63" s="11">
        <v>2885</v>
      </c>
      <c r="TBC63" s="12" t="e">
        <f>TBB63*#REF!</f>
        <v>#REF!</v>
      </c>
      <c r="TBD63" s="13">
        <v>0.2</v>
      </c>
      <c r="TBE63" s="14" t="e">
        <f t="shared" si="3520"/>
        <v>#REF!</v>
      </c>
      <c r="TBF63" s="15" t="e">
        <f t="shared" si="3521"/>
        <v>#REF!</v>
      </c>
      <c r="TBG63" s="9" t="s">
        <v>20</v>
      </c>
      <c r="TBH63" s="9" t="s">
        <v>25</v>
      </c>
      <c r="TBI63" s="10">
        <v>1</v>
      </c>
      <c r="TBJ63" s="11">
        <v>2885</v>
      </c>
      <c r="TBK63" s="12" t="e">
        <f>TBJ63*#REF!</f>
        <v>#REF!</v>
      </c>
      <c r="TBL63" s="13">
        <v>0.2</v>
      </c>
      <c r="TBM63" s="14" t="e">
        <f t="shared" ref="TBM63:TBU64" si="3522">TBK63*TBL63</f>
        <v>#REF!</v>
      </c>
      <c r="TBN63" s="15" t="e">
        <f t="shared" ref="TBN63:TBV64" si="3523">TBK63+TBM63</f>
        <v>#REF!</v>
      </c>
      <c r="TBO63" s="9" t="s">
        <v>20</v>
      </c>
      <c r="TBP63" s="9" t="s">
        <v>25</v>
      </c>
      <c r="TBQ63" s="10">
        <v>1</v>
      </c>
      <c r="TBR63" s="11">
        <v>2885</v>
      </c>
      <c r="TBS63" s="12" t="e">
        <f>TBR63*#REF!</f>
        <v>#REF!</v>
      </c>
      <c r="TBT63" s="13">
        <v>0.2</v>
      </c>
      <c r="TBU63" s="14" t="e">
        <f t="shared" si="3522"/>
        <v>#REF!</v>
      </c>
      <c r="TBV63" s="15" t="e">
        <f t="shared" si="3523"/>
        <v>#REF!</v>
      </c>
      <c r="TBW63" s="9" t="s">
        <v>20</v>
      </c>
      <c r="TBX63" s="9" t="s">
        <v>25</v>
      </c>
      <c r="TBY63" s="10">
        <v>1</v>
      </c>
      <c r="TBZ63" s="11">
        <v>2885</v>
      </c>
      <c r="TCA63" s="12" t="e">
        <f>TBZ63*#REF!</f>
        <v>#REF!</v>
      </c>
      <c r="TCB63" s="13">
        <v>0.2</v>
      </c>
      <c r="TCC63" s="14" t="e">
        <f t="shared" ref="TCC63:TCK64" si="3524">TCA63*TCB63</f>
        <v>#REF!</v>
      </c>
      <c r="TCD63" s="15" t="e">
        <f t="shared" ref="TCD63:TCL64" si="3525">TCA63+TCC63</f>
        <v>#REF!</v>
      </c>
      <c r="TCE63" s="9" t="s">
        <v>20</v>
      </c>
      <c r="TCF63" s="9" t="s">
        <v>25</v>
      </c>
      <c r="TCG63" s="10">
        <v>1</v>
      </c>
      <c r="TCH63" s="11">
        <v>2885</v>
      </c>
      <c r="TCI63" s="12" t="e">
        <f>TCH63*#REF!</f>
        <v>#REF!</v>
      </c>
      <c r="TCJ63" s="13">
        <v>0.2</v>
      </c>
      <c r="TCK63" s="14" t="e">
        <f t="shared" si="3524"/>
        <v>#REF!</v>
      </c>
      <c r="TCL63" s="15" t="e">
        <f t="shared" si="3525"/>
        <v>#REF!</v>
      </c>
      <c r="TCM63" s="9" t="s">
        <v>20</v>
      </c>
      <c r="TCN63" s="9" t="s">
        <v>25</v>
      </c>
      <c r="TCO63" s="10">
        <v>1</v>
      </c>
      <c r="TCP63" s="11">
        <v>2885</v>
      </c>
      <c r="TCQ63" s="12" t="e">
        <f>TCP63*#REF!</f>
        <v>#REF!</v>
      </c>
      <c r="TCR63" s="13">
        <v>0.2</v>
      </c>
      <c r="TCS63" s="14" t="e">
        <f t="shared" ref="TCS63:TDA64" si="3526">TCQ63*TCR63</f>
        <v>#REF!</v>
      </c>
      <c r="TCT63" s="15" t="e">
        <f t="shared" ref="TCT63:TDB64" si="3527">TCQ63+TCS63</f>
        <v>#REF!</v>
      </c>
      <c r="TCU63" s="9" t="s">
        <v>20</v>
      </c>
      <c r="TCV63" s="9" t="s">
        <v>25</v>
      </c>
      <c r="TCW63" s="10">
        <v>1</v>
      </c>
      <c r="TCX63" s="11">
        <v>2885</v>
      </c>
      <c r="TCY63" s="12" t="e">
        <f>TCX63*#REF!</f>
        <v>#REF!</v>
      </c>
      <c r="TCZ63" s="13">
        <v>0.2</v>
      </c>
      <c r="TDA63" s="14" t="e">
        <f t="shared" si="3526"/>
        <v>#REF!</v>
      </c>
      <c r="TDB63" s="15" t="e">
        <f t="shared" si="3527"/>
        <v>#REF!</v>
      </c>
      <c r="TDC63" s="9" t="s">
        <v>20</v>
      </c>
      <c r="TDD63" s="9" t="s">
        <v>25</v>
      </c>
      <c r="TDE63" s="10">
        <v>1</v>
      </c>
      <c r="TDF63" s="11">
        <v>2885</v>
      </c>
      <c r="TDG63" s="12" t="e">
        <f>TDF63*#REF!</f>
        <v>#REF!</v>
      </c>
      <c r="TDH63" s="13">
        <v>0.2</v>
      </c>
      <c r="TDI63" s="14" t="e">
        <f t="shared" ref="TDI63:TDQ64" si="3528">TDG63*TDH63</f>
        <v>#REF!</v>
      </c>
      <c r="TDJ63" s="15" t="e">
        <f t="shared" ref="TDJ63:TDR64" si="3529">TDG63+TDI63</f>
        <v>#REF!</v>
      </c>
      <c r="TDK63" s="9" t="s">
        <v>20</v>
      </c>
      <c r="TDL63" s="9" t="s">
        <v>25</v>
      </c>
      <c r="TDM63" s="10">
        <v>1</v>
      </c>
      <c r="TDN63" s="11">
        <v>2885</v>
      </c>
      <c r="TDO63" s="12" t="e">
        <f>TDN63*#REF!</f>
        <v>#REF!</v>
      </c>
      <c r="TDP63" s="13">
        <v>0.2</v>
      </c>
      <c r="TDQ63" s="14" t="e">
        <f t="shared" si="3528"/>
        <v>#REF!</v>
      </c>
      <c r="TDR63" s="15" t="e">
        <f t="shared" si="3529"/>
        <v>#REF!</v>
      </c>
      <c r="TDS63" s="9" t="s">
        <v>20</v>
      </c>
      <c r="TDT63" s="9" t="s">
        <v>25</v>
      </c>
      <c r="TDU63" s="10">
        <v>1</v>
      </c>
      <c r="TDV63" s="11">
        <v>2885</v>
      </c>
      <c r="TDW63" s="12" t="e">
        <f>TDV63*#REF!</f>
        <v>#REF!</v>
      </c>
      <c r="TDX63" s="13">
        <v>0.2</v>
      </c>
      <c r="TDY63" s="14" t="e">
        <f t="shared" ref="TDY63:TEG64" si="3530">TDW63*TDX63</f>
        <v>#REF!</v>
      </c>
      <c r="TDZ63" s="15" t="e">
        <f t="shared" ref="TDZ63:TEH64" si="3531">TDW63+TDY63</f>
        <v>#REF!</v>
      </c>
      <c r="TEA63" s="9" t="s">
        <v>20</v>
      </c>
      <c r="TEB63" s="9" t="s">
        <v>25</v>
      </c>
      <c r="TEC63" s="10">
        <v>1</v>
      </c>
      <c r="TED63" s="11">
        <v>2885</v>
      </c>
      <c r="TEE63" s="12" t="e">
        <f>TED63*#REF!</f>
        <v>#REF!</v>
      </c>
      <c r="TEF63" s="13">
        <v>0.2</v>
      </c>
      <c r="TEG63" s="14" t="e">
        <f t="shared" si="3530"/>
        <v>#REF!</v>
      </c>
      <c r="TEH63" s="15" t="e">
        <f t="shared" si="3531"/>
        <v>#REF!</v>
      </c>
      <c r="TEI63" s="9" t="s">
        <v>20</v>
      </c>
      <c r="TEJ63" s="9" t="s">
        <v>25</v>
      </c>
      <c r="TEK63" s="10">
        <v>1</v>
      </c>
      <c r="TEL63" s="11">
        <v>2885</v>
      </c>
      <c r="TEM63" s="12" t="e">
        <f>TEL63*#REF!</f>
        <v>#REF!</v>
      </c>
      <c r="TEN63" s="13">
        <v>0.2</v>
      </c>
      <c r="TEO63" s="14" t="e">
        <f t="shared" ref="TEO63:TEW64" si="3532">TEM63*TEN63</f>
        <v>#REF!</v>
      </c>
      <c r="TEP63" s="15" t="e">
        <f t="shared" ref="TEP63:TEX64" si="3533">TEM63+TEO63</f>
        <v>#REF!</v>
      </c>
      <c r="TEQ63" s="9" t="s">
        <v>20</v>
      </c>
      <c r="TER63" s="9" t="s">
        <v>25</v>
      </c>
      <c r="TES63" s="10">
        <v>1</v>
      </c>
      <c r="TET63" s="11">
        <v>2885</v>
      </c>
      <c r="TEU63" s="12" t="e">
        <f>TET63*#REF!</f>
        <v>#REF!</v>
      </c>
      <c r="TEV63" s="13">
        <v>0.2</v>
      </c>
      <c r="TEW63" s="14" t="e">
        <f t="shared" si="3532"/>
        <v>#REF!</v>
      </c>
      <c r="TEX63" s="15" t="e">
        <f t="shared" si="3533"/>
        <v>#REF!</v>
      </c>
      <c r="TEY63" s="9" t="s">
        <v>20</v>
      </c>
      <c r="TEZ63" s="9" t="s">
        <v>25</v>
      </c>
      <c r="TFA63" s="10">
        <v>1</v>
      </c>
      <c r="TFB63" s="11">
        <v>2885</v>
      </c>
      <c r="TFC63" s="12" t="e">
        <f>TFB63*#REF!</f>
        <v>#REF!</v>
      </c>
      <c r="TFD63" s="13">
        <v>0.2</v>
      </c>
      <c r="TFE63" s="14" t="e">
        <f t="shared" ref="TFE63:TFM64" si="3534">TFC63*TFD63</f>
        <v>#REF!</v>
      </c>
      <c r="TFF63" s="15" t="e">
        <f t="shared" ref="TFF63:TFN64" si="3535">TFC63+TFE63</f>
        <v>#REF!</v>
      </c>
      <c r="TFG63" s="9" t="s">
        <v>20</v>
      </c>
      <c r="TFH63" s="9" t="s">
        <v>25</v>
      </c>
      <c r="TFI63" s="10">
        <v>1</v>
      </c>
      <c r="TFJ63" s="11">
        <v>2885</v>
      </c>
      <c r="TFK63" s="12" t="e">
        <f>TFJ63*#REF!</f>
        <v>#REF!</v>
      </c>
      <c r="TFL63" s="13">
        <v>0.2</v>
      </c>
      <c r="TFM63" s="14" t="e">
        <f t="shared" si="3534"/>
        <v>#REF!</v>
      </c>
      <c r="TFN63" s="15" t="e">
        <f t="shared" si="3535"/>
        <v>#REF!</v>
      </c>
      <c r="TFO63" s="9" t="s">
        <v>20</v>
      </c>
      <c r="TFP63" s="9" t="s">
        <v>25</v>
      </c>
      <c r="TFQ63" s="10">
        <v>1</v>
      </c>
      <c r="TFR63" s="11">
        <v>2885</v>
      </c>
      <c r="TFS63" s="12" t="e">
        <f>TFR63*#REF!</f>
        <v>#REF!</v>
      </c>
      <c r="TFT63" s="13">
        <v>0.2</v>
      </c>
      <c r="TFU63" s="14" t="e">
        <f t="shared" ref="TFU63:TGC64" si="3536">TFS63*TFT63</f>
        <v>#REF!</v>
      </c>
      <c r="TFV63" s="15" t="e">
        <f t="shared" ref="TFV63:TGD64" si="3537">TFS63+TFU63</f>
        <v>#REF!</v>
      </c>
      <c r="TFW63" s="9" t="s">
        <v>20</v>
      </c>
      <c r="TFX63" s="9" t="s">
        <v>25</v>
      </c>
      <c r="TFY63" s="10">
        <v>1</v>
      </c>
      <c r="TFZ63" s="11">
        <v>2885</v>
      </c>
      <c r="TGA63" s="12" t="e">
        <f>TFZ63*#REF!</f>
        <v>#REF!</v>
      </c>
      <c r="TGB63" s="13">
        <v>0.2</v>
      </c>
      <c r="TGC63" s="14" t="e">
        <f t="shared" si="3536"/>
        <v>#REF!</v>
      </c>
      <c r="TGD63" s="15" t="e">
        <f t="shared" si="3537"/>
        <v>#REF!</v>
      </c>
      <c r="TGE63" s="9" t="s">
        <v>20</v>
      </c>
      <c r="TGF63" s="9" t="s">
        <v>25</v>
      </c>
      <c r="TGG63" s="10">
        <v>1</v>
      </c>
      <c r="TGH63" s="11">
        <v>2885</v>
      </c>
      <c r="TGI63" s="12" t="e">
        <f>TGH63*#REF!</f>
        <v>#REF!</v>
      </c>
      <c r="TGJ63" s="13">
        <v>0.2</v>
      </c>
      <c r="TGK63" s="14" t="e">
        <f t="shared" ref="TGK63:TGS64" si="3538">TGI63*TGJ63</f>
        <v>#REF!</v>
      </c>
      <c r="TGL63" s="15" t="e">
        <f t="shared" ref="TGL63:TGT64" si="3539">TGI63+TGK63</f>
        <v>#REF!</v>
      </c>
      <c r="TGM63" s="9" t="s">
        <v>20</v>
      </c>
      <c r="TGN63" s="9" t="s">
        <v>25</v>
      </c>
      <c r="TGO63" s="10">
        <v>1</v>
      </c>
      <c r="TGP63" s="11">
        <v>2885</v>
      </c>
      <c r="TGQ63" s="12" t="e">
        <f>TGP63*#REF!</f>
        <v>#REF!</v>
      </c>
      <c r="TGR63" s="13">
        <v>0.2</v>
      </c>
      <c r="TGS63" s="14" t="e">
        <f t="shared" si="3538"/>
        <v>#REF!</v>
      </c>
      <c r="TGT63" s="15" t="e">
        <f t="shared" si="3539"/>
        <v>#REF!</v>
      </c>
      <c r="TGU63" s="9" t="s">
        <v>20</v>
      </c>
      <c r="TGV63" s="9" t="s">
        <v>25</v>
      </c>
      <c r="TGW63" s="10">
        <v>1</v>
      </c>
      <c r="TGX63" s="11">
        <v>2885</v>
      </c>
      <c r="TGY63" s="12" t="e">
        <f>TGX63*#REF!</f>
        <v>#REF!</v>
      </c>
      <c r="TGZ63" s="13">
        <v>0.2</v>
      </c>
      <c r="THA63" s="14" t="e">
        <f t="shared" ref="THA63:THI64" si="3540">TGY63*TGZ63</f>
        <v>#REF!</v>
      </c>
      <c r="THB63" s="15" t="e">
        <f t="shared" ref="THB63:THJ64" si="3541">TGY63+THA63</f>
        <v>#REF!</v>
      </c>
      <c r="THC63" s="9" t="s">
        <v>20</v>
      </c>
      <c r="THD63" s="9" t="s">
        <v>25</v>
      </c>
      <c r="THE63" s="10">
        <v>1</v>
      </c>
      <c r="THF63" s="11">
        <v>2885</v>
      </c>
      <c r="THG63" s="12" t="e">
        <f>THF63*#REF!</f>
        <v>#REF!</v>
      </c>
      <c r="THH63" s="13">
        <v>0.2</v>
      </c>
      <c r="THI63" s="14" t="e">
        <f t="shared" si="3540"/>
        <v>#REF!</v>
      </c>
      <c r="THJ63" s="15" t="e">
        <f t="shared" si="3541"/>
        <v>#REF!</v>
      </c>
      <c r="THK63" s="9" t="s">
        <v>20</v>
      </c>
      <c r="THL63" s="9" t="s">
        <v>25</v>
      </c>
      <c r="THM63" s="10">
        <v>1</v>
      </c>
      <c r="THN63" s="11">
        <v>2885</v>
      </c>
      <c r="THO63" s="12" t="e">
        <f>THN63*#REF!</f>
        <v>#REF!</v>
      </c>
      <c r="THP63" s="13">
        <v>0.2</v>
      </c>
      <c r="THQ63" s="14" t="e">
        <f t="shared" ref="THQ63:THY64" si="3542">THO63*THP63</f>
        <v>#REF!</v>
      </c>
      <c r="THR63" s="15" t="e">
        <f t="shared" ref="THR63:THZ64" si="3543">THO63+THQ63</f>
        <v>#REF!</v>
      </c>
      <c r="THS63" s="9" t="s">
        <v>20</v>
      </c>
      <c r="THT63" s="9" t="s">
        <v>25</v>
      </c>
      <c r="THU63" s="10">
        <v>1</v>
      </c>
      <c r="THV63" s="11">
        <v>2885</v>
      </c>
      <c r="THW63" s="12" t="e">
        <f>THV63*#REF!</f>
        <v>#REF!</v>
      </c>
      <c r="THX63" s="13">
        <v>0.2</v>
      </c>
      <c r="THY63" s="14" t="e">
        <f t="shared" si="3542"/>
        <v>#REF!</v>
      </c>
      <c r="THZ63" s="15" t="e">
        <f t="shared" si="3543"/>
        <v>#REF!</v>
      </c>
      <c r="TIA63" s="9" t="s">
        <v>20</v>
      </c>
      <c r="TIB63" s="9" t="s">
        <v>25</v>
      </c>
      <c r="TIC63" s="10">
        <v>1</v>
      </c>
      <c r="TID63" s="11">
        <v>2885</v>
      </c>
      <c r="TIE63" s="12" t="e">
        <f>TID63*#REF!</f>
        <v>#REF!</v>
      </c>
      <c r="TIF63" s="13">
        <v>0.2</v>
      </c>
      <c r="TIG63" s="14" t="e">
        <f t="shared" ref="TIG63:TIO64" si="3544">TIE63*TIF63</f>
        <v>#REF!</v>
      </c>
      <c r="TIH63" s="15" t="e">
        <f t="shared" ref="TIH63:TIP64" si="3545">TIE63+TIG63</f>
        <v>#REF!</v>
      </c>
      <c r="TII63" s="9" t="s">
        <v>20</v>
      </c>
      <c r="TIJ63" s="9" t="s">
        <v>25</v>
      </c>
      <c r="TIK63" s="10">
        <v>1</v>
      </c>
      <c r="TIL63" s="11">
        <v>2885</v>
      </c>
      <c r="TIM63" s="12" t="e">
        <f>TIL63*#REF!</f>
        <v>#REF!</v>
      </c>
      <c r="TIN63" s="13">
        <v>0.2</v>
      </c>
      <c r="TIO63" s="14" t="e">
        <f t="shared" si="3544"/>
        <v>#REF!</v>
      </c>
      <c r="TIP63" s="15" t="e">
        <f t="shared" si="3545"/>
        <v>#REF!</v>
      </c>
      <c r="TIQ63" s="9" t="s">
        <v>20</v>
      </c>
      <c r="TIR63" s="9" t="s">
        <v>25</v>
      </c>
      <c r="TIS63" s="10">
        <v>1</v>
      </c>
      <c r="TIT63" s="11">
        <v>2885</v>
      </c>
      <c r="TIU63" s="12" t="e">
        <f>TIT63*#REF!</f>
        <v>#REF!</v>
      </c>
      <c r="TIV63" s="13">
        <v>0.2</v>
      </c>
      <c r="TIW63" s="14" t="e">
        <f t="shared" ref="TIW63:TJE64" si="3546">TIU63*TIV63</f>
        <v>#REF!</v>
      </c>
      <c r="TIX63" s="15" t="e">
        <f t="shared" ref="TIX63:TJF64" si="3547">TIU63+TIW63</f>
        <v>#REF!</v>
      </c>
      <c r="TIY63" s="9" t="s">
        <v>20</v>
      </c>
      <c r="TIZ63" s="9" t="s">
        <v>25</v>
      </c>
      <c r="TJA63" s="10">
        <v>1</v>
      </c>
      <c r="TJB63" s="11">
        <v>2885</v>
      </c>
      <c r="TJC63" s="12" t="e">
        <f>TJB63*#REF!</f>
        <v>#REF!</v>
      </c>
      <c r="TJD63" s="13">
        <v>0.2</v>
      </c>
      <c r="TJE63" s="14" t="e">
        <f t="shared" si="3546"/>
        <v>#REF!</v>
      </c>
      <c r="TJF63" s="15" t="e">
        <f t="shared" si="3547"/>
        <v>#REF!</v>
      </c>
      <c r="TJG63" s="9" t="s">
        <v>20</v>
      </c>
      <c r="TJH63" s="9" t="s">
        <v>25</v>
      </c>
      <c r="TJI63" s="10">
        <v>1</v>
      </c>
      <c r="TJJ63" s="11">
        <v>2885</v>
      </c>
      <c r="TJK63" s="12" t="e">
        <f>TJJ63*#REF!</f>
        <v>#REF!</v>
      </c>
      <c r="TJL63" s="13">
        <v>0.2</v>
      </c>
      <c r="TJM63" s="14" t="e">
        <f t="shared" ref="TJM63:TJU64" si="3548">TJK63*TJL63</f>
        <v>#REF!</v>
      </c>
      <c r="TJN63" s="15" t="e">
        <f t="shared" ref="TJN63:TJV64" si="3549">TJK63+TJM63</f>
        <v>#REF!</v>
      </c>
      <c r="TJO63" s="9" t="s">
        <v>20</v>
      </c>
      <c r="TJP63" s="9" t="s">
        <v>25</v>
      </c>
      <c r="TJQ63" s="10">
        <v>1</v>
      </c>
      <c r="TJR63" s="11">
        <v>2885</v>
      </c>
      <c r="TJS63" s="12" t="e">
        <f>TJR63*#REF!</f>
        <v>#REF!</v>
      </c>
      <c r="TJT63" s="13">
        <v>0.2</v>
      </c>
      <c r="TJU63" s="14" t="e">
        <f t="shared" si="3548"/>
        <v>#REF!</v>
      </c>
      <c r="TJV63" s="15" t="e">
        <f t="shared" si="3549"/>
        <v>#REF!</v>
      </c>
      <c r="TJW63" s="9" t="s">
        <v>20</v>
      </c>
      <c r="TJX63" s="9" t="s">
        <v>25</v>
      </c>
      <c r="TJY63" s="10">
        <v>1</v>
      </c>
      <c r="TJZ63" s="11">
        <v>2885</v>
      </c>
      <c r="TKA63" s="12" t="e">
        <f>TJZ63*#REF!</f>
        <v>#REF!</v>
      </c>
      <c r="TKB63" s="13">
        <v>0.2</v>
      </c>
      <c r="TKC63" s="14" t="e">
        <f t="shared" ref="TKC63:TKK64" si="3550">TKA63*TKB63</f>
        <v>#REF!</v>
      </c>
      <c r="TKD63" s="15" t="e">
        <f t="shared" ref="TKD63:TKL64" si="3551">TKA63+TKC63</f>
        <v>#REF!</v>
      </c>
      <c r="TKE63" s="9" t="s">
        <v>20</v>
      </c>
      <c r="TKF63" s="9" t="s">
        <v>25</v>
      </c>
      <c r="TKG63" s="10">
        <v>1</v>
      </c>
      <c r="TKH63" s="11">
        <v>2885</v>
      </c>
      <c r="TKI63" s="12" t="e">
        <f>TKH63*#REF!</f>
        <v>#REF!</v>
      </c>
      <c r="TKJ63" s="13">
        <v>0.2</v>
      </c>
      <c r="TKK63" s="14" t="e">
        <f t="shared" si="3550"/>
        <v>#REF!</v>
      </c>
      <c r="TKL63" s="15" t="e">
        <f t="shared" si="3551"/>
        <v>#REF!</v>
      </c>
      <c r="TKM63" s="9" t="s">
        <v>20</v>
      </c>
      <c r="TKN63" s="9" t="s">
        <v>25</v>
      </c>
      <c r="TKO63" s="10">
        <v>1</v>
      </c>
      <c r="TKP63" s="11">
        <v>2885</v>
      </c>
      <c r="TKQ63" s="12" t="e">
        <f>TKP63*#REF!</f>
        <v>#REF!</v>
      </c>
      <c r="TKR63" s="13">
        <v>0.2</v>
      </c>
      <c r="TKS63" s="14" t="e">
        <f t="shared" ref="TKS63:TLA64" si="3552">TKQ63*TKR63</f>
        <v>#REF!</v>
      </c>
      <c r="TKT63" s="15" t="e">
        <f t="shared" ref="TKT63:TLB64" si="3553">TKQ63+TKS63</f>
        <v>#REF!</v>
      </c>
      <c r="TKU63" s="9" t="s">
        <v>20</v>
      </c>
      <c r="TKV63" s="9" t="s">
        <v>25</v>
      </c>
      <c r="TKW63" s="10">
        <v>1</v>
      </c>
      <c r="TKX63" s="11">
        <v>2885</v>
      </c>
      <c r="TKY63" s="12" t="e">
        <f>TKX63*#REF!</f>
        <v>#REF!</v>
      </c>
      <c r="TKZ63" s="13">
        <v>0.2</v>
      </c>
      <c r="TLA63" s="14" t="e">
        <f t="shared" si="3552"/>
        <v>#REF!</v>
      </c>
      <c r="TLB63" s="15" t="e">
        <f t="shared" si="3553"/>
        <v>#REF!</v>
      </c>
      <c r="TLC63" s="9" t="s">
        <v>20</v>
      </c>
      <c r="TLD63" s="9" t="s">
        <v>25</v>
      </c>
      <c r="TLE63" s="10">
        <v>1</v>
      </c>
      <c r="TLF63" s="11">
        <v>2885</v>
      </c>
      <c r="TLG63" s="12" t="e">
        <f>TLF63*#REF!</f>
        <v>#REF!</v>
      </c>
      <c r="TLH63" s="13">
        <v>0.2</v>
      </c>
      <c r="TLI63" s="14" t="e">
        <f t="shared" ref="TLI63:TLQ64" si="3554">TLG63*TLH63</f>
        <v>#REF!</v>
      </c>
      <c r="TLJ63" s="15" t="e">
        <f t="shared" ref="TLJ63:TLR64" si="3555">TLG63+TLI63</f>
        <v>#REF!</v>
      </c>
      <c r="TLK63" s="9" t="s">
        <v>20</v>
      </c>
      <c r="TLL63" s="9" t="s">
        <v>25</v>
      </c>
      <c r="TLM63" s="10">
        <v>1</v>
      </c>
      <c r="TLN63" s="11">
        <v>2885</v>
      </c>
      <c r="TLO63" s="12" t="e">
        <f>TLN63*#REF!</f>
        <v>#REF!</v>
      </c>
      <c r="TLP63" s="13">
        <v>0.2</v>
      </c>
      <c r="TLQ63" s="14" t="e">
        <f t="shared" si="3554"/>
        <v>#REF!</v>
      </c>
      <c r="TLR63" s="15" t="e">
        <f t="shared" si="3555"/>
        <v>#REF!</v>
      </c>
      <c r="TLS63" s="9" t="s">
        <v>20</v>
      </c>
      <c r="TLT63" s="9" t="s">
        <v>25</v>
      </c>
      <c r="TLU63" s="10">
        <v>1</v>
      </c>
      <c r="TLV63" s="11">
        <v>2885</v>
      </c>
      <c r="TLW63" s="12" t="e">
        <f>TLV63*#REF!</f>
        <v>#REF!</v>
      </c>
      <c r="TLX63" s="13">
        <v>0.2</v>
      </c>
      <c r="TLY63" s="14" t="e">
        <f t="shared" ref="TLY63:TMG64" si="3556">TLW63*TLX63</f>
        <v>#REF!</v>
      </c>
      <c r="TLZ63" s="15" t="e">
        <f t="shared" ref="TLZ63:TMH64" si="3557">TLW63+TLY63</f>
        <v>#REF!</v>
      </c>
      <c r="TMA63" s="9" t="s">
        <v>20</v>
      </c>
      <c r="TMB63" s="9" t="s">
        <v>25</v>
      </c>
      <c r="TMC63" s="10">
        <v>1</v>
      </c>
      <c r="TMD63" s="11">
        <v>2885</v>
      </c>
      <c r="TME63" s="12" t="e">
        <f>TMD63*#REF!</f>
        <v>#REF!</v>
      </c>
      <c r="TMF63" s="13">
        <v>0.2</v>
      </c>
      <c r="TMG63" s="14" t="e">
        <f t="shared" si="3556"/>
        <v>#REF!</v>
      </c>
      <c r="TMH63" s="15" t="e">
        <f t="shared" si="3557"/>
        <v>#REF!</v>
      </c>
      <c r="TMI63" s="9" t="s">
        <v>20</v>
      </c>
      <c r="TMJ63" s="9" t="s">
        <v>25</v>
      </c>
      <c r="TMK63" s="10">
        <v>1</v>
      </c>
      <c r="TML63" s="11">
        <v>2885</v>
      </c>
      <c r="TMM63" s="12" t="e">
        <f>TML63*#REF!</f>
        <v>#REF!</v>
      </c>
      <c r="TMN63" s="13">
        <v>0.2</v>
      </c>
      <c r="TMO63" s="14" t="e">
        <f t="shared" ref="TMO63:TMW64" si="3558">TMM63*TMN63</f>
        <v>#REF!</v>
      </c>
      <c r="TMP63" s="15" t="e">
        <f t="shared" ref="TMP63:TMX64" si="3559">TMM63+TMO63</f>
        <v>#REF!</v>
      </c>
      <c r="TMQ63" s="9" t="s">
        <v>20</v>
      </c>
      <c r="TMR63" s="9" t="s">
        <v>25</v>
      </c>
      <c r="TMS63" s="10">
        <v>1</v>
      </c>
      <c r="TMT63" s="11">
        <v>2885</v>
      </c>
      <c r="TMU63" s="12" t="e">
        <f>TMT63*#REF!</f>
        <v>#REF!</v>
      </c>
      <c r="TMV63" s="13">
        <v>0.2</v>
      </c>
      <c r="TMW63" s="14" t="e">
        <f t="shared" si="3558"/>
        <v>#REF!</v>
      </c>
      <c r="TMX63" s="15" t="e">
        <f t="shared" si="3559"/>
        <v>#REF!</v>
      </c>
      <c r="TMY63" s="9" t="s">
        <v>20</v>
      </c>
      <c r="TMZ63" s="9" t="s">
        <v>25</v>
      </c>
      <c r="TNA63" s="10">
        <v>1</v>
      </c>
      <c r="TNB63" s="11">
        <v>2885</v>
      </c>
      <c r="TNC63" s="12" t="e">
        <f>TNB63*#REF!</f>
        <v>#REF!</v>
      </c>
      <c r="TND63" s="13">
        <v>0.2</v>
      </c>
      <c r="TNE63" s="14" t="e">
        <f t="shared" ref="TNE63:TNM64" si="3560">TNC63*TND63</f>
        <v>#REF!</v>
      </c>
      <c r="TNF63" s="15" t="e">
        <f t="shared" ref="TNF63:TNN64" si="3561">TNC63+TNE63</f>
        <v>#REF!</v>
      </c>
      <c r="TNG63" s="9" t="s">
        <v>20</v>
      </c>
      <c r="TNH63" s="9" t="s">
        <v>25</v>
      </c>
      <c r="TNI63" s="10">
        <v>1</v>
      </c>
      <c r="TNJ63" s="11">
        <v>2885</v>
      </c>
      <c r="TNK63" s="12" t="e">
        <f>TNJ63*#REF!</f>
        <v>#REF!</v>
      </c>
      <c r="TNL63" s="13">
        <v>0.2</v>
      </c>
      <c r="TNM63" s="14" t="e">
        <f t="shared" si="3560"/>
        <v>#REF!</v>
      </c>
      <c r="TNN63" s="15" t="e">
        <f t="shared" si="3561"/>
        <v>#REF!</v>
      </c>
      <c r="TNO63" s="9" t="s">
        <v>20</v>
      </c>
      <c r="TNP63" s="9" t="s">
        <v>25</v>
      </c>
      <c r="TNQ63" s="10">
        <v>1</v>
      </c>
      <c r="TNR63" s="11">
        <v>2885</v>
      </c>
      <c r="TNS63" s="12" t="e">
        <f>TNR63*#REF!</f>
        <v>#REF!</v>
      </c>
      <c r="TNT63" s="13">
        <v>0.2</v>
      </c>
      <c r="TNU63" s="14" t="e">
        <f t="shared" ref="TNU63:TOC64" si="3562">TNS63*TNT63</f>
        <v>#REF!</v>
      </c>
      <c r="TNV63" s="15" t="e">
        <f t="shared" ref="TNV63:TOD64" si="3563">TNS63+TNU63</f>
        <v>#REF!</v>
      </c>
      <c r="TNW63" s="9" t="s">
        <v>20</v>
      </c>
      <c r="TNX63" s="9" t="s">
        <v>25</v>
      </c>
      <c r="TNY63" s="10">
        <v>1</v>
      </c>
      <c r="TNZ63" s="11">
        <v>2885</v>
      </c>
      <c r="TOA63" s="12" t="e">
        <f>TNZ63*#REF!</f>
        <v>#REF!</v>
      </c>
      <c r="TOB63" s="13">
        <v>0.2</v>
      </c>
      <c r="TOC63" s="14" t="e">
        <f t="shared" si="3562"/>
        <v>#REF!</v>
      </c>
      <c r="TOD63" s="15" t="e">
        <f t="shared" si="3563"/>
        <v>#REF!</v>
      </c>
      <c r="TOE63" s="9" t="s">
        <v>20</v>
      </c>
      <c r="TOF63" s="9" t="s">
        <v>25</v>
      </c>
      <c r="TOG63" s="10">
        <v>1</v>
      </c>
      <c r="TOH63" s="11">
        <v>2885</v>
      </c>
      <c r="TOI63" s="12" t="e">
        <f>TOH63*#REF!</f>
        <v>#REF!</v>
      </c>
      <c r="TOJ63" s="13">
        <v>0.2</v>
      </c>
      <c r="TOK63" s="14" t="e">
        <f t="shared" ref="TOK63:TOS64" si="3564">TOI63*TOJ63</f>
        <v>#REF!</v>
      </c>
      <c r="TOL63" s="15" t="e">
        <f t="shared" ref="TOL63:TOT64" si="3565">TOI63+TOK63</f>
        <v>#REF!</v>
      </c>
      <c r="TOM63" s="9" t="s">
        <v>20</v>
      </c>
      <c r="TON63" s="9" t="s">
        <v>25</v>
      </c>
      <c r="TOO63" s="10">
        <v>1</v>
      </c>
      <c r="TOP63" s="11">
        <v>2885</v>
      </c>
      <c r="TOQ63" s="12" t="e">
        <f>TOP63*#REF!</f>
        <v>#REF!</v>
      </c>
      <c r="TOR63" s="13">
        <v>0.2</v>
      </c>
      <c r="TOS63" s="14" t="e">
        <f t="shared" si="3564"/>
        <v>#REF!</v>
      </c>
      <c r="TOT63" s="15" t="e">
        <f t="shared" si="3565"/>
        <v>#REF!</v>
      </c>
      <c r="TOU63" s="9" t="s">
        <v>20</v>
      </c>
      <c r="TOV63" s="9" t="s">
        <v>25</v>
      </c>
      <c r="TOW63" s="10">
        <v>1</v>
      </c>
      <c r="TOX63" s="11">
        <v>2885</v>
      </c>
      <c r="TOY63" s="12" t="e">
        <f>TOX63*#REF!</f>
        <v>#REF!</v>
      </c>
      <c r="TOZ63" s="13">
        <v>0.2</v>
      </c>
      <c r="TPA63" s="14" t="e">
        <f t="shared" ref="TPA63:TPI64" si="3566">TOY63*TOZ63</f>
        <v>#REF!</v>
      </c>
      <c r="TPB63" s="15" t="e">
        <f t="shared" ref="TPB63:TPJ64" si="3567">TOY63+TPA63</f>
        <v>#REF!</v>
      </c>
      <c r="TPC63" s="9" t="s">
        <v>20</v>
      </c>
      <c r="TPD63" s="9" t="s">
        <v>25</v>
      </c>
      <c r="TPE63" s="10">
        <v>1</v>
      </c>
      <c r="TPF63" s="11">
        <v>2885</v>
      </c>
      <c r="TPG63" s="12" t="e">
        <f>TPF63*#REF!</f>
        <v>#REF!</v>
      </c>
      <c r="TPH63" s="13">
        <v>0.2</v>
      </c>
      <c r="TPI63" s="14" t="e">
        <f t="shared" si="3566"/>
        <v>#REF!</v>
      </c>
      <c r="TPJ63" s="15" t="e">
        <f t="shared" si="3567"/>
        <v>#REF!</v>
      </c>
      <c r="TPK63" s="9" t="s">
        <v>20</v>
      </c>
      <c r="TPL63" s="9" t="s">
        <v>25</v>
      </c>
      <c r="TPM63" s="10">
        <v>1</v>
      </c>
      <c r="TPN63" s="11">
        <v>2885</v>
      </c>
      <c r="TPO63" s="12" t="e">
        <f>TPN63*#REF!</f>
        <v>#REF!</v>
      </c>
      <c r="TPP63" s="13">
        <v>0.2</v>
      </c>
      <c r="TPQ63" s="14" t="e">
        <f t="shared" ref="TPQ63:TPY64" si="3568">TPO63*TPP63</f>
        <v>#REF!</v>
      </c>
      <c r="TPR63" s="15" t="e">
        <f t="shared" ref="TPR63:TPZ64" si="3569">TPO63+TPQ63</f>
        <v>#REF!</v>
      </c>
      <c r="TPS63" s="9" t="s">
        <v>20</v>
      </c>
      <c r="TPT63" s="9" t="s">
        <v>25</v>
      </c>
      <c r="TPU63" s="10">
        <v>1</v>
      </c>
      <c r="TPV63" s="11">
        <v>2885</v>
      </c>
      <c r="TPW63" s="12" t="e">
        <f>TPV63*#REF!</f>
        <v>#REF!</v>
      </c>
      <c r="TPX63" s="13">
        <v>0.2</v>
      </c>
      <c r="TPY63" s="14" t="e">
        <f t="shared" si="3568"/>
        <v>#REF!</v>
      </c>
      <c r="TPZ63" s="15" t="e">
        <f t="shared" si="3569"/>
        <v>#REF!</v>
      </c>
      <c r="TQA63" s="9" t="s">
        <v>20</v>
      </c>
      <c r="TQB63" s="9" t="s">
        <v>25</v>
      </c>
      <c r="TQC63" s="10">
        <v>1</v>
      </c>
      <c r="TQD63" s="11">
        <v>2885</v>
      </c>
      <c r="TQE63" s="12" t="e">
        <f>TQD63*#REF!</f>
        <v>#REF!</v>
      </c>
      <c r="TQF63" s="13">
        <v>0.2</v>
      </c>
      <c r="TQG63" s="14" t="e">
        <f t="shared" ref="TQG63:TQO64" si="3570">TQE63*TQF63</f>
        <v>#REF!</v>
      </c>
      <c r="TQH63" s="15" t="e">
        <f t="shared" ref="TQH63:TQP64" si="3571">TQE63+TQG63</f>
        <v>#REF!</v>
      </c>
      <c r="TQI63" s="9" t="s">
        <v>20</v>
      </c>
      <c r="TQJ63" s="9" t="s">
        <v>25</v>
      </c>
      <c r="TQK63" s="10">
        <v>1</v>
      </c>
      <c r="TQL63" s="11">
        <v>2885</v>
      </c>
      <c r="TQM63" s="12" t="e">
        <f>TQL63*#REF!</f>
        <v>#REF!</v>
      </c>
      <c r="TQN63" s="13">
        <v>0.2</v>
      </c>
      <c r="TQO63" s="14" t="e">
        <f t="shared" si="3570"/>
        <v>#REF!</v>
      </c>
      <c r="TQP63" s="15" t="e">
        <f t="shared" si="3571"/>
        <v>#REF!</v>
      </c>
      <c r="TQQ63" s="9" t="s">
        <v>20</v>
      </c>
      <c r="TQR63" s="9" t="s">
        <v>25</v>
      </c>
      <c r="TQS63" s="10">
        <v>1</v>
      </c>
      <c r="TQT63" s="11">
        <v>2885</v>
      </c>
      <c r="TQU63" s="12" t="e">
        <f>TQT63*#REF!</f>
        <v>#REF!</v>
      </c>
      <c r="TQV63" s="13">
        <v>0.2</v>
      </c>
      <c r="TQW63" s="14" t="e">
        <f t="shared" ref="TQW63:TRE64" si="3572">TQU63*TQV63</f>
        <v>#REF!</v>
      </c>
      <c r="TQX63" s="15" t="e">
        <f t="shared" ref="TQX63:TRF64" si="3573">TQU63+TQW63</f>
        <v>#REF!</v>
      </c>
      <c r="TQY63" s="9" t="s">
        <v>20</v>
      </c>
      <c r="TQZ63" s="9" t="s">
        <v>25</v>
      </c>
      <c r="TRA63" s="10">
        <v>1</v>
      </c>
      <c r="TRB63" s="11">
        <v>2885</v>
      </c>
      <c r="TRC63" s="12" t="e">
        <f>TRB63*#REF!</f>
        <v>#REF!</v>
      </c>
      <c r="TRD63" s="13">
        <v>0.2</v>
      </c>
      <c r="TRE63" s="14" t="e">
        <f t="shared" si="3572"/>
        <v>#REF!</v>
      </c>
      <c r="TRF63" s="15" t="e">
        <f t="shared" si="3573"/>
        <v>#REF!</v>
      </c>
      <c r="TRG63" s="9" t="s">
        <v>20</v>
      </c>
      <c r="TRH63" s="9" t="s">
        <v>25</v>
      </c>
      <c r="TRI63" s="10">
        <v>1</v>
      </c>
      <c r="TRJ63" s="11">
        <v>2885</v>
      </c>
      <c r="TRK63" s="12" t="e">
        <f>TRJ63*#REF!</f>
        <v>#REF!</v>
      </c>
      <c r="TRL63" s="13">
        <v>0.2</v>
      </c>
      <c r="TRM63" s="14" t="e">
        <f t="shared" ref="TRM63:TRU64" si="3574">TRK63*TRL63</f>
        <v>#REF!</v>
      </c>
      <c r="TRN63" s="15" t="e">
        <f t="shared" ref="TRN63:TRV64" si="3575">TRK63+TRM63</f>
        <v>#REF!</v>
      </c>
      <c r="TRO63" s="9" t="s">
        <v>20</v>
      </c>
      <c r="TRP63" s="9" t="s">
        <v>25</v>
      </c>
      <c r="TRQ63" s="10">
        <v>1</v>
      </c>
      <c r="TRR63" s="11">
        <v>2885</v>
      </c>
      <c r="TRS63" s="12" t="e">
        <f>TRR63*#REF!</f>
        <v>#REF!</v>
      </c>
      <c r="TRT63" s="13">
        <v>0.2</v>
      </c>
      <c r="TRU63" s="14" t="e">
        <f t="shared" si="3574"/>
        <v>#REF!</v>
      </c>
      <c r="TRV63" s="15" t="e">
        <f t="shared" si="3575"/>
        <v>#REF!</v>
      </c>
      <c r="TRW63" s="9" t="s">
        <v>20</v>
      </c>
      <c r="TRX63" s="9" t="s">
        <v>25</v>
      </c>
      <c r="TRY63" s="10">
        <v>1</v>
      </c>
      <c r="TRZ63" s="11">
        <v>2885</v>
      </c>
      <c r="TSA63" s="12" t="e">
        <f>TRZ63*#REF!</f>
        <v>#REF!</v>
      </c>
      <c r="TSB63" s="13">
        <v>0.2</v>
      </c>
      <c r="TSC63" s="14" t="e">
        <f t="shared" ref="TSC63:TSK64" si="3576">TSA63*TSB63</f>
        <v>#REF!</v>
      </c>
      <c r="TSD63" s="15" t="e">
        <f t="shared" ref="TSD63:TSL64" si="3577">TSA63+TSC63</f>
        <v>#REF!</v>
      </c>
      <c r="TSE63" s="9" t="s">
        <v>20</v>
      </c>
      <c r="TSF63" s="9" t="s">
        <v>25</v>
      </c>
      <c r="TSG63" s="10">
        <v>1</v>
      </c>
      <c r="TSH63" s="11">
        <v>2885</v>
      </c>
      <c r="TSI63" s="12" t="e">
        <f>TSH63*#REF!</f>
        <v>#REF!</v>
      </c>
      <c r="TSJ63" s="13">
        <v>0.2</v>
      </c>
      <c r="TSK63" s="14" t="e">
        <f t="shared" si="3576"/>
        <v>#REF!</v>
      </c>
      <c r="TSL63" s="15" t="e">
        <f t="shared" si="3577"/>
        <v>#REF!</v>
      </c>
      <c r="TSM63" s="9" t="s">
        <v>20</v>
      </c>
      <c r="TSN63" s="9" t="s">
        <v>25</v>
      </c>
      <c r="TSO63" s="10">
        <v>1</v>
      </c>
      <c r="TSP63" s="11">
        <v>2885</v>
      </c>
      <c r="TSQ63" s="12" t="e">
        <f>TSP63*#REF!</f>
        <v>#REF!</v>
      </c>
      <c r="TSR63" s="13">
        <v>0.2</v>
      </c>
      <c r="TSS63" s="14" t="e">
        <f t="shared" ref="TSS63:TTA64" si="3578">TSQ63*TSR63</f>
        <v>#REF!</v>
      </c>
      <c r="TST63" s="15" t="e">
        <f t="shared" ref="TST63:TTB64" si="3579">TSQ63+TSS63</f>
        <v>#REF!</v>
      </c>
      <c r="TSU63" s="9" t="s">
        <v>20</v>
      </c>
      <c r="TSV63" s="9" t="s">
        <v>25</v>
      </c>
      <c r="TSW63" s="10">
        <v>1</v>
      </c>
      <c r="TSX63" s="11">
        <v>2885</v>
      </c>
      <c r="TSY63" s="12" t="e">
        <f>TSX63*#REF!</f>
        <v>#REF!</v>
      </c>
      <c r="TSZ63" s="13">
        <v>0.2</v>
      </c>
      <c r="TTA63" s="14" t="e">
        <f t="shared" si="3578"/>
        <v>#REF!</v>
      </c>
      <c r="TTB63" s="15" t="e">
        <f t="shared" si="3579"/>
        <v>#REF!</v>
      </c>
      <c r="TTC63" s="9" t="s">
        <v>20</v>
      </c>
      <c r="TTD63" s="9" t="s">
        <v>25</v>
      </c>
      <c r="TTE63" s="10">
        <v>1</v>
      </c>
      <c r="TTF63" s="11">
        <v>2885</v>
      </c>
      <c r="TTG63" s="12" t="e">
        <f>TTF63*#REF!</f>
        <v>#REF!</v>
      </c>
      <c r="TTH63" s="13">
        <v>0.2</v>
      </c>
      <c r="TTI63" s="14" t="e">
        <f t="shared" ref="TTI63:TTQ64" si="3580">TTG63*TTH63</f>
        <v>#REF!</v>
      </c>
      <c r="TTJ63" s="15" t="e">
        <f t="shared" ref="TTJ63:TTR64" si="3581">TTG63+TTI63</f>
        <v>#REF!</v>
      </c>
      <c r="TTK63" s="9" t="s">
        <v>20</v>
      </c>
      <c r="TTL63" s="9" t="s">
        <v>25</v>
      </c>
      <c r="TTM63" s="10">
        <v>1</v>
      </c>
      <c r="TTN63" s="11">
        <v>2885</v>
      </c>
      <c r="TTO63" s="12" t="e">
        <f>TTN63*#REF!</f>
        <v>#REF!</v>
      </c>
      <c r="TTP63" s="13">
        <v>0.2</v>
      </c>
      <c r="TTQ63" s="14" t="e">
        <f t="shared" si="3580"/>
        <v>#REF!</v>
      </c>
      <c r="TTR63" s="15" t="e">
        <f t="shared" si="3581"/>
        <v>#REF!</v>
      </c>
      <c r="TTS63" s="9" t="s">
        <v>20</v>
      </c>
      <c r="TTT63" s="9" t="s">
        <v>25</v>
      </c>
      <c r="TTU63" s="10">
        <v>1</v>
      </c>
      <c r="TTV63" s="11">
        <v>2885</v>
      </c>
      <c r="TTW63" s="12" t="e">
        <f>TTV63*#REF!</f>
        <v>#REF!</v>
      </c>
      <c r="TTX63" s="13">
        <v>0.2</v>
      </c>
      <c r="TTY63" s="14" t="e">
        <f t="shared" ref="TTY63:TUG64" si="3582">TTW63*TTX63</f>
        <v>#REF!</v>
      </c>
      <c r="TTZ63" s="15" t="e">
        <f t="shared" ref="TTZ63:TUH64" si="3583">TTW63+TTY63</f>
        <v>#REF!</v>
      </c>
      <c r="TUA63" s="9" t="s">
        <v>20</v>
      </c>
      <c r="TUB63" s="9" t="s">
        <v>25</v>
      </c>
      <c r="TUC63" s="10">
        <v>1</v>
      </c>
      <c r="TUD63" s="11">
        <v>2885</v>
      </c>
      <c r="TUE63" s="12" t="e">
        <f>TUD63*#REF!</f>
        <v>#REF!</v>
      </c>
      <c r="TUF63" s="13">
        <v>0.2</v>
      </c>
      <c r="TUG63" s="14" t="e">
        <f t="shared" si="3582"/>
        <v>#REF!</v>
      </c>
      <c r="TUH63" s="15" t="e">
        <f t="shared" si="3583"/>
        <v>#REF!</v>
      </c>
      <c r="TUI63" s="9" t="s">
        <v>20</v>
      </c>
      <c r="TUJ63" s="9" t="s">
        <v>25</v>
      </c>
      <c r="TUK63" s="10">
        <v>1</v>
      </c>
      <c r="TUL63" s="11">
        <v>2885</v>
      </c>
      <c r="TUM63" s="12" t="e">
        <f>TUL63*#REF!</f>
        <v>#REF!</v>
      </c>
      <c r="TUN63" s="13">
        <v>0.2</v>
      </c>
      <c r="TUO63" s="14" t="e">
        <f t="shared" ref="TUO63:TUW64" si="3584">TUM63*TUN63</f>
        <v>#REF!</v>
      </c>
      <c r="TUP63" s="15" t="e">
        <f t="shared" ref="TUP63:TUX64" si="3585">TUM63+TUO63</f>
        <v>#REF!</v>
      </c>
      <c r="TUQ63" s="9" t="s">
        <v>20</v>
      </c>
      <c r="TUR63" s="9" t="s">
        <v>25</v>
      </c>
      <c r="TUS63" s="10">
        <v>1</v>
      </c>
      <c r="TUT63" s="11">
        <v>2885</v>
      </c>
      <c r="TUU63" s="12" t="e">
        <f>TUT63*#REF!</f>
        <v>#REF!</v>
      </c>
      <c r="TUV63" s="13">
        <v>0.2</v>
      </c>
      <c r="TUW63" s="14" t="e">
        <f t="shared" si="3584"/>
        <v>#REF!</v>
      </c>
      <c r="TUX63" s="15" t="e">
        <f t="shared" si="3585"/>
        <v>#REF!</v>
      </c>
      <c r="TUY63" s="9" t="s">
        <v>20</v>
      </c>
      <c r="TUZ63" s="9" t="s">
        <v>25</v>
      </c>
      <c r="TVA63" s="10">
        <v>1</v>
      </c>
      <c r="TVB63" s="11">
        <v>2885</v>
      </c>
      <c r="TVC63" s="12" t="e">
        <f>TVB63*#REF!</f>
        <v>#REF!</v>
      </c>
      <c r="TVD63" s="13">
        <v>0.2</v>
      </c>
      <c r="TVE63" s="14" t="e">
        <f t="shared" ref="TVE63:TVM64" si="3586">TVC63*TVD63</f>
        <v>#REF!</v>
      </c>
      <c r="TVF63" s="15" t="e">
        <f t="shared" ref="TVF63:TVN64" si="3587">TVC63+TVE63</f>
        <v>#REF!</v>
      </c>
      <c r="TVG63" s="9" t="s">
        <v>20</v>
      </c>
      <c r="TVH63" s="9" t="s">
        <v>25</v>
      </c>
      <c r="TVI63" s="10">
        <v>1</v>
      </c>
      <c r="TVJ63" s="11">
        <v>2885</v>
      </c>
      <c r="TVK63" s="12" t="e">
        <f>TVJ63*#REF!</f>
        <v>#REF!</v>
      </c>
      <c r="TVL63" s="13">
        <v>0.2</v>
      </c>
      <c r="TVM63" s="14" t="e">
        <f t="shared" si="3586"/>
        <v>#REF!</v>
      </c>
      <c r="TVN63" s="15" t="e">
        <f t="shared" si="3587"/>
        <v>#REF!</v>
      </c>
      <c r="TVO63" s="9" t="s">
        <v>20</v>
      </c>
      <c r="TVP63" s="9" t="s">
        <v>25</v>
      </c>
      <c r="TVQ63" s="10">
        <v>1</v>
      </c>
      <c r="TVR63" s="11">
        <v>2885</v>
      </c>
      <c r="TVS63" s="12" t="e">
        <f>TVR63*#REF!</f>
        <v>#REF!</v>
      </c>
      <c r="TVT63" s="13">
        <v>0.2</v>
      </c>
      <c r="TVU63" s="14" t="e">
        <f t="shared" ref="TVU63:TWC64" si="3588">TVS63*TVT63</f>
        <v>#REF!</v>
      </c>
      <c r="TVV63" s="15" t="e">
        <f t="shared" ref="TVV63:TWD64" si="3589">TVS63+TVU63</f>
        <v>#REF!</v>
      </c>
      <c r="TVW63" s="9" t="s">
        <v>20</v>
      </c>
      <c r="TVX63" s="9" t="s">
        <v>25</v>
      </c>
      <c r="TVY63" s="10">
        <v>1</v>
      </c>
      <c r="TVZ63" s="11">
        <v>2885</v>
      </c>
      <c r="TWA63" s="12" t="e">
        <f>TVZ63*#REF!</f>
        <v>#REF!</v>
      </c>
      <c r="TWB63" s="13">
        <v>0.2</v>
      </c>
      <c r="TWC63" s="14" t="e">
        <f t="shared" si="3588"/>
        <v>#REF!</v>
      </c>
      <c r="TWD63" s="15" t="e">
        <f t="shared" si="3589"/>
        <v>#REF!</v>
      </c>
      <c r="TWE63" s="9" t="s">
        <v>20</v>
      </c>
      <c r="TWF63" s="9" t="s">
        <v>25</v>
      </c>
      <c r="TWG63" s="10">
        <v>1</v>
      </c>
      <c r="TWH63" s="11">
        <v>2885</v>
      </c>
      <c r="TWI63" s="12" t="e">
        <f>TWH63*#REF!</f>
        <v>#REF!</v>
      </c>
      <c r="TWJ63" s="13">
        <v>0.2</v>
      </c>
      <c r="TWK63" s="14" t="e">
        <f t="shared" ref="TWK63:TWS64" si="3590">TWI63*TWJ63</f>
        <v>#REF!</v>
      </c>
      <c r="TWL63" s="15" t="e">
        <f t="shared" ref="TWL63:TWT64" si="3591">TWI63+TWK63</f>
        <v>#REF!</v>
      </c>
      <c r="TWM63" s="9" t="s">
        <v>20</v>
      </c>
      <c r="TWN63" s="9" t="s">
        <v>25</v>
      </c>
      <c r="TWO63" s="10">
        <v>1</v>
      </c>
      <c r="TWP63" s="11">
        <v>2885</v>
      </c>
      <c r="TWQ63" s="12" t="e">
        <f>TWP63*#REF!</f>
        <v>#REF!</v>
      </c>
      <c r="TWR63" s="13">
        <v>0.2</v>
      </c>
      <c r="TWS63" s="14" t="e">
        <f t="shared" si="3590"/>
        <v>#REF!</v>
      </c>
      <c r="TWT63" s="15" t="e">
        <f t="shared" si="3591"/>
        <v>#REF!</v>
      </c>
      <c r="TWU63" s="9" t="s">
        <v>20</v>
      </c>
      <c r="TWV63" s="9" t="s">
        <v>25</v>
      </c>
      <c r="TWW63" s="10">
        <v>1</v>
      </c>
      <c r="TWX63" s="11">
        <v>2885</v>
      </c>
      <c r="TWY63" s="12" t="e">
        <f>TWX63*#REF!</f>
        <v>#REF!</v>
      </c>
      <c r="TWZ63" s="13">
        <v>0.2</v>
      </c>
      <c r="TXA63" s="14" t="e">
        <f t="shared" ref="TXA63:TXI64" si="3592">TWY63*TWZ63</f>
        <v>#REF!</v>
      </c>
      <c r="TXB63" s="15" t="e">
        <f t="shared" ref="TXB63:TXJ64" si="3593">TWY63+TXA63</f>
        <v>#REF!</v>
      </c>
      <c r="TXC63" s="9" t="s">
        <v>20</v>
      </c>
      <c r="TXD63" s="9" t="s">
        <v>25</v>
      </c>
      <c r="TXE63" s="10">
        <v>1</v>
      </c>
      <c r="TXF63" s="11">
        <v>2885</v>
      </c>
      <c r="TXG63" s="12" t="e">
        <f>TXF63*#REF!</f>
        <v>#REF!</v>
      </c>
      <c r="TXH63" s="13">
        <v>0.2</v>
      </c>
      <c r="TXI63" s="14" t="e">
        <f t="shared" si="3592"/>
        <v>#REF!</v>
      </c>
      <c r="TXJ63" s="15" t="e">
        <f t="shared" si="3593"/>
        <v>#REF!</v>
      </c>
      <c r="TXK63" s="9" t="s">
        <v>20</v>
      </c>
      <c r="TXL63" s="9" t="s">
        <v>25</v>
      </c>
      <c r="TXM63" s="10">
        <v>1</v>
      </c>
      <c r="TXN63" s="11">
        <v>2885</v>
      </c>
      <c r="TXO63" s="12" t="e">
        <f>TXN63*#REF!</f>
        <v>#REF!</v>
      </c>
      <c r="TXP63" s="13">
        <v>0.2</v>
      </c>
      <c r="TXQ63" s="14" t="e">
        <f t="shared" ref="TXQ63:TXY64" si="3594">TXO63*TXP63</f>
        <v>#REF!</v>
      </c>
      <c r="TXR63" s="15" t="e">
        <f t="shared" ref="TXR63:TXZ64" si="3595">TXO63+TXQ63</f>
        <v>#REF!</v>
      </c>
      <c r="TXS63" s="9" t="s">
        <v>20</v>
      </c>
      <c r="TXT63" s="9" t="s">
        <v>25</v>
      </c>
      <c r="TXU63" s="10">
        <v>1</v>
      </c>
      <c r="TXV63" s="11">
        <v>2885</v>
      </c>
      <c r="TXW63" s="12" t="e">
        <f>TXV63*#REF!</f>
        <v>#REF!</v>
      </c>
      <c r="TXX63" s="13">
        <v>0.2</v>
      </c>
      <c r="TXY63" s="14" t="e">
        <f t="shared" si="3594"/>
        <v>#REF!</v>
      </c>
      <c r="TXZ63" s="15" t="e">
        <f t="shared" si="3595"/>
        <v>#REF!</v>
      </c>
      <c r="TYA63" s="9" t="s">
        <v>20</v>
      </c>
      <c r="TYB63" s="9" t="s">
        <v>25</v>
      </c>
      <c r="TYC63" s="10">
        <v>1</v>
      </c>
      <c r="TYD63" s="11">
        <v>2885</v>
      </c>
      <c r="TYE63" s="12" t="e">
        <f>TYD63*#REF!</f>
        <v>#REF!</v>
      </c>
      <c r="TYF63" s="13">
        <v>0.2</v>
      </c>
      <c r="TYG63" s="14" t="e">
        <f t="shared" ref="TYG63:TYO64" si="3596">TYE63*TYF63</f>
        <v>#REF!</v>
      </c>
      <c r="TYH63" s="15" t="e">
        <f t="shared" ref="TYH63:TYP64" si="3597">TYE63+TYG63</f>
        <v>#REF!</v>
      </c>
      <c r="TYI63" s="9" t="s">
        <v>20</v>
      </c>
      <c r="TYJ63" s="9" t="s">
        <v>25</v>
      </c>
      <c r="TYK63" s="10">
        <v>1</v>
      </c>
      <c r="TYL63" s="11">
        <v>2885</v>
      </c>
      <c r="TYM63" s="12" t="e">
        <f>TYL63*#REF!</f>
        <v>#REF!</v>
      </c>
      <c r="TYN63" s="13">
        <v>0.2</v>
      </c>
      <c r="TYO63" s="14" t="e">
        <f t="shared" si="3596"/>
        <v>#REF!</v>
      </c>
      <c r="TYP63" s="15" t="e">
        <f t="shared" si="3597"/>
        <v>#REF!</v>
      </c>
      <c r="TYQ63" s="9" t="s">
        <v>20</v>
      </c>
      <c r="TYR63" s="9" t="s">
        <v>25</v>
      </c>
      <c r="TYS63" s="10">
        <v>1</v>
      </c>
      <c r="TYT63" s="11">
        <v>2885</v>
      </c>
      <c r="TYU63" s="12" t="e">
        <f>TYT63*#REF!</f>
        <v>#REF!</v>
      </c>
      <c r="TYV63" s="13">
        <v>0.2</v>
      </c>
      <c r="TYW63" s="14" t="e">
        <f t="shared" ref="TYW63:TZE64" si="3598">TYU63*TYV63</f>
        <v>#REF!</v>
      </c>
      <c r="TYX63" s="15" t="e">
        <f t="shared" ref="TYX63:TZF64" si="3599">TYU63+TYW63</f>
        <v>#REF!</v>
      </c>
      <c r="TYY63" s="9" t="s">
        <v>20</v>
      </c>
      <c r="TYZ63" s="9" t="s">
        <v>25</v>
      </c>
      <c r="TZA63" s="10">
        <v>1</v>
      </c>
      <c r="TZB63" s="11">
        <v>2885</v>
      </c>
      <c r="TZC63" s="12" t="e">
        <f>TZB63*#REF!</f>
        <v>#REF!</v>
      </c>
      <c r="TZD63" s="13">
        <v>0.2</v>
      </c>
      <c r="TZE63" s="14" t="e">
        <f t="shared" si="3598"/>
        <v>#REF!</v>
      </c>
      <c r="TZF63" s="15" t="e">
        <f t="shared" si="3599"/>
        <v>#REF!</v>
      </c>
      <c r="TZG63" s="9" t="s">
        <v>20</v>
      </c>
      <c r="TZH63" s="9" t="s">
        <v>25</v>
      </c>
      <c r="TZI63" s="10">
        <v>1</v>
      </c>
      <c r="TZJ63" s="11">
        <v>2885</v>
      </c>
      <c r="TZK63" s="12" t="e">
        <f>TZJ63*#REF!</f>
        <v>#REF!</v>
      </c>
      <c r="TZL63" s="13">
        <v>0.2</v>
      </c>
      <c r="TZM63" s="14" t="e">
        <f t="shared" ref="TZM63:TZU64" si="3600">TZK63*TZL63</f>
        <v>#REF!</v>
      </c>
      <c r="TZN63" s="15" t="e">
        <f t="shared" ref="TZN63:TZV64" si="3601">TZK63+TZM63</f>
        <v>#REF!</v>
      </c>
      <c r="TZO63" s="9" t="s">
        <v>20</v>
      </c>
      <c r="TZP63" s="9" t="s">
        <v>25</v>
      </c>
      <c r="TZQ63" s="10">
        <v>1</v>
      </c>
      <c r="TZR63" s="11">
        <v>2885</v>
      </c>
      <c r="TZS63" s="12" t="e">
        <f>TZR63*#REF!</f>
        <v>#REF!</v>
      </c>
      <c r="TZT63" s="13">
        <v>0.2</v>
      </c>
      <c r="TZU63" s="14" t="e">
        <f t="shared" si="3600"/>
        <v>#REF!</v>
      </c>
      <c r="TZV63" s="15" t="e">
        <f t="shared" si="3601"/>
        <v>#REF!</v>
      </c>
      <c r="TZW63" s="9" t="s">
        <v>20</v>
      </c>
      <c r="TZX63" s="9" t="s">
        <v>25</v>
      </c>
      <c r="TZY63" s="10">
        <v>1</v>
      </c>
      <c r="TZZ63" s="11">
        <v>2885</v>
      </c>
      <c r="UAA63" s="12" t="e">
        <f>TZZ63*#REF!</f>
        <v>#REF!</v>
      </c>
      <c r="UAB63" s="13">
        <v>0.2</v>
      </c>
      <c r="UAC63" s="14" t="e">
        <f t="shared" ref="UAC63:UAK64" si="3602">UAA63*UAB63</f>
        <v>#REF!</v>
      </c>
      <c r="UAD63" s="15" t="e">
        <f t="shared" ref="UAD63:UAL64" si="3603">UAA63+UAC63</f>
        <v>#REF!</v>
      </c>
      <c r="UAE63" s="9" t="s">
        <v>20</v>
      </c>
      <c r="UAF63" s="9" t="s">
        <v>25</v>
      </c>
      <c r="UAG63" s="10">
        <v>1</v>
      </c>
      <c r="UAH63" s="11">
        <v>2885</v>
      </c>
      <c r="UAI63" s="12" t="e">
        <f>UAH63*#REF!</f>
        <v>#REF!</v>
      </c>
      <c r="UAJ63" s="13">
        <v>0.2</v>
      </c>
      <c r="UAK63" s="14" t="e">
        <f t="shared" si="3602"/>
        <v>#REF!</v>
      </c>
      <c r="UAL63" s="15" t="e">
        <f t="shared" si="3603"/>
        <v>#REF!</v>
      </c>
      <c r="UAM63" s="9" t="s">
        <v>20</v>
      </c>
      <c r="UAN63" s="9" t="s">
        <v>25</v>
      </c>
      <c r="UAO63" s="10">
        <v>1</v>
      </c>
      <c r="UAP63" s="11">
        <v>2885</v>
      </c>
      <c r="UAQ63" s="12" t="e">
        <f>UAP63*#REF!</f>
        <v>#REF!</v>
      </c>
      <c r="UAR63" s="13">
        <v>0.2</v>
      </c>
      <c r="UAS63" s="14" t="e">
        <f t="shared" ref="UAS63:UBA64" si="3604">UAQ63*UAR63</f>
        <v>#REF!</v>
      </c>
      <c r="UAT63" s="15" t="e">
        <f t="shared" ref="UAT63:UBB64" si="3605">UAQ63+UAS63</f>
        <v>#REF!</v>
      </c>
      <c r="UAU63" s="9" t="s">
        <v>20</v>
      </c>
      <c r="UAV63" s="9" t="s">
        <v>25</v>
      </c>
      <c r="UAW63" s="10">
        <v>1</v>
      </c>
      <c r="UAX63" s="11">
        <v>2885</v>
      </c>
      <c r="UAY63" s="12" t="e">
        <f>UAX63*#REF!</f>
        <v>#REF!</v>
      </c>
      <c r="UAZ63" s="13">
        <v>0.2</v>
      </c>
      <c r="UBA63" s="14" t="e">
        <f t="shared" si="3604"/>
        <v>#REF!</v>
      </c>
      <c r="UBB63" s="15" t="e">
        <f t="shared" si="3605"/>
        <v>#REF!</v>
      </c>
      <c r="UBC63" s="9" t="s">
        <v>20</v>
      </c>
      <c r="UBD63" s="9" t="s">
        <v>25</v>
      </c>
      <c r="UBE63" s="10">
        <v>1</v>
      </c>
      <c r="UBF63" s="11">
        <v>2885</v>
      </c>
      <c r="UBG63" s="12" t="e">
        <f>UBF63*#REF!</f>
        <v>#REF!</v>
      </c>
      <c r="UBH63" s="13">
        <v>0.2</v>
      </c>
      <c r="UBI63" s="14" t="e">
        <f t="shared" ref="UBI63:UBQ64" si="3606">UBG63*UBH63</f>
        <v>#REF!</v>
      </c>
      <c r="UBJ63" s="15" t="e">
        <f t="shared" ref="UBJ63:UBR64" si="3607">UBG63+UBI63</f>
        <v>#REF!</v>
      </c>
      <c r="UBK63" s="9" t="s">
        <v>20</v>
      </c>
      <c r="UBL63" s="9" t="s">
        <v>25</v>
      </c>
      <c r="UBM63" s="10">
        <v>1</v>
      </c>
      <c r="UBN63" s="11">
        <v>2885</v>
      </c>
      <c r="UBO63" s="12" t="e">
        <f>UBN63*#REF!</f>
        <v>#REF!</v>
      </c>
      <c r="UBP63" s="13">
        <v>0.2</v>
      </c>
      <c r="UBQ63" s="14" t="e">
        <f t="shared" si="3606"/>
        <v>#REF!</v>
      </c>
      <c r="UBR63" s="15" t="e">
        <f t="shared" si="3607"/>
        <v>#REF!</v>
      </c>
      <c r="UBS63" s="9" t="s">
        <v>20</v>
      </c>
      <c r="UBT63" s="9" t="s">
        <v>25</v>
      </c>
      <c r="UBU63" s="10">
        <v>1</v>
      </c>
      <c r="UBV63" s="11">
        <v>2885</v>
      </c>
      <c r="UBW63" s="12" t="e">
        <f>UBV63*#REF!</f>
        <v>#REF!</v>
      </c>
      <c r="UBX63" s="13">
        <v>0.2</v>
      </c>
      <c r="UBY63" s="14" t="e">
        <f t="shared" ref="UBY63:UCG64" si="3608">UBW63*UBX63</f>
        <v>#REF!</v>
      </c>
      <c r="UBZ63" s="15" t="e">
        <f t="shared" ref="UBZ63:UCH64" si="3609">UBW63+UBY63</f>
        <v>#REF!</v>
      </c>
      <c r="UCA63" s="9" t="s">
        <v>20</v>
      </c>
      <c r="UCB63" s="9" t="s">
        <v>25</v>
      </c>
      <c r="UCC63" s="10">
        <v>1</v>
      </c>
      <c r="UCD63" s="11">
        <v>2885</v>
      </c>
      <c r="UCE63" s="12" t="e">
        <f>UCD63*#REF!</f>
        <v>#REF!</v>
      </c>
      <c r="UCF63" s="13">
        <v>0.2</v>
      </c>
      <c r="UCG63" s="14" t="e">
        <f t="shared" si="3608"/>
        <v>#REF!</v>
      </c>
      <c r="UCH63" s="15" t="e">
        <f t="shared" si="3609"/>
        <v>#REF!</v>
      </c>
      <c r="UCI63" s="9" t="s">
        <v>20</v>
      </c>
      <c r="UCJ63" s="9" t="s">
        <v>25</v>
      </c>
      <c r="UCK63" s="10">
        <v>1</v>
      </c>
      <c r="UCL63" s="11">
        <v>2885</v>
      </c>
      <c r="UCM63" s="12" t="e">
        <f>UCL63*#REF!</f>
        <v>#REF!</v>
      </c>
      <c r="UCN63" s="13">
        <v>0.2</v>
      </c>
      <c r="UCO63" s="14" t="e">
        <f t="shared" ref="UCO63:UCW64" si="3610">UCM63*UCN63</f>
        <v>#REF!</v>
      </c>
      <c r="UCP63" s="15" t="e">
        <f t="shared" ref="UCP63:UCX64" si="3611">UCM63+UCO63</f>
        <v>#REF!</v>
      </c>
      <c r="UCQ63" s="9" t="s">
        <v>20</v>
      </c>
      <c r="UCR63" s="9" t="s">
        <v>25</v>
      </c>
      <c r="UCS63" s="10">
        <v>1</v>
      </c>
      <c r="UCT63" s="11">
        <v>2885</v>
      </c>
      <c r="UCU63" s="12" t="e">
        <f>UCT63*#REF!</f>
        <v>#REF!</v>
      </c>
      <c r="UCV63" s="13">
        <v>0.2</v>
      </c>
      <c r="UCW63" s="14" t="e">
        <f t="shared" si="3610"/>
        <v>#REF!</v>
      </c>
      <c r="UCX63" s="15" t="e">
        <f t="shared" si="3611"/>
        <v>#REF!</v>
      </c>
      <c r="UCY63" s="9" t="s">
        <v>20</v>
      </c>
      <c r="UCZ63" s="9" t="s">
        <v>25</v>
      </c>
      <c r="UDA63" s="10">
        <v>1</v>
      </c>
      <c r="UDB63" s="11">
        <v>2885</v>
      </c>
      <c r="UDC63" s="12" t="e">
        <f>UDB63*#REF!</f>
        <v>#REF!</v>
      </c>
      <c r="UDD63" s="13">
        <v>0.2</v>
      </c>
      <c r="UDE63" s="14" t="e">
        <f t="shared" ref="UDE63:UDM64" si="3612">UDC63*UDD63</f>
        <v>#REF!</v>
      </c>
      <c r="UDF63" s="15" t="e">
        <f t="shared" ref="UDF63:UDN64" si="3613">UDC63+UDE63</f>
        <v>#REF!</v>
      </c>
      <c r="UDG63" s="9" t="s">
        <v>20</v>
      </c>
      <c r="UDH63" s="9" t="s">
        <v>25</v>
      </c>
      <c r="UDI63" s="10">
        <v>1</v>
      </c>
      <c r="UDJ63" s="11">
        <v>2885</v>
      </c>
      <c r="UDK63" s="12" t="e">
        <f>UDJ63*#REF!</f>
        <v>#REF!</v>
      </c>
      <c r="UDL63" s="13">
        <v>0.2</v>
      </c>
      <c r="UDM63" s="14" t="e">
        <f t="shared" si="3612"/>
        <v>#REF!</v>
      </c>
      <c r="UDN63" s="15" t="e">
        <f t="shared" si="3613"/>
        <v>#REF!</v>
      </c>
      <c r="UDO63" s="9" t="s">
        <v>20</v>
      </c>
      <c r="UDP63" s="9" t="s">
        <v>25</v>
      </c>
      <c r="UDQ63" s="10">
        <v>1</v>
      </c>
      <c r="UDR63" s="11">
        <v>2885</v>
      </c>
      <c r="UDS63" s="12" t="e">
        <f>UDR63*#REF!</f>
        <v>#REF!</v>
      </c>
      <c r="UDT63" s="13">
        <v>0.2</v>
      </c>
      <c r="UDU63" s="14" t="e">
        <f t="shared" ref="UDU63:UEC64" si="3614">UDS63*UDT63</f>
        <v>#REF!</v>
      </c>
      <c r="UDV63" s="15" t="e">
        <f t="shared" ref="UDV63:UED64" si="3615">UDS63+UDU63</f>
        <v>#REF!</v>
      </c>
      <c r="UDW63" s="9" t="s">
        <v>20</v>
      </c>
      <c r="UDX63" s="9" t="s">
        <v>25</v>
      </c>
      <c r="UDY63" s="10">
        <v>1</v>
      </c>
      <c r="UDZ63" s="11">
        <v>2885</v>
      </c>
      <c r="UEA63" s="12" t="e">
        <f>UDZ63*#REF!</f>
        <v>#REF!</v>
      </c>
      <c r="UEB63" s="13">
        <v>0.2</v>
      </c>
      <c r="UEC63" s="14" t="e">
        <f t="shared" si="3614"/>
        <v>#REF!</v>
      </c>
      <c r="UED63" s="15" t="e">
        <f t="shared" si="3615"/>
        <v>#REF!</v>
      </c>
      <c r="UEE63" s="9" t="s">
        <v>20</v>
      </c>
      <c r="UEF63" s="9" t="s">
        <v>25</v>
      </c>
      <c r="UEG63" s="10">
        <v>1</v>
      </c>
      <c r="UEH63" s="11">
        <v>2885</v>
      </c>
      <c r="UEI63" s="12" t="e">
        <f>UEH63*#REF!</f>
        <v>#REF!</v>
      </c>
      <c r="UEJ63" s="13">
        <v>0.2</v>
      </c>
      <c r="UEK63" s="14" t="e">
        <f t="shared" ref="UEK63:UES64" si="3616">UEI63*UEJ63</f>
        <v>#REF!</v>
      </c>
      <c r="UEL63" s="15" t="e">
        <f t="shared" ref="UEL63:UET64" si="3617">UEI63+UEK63</f>
        <v>#REF!</v>
      </c>
      <c r="UEM63" s="9" t="s">
        <v>20</v>
      </c>
      <c r="UEN63" s="9" t="s">
        <v>25</v>
      </c>
      <c r="UEO63" s="10">
        <v>1</v>
      </c>
      <c r="UEP63" s="11">
        <v>2885</v>
      </c>
      <c r="UEQ63" s="12" t="e">
        <f>UEP63*#REF!</f>
        <v>#REF!</v>
      </c>
      <c r="UER63" s="13">
        <v>0.2</v>
      </c>
      <c r="UES63" s="14" t="e">
        <f t="shared" si="3616"/>
        <v>#REF!</v>
      </c>
      <c r="UET63" s="15" t="e">
        <f t="shared" si="3617"/>
        <v>#REF!</v>
      </c>
      <c r="UEU63" s="9" t="s">
        <v>20</v>
      </c>
      <c r="UEV63" s="9" t="s">
        <v>25</v>
      </c>
      <c r="UEW63" s="10">
        <v>1</v>
      </c>
      <c r="UEX63" s="11">
        <v>2885</v>
      </c>
      <c r="UEY63" s="12" t="e">
        <f>UEX63*#REF!</f>
        <v>#REF!</v>
      </c>
      <c r="UEZ63" s="13">
        <v>0.2</v>
      </c>
      <c r="UFA63" s="14" t="e">
        <f t="shared" ref="UFA63:UFI64" si="3618">UEY63*UEZ63</f>
        <v>#REF!</v>
      </c>
      <c r="UFB63" s="15" t="e">
        <f t="shared" ref="UFB63:UFJ64" si="3619">UEY63+UFA63</f>
        <v>#REF!</v>
      </c>
      <c r="UFC63" s="9" t="s">
        <v>20</v>
      </c>
      <c r="UFD63" s="9" t="s">
        <v>25</v>
      </c>
      <c r="UFE63" s="10">
        <v>1</v>
      </c>
      <c r="UFF63" s="11">
        <v>2885</v>
      </c>
      <c r="UFG63" s="12" t="e">
        <f>UFF63*#REF!</f>
        <v>#REF!</v>
      </c>
      <c r="UFH63" s="13">
        <v>0.2</v>
      </c>
      <c r="UFI63" s="14" t="e">
        <f t="shared" si="3618"/>
        <v>#REF!</v>
      </c>
      <c r="UFJ63" s="15" t="e">
        <f t="shared" si="3619"/>
        <v>#REF!</v>
      </c>
      <c r="UFK63" s="9" t="s">
        <v>20</v>
      </c>
      <c r="UFL63" s="9" t="s">
        <v>25</v>
      </c>
      <c r="UFM63" s="10">
        <v>1</v>
      </c>
      <c r="UFN63" s="11">
        <v>2885</v>
      </c>
      <c r="UFO63" s="12" t="e">
        <f>UFN63*#REF!</f>
        <v>#REF!</v>
      </c>
      <c r="UFP63" s="13">
        <v>0.2</v>
      </c>
      <c r="UFQ63" s="14" t="e">
        <f t="shared" ref="UFQ63:UFY64" si="3620">UFO63*UFP63</f>
        <v>#REF!</v>
      </c>
      <c r="UFR63" s="15" t="e">
        <f t="shared" ref="UFR63:UFZ64" si="3621">UFO63+UFQ63</f>
        <v>#REF!</v>
      </c>
      <c r="UFS63" s="9" t="s">
        <v>20</v>
      </c>
      <c r="UFT63" s="9" t="s">
        <v>25</v>
      </c>
      <c r="UFU63" s="10">
        <v>1</v>
      </c>
      <c r="UFV63" s="11">
        <v>2885</v>
      </c>
      <c r="UFW63" s="12" t="e">
        <f>UFV63*#REF!</f>
        <v>#REF!</v>
      </c>
      <c r="UFX63" s="13">
        <v>0.2</v>
      </c>
      <c r="UFY63" s="14" t="e">
        <f t="shared" si="3620"/>
        <v>#REF!</v>
      </c>
      <c r="UFZ63" s="15" t="e">
        <f t="shared" si="3621"/>
        <v>#REF!</v>
      </c>
      <c r="UGA63" s="9" t="s">
        <v>20</v>
      </c>
      <c r="UGB63" s="9" t="s">
        <v>25</v>
      </c>
      <c r="UGC63" s="10">
        <v>1</v>
      </c>
      <c r="UGD63" s="11">
        <v>2885</v>
      </c>
      <c r="UGE63" s="12" t="e">
        <f>UGD63*#REF!</f>
        <v>#REF!</v>
      </c>
      <c r="UGF63" s="13">
        <v>0.2</v>
      </c>
      <c r="UGG63" s="14" t="e">
        <f t="shared" ref="UGG63:UGO64" si="3622">UGE63*UGF63</f>
        <v>#REF!</v>
      </c>
      <c r="UGH63" s="15" t="e">
        <f t="shared" ref="UGH63:UGP64" si="3623">UGE63+UGG63</f>
        <v>#REF!</v>
      </c>
      <c r="UGI63" s="9" t="s">
        <v>20</v>
      </c>
      <c r="UGJ63" s="9" t="s">
        <v>25</v>
      </c>
      <c r="UGK63" s="10">
        <v>1</v>
      </c>
      <c r="UGL63" s="11">
        <v>2885</v>
      </c>
      <c r="UGM63" s="12" t="e">
        <f>UGL63*#REF!</f>
        <v>#REF!</v>
      </c>
      <c r="UGN63" s="13">
        <v>0.2</v>
      </c>
      <c r="UGO63" s="14" t="e">
        <f t="shared" si="3622"/>
        <v>#REF!</v>
      </c>
      <c r="UGP63" s="15" t="e">
        <f t="shared" si="3623"/>
        <v>#REF!</v>
      </c>
      <c r="UGQ63" s="9" t="s">
        <v>20</v>
      </c>
      <c r="UGR63" s="9" t="s">
        <v>25</v>
      </c>
      <c r="UGS63" s="10">
        <v>1</v>
      </c>
      <c r="UGT63" s="11">
        <v>2885</v>
      </c>
      <c r="UGU63" s="12" t="e">
        <f>UGT63*#REF!</f>
        <v>#REF!</v>
      </c>
      <c r="UGV63" s="13">
        <v>0.2</v>
      </c>
      <c r="UGW63" s="14" t="e">
        <f t="shared" ref="UGW63:UHE64" si="3624">UGU63*UGV63</f>
        <v>#REF!</v>
      </c>
      <c r="UGX63" s="15" t="e">
        <f t="shared" ref="UGX63:UHF64" si="3625">UGU63+UGW63</f>
        <v>#REF!</v>
      </c>
      <c r="UGY63" s="9" t="s">
        <v>20</v>
      </c>
      <c r="UGZ63" s="9" t="s">
        <v>25</v>
      </c>
      <c r="UHA63" s="10">
        <v>1</v>
      </c>
      <c r="UHB63" s="11">
        <v>2885</v>
      </c>
      <c r="UHC63" s="12" t="e">
        <f>UHB63*#REF!</f>
        <v>#REF!</v>
      </c>
      <c r="UHD63" s="13">
        <v>0.2</v>
      </c>
      <c r="UHE63" s="14" t="e">
        <f t="shared" si="3624"/>
        <v>#REF!</v>
      </c>
      <c r="UHF63" s="15" t="e">
        <f t="shared" si="3625"/>
        <v>#REF!</v>
      </c>
      <c r="UHG63" s="9" t="s">
        <v>20</v>
      </c>
      <c r="UHH63" s="9" t="s">
        <v>25</v>
      </c>
      <c r="UHI63" s="10">
        <v>1</v>
      </c>
      <c r="UHJ63" s="11">
        <v>2885</v>
      </c>
      <c r="UHK63" s="12" t="e">
        <f>UHJ63*#REF!</f>
        <v>#REF!</v>
      </c>
      <c r="UHL63" s="13">
        <v>0.2</v>
      </c>
      <c r="UHM63" s="14" t="e">
        <f t="shared" ref="UHM63:UHU64" si="3626">UHK63*UHL63</f>
        <v>#REF!</v>
      </c>
      <c r="UHN63" s="15" t="e">
        <f t="shared" ref="UHN63:UHV64" si="3627">UHK63+UHM63</f>
        <v>#REF!</v>
      </c>
      <c r="UHO63" s="9" t="s">
        <v>20</v>
      </c>
      <c r="UHP63" s="9" t="s">
        <v>25</v>
      </c>
      <c r="UHQ63" s="10">
        <v>1</v>
      </c>
      <c r="UHR63" s="11">
        <v>2885</v>
      </c>
      <c r="UHS63" s="12" t="e">
        <f>UHR63*#REF!</f>
        <v>#REF!</v>
      </c>
      <c r="UHT63" s="13">
        <v>0.2</v>
      </c>
      <c r="UHU63" s="14" t="e">
        <f t="shared" si="3626"/>
        <v>#REF!</v>
      </c>
      <c r="UHV63" s="15" t="e">
        <f t="shared" si="3627"/>
        <v>#REF!</v>
      </c>
      <c r="UHW63" s="9" t="s">
        <v>20</v>
      </c>
      <c r="UHX63" s="9" t="s">
        <v>25</v>
      </c>
      <c r="UHY63" s="10">
        <v>1</v>
      </c>
      <c r="UHZ63" s="11">
        <v>2885</v>
      </c>
      <c r="UIA63" s="12" t="e">
        <f>UHZ63*#REF!</f>
        <v>#REF!</v>
      </c>
      <c r="UIB63" s="13">
        <v>0.2</v>
      </c>
      <c r="UIC63" s="14" t="e">
        <f t="shared" ref="UIC63:UIK64" si="3628">UIA63*UIB63</f>
        <v>#REF!</v>
      </c>
      <c r="UID63" s="15" t="e">
        <f t="shared" ref="UID63:UIL64" si="3629">UIA63+UIC63</f>
        <v>#REF!</v>
      </c>
      <c r="UIE63" s="9" t="s">
        <v>20</v>
      </c>
      <c r="UIF63" s="9" t="s">
        <v>25</v>
      </c>
      <c r="UIG63" s="10">
        <v>1</v>
      </c>
      <c r="UIH63" s="11">
        <v>2885</v>
      </c>
      <c r="UII63" s="12" t="e">
        <f>UIH63*#REF!</f>
        <v>#REF!</v>
      </c>
      <c r="UIJ63" s="13">
        <v>0.2</v>
      </c>
      <c r="UIK63" s="14" t="e">
        <f t="shared" si="3628"/>
        <v>#REF!</v>
      </c>
      <c r="UIL63" s="15" t="e">
        <f t="shared" si="3629"/>
        <v>#REF!</v>
      </c>
      <c r="UIM63" s="9" t="s">
        <v>20</v>
      </c>
      <c r="UIN63" s="9" t="s">
        <v>25</v>
      </c>
      <c r="UIO63" s="10">
        <v>1</v>
      </c>
      <c r="UIP63" s="11">
        <v>2885</v>
      </c>
      <c r="UIQ63" s="12" t="e">
        <f>UIP63*#REF!</f>
        <v>#REF!</v>
      </c>
      <c r="UIR63" s="13">
        <v>0.2</v>
      </c>
      <c r="UIS63" s="14" t="e">
        <f t="shared" ref="UIS63:UJA64" si="3630">UIQ63*UIR63</f>
        <v>#REF!</v>
      </c>
      <c r="UIT63" s="15" t="e">
        <f t="shared" ref="UIT63:UJB64" si="3631">UIQ63+UIS63</f>
        <v>#REF!</v>
      </c>
      <c r="UIU63" s="9" t="s">
        <v>20</v>
      </c>
      <c r="UIV63" s="9" t="s">
        <v>25</v>
      </c>
      <c r="UIW63" s="10">
        <v>1</v>
      </c>
      <c r="UIX63" s="11">
        <v>2885</v>
      </c>
      <c r="UIY63" s="12" t="e">
        <f>UIX63*#REF!</f>
        <v>#REF!</v>
      </c>
      <c r="UIZ63" s="13">
        <v>0.2</v>
      </c>
      <c r="UJA63" s="14" t="e">
        <f t="shared" si="3630"/>
        <v>#REF!</v>
      </c>
      <c r="UJB63" s="15" t="e">
        <f t="shared" si="3631"/>
        <v>#REF!</v>
      </c>
      <c r="UJC63" s="9" t="s">
        <v>20</v>
      </c>
      <c r="UJD63" s="9" t="s">
        <v>25</v>
      </c>
      <c r="UJE63" s="10">
        <v>1</v>
      </c>
      <c r="UJF63" s="11">
        <v>2885</v>
      </c>
      <c r="UJG63" s="12" t="e">
        <f>UJF63*#REF!</f>
        <v>#REF!</v>
      </c>
      <c r="UJH63" s="13">
        <v>0.2</v>
      </c>
      <c r="UJI63" s="14" t="e">
        <f t="shared" ref="UJI63:UJQ64" si="3632">UJG63*UJH63</f>
        <v>#REF!</v>
      </c>
      <c r="UJJ63" s="15" t="e">
        <f t="shared" ref="UJJ63:UJR64" si="3633">UJG63+UJI63</f>
        <v>#REF!</v>
      </c>
      <c r="UJK63" s="9" t="s">
        <v>20</v>
      </c>
      <c r="UJL63" s="9" t="s">
        <v>25</v>
      </c>
      <c r="UJM63" s="10">
        <v>1</v>
      </c>
      <c r="UJN63" s="11">
        <v>2885</v>
      </c>
      <c r="UJO63" s="12" t="e">
        <f>UJN63*#REF!</f>
        <v>#REF!</v>
      </c>
      <c r="UJP63" s="13">
        <v>0.2</v>
      </c>
      <c r="UJQ63" s="14" t="e">
        <f t="shared" si="3632"/>
        <v>#REF!</v>
      </c>
      <c r="UJR63" s="15" t="e">
        <f t="shared" si="3633"/>
        <v>#REF!</v>
      </c>
      <c r="UJS63" s="9" t="s">
        <v>20</v>
      </c>
      <c r="UJT63" s="9" t="s">
        <v>25</v>
      </c>
      <c r="UJU63" s="10">
        <v>1</v>
      </c>
      <c r="UJV63" s="11">
        <v>2885</v>
      </c>
      <c r="UJW63" s="12" t="e">
        <f>UJV63*#REF!</f>
        <v>#REF!</v>
      </c>
      <c r="UJX63" s="13">
        <v>0.2</v>
      </c>
      <c r="UJY63" s="14" t="e">
        <f t="shared" ref="UJY63:UKG64" si="3634">UJW63*UJX63</f>
        <v>#REF!</v>
      </c>
      <c r="UJZ63" s="15" t="e">
        <f t="shared" ref="UJZ63:UKH64" si="3635">UJW63+UJY63</f>
        <v>#REF!</v>
      </c>
      <c r="UKA63" s="9" t="s">
        <v>20</v>
      </c>
      <c r="UKB63" s="9" t="s">
        <v>25</v>
      </c>
      <c r="UKC63" s="10">
        <v>1</v>
      </c>
      <c r="UKD63" s="11">
        <v>2885</v>
      </c>
      <c r="UKE63" s="12" t="e">
        <f>UKD63*#REF!</f>
        <v>#REF!</v>
      </c>
      <c r="UKF63" s="13">
        <v>0.2</v>
      </c>
      <c r="UKG63" s="14" t="e">
        <f t="shared" si="3634"/>
        <v>#REF!</v>
      </c>
      <c r="UKH63" s="15" t="e">
        <f t="shared" si="3635"/>
        <v>#REF!</v>
      </c>
      <c r="UKI63" s="9" t="s">
        <v>20</v>
      </c>
      <c r="UKJ63" s="9" t="s">
        <v>25</v>
      </c>
      <c r="UKK63" s="10">
        <v>1</v>
      </c>
      <c r="UKL63" s="11">
        <v>2885</v>
      </c>
      <c r="UKM63" s="12" t="e">
        <f>UKL63*#REF!</f>
        <v>#REF!</v>
      </c>
      <c r="UKN63" s="13">
        <v>0.2</v>
      </c>
      <c r="UKO63" s="14" t="e">
        <f t="shared" ref="UKO63:UKW64" si="3636">UKM63*UKN63</f>
        <v>#REF!</v>
      </c>
      <c r="UKP63" s="15" t="e">
        <f t="shared" ref="UKP63:UKX64" si="3637">UKM63+UKO63</f>
        <v>#REF!</v>
      </c>
      <c r="UKQ63" s="9" t="s">
        <v>20</v>
      </c>
      <c r="UKR63" s="9" t="s">
        <v>25</v>
      </c>
      <c r="UKS63" s="10">
        <v>1</v>
      </c>
      <c r="UKT63" s="11">
        <v>2885</v>
      </c>
      <c r="UKU63" s="12" t="e">
        <f>UKT63*#REF!</f>
        <v>#REF!</v>
      </c>
      <c r="UKV63" s="13">
        <v>0.2</v>
      </c>
      <c r="UKW63" s="14" t="e">
        <f t="shared" si="3636"/>
        <v>#REF!</v>
      </c>
      <c r="UKX63" s="15" t="e">
        <f t="shared" si="3637"/>
        <v>#REF!</v>
      </c>
      <c r="UKY63" s="9" t="s">
        <v>20</v>
      </c>
      <c r="UKZ63" s="9" t="s">
        <v>25</v>
      </c>
      <c r="ULA63" s="10">
        <v>1</v>
      </c>
      <c r="ULB63" s="11">
        <v>2885</v>
      </c>
      <c r="ULC63" s="12" t="e">
        <f>ULB63*#REF!</f>
        <v>#REF!</v>
      </c>
      <c r="ULD63" s="13">
        <v>0.2</v>
      </c>
      <c r="ULE63" s="14" t="e">
        <f t="shared" ref="ULE63:ULM64" si="3638">ULC63*ULD63</f>
        <v>#REF!</v>
      </c>
      <c r="ULF63" s="15" t="e">
        <f t="shared" ref="ULF63:ULN64" si="3639">ULC63+ULE63</f>
        <v>#REF!</v>
      </c>
      <c r="ULG63" s="9" t="s">
        <v>20</v>
      </c>
      <c r="ULH63" s="9" t="s">
        <v>25</v>
      </c>
      <c r="ULI63" s="10">
        <v>1</v>
      </c>
      <c r="ULJ63" s="11">
        <v>2885</v>
      </c>
      <c r="ULK63" s="12" t="e">
        <f>ULJ63*#REF!</f>
        <v>#REF!</v>
      </c>
      <c r="ULL63" s="13">
        <v>0.2</v>
      </c>
      <c r="ULM63" s="14" t="e">
        <f t="shared" si="3638"/>
        <v>#REF!</v>
      </c>
      <c r="ULN63" s="15" t="e">
        <f t="shared" si="3639"/>
        <v>#REF!</v>
      </c>
      <c r="ULO63" s="9" t="s">
        <v>20</v>
      </c>
      <c r="ULP63" s="9" t="s">
        <v>25</v>
      </c>
      <c r="ULQ63" s="10">
        <v>1</v>
      </c>
      <c r="ULR63" s="11">
        <v>2885</v>
      </c>
      <c r="ULS63" s="12" t="e">
        <f>ULR63*#REF!</f>
        <v>#REF!</v>
      </c>
      <c r="ULT63" s="13">
        <v>0.2</v>
      </c>
      <c r="ULU63" s="14" t="e">
        <f t="shared" ref="ULU63:UMC64" si="3640">ULS63*ULT63</f>
        <v>#REF!</v>
      </c>
      <c r="ULV63" s="15" t="e">
        <f t="shared" ref="ULV63:UMD64" si="3641">ULS63+ULU63</f>
        <v>#REF!</v>
      </c>
      <c r="ULW63" s="9" t="s">
        <v>20</v>
      </c>
      <c r="ULX63" s="9" t="s">
        <v>25</v>
      </c>
      <c r="ULY63" s="10">
        <v>1</v>
      </c>
      <c r="ULZ63" s="11">
        <v>2885</v>
      </c>
      <c r="UMA63" s="12" t="e">
        <f>ULZ63*#REF!</f>
        <v>#REF!</v>
      </c>
      <c r="UMB63" s="13">
        <v>0.2</v>
      </c>
      <c r="UMC63" s="14" t="e">
        <f t="shared" si="3640"/>
        <v>#REF!</v>
      </c>
      <c r="UMD63" s="15" t="e">
        <f t="shared" si="3641"/>
        <v>#REF!</v>
      </c>
      <c r="UME63" s="9" t="s">
        <v>20</v>
      </c>
      <c r="UMF63" s="9" t="s">
        <v>25</v>
      </c>
      <c r="UMG63" s="10">
        <v>1</v>
      </c>
      <c r="UMH63" s="11">
        <v>2885</v>
      </c>
      <c r="UMI63" s="12" t="e">
        <f>UMH63*#REF!</f>
        <v>#REF!</v>
      </c>
      <c r="UMJ63" s="13">
        <v>0.2</v>
      </c>
      <c r="UMK63" s="14" t="e">
        <f t="shared" ref="UMK63:UMS64" si="3642">UMI63*UMJ63</f>
        <v>#REF!</v>
      </c>
      <c r="UML63" s="15" t="e">
        <f t="shared" ref="UML63:UMT64" si="3643">UMI63+UMK63</f>
        <v>#REF!</v>
      </c>
      <c r="UMM63" s="9" t="s">
        <v>20</v>
      </c>
      <c r="UMN63" s="9" t="s">
        <v>25</v>
      </c>
      <c r="UMO63" s="10">
        <v>1</v>
      </c>
      <c r="UMP63" s="11">
        <v>2885</v>
      </c>
      <c r="UMQ63" s="12" t="e">
        <f>UMP63*#REF!</f>
        <v>#REF!</v>
      </c>
      <c r="UMR63" s="13">
        <v>0.2</v>
      </c>
      <c r="UMS63" s="14" t="e">
        <f t="shared" si="3642"/>
        <v>#REF!</v>
      </c>
      <c r="UMT63" s="15" t="e">
        <f t="shared" si="3643"/>
        <v>#REF!</v>
      </c>
      <c r="UMU63" s="9" t="s">
        <v>20</v>
      </c>
      <c r="UMV63" s="9" t="s">
        <v>25</v>
      </c>
      <c r="UMW63" s="10">
        <v>1</v>
      </c>
      <c r="UMX63" s="11">
        <v>2885</v>
      </c>
      <c r="UMY63" s="12" t="e">
        <f>UMX63*#REF!</f>
        <v>#REF!</v>
      </c>
      <c r="UMZ63" s="13">
        <v>0.2</v>
      </c>
      <c r="UNA63" s="14" t="e">
        <f t="shared" ref="UNA63:UNI64" si="3644">UMY63*UMZ63</f>
        <v>#REF!</v>
      </c>
      <c r="UNB63" s="15" t="e">
        <f t="shared" ref="UNB63:UNJ64" si="3645">UMY63+UNA63</f>
        <v>#REF!</v>
      </c>
      <c r="UNC63" s="9" t="s">
        <v>20</v>
      </c>
      <c r="UND63" s="9" t="s">
        <v>25</v>
      </c>
      <c r="UNE63" s="10">
        <v>1</v>
      </c>
      <c r="UNF63" s="11">
        <v>2885</v>
      </c>
      <c r="UNG63" s="12" t="e">
        <f>UNF63*#REF!</f>
        <v>#REF!</v>
      </c>
      <c r="UNH63" s="13">
        <v>0.2</v>
      </c>
      <c r="UNI63" s="14" t="e">
        <f t="shared" si="3644"/>
        <v>#REF!</v>
      </c>
      <c r="UNJ63" s="15" t="e">
        <f t="shared" si="3645"/>
        <v>#REF!</v>
      </c>
      <c r="UNK63" s="9" t="s">
        <v>20</v>
      </c>
      <c r="UNL63" s="9" t="s">
        <v>25</v>
      </c>
      <c r="UNM63" s="10">
        <v>1</v>
      </c>
      <c r="UNN63" s="11">
        <v>2885</v>
      </c>
      <c r="UNO63" s="12" t="e">
        <f>UNN63*#REF!</f>
        <v>#REF!</v>
      </c>
      <c r="UNP63" s="13">
        <v>0.2</v>
      </c>
      <c r="UNQ63" s="14" t="e">
        <f t="shared" ref="UNQ63:UNY64" si="3646">UNO63*UNP63</f>
        <v>#REF!</v>
      </c>
      <c r="UNR63" s="15" t="e">
        <f t="shared" ref="UNR63:UNZ64" si="3647">UNO63+UNQ63</f>
        <v>#REF!</v>
      </c>
      <c r="UNS63" s="9" t="s">
        <v>20</v>
      </c>
      <c r="UNT63" s="9" t="s">
        <v>25</v>
      </c>
      <c r="UNU63" s="10">
        <v>1</v>
      </c>
      <c r="UNV63" s="11">
        <v>2885</v>
      </c>
      <c r="UNW63" s="12" t="e">
        <f>UNV63*#REF!</f>
        <v>#REF!</v>
      </c>
      <c r="UNX63" s="13">
        <v>0.2</v>
      </c>
      <c r="UNY63" s="14" t="e">
        <f t="shared" si="3646"/>
        <v>#REF!</v>
      </c>
      <c r="UNZ63" s="15" t="e">
        <f t="shared" si="3647"/>
        <v>#REF!</v>
      </c>
      <c r="UOA63" s="9" t="s">
        <v>20</v>
      </c>
      <c r="UOB63" s="9" t="s">
        <v>25</v>
      </c>
      <c r="UOC63" s="10">
        <v>1</v>
      </c>
      <c r="UOD63" s="11">
        <v>2885</v>
      </c>
      <c r="UOE63" s="12" t="e">
        <f>UOD63*#REF!</f>
        <v>#REF!</v>
      </c>
      <c r="UOF63" s="13">
        <v>0.2</v>
      </c>
      <c r="UOG63" s="14" t="e">
        <f t="shared" ref="UOG63:UOO64" si="3648">UOE63*UOF63</f>
        <v>#REF!</v>
      </c>
      <c r="UOH63" s="15" t="e">
        <f t="shared" ref="UOH63:UOP64" si="3649">UOE63+UOG63</f>
        <v>#REF!</v>
      </c>
      <c r="UOI63" s="9" t="s">
        <v>20</v>
      </c>
      <c r="UOJ63" s="9" t="s">
        <v>25</v>
      </c>
      <c r="UOK63" s="10">
        <v>1</v>
      </c>
      <c r="UOL63" s="11">
        <v>2885</v>
      </c>
      <c r="UOM63" s="12" t="e">
        <f>UOL63*#REF!</f>
        <v>#REF!</v>
      </c>
      <c r="UON63" s="13">
        <v>0.2</v>
      </c>
      <c r="UOO63" s="14" t="e">
        <f t="shared" si="3648"/>
        <v>#REF!</v>
      </c>
      <c r="UOP63" s="15" t="e">
        <f t="shared" si="3649"/>
        <v>#REF!</v>
      </c>
      <c r="UOQ63" s="9" t="s">
        <v>20</v>
      </c>
      <c r="UOR63" s="9" t="s">
        <v>25</v>
      </c>
      <c r="UOS63" s="10">
        <v>1</v>
      </c>
      <c r="UOT63" s="11">
        <v>2885</v>
      </c>
      <c r="UOU63" s="12" t="e">
        <f>UOT63*#REF!</f>
        <v>#REF!</v>
      </c>
      <c r="UOV63" s="13">
        <v>0.2</v>
      </c>
      <c r="UOW63" s="14" t="e">
        <f t="shared" ref="UOW63:UPE64" si="3650">UOU63*UOV63</f>
        <v>#REF!</v>
      </c>
      <c r="UOX63" s="15" t="e">
        <f t="shared" ref="UOX63:UPF64" si="3651">UOU63+UOW63</f>
        <v>#REF!</v>
      </c>
      <c r="UOY63" s="9" t="s">
        <v>20</v>
      </c>
      <c r="UOZ63" s="9" t="s">
        <v>25</v>
      </c>
      <c r="UPA63" s="10">
        <v>1</v>
      </c>
      <c r="UPB63" s="11">
        <v>2885</v>
      </c>
      <c r="UPC63" s="12" t="e">
        <f>UPB63*#REF!</f>
        <v>#REF!</v>
      </c>
      <c r="UPD63" s="13">
        <v>0.2</v>
      </c>
      <c r="UPE63" s="14" t="e">
        <f t="shared" si="3650"/>
        <v>#REF!</v>
      </c>
      <c r="UPF63" s="15" t="e">
        <f t="shared" si="3651"/>
        <v>#REF!</v>
      </c>
      <c r="UPG63" s="9" t="s">
        <v>20</v>
      </c>
      <c r="UPH63" s="9" t="s">
        <v>25</v>
      </c>
      <c r="UPI63" s="10">
        <v>1</v>
      </c>
      <c r="UPJ63" s="11">
        <v>2885</v>
      </c>
      <c r="UPK63" s="12" t="e">
        <f>UPJ63*#REF!</f>
        <v>#REF!</v>
      </c>
      <c r="UPL63" s="13">
        <v>0.2</v>
      </c>
      <c r="UPM63" s="14" t="e">
        <f t="shared" ref="UPM63:UPU64" si="3652">UPK63*UPL63</f>
        <v>#REF!</v>
      </c>
      <c r="UPN63" s="15" t="e">
        <f t="shared" ref="UPN63:UPV64" si="3653">UPK63+UPM63</f>
        <v>#REF!</v>
      </c>
      <c r="UPO63" s="9" t="s">
        <v>20</v>
      </c>
      <c r="UPP63" s="9" t="s">
        <v>25</v>
      </c>
      <c r="UPQ63" s="10">
        <v>1</v>
      </c>
      <c r="UPR63" s="11">
        <v>2885</v>
      </c>
      <c r="UPS63" s="12" t="e">
        <f>UPR63*#REF!</f>
        <v>#REF!</v>
      </c>
      <c r="UPT63" s="13">
        <v>0.2</v>
      </c>
      <c r="UPU63" s="14" t="e">
        <f t="shared" si="3652"/>
        <v>#REF!</v>
      </c>
      <c r="UPV63" s="15" t="e">
        <f t="shared" si="3653"/>
        <v>#REF!</v>
      </c>
      <c r="UPW63" s="9" t="s">
        <v>20</v>
      </c>
      <c r="UPX63" s="9" t="s">
        <v>25</v>
      </c>
      <c r="UPY63" s="10">
        <v>1</v>
      </c>
      <c r="UPZ63" s="11">
        <v>2885</v>
      </c>
      <c r="UQA63" s="12" t="e">
        <f>UPZ63*#REF!</f>
        <v>#REF!</v>
      </c>
      <c r="UQB63" s="13">
        <v>0.2</v>
      </c>
      <c r="UQC63" s="14" t="e">
        <f t="shared" ref="UQC63:UQK64" si="3654">UQA63*UQB63</f>
        <v>#REF!</v>
      </c>
      <c r="UQD63" s="15" t="e">
        <f t="shared" ref="UQD63:UQL64" si="3655">UQA63+UQC63</f>
        <v>#REF!</v>
      </c>
      <c r="UQE63" s="9" t="s">
        <v>20</v>
      </c>
      <c r="UQF63" s="9" t="s">
        <v>25</v>
      </c>
      <c r="UQG63" s="10">
        <v>1</v>
      </c>
      <c r="UQH63" s="11">
        <v>2885</v>
      </c>
      <c r="UQI63" s="12" t="e">
        <f>UQH63*#REF!</f>
        <v>#REF!</v>
      </c>
      <c r="UQJ63" s="13">
        <v>0.2</v>
      </c>
      <c r="UQK63" s="14" t="e">
        <f t="shared" si="3654"/>
        <v>#REF!</v>
      </c>
      <c r="UQL63" s="15" t="e">
        <f t="shared" si="3655"/>
        <v>#REF!</v>
      </c>
      <c r="UQM63" s="9" t="s">
        <v>20</v>
      </c>
      <c r="UQN63" s="9" t="s">
        <v>25</v>
      </c>
      <c r="UQO63" s="10">
        <v>1</v>
      </c>
      <c r="UQP63" s="11">
        <v>2885</v>
      </c>
      <c r="UQQ63" s="12" t="e">
        <f>UQP63*#REF!</f>
        <v>#REF!</v>
      </c>
      <c r="UQR63" s="13">
        <v>0.2</v>
      </c>
      <c r="UQS63" s="14" t="e">
        <f t="shared" ref="UQS63:URA64" si="3656">UQQ63*UQR63</f>
        <v>#REF!</v>
      </c>
      <c r="UQT63" s="15" t="e">
        <f t="shared" ref="UQT63:URB64" si="3657">UQQ63+UQS63</f>
        <v>#REF!</v>
      </c>
      <c r="UQU63" s="9" t="s">
        <v>20</v>
      </c>
      <c r="UQV63" s="9" t="s">
        <v>25</v>
      </c>
      <c r="UQW63" s="10">
        <v>1</v>
      </c>
      <c r="UQX63" s="11">
        <v>2885</v>
      </c>
      <c r="UQY63" s="12" t="e">
        <f>UQX63*#REF!</f>
        <v>#REF!</v>
      </c>
      <c r="UQZ63" s="13">
        <v>0.2</v>
      </c>
      <c r="URA63" s="14" t="e">
        <f t="shared" si="3656"/>
        <v>#REF!</v>
      </c>
      <c r="URB63" s="15" t="e">
        <f t="shared" si="3657"/>
        <v>#REF!</v>
      </c>
      <c r="URC63" s="9" t="s">
        <v>20</v>
      </c>
      <c r="URD63" s="9" t="s">
        <v>25</v>
      </c>
      <c r="URE63" s="10">
        <v>1</v>
      </c>
      <c r="URF63" s="11">
        <v>2885</v>
      </c>
      <c r="URG63" s="12" t="e">
        <f>URF63*#REF!</f>
        <v>#REF!</v>
      </c>
      <c r="URH63" s="13">
        <v>0.2</v>
      </c>
      <c r="URI63" s="14" t="e">
        <f t="shared" ref="URI63:URQ64" si="3658">URG63*URH63</f>
        <v>#REF!</v>
      </c>
      <c r="URJ63" s="15" t="e">
        <f t="shared" ref="URJ63:URR64" si="3659">URG63+URI63</f>
        <v>#REF!</v>
      </c>
      <c r="URK63" s="9" t="s">
        <v>20</v>
      </c>
      <c r="URL63" s="9" t="s">
        <v>25</v>
      </c>
      <c r="URM63" s="10">
        <v>1</v>
      </c>
      <c r="URN63" s="11">
        <v>2885</v>
      </c>
      <c r="URO63" s="12" t="e">
        <f>URN63*#REF!</f>
        <v>#REF!</v>
      </c>
      <c r="URP63" s="13">
        <v>0.2</v>
      </c>
      <c r="URQ63" s="14" t="e">
        <f t="shared" si="3658"/>
        <v>#REF!</v>
      </c>
      <c r="URR63" s="15" t="e">
        <f t="shared" si="3659"/>
        <v>#REF!</v>
      </c>
      <c r="URS63" s="9" t="s">
        <v>20</v>
      </c>
      <c r="URT63" s="9" t="s">
        <v>25</v>
      </c>
      <c r="URU63" s="10">
        <v>1</v>
      </c>
      <c r="URV63" s="11">
        <v>2885</v>
      </c>
      <c r="URW63" s="12" t="e">
        <f>URV63*#REF!</f>
        <v>#REF!</v>
      </c>
      <c r="URX63" s="13">
        <v>0.2</v>
      </c>
      <c r="URY63" s="14" t="e">
        <f t="shared" ref="URY63:USG64" si="3660">URW63*URX63</f>
        <v>#REF!</v>
      </c>
      <c r="URZ63" s="15" t="e">
        <f t="shared" ref="URZ63:USH64" si="3661">URW63+URY63</f>
        <v>#REF!</v>
      </c>
      <c r="USA63" s="9" t="s">
        <v>20</v>
      </c>
      <c r="USB63" s="9" t="s">
        <v>25</v>
      </c>
      <c r="USC63" s="10">
        <v>1</v>
      </c>
      <c r="USD63" s="11">
        <v>2885</v>
      </c>
      <c r="USE63" s="12" t="e">
        <f>USD63*#REF!</f>
        <v>#REF!</v>
      </c>
      <c r="USF63" s="13">
        <v>0.2</v>
      </c>
      <c r="USG63" s="14" t="e">
        <f t="shared" si="3660"/>
        <v>#REF!</v>
      </c>
      <c r="USH63" s="15" t="e">
        <f t="shared" si="3661"/>
        <v>#REF!</v>
      </c>
      <c r="USI63" s="9" t="s">
        <v>20</v>
      </c>
      <c r="USJ63" s="9" t="s">
        <v>25</v>
      </c>
      <c r="USK63" s="10">
        <v>1</v>
      </c>
      <c r="USL63" s="11">
        <v>2885</v>
      </c>
      <c r="USM63" s="12" t="e">
        <f>USL63*#REF!</f>
        <v>#REF!</v>
      </c>
      <c r="USN63" s="13">
        <v>0.2</v>
      </c>
      <c r="USO63" s="14" t="e">
        <f t="shared" ref="USO63:USW64" si="3662">USM63*USN63</f>
        <v>#REF!</v>
      </c>
      <c r="USP63" s="15" t="e">
        <f t="shared" ref="USP63:USX64" si="3663">USM63+USO63</f>
        <v>#REF!</v>
      </c>
      <c r="USQ63" s="9" t="s">
        <v>20</v>
      </c>
      <c r="USR63" s="9" t="s">
        <v>25</v>
      </c>
      <c r="USS63" s="10">
        <v>1</v>
      </c>
      <c r="UST63" s="11">
        <v>2885</v>
      </c>
      <c r="USU63" s="12" t="e">
        <f>UST63*#REF!</f>
        <v>#REF!</v>
      </c>
      <c r="USV63" s="13">
        <v>0.2</v>
      </c>
      <c r="USW63" s="14" t="e">
        <f t="shared" si="3662"/>
        <v>#REF!</v>
      </c>
      <c r="USX63" s="15" t="e">
        <f t="shared" si="3663"/>
        <v>#REF!</v>
      </c>
      <c r="USY63" s="9" t="s">
        <v>20</v>
      </c>
      <c r="USZ63" s="9" t="s">
        <v>25</v>
      </c>
      <c r="UTA63" s="10">
        <v>1</v>
      </c>
      <c r="UTB63" s="11">
        <v>2885</v>
      </c>
      <c r="UTC63" s="12" t="e">
        <f>UTB63*#REF!</f>
        <v>#REF!</v>
      </c>
      <c r="UTD63" s="13">
        <v>0.2</v>
      </c>
      <c r="UTE63" s="14" t="e">
        <f t="shared" ref="UTE63:UTM64" si="3664">UTC63*UTD63</f>
        <v>#REF!</v>
      </c>
      <c r="UTF63" s="15" t="e">
        <f t="shared" ref="UTF63:UTN64" si="3665">UTC63+UTE63</f>
        <v>#REF!</v>
      </c>
      <c r="UTG63" s="9" t="s">
        <v>20</v>
      </c>
      <c r="UTH63" s="9" t="s">
        <v>25</v>
      </c>
      <c r="UTI63" s="10">
        <v>1</v>
      </c>
      <c r="UTJ63" s="11">
        <v>2885</v>
      </c>
      <c r="UTK63" s="12" t="e">
        <f>UTJ63*#REF!</f>
        <v>#REF!</v>
      </c>
      <c r="UTL63" s="13">
        <v>0.2</v>
      </c>
      <c r="UTM63" s="14" t="e">
        <f t="shared" si="3664"/>
        <v>#REF!</v>
      </c>
      <c r="UTN63" s="15" t="e">
        <f t="shared" si="3665"/>
        <v>#REF!</v>
      </c>
      <c r="UTO63" s="9" t="s">
        <v>20</v>
      </c>
      <c r="UTP63" s="9" t="s">
        <v>25</v>
      </c>
      <c r="UTQ63" s="10">
        <v>1</v>
      </c>
      <c r="UTR63" s="11">
        <v>2885</v>
      </c>
      <c r="UTS63" s="12" t="e">
        <f>UTR63*#REF!</f>
        <v>#REF!</v>
      </c>
      <c r="UTT63" s="13">
        <v>0.2</v>
      </c>
      <c r="UTU63" s="14" t="e">
        <f t="shared" ref="UTU63:UUC64" si="3666">UTS63*UTT63</f>
        <v>#REF!</v>
      </c>
      <c r="UTV63" s="15" t="e">
        <f t="shared" ref="UTV63:UUD64" si="3667">UTS63+UTU63</f>
        <v>#REF!</v>
      </c>
      <c r="UTW63" s="9" t="s">
        <v>20</v>
      </c>
      <c r="UTX63" s="9" t="s">
        <v>25</v>
      </c>
      <c r="UTY63" s="10">
        <v>1</v>
      </c>
      <c r="UTZ63" s="11">
        <v>2885</v>
      </c>
      <c r="UUA63" s="12" t="e">
        <f>UTZ63*#REF!</f>
        <v>#REF!</v>
      </c>
      <c r="UUB63" s="13">
        <v>0.2</v>
      </c>
      <c r="UUC63" s="14" t="e">
        <f t="shared" si="3666"/>
        <v>#REF!</v>
      </c>
      <c r="UUD63" s="15" t="e">
        <f t="shared" si="3667"/>
        <v>#REF!</v>
      </c>
      <c r="UUE63" s="9" t="s">
        <v>20</v>
      </c>
      <c r="UUF63" s="9" t="s">
        <v>25</v>
      </c>
      <c r="UUG63" s="10">
        <v>1</v>
      </c>
      <c r="UUH63" s="11">
        <v>2885</v>
      </c>
      <c r="UUI63" s="12" t="e">
        <f>UUH63*#REF!</f>
        <v>#REF!</v>
      </c>
      <c r="UUJ63" s="13">
        <v>0.2</v>
      </c>
      <c r="UUK63" s="14" t="e">
        <f t="shared" ref="UUK63:UUS64" si="3668">UUI63*UUJ63</f>
        <v>#REF!</v>
      </c>
      <c r="UUL63" s="15" t="e">
        <f t="shared" ref="UUL63:UUT64" si="3669">UUI63+UUK63</f>
        <v>#REF!</v>
      </c>
      <c r="UUM63" s="9" t="s">
        <v>20</v>
      </c>
      <c r="UUN63" s="9" t="s">
        <v>25</v>
      </c>
      <c r="UUO63" s="10">
        <v>1</v>
      </c>
      <c r="UUP63" s="11">
        <v>2885</v>
      </c>
      <c r="UUQ63" s="12" t="e">
        <f>UUP63*#REF!</f>
        <v>#REF!</v>
      </c>
      <c r="UUR63" s="13">
        <v>0.2</v>
      </c>
      <c r="UUS63" s="14" t="e">
        <f t="shared" si="3668"/>
        <v>#REF!</v>
      </c>
      <c r="UUT63" s="15" t="e">
        <f t="shared" si="3669"/>
        <v>#REF!</v>
      </c>
      <c r="UUU63" s="9" t="s">
        <v>20</v>
      </c>
      <c r="UUV63" s="9" t="s">
        <v>25</v>
      </c>
      <c r="UUW63" s="10">
        <v>1</v>
      </c>
      <c r="UUX63" s="11">
        <v>2885</v>
      </c>
      <c r="UUY63" s="12" t="e">
        <f>UUX63*#REF!</f>
        <v>#REF!</v>
      </c>
      <c r="UUZ63" s="13">
        <v>0.2</v>
      </c>
      <c r="UVA63" s="14" t="e">
        <f t="shared" ref="UVA63:UVI64" si="3670">UUY63*UUZ63</f>
        <v>#REF!</v>
      </c>
      <c r="UVB63" s="15" t="e">
        <f t="shared" ref="UVB63:UVJ64" si="3671">UUY63+UVA63</f>
        <v>#REF!</v>
      </c>
      <c r="UVC63" s="9" t="s">
        <v>20</v>
      </c>
      <c r="UVD63" s="9" t="s">
        <v>25</v>
      </c>
      <c r="UVE63" s="10">
        <v>1</v>
      </c>
      <c r="UVF63" s="11">
        <v>2885</v>
      </c>
      <c r="UVG63" s="12" t="e">
        <f>UVF63*#REF!</f>
        <v>#REF!</v>
      </c>
      <c r="UVH63" s="13">
        <v>0.2</v>
      </c>
      <c r="UVI63" s="14" t="e">
        <f t="shared" si="3670"/>
        <v>#REF!</v>
      </c>
      <c r="UVJ63" s="15" t="e">
        <f t="shared" si="3671"/>
        <v>#REF!</v>
      </c>
      <c r="UVK63" s="9" t="s">
        <v>20</v>
      </c>
      <c r="UVL63" s="9" t="s">
        <v>25</v>
      </c>
      <c r="UVM63" s="10">
        <v>1</v>
      </c>
      <c r="UVN63" s="11">
        <v>2885</v>
      </c>
      <c r="UVO63" s="12" t="e">
        <f>UVN63*#REF!</f>
        <v>#REF!</v>
      </c>
      <c r="UVP63" s="13">
        <v>0.2</v>
      </c>
      <c r="UVQ63" s="14" t="e">
        <f t="shared" ref="UVQ63:UVY64" si="3672">UVO63*UVP63</f>
        <v>#REF!</v>
      </c>
      <c r="UVR63" s="15" t="e">
        <f t="shared" ref="UVR63:UVZ64" si="3673">UVO63+UVQ63</f>
        <v>#REF!</v>
      </c>
      <c r="UVS63" s="9" t="s">
        <v>20</v>
      </c>
      <c r="UVT63" s="9" t="s">
        <v>25</v>
      </c>
      <c r="UVU63" s="10">
        <v>1</v>
      </c>
      <c r="UVV63" s="11">
        <v>2885</v>
      </c>
      <c r="UVW63" s="12" t="e">
        <f>UVV63*#REF!</f>
        <v>#REF!</v>
      </c>
      <c r="UVX63" s="13">
        <v>0.2</v>
      </c>
      <c r="UVY63" s="14" t="e">
        <f t="shared" si="3672"/>
        <v>#REF!</v>
      </c>
      <c r="UVZ63" s="15" t="e">
        <f t="shared" si="3673"/>
        <v>#REF!</v>
      </c>
      <c r="UWA63" s="9" t="s">
        <v>20</v>
      </c>
      <c r="UWB63" s="9" t="s">
        <v>25</v>
      </c>
      <c r="UWC63" s="10">
        <v>1</v>
      </c>
      <c r="UWD63" s="11">
        <v>2885</v>
      </c>
      <c r="UWE63" s="12" t="e">
        <f>UWD63*#REF!</f>
        <v>#REF!</v>
      </c>
      <c r="UWF63" s="13">
        <v>0.2</v>
      </c>
      <c r="UWG63" s="14" t="e">
        <f t="shared" ref="UWG63:UWO64" si="3674">UWE63*UWF63</f>
        <v>#REF!</v>
      </c>
      <c r="UWH63" s="15" t="e">
        <f t="shared" ref="UWH63:UWP64" si="3675">UWE63+UWG63</f>
        <v>#REF!</v>
      </c>
      <c r="UWI63" s="9" t="s">
        <v>20</v>
      </c>
      <c r="UWJ63" s="9" t="s">
        <v>25</v>
      </c>
      <c r="UWK63" s="10">
        <v>1</v>
      </c>
      <c r="UWL63" s="11">
        <v>2885</v>
      </c>
      <c r="UWM63" s="12" t="e">
        <f>UWL63*#REF!</f>
        <v>#REF!</v>
      </c>
      <c r="UWN63" s="13">
        <v>0.2</v>
      </c>
      <c r="UWO63" s="14" t="e">
        <f t="shared" si="3674"/>
        <v>#REF!</v>
      </c>
      <c r="UWP63" s="15" t="e">
        <f t="shared" si="3675"/>
        <v>#REF!</v>
      </c>
      <c r="UWQ63" s="9" t="s">
        <v>20</v>
      </c>
      <c r="UWR63" s="9" t="s">
        <v>25</v>
      </c>
      <c r="UWS63" s="10">
        <v>1</v>
      </c>
      <c r="UWT63" s="11">
        <v>2885</v>
      </c>
      <c r="UWU63" s="12" t="e">
        <f>UWT63*#REF!</f>
        <v>#REF!</v>
      </c>
      <c r="UWV63" s="13">
        <v>0.2</v>
      </c>
      <c r="UWW63" s="14" t="e">
        <f t="shared" ref="UWW63:UXE64" si="3676">UWU63*UWV63</f>
        <v>#REF!</v>
      </c>
      <c r="UWX63" s="15" t="e">
        <f t="shared" ref="UWX63:UXF64" si="3677">UWU63+UWW63</f>
        <v>#REF!</v>
      </c>
      <c r="UWY63" s="9" t="s">
        <v>20</v>
      </c>
      <c r="UWZ63" s="9" t="s">
        <v>25</v>
      </c>
      <c r="UXA63" s="10">
        <v>1</v>
      </c>
      <c r="UXB63" s="11">
        <v>2885</v>
      </c>
      <c r="UXC63" s="12" t="e">
        <f>UXB63*#REF!</f>
        <v>#REF!</v>
      </c>
      <c r="UXD63" s="13">
        <v>0.2</v>
      </c>
      <c r="UXE63" s="14" t="e">
        <f t="shared" si="3676"/>
        <v>#REF!</v>
      </c>
      <c r="UXF63" s="15" t="e">
        <f t="shared" si="3677"/>
        <v>#REF!</v>
      </c>
      <c r="UXG63" s="9" t="s">
        <v>20</v>
      </c>
      <c r="UXH63" s="9" t="s">
        <v>25</v>
      </c>
      <c r="UXI63" s="10">
        <v>1</v>
      </c>
      <c r="UXJ63" s="11">
        <v>2885</v>
      </c>
      <c r="UXK63" s="12" t="e">
        <f>UXJ63*#REF!</f>
        <v>#REF!</v>
      </c>
      <c r="UXL63" s="13">
        <v>0.2</v>
      </c>
      <c r="UXM63" s="14" t="e">
        <f t="shared" ref="UXM63:UXU64" si="3678">UXK63*UXL63</f>
        <v>#REF!</v>
      </c>
      <c r="UXN63" s="15" t="e">
        <f t="shared" ref="UXN63:UXV64" si="3679">UXK63+UXM63</f>
        <v>#REF!</v>
      </c>
      <c r="UXO63" s="9" t="s">
        <v>20</v>
      </c>
      <c r="UXP63" s="9" t="s">
        <v>25</v>
      </c>
      <c r="UXQ63" s="10">
        <v>1</v>
      </c>
      <c r="UXR63" s="11">
        <v>2885</v>
      </c>
      <c r="UXS63" s="12" t="e">
        <f>UXR63*#REF!</f>
        <v>#REF!</v>
      </c>
      <c r="UXT63" s="13">
        <v>0.2</v>
      </c>
      <c r="UXU63" s="14" t="e">
        <f t="shared" si="3678"/>
        <v>#REF!</v>
      </c>
      <c r="UXV63" s="15" t="e">
        <f t="shared" si="3679"/>
        <v>#REF!</v>
      </c>
      <c r="UXW63" s="9" t="s">
        <v>20</v>
      </c>
      <c r="UXX63" s="9" t="s">
        <v>25</v>
      </c>
      <c r="UXY63" s="10">
        <v>1</v>
      </c>
      <c r="UXZ63" s="11">
        <v>2885</v>
      </c>
      <c r="UYA63" s="12" t="e">
        <f>UXZ63*#REF!</f>
        <v>#REF!</v>
      </c>
      <c r="UYB63" s="13">
        <v>0.2</v>
      </c>
      <c r="UYC63" s="14" t="e">
        <f t="shared" ref="UYC63:UYK64" si="3680">UYA63*UYB63</f>
        <v>#REF!</v>
      </c>
      <c r="UYD63" s="15" t="e">
        <f t="shared" ref="UYD63:UYL64" si="3681">UYA63+UYC63</f>
        <v>#REF!</v>
      </c>
      <c r="UYE63" s="9" t="s">
        <v>20</v>
      </c>
      <c r="UYF63" s="9" t="s">
        <v>25</v>
      </c>
      <c r="UYG63" s="10">
        <v>1</v>
      </c>
      <c r="UYH63" s="11">
        <v>2885</v>
      </c>
      <c r="UYI63" s="12" t="e">
        <f>UYH63*#REF!</f>
        <v>#REF!</v>
      </c>
      <c r="UYJ63" s="13">
        <v>0.2</v>
      </c>
      <c r="UYK63" s="14" t="e">
        <f t="shared" si="3680"/>
        <v>#REF!</v>
      </c>
      <c r="UYL63" s="15" t="e">
        <f t="shared" si="3681"/>
        <v>#REF!</v>
      </c>
      <c r="UYM63" s="9" t="s">
        <v>20</v>
      </c>
      <c r="UYN63" s="9" t="s">
        <v>25</v>
      </c>
      <c r="UYO63" s="10">
        <v>1</v>
      </c>
      <c r="UYP63" s="11">
        <v>2885</v>
      </c>
      <c r="UYQ63" s="12" t="e">
        <f>UYP63*#REF!</f>
        <v>#REF!</v>
      </c>
      <c r="UYR63" s="13">
        <v>0.2</v>
      </c>
      <c r="UYS63" s="14" t="e">
        <f t="shared" ref="UYS63:UZA64" si="3682">UYQ63*UYR63</f>
        <v>#REF!</v>
      </c>
      <c r="UYT63" s="15" t="e">
        <f t="shared" ref="UYT63:UZB64" si="3683">UYQ63+UYS63</f>
        <v>#REF!</v>
      </c>
      <c r="UYU63" s="9" t="s">
        <v>20</v>
      </c>
      <c r="UYV63" s="9" t="s">
        <v>25</v>
      </c>
      <c r="UYW63" s="10">
        <v>1</v>
      </c>
      <c r="UYX63" s="11">
        <v>2885</v>
      </c>
      <c r="UYY63" s="12" t="e">
        <f>UYX63*#REF!</f>
        <v>#REF!</v>
      </c>
      <c r="UYZ63" s="13">
        <v>0.2</v>
      </c>
      <c r="UZA63" s="14" t="e">
        <f t="shared" si="3682"/>
        <v>#REF!</v>
      </c>
      <c r="UZB63" s="15" t="e">
        <f t="shared" si="3683"/>
        <v>#REF!</v>
      </c>
      <c r="UZC63" s="9" t="s">
        <v>20</v>
      </c>
      <c r="UZD63" s="9" t="s">
        <v>25</v>
      </c>
      <c r="UZE63" s="10">
        <v>1</v>
      </c>
      <c r="UZF63" s="11">
        <v>2885</v>
      </c>
      <c r="UZG63" s="12" t="e">
        <f>UZF63*#REF!</f>
        <v>#REF!</v>
      </c>
      <c r="UZH63" s="13">
        <v>0.2</v>
      </c>
      <c r="UZI63" s="14" t="e">
        <f t="shared" ref="UZI63:UZQ64" si="3684">UZG63*UZH63</f>
        <v>#REF!</v>
      </c>
      <c r="UZJ63" s="15" t="e">
        <f t="shared" ref="UZJ63:UZR64" si="3685">UZG63+UZI63</f>
        <v>#REF!</v>
      </c>
      <c r="UZK63" s="9" t="s">
        <v>20</v>
      </c>
      <c r="UZL63" s="9" t="s">
        <v>25</v>
      </c>
      <c r="UZM63" s="10">
        <v>1</v>
      </c>
      <c r="UZN63" s="11">
        <v>2885</v>
      </c>
      <c r="UZO63" s="12" t="e">
        <f>UZN63*#REF!</f>
        <v>#REF!</v>
      </c>
      <c r="UZP63" s="13">
        <v>0.2</v>
      </c>
      <c r="UZQ63" s="14" t="e">
        <f t="shared" si="3684"/>
        <v>#REF!</v>
      </c>
      <c r="UZR63" s="15" t="e">
        <f t="shared" si="3685"/>
        <v>#REF!</v>
      </c>
      <c r="UZS63" s="9" t="s">
        <v>20</v>
      </c>
      <c r="UZT63" s="9" t="s">
        <v>25</v>
      </c>
      <c r="UZU63" s="10">
        <v>1</v>
      </c>
      <c r="UZV63" s="11">
        <v>2885</v>
      </c>
      <c r="UZW63" s="12" t="e">
        <f>UZV63*#REF!</f>
        <v>#REF!</v>
      </c>
      <c r="UZX63" s="13">
        <v>0.2</v>
      </c>
      <c r="UZY63" s="14" t="e">
        <f t="shared" ref="UZY63:VAG64" si="3686">UZW63*UZX63</f>
        <v>#REF!</v>
      </c>
      <c r="UZZ63" s="15" t="e">
        <f t="shared" ref="UZZ63:VAH64" si="3687">UZW63+UZY63</f>
        <v>#REF!</v>
      </c>
      <c r="VAA63" s="9" t="s">
        <v>20</v>
      </c>
      <c r="VAB63" s="9" t="s">
        <v>25</v>
      </c>
      <c r="VAC63" s="10">
        <v>1</v>
      </c>
      <c r="VAD63" s="11">
        <v>2885</v>
      </c>
      <c r="VAE63" s="12" t="e">
        <f>VAD63*#REF!</f>
        <v>#REF!</v>
      </c>
      <c r="VAF63" s="13">
        <v>0.2</v>
      </c>
      <c r="VAG63" s="14" t="e">
        <f t="shared" si="3686"/>
        <v>#REF!</v>
      </c>
      <c r="VAH63" s="15" t="e">
        <f t="shared" si="3687"/>
        <v>#REF!</v>
      </c>
      <c r="VAI63" s="9" t="s">
        <v>20</v>
      </c>
      <c r="VAJ63" s="9" t="s">
        <v>25</v>
      </c>
      <c r="VAK63" s="10">
        <v>1</v>
      </c>
      <c r="VAL63" s="11">
        <v>2885</v>
      </c>
      <c r="VAM63" s="12" t="e">
        <f>VAL63*#REF!</f>
        <v>#REF!</v>
      </c>
      <c r="VAN63" s="13">
        <v>0.2</v>
      </c>
      <c r="VAO63" s="14" t="e">
        <f t="shared" ref="VAO63:VAW64" si="3688">VAM63*VAN63</f>
        <v>#REF!</v>
      </c>
      <c r="VAP63" s="15" t="e">
        <f t="shared" ref="VAP63:VAX64" si="3689">VAM63+VAO63</f>
        <v>#REF!</v>
      </c>
      <c r="VAQ63" s="9" t="s">
        <v>20</v>
      </c>
      <c r="VAR63" s="9" t="s">
        <v>25</v>
      </c>
      <c r="VAS63" s="10">
        <v>1</v>
      </c>
      <c r="VAT63" s="11">
        <v>2885</v>
      </c>
      <c r="VAU63" s="12" t="e">
        <f>VAT63*#REF!</f>
        <v>#REF!</v>
      </c>
      <c r="VAV63" s="13">
        <v>0.2</v>
      </c>
      <c r="VAW63" s="14" t="e">
        <f t="shared" si="3688"/>
        <v>#REF!</v>
      </c>
      <c r="VAX63" s="15" t="e">
        <f t="shared" si="3689"/>
        <v>#REF!</v>
      </c>
      <c r="VAY63" s="9" t="s">
        <v>20</v>
      </c>
      <c r="VAZ63" s="9" t="s">
        <v>25</v>
      </c>
      <c r="VBA63" s="10">
        <v>1</v>
      </c>
      <c r="VBB63" s="11">
        <v>2885</v>
      </c>
      <c r="VBC63" s="12" t="e">
        <f>VBB63*#REF!</f>
        <v>#REF!</v>
      </c>
      <c r="VBD63" s="13">
        <v>0.2</v>
      </c>
      <c r="VBE63" s="14" t="e">
        <f t="shared" ref="VBE63:VBM64" si="3690">VBC63*VBD63</f>
        <v>#REF!</v>
      </c>
      <c r="VBF63" s="15" t="e">
        <f t="shared" ref="VBF63:VBN64" si="3691">VBC63+VBE63</f>
        <v>#REF!</v>
      </c>
      <c r="VBG63" s="9" t="s">
        <v>20</v>
      </c>
      <c r="VBH63" s="9" t="s">
        <v>25</v>
      </c>
      <c r="VBI63" s="10">
        <v>1</v>
      </c>
      <c r="VBJ63" s="11">
        <v>2885</v>
      </c>
      <c r="VBK63" s="12" t="e">
        <f>VBJ63*#REF!</f>
        <v>#REF!</v>
      </c>
      <c r="VBL63" s="13">
        <v>0.2</v>
      </c>
      <c r="VBM63" s="14" t="e">
        <f t="shared" si="3690"/>
        <v>#REF!</v>
      </c>
      <c r="VBN63" s="15" t="e">
        <f t="shared" si="3691"/>
        <v>#REF!</v>
      </c>
    </row>
    <row r="64" spans="1:14938" ht="24.9" customHeight="1" x14ac:dyDescent="0.35">
      <c r="A64" s="23" t="s">
        <v>126</v>
      </c>
      <c r="B64" s="24" t="s">
        <v>5</v>
      </c>
      <c r="C64" s="28"/>
      <c r="D64" s="39">
        <v>0.2</v>
      </c>
      <c r="E64" s="40">
        <f t="shared" si="0"/>
        <v>0</v>
      </c>
      <c r="F64" s="29">
        <f t="shared" si="1"/>
        <v>0</v>
      </c>
      <c r="Q64" s="14"/>
      <c r="R64" s="15"/>
      <c r="S64" s="9"/>
      <c r="T64" s="9"/>
      <c r="U64" s="10"/>
      <c r="V64" s="11"/>
      <c r="W64" s="12"/>
      <c r="X64" s="13"/>
      <c r="Y64" s="14"/>
      <c r="Z64" s="15"/>
      <c r="AA64" s="9"/>
      <c r="AB64" s="9"/>
      <c r="AC64" s="10"/>
      <c r="AD64" s="11"/>
      <c r="AE64" s="12"/>
      <c r="AF64" s="13"/>
      <c r="AG64" s="14"/>
      <c r="AH64" s="15"/>
      <c r="AI64" s="9"/>
      <c r="AJ64" s="9"/>
      <c r="AK64" s="10"/>
      <c r="AL64" s="11"/>
      <c r="AM64" s="12"/>
      <c r="AN64" s="13"/>
      <c r="AO64" s="14"/>
      <c r="AP64" s="15"/>
      <c r="AQ64" s="9"/>
      <c r="AR64" s="9"/>
      <c r="AS64" s="10"/>
      <c r="AT64" s="11"/>
      <c r="AU64" s="12"/>
      <c r="AV64" s="13"/>
      <c r="AW64" s="14"/>
      <c r="AX64" s="15"/>
      <c r="AY64" s="9"/>
      <c r="AZ64" s="9"/>
      <c r="BA64" s="10"/>
      <c r="BB64" s="11"/>
      <c r="BC64" s="12"/>
      <c r="BD64" s="13"/>
      <c r="BE64" s="14"/>
      <c r="BF64" s="15"/>
      <c r="BG64" s="9"/>
      <c r="BH64" s="9"/>
      <c r="BI64" s="10"/>
      <c r="BJ64" s="11"/>
      <c r="BK64" s="12"/>
      <c r="BL64" s="13"/>
      <c r="BM64" s="14"/>
      <c r="BN64" s="15"/>
      <c r="BO64" s="9"/>
      <c r="BP64" s="9"/>
      <c r="BQ64" s="10"/>
      <c r="BR64" s="11"/>
      <c r="BS64" s="12"/>
      <c r="BT64" s="13"/>
      <c r="BU64" s="14"/>
      <c r="BV64" s="15"/>
      <c r="BW64" s="9"/>
      <c r="BX64" s="9"/>
      <c r="BY64" s="10"/>
      <c r="BZ64" s="11"/>
      <c r="CA64" s="12"/>
      <c r="CB64" s="13"/>
      <c r="CC64" s="14"/>
      <c r="CD64" s="15"/>
      <c r="CE64" s="9"/>
      <c r="CF64" s="9"/>
      <c r="CG64" s="10"/>
      <c r="CH64" s="11"/>
      <c r="CI64" s="12"/>
      <c r="CJ64" s="13"/>
      <c r="CK64" s="14"/>
      <c r="CL64" s="15"/>
      <c r="CM64" s="9"/>
      <c r="CN64" s="9"/>
      <c r="CO64" s="10"/>
      <c r="CP64" s="11"/>
      <c r="CQ64" s="12"/>
      <c r="CR64" s="13"/>
      <c r="CS64" s="14"/>
      <c r="CT64" s="15"/>
      <c r="CU64" s="9"/>
      <c r="CV64" s="9"/>
      <c r="CW64" s="10"/>
      <c r="CX64" s="11"/>
      <c r="CY64" s="12"/>
      <c r="CZ64" s="13"/>
      <c r="DA64" s="14"/>
      <c r="DB64" s="15"/>
      <c r="DC64" s="9"/>
      <c r="DD64" s="9"/>
      <c r="DE64" s="10"/>
      <c r="DF64" s="11"/>
      <c r="DG64" s="12"/>
      <c r="DH64" s="13"/>
      <c r="DI64" s="14"/>
      <c r="DJ64" s="15"/>
      <c r="DK64" s="9"/>
      <c r="DL64" s="9"/>
      <c r="DM64" s="10"/>
      <c r="DN64" s="11"/>
      <c r="DO64" s="12"/>
      <c r="DP64" s="13"/>
      <c r="DQ64" s="14"/>
      <c r="DR64" s="15"/>
      <c r="DS64" s="9"/>
      <c r="DT64" s="9"/>
      <c r="DU64" s="10"/>
      <c r="DV64" s="11"/>
      <c r="DW64" s="12"/>
      <c r="DX64" s="13"/>
      <c r="DY64" s="14"/>
      <c r="DZ64" s="15"/>
      <c r="EA64" s="9"/>
      <c r="EB64" s="9"/>
      <c r="EC64" s="10"/>
      <c r="ED64" s="11"/>
      <c r="EE64" s="12"/>
      <c r="EF64" s="13"/>
      <c r="EG64" s="14"/>
      <c r="EH64" s="15"/>
      <c r="EI64" s="9"/>
      <c r="EJ64" s="9"/>
      <c r="EK64" s="10"/>
      <c r="EL64" s="11"/>
      <c r="EM64" s="12"/>
      <c r="EN64" s="13"/>
      <c r="EO64" s="14"/>
      <c r="EP64" s="15"/>
      <c r="EQ64" s="9"/>
      <c r="ER64" s="9"/>
      <c r="ES64" s="10"/>
      <c r="ET64" s="11"/>
      <c r="EU64" s="12"/>
      <c r="EV64" s="13"/>
      <c r="EW64" s="14"/>
      <c r="EX64" s="15"/>
      <c r="EY64" s="9"/>
      <c r="EZ64" s="9"/>
      <c r="FA64" s="10"/>
      <c r="FB64" s="11"/>
      <c r="FC64" s="12"/>
      <c r="FD64" s="13"/>
      <c r="FE64" s="14"/>
      <c r="FF64" s="15"/>
      <c r="FG64" s="9"/>
      <c r="FH64" s="9"/>
      <c r="FI64" s="10"/>
      <c r="FJ64" s="11"/>
      <c r="FK64" s="12"/>
      <c r="FL64" s="13"/>
      <c r="FM64" s="14"/>
      <c r="FN64" s="15"/>
      <c r="FO64" s="9"/>
      <c r="FP64" s="9"/>
      <c r="FQ64" s="10"/>
      <c r="FR64" s="11"/>
      <c r="FS64" s="12"/>
      <c r="FT64" s="13"/>
      <c r="FU64" s="14"/>
      <c r="FV64" s="15"/>
      <c r="FW64" s="9"/>
      <c r="FX64" s="9"/>
      <c r="FY64" s="10"/>
      <c r="FZ64" s="11"/>
      <c r="GA64" s="12"/>
      <c r="GB64" s="13"/>
      <c r="GC64" s="14"/>
      <c r="GD64" s="15"/>
      <c r="GE64" s="9"/>
      <c r="GF64" s="9"/>
      <c r="GG64" s="10"/>
      <c r="GH64" s="11"/>
      <c r="GI64" s="12"/>
      <c r="GJ64" s="13"/>
      <c r="GK64" s="14"/>
      <c r="GL64" s="15"/>
      <c r="GM64" s="9"/>
      <c r="GN64" s="9"/>
      <c r="GO64" s="10"/>
      <c r="GP64" s="11"/>
      <c r="GQ64" s="12" t="e">
        <f>GP64*#REF!</f>
        <v>#REF!</v>
      </c>
      <c r="GR64" s="13">
        <v>0.2</v>
      </c>
      <c r="GS64" s="14" t="e">
        <f t="shared" si="1848"/>
        <v>#REF!</v>
      </c>
      <c r="GT64" s="15" t="e">
        <f t="shared" si="1849"/>
        <v>#REF!</v>
      </c>
      <c r="GU64" s="9" t="s">
        <v>26</v>
      </c>
      <c r="GV64" s="9" t="s">
        <v>27</v>
      </c>
      <c r="GW64" s="10">
        <v>1</v>
      </c>
      <c r="GX64" s="11">
        <v>2620</v>
      </c>
      <c r="GY64" s="12" t="e">
        <f>GX64*#REF!</f>
        <v>#REF!</v>
      </c>
      <c r="GZ64" s="13">
        <v>0.2</v>
      </c>
      <c r="HA64" s="14" t="e">
        <f t="shared" si="1850"/>
        <v>#REF!</v>
      </c>
      <c r="HB64" s="15" t="e">
        <f t="shared" si="1851"/>
        <v>#REF!</v>
      </c>
      <c r="HC64" s="9" t="s">
        <v>26</v>
      </c>
      <c r="HD64" s="9" t="s">
        <v>27</v>
      </c>
      <c r="HE64" s="10">
        <v>1</v>
      </c>
      <c r="HF64" s="11">
        <v>2620</v>
      </c>
      <c r="HG64" s="12" t="e">
        <f>HF64*#REF!</f>
        <v>#REF!</v>
      </c>
      <c r="HH64" s="13">
        <v>0.2</v>
      </c>
      <c r="HI64" s="14" t="e">
        <f t="shared" si="1850"/>
        <v>#REF!</v>
      </c>
      <c r="HJ64" s="15" t="e">
        <f t="shared" si="1851"/>
        <v>#REF!</v>
      </c>
      <c r="HK64" s="9" t="s">
        <v>26</v>
      </c>
      <c r="HL64" s="9" t="s">
        <v>27</v>
      </c>
      <c r="HM64" s="10">
        <v>1</v>
      </c>
      <c r="HN64" s="11">
        <v>2620</v>
      </c>
      <c r="HO64" s="12" t="e">
        <f>HN64*#REF!</f>
        <v>#REF!</v>
      </c>
      <c r="HP64" s="13">
        <v>0.2</v>
      </c>
      <c r="HQ64" s="14" t="e">
        <f t="shared" si="1852"/>
        <v>#REF!</v>
      </c>
      <c r="HR64" s="15" t="e">
        <f t="shared" si="1853"/>
        <v>#REF!</v>
      </c>
      <c r="HS64" s="9" t="s">
        <v>26</v>
      </c>
      <c r="HT64" s="9" t="s">
        <v>27</v>
      </c>
      <c r="HU64" s="10">
        <v>1</v>
      </c>
      <c r="HV64" s="11">
        <v>2620</v>
      </c>
      <c r="HW64" s="12" t="e">
        <f>HV64*#REF!</f>
        <v>#REF!</v>
      </c>
      <c r="HX64" s="13">
        <v>0.2</v>
      </c>
      <c r="HY64" s="14" t="e">
        <f t="shared" si="1852"/>
        <v>#REF!</v>
      </c>
      <c r="HZ64" s="15" t="e">
        <f t="shared" si="1853"/>
        <v>#REF!</v>
      </c>
      <c r="IA64" s="9" t="s">
        <v>26</v>
      </c>
      <c r="IB64" s="9" t="s">
        <v>27</v>
      </c>
      <c r="IC64" s="10">
        <v>1</v>
      </c>
      <c r="ID64" s="11">
        <v>2620</v>
      </c>
      <c r="IE64" s="12" t="e">
        <f>ID64*#REF!</f>
        <v>#REF!</v>
      </c>
      <c r="IF64" s="13">
        <v>0.2</v>
      </c>
      <c r="IG64" s="14" t="e">
        <f t="shared" si="1854"/>
        <v>#REF!</v>
      </c>
      <c r="IH64" s="15" t="e">
        <f t="shared" si="1855"/>
        <v>#REF!</v>
      </c>
      <c r="II64" s="9" t="s">
        <v>26</v>
      </c>
      <c r="IJ64" s="9" t="s">
        <v>27</v>
      </c>
      <c r="IK64" s="10">
        <v>1</v>
      </c>
      <c r="IL64" s="11">
        <v>2620</v>
      </c>
      <c r="IM64" s="12" t="e">
        <f>IL64*#REF!</f>
        <v>#REF!</v>
      </c>
      <c r="IN64" s="13">
        <v>0.2</v>
      </c>
      <c r="IO64" s="14" t="e">
        <f t="shared" si="1854"/>
        <v>#REF!</v>
      </c>
      <c r="IP64" s="15" t="e">
        <f t="shared" si="1855"/>
        <v>#REF!</v>
      </c>
      <c r="IQ64" s="9" t="s">
        <v>26</v>
      </c>
      <c r="IR64" s="9" t="s">
        <v>27</v>
      </c>
      <c r="IS64" s="10">
        <v>1</v>
      </c>
      <c r="IT64" s="11">
        <v>2620</v>
      </c>
      <c r="IU64" s="12" t="e">
        <f>IT64*#REF!</f>
        <v>#REF!</v>
      </c>
      <c r="IV64" s="13">
        <v>0.2</v>
      </c>
      <c r="IW64" s="14" t="e">
        <f t="shared" si="1856"/>
        <v>#REF!</v>
      </c>
      <c r="IX64" s="15" t="e">
        <f t="shared" si="1857"/>
        <v>#REF!</v>
      </c>
      <c r="IY64" s="9" t="s">
        <v>26</v>
      </c>
      <c r="IZ64" s="9" t="s">
        <v>27</v>
      </c>
      <c r="JA64" s="10">
        <v>1</v>
      </c>
      <c r="JB64" s="11">
        <v>2620</v>
      </c>
      <c r="JC64" s="12" t="e">
        <f>JB64*#REF!</f>
        <v>#REF!</v>
      </c>
      <c r="JD64" s="13">
        <v>0.2</v>
      </c>
      <c r="JE64" s="14" t="e">
        <f t="shared" si="1856"/>
        <v>#REF!</v>
      </c>
      <c r="JF64" s="15" t="e">
        <f t="shared" si="1857"/>
        <v>#REF!</v>
      </c>
      <c r="JG64" s="9" t="s">
        <v>26</v>
      </c>
      <c r="JH64" s="9" t="s">
        <v>27</v>
      </c>
      <c r="JI64" s="10">
        <v>1</v>
      </c>
      <c r="JJ64" s="11">
        <v>2620</v>
      </c>
      <c r="JK64" s="12" t="e">
        <f>JJ64*#REF!</f>
        <v>#REF!</v>
      </c>
      <c r="JL64" s="13">
        <v>0.2</v>
      </c>
      <c r="JM64" s="14" t="e">
        <f t="shared" si="1858"/>
        <v>#REF!</v>
      </c>
      <c r="JN64" s="15" t="e">
        <f t="shared" si="1859"/>
        <v>#REF!</v>
      </c>
      <c r="JO64" s="9" t="s">
        <v>26</v>
      </c>
      <c r="JP64" s="9" t="s">
        <v>27</v>
      </c>
      <c r="JQ64" s="10">
        <v>1</v>
      </c>
      <c r="JR64" s="11">
        <v>2620</v>
      </c>
      <c r="JS64" s="12" t="e">
        <f>JR64*#REF!</f>
        <v>#REF!</v>
      </c>
      <c r="JT64" s="13">
        <v>0.2</v>
      </c>
      <c r="JU64" s="14" t="e">
        <f t="shared" si="1858"/>
        <v>#REF!</v>
      </c>
      <c r="JV64" s="15" t="e">
        <f t="shared" si="1859"/>
        <v>#REF!</v>
      </c>
      <c r="JW64" s="9" t="s">
        <v>26</v>
      </c>
      <c r="JX64" s="9" t="s">
        <v>27</v>
      </c>
      <c r="JY64" s="10">
        <v>1</v>
      </c>
      <c r="JZ64" s="11">
        <v>2620</v>
      </c>
      <c r="KA64" s="12" t="e">
        <f>JZ64*#REF!</f>
        <v>#REF!</v>
      </c>
      <c r="KB64" s="13">
        <v>0.2</v>
      </c>
      <c r="KC64" s="14" t="e">
        <f t="shared" si="1860"/>
        <v>#REF!</v>
      </c>
      <c r="KD64" s="15" t="e">
        <f t="shared" si="1861"/>
        <v>#REF!</v>
      </c>
      <c r="KE64" s="9" t="s">
        <v>26</v>
      </c>
      <c r="KF64" s="9" t="s">
        <v>27</v>
      </c>
      <c r="KG64" s="10">
        <v>1</v>
      </c>
      <c r="KH64" s="11">
        <v>2620</v>
      </c>
      <c r="KI64" s="12" t="e">
        <f>KH64*#REF!</f>
        <v>#REF!</v>
      </c>
      <c r="KJ64" s="13">
        <v>0.2</v>
      </c>
      <c r="KK64" s="14" t="e">
        <f t="shared" si="1860"/>
        <v>#REF!</v>
      </c>
      <c r="KL64" s="15" t="e">
        <f t="shared" si="1861"/>
        <v>#REF!</v>
      </c>
      <c r="KM64" s="9" t="s">
        <v>26</v>
      </c>
      <c r="KN64" s="9" t="s">
        <v>27</v>
      </c>
      <c r="KO64" s="10">
        <v>1</v>
      </c>
      <c r="KP64" s="11">
        <v>2620</v>
      </c>
      <c r="KQ64" s="12" t="e">
        <f>KP64*#REF!</f>
        <v>#REF!</v>
      </c>
      <c r="KR64" s="13">
        <v>0.2</v>
      </c>
      <c r="KS64" s="14" t="e">
        <f t="shared" si="1862"/>
        <v>#REF!</v>
      </c>
      <c r="KT64" s="15" t="e">
        <f t="shared" si="1863"/>
        <v>#REF!</v>
      </c>
      <c r="KU64" s="9" t="s">
        <v>26</v>
      </c>
      <c r="KV64" s="9" t="s">
        <v>27</v>
      </c>
      <c r="KW64" s="10">
        <v>1</v>
      </c>
      <c r="KX64" s="11">
        <v>2620</v>
      </c>
      <c r="KY64" s="12" t="e">
        <f>KX64*#REF!</f>
        <v>#REF!</v>
      </c>
      <c r="KZ64" s="13">
        <v>0.2</v>
      </c>
      <c r="LA64" s="14" t="e">
        <f t="shared" si="1862"/>
        <v>#REF!</v>
      </c>
      <c r="LB64" s="15" t="e">
        <f t="shared" si="1863"/>
        <v>#REF!</v>
      </c>
      <c r="LC64" s="9" t="s">
        <v>26</v>
      </c>
      <c r="LD64" s="9" t="s">
        <v>27</v>
      </c>
      <c r="LE64" s="10">
        <v>1</v>
      </c>
      <c r="LF64" s="11">
        <v>2620</v>
      </c>
      <c r="LG64" s="12" t="e">
        <f>LF64*#REF!</f>
        <v>#REF!</v>
      </c>
      <c r="LH64" s="13">
        <v>0.2</v>
      </c>
      <c r="LI64" s="14" t="e">
        <f t="shared" si="1864"/>
        <v>#REF!</v>
      </c>
      <c r="LJ64" s="15" t="e">
        <f t="shared" si="1865"/>
        <v>#REF!</v>
      </c>
      <c r="LK64" s="9" t="s">
        <v>26</v>
      </c>
      <c r="LL64" s="9" t="s">
        <v>27</v>
      </c>
      <c r="LM64" s="10">
        <v>1</v>
      </c>
      <c r="LN64" s="11">
        <v>2620</v>
      </c>
      <c r="LO64" s="12" t="e">
        <f>LN64*#REF!</f>
        <v>#REF!</v>
      </c>
      <c r="LP64" s="13">
        <v>0.2</v>
      </c>
      <c r="LQ64" s="14" t="e">
        <f t="shared" si="1864"/>
        <v>#REF!</v>
      </c>
      <c r="LR64" s="15" t="e">
        <f t="shared" si="1865"/>
        <v>#REF!</v>
      </c>
      <c r="LS64" s="9" t="s">
        <v>26</v>
      </c>
      <c r="LT64" s="9" t="s">
        <v>27</v>
      </c>
      <c r="LU64" s="10">
        <v>1</v>
      </c>
      <c r="LV64" s="11">
        <v>2620</v>
      </c>
      <c r="LW64" s="12" t="e">
        <f>LV64*#REF!</f>
        <v>#REF!</v>
      </c>
      <c r="LX64" s="13">
        <v>0.2</v>
      </c>
      <c r="LY64" s="14" t="e">
        <f t="shared" si="1866"/>
        <v>#REF!</v>
      </c>
      <c r="LZ64" s="15" t="e">
        <f t="shared" si="1867"/>
        <v>#REF!</v>
      </c>
      <c r="MA64" s="9" t="s">
        <v>26</v>
      </c>
      <c r="MB64" s="9" t="s">
        <v>27</v>
      </c>
      <c r="MC64" s="10">
        <v>1</v>
      </c>
      <c r="MD64" s="11">
        <v>2620</v>
      </c>
      <c r="ME64" s="12" t="e">
        <f>MD64*#REF!</f>
        <v>#REF!</v>
      </c>
      <c r="MF64" s="13">
        <v>0.2</v>
      </c>
      <c r="MG64" s="14" t="e">
        <f t="shared" si="1866"/>
        <v>#REF!</v>
      </c>
      <c r="MH64" s="15" t="e">
        <f t="shared" si="1867"/>
        <v>#REF!</v>
      </c>
      <c r="MI64" s="9" t="s">
        <v>26</v>
      </c>
      <c r="MJ64" s="9" t="s">
        <v>27</v>
      </c>
      <c r="MK64" s="10">
        <v>1</v>
      </c>
      <c r="ML64" s="11">
        <v>2620</v>
      </c>
      <c r="MM64" s="12" t="e">
        <f>ML64*#REF!</f>
        <v>#REF!</v>
      </c>
      <c r="MN64" s="13">
        <v>0.2</v>
      </c>
      <c r="MO64" s="14" t="e">
        <f t="shared" si="1868"/>
        <v>#REF!</v>
      </c>
      <c r="MP64" s="15" t="e">
        <f t="shared" si="1869"/>
        <v>#REF!</v>
      </c>
      <c r="MQ64" s="9" t="s">
        <v>26</v>
      </c>
      <c r="MR64" s="9" t="s">
        <v>27</v>
      </c>
      <c r="MS64" s="10">
        <v>1</v>
      </c>
      <c r="MT64" s="11">
        <v>2620</v>
      </c>
      <c r="MU64" s="12" t="e">
        <f>MT64*#REF!</f>
        <v>#REF!</v>
      </c>
      <c r="MV64" s="13">
        <v>0.2</v>
      </c>
      <c r="MW64" s="14" t="e">
        <f t="shared" si="1868"/>
        <v>#REF!</v>
      </c>
      <c r="MX64" s="15" t="e">
        <f t="shared" si="1869"/>
        <v>#REF!</v>
      </c>
      <c r="MY64" s="9" t="s">
        <v>26</v>
      </c>
      <c r="MZ64" s="9" t="s">
        <v>27</v>
      </c>
      <c r="NA64" s="10">
        <v>1</v>
      </c>
      <c r="NB64" s="11">
        <v>2620</v>
      </c>
      <c r="NC64" s="12" t="e">
        <f>NB64*#REF!</f>
        <v>#REF!</v>
      </c>
      <c r="ND64" s="13">
        <v>0.2</v>
      </c>
      <c r="NE64" s="14" t="e">
        <f t="shared" si="1870"/>
        <v>#REF!</v>
      </c>
      <c r="NF64" s="15" t="e">
        <f t="shared" si="1871"/>
        <v>#REF!</v>
      </c>
      <c r="NG64" s="9" t="s">
        <v>26</v>
      </c>
      <c r="NH64" s="9" t="s">
        <v>27</v>
      </c>
      <c r="NI64" s="10">
        <v>1</v>
      </c>
      <c r="NJ64" s="11">
        <v>2620</v>
      </c>
      <c r="NK64" s="12" t="e">
        <f>NJ64*#REF!</f>
        <v>#REF!</v>
      </c>
      <c r="NL64" s="13">
        <v>0.2</v>
      </c>
      <c r="NM64" s="14" t="e">
        <f t="shared" si="1870"/>
        <v>#REF!</v>
      </c>
      <c r="NN64" s="15" t="e">
        <f t="shared" si="1871"/>
        <v>#REF!</v>
      </c>
      <c r="NO64" s="9" t="s">
        <v>26</v>
      </c>
      <c r="NP64" s="9" t="s">
        <v>27</v>
      </c>
      <c r="NQ64" s="10">
        <v>1</v>
      </c>
      <c r="NR64" s="11">
        <v>2620</v>
      </c>
      <c r="NS64" s="12" t="e">
        <f>NR64*#REF!</f>
        <v>#REF!</v>
      </c>
      <c r="NT64" s="13">
        <v>0.2</v>
      </c>
      <c r="NU64" s="14" t="e">
        <f t="shared" si="1872"/>
        <v>#REF!</v>
      </c>
      <c r="NV64" s="15" t="e">
        <f t="shared" si="1873"/>
        <v>#REF!</v>
      </c>
      <c r="NW64" s="9" t="s">
        <v>26</v>
      </c>
      <c r="NX64" s="9" t="s">
        <v>27</v>
      </c>
      <c r="NY64" s="10">
        <v>1</v>
      </c>
      <c r="NZ64" s="11">
        <v>2620</v>
      </c>
      <c r="OA64" s="12" t="e">
        <f>NZ64*#REF!</f>
        <v>#REF!</v>
      </c>
      <c r="OB64" s="13">
        <v>0.2</v>
      </c>
      <c r="OC64" s="14" t="e">
        <f t="shared" si="1872"/>
        <v>#REF!</v>
      </c>
      <c r="OD64" s="15" t="e">
        <f t="shared" si="1873"/>
        <v>#REF!</v>
      </c>
      <c r="OE64" s="9" t="s">
        <v>26</v>
      </c>
      <c r="OF64" s="9" t="s">
        <v>27</v>
      </c>
      <c r="OG64" s="10">
        <v>1</v>
      </c>
      <c r="OH64" s="11">
        <v>2620</v>
      </c>
      <c r="OI64" s="12" t="e">
        <f>OH64*#REF!</f>
        <v>#REF!</v>
      </c>
      <c r="OJ64" s="13">
        <v>0.2</v>
      </c>
      <c r="OK64" s="14" t="e">
        <f t="shared" si="1874"/>
        <v>#REF!</v>
      </c>
      <c r="OL64" s="15" t="e">
        <f t="shared" si="1875"/>
        <v>#REF!</v>
      </c>
      <c r="OM64" s="9" t="s">
        <v>26</v>
      </c>
      <c r="ON64" s="9" t="s">
        <v>27</v>
      </c>
      <c r="OO64" s="10">
        <v>1</v>
      </c>
      <c r="OP64" s="11">
        <v>2620</v>
      </c>
      <c r="OQ64" s="12" t="e">
        <f>OP64*#REF!</f>
        <v>#REF!</v>
      </c>
      <c r="OR64" s="13">
        <v>0.2</v>
      </c>
      <c r="OS64" s="14" t="e">
        <f t="shared" si="1874"/>
        <v>#REF!</v>
      </c>
      <c r="OT64" s="15" t="e">
        <f t="shared" si="1875"/>
        <v>#REF!</v>
      </c>
      <c r="OU64" s="9" t="s">
        <v>26</v>
      </c>
      <c r="OV64" s="9" t="s">
        <v>27</v>
      </c>
      <c r="OW64" s="10">
        <v>1</v>
      </c>
      <c r="OX64" s="11">
        <v>2620</v>
      </c>
      <c r="OY64" s="12" t="e">
        <f>OX64*#REF!</f>
        <v>#REF!</v>
      </c>
      <c r="OZ64" s="13">
        <v>0.2</v>
      </c>
      <c r="PA64" s="14" t="e">
        <f t="shared" si="1876"/>
        <v>#REF!</v>
      </c>
      <c r="PB64" s="15" t="e">
        <f t="shared" si="1877"/>
        <v>#REF!</v>
      </c>
      <c r="PC64" s="9" t="s">
        <v>26</v>
      </c>
      <c r="PD64" s="9" t="s">
        <v>27</v>
      </c>
      <c r="PE64" s="10">
        <v>1</v>
      </c>
      <c r="PF64" s="11">
        <v>2620</v>
      </c>
      <c r="PG64" s="12" t="e">
        <f>PF64*#REF!</f>
        <v>#REF!</v>
      </c>
      <c r="PH64" s="13">
        <v>0.2</v>
      </c>
      <c r="PI64" s="14" t="e">
        <f t="shared" si="1876"/>
        <v>#REF!</v>
      </c>
      <c r="PJ64" s="15" t="e">
        <f t="shared" si="1877"/>
        <v>#REF!</v>
      </c>
      <c r="PK64" s="9" t="s">
        <v>26</v>
      </c>
      <c r="PL64" s="9" t="s">
        <v>27</v>
      </c>
      <c r="PM64" s="10">
        <v>1</v>
      </c>
      <c r="PN64" s="11">
        <v>2620</v>
      </c>
      <c r="PO64" s="12" t="e">
        <f>PN64*#REF!</f>
        <v>#REF!</v>
      </c>
      <c r="PP64" s="13">
        <v>0.2</v>
      </c>
      <c r="PQ64" s="14" t="e">
        <f t="shared" si="1878"/>
        <v>#REF!</v>
      </c>
      <c r="PR64" s="15" t="e">
        <f t="shared" si="1879"/>
        <v>#REF!</v>
      </c>
      <c r="PS64" s="9" t="s">
        <v>26</v>
      </c>
      <c r="PT64" s="9" t="s">
        <v>27</v>
      </c>
      <c r="PU64" s="10">
        <v>1</v>
      </c>
      <c r="PV64" s="11">
        <v>2620</v>
      </c>
      <c r="PW64" s="12" t="e">
        <f>PV64*#REF!</f>
        <v>#REF!</v>
      </c>
      <c r="PX64" s="13">
        <v>0.2</v>
      </c>
      <c r="PY64" s="14" t="e">
        <f t="shared" si="1878"/>
        <v>#REF!</v>
      </c>
      <c r="PZ64" s="15" t="e">
        <f t="shared" si="1879"/>
        <v>#REF!</v>
      </c>
      <c r="QA64" s="9" t="s">
        <v>26</v>
      </c>
      <c r="QB64" s="9" t="s">
        <v>27</v>
      </c>
      <c r="QC64" s="10">
        <v>1</v>
      </c>
      <c r="QD64" s="11">
        <v>2620</v>
      </c>
      <c r="QE64" s="12" t="e">
        <f>QD64*#REF!</f>
        <v>#REF!</v>
      </c>
      <c r="QF64" s="13">
        <v>0.2</v>
      </c>
      <c r="QG64" s="14" t="e">
        <f t="shared" si="1880"/>
        <v>#REF!</v>
      </c>
      <c r="QH64" s="15" t="e">
        <f t="shared" si="1881"/>
        <v>#REF!</v>
      </c>
      <c r="QI64" s="9" t="s">
        <v>26</v>
      </c>
      <c r="QJ64" s="9" t="s">
        <v>27</v>
      </c>
      <c r="QK64" s="10">
        <v>1</v>
      </c>
      <c r="QL64" s="11">
        <v>2620</v>
      </c>
      <c r="QM64" s="12" t="e">
        <f>QL64*#REF!</f>
        <v>#REF!</v>
      </c>
      <c r="QN64" s="13">
        <v>0.2</v>
      </c>
      <c r="QO64" s="14" t="e">
        <f t="shared" si="1880"/>
        <v>#REF!</v>
      </c>
      <c r="QP64" s="15" t="e">
        <f t="shared" si="1881"/>
        <v>#REF!</v>
      </c>
      <c r="QQ64" s="9" t="s">
        <v>26</v>
      </c>
      <c r="QR64" s="9" t="s">
        <v>27</v>
      </c>
      <c r="QS64" s="10">
        <v>1</v>
      </c>
      <c r="QT64" s="11">
        <v>2620</v>
      </c>
      <c r="QU64" s="12" t="e">
        <f>QT64*#REF!</f>
        <v>#REF!</v>
      </c>
      <c r="QV64" s="13">
        <v>0.2</v>
      </c>
      <c r="QW64" s="14" t="e">
        <f t="shared" si="1882"/>
        <v>#REF!</v>
      </c>
      <c r="QX64" s="15" t="e">
        <f t="shared" si="1883"/>
        <v>#REF!</v>
      </c>
      <c r="QY64" s="9" t="s">
        <v>26</v>
      </c>
      <c r="QZ64" s="9" t="s">
        <v>27</v>
      </c>
      <c r="RA64" s="10">
        <v>1</v>
      </c>
      <c r="RB64" s="11">
        <v>2620</v>
      </c>
      <c r="RC64" s="12" t="e">
        <f>RB64*#REF!</f>
        <v>#REF!</v>
      </c>
      <c r="RD64" s="13">
        <v>0.2</v>
      </c>
      <c r="RE64" s="14" t="e">
        <f t="shared" si="1882"/>
        <v>#REF!</v>
      </c>
      <c r="RF64" s="15" t="e">
        <f t="shared" si="1883"/>
        <v>#REF!</v>
      </c>
      <c r="RG64" s="9" t="s">
        <v>26</v>
      </c>
      <c r="RH64" s="9" t="s">
        <v>27</v>
      </c>
      <c r="RI64" s="10">
        <v>1</v>
      </c>
      <c r="RJ64" s="11">
        <v>2620</v>
      </c>
      <c r="RK64" s="12" t="e">
        <f>RJ64*#REF!</f>
        <v>#REF!</v>
      </c>
      <c r="RL64" s="13">
        <v>0.2</v>
      </c>
      <c r="RM64" s="14" t="e">
        <f t="shared" si="1884"/>
        <v>#REF!</v>
      </c>
      <c r="RN64" s="15" t="e">
        <f t="shared" si="1885"/>
        <v>#REF!</v>
      </c>
      <c r="RO64" s="9" t="s">
        <v>26</v>
      </c>
      <c r="RP64" s="9" t="s">
        <v>27</v>
      </c>
      <c r="RQ64" s="10">
        <v>1</v>
      </c>
      <c r="RR64" s="11">
        <v>2620</v>
      </c>
      <c r="RS64" s="12" t="e">
        <f>RR64*#REF!</f>
        <v>#REF!</v>
      </c>
      <c r="RT64" s="13">
        <v>0.2</v>
      </c>
      <c r="RU64" s="14" t="e">
        <f t="shared" si="1884"/>
        <v>#REF!</v>
      </c>
      <c r="RV64" s="15" t="e">
        <f t="shared" si="1885"/>
        <v>#REF!</v>
      </c>
      <c r="RW64" s="9" t="s">
        <v>26</v>
      </c>
      <c r="RX64" s="9" t="s">
        <v>27</v>
      </c>
      <c r="RY64" s="10">
        <v>1</v>
      </c>
      <c r="RZ64" s="11">
        <v>2620</v>
      </c>
      <c r="SA64" s="12" t="e">
        <f>RZ64*#REF!</f>
        <v>#REF!</v>
      </c>
      <c r="SB64" s="13">
        <v>0.2</v>
      </c>
      <c r="SC64" s="14" t="e">
        <f t="shared" si="1886"/>
        <v>#REF!</v>
      </c>
      <c r="SD64" s="15" t="e">
        <f t="shared" si="1887"/>
        <v>#REF!</v>
      </c>
      <c r="SE64" s="9" t="s">
        <v>26</v>
      </c>
      <c r="SF64" s="9" t="s">
        <v>27</v>
      </c>
      <c r="SG64" s="10">
        <v>1</v>
      </c>
      <c r="SH64" s="11">
        <v>2620</v>
      </c>
      <c r="SI64" s="12" t="e">
        <f>SH64*#REF!</f>
        <v>#REF!</v>
      </c>
      <c r="SJ64" s="13">
        <v>0.2</v>
      </c>
      <c r="SK64" s="14" t="e">
        <f t="shared" si="1886"/>
        <v>#REF!</v>
      </c>
      <c r="SL64" s="15" t="e">
        <f t="shared" si="1887"/>
        <v>#REF!</v>
      </c>
      <c r="SM64" s="9" t="s">
        <v>26</v>
      </c>
      <c r="SN64" s="9" t="s">
        <v>27</v>
      </c>
      <c r="SO64" s="10">
        <v>1</v>
      </c>
      <c r="SP64" s="11">
        <v>2620</v>
      </c>
      <c r="SQ64" s="12" t="e">
        <f>SP64*#REF!</f>
        <v>#REF!</v>
      </c>
      <c r="SR64" s="13">
        <v>0.2</v>
      </c>
      <c r="SS64" s="14" t="e">
        <f t="shared" si="1888"/>
        <v>#REF!</v>
      </c>
      <c r="ST64" s="15" t="e">
        <f t="shared" si="1889"/>
        <v>#REF!</v>
      </c>
      <c r="SU64" s="9" t="s">
        <v>26</v>
      </c>
      <c r="SV64" s="9" t="s">
        <v>27</v>
      </c>
      <c r="SW64" s="10">
        <v>1</v>
      </c>
      <c r="SX64" s="11">
        <v>2620</v>
      </c>
      <c r="SY64" s="12" t="e">
        <f>SX64*#REF!</f>
        <v>#REF!</v>
      </c>
      <c r="SZ64" s="13">
        <v>0.2</v>
      </c>
      <c r="TA64" s="14" t="e">
        <f t="shared" si="1888"/>
        <v>#REF!</v>
      </c>
      <c r="TB64" s="15" t="e">
        <f t="shared" si="1889"/>
        <v>#REF!</v>
      </c>
      <c r="TC64" s="9" t="s">
        <v>26</v>
      </c>
      <c r="TD64" s="9" t="s">
        <v>27</v>
      </c>
      <c r="TE64" s="10">
        <v>1</v>
      </c>
      <c r="TF64" s="11">
        <v>2620</v>
      </c>
      <c r="TG64" s="12" t="e">
        <f>TF64*#REF!</f>
        <v>#REF!</v>
      </c>
      <c r="TH64" s="13">
        <v>0.2</v>
      </c>
      <c r="TI64" s="14" t="e">
        <f t="shared" si="1890"/>
        <v>#REF!</v>
      </c>
      <c r="TJ64" s="15" t="e">
        <f t="shared" si="1891"/>
        <v>#REF!</v>
      </c>
      <c r="TK64" s="9" t="s">
        <v>26</v>
      </c>
      <c r="TL64" s="9" t="s">
        <v>27</v>
      </c>
      <c r="TM64" s="10">
        <v>1</v>
      </c>
      <c r="TN64" s="11">
        <v>2620</v>
      </c>
      <c r="TO64" s="12" t="e">
        <f>TN64*#REF!</f>
        <v>#REF!</v>
      </c>
      <c r="TP64" s="13">
        <v>0.2</v>
      </c>
      <c r="TQ64" s="14" t="e">
        <f t="shared" si="1890"/>
        <v>#REF!</v>
      </c>
      <c r="TR64" s="15" t="e">
        <f t="shared" si="1891"/>
        <v>#REF!</v>
      </c>
      <c r="TS64" s="9" t="s">
        <v>26</v>
      </c>
      <c r="TT64" s="9" t="s">
        <v>27</v>
      </c>
      <c r="TU64" s="10">
        <v>1</v>
      </c>
      <c r="TV64" s="11">
        <v>2620</v>
      </c>
      <c r="TW64" s="12" t="e">
        <f>TV64*#REF!</f>
        <v>#REF!</v>
      </c>
      <c r="TX64" s="13">
        <v>0.2</v>
      </c>
      <c r="TY64" s="14" t="e">
        <f t="shared" si="1892"/>
        <v>#REF!</v>
      </c>
      <c r="TZ64" s="15" t="e">
        <f t="shared" si="1893"/>
        <v>#REF!</v>
      </c>
      <c r="UA64" s="9" t="s">
        <v>26</v>
      </c>
      <c r="UB64" s="9" t="s">
        <v>27</v>
      </c>
      <c r="UC64" s="10">
        <v>1</v>
      </c>
      <c r="UD64" s="11">
        <v>2620</v>
      </c>
      <c r="UE64" s="12" t="e">
        <f>UD64*#REF!</f>
        <v>#REF!</v>
      </c>
      <c r="UF64" s="13">
        <v>0.2</v>
      </c>
      <c r="UG64" s="14" t="e">
        <f t="shared" si="1892"/>
        <v>#REF!</v>
      </c>
      <c r="UH64" s="15" t="e">
        <f t="shared" si="1893"/>
        <v>#REF!</v>
      </c>
      <c r="UI64" s="9" t="s">
        <v>26</v>
      </c>
      <c r="UJ64" s="9" t="s">
        <v>27</v>
      </c>
      <c r="UK64" s="10">
        <v>1</v>
      </c>
      <c r="UL64" s="11">
        <v>2620</v>
      </c>
      <c r="UM64" s="12" t="e">
        <f>UL64*#REF!</f>
        <v>#REF!</v>
      </c>
      <c r="UN64" s="13">
        <v>0.2</v>
      </c>
      <c r="UO64" s="14" t="e">
        <f t="shared" si="1894"/>
        <v>#REF!</v>
      </c>
      <c r="UP64" s="15" t="e">
        <f t="shared" si="1895"/>
        <v>#REF!</v>
      </c>
      <c r="UQ64" s="9" t="s">
        <v>26</v>
      </c>
      <c r="UR64" s="9" t="s">
        <v>27</v>
      </c>
      <c r="US64" s="10">
        <v>1</v>
      </c>
      <c r="UT64" s="11">
        <v>2620</v>
      </c>
      <c r="UU64" s="12" t="e">
        <f>UT64*#REF!</f>
        <v>#REF!</v>
      </c>
      <c r="UV64" s="13">
        <v>0.2</v>
      </c>
      <c r="UW64" s="14" t="e">
        <f t="shared" si="1894"/>
        <v>#REF!</v>
      </c>
      <c r="UX64" s="15" t="e">
        <f t="shared" si="1895"/>
        <v>#REF!</v>
      </c>
      <c r="UY64" s="9" t="s">
        <v>26</v>
      </c>
      <c r="UZ64" s="9" t="s">
        <v>27</v>
      </c>
      <c r="VA64" s="10">
        <v>1</v>
      </c>
      <c r="VB64" s="11">
        <v>2620</v>
      </c>
      <c r="VC64" s="12" t="e">
        <f>VB64*#REF!</f>
        <v>#REF!</v>
      </c>
      <c r="VD64" s="13">
        <v>0.2</v>
      </c>
      <c r="VE64" s="14" t="e">
        <f t="shared" si="1896"/>
        <v>#REF!</v>
      </c>
      <c r="VF64" s="15" t="e">
        <f t="shared" si="1897"/>
        <v>#REF!</v>
      </c>
      <c r="VG64" s="9" t="s">
        <v>26</v>
      </c>
      <c r="VH64" s="9" t="s">
        <v>27</v>
      </c>
      <c r="VI64" s="10">
        <v>1</v>
      </c>
      <c r="VJ64" s="11">
        <v>2620</v>
      </c>
      <c r="VK64" s="12" t="e">
        <f>VJ64*#REF!</f>
        <v>#REF!</v>
      </c>
      <c r="VL64" s="13">
        <v>0.2</v>
      </c>
      <c r="VM64" s="14" t="e">
        <f t="shared" si="1896"/>
        <v>#REF!</v>
      </c>
      <c r="VN64" s="15" t="e">
        <f t="shared" si="1897"/>
        <v>#REF!</v>
      </c>
      <c r="VO64" s="9" t="s">
        <v>26</v>
      </c>
      <c r="VP64" s="9" t="s">
        <v>27</v>
      </c>
      <c r="VQ64" s="10">
        <v>1</v>
      </c>
      <c r="VR64" s="11">
        <v>2620</v>
      </c>
      <c r="VS64" s="12" t="e">
        <f>VR64*#REF!</f>
        <v>#REF!</v>
      </c>
      <c r="VT64" s="13">
        <v>0.2</v>
      </c>
      <c r="VU64" s="14" t="e">
        <f t="shared" si="1898"/>
        <v>#REF!</v>
      </c>
      <c r="VV64" s="15" t="e">
        <f t="shared" si="1899"/>
        <v>#REF!</v>
      </c>
      <c r="VW64" s="9" t="s">
        <v>26</v>
      </c>
      <c r="VX64" s="9" t="s">
        <v>27</v>
      </c>
      <c r="VY64" s="10">
        <v>1</v>
      </c>
      <c r="VZ64" s="11">
        <v>2620</v>
      </c>
      <c r="WA64" s="12" t="e">
        <f>VZ64*#REF!</f>
        <v>#REF!</v>
      </c>
      <c r="WB64" s="13">
        <v>0.2</v>
      </c>
      <c r="WC64" s="14" t="e">
        <f t="shared" si="1898"/>
        <v>#REF!</v>
      </c>
      <c r="WD64" s="15" t="e">
        <f t="shared" si="1899"/>
        <v>#REF!</v>
      </c>
      <c r="WE64" s="9" t="s">
        <v>26</v>
      </c>
      <c r="WF64" s="9" t="s">
        <v>27</v>
      </c>
      <c r="WG64" s="10">
        <v>1</v>
      </c>
      <c r="WH64" s="11">
        <v>2620</v>
      </c>
      <c r="WI64" s="12" t="e">
        <f>WH64*#REF!</f>
        <v>#REF!</v>
      </c>
      <c r="WJ64" s="13">
        <v>0.2</v>
      </c>
      <c r="WK64" s="14" t="e">
        <f t="shared" si="1900"/>
        <v>#REF!</v>
      </c>
      <c r="WL64" s="15" t="e">
        <f t="shared" si="1901"/>
        <v>#REF!</v>
      </c>
      <c r="WM64" s="9" t="s">
        <v>26</v>
      </c>
      <c r="WN64" s="9" t="s">
        <v>27</v>
      </c>
      <c r="WO64" s="10">
        <v>1</v>
      </c>
      <c r="WP64" s="11">
        <v>2620</v>
      </c>
      <c r="WQ64" s="12" t="e">
        <f>WP64*#REF!</f>
        <v>#REF!</v>
      </c>
      <c r="WR64" s="13">
        <v>0.2</v>
      </c>
      <c r="WS64" s="14" t="e">
        <f t="shared" si="1900"/>
        <v>#REF!</v>
      </c>
      <c r="WT64" s="15" t="e">
        <f t="shared" si="1901"/>
        <v>#REF!</v>
      </c>
      <c r="WU64" s="9" t="s">
        <v>26</v>
      </c>
      <c r="WV64" s="9" t="s">
        <v>27</v>
      </c>
      <c r="WW64" s="10">
        <v>1</v>
      </c>
      <c r="WX64" s="11">
        <v>2620</v>
      </c>
      <c r="WY64" s="12" t="e">
        <f>WX64*#REF!</f>
        <v>#REF!</v>
      </c>
      <c r="WZ64" s="13">
        <v>0.2</v>
      </c>
      <c r="XA64" s="14" t="e">
        <f t="shared" si="1902"/>
        <v>#REF!</v>
      </c>
      <c r="XB64" s="15" t="e">
        <f t="shared" si="1903"/>
        <v>#REF!</v>
      </c>
      <c r="XC64" s="9" t="s">
        <v>26</v>
      </c>
      <c r="XD64" s="9" t="s">
        <v>27</v>
      </c>
      <c r="XE64" s="10">
        <v>1</v>
      </c>
      <c r="XF64" s="11">
        <v>2620</v>
      </c>
      <c r="XG64" s="12" t="e">
        <f>XF64*#REF!</f>
        <v>#REF!</v>
      </c>
      <c r="XH64" s="13">
        <v>0.2</v>
      </c>
      <c r="XI64" s="14" t="e">
        <f t="shared" si="1902"/>
        <v>#REF!</v>
      </c>
      <c r="XJ64" s="15" t="e">
        <f t="shared" si="1903"/>
        <v>#REF!</v>
      </c>
      <c r="XK64" s="9" t="s">
        <v>26</v>
      </c>
      <c r="XL64" s="9" t="s">
        <v>27</v>
      </c>
      <c r="XM64" s="10">
        <v>1</v>
      </c>
      <c r="XN64" s="11">
        <v>2620</v>
      </c>
      <c r="XO64" s="12" t="e">
        <f>XN64*#REF!</f>
        <v>#REF!</v>
      </c>
      <c r="XP64" s="13">
        <v>0.2</v>
      </c>
      <c r="XQ64" s="14" t="e">
        <f t="shared" si="1904"/>
        <v>#REF!</v>
      </c>
      <c r="XR64" s="15" t="e">
        <f t="shared" si="1905"/>
        <v>#REF!</v>
      </c>
      <c r="XS64" s="9" t="s">
        <v>26</v>
      </c>
      <c r="XT64" s="9" t="s">
        <v>27</v>
      </c>
      <c r="XU64" s="10">
        <v>1</v>
      </c>
      <c r="XV64" s="11">
        <v>2620</v>
      </c>
      <c r="XW64" s="12" t="e">
        <f>XV64*#REF!</f>
        <v>#REF!</v>
      </c>
      <c r="XX64" s="13">
        <v>0.2</v>
      </c>
      <c r="XY64" s="14" t="e">
        <f t="shared" si="1904"/>
        <v>#REF!</v>
      </c>
      <c r="XZ64" s="15" t="e">
        <f t="shared" si="1905"/>
        <v>#REF!</v>
      </c>
      <c r="YA64" s="9" t="s">
        <v>26</v>
      </c>
      <c r="YB64" s="9" t="s">
        <v>27</v>
      </c>
      <c r="YC64" s="10">
        <v>1</v>
      </c>
      <c r="YD64" s="11">
        <v>2620</v>
      </c>
      <c r="YE64" s="12" t="e">
        <f>YD64*#REF!</f>
        <v>#REF!</v>
      </c>
      <c r="YF64" s="13">
        <v>0.2</v>
      </c>
      <c r="YG64" s="14" t="e">
        <f t="shared" si="1906"/>
        <v>#REF!</v>
      </c>
      <c r="YH64" s="15" t="e">
        <f t="shared" si="1907"/>
        <v>#REF!</v>
      </c>
      <c r="YI64" s="9" t="s">
        <v>26</v>
      </c>
      <c r="YJ64" s="9" t="s">
        <v>27</v>
      </c>
      <c r="YK64" s="10">
        <v>1</v>
      </c>
      <c r="YL64" s="11">
        <v>2620</v>
      </c>
      <c r="YM64" s="12" t="e">
        <f>YL64*#REF!</f>
        <v>#REF!</v>
      </c>
      <c r="YN64" s="13">
        <v>0.2</v>
      </c>
      <c r="YO64" s="14" t="e">
        <f t="shared" si="1906"/>
        <v>#REF!</v>
      </c>
      <c r="YP64" s="15" t="e">
        <f t="shared" si="1907"/>
        <v>#REF!</v>
      </c>
      <c r="YQ64" s="9" t="s">
        <v>26</v>
      </c>
      <c r="YR64" s="9" t="s">
        <v>27</v>
      </c>
      <c r="YS64" s="10">
        <v>1</v>
      </c>
      <c r="YT64" s="11">
        <v>2620</v>
      </c>
      <c r="YU64" s="12" t="e">
        <f>YT64*#REF!</f>
        <v>#REF!</v>
      </c>
      <c r="YV64" s="13">
        <v>0.2</v>
      </c>
      <c r="YW64" s="14" t="e">
        <f t="shared" si="1908"/>
        <v>#REF!</v>
      </c>
      <c r="YX64" s="15" t="e">
        <f t="shared" si="1909"/>
        <v>#REF!</v>
      </c>
      <c r="YY64" s="9" t="s">
        <v>26</v>
      </c>
      <c r="YZ64" s="9" t="s">
        <v>27</v>
      </c>
      <c r="ZA64" s="10">
        <v>1</v>
      </c>
      <c r="ZB64" s="11">
        <v>2620</v>
      </c>
      <c r="ZC64" s="12" t="e">
        <f>ZB64*#REF!</f>
        <v>#REF!</v>
      </c>
      <c r="ZD64" s="13">
        <v>0.2</v>
      </c>
      <c r="ZE64" s="14" t="e">
        <f t="shared" si="1908"/>
        <v>#REF!</v>
      </c>
      <c r="ZF64" s="15" t="e">
        <f t="shared" si="1909"/>
        <v>#REF!</v>
      </c>
      <c r="ZG64" s="9" t="s">
        <v>26</v>
      </c>
      <c r="ZH64" s="9" t="s">
        <v>27</v>
      </c>
      <c r="ZI64" s="10">
        <v>1</v>
      </c>
      <c r="ZJ64" s="11">
        <v>2620</v>
      </c>
      <c r="ZK64" s="12" t="e">
        <f>ZJ64*#REF!</f>
        <v>#REF!</v>
      </c>
      <c r="ZL64" s="13">
        <v>0.2</v>
      </c>
      <c r="ZM64" s="14" t="e">
        <f t="shared" si="1910"/>
        <v>#REF!</v>
      </c>
      <c r="ZN64" s="15" t="e">
        <f t="shared" si="1911"/>
        <v>#REF!</v>
      </c>
      <c r="ZO64" s="9" t="s">
        <v>26</v>
      </c>
      <c r="ZP64" s="9" t="s">
        <v>27</v>
      </c>
      <c r="ZQ64" s="10">
        <v>1</v>
      </c>
      <c r="ZR64" s="11">
        <v>2620</v>
      </c>
      <c r="ZS64" s="12" t="e">
        <f>ZR64*#REF!</f>
        <v>#REF!</v>
      </c>
      <c r="ZT64" s="13">
        <v>0.2</v>
      </c>
      <c r="ZU64" s="14" t="e">
        <f t="shared" si="1910"/>
        <v>#REF!</v>
      </c>
      <c r="ZV64" s="15" t="e">
        <f t="shared" si="1911"/>
        <v>#REF!</v>
      </c>
      <c r="ZW64" s="9" t="s">
        <v>26</v>
      </c>
      <c r="ZX64" s="9" t="s">
        <v>27</v>
      </c>
      <c r="ZY64" s="10">
        <v>1</v>
      </c>
      <c r="ZZ64" s="11">
        <v>2620</v>
      </c>
      <c r="AAA64" s="12" t="e">
        <f>ZZ64*#REF!</f>
        <v>#REF!</v>
      </c>
      <c r="AAB64" s="13">
        <v>0.2</v>
      </c>
      <c r="AAC64" s="14" t="e">
        <f t="shared" si="1912"/>
        <v>#REF!</v>
      </c>
      <c r="AAD64" s="15" t="e">
        <f t="shared" si="1913"/>
        <v>#REF!</v>
      </c>
      <c r="AAE64" s="9" t="s">
        <v>26</v>
      </c>
      <c r="AAF64" s="9" t="s">
        <v>27</v>
      </c>
      <c r="AAG64" s="10">
        <v>1</v>
      </c>
      <c r="AAH64" s="11">
        <v>2620</v>
      </c>
      <c r="AAI64" s="12" t="e">
        <f>AAH64*#REF!</f>
        <v>#REF!</v>
      </c>
      <c r="AAJ64" s="13">
        <v>0.2</v>
      </c>
      <c r="AAK64" s="14" t="e">
        <f t="shared" si="1912"/>
        <v>#REF!</v>
      </c>
      <c r="AAL64" s="15" t="e">
        <f t="shared" si="1913"/>
        <v>#REF!</v>
      </c>
      <c r="AAM64" s="9" t="s">
        <v>26</v>
      </c>
      <c r="AAN64" s="9" t="s">
        <v>27</v>
      </c>
      <c r="AAO64" s="10">
        <v>1</v>
      </c>
      <c r="AAP64" s="11">
        <v>2620</v>
      </c>
      <c r="AAQ64" s="12" t="e">
        <f>AAP64*#REF!</f>
        <v>#REF!</v>
      </c>
      <c r="AAR64" s="13">
        <v>0.2</v>
      </c>
      <c r="AAS64" s="14" t="e">
        <f t="shared" si="1914"/>
        <v>#REF!</v>
      </c>
      <c r="AAT64" s="15" t="e">
        <f t="shared" si="1915"/>
        <v>#REF!</v>
      </c>
      <c r="AAU64" s="9" t="s">
        <v>26</v>
      </c>
      <c r="AAV64" s="9" t="s">
        <v>27</v>
      </c>
      <c r="AAW64" s="10">
        <v>1</v>
      </c>
      <c r="AAX64" s="11">
        <v>2620</v>
      </c>
      <c r="AAY64" s="12" t="e">
        <f>AAX64*#REF!</f>
        <v>#REF!</v>
      </c>
      <c r="AAZ64" s="13">
        <v>0.2</v>
      </c>
      <c r="ABA64" s="14" t="e">
        <f t="shared" si="1914"/>
        <v>#REF!</v>
      </c>
      <c r="ABB64" s="15" t="e">
        <f t="shared" si="1915"/>
        <v>#REF!</v>
      </c>
      <c r="ABC64" s="9" t="s">
        <v>26</v>
      </c>
      <c r="ABD64" s="9" t="s">
        <v>27</v>
      </c>
      <c r="ABE64" s="10">
        <v>1</v>
      </c>
      <c r="ABF64" s="11">
        <v>2620</v>
      </c>
      <c r="ABG64" s="12" t="e">
        <f>ABF64*#REF!</f>
        <v>#REF!</v>
      </c>
      <c r="ABH64" s="13">
        <v>0.2</v>
      </c>
      <c r="ABI64" s="14" t="e">
        <f t="shared" si="1916"/>
        <v>#REF!</v>
      </c>
      <c r="ABJ64" s="15" t="e">
        <f t="shared" si="1917"/>
        <v>#REF!</v>
      </c>
      <c r="ABK64" s="9" t="s">
        <v>26</v>
      </c>
      <c r="ABL64" s="9" t="s">
        <v>27</v>
      </c>
      <c r="ABM64" s="10">
        <v>1</v>
      </c>
      <c r="ABN64" s="11">
        <v>2620</v>
      </c>
      <c r="ABO64" s="12" t="e">
        <f>ABN64*#REF!</f>
        <v>#REF!</v>
      </c>
      <c r="ABP64" s="13">
        <v>0.2</v>
      </c>
      <c r="ABQ64" s="14" t="e">
        <f t="shared" si="1916"/>
        <v>#REF!</v>
      </c>
      <c r="ABR64" s="15" t="e">
        <f t="shared" si="1917"/>
        <v>#REF!</v>
      </c>
      <c r="ABS64" s="9" t="s">
        <v>26</v>
      </c>
      <c r="ABT64" s="9" t="s">
        <v>27</v>
      </c>
      <c r="ABU64" s="10">
        <v>1</v>
      </c>
      <c r="ABV64" s="11">
        <v>2620</v>
      </c>
      <c r="ABW64" s="12" t="e">
        <f>ABV64*#REF!</f>
        <v>#REF!</v>
      </c>
      <c r="ABX64" s="13">
        <v>0.2</v>
      </c>
      <c r="ABY64" s="14" t="e">
        <f t="shared" si="1918"/>
        <v>#REF!</v>
      </c>
      <c r="ABZ64" s="15" t="e">
        <f t="shared" si="1919"/>
        <v>#REF!</v>
      </c>
      <c r="ACA64" s="9" t="s">
        <v>26</v>
      </c>
      <c r="ACB64" s="9" t="s">
        <v>27</v>
      </c>
      <c r="ACC64" s="10">
        <v>1</v>
      </c>
      <c r="ACD64" s="11">
        <v>2620</v>
      </c>
      <c r="ACE64" s="12" t="e">
        <f>ACD64*#REF!</f>
        <v>#REF!</v>
      </c>
      <c r="ACF64" s="13">
        <v>0.2</v>
      </c>
      <c r="ACG64" s="14" t="e">
        <f t="shared" si="1918"/>
        <v>#REF!</v>
      </c>
      <c r="ACH64" s="15" t="e">
        <f t="shared" si="1919"/>
        <v>#REF!</v>
      </c>
      <c r="ACI64" s="9" t="s">
        <v>26</v>
      </c>
      <c r="ACJ64" s="9" t="s">
        <v>27</v>
      </c>
      <c r="ACK64" s="10">
        <v>1</v>
      </c>
      <c r="ACL64" s="11">
        <v>2620</v>
      </c>
      <c r="ACM64" s="12" t="e">
        <f>ACL64*#REF!</f>
        <v>#REF!</v>
      </c>
      <c r="ACN64" s="13">
        <v>0.2</v>
      </c>
      <c r="ACO64" s="14" t="e">
        <f t="shared" si="1920"/>
        <v>#REF!</v>
      </c>
      <c r="ACP64" s="15" t="e">
        <f t="shared" si="1921"/>
        <v>#REF!</v>
      </c>
      <c r="ACQ64" s="9" t="s">
        <v>26</v>
      </c>
      <c r="ACR64" s="9" t="s">
        <v>27</v>
      </c>
      <c r="ACS64" s="10">
        <v>1</v>
      </c>
      <c r="ACT64" s="11">
        <v>2620</v>
      </c>
      <c r="ACU64" s="12" t="e">
        <f>ACT64*#REF!</f>
        <v>#REF!</v>
      </c>
      <c r="ACV64" s="13">
        <v>0.2</v>
      </c>
      <c r="ACW64" s="14" t="e">
        <f t="shared" si="1920"/>
        <v>#REF!</v>
      </c>
      <c r="ACX64" s="15" t="e">
        <f t="shared" si="1921"/>
        <v>#REF!</v>
      </c>
      <c r="ACY64" s="9" t="s">
        <v>26</v>
      </c>
      <c r="ACZ64" s="9" t="s">
        <v>27</v>
      </c>
      <c r="ADA64" s="10">
        <v>1</v>
      </c>
      <c r="ADB64" s="11">
        <v>2620</v>
      </c>
      <c r="ADC64" s="12" t="e">
        <f>ADB64*#REF!</f>
        <v>#REF!</v>
      </c>
      <c r="ADD64" s="13">
        <v>0.2</v>
      </c>
      <c r="ADE64" s="14" t="e">
        <f t="shared" si="1922"/>
        <v>#REF!</v>
      </c>
      <c r="ADF64" s="15" t="e">
        <f t="shared" si="1923"/>
        <v>#REF!</v>
      </c>
      <c r="ADG64" s="9" t="s">
        <v>26</v>
      </c>
      <c r="ADH64" s="9" t="s">
        <v>27</v>
      </c>
      <c r="ADI64" s="10">
        <v>1</v>
      </c>
      <c r="ADJ64" s="11">
        <v>2620</v>
      </c>
      <c r="ADK64" s="12" t="e">
        <f>ADJ64*#REF!</f>
        <v>#REF!</v>
      </c>
      <c r="ADL64" s="13">
        <v>0.2</v>
      </c>
      <c r="ADM64" s="14" t="e">
        <f t="shared" si="1922"/>
        <v>#REF!</v>
      </c>
      <c r="ADN64" s="15" t="e">
        <f t="shared" si="1923"/>
        <v>#REF!</v>
      </c>
      <c r="ADO64" s="9" t="s">
        <v>26</v>
      </c>
      <c r="ADP64" s="9" t="s">
        <v>27</v>
      </c>
      <c r="ADQ64" s="10">
        <v>1</v>
      </c>
      <c r="ADR64" s="11">
        <v>2620</v>
      </c>
      <c r="ADS64" s="12" t="e">
        <f>ADR64*#REF!</f>
        <v>#REF!</v>
      </c>
      <c r="ADT64" s="13">
        <v>0.2</v>
      </c>
      <c r="ADU64" s="14" t="e">
        <f t="shared" si="1924"/>
        <v>#REF!</v>
      </c>
      <c r="ADV64" s="15" t="e">
        <f t="shared" si="1925"/>
        <v>#REF!</v>
      </c>
      <c r="ADW64" s="9" t="s">
        <v>26</v>
      </c>
      <c r="ADX64" s="9" t="s">
        <v>27</v>
      </c>
      <c r="ADY64" s="10">
        <v>1</v>
      </c>
      <c r="ADZ64" s="11">
        <v>2620</v>
      </c>
      <c r="AEA64" s="12" t="e">
        <f>ADZ64*#REF!</f>
        <v>#REF!</v>
      </c>
      <c r="AEB64" s="13">
        <v>0.2</v>
      </c>
      <c r="AEC64" s="14" t="e">
        <f t="shared" si="1924"/>
        <v>#REF!</v>
      </c>
      <c r="AED64" s="15" t="e">
        <f t="shared" si="1925"/>
        <v>#REF!</v>
      </c>
      <c r="AEE64" s="9" t="s">
        <v>26</v>
      </c>
      <c r="AEF64" s="9" t="s">
        <v>27</v>
      </c>
      <c r="AEG64" s="10">
        <v>1</v>
      </c>
      <c r="AEH64" s="11">
        <v>2620</v>
      </c>
      <c r="AEI64" s="12" t="e">
        <f>AEH64*#REF!</f>
        <v>#REF!</v>
      </c>
      <c r="AEJ64" s="13">
        <v>0.2</v>
      </c>
      <c r="AEK64" s="14" t="e">
        <f t="shared" si="1926"/>
        <v>#REF!</v>
      </c>
      <c r="AEL64" s="15" t="e">
        <f t="shared" si="1927"/>
        <v>#REF!</v>
      </c>
      <c r="AEM64" s="9" t="s">
        <v>26</v>
      </c>
      <c r="AEN64" s="9" t="s">
        <v>27</v>
      </c>
      <c r="AEO64" s="10">
        <v>1</v>
      </c>
      <c r="AEP64" s="11">
        <v>2620</v>
      </c>
      <c r="AEQ64" s="12" t="e">
        <f>AEP64*#REF!</f>
        <v>#REF!</v>
      </c>
      <c r="AER64" s="13">
        <v>0.2</v>
      </c>
      <c r="AES64" s="14" t="e">
        <f t="shared" si="1926"/>
        <v>#REF!</v>
      </c>
      <c r="AET64" s="15" t="e">
        <f t="shared" si="1927"/>
        <v>#REF!</v>
      </c>
      <c r="AEU64" s="9" t="s">
        <v>26</v>
      </c>
      <c r="AEV64" s="9" t="s">
        <v>27</v>
      </c>
      <c r="AEW64" s="10">
        <v>1</v>
      </c>
      <c r="AEX64" s="11">
        <v>2620</v>
      </c>
      <c r="AEY64" s="12" t="e">
        <f>AEX64*#REF!</f>
        <v>#REF!</v>
      </c>
      <c r="AEZ64" s="13">
        <v>0.2</v>
      </c>
      <c r="AFA64" s="14" t="e">
        <f t="shared" si="1928"/>
        <v>#REF!</v>
      </c>
      <c r="AFB64" s="15" t="e">
        <f t="shared" si="1929"/>
        <v>#REF!</v>
      </c>
      <c r="AFC64" s="9" t="s">
        <v>26</v>
      </c>
      <c r="AFD64" s="9" t="s">
        <v>27</v>
      </c>
      <c r="AFE64" s="10">
        <v>1</v>
      </c>
      <c r="AFF64" s="11">
        <v>2620</v>
      </c>
      <c r="AFG64" s="12" t="e">
        <f>AFF64*#REF!</f>
        <v>#REF!</v>
      </c>
      <c r="AFH64" s="13">
        <v>0.2</v>
      </c>
      <c r="AFI64" s="14" t="e">
        <f t="shared" si="1928"/>
        <v>#REF!</v>
      </c>
      <c r="AFJ64" s="15" t="e">
        <f t="shared" si="1929"/>
        <v>#REF!</v>
      </c>
      <c r="AFK64" s="9" t="s">
        <v>26</v>
      </c>
      <c r="AFL64" s="9" t="s">
        <v>27</v>
      </c>
      <c r="AFM64" s="10">
        <v>1</v>
      </c>
      <c r="AFN64" s="11">
        <v>2620</v>
      </c>
      <c r="AFO64" s="12" t="e">
        <f>AFN64*#REF!</f>
        <v>#REF!</v>
      </c>
      <c r="AFP64" s="13">
        <v>0.2</v>
      </c>
      <c r="AFQ64" s="14" t="e">
        <f t="shared" si="1930"/>
        <v>#REF!</v>
      </c>
      <c r="AFR64" s="15" t="e">
        <f t="shared" si="1931"/>
        <v>#REF!</v>
      </c>
      <c r="AFS64" s="9" t="s">
        <v>26</v>
      </c>
      <c r="AFT64" s="9" t="s">
        <v>27</v>
      </c>
      <c r="AFU64" s="10">
        <v>1</v>
      </c>
      <c r="AFV64" s="11">
        <v>2620</v>
      </c>
      <c r="AFW64" s="12" t="e">
        <f>AFV64*#REF!</f>
        <v>#REF!</v>
      </c>
      <c r="AFX64" s="13">
        <v>0.2</v>
      </c>
      <c r="AFY64" s="14" t="e">
        <f t="shared" si="1930"/>
        <v>#REF!</v>
      </c>
      <c r="AFZ64" s="15" t="e">
        <f t="shared" si="1931"/>
        <v>#REF!</v>
      </c>
      <c r="AGA64" s="9" t="s">
        <v>26</v>
      </c>
      <c r="AGB64" s="9" t="s">
        <v>27</v>
      </c>
      <c r="AGC64" s="10">
        <v>1</v>
      </c>
      <c r="AGD64" s="11">
        <v>2620</v>
      </c>
      <c r="AGE64" s="12" t="e">
        <f>AGD64*#REF!</f>
        <v>#REF!</v>
      </c>
      <c r="AGF64" s="13">
        <v>0.2</v>
      </c>
      <c r="AGG64" s="14" t="e">
        <f t="shared" si="1932"/>
        <v>#REF!</v>
      </c>
      <c r="AGH64" s="15" t="e">
        <f t="shared" si="1933"/>
        <v>#REF!</v>
      </c>
      <c r="AGI64" s="9" t="s">
        <v>26</v>
      </c>
      <c r="AGJ64" s="9" t="s">
        <v>27</v>
      </c>
      <c r="AGK64" s="10">
        <v>1</v>
      </c>
      <c r="AGL64" s="11">
        <v>2620</v>
      </c>
      <c r="AGM64" s="12" t="e">
        <f>AGL64*#REF!</f>
        <v>#REF!</v>
      </c>
      <c r="AGN64" s="13">
        <v>0.2</v>
      </c>
      <c r="AGO64" s="14" t="e">
        <f t="shared" si="1932"/>
        <v>#REF!</v>
      </c>
      <c r="AGP64" s="15" t="e">
        <f t="shared" si="1933"/>
        <v>#REF!</v>
      </c>
      <c r="AGQ64" s="9" t="s">
        <v>26</v>
      </c>
      <c r="AGR64" s="9" t="s">
        <v>27</v>
      </c>
      <c r="AGS64" s="10">
        <v>1</v>
      </c>
      <c r="AGT64" s="11">
        <v>2620</v>
      </c>
      <c r="AGU64" s="12" t="e">
        <f>AGT64*#REF!</f>
        <v>#REF!</v>
      </c>
      <c r="AGV64" s="13">
        <v>0.2</v>
      </c>
      <c r="AGW64" s="14" t="e">
        <f t="shared" si="1934"/>
        <v>#REF!</v>
      </c>
      <c r="AGX64" s="15" t="e">
        <f t="shared" si="1935"/>
        <v>#REF!</v>
      </c>
      <c r="AGY64" s="9" t="s">
        <v>26</v>
      </c>
      <c r="AGZ64" s="9" t="s">
        <v>27</v>
      </c>
      <c r="AHA64" s="10">
        <v>1</v>
      </c>
      <c r="AHB64" s="11">
        <v>2620</v>
      </c>
      <c r="AHC64" s="12" t="e">
        <f>AHB64*#REF!</f>
        <v>#REF!</v>
      </c>
      <c r="AHD64" s="13">
        <v>0.2</v>
      </c>
      <c r="AHE64" s="14" t="e">
        <f t="shared" si="1934"/>
        <v>#REF!</v>
      </c>
      <c r="AHF64" s="15" t="e">
        <f t="shared" si="1935"/>
        <v>#REF!</v>
      </c>
      <c r="AHG64" s="9" t="s">
        <v>26</v>
      </c>
      <c r="AHH64" s="9" t="s">
        <v>27</v>
      </c>
      <c r="AHI64" s="10">
        <v>1</v>
      </c>
      <c r="AHJ64" s="11">
        <v>2620</v>
      </c>
      <c r="AHK64" s="12" t="e">
        <f>AHJ64*#REF!</f>
        <v>#REF!</v>
      </c>
      <c r="AHL64" s="13">
        <v>0.2</v>
      </c>
      <c r="AHM64" s="14" t="e">
        <f t="shared" si="1936"/>
        <v>#REF!</v>
      </c>
      <c r="AHN64" s="15" t="e">
        <f t="shared" si="1937"/>
        <v>#REF!</v>
      </c>
      <c r="AHO64" s="9" t="s">
        <v>26</v>
      </c>
      <c r="AHP64" s="9" t="s">
        <v>27</v>
      </c>
      <c r="AHQ64" s="10">
        <v>1</v>
      </c>
      <c r="AHR64" s="11">
        <v>2620</v>
      </c>
      <c r="AHS64" s="12" t="e">
        <f>AHR64*#REF!</f>
        <v>#REF!</v>
      </c>
      <c r="AHT64" s="13">
        <v>0.2</v>
      </c>
      <c r="AHU64" s="14" t="e">
        <f t="shared" si="1936"/>
        <v>#REF!</v>
      </c>
      <c r="AHV64" s="15" t="e">
        <f t="shared" si="1937"/>
        <v>#REF!</v>
      </c>
      <c r="AHW64" s="9" t="s">
        <v>26</v>
      </c>
      <c r="AHX64" s="9" t="s">
        <v>27</v>
      </c>
      <c r="AHY64" s="10">
        <v>1</v>
      </c>
      <c r="AHZ64" s="11">
        <v>2620</v>
      </c>
      <c r="AIA64" s="12" t="e">
        <f>AHZ64*#REF!</f>
        <v>#REF!</v>
      </c>
      <c r="AIB64" s="13">
        <v>0.2</v>
      </c>
      <c r="AIC64" s="14" t="e">
        <f t="shared" si="1938"/>
        <v>#REF!</v>
      </c>
      <c r="AID64" s="15" t="e">
        <f t="shared" si="1939"/>
        <v>#REF!</v>
      </c>
      <c r="AIE64" s="9" t="s">
        <v>26</v>
      </c>
      <c r="AIF64" s="9" t="s">
        <v>27</v>
      </c>
      <c r="AIG64" s="10">
        <v>1</v>
      </c>
      <c r="AIH64" s="11">
        <v>2620</v>
      </c>
      <c r="AII64" s="12" t="e">
        <f>AIH64*#REF!</f>
        <v>#REF!</v>
      </c>
      <c r="AIJ64" s="13">
        <v>0.2</v>
      </c>
      <c r="AIK64" s="14" t="e">
        <f t="shared" si="1938"/>
        <v>#REF!</v>
      </c>
      <c r="AIL64" s="15" t="e">
        <f t="shared" si="1939"/>
        <v>#REF!</v>
      </c>
      <c r="AIM64" s="9" t="s">
        <v>26</v>
      </c>
      <c r="AIN64" s="9" t="s">
        <v>27</v>
      </c>
      <c r="AIO64" s="10">
        <v>1</v>
      </c>
      <c r="AIP64" s="11">
        <v>2620</v>
      </c>
      <c r="AIQ64" s="12" t="e">
        <f>AIP64*#REF!</f>
        <v>#REF!</v>
      </c>
      <c r="AIR64" s="13">
        <v>0.2</v>
      </c>
      <c r="AIS64" s="14" t="e">
        <f t="shared" si="1940"/>
        <v>#REF!</v>
      </c>
      <c r="AIT64" s="15" t="e">
        <f t="shared" si="1941"/>
        <v>#REF!</v>
      </c>
      <c r="AIU64" s="9" t="s">
        <v>26</v>
      </c>
      <c r="AIV64" s="9" t="s">
        <v>27</v>
      </c>
      <c r="AIW64" s="10">
        <v>1</v>
      </c>
      <c r="AIX64" s="11">
        <v>2620</v>
      </c>
      <c r="AIY64" s="12" t="e">
        <f>AIX64*#REF!</f>
        <v>#REF!</v>
      </c>
      <c r="AIZ64" s="13">
        <v>0.2</v>
      </c>
      <c r="AJA64" s="14" t="e">
        <f t="shared" si="1940"/>
        <v>#REF!</v>
      </c>
      <c r="AJB64" s="15" t="e">
        <f t="shared" si="1941"/>
        <v>#REF!</v>
      </c>
      <c r="AJC64" s="9" t="s">
        <v>26</v>
      </c>
      <c r="AJD64" s="9" t="s">
        <v>27</v>
      </c>
      <c r="AJE64" s="10">
        <v>1</v>
      </c>
      <c r="AJF64" s="11">
        <v>2620</v>
      </c>
      <c r="AJG64" s="12" t="e">
        <f>AJF64*#REF!</f>
        <v>#REF!</v>
      </c>
      <c r="AJH64" s="13">
        <v>0.2</v>
      </c>
      <c r="AJI64" s="14" t="e">
        <f t="shared" si="1942"/>
        <v>#REF!</v>
      </c>
      <c r="AJJ64" s="15" t="e">
        <f t="shared" si="1943"/>
        <v>#REF!</v>
      </c>
      <c r="AJK64" s="9" t="s">
        <v>26</v>
      </c>
      <c r="AJL64" s="9" t="s">
        <v>27</v>
      </c>
      <c r="AJM64" s="10">
        <v>1</v>
      </c>
      <c r="AJN64" s="11">
        <v>2620</v>
      </c>
      <c r="AJO64" s="12" t="e">
        <f>AJN64*#REF!</f>
        <v>#REF!</v>
      </c>
      <c r="AJP64" s="13">
        <v>0.2</v>
      </c>
      <c r="AJQ64" s="14" t="e">
        <f t="shared" si="1942"/>
        <v>#REF!</v>
      </c>
      <c r="AJR64" s="15" t="e">
        <f t="shared" si="1943"/>
        <v>#REF!</v>
      </c>
      <c r="AJS64" s="9" t="s">
        <v>26</v>
      </c>
      <c r="AJT64" s="9" t="s">
        <v>27</v>
      </c>
      <c r="AJU64" s="10">
        <v>1</v>
      </c>
      <c r="AJV64" s="11">
        <v>2620</v>
      </c>
      <c r="AJW64" s="12" t="e">
        <f>AJV64*#REF!</f>
        <v>#REF!</v>
      </c>
      <c r="AJX64" s="13">
        <v>0.2</v>
      </c>
      <c r="AJY64" s="14" t="e">
        <f t="shared" si="1944"/>
        <v>#REF!</v>
      </c>
      <c r="AJZ64" s="15" t="e">
        <f t="shared" si="1945"/>
        <v>#REF!</v>
      </c>
      <c r="AKA64" s="9" t="s">
        <v>26</v>
      </c>
      <c r="AKB64" s="9" t="s">
        <v>27</v>
      </c>
      <c r="AKC64" s="10">
        <v>1</v>
      </c>
      <c r="AKD64" s="11">
        <v>2620</v>
      </c>
      <c r="AKE64" s="12" t="e">
        <f>AKD64*#REF!</f>
        <v>#REF!</v>
      </c>
      <c r="AKF64" s="13">
        <v>0.2</v>
      </c>
      <c r="AKG64" s="14" t="e">
        <f t="shared" si="1944"/>
        <v>#REF!</v>
      </c>
      <c r="AKH64" s="15" t="e">
        <f t="shared" si="1945"/>
        <v>#REF!</v>
      </c>
      <c r="AKI64" s="9" t="s">
        <v>26</v>
      </c>
      <c r="AKJ64" s="9" t="s">
        <v>27</v>
      </c>
      <c r="AKK64" s="10">
        <v>1</v>
      </c>
      <c r="AKL64" s="11">
        <v>2620</v>
      </c>
      <c r="AKM64" s="12" t="e">
        <f>AKL64*#REF!</f>
        <v>#REF!</v>
      </c>
      <c r="AKN64" s="13">
        <v>0.2</v>
      </c>
      <c r="AKO64" s="14" t="e">
        <f t="shared" si="1946"/>
        <v>#REF!</v>
      </c>
      <c r="AKP64" s="15" t="e">
        <f t="shared" si="1947"/>
        <v>#REF!</v>
      </c>
      <c r="AKQ64" s="9" t="s">
        <v>26</v>
      </c>
      <c r="AKR64" s="9" t="s">
        <v>27</v>
      </c>
      <c r="AKS64" s="10">
        <v>1</v>
      </c>
      <c r="AKT64" s="11">
        <v>2620</v>
      </c>
      <c r="AKU64" s="12" t="e">
        <f>AKT64*#REF!</f>
        <v>#REF!</v>
      </c>
      <c r="AKV64" s="13">
        <v>0.2</v>
      </c>
      <c r="AKW64" s="14" t="e">
        <f t="shared" si="1946"/>
        <v>#REF!</v>
      </c>
      <c r="AKX64" s="15" t="e">
        <f t="shared" si="1947"/>
        <v>#REF!</v>
      </c>
      <c r="AKY64" s="9" t="s">
        <v>26</v>
      </c>
      <c r="AKZ64" s="9" t="s">
        <v>27</v>
      </c>
      <c r="ALA64" s="10">
        <v>1</v>
      </c>
      <c r="ALB64" s="11">
        <v>2620</v>
      </c>
      <c r="ALC64" s="12" t="e">
        <f>ALB64*#REF!</f>
        <v>#REF!</v>
      </c>
      <c r="ALD64" s="13">
        <v>0.2</v>
      </c>
      <c r="ALE64" s="14" t="e">
        <f t="shared" si="1948"/>
        <v>#REF!</v>
      </c>
      <c r="ALF64" s="15" t="e">
        <f t="shared" si="1949"/>
        <v>#REF!</v>
      </c>
      <c r="ALG64" s="9" t="s">
        <v>26</v>
      </c>
      <c r="ALH64" s="9" t="s">
        <v>27</v>
      </c>
      <c r="ALI64" s="10">
        <v>1</v>
      </c>
      <c r="ALJ64" s="11">
        <v>2620</v>
      </c>
      <c r="ALK64" s="12" t="e">
        <f>ALJ64*#REF!</f>
        <v>#REF!</v>
      </c>
      <c r="ALL64" s="13">
        <v>0.2</v>
      </c>
      <c r="ALM64" s="14" t="e">
        <f t="shared" si="1948"/>
        <v>#REF!</v>
      </c>
      <c r="ALN64" s="15" t="e">
        <f t="shared" si="1949"/>
        <v>#REF!</v>
      </c>
      <c r="ALO64" s="9" t="s">
        <v>26</v>
      </c>
      <c r="ALP64" s="9" t="s">
        <v>27</v>
      </c>
      <c r="ALQ64" s="10">
        <v>1</v>
      </c>
      <c r="ALR64" s="11">
        <v>2620</v>
      </c>
      <c r="ALS64" s="12" t="e">
        <f>ALR64*#REF!</f>
        <v>#REF!</v>
      </c>
      <c r="ALT64" s="13">
        <v>0.2</v>
      </c>
      <c r="ALU64" s="14" t="e">
        <f t="shared" si="1950"/>
        <v>#REF!</v>
      </c>
      <c r="ALV64" s="15" t="e">
        <f t="shared" si="1951"/>
        <v>#REF!</v>
      </c>
      <c r="ALW64" s="9" t="s">
        <v>26</v>
      </c>
      <c r="ALX64" s="9" t="s">
        <v>27</v>
      </c>
      <c r="ALY64" s="10">
        <v>1</v>
      </c>
      <c r="ALZ64" s="11">
        <v>2620</v>
      </c>
      <c r="AMA64" s="12" t="e">
        <f>ALZ64*#REF!</f>
        <v>#REF!</v>
      </c>
      <c r="AMB64" s="13">
        <v>0.2</v>
      </c>
      <c r="AMC64" s="14" t="e">
        <f t="shared" si="1950"/>
        <v>#REF!</v>
      </c>
      <c r="AMD64" s="15" t="e">
        <f t="shared" si="1951"/>
        <v>#REF!</v>
      </c>
      <c r="AME64" s="9" t="s">
        <v>26</v>
      </c>
      <c r="AMF64" s="9" t="s">
        <v>27</v>
      </c>
      <c r="AMG64" s="10">
        <v>1</v>
      </c>
      <c r="AMH64" s="11">
        <v>2620</v>
      </c>
      <c r="AMI64" s="12" t="e">
        <f>AMH64*#REF!</f>
        <v>#REF!</v>
      </c>
      <c r="AMJ64" s="13">
        <v>0.2</v>
      </c>
      <c r="AMK64" s="14" t="e">
        <f t="shared" si="1952"/>
        <v>#REF!</v>
      </c>
      <c r="AML64" s="15" t="e">
        <f t="shared" si="1953"/>
        <v>#REF!</v>
      </c>
      <c r="AMM64" s="9" t="s">
        <v>26</v>
      </c>
      <c r="AMN64" s="9" t="s">
        <v>27</v>
      </c>
      <c r="AMO64" s="10">
        <v>1</v>
      </c>
      <c r="AMP64" s="11">
        <v>2620</v>
      </c>
      <c r="AMQ64" s="12" t="e">
        <f>AMP64*#REF!</f>
        <v>#REF!</v>
      </c>
      <c r="AMR64" s="13">
        <v>0.2</v>
      </c>
      <c r="AMS64" s="14" t="e">
        <f t="shared" si="1952"/>
        <v>#REF!</v>
      </c>
      <c r="AMT64" s="15" t="e">
        <f t="shared" si="1953"/>
        <v>#REF!</v>
      </c>
      <c r="AMU64" s="9" t="s">
        <v>26</v>
      </c>
      <c r="AMV64" s="9" t="s">
        <v>27</v>
      </c>
      <c r="AMW64" s="10">
        <v>1</v>
      </c>
      <c r="AMX64" s="11">
        <v>2620</v>
      </c>
      <c r="AMY64" s="12" t="e">
        <f>AMX64*#REF!</f>
        <v>#REF!</v>
      </c>
      <c r="AMZ64" s="13">
        <v>0.2</v>
      </c>
      <c r="ANA64" s="14" t="e">
        <f t="shared" si="1954"/>
        <v>#REF!</v>
      </c>
      <c r="ANB64" s="15" t="e">
        <f t="shared" si="1955"/>
        <v>#REF!</v>
      </c>
      <c r="ANC64" s="9" t="s">
        <v>26</v>
      </c>
      <c r="AND64" s="9" t="s">
        <v>27</v>
      </c>
      <c r="ANE64" s="10">
        <v>1</v>
      </c>
      <c r="ANF64" s="11">
        <v>2620</v>
      </c>
      <c r="ANG64" s="12" t="e">
        <f>ANF64*#REF!</f>
        <v>#REF!</v>
      </c>
      <c r="ANH64" s="13">
        <v>0.2</v>
      </c>
      <c r="ANI64" s="14" t="e">
        <f t="shared" si="1954"/>
        <v>#REF!</v>
      </c>
      <c r="ANJ64" s="15" t="e">
        <f t="shared" si="1955"/>
        <v>#REF!</v>
      </c>
      <c r="ANK64" s="9" t="s">
        <v>26</v>
      </c>
      <c r="ANL64" s="9" t="s">
        <v>27</v>
      </c>
      <c r="ANM64" s="10">
        <v>1</v>
      </c>
      <c r="ANN64" s="11">
        <v>2620</v>
      </c>
      <c r="ANO64" s="12" t="e">
        <f>ANN64*#REF!</f>
        <v>#REF!</v>
      </c>
      <c r="ANP64" s="13">
        <v>0.2</v>
      </c>
      <c r="ANQ64" s="14" t="e">
        <f t="shared" si="1956"/>
        <v>#REF!</v>
      </c>
      <c r="ANR64" s="15" t="e">
        <f t="shared" si="1957"/>
        <v>#REF!</v>
      </c>
      <c r="ANS64" s="9" t="s">
        <v>26</v>
      </c>
      <c r="ANT64" s="9" t="s">
        <v>27</v>
      </c>
      <c r="ANU64" s="10">
        <v>1</v>
      </c>
      <c r="ANV64" s="11">
        <v>2620</v>
      </c>
      <c r="ANW64" s="12" t="e">
        <f>ANV64*#REF!</f>
        <v>#REF!</v>
      </c>
      <c r="ANX64" s="13">
        <v>0.2</v>
      </c>
      <c r="ANY64" s="14" t="e">
        <f t="shared" si="1956"/>
        <v>#REF!</v>
      </c>
      <c r="ANZ64" s="15" t="e">
        <f t="shared" si="1957"/>
        <v>#REF!</v>
      </c>
      <c r="AOA64" s="9" t="s">
        <v>26</v>
      </c>
      <c r="AOB64" s="9" t="s">
        <v>27</v>
      </c>
      <c r="AOC64" s="10">
        <v>1</v>
      </c>
      <c r="AOD64" s="11">
        <v>2620</v>
      </c>
      <c r="AOE64" s="12" t="e">
        <f>AOD64*#REF!</f>
        <v>#REF!</v>
      </c>
      <c r="AOF64" s="13">
        <v>0.2</v>
      </c>
      <c r="AOG64" s="14" t="e">
        <f t="shared" si="1958"/>
        <v>#REF!</v>
      </c>
      <c r="AOH64" s="15" t="e">
        <f t="shared" si="1959"/>
        <v>#REF!</v>
      </c>
      <c r="AOI64" s="9" t="s">
        <v>26</v>
      </c>
      <c r="AOJ64" s="9" t="s">
        <v>27</v>
      </c>
      <c r="AOK64" s="10">
        <v>1</v>
      </c>
      <c r="AOL64" s="11">
        <v>2620</v>
      </c>
      <c r="AOM64" s="12" t="e">
        <f>AOL64*#REF!</f>
        <v>#REF!</v>
      </c>
      <c r="AON64" s="13">
        <v>0.2</v>
      </c>
      <c r="AOO64" s="14" t="e">
        <f t="shared" si="1958"/>
        <v>#REF!</v>
      </c>
      <c r="AOP64" s="15" t="e">
        <f t="shared" si="1959"/>
        <v>#REF!</v>
      </c>
      <c r="AOQ64" s="9" t="s">
        <v>26</v>
      </c>
      <c r="AOR64" s="9" t="s">
        <v>27</v>
      </c>
      <c r="AOS64" s="10">
        <v>1</v>
      </c>
      <c r="AOT64" s="11">
        <v>2620</v>
      </c>
      <c r="AOU64" s="12" t="e">
        <f>AOT64*#REF!</f>
        <v>#REF!</v>
      </c>
      <c r="AOV64" s="13">
        <v>0.2</v>
      </c>
      <c r="AOW64" s="14" t="e">
        <f t="shared" si="1960"/>
        <v>#REF!</v>
      </c>
      <c r="AOX64" s="15" t="e">
        <f t="shared" si="1961"/>
        <v>#REF!</v>
      </c>
      <c r="AOY64" s="9" t="s">
        <v>26</v>
      </c>
      <c r="AOZ64" s="9" t="s">
        <v>27</v>
      </c>
      <c r="APA64" s="10">
        <v>1</v>
      </c>
      <c r="APB64" s="11">
        <v>2620</v>
      </c>
      <c r="APC64" s="12" t="e">
        <f>APB64*#REF!</f>
        <v>#REF!</v>
      </c>
      <c r="APD64" s="13">
        <v>0.2</v>
      </c>
      <c r="APE64" s="14" t="e">
        <f t="shared" si="1960"/>
        <v>#REF!</v>
      </c>
      <c r="APF64" s="15" t="e">
        <f t="shared" si="1961"/>
        <v>#REF!</v>
      </c>
      <c r="APG64" s="9" t="s">
        <v>26</v>
      </c>
      <c r="APH64" s="9" t="s">
        <v>27</v>
      </c>
      <c r="API64" s="10">
        <v>1</v>
      </c>
      <c r="APJ64" s="11">
        <v>2620</v>
      </c>
      <c r="APK64" s="12" t="e">
        <f>APJ64*#REF!</f>
        <v>#REF!</v>
      </c>
      <c r="APL64" s="13">
        <v>0.2</v>
      </c>
      <c r="APM64" s="14" t="e">
        <f t="shared" si="1962"/>
        <v>#REF!</v>
      </c>
      <c r="APN64" s="15" t="e">
        <f t="shared" si="1963"/>
        <v>#REF!</v>
      </c>
      <c r="APO64" s="9" t="s">
        <v>26</v>
      </c>
      <c r="APP64" s="9" t="s">
        <v>27</v>
      </c>
      <c r="APQ64" s="10">
        <v>1</v>
      </c>
      <c r="APR64" s="11">
        <v>2620</v>
      </c>
      <c r="APS64" s="12" t="e">
        <f>APR64*#REF!</f>
        <v>#REF!</v>
      </c>
      <c r="APT64" s="13">
        <v>0.2</v>
      </c>
      <c r="APU64" s="14" t="e">
        <f t="shared" si="1962"/>
        <v>#REF!</v>
      </c>
      <c r="APV64" s="15" t="e">
        <f t="shared" si="1963"/>
        <v>#REF!</v>
      </c>
      <c r="APW64" s="9" t="s">
        <v>26</v>
      </c>
      <c r="APX64" s="9" t="s">
        <v>27</v>
      </c>
      <c r="APY64" s="10">
        <v>1</v>
      </c>
      <c r="APZ64" s="11">
        <v>2620</v>
      </c>
      <c r="AQA64" s="12" t="e">
        <f>APZ64*#REF!</f>
        <v>#REF!</v>
      </c>
      <c r="AQB64" s="13">
        <v>0.2</v>
      </c>
      <c r="AQC64" s="14" t="e">
        <f t="shared" si="1964"/>
        <v>#REF!</v>
      </c>
      <c r="AQD64" s="15" t="e">
        <f t="shared" si="1965"/>
        <v>#REF!</v>
      </c>
      <c r="AQE64" s="9" t="s">
        <v>26</v>
      </c>
      <c r="AQF64" s="9" t="s">
        <v>27</v>
      </c>
      <c r="AQG64" s="10">
        <v>1</v>
      </c>
      <c r="AQH64" s="11">
        <v>2620</v>
      </c>
      <c r="AQI64" s="12" t="e">
        <f>AQH64*#REF!</f>
        <v>#REF!</v>
      </c>
      <c r="AQJ64" s="13">
        <v>0.2</v>
      </c>
      <c r="AQK64" s="14" t="e">
        <f t="shared" si="1964"/>
        <v>#REF!</v>
      </c>
      <c r="AQL64" s="15" t="e">
        <f t="shared" si="1965"/>
        <v>#REF!</v>
      </c>
      <c r="AQM64" s="9" t="s">
        <v>26</v>
      </c>
      <c r="AQN64" s="9" t="s">
        <v>27</v>
      </c>
      <c r="AQO64" s="10">
        <v>1</v>
      </c>
      <c r="AQP64" s="11">
        <v>2620</v>
      </c>
      <c r="AQQ64" s="12" t="e">
        <f>AQP64*#REF!</f>
        <v>#REF!</v>
      </c>
      <c r="AQR64" s="13">
        <v>0.2</v>
      </c>
      <c r="AQS64" s="14" t="e">
        <f t="shared" si="1966"/>
        <v>#REF!</v>
      </c>
      <c r="AQT64" s="15" t="e">
        <f t="shared" si="1967"/>
        <v>#REF!</v>
      </c>
      <c r="AQU64" s="9" t="s">
        <v>26</v>
      </c>
      <c r="AQV64" s="9" t="s">
        <v>27</v>
      </c>
      <c r="AQW64" s="10">
        <v>1</v>
      </c>
      <c r="AQX64" s="11">
        <v>2620</v>
      </c>
      <c r="AQY64" s="12" t="e">
        <f>AQX64*#REF!</f>
        <v>#REF!</v>
      </c>
      <c r="AQZ64" s="13">
        <v>0.2</v>
      </c>
      <c r="ARA64" s="14" t="e">
        <f t="shared" si="1966"/>
        <v>#REF!</v>
      </c>
      <c r="ARB64" s="15" t="e">
        <f t="shared" si="1967"/>
        <v>#REF!</v>
      </c>
      <c r="ARC64" s="9" t="s">
        <v>26</v>
      </c>
      <c r="ARD64" s="9" t="s">
        <v>27</v>
      </c>
      <c r="ARE64" s="10">
        <v>1</v>
      </c>
      <c r="ARF64" s="11">
        <v>2620</v>
      </c>
      <c r="ARG64" s="12" t="e">
        <f>ARF64*#REF!</f>
        <v>#REF!</v>
      </c>
      <c r="ARH64" s="13">
        <v>0.2</v>
      </c>
      <c r="ARI64" s="14" t="e">
        <f t="shared" si="1968"/>
        <v>#REF!</v>
      </c>
      <c r="ARJ64" s="15" t="e">
        <f t="shared" si="1969"/>
        <v>#REF!</v>
      </c>
      <c r="ARK64" s="9" t="s">
        <v>26</v>
      </c>
      <c r="ARL64" s="9" t="s">
        <v>27</v>
      </c>
      <c r="ARM64" s="10">
        <v>1</v>
      </c>
      <c r="ARN64" s="11">
        <v>2620</v>
      </c>
      <c r="ARO64" s="12" t="e">
        <f>ARN64*#REF!</f>
        <v>#REF!</v>
      </c>
      <c r="ARP64" s="13">
        <v>0.2</v>
      </c>
      <c r="ARQ64" s="14" t="e">
        <f t="shared" si="1968"/>
        <v>#REF!</v>
      </c>
      <c r="ARR64" s="15" t="e">
        <f t="shared" si="1969"/>
        <v>#REF!</v>
      </c>
      <c r="ARS64" s="9" t="s">
        <v>26</v>
      </c>
      <c r="ART64" s="9" t="s">
        <v>27</v>
      </c>
      <c r="ARU64" s="10">
        <v>1</v>
      </c>
      <c r="ARV64" s="11">
        <v>2620</v>
      </c>
      <c r="ARW64" s="12" t="e">
        <f>ARV64*#REF!</f>
        <v>#REF!</v>
      </c>
      <c r="ARX64" s="13">
        <v>0.2</v>
      </c>
      <c r="ARY64" s="14" t="e">
        <f t="shared" si="1970"/>
        <v>#REF!</v>
      </c>
      <c r="ARZ64" s="15" t="e">
        <f t="shared" si="1971"/>
        <v>#REF!</v>
      </c>
      <c r="ASA64" s="9" t="s">
        <v>26</v>
      </c>
      <c r="ASB64" s="9" t="s">
        <v>27</v>
      </c>
      <c r="ASC64" s="10">
        <v>1</v>
      </c>
      <c r="ASD64" s="11">
        <v>2620</v>
      </c>
      <c r="ASE64" s="12" t="e">
        <f>ASD64*#REF!</f>
        <v>#REF!</v>
      </c>
      <c r="ASF64" s="13">
        <v>0.2</v>
      </c>
      <c r="ASG64" s="14" t="e">
        <f t="shared" si="1970"/>
        <v>#REF!</v>
      </c>
      <c r="ASH64" s="15" t="e">
        <f t="shared" si="1971"/>
        <v>#REF!</v>
      </c>
      <c r="ASI64" s="9" t="s">
        <v>26</v>
      </c>
      <c r="ASJ64" s="9" t="s">
        <v>27</v>
      </c>
      <c r="ASK64" s="10">
        <v>1</v>
      </c>
      <c r="ASL64" s="11">
        <v>2620</v>
      </c>
      <c r="ASM64" s="12" t="e">
        <f>ASL64*#REF!</f>
        <v>#REF!</v>
      </c>
      <c r="ASN64" s="13">
        <v>0.2</v>
      </c>
      <c r="ASO64" s="14" t="e">
        <f t="shared" si="1972"/>
        <v>#REF!</v>
      </c>
      <c r="ASP64" s="15" t="e">
        <f t="shared" si="1973"/>
        <v>#REF!</v>
      </c>
      <c r="ASQ64" s="9" t="s">
        <v>26</v>
      </c>
      <c r="ASR64" s="9" t="s">
        <v>27</v>
      </c>
      <c r="ASS64" s="10">
        <v>1</v>
      </c>
      <c r="AST64" s="11">
        <v>2620</v>
      </c>
      <c r="ASU64" s="12" t="e">
        <f>AST64*#REF!</f>
        <v>#REF!</v>
      </c>
      <c r="ASV64" s="13">
        <v>0.2</v>
      </c>
      <c r="ASW64" s="14" t="e">
        <f t="shared" si="1972"/>
        <v>#REF!</v>
      </c>
      <c r="ASX64" s="15" t="e">
        <f t="shared" si="1973"/>
        <v>#REF!</v>
      </c>
      <c r="ASY64" s="9" t="s">
        <v>26</v>
      </c>
      <c r="ASZ64" s="9" t="s">
        <v>27</v>
      </c>
      <c r="ATA64" s="10">
        <v>1</v>
      </c>
      <c r="ATB64" s="11">
        <v>2620</v>
      </c>
      <c r="ATC64" s="12" t="e">
        <f>ATB64*#REF!</f>
        <v>#REF!</v>
      </c>
      <c r="ATD64" s="13">
        <v>0.2</v>
      </c>
      <c r="ATE64" s="14" t="e">
        <f t="shared" si="1974"/>
        <v>#REF!</v>
      </c>
      <c r="ATF64" s="15" t="e">
        <f t="shared" si="1975"/>
        <v>#REF!</v>
      </c>
      <c r="ATG64" s="9" t="s">
        <v>26</v>
      </c>
      <c r="ATH64" s="9" t="s">
        <v>27</v>
      </c>
      <c r="ATI64" s="10">
        <v>1</v>
      </c>
      <c r="ATJ64" s="11">
        <v>2620</v>
      </c>
      <c r="ATK64" s="12" t="e">
        <f>ATJ64*#REF!</f>
        <v>#REF!</v>
      </c>
      <c r="ATL64" s="13">
        <v>0.2</v>
      </c>
      <c r="ATM64" s="14" t="e">
        <f t="shared" si="1974"/>
        <v>#REF!</v>
      </c>
      <c r="ATN64" s="15" t="e">
        <f t="shared" si="1975"/>
        <v>#REF!</v>
      </c>
      <c r="ATO64" s="9" t="s">
        <v>26</v>
      </c>
      <c r="ATP64" s="9" t="s">
        <v>27</v>
      </c>
      <c r="ATQ64" s="10">
        <v>1</v>
      </c>
      <c r="ATR64" s="11">
        <v>2620</v>
      </c>
      <c r="ATS64" s="12" t="e">
        <f>ATR64*#REF!</f>
        <v>#REF!</v>
      </c>
      <c r="ATT64" s="13">
        <v>0.2</v>
      </c>
      <c r="ATU64" s="14" t="e">
        <f t="shared" si="1976"/>
        <v>#REF!</v>
      </c>
      <c r="ATV64" s="15" t="e">
        <f t="shared" si="1977"/>
        <v>#REF!</v>
      </c>
      <c r="ATW64" s="9" t="s">
        <v>26</v>
      </c>
      <c r="ATX64" s="9" t="s">
        <v>27</v>
      </c>
      <c r="ATY64" s="10">
        <v>1</v>
      </c>
      <c r="ATZ64" s="11">
        <v>2620</v>
      </c>
      <c r="AUA64" s="12" t="e">
        <f>ATZ64*#REF!</f>
        <v>#REF!</v>
      </c>
      <c r="AUB64" s="13">
        <v>0.2</v>
      </c>
      <c r="AUC64" s="14" t="e">
        <f t="shared" si="1976"/>
        <v>#REF!</v>
      </c>
      <c r="AUD64" s="15" t="e">
        <f t="shared" si="1977"/>
        <v>#REF!</v>
      </c>
      <c r="AUE64" s="9" t="s">
        <v>26</v>
      </c>
      <c r="AUF64" s="9" t="s">
        <v>27</v>
      </c>
      <c r="AUG64" s="10">
        <v>1</v>
      </c>
      <c r="AUH64" s="11">
        <v>2620</v>
      </c>
      <c r="AUI64" s="12" t="e">
        <f>AUH64*#REF!</f>
        <v>#REF!</v>
      </c>
      <c r="AUJ64" s="13">
        <v>0.2</v>
      </c>
      <c r="AUK64" s="14" t="e">
        <f t="shared" si="1978"/>
        <v>#REF!</v>
      </c>
      <c r="AUL64" s="15" t="e">
        <f t="shared" si="1979"/>
        <v>#REF!</v>
      </c>
      <c r="AUM64" s="9" t="s">
        <v>26</v>
      </c>
      <c r="AUN64" s="9" t="s">
        <v>27</v>
      </c>
      <c r="AUO64" s="10">
        <v>1</v>
      </c>
      <c r="AUP64" s="11">
        <v>2620</v>
      </c>
      <c r="AUQ64" s="12" t="e">
        <f>AUP64*#REF!</f>
        <v>#REF!</v>
      </c>
      <c r="AUR64" s="13">
        <v>0.2</v>
      </c>
      <c r="AUS64" s="14" t="e">
        <f t="shared" si="1978"/>
        <v>#REF!</v>
      </c>
      <c r="AUT64" s="15" t="e">
        <f t="shared" si="1979"/>
        <v>#REF!</v>
      </c>
      <c r="AUU64" s="9" t="s">
        <v>26</v>
      </c>
      <c r="AUV64" s="9" t="s">
        <v>27</v>
      </c>
      <c r="AUW64" s="10">
        <v>1</v>
      </c>
      <c r="AUX64" s="11">
        <v>2620</v>
      </c>
      <c r="AUY64" s="12" t="e">
        <f>AUX64*#REF!</f>
        <v>#REF!</v>
      </c>
      <c r="AUZ64" s="13">
        <v>0.2</v>
      </c>
      <c r="AVA64" s="14" t="e">
        <f t="shared" si="1980"/>
        <v>#REF!</v>
      </c>
      <c r="AVB64" s="15" t="e">
        <f t="shared" si="1981"/>
        <v>#REF!</v>
      </c>
      <c r="AVC64" s="9" t="s">
        <v>26</v>
      </c>
      <c r="AVD64" s="9" t="s">
        <v>27</v>
      </c>
      <c r="AVE64" s="10">
        <v>1</v>
      </c>
      <c r="AVF64" s="11">
        <v>2620</v>
      </c>
      <c r="AVG64" s="12" t="e">
        <f>AVF64*#REF!</f>
        <v>#REF!</v>
      </c>
      <c r="AVH64" s="13">
        <v>0.2</v>
      </c>
      <c r="AVI64" s="14" t="e">
        <f t="shared" si="1980"/>
        <v>#REF!</v>
      </c>
      <c r="AVJ64" s="15" t="e">
        <f t="shared" si="1981"/>
        <v>#REF!</v>
      </c>
      <c r="AVK64" s="9" t="s">
        <v>26</v>
      </c>
      <c r="AVL64" s="9" t="s">
        <v>27</v>
      </c>
      <c r="AVM64" s="10">
        <v>1</v>
      </c>
      <c r="AVN64" s="11">
        <v>2620</v>
      </c>
      <c r="AVO64" s="12" t="e">
        <f>AVN64*#REF!</f>
        <v>#REF!</v>
      </c>
      <c r="AVP64" s="13">
        <v>0.2</v>
      </c>
      <c r="AVQ64" s="14" t="e">
        <f t="shared" si="1982"/>
        <v>#REF!</v>
      </c>
      <c r="AVR64" s="15" t="e">
        <f t="shared" si="1983"/>
        <v>#REF!</v>
      </c>
      <c r="AVS64" s="9" t="s">
        <v>26</v>
      </c>
      <c r="AVT64" s="9" t="s">
        <v>27</v>
      </c>
      <c r="AVU64" s="10">
        <v>1</v>
      </c>
      <c r="AVV64" s="11">
        <v>2620</v>
      </c>
      <c r="AVW64" s="12" t="e">
        <f>AVV64*#REF!</f>
        <v>#REF!</v>
      </c>
      <c r="AVX64" s="13">
        <v>0.2</v>
      </c>
      <c r="AVY64" s="14" t="e">
        <f t="shared" si="1982"/>
        <v>#REF!</v>
      </c>
      <c r="AVZ64" s="15" t="e">
        <f t="shared" si="1983"/>
        <v>#REF!</v>
      </c>
      <c r="AWA64" s="9" t="s">
        <v>26</v>
      </c>
      <c r="AWB64" s="9" t="s">
        <v>27</v>
      </c>
      <c r="AWC64" s="10">
        <v>1</v>
      </c>
      <c r="AWD64" s="11">
        <v>2620</v>
      </c>
      <c r="AWE64" s="12" t="e">
        <f>AWD64*#REF!</f>
        <v>#REF!</v>
      </c>
      <c r="AWF64" s="13">
        <v>0.2</v>
      </c>
      <c r="AWG64" s="14" t="e">
        <f t="shared" si="1984"/>
        <v>#REF!</v>
      </c>
      <c r="AWH64" s="15" t="e">
        <f t="shared" si="1985"/>
        <v>#REF!</v>
      </c>
      <c r="AWI64" s="9" t="s">
        <v>26</v>
      </c>
      <c r="AWJ64" s="9" t="s">
        <v>27</v>
      </c>
      <c r="AWK64" s="10">
        <v>1</v>
      </c>
      <c r="AWL64" s="11">
        <v>2620</v>
      </c>
      <c r="AWM64" s="12" t="e">
        <f>AWL64*#REF!</f>
        <v>#REF!</v>
      </c>
      <c r="AWN64" s="13">
        <v>0.2</v>
      </c>
      <c r="AWO64" s="14" t="e">
        <f t="shared" si="1984"/>
        <v>#REF!</v>
      </c>
      <c r="AWP64" s="15" t="e">
        <f t="shared" si="1985"/>
        <v>#REF!</v>
      </c>
      <c r="AWQ64" s="9" t="s">
        <v>26</v>
      </c>
      <c r="AWR64" s="9" t="s">
        <v>27</v>
      </c>
      <c r="AWS64" s="10">
        <v>1</v>
      </c>
      <c r="AWT64" s="11">
        <v>2620</v>
      </c>
      <c r="AWU64" s="12" t="e">
        <f>AWT64*#REF!</f>
        <v>#REF!</v>
      </c>
      <c r="AWV64" s="13">
        <v>0.2</v>
      </c>
      <c r="AWW64" s="14" t="e">
        <f t="shared" si="1986"/>
        <v>#REF!</v>
      </c>
      <c r="AWX64" s="15" t="e">
        <f t="shared" si="1987"/>
        <v>#REF!</v>
      </c>
      <c r="AWY64" s="9" t="s">
        <v>26</v>
      </c>
      <c r="AWZ64" s="9" t="s">
        <v>27</v>
      </c>
      <c r="AXA64" s="10">
        <v>1</v>
      </c>
      <c r="AXB64" s="11">
        <v>2620</v>
      </c>
      <c r="AXC64" s="12" t="e">
        <f>AXB64*#REF!</f>
        <v>#REF!</v>
      </c>
      <c r="AXD64" s="13">
        <v>0.2</v>
      </c>
      <c r="AXE64" s="14" t="e">
        <f t="shared" si="1986"/>
        <v>#REF!</v>
      </c>
      <c r="AXF64" s="15" t="e">
        <f t="shared" si="1987"/>
        <v>#REF!</v>
      </c>
      <c r="AXG64" s="9" t="s">
        <v>26</v>
      </c>
      <c r="AXH64" s="9" t="s">
        <v>27</v>
      </c>
      <c r="AXI64" s="10">
        <v>1</v>
      </c>
      <c r="AXJ64" s="11">
        <v>2620</v>
      </c>
      <c r="AXK64" s="12" t="e">
        <f>AXJ64*#REF!</f>
        <v>#REF!</v>
      </c>
      <c r="AXL64" s="13">
        <v>0.2</v>
      </c>
      <c r="AXM64" s="14" t="e">
        <f t="shared" si="1988"/>
        <v>#REF!</v>
      </c>
      <c r="AXN64" s="15" t="e">
        <f t="shared" si="1989"/>
        <v>#REF!</v>
      </c>
      <c r="AXO64" s="9" t="s">
        <v>26</v>
      </c>
      <c r="AXP64" s="9" t="s">
        <v>27</v>
      </c>
      <c r="AXQ64" s="10">
        <v>1</v>
      </c>
      <c r="AXR64" s="11">
        <v>2620</v>
      </c>
      <c r="AXS64" s="12" t="e">
        <f>AXR64*#REF!</f>
        <v>#REF!</v>
      </c>
      <c r="AXT64" s="13">
        <v>0.2</v>
      </c>
      <c r="AXU64" s="14" t="e">
        <f t="shared" si="1988"/>
        <v>#REF!</v>
      </c>
      <c r="AXV64" s="15" t="e">
        <f t="shared" si="1989"/>
        <v>#REF!</v>
      </c>
      <c r="AXW64" s="9" t="s">
        <v>26</v>
      </c>
      <c r="AXX64" s="9" t="s">
        <v>27</v>
      </c>
      <c r="AXY64" s="10">
        <v>1</v>
      </c>
      <c r="AXZ64" s="11">
        <v>2620</v>
      </c>
      <c r="AYA64" s="12" t="e">
        <f>AXZ64*#REF!</f>
        <v>#REF!</v>
      </c>
      <c r="AYB64" s="13">
        <v>0.2</v>
      </c>
      <c r="AYC64" s="14" t="e">
        <f t="shared" si="1990"/>
        <v>#REF!</v>
      </c>
      <c r="AYD64" s="15" t="e">
        <f t="shared" si="1991"/>
        <v>#REF!</v>
      </c>
      <c r="AYE64" s="9" t="s">
        <v>26</v>
      </c>
      <c r="AYF64" s="9" t="s">
        <v>27</v>
      </c>
      <c r="AYG64" s="10">
        <v>1</v>
      </c>
      <c r="AYH64" s="11">
        <v>2620</v>
      </c>
      <c r="AYI64" s="12" t="e">
        <f>AYH64*#REF!</f>
        <v>#REF!</v>
      </c>
      <c r="AYJ64" s="13">
        <v>0.2</v>
      </c>
      <c r="AYK64" s="14" t="e">
        <f t="shared" si="1990"/>
        <v>#REF!</v>
      </c>
      <c r="AYL64" s="15" t="e">
        <f t="shared" si="1991"/>
        <v>#REF!</v>
      </c>
      <c r="AYM64" s="9" t="s">
        <v>26</v>
      </c>
      <c r="AYN64" s="9" t="s">
        <v>27</v>
      </c>
      <c r="AYO64" s="10">
        <v>1</v>
      </c>
      <c r="AYP64" s="11">
        <v>2620</v>
      </c>
      <c r="AYQ64" s="12" t="e">
        <f>AYP64*#REF!</f>
        <v>#REF!</v>
      </c>
      <c r="AYR64" s="13">
        <v>0.2</v>
      </c>
      <c r="AYS64" s="14" t="e">
        <f t="shared" si="1992"/>
        <v>#REF!</v>
      </c>
      <c r="AYT64" s="15" t="e">
        <f t="shared" si="1993"/>
        <v>#REF!</v>
      </c>
      <c r="AYU64" s="9" t="s">
        <v>26</v>
      </c>
      <c r="AYV64" s="9" t="s">
        <v>27</v>
      </c>
      <c r="AYW64" s="10">
        <v>1</v>
      </c>
      <c r="AYX64" s="11">
        <v>2620</v>
      </c>
      <c r="AYY64" s="12" t="e">
        <f>AYX64*#REF!</f>
        <v>#REF!</v>
      </c>
      <c r="AYZ64" s="13">
        <v>0.2</v>
      </c>
      <c r="AZA64" s="14" t="e">
        <f t="shared" si="1992"/>
        <v>#REF!</v>
      </c>
      <c r="AZB64" s="15" t="e">
        <f t="shared" si="1993"/>
        <v>#REF!</v>
      </c>
      <c r="AZC64" s="9" t="s">
        <v>26</v>
      </c>
      <c r="AZD64" s="9" t="s">
        <v>27</v>
      </c>
      <c r="AZE64" s="10">
        <v>1</v>
      </c>
      <c r="AZF64" s="11">
        <v>2620</v>
      </c>
      <c r="AZG64" s="12" t="e">
        <f>AZF64*#REF!</f>
        <v>#REF!</v>
      </c>
      <c r="AZH64" s="13">
        <v>0.2</v>
      </c>
      <c r="AZI64" s="14" t="e">
        <f t="shared" si="1994"/>
        <v>#REF!</v>
      </c>
      <c r="AZJ64" s="15" t="e">
        <f t="shared" si="1995"/>
        <v>#REF!</v>
      </c>
      <c r="AZK64" s="9" t="s">
        <v>26</v>
      </c>
      <c r="AZL64" s="9" t="s">
        <v>27</v>
      </c>
      <c r="AZM64" s="10">
        <v>1</v>
      </c>
      <c r="AZN64" s="11">
        <v>2620</v>
      </c>
      <c r="AZO64" s="12" t="e">
        <f>AZN64*#REF!</f>
        <v>#REF!</v>
      </c>
      <c r="AZP64" s="13">
        <v>0.2</v>
      </c>
      <c r="AZQ64" s="14" t="e">
        <f t="shared" si="1994"/>
        <v>#REF!</v>
      </c>
      <c r="AZR64" s="15" t="e">
        <f t="shared" si="1995"/>
        <v>#REF!</v>
      </c>
      <c r="AZS64" s="9" t="s">
        <v>26</v>
      </c>
      <c r="AZT64" s="9" t="s">
        <v>27</v>
      </c>
      <c r="AZU64" s="10">
        <v>1</v>
      </c>
      <c r="AZV64" s="11">
        <v>2620</v>
      </c>
      <c r="AZW64" s="12" t="e">
        <f>AZV64*#REF!</f>
        <v>#REF!</v>
      </c>
      <c r="AZX64" s="13">
        <v>0.2</v>
      </c>
      <c r="AZY64" s="14" t="e">
        <f t="shared" si="1996"/>
        <v>#REF!</v>
      </c>
      <c r="AZZ64" s="15" t="e">
        <f t="shared" si="1997"/>
        <v>#REF!</v>
      </c>
      <c r="BAA64" s="9" t="s">
        <v>26</v>
      </c>
      <c r="BAB64" s="9" t="s">
        <v>27</v>
      </c>
      <c r="BAC64" s="10">
        <v>1</v>
      </c>
      <c r="BAD64" s="11">
        <v>2620</v>
      </c>
      <c r="BAE64" s="12" t="e">
        <f>BAD64*#REF!</f>
        <v>#REF!</v>
      </c>
      <c r="BAF64" s="13">
        <v>0.2</v>
      </c>
      <c r="BAG64" s="14" t="e">
        <f t="shared" si="1996"/>
        <v>#REF!</v>
      </c>
      <c r="BAH64" s="15" t="e">
        <f t="shared" si="1997"/>
        <v>#REF!</v>
      </c>
      <c r="BAI64" s="9" t="s">
        <v>26</v>
      </c>
      <c r="BAJ64" s="9" t="s">
        <v>27</v>
      </c>
      <c r="BAK64" s="10">
        <v>1</v>
      </c>
      <c r="BAL64" s="11">
        <v>2620</v>
      </c>
      <c r="BAM64" s="12" t="e">
        <f>BAL64*#REF!</f>
        <v>#REF!</v>
      </c>
      <c r="BAN64" s="13">
        <v>0.2</v>
      </c>
      <c r="BAO64" s="14" t="e">
        <f t="shared" si="1998"/>
        <v>#REF!</v>
      </c>
      <c r="BAP64" s="15" t="e">
        <f t="shared" si="1999"/>
        <v>#REF!</v>
      </c>
      <c r="BAQ64" s="9" t="s">
        <v>26</v>
      </c>
      <c r="BAR64" s="9" t="s">
        <v>27</v>
      </c>
      <c r="BAS64" s="10">
        <v>1</v>
      </c>
      <c r="BAT64" s="11">
        <v>2620</v>
      </c>
      <c r="BAU64" s="12" t="e">
        <f>BAT64*#REF!</f>
        <v>#REF!</v>
      </c>
      <c r="BAV64" s="13">
        <v>0.2</v>
      </c>
      <c r="BAW64" s="14" t="e">
        <f t="shared" si="1998"/>
        <v>#REF!</v>
      </c>
      <c r="BAX64" s="15" t="e">
        <f t="shared" si="1999"/>
        <v>#REF!</v>
      </c>
      <c r="BAY64" s="9" t="s">
        <v>26</v>
      </c>
      <c r="BAZ64" s="9" t="s">
        <v>27</v>
      </c>
      <c r="BBA64" s="10">
        <v>1</v>
      </c>
      <c r="BBB64" s="11">
        <v>2620</v>
      </c>
      <c r="BBC64" s="12" t="e">
        <f>BBB64*#REF!</f>
        <v>#REF!</v>
      </c>
      <c r="BBD64" s="13">
        <v>0.2</v>
      </c>
      <c r="BBE64" s="14" t="e">
        <f t="shared" si="2000"/>
        <v>#REF!</v>
      </c>
      <c r="BBF64" s="15" t="e">
        <f t="shared" si="2001"/>
        <v>#REF!</v>
      </c>
      <c r="BBG64" s="9" t="s">
        <v>26</v>
      </c>
      <c r="BBH64" s="9" t="s">
        <v>27</v>
      </c>
      <c r="BBI64" s="10">
        <v>1</v>
      </c>
      <c r="BBJ64" s="11">
        <v>2620</v>
      </c>
      <c r="BBK64" s="12" t="e">
        <f>BBJ64*#REF!</f>
        <v>#REF!</v>
      </c>
      <c r="BBL64" s="13">
        <v>0.2</v>
      </c>
      <c r="BBM64" s="14" t="e">
        <f t="shared" si="2000"/>
        <v>#REF!</v>
      </c>
      <c r="BBN64" s="15" t="e">
        <f t="shared" si="2001"/>
        <v>#REF!</v>
      </c>
      <c r="BBO64" s="9" t="s">
        <v>26</v>
      </c>
      <c r="BBP64" s="9" t="s">
        <v>27</v>
      </c>
      <c r="BBQ64" s="10">
        <v>1</v>
      </c>
      <c r="BBR64" s="11">
        <v>2620</v>
      </c>
      <c r="BBS64" s="12" t="e">
        <f>BBR64*#REF!</f>
        <v>#REF!</v>
      </c>
      <c r="BBT64" s="13">
        <v>0.2</v>
      </c>
      <c r="BBU64" s="14" t="e">
        <f t="shared" si="2002"/>
        <v>#REF!</v>
      </c>
      <c r="BBV64" s="15" t="e">
        <f t="shared" si="2003"/>
        <v>#REF!</v>
      </c>
      <c r="BBW64" s="9" t="s">
        <v>26</v>
      </c>
      <c r="BBX64" s="9" t="s">
        <v>27</v>
      </c>
      <c r="BBY64" s="10">
        <v>1</v>
      </c>
      <c r="BBZ64" s="11">
        <v>2620</v>
      </c>
      <c r="BCA64" s="12" t="e">
        <f>BBZ64*#REF!</f>
        <v>#REF!</v>
      </c>
      <c r="BCB64" s="13">
        <v>0.2</v>
      </c>
      <c r="BCC64" s="14" t="e">
        <f t="shared" si="2002"/>
        <v>#REF!</v>
      </c>
      <c r="BCD64" s="15" t="e">
        <f t="shared" si="2003"/>
        <v>#REF!</v>
      </c>
      <c r="BCE64" s="9" t="s">
        <v>26</v>
      </c>
      <c r="BCF64" s="9" t="s">
        <v>27</v>
      </c>
      <c r="BCG64" s="10">
        <v>1</v>
      </c>
      <c r="BCH64" s="11">
        <v>2620</v>
      </c>
      <c r="BCI64" s="12" t="e">
        <f>BCH64*#REF!</f>
        <v>#REF!</v>
      </c>
      <c r="BCJ64" s="13">
        <v>0.2</v>
      </c>
      <c r="BCK64" s="14" t="e">
        <f t="shared" si="2004"/>
        <v>#REF!</v>
      </c>
      <c r="BCL64" s="15" t="e">
        <f t="shared" si="2005"/>
        <v>#REF!</v>
      </c>
      <c r="BCM64" s="9" t="s">
        <v>26</v>
      </c>
      <c r="BCN64" s="9" t="s">
        <v>27</v>
      </c>
      <c r="BCO64" s="10">
        <v>1</v>
      </c>
      <c r="BCP64" s="11">
        <v>2620</v>
      </c>
      <c r="BCQ64" s="12" t="e">
        <f>BCP64*#REF!</f>
        <v>#REF!</v>
      </c>
      <c r="BCR64" s="13">
        <v>0.2</v>
      </c>
      <c r="BCS64" s="14" t="e">
        <f t="shared" si="2004"/>
        <v>#REF!</v>
      </c>
      <c r="BCT64" s="15" t="e">
        <f t="shared" si="2005"/>
        <v>#REF!</v>
      </c>
      <c r="BCU64" s="9" t="s">
        <v>26</v>
      </c>
      <c r="BCV64" s="9" t="s">
        <v>27</v>
      </c>
      <c r="BCW64" s="10">
        <v>1</v>
      </c>
      <c r="BCX64" s="11">
        <v>2620</v>
      </c>
      <c r="BCY64" s="12" t="e">
        <f>BCX64*#REF!</f>
        <v>#REF!</v>
      </c>
      <c r="BCZ64" s="13">
        <v>0.2</v>
      </c>
      <c r="BDA64" s="14" t="e">
        <f t="shared" si="2006"/>
        <v>#REF!</v>
      </c>
      <c r="BDB64" s="15" t="e">
        <f t="shared" si="2007"/>
        <v>#REF!</v>
      </c>
      <c r="BDC64" s="9" t="s">
        <v>26</v>
      </c>
      <c r="BDD64" s="9" t="s">
        <v>27</v>
      </c>
      <c r="BDE64" s="10">
        <v>1</v>
      </c>
      <c r="BDF64" s="11">
        <v>2620</v>
      </c>
      <c r="BDG64" s="12" t="e">
        <f>BDF64*#REF!</f>
        <v>#REF!</v>
      </c>
      <c r="BDH64" s="13">
        <v>0.2</v>
      </c>
      <c r="BDI64" s="14" t="e">
        <f t="shared" si="2006"/>
        <v>#REF!</v>
      </c>
      <c r="BDJ64" s="15" t="e">
        <f t="shared" si="2007"/>
        <v>#REF!</v>
      </c>
      <c r="BDK64" s="9" t="s">
        <v>26</v>
      </c>
      <c r="BDL64" s="9" t="s">
        <v>27</v>
      </c>
      <c r="BDM64" s="10">
        <v>1</v>
      </c>
      <c r="BDN64" s="11">
        <v>2620</v>
      </c>
      <c r="BDO64" s="12" t="e">
        <f>BDN64*#REF!</f>
        <v>#REF!</v>
      </c>
      <c r="BDP64" s="13">
        <v>0.2</v>
      </c>
      <c r="BDQ64" s="14" t="e">
        <f t="shared" si="2008"/>
        <v>#REF!</v>
      </c>
      <c r="BDR64" s="15" t="e">
        <f t="shared" si="2009"/>
        <v>#REF!</v>
      </c>
      <c r="BDS64" s="9" t="s">
        <v>26</v>
      </c>
      <c r="BDT64" s="9" t="s">
        <v>27</v>
      </c>
      <c r="BDU64" s="10">
        <v>1</v>
      </c>
      <c r="BDV64" s="11">
        <v>2620</v>
      </c>
      <c r="BDW64" s="12" t="e">
        <f>BDV64*#REF!</f>
        <v>#REF!</v>
      </c>
      <c r="BDX64" s="13">
        <v>0.2</v>
      </c>
      <c r="BDY64" s="14" t="e">
        <f t="shared" si="2008"/>
        <v>#REF!</v>
      </c>
      <c r="BDZ64" s="15" t="e">
        <f t="shared" si="2009"/>
        <v>#REF!</v>
      </c>
      <c r="BEA64" s="9" t="s">
        <v>26</v>
      </c>
      <c r="BEB64" s="9" t="s">
        <v>27</v>
      </c>
      <c r="BEC64" s="10">
        <v>1</v>
      </c>
      <c r="BED64" s="11">
        <v>2620</v>
      </c>
      <c r="BEE64" s="12" t="e">
        <f>BED64*#REF!</f>
        <v>#REF!</v>
      </c>
      <c r="BEF64" s="13">
        <v>0.2</v>
      </c>
      <c r="BEG64" s="14" t="e">
        <f t="shared" si="2010"/>
        <v>#REF!</v>
      </c>
      <c r="BEH64" s="15" t="e">
        <f t="shared" si="2011"/>
        <v>#REF!</v>
      </c>
      <c r="BEI64" s="9" t="s">
        <v>26</v>
      </c>
      <c r="BEJ64" s="9" t="s">
        <v>27</v>
      </c>
      <c r="BEK64" s="10">
        <v>1</v>
      </c>
      <c r="BEL64" s="11">
        <v>2620</v>
      </c>
      <c r="BEM64" s="12" t="e">
        <f>BEL64*#REF!</f>
        <v>#REF!</v>
      </c>
      <c r="BEN64" s="13">
        <v>0.2</v>
      </c>
      <c r="BEO64" s="14" t="e">
        <f t="shared" si="2010"/>
        <v>#REF!</v>
      </c>
      <c r="BEP64" s="15" t="e">
        <f t="shared" si="2011"/>
        <v>#REF!</v>
      </c>
      <c r="BEQ64" s="9" t="s">
        <v>26</v>
      </c>
      <c r="BER64" s="9" t="s">
        <v>27</v>
      </c>
      <c r="BES64" s="10">
        <v>1</v>
      </c>
      <c r="BET64" s="11">
        <v>2620</v>
      </c>
      <c r="BEU64" s="12" t="e">
        <f>BET64*#REF!</f>
        <v>#REF!</v>
      </c>
      <c r="BEV64" s="13">
        <v>0.2</v>
      </c>
      <c r="BEW64" s="14" t="e">
        <f t="shared" si="2012"/>
        <v>#REF!</v>
      </c>
      <c r="BEX64" s="15" t="e">
        <f t="shared" si="2013"/>
        <v>#REF!</v>
      </c>
      <c r="BEY64" s="9" t="s">
        <v>26</v>
      </c>
      <c r="BEZ64" s="9" t="s">
        <v>27</v>
      </c>
      <c r="BFA64" s="10">
        <v>1</v>
      </c>
      <c r="BFB64" s="11">
        <v>2620</v>
      </c>
      <c r="BFC64" s="12" t="e">
        <f>BFB64*#REF!</f>
        <v>#REF!</v>
      </c>
      <c r="BFD64" s="13">
        <v>0.2</v>
      </c>
      <c r="BFE64" s="14" t="e">
        <f t="shared" si="2012"/>
        <v>#REF!</v>
      </c>
      <c r="BFF64" s="15" t="e">
        <f t="shared" si="2013"/>
        <v>#REF!</v>
      </c>
      <c r="BFG64" s="9" t="s">
        <v>26</v>
      </c>
      <c r="BFH64" s="9" t="s">
        <v>27</v>
      </c>
      <c r="BFI64" s="10">
        <v>1</v>
      </c>
      <c r="BFJ64" s="11">
        <v>2620</v>
      </c>
      <c r="BFK64" s="12" t="e">
        <f>BFJ64*#REF!</f>
        <v>#REF!</v>
      </c>
      <c r="BFL64" s="13">
        <v>0.2</v>
      </c>
      <c r="BFM64" s="14" t="e">
        <f t="shared" si="2014"/>
        <v>#REF!</v>
      </c>
      <c r="BFN64" s="15" t="e">
        <f t="shared" si="2015"/>
        <v>#REF!</v>
      </c>
      <c r="BFO64" s="9" t="s">
        <v>26</v>
      </c>
      <c r="BFP64" s="9" t="s">
        <v>27</v>
      </c>
      <c r="BFQ64" s="10">
        <v>1</v>
      </c>
      <c r="BFR64" s="11">
        <v>2620</v>
      </c>
      <c r="BFS64" s="12" t="e">
        <f>BFR64*#REF!</f>
        <v>#REF!</v>
      </c>
      <c r="BFT64" s="13">
        <v>0.2</v>
      </c>
      <c r="BFU64" s="14" t="e">
        <f t="shared" si="2014"/>
        <v>#REF!</v>
      </c>
      <c r="BFV64" s="15" t="e">
        <f t="shared" si="2015"/>
        <v>#REF!</v>
      </c>
      <c r="BFW64" s="9" t="s">
        <v>26</v>
      </c>
      <c r="BFX64" s="9" t="s">
        <v>27</v>
      </c>
      <c r="BFY64" s="10">
        <v>1</v>
      </c>
      <c r="BFZ64" s="11">
        <v>2620</v>
      </c>
      <c r="BGA64" s="12" t="e">
        <f>BFZ64*#REF!</f>
        <v>#REF!</v>
      </c>
      <c r="BGB64" s="13">
        <v>0.2</v>
      </c>
      <c r="BGC64" s="14" t="e">
        <f t="shared" si="2016"/>
        <v>#REF!</v>
      </c>
      <c r="BGD64" s="15" t="e">
        <f t="shared" si="2017"/>
        <v>#REF!</v>
      </c>
      <c r="BGE64" s="9" t="s">
        <v>26</v>
      </c>
      <c r="BGF64" s="9" t="s">
        <v>27</v>
      </c>
      <c r="BGG64" s="10">
        <v>1</v>
      </c>
      <c r="BGH64" s="11">
        <v>2620</v>
      </c>
      <c r="BGI64" s="12" t="e">
        <f>BGH64*#REF!</f>
        <v>#REF!</v>
      </c>
      <c r="BGJ64" s="13">
        <v>0.2</v>
      </c>
      <c r="BGK64" s="14" t="e">
        <f t="shared" si="2016"/>
        <v>#REF!</v>
      </c>
      <c r="BGL64" s="15" t="e">
        <f t="shared" si="2017"/>
        <v>#REF!</v>
      </c>
      <c r="BGM64" s="9" t="s">
        <v>26</v>
      </c>
      <c r="BGN64" s="9" t="s">
        <v>27</v>
      </c>
      <c r="BGO64" s="10">
        <v>1</v>
      </c>
      <c r="BGP64" s="11">
        <v>2620</v>
      </c>
      <c r="BGQ64" s="12" t="e">
        <f>BGP64*#REF!</f>
        <v>#REF!</v>
      </c>
      <c r="BGR64" s="13">
        <v>0.2</v>
      </c>
      <c r="BGS64" s="14" t="e">
        <f t="shared" si="2018"/>
        <v>#REF!</v>
      </c>
      <c r="BGT64" s="15" t="e">
        <f t="shared" si="2019"/>
        <v>#REF!</v>
      </c>
      <c r="BGU64" s="9" t="s">
        <v>26</v>
      </c>
      <c r="BGV64" s="9" t="s">
        <v>27</v>
      </c>
      <c r="BGW64" s="10">
        <v>1</v>
      </c>
      <c r="BGX64" s="11">
        <v>2620</v>
      </c>
      <c r="BGY64" s="12" t="e">
        <f>BGX64*#REF!</f>
        <v>#REF!</v>
      </c>
      <c r="BGZ64" s="13">
        <v>0.2</v>
      </c>
      <c r="BHA64" s="14" t="e">
        <f t="shared" si="2018"/>
        <v>#REF!</v>
      </c>
      <c r="BHB64" s="15" t="e">
        <f t="shared" si="2019"/>
        <v>#REF!</v>
      </c>
      <c r="BHC64" s="9" t="s">
        <v>26</v>
      </c>
      <c r="BHD64" s="9" t="s">
        <v>27</v>
      </c>
      <c r="BHE64" s="10">
        <v>1</v>
      </c>
      <c r="BHF64" s="11">
        <v>2620</v>
      </c>
      <c r="BHG64" s="12" t="e">
        <f>BHF64*#REF!</f>
        <v>#REF!</v>
      </c>
      <c r="BHH64" s="13">
        <v>0.2</v>
      </c>
      <c r="BHI64" s="14" t="e">
        <f t="shared" si="2020"/>
        <v>#REF!</v>
      </c>
      <c r="BHJ64" s="15" t="e">
        <f t="shared" si="2021"/>
        <v>#REF!</v>
      </c>
      <c r="BHK64" s="9" t="s">
        <v>26</v>
      </c>
      <c r="BHL64" s="9" t="s">
        <v>27</v>
      </c>
      <c r="BHM64" s="10">
        <v>1</v>
      </c>
      <c r="BHN64" s="11">
        <v>2620</v>
      </c>
      <c r="BHO64" s="12" t="e">
        <f>BHN64*#REF!</f>
        <v>#REF!</v>
      </c>
      <c r="BHP64" s="13">
        <v>0.2</v>
      </c>
      <c r="BHQ64" s="14" t="e">
        <f t="shared" si="2020"/>
        <v>#REF!</v>
      </c>
      <c r="BHR64" s="15" t="e">
        <f t="shared" si="2021"/>
        <v>#REF!</v>
      </c>
      <c r="BHS64" s="9" t="s">
        <v>26</v>
      </c>
      <c r="BHT64" s="9" t="s">
        <v>27</v>
      </c>
      <c r="BHU64" s="10">
        <v>1</v>
      </c>
      <c r="BHV64" s="11">
        <v>2620</v>
      </c>
      <c r="BHW64" s="12" t="e">
        <f>BHV64*#REF!</f>
        <v>#REF!</v>
      </c>
      <c r="BHX64" s="13">
        <v>0.2</v>
      </c>
      <c r="BHY64" s="14" t="e">
        <f t="shared" si="2022"/>
        <v>#REF!</v>
      </c>
      <c r="BHZ64" s="15" t="e">
        <f t="shared" si="2023"/>
        <v>#REF!</v>
      </c>
      <c r="BIA64" s="9" t="s">
        <v>26</v>
      </c>
      <c r="BIB64" s="9" t="s">
        <v>27</v>
      </c>
      <c r="BIC64" s="10">
        <v>1</v>
      </c>
      <c r="BID64" s="11">
        <v>2620</v>
      </c>
      <c r="BIE64" s="12" t="e">
        <f>BID64*#REF!</f>
        <v>#REF!</v>
      </c>
      <c r="BIF64" s="13">
        <v>0.2</v>
      </c>
      <c r="BIG64" s="14" t="e">
        <f t="shared" si="2022"/>
        <v>#REF!</v>
      </c>
      <c r="BIH64" s="15" t="e">
        <f t="shared" si="2023"/>
        <v>#REF!</v>
      </c>
      <c r="BII64" s="9" t="s">
        <v>26</v>
      </c>
      <c r="BIJ64" s="9" t="s">
        <v>27</v>
      </c>
      <c r="BIK64" s="10">
        <v>1</v>
      </c>
      <c r="BIL64" s="11">
        <v>2620</v>
      </c>
      <c r="BIM64" s="12" t="e">
        <f>BIL64*#REF!</f>
        <v>#REF!</v>
      </c>
      <c r="BIN64" s="13">
        <v>0.2</v>
      </c>
      <c r="BIO64" s="14" t="e">
        <f t="shared" si="2024"/>
        <v>#REF!</v>
      </c>
      <c r="BIP64" s="15" t="e">
        <f t="shared" si="2025"/>
        <v>#REF!</v>
      </c>
      <c r="BIQ64" s="9" t="s">
        <v>26</v>
      </c>
      <c r="BIR64" s="9" t="s">
        <v>27</v>
      </c>
      <c r="BIS64" s="10">
        <v>1</v>
      </c>
      <c r="BIT64" s="11">
        <v>2620</v>
      </c>
      <c r="BIU64" s="12" t="e">
        <f>BIT64*#REF!</f>
        <v>#REF!</v>
      </c>
      <c r="BIV64" s="13">
        <v>0.2</v>
      </c>
      <c r="BIW64" s="14" t="e">
        <f t="shared" si="2024"/>
        <v>#REF!</v>
      </c>
      <c r="BIX64" s="15" t="e">
        <f t="shared" si="2025"/>
        <v>#REF!</v>
      </c>
      <c r="BIY64" s="9" t="s">
        <v>26</v>
      </c>
      <c r="BIZ64" s="9" t="s">
        <v>27</v>
      </c>
      <c r="BJA64" s="10">
        <v>1</v>
      </c>
      <c r="BJB64" s="11">
        <v>2620</v>
      </c>
      <c r="BJC64" s="12" t="e">
        <f>BJB64*#REF!</f>
        <v>#REF!</v>
      </c>
      <c r="BJD64" s="13">
        <v>0.2</v>
      </c>
      <c r="BJE64" s="14" t="e">
        <f t="shared" si="2026"/>
        <v>#REF!</v>
      </c>
      <c r="BJF64" s="15" t="e">
        <f t="shared" si="2027"/>
        <v>#REF!</v>
      </c>
      <c r="BJG64" s="9" t="s">
        <v>26</v>
      </c>
      <c r="BJH64" s="9" t="s">
        <v>27</v>
      </c>
      <c r="BJI64" s="10">
        <v>1</v>
      </c>
      <c r="BJJ64" s="11">
        <v>2620</v>
      </c>
      <c r="BJK64" s="12" t="e">
        <f>BJJ64*#REF!</f>
        <v>#REF!</v>
      </c>
      <c r="BJL64" s="13">
        <v>0.2</v>
      </c>
      <c r="BJM64" s="14" t="e">
        <f t="shared" si="2026"/>
        <v>#REF!</v>
      </c>
      <c r="BJN64" s="15" t="e">
        <f t="shared" si="2027"/>
        <v>#REF!</v>
      </c>
      <c r="BJO64" s="9" t="s">
        <v>26</v>
      </c>
      <c r="BJP64" s="9" t="s">
        <v>27</v>
      </c>
      <c r="BJQ64" s="10">
        <v>1</v>
      </c>
      <c r="BJR64" s="11">
        <v>2620</v>
      </c>
      <c r="BJS64" s="12" t="e">
        <f>BJR64*#REF!</f>
        <v>#REF!</v>
      </c>
      <c r="BJT64" s="13">
        <v>0.2</v>
      </c>
      <c r="BJU64" s="14" t="e">
        <f t="shared" si="2028"/>
        <v>#REF!</v>
      </c>
      <c r="BJV64" s="15" t="e">
        <f t="shared" si="2029"/>
        <v>#REF!</v>
      </c>
      <c r="BJW64" s="9" t="s">
        <v>26</v>
      </c>
      <c r="BJX64" s="9" t="s">
        <v>27</v>
      </c>
      <c r="BJY64" s="10">
        <v>1</v>
      </c>
      <c r="BJZ64" s="11">
        <v>2620</v>
      </c>
      <c r="BKA64" s="12" t="e">
        <f>BJZ64*#REF!</f>
        <v>#REF!</v>
      </c>
      <c r="BKB64" s="13">
        <v>0.2</v>
      </c>
      <c r="BKC64" s="14" t="e">
        <f t="shared" si="2028"/>
        <v>#REF!</v>
      </c>
      <c r="BKD64" s="15" t="e">
        <f t="shared" si="2029"/>
        <v>#REF!</v>
      </c>
      <c r="BKE64" s="9" t="s">
        <v>26</v>
      </c>
      <c r="BKF64" s="9" t="s">
        <v>27</v>
      </c>
      <c r="BKG64" s="10">
        <v>1</v>
      </c>
      <c r="BKH64" s="11">
        <v>2620</v>
      </c>
      <c r="BKI64" s="12" t="e">
        <f>BKH64*#REF!</f>
        <v>#REF!</v>
      </c>
      <c r="BKJ64" s="13">
        <v>0.2</v>
      </c>
      <c r="BKK64" s="14" t="e">
        <f t="shared" si="2030"/>
        <v>#REF!</v>
      </c>
      <c r="BKL64" s="15" t="e">
        <f t="shared" si="2031"/>
        <v>#REF!</v>
      </c>
      <c r="BKM64" s="9" t="s">
        <v>26</v>
      </c>
      <c r="BKN64" s="9" t="s">
        <v>27</v>
      </c>
      <c r="BKO64" s="10">
        <v>1</v>
      </c>
      <c r="BKP64" s="11">
        <v>2620</v>
      </c>
      <c r="BKQ64" s="12" t="e">
        <f>BKP64*#REF!</f>
        <v>#REF!</v>
      </c>
      <c r="BKR64" s="13">
        <v>0.2</v>
      </c>
      <c r="BKS64" s="14" t="e">
        <f t="shared" si="2030"/>
        <v>#REF!</v>
      </c>
      <c r="BKT64" s="15" t="e">
        <f t="shared" si="2031"/>
        <v>#REF!</v>
      </c>
      <c r="BKU64" s="9" t="s">
        <v>26</v>
      </c>
      <c r="BKV64" s="9" t="s">
        <v>27</v>
      </c>
      <c r="BKW64" s="10">
        <v>1</v>
      </c>
      <c r="BKX64" s="11">
        <v>2620</v>
      </c>
      <c r="BKY64" s="12" t="e">
        <f>BKX64*#REF!</f>
        <v>#REF!</v>
      </c>
      <c r="BKZ64" s="13">
        <v>0.2</v>
      </c>
      <c r="BLA64" s="14" t="e">
        <f t="shared" si="2032"/>
        <v>#REF!</v>
      </c>
      <c r="BLB64" s="15" t="e">
        <f t="shared" si="2033"/>
        <v>#REF!</v>
      </c>
      <c r="BLC64" s="9" t="s">
        <v>26</v>
      </c>
      <c r="BLD64" s="9" t="s">
        <v>27</v>
      </c>
      <c r="BLE64" s="10">
        <v>1</v>
      </c>
      <c r="BLF64" s="11">
        <v>2620</v>
      </c>
      <c r="BLG64" s="12" t="e">
        <f>BLF64*#REF!</f>
        <v>#REF!</v>
      </c>
      <c r="BLH64" s="13">
        <v>0.2</v>
      </c>
      <c r="BLI64" s="14" t="e">
        <f t="shared" si="2032"/>
        <v>#REF!</v>
      </c>
      <c r="BLJ64" s="15" t="e">
        <f t="shared" si="2033"/>
        <v>#REF!</v>
      </c>
      <c r="BLK64" s="9" t="s">
        <v>26</v>
      </c>
      <c r="BLL64" s="9" t="s">
        <v>27</v>
      </c>
      <c r="BLM64" s="10">
        <v>1</v>
      </c>
      <c r="BLN64" s="11">
        <v>2620</v>
      </c>
      <c r="BLO64" s="12" t="e">
        <f>BLN64*#REF!</f>
        <v>#REF!</v>
      </c>
      <c r="BLP64" s="13">
        <v>0.2</v>
      </c>
      <c r="BLQ64" s="14" t="e">
        <f t="shared" si="2034"/>
        <v>#REF!</v>
      </c>
      <c r="BLR64" s="15" t="e">
        <f t="shared" si="2035"/>
        <v>#REF!</v>
      </c>
      <c r="BLS64" s="9" t="s">
        <v>26</v>
      </c>
      <c r="BLT64" s="9" t="s">
        <v>27</v>
      </c>
      <c r="BLU64" s="10">
        <v>1</v>
      </c>
      <c r="BLV64" s="11">
        <v>2620</v>
      </c>
      <c r="BLW64" s="12" t="e">
        <f>BLV64*#REF!</f>
        <v>#REF!</v>
      </c>
      <c r="BLX64" s="13">
        <v>0.2</v>
      </c>
      <c r="BLY64" s="14" t="e">
        <f t="shared" si="2034"/>
        <v>#REF!</v>
      </c>
      <c r="BLZ64" s="15" t="e">
        <f t="shared" si="2035"/>
        <v>#REF!</v>
      </c>
      <c r="BMA64" s="9" t="s">
        <v>26</v>
      </c>
      <c r="BMB64" s="9" t="s">
        <v>27</v>
      </c>
      <c r="BMC64" s="10">
        <v>1</v>
      </c>
      <c r="BMD64" s="11">
        <v>2620</v>
      </c>
      <c r="BME64" s="12" t="e">
        <f>BMD64*#REF!</f>
        <v>#REF!</v>
      </c>
      <c r="BMF64" s="13">
        <v>0.2</v>
      </c>
      <c r="BMG64" s="14" t="e">
        <f t="shared" si="2036"/>
        <v>#REF!</v>
      </c>
      <c r="BMH64" s="15" t="e">
        <f t="shared" si="2037"/>
        <v>#REF!</v>
      </c>
      <c r="BMI64" s="9" t="s">
        <v>26</v>
      </c>
      <c r="BMJ64" s="9" t="s">
        <v>27</v>
      </c>
      <c r="BMK64" s="10">
        <v>1</v>
      </c>
      <c r="BML64" s="11">
        <v>2620</v>
      </c>
      <c r="BMM64" s="12" t="e">
        <f>BML64*#REF!</f>
        <v>#REF!</v>
      </c>
      <c r="BMN64" s="13">
        <v>0.2</v>
      </c>
      <c r="BMO64" s="14" t="e">
        <f t="shared" si="2036"/>
        <v>#REF!</v>
      </c>
      <c r="BMP64" s="15" t="e">
        <f t="shared" si="2037"/>
        <v>#REF!</v>
      </c>
      <c r="BMQ64" s="9" t="s">
        <v>26</v>
      </c>
      <c r="BMR64" s="9" t="s">
        <v>27</v>
      </c>
      <c r="BMS64" s="10">
        <v>1</v>
      </c>
      <c r="BMT64" s="11">
        <v>2620</v>
      </c>
      <c r="BMU64" s="12" t="e">
        <f>BMT64*#REF!</f>
        <v>#REF!</v>
      </c>
      <c r="BMV64" s="13">
        <v>0.2</v>
      </c>
      <c r="BMW64" s="14" t="e">
        <f t="shared" si="2038"/>
        <v>#REF!</v>
      </c>
      <c r="BMX64" s="15" t="e">
        <f t="shared" si="2039"/>
        <v>#REF!</v>
      </c>
      <c r="BMY64" s="9" t="s">
        <v>26</v>
      </c>
      <c r="BMZ64" s="9" t="s">
        <v>27</v>
      </c>
      <c r="BNA64" s="10">
        <v>1</v>
      </c>
      <c r="BNB64" s="11">
        <v>2620</v>
      </c>
      <c r="BNC64" s="12" t="e">
        <f>BNB64*#REF!</f>
        <v>#REF!</v>
      </c>
      <c r="BND64" s="13">
        <v>0.2</v>
      </c>
      <c r="BNE64" s="14" t="e">
        <f t="shared" si="2038"/>
        <v>#REF!</v>
      </c>
      <c r="BNF64" s="15" t="e">
        <f t="shared" si="2039"/>
        <v>#REF!</v>
      </c>
      <c r="BNG64" s="9" t="s">
        <v>26</v>
      </c>
      <c r="BNH64" s="9" t="s">
        <v>27</v>
      </c>
      <c r="BNI64" s="10">
        <v>1</v>
      </c>
      <c r="BNJ64" s="11">
        <v>2620</v>
      </c>
      <c r="BNK64" s="12" t="e">
        <f>BNJ64*#REF!</f>
        <v>#REF!</v>
      </c>
      <c r="BNL64" s="13">
        <v>0.2</v>
      </c>
      <c r="BNM64" s="14" t="e">
        <f t="shared" si="2040"/>
        <v>#REF!</v>
      </c>
      <c r="BNN64" s="15" t="e">
        <f t="shared" si="2041"/>
        <v>#REF!</v>
      </c>
      <c r="BNO64" s="9" t="s">
        <v>26</v>
      </c>
      <c r="BNP64" s="9" t="s">
        <v>27</v>
      </c>
      <c r="BNQ64" s="10">
        <v>1</v>
      </c>
      <c r="BNR64" s="11">
        <v>2620</v>
      </c>
      <c r="BNS64" s="12" t="e">
        <f>BNR64*#REF!</f>
        <v>#REF!</v>
      </c>
      <c r="BNT64" s="13">
        <v>0.2</v>
      </c>
      <c r="BNU64" s="14" t="e">
        <f t="shared" si="2040"/>
        <v>#REF!</v>
      </c>
      <c r="BNV64" s="15" t="e">
        <f t="shared" si="2041"/>
        <v>#REF!</v>
      </c>
      <c r="BNW64" s="9" t="s">
        <v>26</v>
      </c>
      <c r="BNX64" s="9" t="s">
        <v>27</v>
      </c>
      <c r="BNY64" s="10">
        <v>1</v>
      </c>
      <c r="BNZ64" s="11">
        <v>2620</v>
      </c>
      <c r="BOA64" s="12" t="e">
        <f>BNZ64*#REF!</f>
        <v>#REF!</v>
      </c>
      <c r="BOB64" s="13">
        <v>0.2</v>
      </c>
      <c r="BOC64" s="14" t="e">
        <f t="shared" si="2042"/>
        <v>#REF!</v>
      </c>
      <c r="BOD64" s="15" t="e">
        <f t="shared" si="2043"/>
        <v>#REF!</v>
      </c>
      <c r="BOE64" s="9" t="s">
        <v>26</v>
      </c>
      <c r="BOF64" s="9" t="s">
        <v>27</v>
      </c>
      <c r="BOG64" s="10">
        <v>1</v>
      </c>
      <c r="BOH64" s="11">
        <v>2620</v>
      </c>
      <c r="BOI64" s="12" t="e">
        <f>BOH64*#REF!</f>
        <v>#REF!</v>
      </c>
      <c r="BOJ64" s="13">
        <v>0.2</v>
      </c>
      <c r="BOK64" s="14" t="e">
        <f t="shared" si="2042"/>
        <v>#REF!</v>
      </c>
      <c r="BOL64" s="15" t="e">
        <f t="shared" si="2043"/>
        <v>#REF!</v>
      </c>
      <c r="BOM64" s="9" t="s">
        <v>26</v>
      </c>
      <c r="BON64" s="9" t="s">
        <v>27</v>
      </c>
      <c r="BOO64" s="10">
        <v>1</v>
      </c>
      <c r="BOP64" s="11">
        <v>2620</v>
      </c>
      <c r="BOQ64" s="12" t="e">
        <f>BOP64*#REF!</f>
        <v>#REF!</v>
      </c>
      <c r="BOR64" s="13">
        <v>0.2</v>
      </c>
      <c r="BOS64" s="14" t="e">
        <f t="shared" si="2044"/>
        <v>#REF!</v>
      </c>
      <c r="BOT64" s="15" t="e">
        <f t="shared" si="2045"/>
        <v>#REF!</v>
      </c>
      <c r="BOU64" s="9" t="s">
        <v>26</v>
      </c>
      <c r="BOV64" s="9" t="s">
        <v>27</v>
      </c>
      <c r="BOW64" s="10">
        <v>1</v>
      </c>
      <c r="BOX64" s="11">
        <v>2620</v>
      </c>
      <c r="BOY64" s="12" t="e">
        <f>BOX64*#REF!</f>
        <v>#REF!</v>
      </c>
      <c r="BOZ64" s="13">
        <v>0.2</v>
      </c>
      <c r="BPA64" s="14" t="e">
        <f t="shared" si="2044"/>
        <v>#REF!</v>
      </c>
      <c r="BPB64" s="15" t="e">
        <f t="shared" si="2045"/>
        <v>#REF!</v>
      </c>
      <c r="BPC64" s="9" t="s">
        <v>26</v>
      </c>
      <c r="BPD64" s="9" t="s">
        <v>27</v>
      </c>
      <c r="BPE64" s="10">
        <v>1</v>
      </c>
      <c r="BPF64" s="11">
        <v>2620</v>
      </c>
      <c r="BPG64" s="12" t="e">
        <f>BPF64*#REF!</f>
        <v>#REF!</v>
      </c>
      <c r="BPH64" s="13">
        <v>0.2</v>
      </c>
      <c r="BPI64" s="14" t="e">
        <f t="shared" si="2046"/>
        <v>#REF!</v>
      </c>
      <c r="BPJ64" s="15" t="e">
        <f t="shared" si="2047"/>
        <v>#REF!</v>
      </c>
      <c r="BPK64" s="9" t="s">
        <v>26</v>
      </c>
      <c r="BPL64" s="9" t="s">
        <v>27</v>
      </c>
      <c r="BPM64" s="10">
        <v>1</v>
      </c>
      <c r="BPN64" s="11">
        <v>2620</v>
      </c>
      <c r="BPO64" s="12" t="e">
        <f>BPN64*#REF!</f>
        <v>#REF!</v>
      </c>
      <c r="BPP64" s="13">
        <v>0.2</v>
      </c>
      <c r="BPQ64" s="14" t="e">
        <f t="shared" si="2046"/>
        <v>#REF!</v>
      </c>
      <c r="BPR64" s="15" t="e">
        <f t="shared" si="2047"/>
        <v>#REF!</v>
      </c>
      <c r="BPS64" s="9" t="s">
        <v>26</v>
      </c>
      <c r="BPT64" s="9" t="s">
        <v>27</v>
      </c>
      <c r="BPU64" s="10">
        <v>1</v>
      </c>
      <c r="BPV64" s="11">
        <v>2620</v>
      </c>
      <c r="BPW64" s="12" t="e">
        <f>BPV64*#REF!</f>
        <v>#REF!</v>
      </c>
      <c r="BPX64" s="13">
        <v>0.2</v>
      </c>
      <c r="BPY64" s="14" t="e">
        <f t="shared" si="2048"/>
        <v>#REF!</v>
      </c>
      <c r="BPZ64" s="15" t="e">
        <f t="shared" si="2049"/>
        <v>#REF!</v>
      </c>
      <c r="BQA64" s="9" t="s">
        <v>26</v>
      </c>
      <c r="BQB64" s="9" t="s">
        <v>27</v>
      </c>
      <c r="BQC64" s="10">
        <v>1</v>
      </c>
      <c r="BQD64" s="11">
        <v>2620</v>
      </c>
      <c r="BQE64" s="12" t="e">
        <f>BQD64*#REF!</f>
        <v>#REF!</v>
      </c>
      <c r="BQF64" s="13">
        <v>0.2</v>
      </c>
      <c r="BQG64" s="14" t="e">
        <f t="shared" si="2048"/>
        <v>#REF!</v>
      </c>
      <c r="BQH64" s="15" t="e">
        <f t="shared" si="2049"/>
        <v>#REF!</v>
      </c>
      <c r="BQI64" s="9" t="s">
        <v>26</v>
      </c>
      <c r="BQJ64" s="9" t="s">
        <v>27</v>
      </c>
      <c r="BQK64" s="10">
        <v>1</v>
      </c>
      <c r="BQL64" s="11">
        <v>2620</v>
      </c>
      <c r="BQM64" s="12" t="e">
        <f>BQL64*#REF!</f>
        <v>#REF!</v>
      </c>
      <c r="BQN64" s="13">
        <v>0.2</v>
      </c>
      <c r="BQO64" s="14" t="e">
        <f t="shared" si="2050"/>
        <v>#REF!</v>
      </c>
      <c r="BQP64" s="15" t="e">
        <f t="shared" si="2051"/>
        <v>#REF!</v>
      </c>
      <c r="BQQ64" s="9" t="s">
        <v>26</v>
      </c>
      <c r="BQR64" s="9" t="s">
        <v>27</v>
      </c>
      <c r="BQS64" s="10">
        <v>1</v>
      </c>
      <c r="BQT64" s="11">
        <v>2620</v>
      </c>
      <c r="BQU64" s="12" t="e">
        <f>BQT64*#REF!</f>
        <v>#REF!</v>
      </c>
      <c r="BQV64" s="13">
        <v>0.2</v>
      </c>
      <c r="BQW64" s="14" t="e">
        <f t="shared" si="2050"/>
        <v>#REF!</v>
      </c>
      <c r="BQX64" s="15" t="e">
        <f t="shared" si="2051"/>
        <v>#REF!</v>
      </c>
      <c r="BQY64" s="9" t="s">
        <v>26</v>
      </c>
      <c r="BQZ64" s="9" t="s">
        <v>27</v>
      </c>
      <c r="BRA64" s="10">
        <v>1</v>
      </c>
      <c r="BRB64" s="11">
        <v>2620</v>
      </c>
      <c r="BRC64" s="12" t="e">
        <f>BRB64*#REF!</f>
        <v>#REF!</v>
      </c>
      <c r="BRD64" s="13">
        <v>0.2</v>
      </c>
      <c r="BRE64" s="14" t="e">
        <f t="shared" si="2052"/>
        <v>#REF!</v>
      </c>
      <c r="BRF64" s="15" t="e">
        <f t="shared" si="2053"/>
        <v>#REF!</v>
      </c>
      <c r="BRG64" s="9" t="s">
        <v>26</v>
      </c>
      <c r="BRH64" s="9" t="s">
        <v>27</v>
      </c>
      <c r="BRI64" s="10">
        <v>1</v>
      </c>
      <c r="BRJ64" s="11">
        <v>2620</v>
      </c>
      <c r="BRK64" s="12" t="e">
        <f>BRJ64*#REF!</f>
        <v>#REF!</v>
      </c>
      <c r="BRL64" s="13">
        <v>0.2</v>
      </c>
      <c r="BRM64" s="14" t="e">
        <f t="shared" si="2052"/>
        <v>#REF!</v>
      </c>
      <c r="BRN64" s="15" t="e">
        <f t="shared" si="2053"/>
        <v>#REF!</v>
      </c>
      <c r="BRO64" s="9" t="s">
        <v>26</v>
      </c>
      <c r="BRP64" s="9" t="s">
        <v>27</v>
      </c>
      <c r="BRQ64" s="10">
        <v>1</v>
      </c>
      <c r="BRR64" s="11">
        <v>2620</v>
      </c>
      <c r="BRS64" s="12" t="e">
        <f>BRR64*#REF!</f>
        <v>#REF!</v>
      </c>
      <c r="BRT64" s="13">
        <v>0.2</v>
      </c>
      <c r="BRU64" s="14" t="e">
        <f t="shared" si="2054"/>
        <v>#REF!</v>
      </c>
      <c r="BRV64" s="15" t="e">
        <f t="shared" si="2055"/>
        <v>#REF!</v>
      </c>
      <c r="BRW64" s="9" t="s">
        <v>26</v>
      </c>
      <c r="BRX64" s="9" t="s">
        <v>27</v>
      </c>
      <c r="BRY64" s="10">
        <v>1</v>
      </c>
      <c r="BRZ64" s="11">
        <v>2620</v>
      </c>
      <c r="BSA64" s="12" t="e">
        <f>BRZ64*#REF!</f>
        <v>#REF!</v>
      </c>
      <c r="BSB64" s="13">
        <v>0.2</v>
      </c>
      <c r="BSC64" s="14" t="e">
        <f t="shared" si="2054"/>
        <v>#REF!</v>
      </c>
      <c r="BSD64" s="15" t="e">
        <f t="shared" si="2055"/>
        <v>#REF!</v>
      </c>
      <c r="BSE64" s="9" t="s">
        <v>26</v>
      </c>
      <c r="BSF64" s="9" t="s">
        <v>27</v>
      </c>
      <c r="BSG64" s="10">
        <v>1</v>
      </c>
      <c r="BSH64" s="11">
        <v>2620</v>
      </c>
      <c r="BSI64" s="12" t="e">
        <f>BSH64*#REF!</f>
        <v>#REF!</v>
      </c>
      <c r="BSJ64" s="13">
        <v>0.2</v>
      </c>
      <c r="BSK64" s="14" t="e">
        <f t="shared" si="2056"/>
        <v>#REF!</v>
      </c>
      <c r="BSL64" s="15" t="e">
        <f t="shared" si="2057"/>
        <v>#REF!</v>
      </c>
      <c r="BSM64" s="9" t="s">
        <v>26</v>
      </c>
      <c r="BSN64" s="9" t="s">
        <v>27</v>
      </c>
      <c r="BSO64" s="10">
        <v>1</v>
      </c>
      <c r="BSP64" s="11">
        <v>2620</v>
      </c>
      <c r="BSQ64" s="12" t="e">
        <f>BSP64*#REF!</f>
        <v>#REF!</v>
      </c>
      <c r="BSR64" s="13">
        <v>0.2</v>
      </c>
      <c r="BSS64" s="14" t="e">
        <f t="shared" si="2056"/>
        <v>#REF!</v>
      </c>
      <c r="BST64" s="15" t="e">
        <f t="shared" si="2057"/>
        <v>#REF!</v>
      </c>
      <c r="BSU64" s="9" t="s">
        <v>26</v>
      </c>
      <c r="BSV64" s="9" t="s">
        <v>27</v>
      </c>
      <c r="BSW64" s="10">
        <v>1</v>
      </c>
      <c r="BSX64" s="11">
        <v>2620</v>
      </c>
      <c r="BSY64" s="12" t="e">
        <f>BSX64*#REF!</f>
        <v>#REF!</v>
      </c>
      <c r="BSZ64" s="13">
        <v>0.2</v>
      </c>
      <c r="BTA64" s="14" t="e">
        <f t="shared" si="2058"/>
        <v>#REF!</v>
      </c>
      <c r="BTB64" s="15" t="e">
        <f t="shared" si="2059"/>
        <v>#REF!</v>
      </c>
      <c r="BTC64" s="9" t="s">
        <v>26</v>
      </c>
      <c r="BTD64" s="9" t="s">
        <v>27</v>
      </c>
      <c r="BTE64" s="10">
        <v>1</v>
      </c>
      <c r="BTF64" s="11">
        <v>2620</v>
      </c>
      <c r="BTG64" s="12" t="e">
        <f>BTF64*#REF!</f>
        <v>#REF!</v>
      </c>
      <c r="BTH64" s="13">
        <v>0.2</v>
      </c>
      <c r="BTI64" s="14" t="e">
        <f t="shared" si="2058"/>
        <v>#REF!</v>
      </c>
      <c r="BTJ64" s="15" t="e">
        <f t="shared" si="2059"/>
        <v>#REF!</v>
      </c>
      <c r="BTK64" s="9" t="s">
        <v>26</v>
      </c>
      <c r="BTL64" s="9" t="s">
        <v>27</v>
      </c>
      <c r="BTM64" s="10">
        <v>1</v>
      </c>
      <c r="BTN64" s="11">
        <v>2620</v>
      </c>
      <c r="BTO64" s="12" t="e">
        <f>BTN64*#REF!</f>
        <v>#REF!</v>
      </c>
      <c r="BTP64" s="13">
        <v>0.2</v>
      </c>
      <c r="BTQ64" s="14" t="e">
        <f t="shared" si="2060"/>
        <v>#REF!</v>
      </c>
      <c r="BTR64" s="15" t="e">
        <f t="shared" si="2061"/>
        <v>#REF!</v>
      </c>
      <c r="BTS64" s="9" t="s">
        <v>26</v>
      </c>
      <c r="BTT64" s="9" t="s">
        <v>27</v>
      </c>
      <c r="BTU64" s="10">
        <v>1</v>
      </c>
      <c r="BTV64" s="11">
        <v>2620</v>
      </c>
      <c r="BTW64" s="12" t="e">
        <f>BTV64*#REF!</f>
        <v>#REF!</v>
      </c>
      <c r="BTX64" s="13">
        <v>0.2</v>
      </c>
      <c r="BTY64" s="14" t="e">
        <f t="shared" si="2060"/>
        <v>#REF!</v>
      </c>
      <c r="BTZ64" s="15" t="e">
        <f t="shared" si="2061"/>
        <v>#REF!</v>
      </c>
      <c r="BUA64" s="9" t="s">
        <v>26</v>
      </c>
      <c r="BUB64" s="9" t="s">
        <v>27</v>
      </c>
      <c r="BUC64" s="10">
        <v>1</v>
      </c>
      <c r="BUD64" s="11">
        <v>2620</v>
      </c>
      <c r="BUE64" s="12" t="e">
        <f>BUD64*#REF!</f>
        <v>#REF!</v>
      </c>
      <c r="BUF64" s="13">
        <v>0.2</v>
      </c>
      <c r="BUG64" s="14" t="e">
        <f t="shared" si="2062"/>
        <v>#REF!</v>
      </c>
      <c r="BUH64" s="15" t="e">
        <f t="shared" si="2063"/>
        <v>#REF!</v>
      </c>
      <c r="BUI64" s="9" t="s">
        <v>26</v>
      </c>
      <c r="BUJ64" s="9" t="s">
        <v>27</v>
      </c>
      <c r="BUK64" s="10">
        <v>1</v>
      </c>
      <c r="BUL64" s="11">
        <v>2620</v>
      </c>
      <c r="BUM64" s="12" t="e">
        <f>BUL64*#REF!</f>
        <v>#REF!</v>
      </c>
      <c r="BUN64" s="13">
        <v>0.2</v>
      </c>
      <c r="BUO64" s="14" t="e">
        <f t="shared" si="2062"/>
        <v>#REF!</v>
      </c>
      <c r="BUP64" s="15" t="e">
        <f t="shared" si="2063"/>
        <v>#REF!</v>
      </c>
      <c r="BUQ64" s="9" t="s">
        <v>26</v>
      </c>
      <c r="BUR64" s="9" t="s">
        <v>27</v>
      </c>
      <c r="BUS64" s="10">
        <v>1</v>
      </c>
      <c r="BUT64" s="11">
        <v>2620</v>
      </c>
      <c r="BUU64" s="12" t="e">
        <f>BUT64*#REF!</f>
        <v>#REF!</v>
      </c>
      <c r="BUV64" s="13">
        <v>0.2</v>
      </c>
      <c r="BUW64" s="14" t="e">
        <f t="shared" si="2064"/>
        <v>#REF!</v>
      </c>
      <c r="BUX64" s="15" t="e">
        <f t="shared" si="2065"/>
        <v>#REF!</v>
      </c>
      <c r="BUY64" s="9" t="s">
        <v>26</v>
      </c>
      <c r="BUZ64" s="9" t="s">
        <v>27</v>
      </c>
      <c r="BVA64" s="10">
        <v>1</v>
      </c>
      <c r="BVB64" s="11">
        <v>2620</v>
      </c>
      <c r="BVC64" s="12" t="e">
        <f>BVB64*#REF!</f>
        <v>#REF!</v>
      </c>
      <c r="BVD64" s="13">
        <v>0.2</v>
      </c>
      <c r="BVE64" s="14" t="e">
        <f t="shared" si="2064"/>
        <v>#REF!</v>
      </c>
      <c r="BVF64" s="15" t="e">
        <f t="shared" si="2065"/>
        <v>#REF!</v>
      </c>
      <c r="BVG64" s="9" t="s">
        <v>26</v>
      </c>
      <c r="BVH64" s="9" t="s">
        <v>27</v>
      </c>
      <c r="BVI64" s="10">
        <v>1</v>
      </c>
      <c r="BVJ64" s="11">
        <v>2620</v>
      </c>
      <c r="BVK64" s="12" t="e">
        <f>BVJ64*#REF!</f>
        <v>#REF!</v>
      </c>
      <c r="BVL64" s="13">
        <v>0.2</v>
      </c>
      <c r="BVM64" s="14" t="e">
        <f t="shared" si="2066"/>
        <v>#REF!</v>
      </c>
      <c r="BVN64" s="15" t="e">
        <f t="shared" si="2067"/>
        <v>#REF!</v>
      </c>
      <c r="BVO64" s="9" t="s">
        <v>26</v>
      </c>
      <c r="BVP64" s="9" t="s">
        <v>27</v>
      </c>
      <c r="BVQ64" s="10">
        <v>1</v>
      </c>
      <c r="BVR64" s="11">
        <v>2620</v>
      </c>
      <c r="BVS64" s="12" t="e">
        <f>BVR64*#REF!</f>
        <v>#REF!</v>
      </c>
      <c r="BVT64" s="13">
        <v>0.2</v>
      </c>
      <c r="BVU64" s="14" t="e">
        <f t="shared" si="2066"/>
        <v>#REF!</v>
      </c>
      <c r="BVV64" s="15" t="e">
        <f t="shared" si="2067"/>
        <v>#REF!</v>
      </c>
      <c r="BVW64" s="9" t="s">
        <v>26</v>
      </c>
      <c r="BVX64" s="9" t="s">
        <v>27</v>
      </c>
      <c r="BVY64" s="10">
        <v>1</v>
      </c>
      <c r="BVZ64" s="11">
        <v>2620</v>
      </c>
      <c r="BWA64" s="12" t="e">
        <f>BVZ64*#REF!</f>
        <v>#REF!</v>
      </c>
      <c r="BWB64" s="13">
        <v>0.2</v>
      </c>
      <c r="BWC64" s="14" t="e">
        <f t="shared" si="2068"/>
        <v>#REF!</v>
      </c>
      <c r="BWD64" s="15" t="e">
        <f t="shared" si="2069"/>
        <v>#REF!</v>
      </c>
      <c r="BWE64" s="9" t="s">
        <v>26</v>
      </c>
      <c r="BWF64" s="9" t="s">
        <v>27</v>
      </c>
      <c r="BWG64" s="10">
        <v>1</v>
      </c>
      <c r="BWH64" s="11">
        <v>2620</v>
      </c>
      <c r="BWI64" s="12" t="e">
        <f>BWH64*#REF!</f>
        <v>#REF!</v>
      </c>
      <c r="BWJ64" s="13">
        <v>0.2</v>
      </c>
      <c r="BWK64" s="14" t="e">
        <f t="shared" si="2068"/>
        <v>#REF!</v>
      </c>
      <c r="BWL64" s="15" t="e">
        <f t="shared" si="2069"/>
        <v>#REF!</v>
      </c>
      <c r="BWM64" s="9" t="s">
        <v>26</v>
      </c>
      <c r="BWN64" s="9" t="s">
        <v>27</v>
      </c>
      <c r="BWO64" s="10">
        <v>1</v>
      </c>
      <c r="BWP64" s="11">
        <v>2620</v>
      </c>
      <c r="BWQ64" s="12" t="e">
        <f>BWP64*#REF!</f>
        <v>#REF!</v>
      </c>
      <c r="BWR64" s="13">
        <v>0.2</v>
      </c>
      <c r="BWS64" s="14" t="e">
        <f t="shared" si="2070"/>
        <v>#REF!</v>
      </c>
      <c r="BWT64" s="15" t="e">
        <f t="shared" si="2071"/>
        <v>#REF!</v>
      </c>
      <c r="BWU64" s="9" t="s">
        <v>26</v>
      </c>
      <c r="BWV64" s="9" t="s">
        <v>27</v>
      </c>
      <c r="BWW64" s="10">
        <v>1</v>
      </c>
      <c r="BWX64" s="11">
        <v>2620</v>
      </c>
      <c r="BWY64" s="12" t="e">
        <f>BWX64*#REF!</f>
        <v>#REF!</v>
      </c>
      <c r="BWZ64" s="13">
        <v>0.2</v>
      </c>
      <c r="BXA64" s="14" t="e">
        <f t="shared" si="2070"/>
        <v>#REF!</v>
      </c>
      <c r="BXB64" s="15" t="e">
        <f t="shared" si="2071"/>
        <v>#REF!</v>
      </c>
      <c r="BXC64" s="9" t="s">
        <v>26</v>
      </c>
      <c r="BXD64" s="9" t="s">
        <v>27</v>
      </c>
      <c r="BXE64" s="10">
        <v>1</v>
      </c>
      <c r="BXF64" s="11">
        <v>2620</v>
      </c>
      <c r="BXG64" s="12" t="e">
        <f>BXF64*#REF!</f>
        <v>#REF!</v>
      </c>
      <c r="BXH64" s="13">
        <v>0.2</v>
      </c>
      <c r="BXI64" s="14" t="e">
        <f t="shared" si="2072"/>
        <v>#REF!</v>
      </c>
      <c r="BXJ64" s="15" t="e">
        <f t="shared" si="2073"/>
        <v>#REF!</v>
      </c>
      <c r="BXK64" s="9" t="s">
        <v>26</v>
      </c>
      <c r="BXL64" s="9" t="s">
        <v>27</v>
      </c>
      <c r="BXM64" s="10">
        <v>1</v>
      </c>
      <c r="BXN64" s="11">
        <v>2620</v>
      </c>
      <c r="BXO64" s="12" t="e">
        <f>BXN64*#REF!</f>
        <v>#REF!</v>
      </c>
      <c r="BXP64" s="13">
        <v>0.2</v>
      </c>
      <c r="BXQ64" s="14" t="e">
        <f t="shared" si="2072"/>
        <v>#REF!</v>
      </c>
      <c r="BXR64" s="15" t="e">
        <f t="shared" si="2073"/>
        <v>#REF!</v>
      </c>
      <c r="BXS64" s="9" t="s">
        <v>26</v>
      </c>
      <c r="BXT64" s="9" t="s">
        <v>27</v>
      </c>
      <c r="BXU64" s="10">
        <v>1</v>
      </c>
      <c r="BXV64" s="11">
        <v>2620</v>
      </c>
      <c r="BXW64" s="12" t="e">
        <f>BXV64*#REF!</f>
        <v>#REF!</v>
      </c>
      <c r="BXX64" s="13">
        <v>0.2</v>
      </c>
      <c r="BXY64" s="14" t="e">
        <f t="shared" si="2074"/>
        <v>#REF!</v>
      </c>
      <c r="BXZ64" s="15" t="e">
        <f t="shared" si="2075"/>
        <v>#REF!</v>
      </c>
      <c r="BYA64" s="9" t="s">
        <v>26</v>
      </c>
      <c r="BYB64" s="9" t="s">
        <v>27</v>
      </c>
      <c r="BYC64" s="10">
        <v>1</v>
      </c>
      <c r="BYD64" s="11">
        <v>2620</v>
      </c>
      <c r="BYE64" s="12" t="e">
        <f>BYD64*#REF!</f>
        <v>#REF!</v>
      </c>
      <c r="BYF64" s="13">
        <v>0.2</v>
      </c>
      <c r="BYG64" s="14" t="e">
        <f t="shared" si="2074"/>
        <v>#REF!</v>
      </c>
      <c r="BYH64" s="15" t="e">
        <f t="shared" si="2075"/>
        <v>#REF!</v>
      </c>
      <c r="BYI64" s="9" t="s">
        <v>26</v>
      </c>
      <c r="BYJ64" s="9" t="s">
        <v>27</v>
      </c>
      <c r="BYK64" s="10">
        <v>1</v>
      </c>
      <c r="BYL64" s="11">
        <v>2620</v>
      </c>
      <c r="BYM64" s="12" t="e">
        <f>BYL64*#REF!</f>
        <v>#REF!</v>
      </c>
      <c r="BYN64" s="13">
        <v>0.2</v>
      </c>
      <c r="BYO64" s="14" t="e">
        <f t="shared" si="2076"/>
        <v>#REF!</v>
      </c>
      <c r="BYP64" s="15" t="e">
        <f t="shared" si="2077"/>
        <v>#REF!</v>
      </c>
      <c r="BYQ64" s="9" t="s">
        <v>26</v>
      </c>
      <c r="BYR64" s="9" t="s">
        <v>27</v>
      </c>
      <c r="BYS64" s="10">
        <v>1</v>
      </c>
      <c r="BYT64" s="11">
        <v>2620</v>
      </c>
      <c r="BYU64" s="12" t="e">
        <f>BYT64*#REF!</f>
        <v>#REF!</v>
      </c>
      <c r="BYV64" s="13">
        <v>0.2</v>
      </c>
      <c r="BYW64" s="14" t="e">
        <f t="shared" si="2076"/>
        <v>#REF!</v>
      </c>
      <c r="BYX64" s="15" t="e">
        <f t="shared" si="2077"/>
        <v>#REF!</v>
      </c>
      <c r="BYY64" s="9" t="s">
        <v>26</v>
      </c>
      <c r="BYZ64" s="9" t="s">
        <v>27</v>
      </c>
      <c r="BZA64" s="10">
        <v>1</v>
      </c>
      <c r="BZB64" s="11">
        <v>2620</v>
      </c>
      <c r="BZC64" s="12" t="e">
        <f>BZB64*#REF!</f>
        <v>#REF!</v>
      </c>
      <c r="BZD64" s="13">
        <v>0.2</v>
      </c>
      <c r="BZE64" s="14" t="e">
        <f t="shared" si="2078"/>
        <v>#REF!</v>
      </c>
      <c r="BZF64" s="15" t="e">
        <f t="shared" si="2079"/>
        <v>#REF!</v>
      </c>
      <c r="BZG64" s="9" t="s">
        <v>26</v>
      </c>
      <c r="BZH64" s="9" t="s">
        <v>27</v>
      </c>
      <c r="BZI64" s="10">
        <v>1</v>
      </c>
      <c r="BZJ64" s="11">
        <v>2620</v>
      </c>
      <c r="BZK64" s="12" t="e">
        <f>BZJ64*#REF!</f>
        <v>#REF!</v>
      </c>
      <c r="BZL64" s="13">
        <v>0.2</v>
      </c>
      <c r="BZM64" s="14" t="e">
        <f t="shared" si="2078"/>
        <v>#REF!</v>
      </c>
      <c r="BZN64" s="15" t="e">
        <f t="shared" si="2079"/>
        <v>#REF!</v>
      </c>
      <c r="BZO64" s="9" t="s">
        <v>26</v>
      </c>
      <c r="BZP64" s="9" t="s">
        <v>27</v>
      </c>
      <c r="BZQ64" s="10">
        <v>1</v>
      </c>
      <c r="BZR64" s="11">
        <v>2620</v>
      </c>
      <c r="BZS64" s="12" t="e">
        <f>BZR64*#REF!</f>
        <v>#REF!</v>
      </c>
      <c r="BZT64" s="13">
        <v>0.2</v>
      </c>
      <c r="BZU64" s="14" t="e">
        <f t="shared" si="2080"/>
        <v>#REF!</v>
      </c>
      <c r="BZV64" s="15" t="e">
        <f t="shared" si="2081"/>
        <v>#REF!</v>
      </c>
      <c r="BZW64" s="9" t="s">
        <v>26</v>
      </c>
      <c r="BZX64" s="9" t="s">
        <v>27</v>
      </c>
      <c r="BZY64" s="10">
        <v>1</v>
      </c>
      <c r="BZZ64" s="11">
        <v>2620</v>
      </c>
      <c r="CAA64" s="12" t="e">
        <f>BZZ64*#REF!</f>
        <v>#REF!</v>
      </c>
      <c r="CAB64" s="13">
        <v>0.2</v>
      </c>
      <c r="CAC64" s="14" t="e">
        <f t="shared" si="2080"/>
        <v>#REF!</v>
      </c>
      <c r="CAD64" s="15" t="e">
        <f t="shared" si="2081"/>
        <v>#REF!</v>
      </c>
      <c r="CAE64" s="9" t="s">
        <v>26</v>
      </c>
      <c r="CAF64" s="9" t="s">
        <v>27</v>
      </c>
      <c r="CAG64" s="10">
        <v>1</v>
      </c>
      <c r="CAH64" s="11">
        <v>2620</v>
      </c>
      <c r="CAI64" s="12" t="e">
        <f>CAH64*#REF!</f>
        <v>#REF!</v>
      </c>
      <c r="CAJ64" s="13">
        <v>0.2</v>
      </c>
      <c r="CAK64" s="14" t="e">
        <f t="shared" si="2082"/>
        <v>#REF!</v>
      </c>
      <c r="CAL64" s="15" t="e">
        <f t="shared" si="2083"/>
        <v>#REF!</v>
      </c>
      <c r="CAM64" s="9" t="s">
        <v>26</v>
      </c>
      <c r="CAN64" s="9" t="s">
        <v>27</v>
      </c>
      <c r="CAO64" s="10">
        <v>1</v>
      </c>
      <c r="CAP64" s="11">
        <v>2620</v>
      </c>
      <c r="CAQ64" s="12" t="e">
        <f>CAP64*#REF!</f>
        <v>#REF!</v>
      </c>
      <c r="CAR64" s="13">
        <v>0.2</v>
      </c>
      <c r="CAS64" s="14" t="e">
        <f t="shared" si="2082"/>
        <v>#REF!</v>
      </c>
      <c r="CAT64" s="15" t="e">
        <f t="shared" si="2083"/>
        <v>#REF!</v>
      </c>
      <c r="CAU64" s="9" t="s">
        <v>26</v>
      </c>
      <c r="CAV64" s="9" t="s">
        <v>27</v>
      </c>
      <c r="CAW64" s="10">
        <v>1</v>
      </c>
      <c r="CAX64" s="11">
        <v>2620</v>
      </c>
      <c r="CAY64" s="12" t="e">
        <f>CAX64*#REF!</f>
        <v>#REF!</v>
      </c>
      <c r="CAZ64" s="13">
        <v>0.2</v>
      </c>
      <c r="CBA64" s="14" t="e">
        <f t="shared" si="2084"/>
        <v>#REF!</v>
      </c>
      <c r="CBB64" s="15" t="e">
        <f t="shared" si="2085"/>
        <v>#REF!</v>
      </c>
      <c r="CBC64" s="9" t="s">
        <v>26</v>
      </c>
      <c r="CBD64" s="9" t="s">
        <v>27</v>
      </c>
      <c r="CBE64" s="10">
        <v>1</v>
      </c>
      <c r="CBF64" s="11">
        <v>2620</v>
      </c>
      <c r="CBG64" s="12" t="e">
        <f>CBF64*#REF!</f>
        <v>#REF!</v>
      </c>
      <c r="CBH64" s="13">
        <v>0.2</v>
      </c>
      <c r="CBI64" s="14" t="e">
        <f t="shared" si="2084"/>
        <v>#REF!</v>
      </c>
      <c r="CBJ64" s="15" t="e">
        <f t="shared" si="2085"/>
        <v>#REF!</v>
      </c>
      <c r="CBK64" s="9" t="s">
        <v>26</v>
      </c>
      <c r="CBL64" s="9" t="s">
        <v>27</v>
      </c>
      <c r="CBM64" s="10">
        <v>1</v>
      </c>
      <c r="CBN64" s="11">
        <v>2620</v>
      </c>
      <c r="CBO64" s="12" t="e">
        <f>CBN64*#REF!</f>
        <v>#REF!</v>
      </c>
      <c r="CBP64" s="13">
        <v>0.2</v>
      </c>
      <c r="CBQ64" s="14" t="e">
        <f t="shared" si="2086"/>
        <v>#REF!</v>
      </c>
      <c r="CBR64" s="15" t="e">
        <f t="shared" si="2087"/>
        <v>#REF!</v>
      </c>
      <c r="CBS64" s="9" t="s">
        <v>26</v>
      </c>
      <c r="CBT64" s="9" t="s">
        <v>27</v>
      </c>
      <c r="CBU64" s="10">
        <v>1</v>
      </c>
      <c r="CBV64" s="11">
        <v>2620</v>
      </c>
      <c r="CBW64" s="12" t="e">
        <f>CBV64*#REF!</f>
        <v>#REF!</v>
      </c>
      <c r="CBX64" s="13">
        <v>0.2</v>
      </c>
      <c r="CBY64" s="14" t="e">
        <f t="shared" si="2086"/>
        <v>#REF!</v>
      </c>
      <c r="CBZ64" s="15" t="e">
        <f t="shared" si="2087"/>
        <v>#REF!</v>
      </c>
      <c r="CCA64" s="9" t="s">
        <v>26</v>
      </c>
      <c r="CCB64" s="9" t="s">
        <v>27</v>
      </c>
      <c r="CCC64" s="10">
        <v>1</v>
      </c>
      <c r="CCD64" s="11">
        <v>2620</v>
      </c>
      <c r="CCE64" s="12" t="e">
        <f>CCD64*#REF!</f>
        <v>#REF!</v>
      </c>
      <c r="CCF64" s="13">
        <v>0.2</v>
      </c>
      <c r="CCG64" s="14" t="e">
        <f t="shared" si="2088"/>
        <v>#REF!</v>
      </c>
      <c r="CCH64" s="15" t="e">
        <f t="shared" si="2089"/>
        <v>#REF!</v>
      </c>
      <c r="CCI64" s="9" t="s">
        <v>26</v>
      </c>
      <c r="CCJ64" s="9" t="s">
        <v>27</v>
      </c>
      <c r="CCK64" s="10">
        <v>1</v>
      </c>
      <c r="CCL64" s="11">
        <v>2620</v>
      </c>
      <c r="CCM64" s="12" t="e">
        <f>CCL64*#REF!</f>
        <v>#REF!</v>
      </c>
      <c r="CCN64" s="13">
        <v>0.2</v>
      </c>
      <c r="CCO64" s="14" t="e">
        <f t="shared" si="2088"/>
        <v>#REF!</v>
      </c>
      <c r="CCP64" s="15" t="e">
        <f t="shared" si="2089"/>
        <v>#REF!</v>
      </c>
      <c r="CCQ64" s="9" t="s">
        <v>26</v>
      </c>
      <c r="CCR64" s="9" t="s">
        <v>27</v>
      </c>
      <c r="CCS64" s="10">
        <v>1</v>
      </c>
      <c r="CCT64" s="11">
        <v>2620</v>
      </c>
      <c r="CCU64" s="12" t="e">
        <f>CCT64*#REF!</f>
        <v>#REF!</v>
      </c>
      <c r="CCV64" s="13">
        <v>0.2</v>
      </c>
      <c r="CCW64" s="14" t="e">
        <f t="shared" si="2090"/>
        <v>#REF!</v>
      </c>
      <c r="CCX64" s="15" t="e">
        <f t="shared" si="2091"/>
        <v>#REF!</v>
      </c>
      <c r="CCY64" s="9" t="s">
        <v>26</v>
      </c>
      <c r="CCZ64" s="9" t="s">
        <v>27</v>
      </c>
      <c r="CDA64" s="10">
        <v>1</v>
      </c>
      <c r="CDB64" s="11">
        <v>2620</v>
      </c>
      <c r="CDC64" s="12" t="e">
        <f>CDB64*#REF!</f>
        <v>#REF!</v>
      </c>
      <c r="CDD64" s="13">
        <v>0.2</v>
      </c>
      <c r="CDE64" s="14" t="e">
        <f t="shared" si="2090"/>
        <v>#REF!</v>
      </c>
      <c r="CDF64" s="15" t="e">
        <f t="shared" si="2091"/>
        <v>#REF!</v>
      </c>
      <c r="CDG64" s="9" t="s">
        <v>26</v>
      </c>
      <c r="CDH64" s="9" t="s">
        <v>27</v>
      </c>
      <c r="CDI64" s="10">
        <v>1</v>
      </c>
      <c r="CDJ64" s="11">
        <v>2620</v>
      </c>
      <c r="CDK64" s="12" t="e">
        <f>CDJ64*#REF!</f>
        <v>#REF!</v>
      </c>
      <c r="CDL64" s="13">
        <v>0.2</v>
      </c>
      <c r="CDM64" s="14" t="e">
        <f t="shared" si="2092"/>
        <v>#REF!</v>
      </c>
      <c r="CDN64" s="15" t="e">
        <f t="shared" si="2093"/>
        <v>#REF!</v>
      </c>
      <c r="CDO64" s="9" t="s">
        <v>26</v>
      </c>
      <c r="CDP64" s="9" t="s">
        <v>27</v>
      </c>
      <c r="CDQ64" s="10">
        <v>1</v>
      </c>
      <c r="CDR64" s="11">
        <v>2620</v>
      </c>
      <c r="CDS64" s="12" t="e">
        <f>CDR64*#REF!</f>
        <v>#REF!</v>
      </c>
      <c r="CDT64" s="13">
        <v>0.2</v>
      </c>
      <c r="CDU64" s="14" t="e">
        <f t="shared" si="2092"/>
        <v>#REF!</v>
      </c>
      <c r="CDV64" s="15" t="e">
        <f t="shared" si="2093"/>
        <v>#REF!</v>
      </c>
      <c r="CDW64" s="9" t="s">
        <v>26</v>
      </c>
      <c r="CDX64" s="9" t="s">
        <v>27</v>
      </c>
      <c r="CDY64" s="10">
        <v>1</v>
      </c>
      <c r="CDZ64" s="11">
        <v>2620</v>
      </c>
      <c r="CEA64" s="12" t="e">
        <f>CDZ64*#REF!</f>
        <v>#REF!</v>
      </c>
      <c r="CEB64" s="13">
        <v>0.2</v>
      </c>
      <c r="CEC64" s="14" t="e">
        <f t="shared" si="2094"/>
        <v>#REF!</v>
      </c>
      <c r="CED64" s="15" t="e">
        <f t="shared" si="2095"/>
        <v>#REF!</v>
      </c>
      <c r="CEE64" s="9" t="s">
        <v>26</v>
      </c>
      <c r="CEF64" s="9" t="s">
        <v>27</v>
      </c>
      <c r="CEG64" s="10">
        <v>1</v>
      </c>
      <c r="CEH64" s="11">
        <v>2620</v>
      </c>
      <c r="CEI64" s="12" t="e">
        <f>CEH64*#REF!</f>
        <v>#REF!</v>
      </c>
      <c r="CEJ64" s="13">
        <v>0.2</v>
      </c>
      <c r="CEK64" s="14" t="e">
        <f t="shared" si="2094"/>
        <v>#REF!</v>
      </c>
      <c r="CEL64" s="15" t="e">
        <f t="shared" si="2095"/>
        <v>#REF!</v>
      </c>
      <c r="CEM64" s="9" t="s">
        <v>26</v>
      </c>
      <c r="CEN64" s="9" t="s">
        <v>27</v>
      </c>
      <c r="CEO64" s="10">
        <v>1</v>
      </c>
      <c r="CEP64" s="11">
        <v>2620</v>
      </c>
      <c r="CEQ64" s="12" t="e">
        <f>CEP64*#REF!</f>
        <v>#REF!</v>
      </c>
      <c r="CER64" s="13">
        <v>0.2</v>
      </c>
      <c r="CES64" s="14" t="e">
        <f t="shared" si="2096"/>
        <v>#REF!</v>
      </c>
      <c r="CET64" s="15" t="e">
        <f t="shared" si="2097"/>
        <v>#REF!</v>
      </c>
      <c r="CEU64" s="9" t="s">
        <v>26</v>
      </c>
      <c r="CEV64" s="9" t="s">
        <v>27</v>
      </c>
      <c r="CEW64" s="10">
        <v>1</v>
      </c>
      <c r="CEX64" s="11">
        <v>2620</v>
      </c>
      <c r="CEY64" s="12" t="e">
        <f>CEX64*#REF!</f>
        <v>#REF!</v>
      </c>
      <c r="CEZ64" s="13">
        <v>0.2</v>
      </c>
      <c r="CFA64" s="14" t="e">
        <f t="shared" si="2096"/>
        <v>#REF!</v>
      </c>
      <c r="CFB64" s="15" t="e">
        <f t="shared" si="2097"/>
        <v>#REF!</v>
      </c>
      <c r="CFC64" s="9" t="s">
        <v>26</v>
      </c>
      <c r="CFD64" s="9" t="s">
        <v>27</v>
      </c>
      <c r="CFE64" s="10">
        <v>1</v>
      </c>
      <c r="CFF64" s="11">
        <v>2620</v>
      </c>
      <c r="CFG64" s="12" t="e">
        <f>CFF64*#REF!</f>
        <v>#REF!</v>
      </c>
      <c r="CFH64" s="13">
        <v>0.2</v>
      </c>
      <c r="CFI64" s="14" t="e">
        <f t="shared" si="2098"/>
        <v>#REF!</v>
      </c>
      <c r="CFJ64" s="15" t="e">
        <f t="shared" si="2099"/>
        <v>#REF!</v>
      </c>
      <c r="CFK64" s="9" t="s">
        <v>26</v>
      </c>
      <c r="CFL64" s="9" t="s">
        <v>27</v>
      </c>
      <c r="CFM64" s="10">
        <v>1</v>
      </c>
      <c r="CFN64" s="11">
        <v>2620</v>
      </c>
      <c r="CFO64" s="12" t="e">
        <f>CFN64*#REF!</f>
        <v>#REF!</v>
      </c>
      <c r="CFP64" s="13">
        <v>0.2</v>
      </c>
      <c r="CFQ64" s="14" t="e">
        <f t="shared" si="2098"/>
        <v>#REF!</v>
      </c>
      <c r="CFR64" s="15" t="e">
        <f t="shared" si="2099"/>
        <v>#REF!</v>
      </c>
      <c r="CFS64" s="9" t="s">
        <v>26</v>
      </c>
      <c r="CFT64" s="9" t="s">
        <v>27</v>
      </c>
      <c r="CFU64" s="10">
        <v>1</v>
      </c>
      <c r="CFV64" s="11">
        <v>2620</v>
      </c>
      <c r="CFW64" s="12" t="e">
        <f>CFV64*#REF!</f>
        <v>#REF!</v>
      </c>
      <c r="CFX64" s="13">
        <v>0.2</v>
      </c>
      <c r="CFY64" s="14" t="e">
        <f t="shared" si="2100"/>
        <v>#REF!</v>
      </c>
      <c r="CFZ64" s="15" t="e">
        <f t="shared" si="2101"/>
        <v>#REF!</v>
      </c>
      <c r="CGA64" s="9" t="s">
        <v>26</v>
      </c>
      <c r="CGB64" s="9" t="s">
        <v>27</v>
      </c>
      <c r="CGC64" s="10">
        <v>1</v>
      </c>
      <c r="CGD64" s="11">
        <v>2620</v>
      </c>
      <c r="CGE64" s="12" t="e">
        <f>CGD64*#REF!</f>
        <v>#REF!</v>
      </c>
      <c r="CGF64" s="13">
        <v>0.2</v>
      </c>
      <c r="CGG64" s="14" t="e">
        <f t="shared" si="2100"/>
        <v>#REF!</v>
      </c>
      <c r="CGH64" s="15" t="e">
        <f t="shared" si="2101"/>
        <v>#REF!</v>
      </c>
      <c r="CGI64" s="9" t="s">
        <v>26</v>
      </c>
      <c r="CGJ64" s="9" t="s">
        <v>27</v>
      </c>
      <c r="CGK64" s="10">
        <v>1</v>
      </c>
      <c r="CGL64" s="11">
        <v>2620</v>
      </c>
      <c r="CGM64" s="12" t="e">
        <f>CGL64*#REF!</f>
        <v>#REF!</v>
      </c>
      <c r="CGN64" s="13">
        <v>0.2</v>
      </c>
      <c r="CGO64" s="14" t="e">
        <f t="shared" si="2102"/>
        <v>#REF!</v>
      </c>
      <c r="CGP64" s="15" t="e">
        <f t="shared" si="2103"/>
        <v>#REF!</v>
      </c>
      <c r="CGQ64" s="9" t="s">
        <v>26</v>
      </c>
      <c r="CGR64" s="9" t="s">
        <v>27</v>
      </c>
      <c r="CGS64" s="10">
        <v>1</v>
      </c>
      <c r="CGT64" s="11">
        <v>2620</v>
      </c>
      <c r="CGU64" s="12" t="e">
        <f>CGT64*#REF!</f>
        <v>#REF!</v>
      </c>
      <c r="CGV64" s="13">
        <v>0.2</v>
      </c>
      <c r="CGW64" s="14" t="e">
        <f t="shared" si="2102"/>
        <v>#REF!</v>
      </c>
      <c r="CGX64" s="15" t="e">
        <f t="shared" si="2103"/>
        <v>#REF!</v>
      </c>
      <c r="CGY64" s="9" t="s">
        <v>26</v>
      </c>
      <c r="CGZ64" s="9" t="s">
        <v>27</v>
      </c>
      <c r="CHA64" s="10">
        <v>1</v>
      </c>
      <c r="CHB64" s="11">
        <v>2620</v>
      </c>
      <c r="CHC64" s="12" t="e">
        <f>CHB64*#REF!</f>
        <v>#REF!</v>
      </c>
      <c r="CHD64" s="13">
        <v>0.2</v>
      </c>
      <c r="CHE64" s="14" t="e">
        <f t="shared" si="2104"/>
        <v>#REF!</v>
      </c>
      <c r="CHF64" s="15" t="e">
        <f t="shared" si="2105"/>
        <v>#REF!</v>
      </c>
      <c r="CHG64" s="9" t="s">
        <v>26</v>
      </c>
      <c r="CHH64" s="9" t="s">
        <v>27</v>
      </c>
      <c r="CHI64" s="10">
        <v>1</v>
      </c>
      <c r="CHJ64" s="11">
        <v>2620</v>
      </c>
      <c r="CHK64" s="12" t="e">
        <f>CHJ64*#REF!</f>
        <v>#REF!</v>
      </c>
      <c r="CHL64" s="13">
        <v>0.2</v>
      </c>
      <c r="CHM64" s="14" t="e">
        <f t="shared" si="2104"/>
        <v>#REF!</v>
      </c>
      <c r="CHN64" s="15" t="e">
        <f t="shared" si="2105"/>
        <v>#REF!</v>
      </c>
      <c r="CHO64" s="9" t="s">
        <v>26</v>
      </c>
      <c r="CHP64" s="9" t="s">
        <v>27</v>
      </c>
      <c r="CHQ64" s="10">
        <v>1</v>
      </c>
      <c r="CHR64" s="11">
        <v>2620</v>
      </c>
      <c r="CHS64" s="12" t="e">
        <f>CHR64*#REF!</f>
        <v>#REF!</v>
      </c>
      <c r="CHT64" s="13">
        <v>0.2</v>
      </c>
      <c r="CHU64" s="14" t="e">
        <f t="shared" si="2106"/>
        <v>#REF!</v>
      </c>
      <c r="CHV64" s="15" t="e">
        <f t="shared" si="2107"/>
        <v>#REF!</v>
      </c>
      <c r="CHW64" s="9" t="s">
        <v>26</v>
      </c>
      <c r="CHX64" s="9" t="s">
        <v>27</v>
      </c>
      <c r="CHY64" s="10">
        <v>1</v>
      </c>
      <c r="CHZ64" s="11">
        <v>2620</v>
      </c>
      <c r="CIA64" s="12" t="e">
        <f>CHZ64*#REF!</f>
        <v>#REF!</v>
      </c>
      <c r="CIB64" s="13">
        <v>0.2</v>
      </c>
      <c r="CIC64" s="14" t="e">
        <f t="shared" si="2106"/>
        <v>#REF!</v>
      </c>
      <c r="CID64" s="15" t="e">
        <f t="shared" si="2107"/>
        <v>#REF!</v>
      </c>
      <c r="CIE64" s="9" t="s">
        <v>26</v>
      </c>
      <c r="CIF64" s="9" t="s">
        <v>27</v>
      </c>
      <c r="CIG64" s="10">
        <v>1</v>
      </c>
      <c r="CIH64" s="11">
        <v>2620</v>
      </c>
      <c r="CII64" s="12" t="e">
        <f>CIH64*#REF!</f>
        <v>#REF!</v>
      </c>
      <c r="CIJ64" s="13">
        <v>0.2</v>
      </c>
      <c r="CIK64" s="14" t="e">
        <f t="shared" si="2108"/>
        <v>#REF!</v>
      </c>
      <c r="CIL64" s="15" t="e">
        <f t="shared" si="2109"/>
        <v>#REF!</v>
      </c>
      <c r="CIM64" s="9" t="s">
        <v>26</v>
      </c>
      <c r="CIN64" s="9" t="s">
        <v>27</v>
      </c>
      <c r="CIO64" s="10">
        <v>1</v>
      </c>
      <c r="CIP64" s="11">
        <v>2620</v>
      </c>
      <c r="CIQ64" s="12" t="e">
        <f>CIP64*#REF!</f>
        <v>#REF!</v>
      </c>
      <c r="CIR64" s="13">
        <v>0.2</v>
      </c>
      <c r="CIS64" s="14" t="e">
        <f t="shared" si="2108"/>
        <v>#REF!</v>
      </c>
      <c r="CIT64" s="15" t="e">
        <f t="shared" si="2109"/>
        <v>#REF!</v>
      </c>
      <c r="CIU64" s="9" t="s">
        <v>26</v>
      </c>
      <c r="CIV64" s="9" t="s">
        <v>27</v>
      </c>
      <c r="CIW64" s="10">
        <v>1</v>
      </c>
      <c r="CIX64" s="11">
        <v>2620</v>
      </c>
      <c r="CIY64" s="12" t="e">
        <f>CIX64*#REF!</f>
        <v>#REF!</v>
      </c>
      <c r="CIZ64" s="13">
        <v>0.2</v>
      </c>
      <c r="CJA64" s="14" t="e">
        <f t="shared" si="2110"/>
        <v>#REF!</v>
      </c>
      <c r="CJB64" s="15" t="e">
        <f t="shared" si="2111"/>
        <v>#REF!</v>
      </c>
      <c r="CJC64" s="9" t="s">
        <v>26</v>
      </c>
      <c r="CJD64" s="9" t="s">
        <v>27</v>
      </c>
      <c r="CJE64" s="10">
        <v>1</v>
      </c>
      <c r="CJF64" s="11">
        <v>2620</v>
      </c>
      <c r="CJG64" s="12" t="e">
        <f>CJF64*#REF!</f>
        <v>#REF!</v>
      </c>
      <c r="CJH64" s="13">
        <v>0.2</v>
      </c>
      <c r="CJI64" s="14" t="e">
        <f t="shared" si="2110"/>
        <v>#REF!</v>
      </c>
      <c r="CJJ64" s="15" t="e">
        <f t="shared" si="2111"/>
        <v>#REF!</v>
      </c>
      <c r="CJK64" s="9" t="s">
        <v>26</v>
      </c>
      <c r="CJL64" s="9" t="s">
        <v>27</v>
      </c>
      <c r="CJM64" s="10">
        <v>1</v>
      </c>
      <c r="CJN64" s="11">
        <v>2620</v>
      </c>
      <c r="CJO64" s="12" t="e">
        <f>CJN64*#REF!</f>
        <v>#REF!</v>
      </c>
      <c r="CJP64" s="13">
        <v>0.2</v>
      </c>
      <c r="CJQ64" s="14" t="e">
        <f t="shared" si="2112"/>
        <v>#REF!</v>
      </c>
      <c r="CJR64" s="15" t="e">
        <f t="shared" si="2113"/>
        <v>#REF!</v>
      </c>
      <c r="CJS64" s="9" t="s">
        <v>26</v>
      </c>
      <c r="CJT64" s="9" t="s">
        <v>27</v>
      </c>
      <c r="CJU64" s="10">
        <v>1</v>
      </c>
      <c r="CJV64" s="11">
        <v>2620</v>
      </c>
      <c r="CJW64" s="12" t="e">
        <f>CJV64*#REF!</f>
        <v>#REF!</v>
      </c>
      <c r="CJX64" s="13">
        <v>0.2</v>
      </c>
      <c r="CJY64" s="14" t="e">
        <f t="shared" si="2112"/>
        <v>#REF!</v>
      </c>
      <c r="CJZ64" s="15" t="e">
        <f t="shared" si="2113"/>
        <v>#REF!</v>
      </c>
      <c r="CKA64" s="9" t="s">
        <v>26</v>
      </c>
      <c r="CKB64" s="9" t="s">
        <v>27</v>
      </c>
      <c r="CKC64" s="10">
        <v>1</v>
      </c>
      <c r="CKD64" s="11">
        <v>2620</v>
      </c>
      <c r="CKE64" s="12" t="e">
        <f>CKD64*#REF!</f>
        <v>#REF!</v>
      </c>
      <c r="CKF64" s="13">
        <v>0.2</v>
      </c>
      <c r="CKG64" s="14" t="e">
        <f t="shared" si="2114"/>
        <v>#REF!</v>
      </c>
      <c r="CKH64" s="15" t="e">
        <f t="shared" si="2115"/>
        <v>#REF!</v>
      </c>
      <c r="CKI64" s="9" t="s">
        <v>26</v>
      </c>
      <c r="CKJ64" s="9" t="s">
        <v>27</v>
      </c>
      <c r="CKK64" s="10">
        <v>1</v>
      </c>
      <c r="CKL64" s="11">
        <v>2620</v>
      </c>
      <c r="CKM64" s="12" t="e">
        <f>CKL64*#REF!</f>
        <v>#REF!</v>
      </c>
      <c r="CKN64" s="13">
        <v>0.2</v>
      </c>
      <c r="CKO64" s="14" t="e">
        <f t="shared" si="2114"/>
        <v>#REF!</v>
      </c>
      <c r="CKP64" s="15" t="e">
        <f t="shared" si="2115"/>
        <v>#REF!</v>
      </c>
      <c r="CKQ64" s="9" t="s">
        <v>26</v>
      </c>
      <c r="CKR64" s="9" t="s">
        <v>27</v>
      </c>
      <c r="CKS64" s="10">
        <v>1</v>
      </c>
      <c r="CKT64" s="11">
        <v>2620</v>
      </c>
      <c r="CKU64" s="12" t="e">
        <f>CKT64*#REF!</f>
        <v>#REF!</v>
      </c>
      <c r="CKV64" s="13">
        <v>0.2</v>
      </c>
      <c r="CKW64" s="14" t="e">
        <f t="shared" si="2116"/>
        <v>#REF!</v>
      </c>
      <c r="CKX64" s="15" t="e">
        <f t="shared" si="2117"/>
        <v>#REF!</v>
      </c>
      <c r="CKY64" s="9" t="s">
        <v>26</v>
      </c>
      <c r="CKZ64" s="9" t="s">
        <v>27</v>
      </c>
      <c r="CLA64" s="10">
        <v>1</v>
      </c>
      <c r="CLB64" s="11">
        <v>2620</v>
      </c>
      <c r="CLC64" s="12" t="e">
        <f>CLB64*#REF!</f>
        <v>#REF!</v>
      </c>
      <c r="CLD64" s="13">
        <v>0.2</v>
      </c>
      <c r="CLE64" s="14" t="e">
        <f t="shared" si="2116"/>
        <v>#REF!</v>
      </c>
      <c r="CLF64" s="15" t="e">
        <f t="shared" si="2117"/>
        <v>#REF!</v>
      </c>
      <c r="CLG64" s="9" t="s">
        <v>26</v>
      </c>
      <c r="CLH64" s="9" t="s">
        <v>27</v>
      </c>
      <c r="CLI64" s="10">
        <v>1</v>
      </c>
      <c r="CLJ64" s="11">
        <v>2620</v>
      </c>
      <c r="CLK64" s="12" t="e">
        <f>CLJ64*#REF!</f>
        <v>#REF!</v>
      </c>
      <c r="CLL64" s="13">
        <v>0.2</v>
      </c>
      <c r="CLM64" s="14" t="e">
        <f t="shared" si="2118"/>
        <v>#REF!</v>
      </c>
      <c r="CLN64" s="15" t="e">
        <f t="shared" si="2119"/>
        <v>#REF!</v>
      </c>
      <c r="CLO64" s="9" t="s">
        <v>26</v>
      </c>
      <c r="CLP64" s="9" t="s">
        <v>27</v>
      </c>
      <c r="CLQ64" s="10">
        <v>1</v>
      </c>
      <c r="CLR64" s="11">
        <v>2620</v>
      </c>
      <c r="CLS64" s="12" t="e">
        <f>CLR64*#REF!</f>
        <v>#REF!</v>
      </c>
      <c r="CLT64" s="13">
        <v>0.2</v>
      </c>
      <c r="CLU64" s="14" t="e">
        <f t="shared" si="2118"/>
        <v>#REF!</v>
      </c>
      <c r="CLV64" s="15" t="e">
        <f t="shared" si="2119"/>
        <v>#REF!</v>
      </c>
      <c r="CLW64" s="9" t="s">
        <v>26</v>
      </c>
      <c r="CLX64" s="9" t="s">
        <v>27</v>
      </c>
      <c r="CLY64" s="10">
        <v>1</v>
      </c>
      <c r="CLZ64" s="11">
        <v>2620</v>
      </c>
      <c r="CMA64" s="12" t="e">
        <f>CLZ64*#REF!</f>
        <v>#REF!</v>
      </c>
      <c r="CMB64" s="13">
        <v>0.2</v>
      </c>
      <c r="CMC64" s="14" t="e">
        <f t="shared" si="2120"/>
        <v>#REF!</v>
      </c>
      <c r="CMD64" s="15" t="e">
        <f t="shared" si="2121"/>
        <v>#REF!</v>
      </c>
      <c r="CME64" s="9" t="s">
        <v>26</v>
      </c>
      <c r="CMF64" s="9" t="s">
        <v>27</v>
      </c>
      <c r="CMG64" s="10">
        <v>1</v>
      </c>
      <c r="CMH64" s="11">
        <v>2620</v>
      </c>
      <c r="CMI64" s="12" t="e">
        <f>CMH64*#REF!</f>
        <v>#REF!</v>
      </c>
      <c r="CMJ64" s="13">
        <v>0.2</v>
      </c>
      <c r="CMK64" s="14" t="e">
        <f t="shared" si="2120"/>
        <v>#REF!</v>
      </c>
      <c r="CML64" s="15" t="e">
        <f t="shared" si="2121"/>
        <v>#REF!</v>
      </c>
      <c r="CMM64" s="9" t="s">
        <v>26</v>
      </c>
      <c r="CMN64" s="9" t="s">
        <v>27</v>
      </c>
      <c r="CMO64" s="10">
        <v>1</v>
      </c>
      <c r="CMP64" s="11">
        <v>2620</v>
      </c>
      <c r="CMQ64" s="12" t="e">
        <f>CMP64*#REF!</f>
        <v>#REF!</v>
      </c>
      <c r="CMR64" s="13">
        <v>0.2</v>
      </c>
      <c r="CMS64" s="14" t="e">
        <f t="shared" si="2122"/>
        <v>#REF!</v>
      </c>
      <c r="CMT64" s="15" t="e">
        <f t="shared" si="2123"/>
        <v>#REF!</v>
      </c>
      <c r="CMU64" s="9" t="s">
        <v>26</v>
      </c>
      <c r="CMV64" s="9" t="s">
        <v>27</v>
      </c>
      <c r="CMW64" s="10">
        <v>1</v>
      </c>
      <c r="CMX64" s="11">
        <v>2620</v>
      </c>
      <c r="CMY64" s="12" t="e">
        <f>CMX64*#REF!</f>
        <v>#REF!</v>
      </c>
      <c r="CMZ64" s="13">
        <v>0.2</v>
      </c>
      <c r="CNA64" s="14" t="e">
        <f t="shared" si="2122"/>
        <v>#REF!</v>
      </c>
      <c r="CNB64" s="15" t="e">
        <f t="shared" si="2123"/>
        <v>#REF!</v>
      </c>
      <c r="CNC64" s="9" t="s">
        <v>26</v>
      </c>
      <c r="CND64" s="9" t="s">
        <v>27</v>
      </c>
      <c r="CNE64" s="10">
        <v>1</v>
      </c>
      <c r="CNF64" s="11">
        <v>2620</v>
      </c>
      <c r="CNG64" s="12" t="e">
        <f>CNF64*#REF!</f>
        <v>#REF!</v>
      </c>
      <c r="CNH64" s="13">
        <v>0.2</v>
      </c>
      <c r="CNI64" s="14" t="e">
        <f t="shared" si="2124"/>
        <v>#REF!</v>
      </c>
      <c r="CNJ64" s="15" t="e">
        <f t="shared" si="2125"/>
        <v>#REF!</v>
      </c>
      <c r="CNK64" s="9" t="s">
        <v>26</v>
      </c>
      <c r="CNL64" s="9" t="s">
        <v>27</v>
      </c>
      <c r="CNM64" s="10">
        <v>1</v>
      </c>
      <c r="CNN64" s="11">
        <v>2620</v>
      </c>
      <c r="CNO64" s="12" t="e">
        <f>CNN64*#REF!</f>
        <v>#REF!</v>
      </c>
      <c r="CNP64" s="13">
        <v>0.2</v>
      </c>
      <c r="CNQ64" s="14" t="e">
        <f t="shared" si="2124"/>
        <v>#REF!</v>
      </c>
      <c r="CNR64" s="15" t="e">
        <f t="shared" si="2125"/>
        <v>#REF!</v>
      </c>
      <c r="CNS64" s="9" t="s">
        <v>26</v>
      </c>
      <c r="CNT64" s="9" t="s">
        <v>27</v>
      </c>
      <c r="CNU64" s="10">
        <v>1</v>
      </c>
      <c r="CNV64" s="11">
        <v>2620</v>
      </c>
      <c r="CNW64" s="12" t="e">
        <f>CNV64*#REF!</f>
        <v>#REF!</v>
      </c>
      <c r="CNX64" s="13">
        <v>0.2</v>
      </c>
      <c r="CNY64" s="14" t="e">
        <f t="shared" si="2126"/>
        <v>#REF!</v>
      </c>
      <c r="CNZ64" s="15" t="e">
        <f t="shared" si="2127"/>
        <v>#REF!</v>
      </c>
      <c r="COA64" s="9" t="s">
        <v>26</v>
      </c>
      <c r="COB64" s="9" t="s">
        <v>27</v>
      </c>
      <c r="COC64" s="10">
        <v>1</v>
      </c>
      <c r="COD64" s="11">
        <v>2620</v>
      </c>
      <c r="COE64" s="12" t="e">
        <f>COD64*#REF!</f>
        <v>#REF!</v>
      </c>
      <c r="COF64" s="13">
        <v>0.2</v>
      </c>
      <c r="COG64" s="14" t="e">
        <f t="shared" si="2126"/>
        <v>#REF!</v>
      </c>
      <c r="COH64" s="15" t="e">
        <f t="shared" si="2127"/>
        <v>#REF!</v>
      </c>
      <c r="COI64" s="9" t="s">
        <v>26</v>
      </c>
      <c r="COJ64" s="9" t="s">
        <v>27</v>
      </c>
      <c r="COK64" s="10">
        <v>1</v>
      </c>
      <c r="COL64" s="11">
        <v>2620</v>
      </c>
      <c r="COM64" s="12" t="e">
        <f>COL64*#REF!</f>
        <v>#REF!</v>
      </c>
      <c r="CON64" s="13">
        <v>0.2</v>
      </c>
      <c r="COO64" s="14" t="e">
        <f t="shared" si="2128"/>
        <v>#REF!</v>
      </c>
      <c r="COP64" s="15" t="e">
        <f t="shared" si="2129"/>
        <v>#REF!</v>
      </c>
      <c r="COQ64" s="9" t="s">
        <v>26</v>
      </c>
      <c r="COR64" s="9" t="s">
        <v>27</v>
      </c>
      <c r="COS64" s="10">
        <v>1</v>
      </c>
      <c r="COT64" s="11">
        <v>2620</v>
      </c>
      <c r="COU64" s="12" t="e">
        <f>COT64*#REF!</f>
        <v>#REF!</v>
      </c>
      <c r="COV64" s="13">
        <v>0.2</v>
      </c>
      <c r="COW64" s="14" t="e">
        <f t="shared" si="2128"/>
        <v>#REF!</v>
      </c>
      <c r="COX64" s="15" t="e">
        <f t="shared" si="2129"/>
        <v>#REF!</v>
      </c>
      <c r="COY64" s="9" t="s">
        <v>26</v>
      </c>
      <c r="COZ64" s="9" t="s">
        <v>27</v>
      </c>
      <c r="CPA64" s="10">
        <v>1</v>
      </c>
      <c r="CPB64" s="11">
        <v>2620</v>
      </c>
      <c r="CPC64" s="12" t="e">
        <f>CPB64*#REF!</f>
        <v>#REF!</v>
      </c>
      <c r="CPD64" s="13">
        <v>0.2</v>
      </c>
      <c r="CPE64" s="14" t="e">
        <f t="shared" si="2130"/>
        <v>#REF!</v>
      </c>
      <c r="CPF64" s="15" t="e">
        <f t="shared" si="2131"/>
        <v>#REF!</v>
      </c>
      <c r="CPG64" s="9" t="s">
        <v>26</v>
      </c>
      <c r="CPH64" s="9" t="s">
        <v>27</v>
      </c>
      <c r="CPI64" s="10">
        <v>1</v>
      </c>
      <c r="CPJ64" s="11">
        <v>2620</v>
      </c>
      <c r="CPK64" s="12" t="e">
        <f>CPJ64*#REF!</f>
        <v>#REF!</v>
      </c>
      <c r="CPL64" s="13">
        <v>0.2</v>
      </c>
      <c r="CPM64" s="14" t="e">
        <f t="shared" si="2130"/>
        <v>#REF!</v>
      </c>
      <c r="CPN64" s="15" t="e">
        <f t="shared" si="2131"/>
        <v>#REF!</v>
      </c>
      <c r="CPO64" s="9" t="s">
        <v>26</v>
      </c>
      <c r="CPP64" s="9" t="s">
        <v>27</v>
      </c>
      <c r="CPQ64" s="10">
        <v>1</v>
      </c>
      <c r="CPR64" s="11">
        <v>2620</v>
      </c>
      <c r="CPS64" s="12" t="e">
        <f>CPR64*#REF!</f>
        <v>#REF!</v>
      </c>
      <c r="CPT64" s="13">
        <v>0.2</v>
      </c>
      <c r="CPU64" s="14" t="e">
        <f t="shared" si="2132"/>
        <v>#REF!</v>
      </c>
      <c r="CPV64" s="15" t="e">
        <f t="shared" si="2133"/>
        <v>#REF!</v>
      </c>
      <c r="CPW64" s="9" t="s">
        <v>26</v>
      </c>
      <c r="CPX64" s="9" t="s">
        <v>27</v>
      </c>
      <c r="CPY64" s="10">
        <v>1</v>
      </c>
      <c r="CPZ64" s="11">
        <v>2620</v>
      </c>
      <c r="CQA64" s="12" t="e">
        <f>CPZ64*#REF!</f>
        <v>#REF!</v>
      </c>
      <c r="CQB64" s="13">
        <v>0.2</v>
      </c>
      <c r="CQC64" s="14" t="e">
        <f t="shared" si="2132"/>
        <v>#REF!</v>
      </c>
      <c r="CQD64" s="15" t="e">
        <f t="shared" si="2133"/>
        <v>#REF!</v>
      </c>
      <c r="CQE64" s="9" t="s">
        <v>26</v>
      </c>
      <c r="CQF64" s="9" t="s">
        <v>27</v>
      </c>
      <c r="CQG64" s="10">
        <v>1</v>
      </c>
      <c r="CQH64" s="11">
        <v>2620</v>
      </c>
      <c r="CQI64" s="12" t="e">
        <f>CQH64*#REF!</f>
        <v>#REF!</v>
      </c>
      <c r="CQJ64" s="13">
        <v>0.2</v>
      </c>
      <c r="CQK64" s="14" t="e">
        <f t="shared" si="2134"/>
        <v>#REF!</v>
      </c>
      <c r="CQL64" s="15" t="e">
        <f t="shared" si="2135"/>
        <v>#REF!</v>
      </c>
      <c r="CQM64" s="9" t="s">
        <v>26</v>
      </c>
      <c r="CQN64" s="9" t="s">
        <v>27</v>
      </c>
      <c r="CQO64" s="10">
        <v>1</v>
      </c>
      <c r="CQP64" s="11">
        <v>2620</v>
      </c>
      <c r="CQQ64" s="12" t="e">
        <f>CQP64*#REF!</f>
        <v>#REF!</v>
      </c>
      <c r="CQR64" s="13">
        <v>0.2</v>
      </c>
      <c r="CQS64" s="14" t="e">
        <f t="shared" si="2134"/>
        <v>#REF!</v>
      </c>
      <c r="CQT64" s="15" t="e">
        <f t="shared" si="2135"/>
        <v>#REF!</v>
      </c>
      <c r="CQU64" s="9" t="s">
        <v>26</v>
      </c>
      <c r="CQV64" s="9" t="s">
        <v>27</v>
      </c>
      <c r="CQW64" s="10">
        <v>1</v>
      </c>
      <c r="CQX64" s="11">
        <v>2620</v>
      </c>
      <c r="CQY64" s="12" t="e">
        <f>CQX64*#REF!</f>
        <v>#REF!</v>
      </c>
      <c r="CQZ64" s="13">
        <v>0.2</v>
      </c>
      <c r="CRA64" s="14" t="e">
        <f t="shared" si="2136"/>
        <v>#REF!</v>
      </c>
      <c r="CRB64" s="15" t="e">
        <f t="shared" si="2137"/>
        <v>#REF!</v>
      </c>
      <c r="CRC64" s="9" t="s">
        <v>26</v>
      </c>
      <c r="CRD64" s="9" t="s">
        <v>27</v>
      </c>
      <c r="CRE64" s="10">
        <v>1</v>
      </c>
      <c r="CRF64" s="11">
        <v>2620</v>
      </c>
      <c r="CRG64" s="12" t="e">
        <f>CRF64*#REF!</f>
        <v>#REF!</v>
      </c>
      <c r="CRH64" s="13">
        <v>0.2</v>
      </c>
      <c r="CRI64" s="14" t="e">
        <f t="shared" si="2136"/>
        <v>#REF!</v>
      </c>
      <c r="CRJ64" s="15" t="e">
        <f t="shared" si="2137"/>
        <v>#REF!</v>
      </c>
      <c r="CRK64" s="9" t="s">
        <v>26</v>
      </c>
      <c r="CRL64" s="9" t="s">
        <v>27</v>
      </c>
      <c r="CRM64" s="10">
        <v>1</v>
      </c>
      <c r="CRN64" s="11">
        <v>2620</v>
      </c>
      <c r="CRO64" s="12" t="e">
        <f>CRN64*#REF!</f>
        <v>#REF!</v>
      </c>
      <c r="CRP64" s="13">
        <v>0.2</v>
      </c>
      <c r="CRQ64" s="14" t="e">
        <f t="shared" si="2138"/>
        <v>#REF!</v>
      </c>
      <c r="CRR64" s="15" t="e">
        <f t="shared" si="2139"/>
        <v>#REF!</v>
      </c>
      <c r="CRS64" s="9" t="s">
        <v>26</v>
      </c>
      <c r="CRT64" s="9" t="s">
        <v>27</v>
      </c>
      <c r="CRU64" s="10">
        <v>1</v>
      </c>
      <c r="CRV64" s="11">
        <v>2620</v>
      </c>
      <c r="CRW64" s="12" t="e">
        <f>CRV64*#REF!</f>
        <v>#REF!</v>
      </c>
      <c r="CRX64" s="13">
        <v>0.2</v>
      </c>
      <c r="CRY64" s="14" t="e">
        <f t="shared" si="2138"/>
        <v>#REF!</v>
      </c>
      <c r="CRZ64" s="15" t="e">
        <f t="shared" si="2139"/>
        <v>#REF!</v>
      </c>
      <c r="CSA64" s="9" t="s">
        <v>26</v>
      </c>
      <c r="CSB64" s="9" t="s">
        <v>27</v>
      </c>
      <c r="CSC64" s="10">
        <v>1</v>
      </c>
      <c r="CSD64" s="11">
        <v>2620</v>
      </c>
      <c r="CSE64" s="12" t="e">
        <f>CSD64*#REF!</f>
        <v>#REF!</v>
      </c>
      <c r="CSF64" s="13">
        <v>0.2</v>
      </c>
      <c r="CSG64" s="14" t="e">
        <f t="shared" si="2140"/>
        <v>#REF!</v>
      </c>
      <c r="CSH64" s="15" t="e">
        <f t="shared" si="2141"/>
        <v>#REF!</v>
      </c>
      <c r="CSI64" s="9" t="s">
        <v>26</v>
      </c>
      <c r="CSJ64" s="9" t="s">
        <v>27</v>
      </c>
      <c r="CSK64" s="10">
        <v>1</v>
      </c>
      <c r="CSL64" s="11">
        <v>2620</v>
      </c>
      <c r="CSM64" s="12" t="e">
        <f>CSL64*#REF!</f>
        <v>#REF!</v>
      </c>
      <c r="CSN64" s="13">
        <v>0.2</v>
      </c>
      <c r="CSO64" s="14" t="e">
        <f t="shared" si="2140"/>
        <v>#REF!</v>
      </c>
      <c r="CSP64" s="15" t="e">
        <f t="shared" si="2141"/>
        <v>#REF!</v>
      </c>
      <c r="CSQ64" s="9" t="s">
        <v>26</v>
      </c>
      <c r="CSR64" s="9" t="s">
        <v>27</v>
      </c>
      <c r="CSS64" s="10">
        <v>1</v>
      </c>
      <c r="CST64" s="11">
        <v>2620</v>
      </c>
      <c r="CSU64" s="12" t="e">
        <f>CST64*#REF!</f>
        <v>#REF!</v>
      </c>
      <c r="CSV64" s="13">
        <v>0.2</v>
      </c>
      <c r="CSW64" s="14" t="e">
        <f t="shared" si="2142"/>
        <v>#REF!</v>
      </c>
      <c r="CSX64" s="15" t="e">
        <f t="shared" si="2143"/>
        <v>#REF!</v>
      </c>
      <c r="CSY64" s="9" t="s">
        <v>26</v>
      </c>
      <c r="CSZ64" s="9" t="s">
        <v>27</v>
      </c>
      <c r="CTA64" s="10">
        <v>1</v>
      </c>
      <c r="CTB64" s="11">
        <v>2620</v>
      </c>
      <c r="CTC64" s="12" t="e">
        <f>CTB64*#REF!</f>
        <v>#REF!</v>
      </c>
      <c r="CTD64" s="13">
        <v>0.2</v>
      </c>
      <c r="CTE64" s="14" t="e">
        <f t="shared" si="2142"/>
        <v>#REF!</v>
      </c>
      <c r="CTF64" s="15" t="e">
        <f t="shared" si="2143"/>
        <v>#REF!</v>
      </c>
      <c r="CTG64" s="9" t="s">
        <v>26</v>
      </c>
      <c r="CTH64" s="9" t="s">
        <v>27</v>
      </c>
      <c r="CTI64" s="10">
        <v>1</v>
      </c>
      <c r="CTJ64" s="11">
        <v>2620</v>
      </c>
      <c r="CTK64" s="12" t="e">
        <f>CTJ64*#REF!</f>
        <v>#REF!</v>
      </c>
      <c r="CTL64" s="13">
        <v>0.2</v>
      </c>
      <c r="CTM64" s="14" t="e">
        <f t="shared" si="2144"/>
        <v>#REF!</v>
      </c>
      <c r="CTN64" s="15" t="e">
        <f t="shared" si="2145"/>
        <v>#REF!</v>
      </c>
      <c r="CTO64" s="9" t="s">
        <v>26</v>
      </c>
      <c r="CTP64" s="9" t="s">
        <v>27</v>
      </c>
      <c r="CTQ64" s="10">
        <v>1</v>
      </c>
      <c r="CTR64" s="11">
        <v>2620</v>
      </c>
      <c r="CTS64" s="12" t="e">
        <f>CTR64*#REF!</f>
        <v>#REF!</v>
      </c>
      <c r="CTT64" s="13">
        <v>0.2</v>
      </c>
      <c r="CTU64" s="14" t="e">
        <f t="shared" si="2144"/>
        <v>#REF!</v>
      </c>
      <c r="CTV64" s="15" t="e">
        <f t="shared" si="2145"/>
        <v>#REF!</v>
      </c>
      <c r="CTW64" s="9" t="s">
        <v>26</v>
      </c>
      <c r="CTX64" s="9" t="s">
        <v>27</v>
      </c>
      <c r="CTY64" s="10">
        <v>1</v>
      </c>
      <c r="CTZ64" s="11">
        <v>2620</v>
      </c>
      <c r="CUA64" s="12" t="e">
        <f>CTZ64*#REF!</f>
        <v>#REF!</v>
      </c>
      <c r="CUB64" s="13">
        <v>0.2</v>
      </c>
      <c r="CUC64" s="14" t="e">
        <f t="shared" si="2146"/>
        <v>#REF!</v>
      </c>
      <c r="CUD64" s="15" t="e">
        <f t="shared" si="2147"/>
        <v>#REF!</v>
      </c>
      <c r="CUE64" s="9" t="s">
        <v>26</v>
      </c>
      <c r="CUF64" s="9" t="s">
        <v>27</v>
      </c>
      <c r="CUG64" s="10">
        <v>1</v>
      </c>
      <c r="CUH64" s="11">
        <v>2620</v>
      </c>
      <c r="CUI64" s="12" t="e">
        <f>CUH64*#REF!</f>
        <v>#REF!</v>
      </c>
      <c r="CUJ64" s="13">
        <v>0.2</v>
      </c>
      <c r="CUK64" s="14" t="e">
        <f t="shared" si="2146"/>
        <v>#REF!</v>
      </c>
      <c r="CUL64" s="15" t="e">
        <f t="shared" si="2147"/>
        <v>#REF!</v>
      </c>
      <c r="CUM64" s="9" t="s">
        <v>26</v>
      </c>
      <c r="CUN64" s="9" t="s">
        <v>27</v>
      </c>
      <c r="CUO64" s="10">
        <v>1</v>
      </c>
      <c r="CUP64" s="11">
        <v>2620</v>
      </c>
      <c r="CUQ64" s="12" t="e">
        <f>CUP64*#REF!</f>
        <v>#REF!</v>
      </c>
      <c r="CUR64" s="13">
        <v>0.2</v>
      </c>
      <c r="CUS64" s="14" t="e">
        <f t="shared" si="2148"/>
        <v>#REF!</v>
      </c>
      <c r="CUT64" s="15" t="e">
        <f t="shared" si="2149"/>
        <v>#REF!</v>
      </c>
      <c r="CUU64" s="9" t="s">
        <v>26</v>
      </c>
      <c r="CUV64" s="9" t="s">
        <v>27</v>
      </c>
      <c r="CUW64" s="10">
        <v>1</v>
      </c>
      <c r="CUX64" s="11">
        <v>2620</v>
      </c>
      <c r="CUY64" s="12" t="e">
        <f>CUX64*#REF!</f>
        <v>#REF!</v>
      </c>
      <c r="CUZ64" s="13">
        <v>0.2</v>
      </c>
      <c r="CVA64" s="14" t="e">
        <f t="shared" si="2148"/>
        <v>#REF!</v>
      </c>
      <c r="CVB64" s="15" t="e">
        <f t="shared" si="2149"/>
        <v>#REF!</v>
      </c>
      <c r="CVC64" s="9" t="s">
        <v>26</v>
      </c>
      <c r="CVD64" s="9" t="s">
        <v>27</v>
      </c>
      <c r="CVE64" s="10">
        <v>1</v>
      </c>
      <c r="CVF64" s="11">
        <v>2620</v>
      </c>
      <c r="CVG64" s="12" t="e">
        <f>CVF64*#REF!</f>
        <v>#REF!</v>
      </c>
      <c r="CVH64" s="13">
        <v>0.2</v>
      </c>
      <c r="CVI64" s="14" t="e">
        <f t="shared" si="2150"/>
        <v>#REF!</v>
      </c>
      <c r="CVJ64" s="15" t="e">
        <f t="shared" si="2151"/>
        <v>#REF!</v>
      </c>
      <c r="CVK64" s="9" t="s">
        <v>26</v>
      </c>
      <c r="CVL64" s="9" t="s">
        <v>27</v>
      </c>
      <c r="CVM64" s="10">
        <v>1</v>
      </c>
      <c r="CVN64" s="11">
        <v>2620</v>
      </c>
      <c r="CVO64" s="12" t="e">
        <f>CVN64*#REF!</f>
        <v>#REF!</v>
      </c>
      <c r="CVP64" s="13">
        <v>0.2</v>
      </c>
      <c r="CVQ64" s="14" t="e">
        <f t="shared" si="2150"/>
        <v>#REF!</v>
      </c>
      <c r="CVR64" s="15" t="e">
        <f t="shared" si="2151"/>
        <v>#REF!</v>
      </c>
      <c r="CVS64" s="9" t="s">
        <v>26</v>
      </c>
      <c r="CVT64" s="9" t="s">
        <v>27</v>
      </c>
      <c r="CVU64" s="10">
        <v>1</v>
      </c>
      <c r="CVV64" s="11">
        <v>2620</v>
      </c>
      <c r="CVW64" s="12" t="e">
        <f>CVV64*#REF!</f>
        <v>#REF!</v>
      </c>
      <c r="CVX64" s="13">
        <v>0.2</v>
      </c>
      <c r="CVY64" s="14" t="e">
        <f t="shared" si="2152"/>
        <v>#REF!</v>
      </c>
      <c r="CVZ64" s="15" t="e">
        <f t="shared" si="2153"/>
        <v>#REF!</v>
      </c>
      <c r="CWA64" s="9" t="s">
        <v>26</v>
      </c>
      <c r="CWB64" s="9" t="s">
        <v>27</v>
      </c>
      <c r="CWC64" s="10">
        <v>1</v>
      </c>
      <c r="CWD64" s="11">
        <v>2620</v>
      </c>
      <c r="CWE64" s="12" t="e">
        <f>CWD64*#REF!</f>
        <v>#REF!</v>
      </c>
      <c r="CWF64" s="13">
        <v>0.2</v>
      </c>
      <c r="CWG64" s="14" t="e">
        <f t="shared" si="2152"/>
        <v>#REF!</v>
      </c>
      <c r="CWH64" s="15" t="e">
        <f t="shared" si="2153"/>
        <v>#REF!</v>
      </c>
      <c r="CWI64" s="9" t="s">
        <v>26</v>
      </c>
      <c r="CWJ64" s="9" t="s">
        <v>27</v>
      </c>
      <c r="CWK64" s="10">
        <v>1</v>
      </c>
      <c r="CWL64" s="11">
        <v>2620</v>
      </c>
      <c r="CWM64" s="12" t="e">
        <f>CWL64*#REF!</f>
        <v>#REF!</v>
      </c>
      <c r="CWN64" s="13">
        <v>0.2</v>
      </c>
      <c r="CWO64" s="14" t="e">
        <f t="shared" si="2154"/>
        <v>#REF!</v>
      </c>
      <c r="CWP64" s="15" t="e">
        <f t="shared" si="2155"/>
        <v>#REF!</v>
      </c>
      <c r="CWQ64" s="9" t="s">
        <v>26</v>
      </c>
      <c r="CWR64" s="9" t="s">
        <v>27</v>
      </c>
      <c r="CWS64" s="10">
        <v>1</v>
      </c>
      <c r="CWT64" s="11">
        <v>2620</v>
      </c>
      <c r="CWU64" s="12" t="e">
        <f>CWT64*#REF!</f>
        <v>#REF!</v>
      </c>
      <c r="CWV64" s="13">
        <v>0.2</v>
      </c>
      <c r="CWW64" s="14" t="e">
        <f t="shared" si="2154"/>
        <v>#REF!</v>
      </c>
      <c r="CWX64" s="15" t="e">
        <f t="shared" si="2155"/>
        <v>#REF!</v>
      </c>
      <c r="CWY64" s="9" t="s">
        <v>26</v>
      </c>
      <c r="CWZ64" s="9" t="s">
        <v>27</v>
      </c>
      <c r="CXA64" s="10">
        <v>1</v>
      </c>
      <c r="CXB64" s="11">
        <v>2620</v>
      </c>
      <c r="CXC64" s="12" t="e">
        <f>CXB64*#REF!</f>
        <v>#REF!</v>
      </c>
      <c r="CXD64" s="13">
        <v>0.2</v>
      </c>
      <c r="CXE64" s="14" t="e">
        <f t="shared" si="2156"/>
        <v>#REF!</v>
      </c>
      <c r="CXF64" s="15" t="e">
        <f t="shared" si="2157"/>
        <v>#REF!</v>
      </c>
      <c r="CXG64" s="9" t="s">
        <v>26</v>
      </c>
      <c r="CXH64" s="9" t="s">
        <v>27</v>
      </c>
      <c r="CXI64" s="10">
        <v>1</v>
      </c>
      <c r="CXJ64" s="11">
        <v>2620</v>
      </c>
      <c r="CXK64" s="12" t="e">
        <f>CXJ64*#REF!</f>
        <v>#REF!</v>
      </c>
      <c r="CXL64" s="13">
        <v>0.2</v>
      </c>
      <c r="CXM64" s="14" t="e">
        <f t="shared" si="2156"/>
        <v>#REF!</v>
      </c>
      <c r="CXN64" s="15" t="e">
        <f t="shared" si="2157"/>
        <v>#REF!</v>
      </c>
      <c r="CXO64" s="9" t="s">
        <v>26</v>
      </c>
      <c r="CXP64" s="9" t="s">
        <v>27</v>
      </c>
      <c r="CXQ64" s="10">
        <v>1</v>
      </c>
      <c r="CXR64" s="11">
        <v>2620</v>
      </c>
      <c r="CXS64" s="12" t="e">
        <f>CXR64*#REF!</f>
        <v>#REF!</v>
      </c>
      <c r="CXT64" s="13">
        <v>0.2</v>
      </c>
      <c r="CXU64" s="14" t="e">
        <f t="shared" si="2158"/>
        <v>#REF!</v>
      </c>
      <c r="CXV64" s="15" t="e">
        <f t="shared" si="2159"/>
        <v>#REF!</v>
      </c>
      <c r="CXW64" s="9" t="s">
        <v>26</v>
      </c>
      <c r="CXX64" s="9" t="s">
        <v>27</v>
      </c>
      <c r="CXY64" s="10">
        <v>1</v>
      </c>
      <c r="CXZ64" s="11">
        <v>2620</v>
      </c>
      <c r="CYA64" s="12" t="e">
        <f>CXZ64*#REF!</f>
        <v>#REF!</v>
      </c>
      <c r="CYB64" s="13">
        <v>0.2</v>
      </c>
      <c r="CYC64" s="14" t="e">
        <f t="shared" si="2158"/>
        <v>#REF!</v>
      </c>
      <c r="CYD64" s="15" t="e">
        <f t="shared" si="2159"/>
        <v>#REF!</v>
      </c>
      <c r="CYE64" s="9" t="s">
        <v>26</v>
      </c>
      <c r="CYF64" s="9" t="s">
        <v>27</v>
      </c>
      <c r="CYG64" s="10">
        <v>1</v>
      </c>
      <c r="CYH64" s="11">
        <v>2620</v>
      </c>
      <c r="CYI64" s="12" t="e">
        <f>CYH64*#REF!</f>
        <v>#REF!</v>
      </c>
      <c r="CYJ64" s="13">
        <v>0.2</v>
      </c>
      <c r="CYK64" s="14" t="e">
        <f t="shared" si="2160"/>
        <v>#REF!</v>
      </c>
      <c r="CYL64" s="15" t="e">
        <f t="shared" si="2161"/>
        <v>#REF!</v>
      </c>
      <c r="CYM64" s="9" t="s">
        <v>26</v>
      </c>
      <c r="CYN64" s="9" t="s">
        <v>27</v>
      </c>
      <c r="CYO64" s="10">
        <v>1</v>
      </c>
      <c r="CYP64" s="11">
        <v>2620</v>
      </c>
      <c r="CYQ64" s="12" t="e">
        <f>CYP64*#REF!</f>
        <v>#REF!</v>
      </c>
      <c r="CYR64" s="13">
        <v>0.2</v>
      </c>
      <c r="CYS64" s="14" t="e">
        <f t="shared" si="2160"/>
        <v>#REF!</v>
      </c>
      <c r="CYT64" s="15" t="e">
        <f t="shared" si="2161"/>
        <v>#REF!</v>
      </c>
      <c r="CYU64" s="9" t="s">
        <v>26</v>
      </c>
      <c r="CYV64" s="9" t="s">
        <v>27</v>
      </c>
      <c r="CYW64" s="10">
        <v>1</v>
      </c>
      <c r="CYX64" s="11">
        <v>2620</v>
      </c>
      <c r="CYY64" s="12" t="e">
        <f>CYX64*#REF!</f>
        <v>#REF!</v>
      </c>
      <c r="CYZ64" s="13">
        <v>0.2</v>
      </c>
      <c r="CZA64" s="14" t="e">
        <f t="shared" si="2162"/>
        <v>#REF!</v>
      </c>
      <c r="CZB64" s="15" t="e">
        <f t="shared" si="2163"/>
        <v>#REF!</v>
      </c>
      <c r="CZC64" s="9" t="s">
        <v>26</v>
      </c>
      <c r="CZD64" s="9" t="s">
        <v>27</v>
      </c>
      <c r="CZE64" s="10">
        <v>1</v>
      </c>
      <c r="CZF64" s="11">
        <v>2620</v>
      </c>
      <c r="CZG64" s="12" t="e">
        <f>CZF64*#REF!</f>
        <v>#REF!</v>
      </c>
      <c r="CZH64" s="13">
        <v>0.2</v>
      </c>
      <c r="CZI64" s="14" t="e">
        <f t="shared" si="2162"/>
        <v>#REF!</v>
      </c>
      <c r="CZJ64" s="15" t="e">
        <f t="shared" si="2163"/>
        <v>#REF!</v>
      </c>
      <c r="CZK64" s="9" t="s">
        <v>26</v>
      </c>
      <c r="CZL64" s="9" t="s">
        <v>27</v>
      </c>
      <c r="CZM64" s="10">
        <v>1</v>
      </c>
      <c r="CZN64" s="11">
        <v>2620</v>
      </c>
      <c r="CZO64" s="12" t="e">
        <f>CZN64*#REF!</f>
        <v>#REF!</v>
      </c>
      <c r="CZP64" s="13">
        <v>0.2</v>
      </c>
      <c r="CZQ64" s="14" t="e">
        <f t="shared" si="2164"/>
        <v>#REF!</v>
      </c>
      <c r="CZR64" s="15" t="e">
        <f t="shared" si="2165"/>
        <v>#REF!</v>
      </c>
      <c r="CZS64" s="9" t="s">
        <v>26</v>
      </c>
      <c r="CZT64" s="9" t="s">
        <v>27</v>
      </c>
      <c r="CZU64" s="10">
        <v>1</v>
      </c>
      <c r="CZV64" s="11">
        <v>2620</v>
      </c>
      <c r="CZW64" s="12" t="e">
        <f>CZV64*#REF!</f>
        <v>#REF!</v>
      </c>
      <c r="CZX64" s="13">
        <v>0.2</v>
      </c>
      <c r="CZY64" s="14" t="e">
        <f t="shared" si="2164"/>
        <v>#REF!</v>
      </c>
      <c r="CZZ64" s="15" t="e">
        <f t="shared" si="2165"/>
        <v>#REF!</v>
      </c>
      <c r="DAA64" s="9" t="s">
        <v>26</v>
      </c>
      <c r="DAB64" s="9" t="s">
        <v>27</v>
      </c>
      <c r="DAC64" s="10">
        <v>1</v>
      </c>
      <c r="DAD64" s="11">
        <v>2620</v>
      </c>
      <c r="DAE64" s="12" t="e">
        <f>DAD64*#REF!</f>
        <v>#REF!</v>
      </c>
      <c r="DAF64" s="13">
        <v>0.2</v>
      </c>
      <c r="DAG64" s="14" t="e">
        <f t="shared" si="2166"/>
        <v>#REF!</v>
      </c>
      <c r="DAH64" s="15" t="e">
        <f t="shared" si="2167"/>
        <v>#REF!</v>
      </c>
      <c r="DAI64" s="9" t="s">
        <v>26</v>
      </c>
      <c r="DAJ64" s="9" t="s">
        <v>27</v>
      </c>
      <c r="DAK64" s="10">
        <v>1</v>
      </c>
      <c r="DAL64" s="11">
        <v>2620</v>
      </c>
      <c r="DAM64" s="12" t="e">
        <f>DAL64*#REF!</f>
        <v>#REF!</v>
      </c>
      <c r="DAN64" s="13">
        <v>0.2</v>
      </c>
      <c r="DAO64" s="14" t="e">
        <f t="shared" si="2166"/>
        <v>#REF!</v>
      </c>
      <c r="DAP64" s="15" t="e">
        <f t="shared" si="2167"/>
        <v>#REF!</v>
      </c>
      <c r="DAQ64" s="9" t="s">
        <v>26</v>
      </c>
      <c r="DAR64" s="9" t="s">
        <v>27</v>
      </c>
      <c r="DAS64" s="10">
        <v>1</v>
      </c>
      <c r="DAT64" s="11">
        <v>2620</v>
      </c>
      <c r="DAU64" s="12" t="e">
        <f>DAT64*#REF!</f>
        <v>#REF!</v>
      </c>
      <c r="DAV64" s="13">
        <v>0.2</v>
      </c>
      <c r="DAW64" s="14" t="e">
        <f t="shared" si="2168"/>
        <v>#REF!</v>
      </c>
      <c r="DAX64" s="15" t="e">
        <f t="shared" si="2169"/>
        <v>#REF!</v>
      </c>
      <c r="DAY64" s="9" t="s">
        <v>26</v>
      </c>
      <c r="DAZ64" s="9" t="s">
        <v>27</v>
      </c>
      <c r="DBA64" s="10">
        <v>1</v>
      </c>
      <c r="DBB64" s="11">
        <v>2620</v>
      </c>
      <c r="DBC64" s="12" t="e">
        <f>DBB64*#REF!</f>
        <v>#REF!</v>
      </c>
      <c r="DBD64" s="13">
        <v>0.2</v>
      </c>
      <c r="DBE64" s="14" t="e">
        <f t="shared" si="2168"/>
        <v>#REF!</v>
      </c>
      <c r="DBF64" s="15" t="e">
        <f t="shared" si="2169"/>
        <v>#REF!</v>
      </c>
      <c r="DBG64" s="9" t="s">
        <v>26</v>
      </c>
      <c r="DBH64" s="9" t="s">
        <v>27</v>
      </c>
      <c r="DBI64" s="10">
        <v>1</v>
      </c>
      <c r="DBJ64" s="11">
        <v>2620</v>
      </c>
      <c r="DBK64" s="12" t="e">
        <f>DBJ64*#REF!</f>
        <v>#REF!</v>
      </c>
      <c r="DBL64" s="13">
        <v>0.2</v>
      </c>
      <c r="DBM64" s="14" t="e">
        <f t="shared" si="2170"/>
        <v>#REF!</v>
      </c>
      <c r="DBN64" s="15" t="e">
        <f t="shared" si="2171"/>
        <v>#REF!</v>
      </c>
      <c r="DBO64" s="9" t="s">
        <v>26</v>
      </c>
      <c r="DBP64" s="9" t="s">
        <v>27</v>
      </c>
      <c r="DBQ64" s="10">
        <v>1</v>
      </c>
      <c r="DBR64" s="11">
        <v>2620</v>
      </c>
      <c r="DBS64" s="12" t="e">
        <f>DBR64*#REF!</f>
        <v>#REF!</v>
      </c>
      <c r="DBT64" s="13">
        <v>0.2</v>
      </c>
      <c r="DBU64" s="14" t="e">
        <f t="shared" si="2170"/>
        <v>#REF!</v>
      </c>
      <c r="DBV64" s="15" t="e">
        <f t="shared" si="2171"/>
        <v>#REF!</v>
      </c>
      <c r="DBW64" s="9" t="s">
        <v>26</v>
      </c>
      <c r="DBX64" s="9" t="s">
        <v>27</v>
      </c>
      <c r="DBY64" s="10">
        <v>1</v>
      </c>
      <c r="DBZ64" s="11">
        <v>2620</v>
      </c>
      <c r="DCA64" s="12" t="e">
        <f>DBZ64*#REF!</f>
        <v>#REF!</v>
      </c>
      <c r="DCB64" s="13">
        <v>0.2</v>
      </c>
      <c r="DCC64" s="14" t="e">
        <f t="shared" si="2172"/>
        <v>#REF!</v>
      </c>
      <c r="DCD64" s="15" t="e">
        <f t="shared" si="2173"/>
        <v>#REF!</v>
      </c>
      <c r="DCE64" s="9" t="s">
        <v>26</v>
      </c>
      <c r="DCF64" s="9" t="s">
        <v>27</v>
      </c>
      <c r="DCG64" s="10">
        <v>1</v>
      </c>
      <c r="DCH64" s="11">
        <v>2620</v>
      </c>
      <c r="DCI64" s="12" t="e">
        <f>DCH64*#REF!</f>
        <v>#REF!</v>
      </c>
      <c r="DCJ64" s="13">
        <v>0.2</v>
      </c>
      <c r="DCK64" s="14" t="e">
        <f t="shared" si="2172"/>
        <v>#REF!</v>
      </c>
      <c r="DCL64" s="15" t="e">
        <f t="shared" si="2173"/>
        <v>#REF!</v>
      </c>
      <c r="DCM64" s="9" t="s">
        <v>26</v>
      </c>
      <c r="DCN64" s="9" t="s">
        <v>27</v>
      </c>
      <c r="DCO64" s="10">
        <v>1</v>
      </c>
      <c r="DCP64" s="11">
        <v>2620</v>
      </c>
      <c r="DCQ64" s="12" t="e">
        <f>DCP64*#REF!</f>
        <v>#REF!</v>
      </c>
      <c r="DCR64" s="13">
        <v>0.2</v>
      </c>
      <c r="DCS64" s="14" t="e">
        <f t="shared" si="2174"/>
        <v>#REF!</v>
      </c>
      <c r="DCT64" s="15" t="e">
        <f t="shared" si="2175"/>
        <v>#REF!</v>
      </c>
      <c r="DCU64" s="9" t="s">
        <v>26</v>
      </c>
      <c r="DCV64" s="9" t="s">
        <v>27</v>
      </c>
      <c r="DCW64" s="10">
        <v>1</v>
      </c>
      <c r="DCX64" s="11">
        <v>2620</v>
      </c>
      <c r="DCY64" s="12" t="e">
        <f>DCX64*#REF!</f>
        <v>#REF!</v>
      </c>
      <c r="DCZ64" s="13">
        <v>0.2</v>
      </c>
      <c r="DDA64" s="14" t="e">
        <f t="shared" si="2174"/>
        <v>#REF!</v>
      </c>
      <c r="DDB64" s="15" t="e">
        <f t="shared" si="2175"/>
        <v>#REF!</v>
      </c>
      <c r="DDC64" s="9" t="s">
        <v>26</v>
      </c>
      <c r="DDD64" s="9" t="s">
        <v>27</v>
      </c>
      <c r="DDE64" s="10">
        <v>1</v>
      </c>
      <c r="DDF64" s="11">
        <v>2620</v>
      </c>
      <c r="DDG64" s="12" t="e">
        <f>DDF64*#REF!</f>
        <v>#REF!</v>
      </c>
      <c r="DDH64" s="13">
        <v>0.2</v>
      </c>
      <c r="DDI64" s="14" t="e">
        <f t="shared" si="2176"/>
        <v>#REF!</v>
      </c>
      <c r="DDJ64" s="15" t="e">
        <f t="shared" si="2177"/>
        <v>#REF!</v>
      </c>
      <c r="DDK64" s="9" t="s">
        <v>26</v>
      </c>
      <c r="DDL64" s="9" t="s">
        <v>27</v>
      </c>
      <c r="DDM64" s="10">
        <v>1</v>
      </c>
      <c r="DDN64" s="11">
        <v>2620</v>
      </c>
      <c r="DDO64" s="12" t="e">
        <f>DDN64*#REF!</f>
        <v>#REF!</v>
      </c>
      <c r="DDP64" s="13">
        <v>0.2</v>
      </c>
      <c r="DDQ64" s="14" t="e">
        <f t="shared" si="2176"/>
        <v>#REF!</v>
      </c>
      <c r="DDR64" s="15" t="e">
        <f t="shared" si="2177"/>
        <v>#REF!</v>
      </c>
      <c r="DDS64" s="9" t="s">
        <v>26</v>
      </c>
      <c r="DDT64" s="9" t="s">
        <v>27</v>
      </c>
      <c r="DDU64" s="10">
        <v>1</v>
      </c>
      <c r="DDV64" s="11">
        <v>2620</v>
      </c>
      <c r="DDW64" s="12" t="e">
        <f>DDV64*#REF!</f>
        <v>#REF!</v>
      </c>
      <c r="DDX64" s="13">
        <v>0.2</v>
      </c>
      <c r="DDY64" s="14" t="e">
        <f t="shared" si="2178"/>
        <v>#REF!</v>
      </c>
      <c r="DDZ64" s="15" t="e">
        <f t="shared" si="2179"/>
        <v>#REF!</v>
      </c>
      <c r="DEA64" s="9" t="s">
        <v>26</v>
      </c>
      <c r="DEB64" s="9" t="s">
        <v>27</v>
      </c>
      <c r="DEC64" s="10">
        <v>1</v>
      </c>
      <c r="DED64" s="11">
        <v>2620</v>
      </c>
      <c r="DEE64" s="12" t="e">
        <f>DED64*#REF!</f>
        <v>#REF!</v>
      </c>
      <c r="DEF64" s="13">
        <v>0.2</v>
      </c>
      <c r="DEG64" s="14" t="e">
        <f t="shared" si="2178"/>
        <v>#REF!</v>
      </c>
      <c r="DEH64" s="15" t="e">
        <f t="shared" si="2179"/>
        <v>#REF!</v>
      </c>
      <c r="DEI64" s="9" t="s">
        <v>26</v>
      </c>
      <c r="DEJ64" s="9" t="s">
        <v>27</v>
      </c>
      <c r="DEK64" s="10">
        <v>1</v>
      </c>
      <c r="DEL64" s="11">
        <v>2620</v>
      </c>
      <c r="DEM64" s="12" t="e">
        <f>DEL64*#REF!</f>
        <v>#REF!</v>
      </c>
      <c r="DEN64" s="13">
        <v>0.2</v>
      </c>
      <c r="DEO64" s="14" t="e">
        <f t="shared" si="2180"/>
        <v>#REF!</v>
      </c>
      <c r="DEP64" s="15" t="e">
        <f t="shared" si="2181"/>
        <v>#REF!</v>
      </c>
      <c r="DEQ64" s="9" t="s">
        <v>26</v>
      </c>
      <c r="DER64" s="9" t="s">
        <v>27</v>
      </c>
      <c r="DES64" s="10">
        <v>1</v>
      </c>
      <c r="DET64" s="11">
        <v>2620</v>
      </c>
      <c r="DEU64" s="12" t="e">
        <f>DET64*#REF!</f>
        <v>#REF!</v>
      </c>
      <c r="DEV64" s="13">
        <v>0.2</v>
      </c>
      <c r="DEW64" s="14" t="e">
        <f t="shared" si="2180"/>
        <v>#REF!</v>
      </c>
      <c r="DEX64" s="15" t="e">
        <f t="shared" si="2181"/>
        <v>#REF!</v>
      </c>
      <c r="DEY64" s="9" t="s">
        <v>26</v>
      </c>
      <c r="DEZ64" s="9" t="s">
        <v>27</v>
      </c>
      <c r="DFA64" s="10">
        <v>1</v>
      </c>
      <c r="DFB64" s="11">
        <v>2620</v>
      </c>
      <c r="DFC64" s="12" t="e">
        <f>DFB64*#REF!</f>
        <v>#REF!</v>
      </c>
      <c r="DFD64" s="13">
        <v>0.2</v>
      </c>
      <c r="DFE64" s="14" t="e">
        <f t="shared" si="2182"/>
        <v>#REF!</v>
      </c>
      <c r="DFF64" s="15" t="e">
        <f t="shared" si="2183"/>
        <v>#REF!</v>
      </c>
      <c r="DFG64" s="9" t="s">
        <v>26</v>
      </c>
      <c r="DFH64" s="9" t="s">
        <v>27</v>
      </c>
      <c r="DFI64" s="10">
        <v>1</v>
      </c>
      <c r="DFJ64" s="11">
        <v>2620</v>
      </c>
      <c r="DFK64" s="12" t="e">
        <f>DFJ64*#REF!</f>
        <v>#REF!</v>
      </c>
      <c r="DFL64" s="13">
        <v>0.2</v>
      </c>
      <c r="DFM64" s="14" t="e">
        <f t="shared" si="2182"/>
        <v>#REF!</v>
      </c>
      <c r="DFN64" s="15" t="e">
        <f t="shared" si="2183"/>
        <v>#REF!</v>
      </c>
      <c r="DFO64" s="9" t="s">
        <v>26</v>
      </c>
      <c r="DFP64" s="9" t="s">
        <v>27</v>
      </c>
      <c r="DFQ64" s="10">
        <v>1</v>
      </c>
      <c r="DFR64" s="11">
        <v>2620</v>
      </c>
      <c r="DFS64" s="12" t="e">
        <f>DFR64*#REF!</f>
        <v>#REF!</v>
      </c>
      <c r="DFT64" s="13">
        <v>0.2</v>
      </c>
      <c r="DFU64" s="14" t="e">
        <f t="shared" si="2184"/>
        <v>#REF!</v>
      </c>
      <c r="DFV64" s="15" t="e">
        <f t="shared" si="2185"/>
        <v>#REF!</v>
      </c>
      <c r="DFW64" s="9" t="s">
        <v>26</v>
      </c>
      <c r="DFX64" s="9" t="s">
        <v>27</v>
      </c>
      <c r="DFY64" s="10">
        <v>1</v>
      </c>
      <c r="DFZ64" s="11">
        <v>2620</v>
      </c>
      <c r="DGA64" s="12" t="e">
        <f>DFZ64*#REF!</f>
        <v>#REF!</v>
      </c>
      <c r="DGB64" s="13">
        <v>0.2</v>
      </c>
      <c r="DGC64" s="14" t="e">
        <f t="shared" si="2184"/>
        <v>#REF!</v>
      </c>
      <c r="DGD64" s="15" t="e">
        <f t="shared" si="2185"/>
        <v>#REF!</v>
      </c>
      <c r="DGE64" s="9" t="s">
        <v>26</v>
      </c>
      <c r="DGF64" s="9" t="s">
        <v>27</v>
      </c>
      <c r="DGG64" s="10">
        <v>1</v>
      </c>
      <c r="DGH64" s="11">
        <v>2620</v>
      </c>
      <c r="DGI64" s="12" t="e">
        <f>DGH64*#REF!</f>
        <v>#REF!</v>
      </c>
      <c r="DGJ64" s="13">
        <v>0.2</v>
      </c>
      <c r="DGK64" s="14" t="e">
        <f t="shared" si="2186"/>
        <v>#REF!</v>
      </c>
      <c r="DGL64" s="15" t="e">
        <f t="shared" si="2187"/>
        <v>#REF!</v>
      </c>
      <c r="DGM64" s="9" t="s">
        <v>26</v>
      </c>
      <c r="DGN64" s="9" t="s">
        <v>27</v>
      </c>
      <c r="DGO64" s="10">
        <v>1</v>
      </c>
      <c r="DGP64" s="11">
        <v>2620</v>
      </c>
      <c r="DGQ64" s="12" t="e">
        <f>DGP64*#REF!</f>
        <v>#REF!</v>
      </c>
      <c r="DGR64" s="13">
        <v>0.2</v>
      </c>
      <c r="DGS64" s="14" t="e">
        <f t="shared" si="2186"/>
        <v>#REF!</v>
      </c>
      <c r="DGT64" s="15" t="e">
        <f t="shared" si="2187"/>
        <v>#REF!</v>
      </c>
      <c r="DGU64" s="9" t="s">
        <v>26</v>
      </c>
      <c r="DGV64" s="9" t="s">
        <v>27</v>
      </c>
      <c r="DGW64" s="10">
        <v>1</v>
      </c>
      <c r="DGX64" s="11">
        <v>2620</v>
      </c>
      <c r="DGY64" s="12" t="e">
        <f>DGX64*#REF!</f>
        <v>#REF!</v>
      </c>
      <c r="DGZ64" s="13">
        <v>0.2</v>
      </c>
      <c r="DHA64" s="14" t="e">
        <f t="shared" si="2188"/>
        <v>#REF!</v>
      </c>
      <c r="DHB64" s="15" t="e">
        <f t="shared" si="2189"/>
        <v>#REF!</v>
      </c>
      <c r="DHC64" s="9" t="s">
        <v>26</v>
      </c>
      <c r="DHD64" s="9" t="s">
        <v>27</v>
      </c>
      <c r="DHE64" s="10">
        <v>1</v>
      </c>
      <c r="DHF64" s="11">
        <v>2620</v>
      </c>
      <c r="DHG64" s="12" t="e">
        <f>DHF64*#REF!</f>
        <v>#REF!</v>
      </c>
      <c r="DHH64" s="13">
        <v>0.2</v>
      </c>
      <c r="DHI64" s="14" t="e">
        <f t="shared" si="2188"/>
        <v>#REF!</v>
      </c>
      <c r="DHJ64" s="15" t="e">
        <f t="shared" si="2189"/>
        <v>#REF!</v>
      </c>
      <c r="DHK64" s="9" t="s">
        <v>26</v>
      </c>
      <c r="DHL64" s="9" t="s">
        <v>27</v>
      </c>
      <c r="DHM64" s="10">
        <v>1</v>
      </c>
      <c r="DHN64" s="11">
        <v>2620</v>
      </c>
      <c r="DHO64" s="12" t="e">
        <f>DHN64*#REF!</f>
        <v>#REF!</v>
      </c>
      <c r="DHP64" s="13">
        <v>0.2</v>
      </c>
      <c r="DHQ64" s="14" t="e">
        <f t="shared" si="2190"/>
        <v>#REF!</v>
      </c>
      <c r="DHR64" s="15" t="e">
        <f t="shared" si="2191"/>
        <v>#REF!</v>
      </c>
      <c r="DHS64" s="9" t="s">
        <v>26</v>
      </c>
      <c r="DHT64" s="9" t="s">
        <v>27</v>
      </c>
      <c r="DHU64" s="10">
        <v>1</v>
      </c>
      <c r="DHV64" s="11">
        <v>2620</v>
      </c>
      <c r="DHW64" s="12" t="e">
        <f>DHV64*#REF!</f>
        <v>#REF!</v>
      </c>
      <c r="DHX64" s="13">
        <v>0.2</v>
      </c>
      <c r="DHY64" s="14" t="e">
        <f t="shared" si="2190"/>
        <v>#REF!</v>
      </c>
      <c r="DHZ64" s="15" t="e">
        <f t="shared" si="2191"/>
        <v>#REF!</v>
      </c>
      <c r="DIA64" s="9" t="s">
        <v>26</v>
      </c>
      <c r="DIB64" s="9" t="s">
        <v>27</v>
      </c>
      <c r="DIC64" s="10">
        <v>1</v>
      </c>
      <c r="DID64" s="11">
        <v>2620</v>
      </c>
      <c r="DIE64" s="12" t="e">
        <f>DID64*#REF!</f>
        <v>#REF!</v>
      </c>
      <c r="DIF64" s="13">
        <v>0.2</v>
      </c>
      <c r="DIG64" s="14" t="e">
        <f t="shared" si="2192"/>
        <v>#REF!</v>
      </c>
      <c r="DIH64" s="15" t="e">
        <f t="shared" si="2193"/>
        <v>#REF!</v>
      </c>
      <c r="DII64" s="9" t="s">
        <v>26</v>
      </c>
      <c r="DIJ64" s="9" t="s">
        <v>27</v>
      </c>
      <c r="DIK64" s="10">
        <v>1</v>
      </c>
      <c r="DIL64" s="11">
        <v>2620</v>
      </c>
      <c r="DIM64" s="12" t="e">
        <f>DIL64*#REF!</f>
        <v>#REF!</v>
      </c>
      <c r="DIN64" s="13">
        <v>0.2</v>
      </c>
      <c r="DIO64" s="14" t="e">
        <f t="shared" si="2192"/>
        <v>#REF!</v>
      </c>
      <c r="DIP64" s="15" t="e">
        <f t="shared" si="2193"/>
        <v>#REF!</v>
      </c>
      <c r="DIQ64" s="9" t="s">
        <v>26</v>
      </c>
      <c r="DIR64" s="9" t="s">
        <v>27</v>
      </c>
      <c r="DIS64" s="10">
        <v>1</v>
      </c>
      <c r="DIT64" s="11">
        <v>2620</v>
      </c>
      <c r="DIU64" s="12" t="e">
        <f>DIT64*#REF!</f>
        <v>#REF!</v>
      </c>
      <c r="DIV64" s="13">
        <v>0.2</v>
      </c>
      <c r="DIW64" s="14" t="e">
        <f t="shared" si="2194"/>
        <v>#REF!</v>
      </c>
      <c r="DIX64" s="15" t="e">
        <f t="shared" si="2195"/>
        <v>#REF!</v>
      </c>
      <c r="DIY64" s="9" t="s">
        <v>26</v>
      </c>
      <c r="DIZ64" s="9" t="s">
        <v>27</v>
      </c>
      <c r="DJA64" s="10">
        <v>1</v>
      </c>
      <c r="DJB64" s="11">
        <v>2620</v>
      </c>
      <c r="DJC64" s="12" t="e">
        <f>DJB64*#REF!</f>
        <v>#REF!</v>
      </c>
      <c r="DJD64" s="13">
        <v>0.2</v>
      </c>
      <c r="DJE64" s="14" t="e">
        <f t="shared" si="2194"/>
        <v>#REF!</v>
      </c>
      <c r="DJF64" s="15" t="e">
        <f t="shared" si="2195"/>
        <v>#REF!</v>
      </c>
      <c r="DJG64" s="9" t="s">
        <v>26</v>
      </c>
      <c r="DJH64" s="9" t="s">
        <v>27</v>
      </c>
      <c r="DJI64" s="10">
        <v>1</v>
      </c>
      <c r="DJJ64" s="11">
        <v>2620</v>
      </c>
      <c r="DJK64" s="12" t="e">
        <f>DJJ64*#REF!</f>
        <v>#REF!</v>
      </c>
      <c r="DJL64" s="13">
        <v>0.2</v>
      </c>
      <c r="DJM64" s="14" t="e">
        <f t="shared" si="2196"/>
        <v>#REF!</v>
      </c>
      <c r="DJN64" s="15" t="e">
        <f t="shared" si="2197"/>
        <v>#REF!</v>
      </c>
      <c r="DJO64" s="9" t="s">
        <v>26</v>
      </c>
      <c r="DJP64" s="9" t="s">
        <v>27</v>
      </c>
      <c r="DJQ64" s="10">
        <v>1</v>
      </c>
      <c r="DJR64" s="11">
        <v>2620</v>
      </c>
      <c r="DJS64" s="12" t="e">
        <f>DJR64*#REF!</f>
        <v>#REF!</v>
      </c>
      <c r="DJT64" s="13">
        <v>0.2</v>
      </c>
      <c r="DJU64" s="14" t="e">
        <f t="shared" si="2196"/>
        <v>#REF!</v>
      </c>
      <c r="DJV64" s="15" t="e">
        <f t="shared" si="2197"/>
        <v>#REF!</v>
      </c>
      <c r="DJW64" s="9" t="s">
        <v>26</v>
      </c>
      <c r="DJX64" s="9" t="s">
        <v>27</v>
      </c>
      <c r="DJY64" s="10">
        <v>1</v>
      </c>
      <c r="DJZ64" s="11">
        <v>2620</v>
      </c>
      <c r="DKA64" s="12" t="e">
        <f>DJZ64*#REF!</f>
        <v>#REF!</v>
      </c>
      <c r="DKB64" s="13">
        <v>0.2</v>
      </c>
      <c r="DKC64" s="14" t="e">
        <f t="shared" si="2198"/>
        <v>#REF!</v>
      </c>
      <c r="DKD64" s="15" t="e">
        <f t="shared" si="2199"/>
        <v>#REF!</v>
      </c>
      <c r="DKE64" s="9" t="s">
        <v>26</v>
      </c>
      <c r="DKF64" s="9" t="s">
        <v>27</v>
      </c>
      <c r="DKG64" s="10">
        <v>1</v>
      </c>
      <c r="DKH64" s="11">
        <v>2620</v>
      </c>
      <c r="DKI64" s="12" t="e">
        <f>DKH64*#REF!</f>
        <v>#REF!</v>
      </c>
      <c r="DKJ64" s="13">
        <v>0.2</v>
      </c>
      <c r="DKK64" s="14" t="e">
        <f t="shared" si="2198"/>
        <v>#REF!</v>
      </c>
      <c r="DKL64" s="15" t="e">
        <f t="shared" si="2199"/>
        <v>#REF!</v>
      </c>
      <c r="DKM64" s="9" t="s">
        <v>26</v>
      </c>
      <c r="DKN64" s="9" t="s">
        <v>27</v>
      </c>
      <c r="DKO64" s="10">
        <v>1</v>
      </c>
      <c r="DKP64" s="11">
        <v>2620</v>
      </c>
      <c r="DKQ64" s="12" t="e">
        <f>DKP64*#REF!</f>
        <v>#REF!</v>
      </c>
      <c r="DKR64" s="13">
        <v>0.2</v>
      </c>
      <c r="DKS64" s="14" t="e">
        <f t="shared" si="2200"/>
        <v>#REF!</v>
      </c>
      <c r="DKT64" s="15" t="e">
        <f t="shared" si="2201"/>
        <v>#REF!</v>
      </c>
      <c r="DKU64" s="9" t="s">
        <v>26</v>
      </c>
      <c r="DKV64" s="9" t="s">
        <v>27</v>
      </c>
      <c r="DKW64" s="10">
        <v>1</v>
      </c>
      <c r="DKX64" s="11">
        <v>2620</v>
      </c>
      <c r="DKY64" s="12" t="e">
        <f>DKX64*#REF!</f>
        <v>#REF!</v>
      </c>
      <c r="DKZ64" s="13">
        <v>0.2</v>
      </c>
      <c r="DLA64" s="14" t="e">
        <f t="shared" si="2200"/>
        <v>#REF!</v>
      </c>
      <c r="DLB64" s="15" t="e">
        <f t="shared" si="2201"/>
        <v>#REF!</v>
      </c>
      <c r="DLC64" s="9" t="s">
        <v>26</v>
      </c>
      <c r="DLD64" s="9" t="s">
        <v>27</v>
      </c>
      <c r="DLE64" s="10">
        <v>1</v>
      </c>
      <c r="DLF64" s="11">
        <v>2620</v>
      </c>
      <c r="DLG64" s="12" t="e">
        <f>DLF64*#REF!</f>
        <v>#REF!</v>
      </c>
      <c r="DLH64" s="13">
        <v>0.2</v>
      </c>
      <c r="DLI64" s="14" t="e">
        <f t="shared" si="2202"/>
        <v>#REF!</v>
      </c>
      <c r="DLJ64" s="15" t="e">
        <f t="shared" si="2203"/>
        <v>#REF!</v>
      </c>
      <c r="DLK64" s="9" t="s">
        <v>26</v>
      </c>
      <c r="DLL64" s="9" t="s">
        <v>27</v>
      </c>
      <c r="DLM64" s="10">
        <v>1</v>
      </c>
      <c r="DLN64" s="11">
        <v>2620</v>
      </c>
      <c r="DLO64" s="12" t="e">
        <f>DLN64*#REF!</f>
        <v>#REF!</v>
      </c>
      <c r="DLP64" s="13">
        <v>0.2</v>
      </c>
      <c r="DLQ64" s="14" t="e">
        <f t="shared" si="2202"/>
        <v>#REF!</v>
      </c>
      <c r="DLR64" s="15" t="e">
        <f t="shared" si="2203"/>
        <v>#REF!</v>
      </c>
      <c r="DLS64" s="9" t="s">
        <v>26</v>
      </c>
      <c r="DLT64" s="9" t="s">
        <v>27</v>
      </c>
      <c r="DLU64" s="10">
        <v>1</v>
      </c>
      <c r="DLV64" s="11">
        <v>2620</v>
      </c>
      <c r="DLW64" s="12" t="e">
        <f>DLV64*#REF!</f>
        <v>#REF!</v>
      </c>
      <c r="DLX64" s="13">
        <v>0.2</v>
      </c>
      <c r="DLY64" s="14" t="e">
        <f t="shared" si="2204"/>
        <v>#REF!</v>
      </c>
      <c r="DLZ64" s="15" t="e">
        <f t="shared" si="2205"/>
        <v>#REF!</v>
      </c>
      <c r="DMA64" s="9" t="s">
        <v>26</v>
      </c>
      <c r="DMB64" s="9" t="s">
        <v>27</v>
      </c>
      <c r="DMC64" s="10">
        <v>1</v>
      </c>
      <c r="DMD64" s="11">
        <v>2620</v>
      </c>
      <c r="DME64" s="12" t="e">
        <f>DMD64*#REF!</f>
        <v>#REF!</v>
      </c>
      <c r="DMF64" s="13">
        <v>0.2</v>
      </c>
      <c r="DMG64" s="14" t="e">
        <f t="shared" si="2204"/>
        <v>#REF!</v>
      </c>
      <c r="DMH64" s="15" t="e">
        <f t="shared" si="2205"/>
        <v>#REF!</v>
      </c>
      <c r="DMI64" s="9" t="s">
        <v>26</v>
      </c>
      <c r="DMJ64" s="9" t="s">
        <v>27</v>
      </c>
      <c r="DMK64" s="10">
        <v>1</v>
      </c>
      <c r="DML64" s="11">
        <v>2620</v>
      </c>
      <c r="DMM64" s="12" t="e">
        <f>DML64*#REF!</f>
        <v>#REF!</v>
      </c>
      <c r="DMN64" s="13">
        <v>0.2</v>
      </c>
      <c r="DMO64" s="14" t="e">
        <f t="shared" si="2206"/>
        <v>#REF!</v>
      </c>
      <c r="DMP64" s="15" t="e">
        <f t="shared" si="2207"/>
        <v>#REF!</v>
      </c>
      <c r="DMQ64" s="9" t="s">
        <v>26</v>
      </c>
      <c r="DMR64" s="9" t="s">
        <v>27</v>
      </c>
      <c r="DMS64" s="10">
        <v>1</v>
      </c>
      <c r="DMT64" s="11">
        <v>2620</v>
      </c>
      <c r="DMU64" s="12" t="e">
        <f>DMT64*#REF!</f>
        <v>#REF!</v>
      </c>
      <c r="DMV64" s="13">
        <v>0.2</v>
      </c>
      <c r="DMW64" s="14" t="e">
        <f t="shared" si="2206"/>
        <v>#REF!</v>
      </c>
      <c r="DMX64" s="15" t="e">
        <f t="shared" si="2207"/>
        <v>#REF!</v>
      </c>
      <c r="DMY64" s="9" t="s">
        <v>26</v>
      </c>
      <c r="DMZ64" s="9" t="s">
        <v>27</v>
      </c>
      <c r="DNA64" s="10">
        <v>1</v>
      </c>
      <c r="DNB64" s="11">
        <v>2620</v>
      </c>
      <c r="DNC64" s="12" t="e">
        <f>DNB64*#REF!</f>
        <v>#REF!</v>
      </c>
      <c r="DND64" s="13">
        <v>0.2</v>
      </c>
      <c r="DNE64" s="14" t="e">
        <f t="shared" si="2208"/>
        <v>#REF!</v>
      </c>
      <c r="DNF64" s="15" t="e">
        <f t="shared" si="2209"/>
        <v>#REF!</v>
      </c>
      <c r="DNG64" s="9" t="s">
        <v>26</v>
      </c>
      <c r="DNH64" s="9" t="s">
        <v>27</v>
      </c>
      <c r="DNI64" s="10">
        <v>1</v>
      </c>
      <c r="DNJ64" s="11">
        <v>2620</v>
      </c>
      <c r="DNK64" s="12" t="e">
        <f>DNJ64*#REF!</f>
        <v>#REF!</v>
      </c>
      <c r="DNL64" s="13">
        <v>0.2</v>
      </c>
      <c r="DNM64" s="14" t="e">
        <f t="shared" si="2208"/>
        <v>#REF!</v>
      </c>
      <c r="DNN64" s="15" t="e">
        <f t="shared" si="2209"/>
        <v>#REF!</v>
      </c>
      <c r="DNO64" s="9" t="s">
        <v>26</v>
      </c>
      <c r="DNP64" s="9" t="s">
        <v>27</v>
      </c>
      <c r="DNQ64" s="10">
        <v>1</v>
      </c>
      <c r="DNR64" s="11">
        <v>2620</v>
      </c>
      <c r="DNS64" s="12" t="e">
        <f>DNR64*#REF!</f>
        <v>#REF!</v>
      </c>
      <c r="DNT64" s="13">
        <v>0.2</v>
      </c>
      <c r="DNU64" s="14" t="e">
        <f t="shared" si="2210"/>
        <v>#REF!</v>
      </c>
      <c r="DNV64" s="15" t="e">
        <f t="shared" si="2211"/>
        <v>#REF!</v>
      </c>
      <c r="DNW64" s="9" t="s">
        <v>26</v>
      </c>
      <c r="DNX64" s="9" t="s">
        <v>27</v>
      </c>
      <c r="DNY64" s="10">
        <v>1</v>
      </c>
      <c r="DNZ64" s="11">
        <v>2620</v>
      </c>
      <c r="DOA64" s="12" t="e">
        <f>DNZ64*#REF!</f>
        <v>#REF!</v>
      </c>
      <c r="DOB64" s="13">
        <v>0.2</v>
      </c>
      <c r="DOC64" s="14" t="e">
        <f t="shared" si="2210"/>
        <v>#REF!</v>
      </c>
      <c r="DOD64" s="15" t="e">
        <f t="shared" si="2211"/>
        <v>#REF!</v>
      </c>
      <c r="DOE64" s="9" t="s">
        <v>26</v>
      </c>
      <c r="DOF64" s="9" t="s">
        <v>27</v>
      </c>
      <c r="DOG64" s="10">
        <v>1</v>
      </c>
      <c r="DOH64" s="11">
        <v>2620</v>
      </c>
      <c r="DOI64" s="12" t="e">
        <f>DOH64*#REF!</f>
        <v>#REF!</v>
      </c>
      <c r="DOJ64" s="13">
        <v>0.2</v>
      </c>
      <c r="DOK64" s="14" t="e">
        <f t="shared" si="2212"/>
        <v>#REF!</v>
      </c>
      <c r="DOL64" s="15" t="e">
        <f t="shared" si="2213"/>
        <v>#REF!</v>
      </c>
      <c r="DOM64" s="9" t="s">
        <v>26</v>
      </c>
      <c r="DON64" s="9" t="s">
        <v>27</v>
      </c>
      <c r="DOO64" s="10">
        <v>1</v>
      </c>
      <c r="DOP64" s="11">
        <v>2620</v>
      </c>
      <c r="DOQ64" s="12" t="e">
        <f>DOP64*#REF!</f>
        <v>#REF!</v>
      </c>
      <c r="DOR64" s="13">
        <v>0.2</v>
      </c>
      <c r="DOS64" s="14" t="e">
        <f t="shared" si="2212"/>
        <v>#REF!</v>
      </c>
      <c r="DOT64" s="15" t="e">
        <f t="shared" si="2213"/>
        <v>#REF!</v>
      </c>
      <c r="DOU64" s="9" t="s">
        <v>26</v>
      </c>
      <c r="DOV64" s="9" t="s">
        <v>27</v>
      </c>
      <c r="DOW64" s="10">
        <v>1</v>
      </c>
      <c r="DOX64" s="11">
        <v>2620</v>
      </c>
      <c r="DOY64" s="12" t="e">
        <f>DOX64*#REF!</f>
        <v>#REF!</v>
      </c>
      <c r="DOZ64" s="13">
        <v>0.2</v>
      </c>
      <c r="DPA64" s="14" t="e">
        <f t="shared" si="2214"/>
        <v>#REF!</v>
      </c>
      <c r="DPB64" s="15" t="e">
        <f t="shared" si="2215"/>
        <v>#REF!</v>
      </c>
      <c r="DPC64" s="9" t="s">
        <v>26</v>
      </c>
      <c r="DPD64" s="9" t="s">
        <v>27</v>
      </c>
      <c r="DPE64" s="10">
        <v>1</v>
      </c>
      <c r="DPF64" s="11">
        <v>2620</v>
      </c>
      <c r="DPG64" s="12" t="e">
        <f>DPF64*#REF!</f>
        <v>#REF!</v>
      </c>
      <c r="DPH64" s="13">
        <v>0.2</v>
      </c>
      <c r="DPI64" s="14" t="e">
        <f t="shared" si="2214"/>
        <v>#REF!</v>
      </c>
      <c r="DPJ64" s="15" t="e">
        <f t="shared" si="2215"/>
        <v>#REF!</v>
      </c>
      <c r="DPK64" s="9" t="s">
        <v>26</v>
      </c>
      <c r="DPL64" s="9" t="s">
        <v>27</v>
      </c>
      <c r="DPM64" s="10">
        <v>1</v>
      </c>
      <c r="DPN64" s="11">
        <v>2620</v>
      </c>
      <c r="DPO64" s="12" t="e">
        <f>DPN64*#REF!</f>
        <v>#REF!</v>
      </c>
      <c r="DPP64" s="13">
        <v>0.2</v>
      </c>
      <c r="DPQ64" s="14" t="e">
        <f t="shared" si="2216"/>
        <v>#REF!</v>
      </c>
      <c r="DPR64" s="15" t="e">
        <f t="shared" si="2217"/>
        <v>#REF!</v>
      </c>
      <c r="DPS64" s="9" t="s">
        <v>26</v>
      </c>
      <c r="DPT64" s="9" t="s">
        <v>27</v>
      </c>
      <c r="DPU64" s="10">
        <v>1</v>
      </c>
      <c r="DPV64" s="11">
        <v>2620</v>
      </c>
      <c r="DPW64" s="12" t="e">
        <f>DPV64*#REF!</f>
        <v>#REF!</v>
      </c>
      <c r="DPX64" s="13">
        <v>0.2</v>
      </c>
      <c r="DPY64" s="14" t="e">
        <f t="shared" si="2216"/>
        <v>#REF!</v>
      </c>
      <c r="DPZ64" s="15" t="e">
        <f t="shared" si="2217"/>
        <v>#REF!</v>
      </c>
      <c r="DQA64" s="9" t="s">
        <v>26</v>
      </c>
      <c r="DQB64" s="9" t="s">
        <v>27</v>
      </c>
      <c r="DQC64" s="10">
        <v>1</v>
      </c>
      <c r="DQD64" s="11">
        <v>2620</v>
      </c>
      <c r="DQE64" s="12" t="e">
        <f>DQD64*#REF!</f>
        <v>#REF!</v>
      </c>
      <c r="DQF64" s="13">
        <v>0.2</v>
      </c>
      <c r="DQG64" s="14" t="e">
        <f t="shared" si="2218"/>
        <v>#REF!</v>
      </c>
      <c r="DQH64" s="15" t="e">
        <f t="shared" si="2219"/>
        <v>#REF!</v>
      </c>
      <c r="DQI64" s="9" t="s">
        <v>26</v>
      </c>
      <c r="DQJ64" s="9" t="s">
        <v>27</v>
      </c>
      <c r="DQK64" s="10">
        <v>1</v>
      </c>
      <c r="DQL64" s="11">
        <v>2620</v>
      </c>
      <c r="DQM64" s="12" t="e">
        <f>DQL64*#REF!</f>
        <v>#REF!</v>
      </c>
      <c r="DQN64" s="13">
        <v>0.2</v>
      </c>
      <c r="DQO64" s="14" t="e">
        <f t="shared" si="2218"/>
        <v>#REF!</v>
      </c>
      <c r="DQP64" s="15" t="e">
        <f t="shared" si="2219"/>
        <v>#REF!</v>
      </c>
      <c r="DQQ64" s="9" t="s">
        <v>26</v>
      </c>
      <c r="DQR64" s="9" t="s">
        <v>27</v>
      </c>
      <c r="DQS64" s="10">
        <v>1</v>
      </c>
      <c r="DQT64" s="11">
        <v>2620</v>
      </c>
      <c r="DQU64" s="12" t="e">
        <f>DQT64*#REF!</f>
        <v>#REF!</v>
      </c>
      <c r="DQV64" s="13">
        <v>0.2</v>
      </c>
      <c r="DQW64" s="14" t="e">
        <f t="shared" si="2220"/>
        <v>#REF!</v>
      </c>
      <c r="DQX64" s="15" t="e">
        <f t="shared" si="2221"/>
        <v>#REF!</v>
      </c>
      <c r="DQY64" s="9" t="s">
        <v>26</v>
      </c>
      <c r="DQZ64" s="9" t="s">
        <v>27</v>
      </c>
      <c r="DRA64" s="10">
        <v>1</v>
      </c>
      <c r="DRB64" s="11">
        <v>2620</v>
      </c>
      <c r="DRC64" s="12" t="e">
        <f>DRB64*#REF!</f>
        <v>#REF!</v>
      </c>
      <c r="DRD64" s="13">
        <v>0.2</v>
      </c>
      <c r="DRE64" s="14" t="e">
        <f t="shared" si="2220"/>
        <v>#REF!</v>
      </c>
      <c r="DRF64" s="15" t="e">
        <f t="shared" si="2221"/>
        <v>#REF!</v>
      </c>
      <c r="DRG64" s="9" t="s">
        <v>26</v>
      </c>
      <c r="DRH64" s="9" t="s">
        <v>27</v>
      </c>
      <c r="DRI64" s="10">
        <v>1</v>
      </c>
      <c r="DRJ64" s="11">
        <v>2620</v>
      </c>
      <c r="DRK64" s="12" t="e">
        <f>DRJ64*#REF!</f>
        <v>#REF!</v>
      </c>
      <c r="DRL64" s="13">
        <v>0.2</v>
      </c>
      <c r="DRM64" s="14" t="e">
        <f t="shared" si="2222"/>
        <v>#REF!</v>
      </c>
      <c r="DRN64" s="15" t="e">
        <f t="shared" si="2223"/>
        <v>#REF!</v>
      </c>
      <c r="DRO64" s="9" t="s">
        <v>26</v>
      </c>
      <c r="DRP64" s="9" t="s">
        <v>27</v>
      </c>
      <c r="DRQ64" s="10">
        <v>1</v>
      </c>
      <c r="DRR64" s="11">
        <v>2620</v>
      </c>
      <c r="DRS64" s="12" t="e">
        <f>DRR64*#REF!</f>
        <v>#REF!</v>
      </c>
      <c r="DRT64" s="13">
        <v>0.2</v>
      </c>
      <c r="DRU64" s="14" t="e">
        <f t="shared" si="2222"/>
        <v>#REF!</v>
      </c>
      <c r="DRV64" s="15" t="e">
        <f t="shared" si="2223"/>
        <v>#REF!</v>
      </c>
      <c r="DRW64" s="9" t="s">
        <v>26</v>
      </c>
      <c r="DRX64" s="9" t="s">
        <v>27</v>
      </c>
      <c r="DRY64" s="10">
        <v>1</v>
      </c>
      <c r="DRZ64" s="11">
        <v>2620</v>
      </c>
      <c r="DSA64" s="12" t="e">
        <f>DRZ64*#REF!</f>
        <v>#REF!</v>
      </c>
      <c r="DSB64" s="13">
        <v>0.2</v>
      </c>
      <c r="DSC64" s="14" t="e">
        <f t="shared" si="2224"/>
        <v>#REF!</v>
      </c>
      <c r="DSD64" s="15" t="e">
        <f t="shared" si="2225"/>
        <v>#REF!</v>
      </c>
      <c r="DSE64" s="9" t="s">
        <v>26</v>
      </c>
      <c r="DSF64" s="9" t="s">
        <v>27</v>
      </c>
      <c r="DSG64" s="10">
        <v>1</v>
      </c>
      <c r="DSH64" s="11">
        <v>2620</v>
      </c>
      <c r="DSI64" s="12" t="e">
        <f>DSH64*#REF!</f>
        <v>#REF!</v>
      </c>
      <c r="DSJ64" s="13">
        <v>0.2</v>
      </c>
      <c r="DSK64" s="14" t="e">
        <f t="shared" si="2224"/>
        <v>#REF!</v>
      </c>
      <c r="DSL64" s="15" t="e">
        <f t="shared" si="2225"/>
        <v>#REF!</v>
      </c>
      <c r="DSM64" s="9" t="s">
        <v>26</v>
      </c>
      <c r="DSN64" s="9" t="s">
        <v>27</v>
      </c>
      <c r="DSO64" s="10">
        <v>1</v>
      </c>
      <c r="DSP64" s="11">
        <v>2620</v>
      </c>
      <c r="DSQ64" s="12" t="e">
        <f>DSP64*#REF!</f>
        <v>#REF!</v>
      </c>
      <c r="DSR64" s="13">
        <v>0.2</v>
      </c>
      <c r="DSS64" s="14" t="e">
        <f t="shared" si="2226"/>
        <v>#REF!</v>
      </c>
      <c r="DST64" s="15" t="e">
        <f t="shared" si="2227"/>
        <v>#REF!</v>
      </c>
      <c r="DSU64" s="9" t="s">
        <v>26</v>
      </c>
      <c r="DSV64" s="9" t="s">
        <v>27</v>
      </c>
      <c r="DSW64" s="10">
        <v>1</v>
      </c>
      <c r="DSX64" s="11">
        <v>2620</v>
      </c>
      <c r="DSY64" s="12" t="e">
        <f>DSX64*#REF!</f>
        <v>#REF!</v>
      </c>
      <c r="DSZ64" s="13">
        <v>0.2</v>
      </c>
      <c r="DTA64" s="14" t="e">
        <f t="shared" si="2226"/>
        <v>#REF!</v>
      </c>
      <c r="DTB64" s="15" t="e">
        <f t="shared" si="2227"/>
        <v>#REF!</v>
      </c>
      <c r="DTC64" s="9" t="s">
        <v>26</v>
      </c>
      <c r="DTD64" s="9" t="s">
        <v>27</v>
      </c>
      <c r="DTE64" s="10">
        <v>1</v>
      </c>
      <c r="DTF64" s="11">
        <v>2620</v>
      </c>
      <c r="DTG64" s="12" t="e">
        <f>DTF64*#REF!</f>
        <v>#REF!</v>
      </c>
      <c r="DTH64" s="13">
        <v>0.2</v>
      </c>
      <c r="DTI64" s="14" t="e">
        <f t="shared" si="2228"/>
        <v>#REF!</v>
      </c>
      <c r="DTJ64" s="15" t="e">
        <f t="shared" si="2229"/>
        <v>#REF!</v>
      </c>
      <c r="DTK64" s="9" t="s">
        <v>26</v>
      </c>
      <c r="DTL64" s="9" t="s">
        <v>27</v>
      </c>
      <c r="DTM64" s="10">
        <v>1</v>
      </c>
      <c r="DTN64" s="11">
        <v>2620</v>
      </c>
      <c r="DTO64" s="12" t="e">
        <f>DTN64*#REF!</f>
        <v>#REF!</v>
      </c>
      <c r="DTP64" s="13">
        <v>0.2</v>
      </c>
      <c r="DTQ64" s="14" t="e">
        <f t="shared" si="2228"/>
        <v>#REF!</v>
      </c>
      <c r="DTR64" s="15" t="e">
        <f t="shared" si="2229"/>
        <v>#REF!</v>
      </c>
      <c r="DTS64" s="9" t="s">
        <v>26</v>
      </c>
      <c r="DTT64" s="9" t="s">
        <v>27</v>
      </c>
      <c r="DTU64" s="10">
        <v>1</v>
      </c>
      <c r="DTV64" s="11">
        <v>2620</v>
      </c>
      <c r="DTW64" s="12" t="e">
        <f>DTV64*#REF!</f>
        <v>#REF!</v>
      </c>
      <c r="DTX64" s="13">
        <v>0.2</v>
      </c>
      <c r="DTY64" s="14" t="e">
        <f t="shared" si="2230"/>
        <v>#REF!</v>
      </c>
      <c r="DTZ64" s="15" t="e">
        <f t="shared" si="2231"/>
        <v>#REF!</v>
      </c>
      <c r="DUA64" s="9" t="s">
        <v>26</v>
      </c>
      <c r="DUB64" s="9" t="s">
        <v>27</v>
      </c>
      <c r="DUC64" s="10">
        <v>1</v>
      </c>
      <c r="DUD64" s="11">
        <v>2620</v>
      </c>
      <c r="DUE64" s="12" t="e">
        <f>DUD64*#REF!</f>
        <v>#REF!</v>
      </c>
      <c r="DUF64" s="13">
        <v>0.2</v>
      </c>
      <c r="DUG64" s="14" t="e">
        <f t="shared" si="2230"/>
        <v>#REF!</v>
      </c>
      <c r="DUH64" s="15" t="e">
        <f t="shared" si="2231"/>
        <v>#REF!</v>
      </c>
      <c r="DUI64" s="9" t="s">
        <v>26</v>
      </c>
      <c r="DUJ64" s="9" t="s">
        <v>27</v>
      </c>
      <c r="DUK64" s="10">
        <v>1</v>
      </c>
      <c r="DUL64" s="11">
        <v>2620</v>
      </c>
      <c r="DUM64" s="12" t="e">
        <f>DUL64*#REF!</f>
        <v>#REF!</v>
      </c>
      <c r="DUN64" s="13">
        <v>0.2</v>
      </c>
      <c r="DUO64" s="14" t="e">
        <f t="shared" si="2232"/>
        <v>#REF!</v>
      </c>
      <c r="DUP64" s="15" t="e">
        <f t="shared" si="2233"/>
        <v>#REF!</v>
      </c>
      <c r="DUQ64" s="9" t="s">
        <v>26</v>
      </c>
      <c r="DUR64" s="9" t="s">
        <v>27</v>
      </c>
      <c r="DUS64" s="10">
        <v>1</v>
      </c>
      <c r="DUT64" s="11">
        <v>2620</v>
      </c>
      <c r="DUU64" s="12" t="e">
        <f>DUT64*#REF!</f>
        <v>#REF!</v>
      </c>
      <c r="DUV64" s="13">
        <v>0.2</v>
      </c>
      <c r="DUW64" s="14" t="e">
        <f t="shared" si="2232"/>
        <v>#REF!</v>
      </c>
      <c r="DUX64" s="15" t="e">
        <f t="shared" si="2233"/>
        <v>#REF!</v>
      </c>
      <c r="DUY64" s="9" t="s">
        <v>26</v>
      </c>
      <c r="DUZ64" s="9" t="s">
        <v>27</v>
      </c>
      <c r="DVA64" s="10">
        <v>1</v>
      </c>
      <c r="DVB64" s="11">
        <v>2620</v>
      </c>
      <c r="DVC64" s="12" t="e">
        <f>DVB64*#REF!</f>
        <v>#REF!</v>
      </c>
      <c r="DVD64" s="13">
        <v>0.2</v>
      </c>
      <c r="DVE64" s="14" t="e">
        <f t="shared" si="2234"/>
        <v>#REF!</v>
      </c>
      <c r="DVF64" s="15" t="e">
        <f t="shared" si="2235"/>
        <v>#REF!</v>
      </c>
      <c r="DVG64" s="9" t="s">
        <v>26</v>
      </c>
      <c r="DVH64" s="9" t="s">
        <v>27</v>
      </c>
      <c r="DVI64" s="10">
        <v>1</v>
      </c>
      <c r="DVJ64" s="11">
        <v>2620</v>
      </c>
      <c r="DVK64" s="12" t="e">
        <f>DVJ64*#REF!</f>
        <v>#REF!</v>
      </c>
      <c r="DVL64" s="13">
        <v>0.2</v>
      </c>
      <c r="DVM64" s="14" t="e">
        <f t="shared" si="2234"/>
        <v>#REF!</v>
      </c>
      <c r="DVN64" s="15" t="e">
        <f t="shared" si="2235"/>
        <v>#REF!</v>
      </c>
      <c r="DVO64" s="9" t="s">
        <v>26</v>
      </c>
      <c r="DVP64" s="9" t="s">
        <v>27</v>
      </c>
      <c r="DVQ64" s="10">
        <v>1</v>
      </c>
      <c r="DVR64" s="11">
        <v>2620</v>
      </c>
      <c r="DVS64" s="12" t="e">
        <f>DVR64*#REF!</f>
        <v>#REF!</v>
      </c>
      <c r="DVT64" s="13">
        <v>0.2</v>
      </c>
      <c r="DVU64" s="14" t="e">
        <f t="shared" si="2236"/>
        <v>#REF!</v>
      </c>
      <c r="DVV64" s="15" t="e">
        <f t="shared" si="2237"/>
        <v>#REF!</v>
      </c>
      <c r="DVW64" s="9" t="s">
        <v>26</v>
      </c>
      <c r="DVX64" s="9" t="s">
        <v>27</v>
      </c>
      <c r="DVY64" s="10">
        <v>1</v>
      </c>
      <c r="DVZ64" s="11">
        <v>2620</v>
      </c>
      <c r="DWA64" s="12" t="e">
        <f>DVZ64*#REF!</f>
        <v>#REF!</v>
      </c>
      <c r="DWB64" s="13">
        <v>0.2</v>
      </c>
      <c r="DWC64" s="14" t="e">
        <f t="shared" si="2236"/>
        <v>#REF!</v>
      </c>
      <c r="DWD64" s="15" t="e">
        <f t="shared" si="2237"/>
        <v>#REF!</v>
      </c>
      <c r="DWE64" s="9" t="s">
        <v>26</v>
      </c>
      <c r="DWF64" s="9" t="s">
        <v>27</v>
      </c>
      <c r="DWG64" s="10">
        <v>1</v>
      </c>
      <c r="DWH64" s="11">
        <v>2620</v>
      </c>
      <c r="DWI64" s="12" t="e">
        <f>DWH64*#REF!</f>
        <v>#REF!</v>
      </c>
      <c r="DWJ64" s="13">
        <v>0.2</v>
      </c>
      <c r="DWK64" s="14" t="e">
        <f t="shared" si="2238"/>
        <v>#REF!</v>
      </c>
      <c r="DWL64" s="15" t="e">
        <f t="shared" si="2239"/>
        <v>#REF!</v>
      </c>
      <c r="DWM64" s="9" t="s">
        <v>26</v>
      </c>
      <c r="DWN64" s="9" t="s">
        <v>27</v>
      </c>
      <c r="DWO64" s="10">
        <v>1</v>
      </c>
      <c r="DWP64" s="11">
        <v>2620</v>
      </c>
      <c r="DWQ64" s="12" t="e">
        <f>DWP64*#REF!</f>
        <v>#REF!</v>
      </c>
      <c r="DWR64" s="13">
        <v>0.2</v>
      </c>
      <c r="DWS64" s="14" t="e">
        <f t="shared" si="2238"/>
        <v>#REF!</v>
      </c>
      <c r="DWT64" s="15" t="e">
        <f t="shared" si="2239"/>
        <v>#REF!</v>
      </c>
      <c r="DWU64" s="9" t="s">
        <v>26</v>
      </c>
      <c r="DWV64" s="9" t="s">
        <v>27</v>
      </c>
      <c r="DWW64" s="10">
        <v>1</v>
      </c>
      <c r="DWX64" s="11">
        <v>2620</v>
      </c>
      <c r="DWY64" s="12" t="e">
        <f>DWX64*#REF!</f>
        <v>#REF!</v>
      </c>
      <c r="DWZ64" s="13">
        <v>0.2</v>
      </c>
      <c r="DXA64" s="14" t="e">
        <f t="shared" si="2240"/>
        <v>#REF!</v>
      </c>
      <c r="DXB64" s="15" t="e">
        <f t="shared" si="2241"/>
        <v>#REF!</v>
      </c>
      <c r="DXC64" s="9" t="s">
        <v>26</v>
      </c>
      <c r="DXD64" s="9" t="s">
        <v>27</v>
      </c>
      <c r="DXE64" s="10">
        <v>1</v>
      </c>
      <c r="DXF64" s="11">
        <v>2620</v>
      </c>
      <c r="DXG64" s="12" t="e">
        <f>DXF64*#REF!</f>
        <v>#REF!</v>
      </c>
      <c r="DXH64" s="13">
        <v>0.2</v>
      </c>
      <c r="DXI64" s="14" t="e">
        <f t="shared" si="2240"/>
        <v>#REF!</v>
      </c>
      <c r="DXJ64" s="15" t="e">
        <f t="shared" si="2241"/>
        <v>#REF!</v>
      </c>
      <c r="DXK64" s="9" t="s">
        <v>26</v>
      </c>
      <c r="DXL64" s="9" t="s">
        <v>27</v>
      </c>
      <c r="DXM64" s="10">
        <v>1</v>
      </c>
      <c r="DXN64" s="11">
        <v>2620</v>
      </c>
      <c r="DXO64" s="12" t="e">
        <f>DXN64*#REF!</f>
        <v>#REF!</v>
      </c>
      <c r="DXP64" s="13">
        <v>0.2</v>
      </c>
      <c r="DXQ64" s="14" t="e">
        <f t="shared" si="2242"/>
        <v>#REF!</v>
      </c>
      <c r="DXR64" s="15" t="e">
        <f t="shared" si="2243"/>
        <v>#REF!</v>
      </c>
      <c r="DXS64" s="9" t="s">
        <v>26</v>
      </c>
      <c r="DXT64" s="9" t="s">
        <v>27</v>
      </c>
      <c r="DXU64" s="10">
        <v>1</v>
      </c>
      <c r="DXV64" s="11">
        <v>2620</v>
      </c>
      <c r="DXW64" s="12" t="e">
        <f>DXV64*#REF!</f>
        <v>#REF!</v>
      </c>
      <c r="DXX64" s="13">
        <v>0.2</v>
      </c>
      <c r="DXY64" s="14" t="e">
        <f t="shared" si="2242"/>
        <v>#REF!</v>
      </c>
      <c r="DXZ64" s="15" t="e">
        <f t="shared" si="2243"/>
        <v>#REF!</v>
      </c>
      <c r="DYA64" s="9" t="s">
        <v>26</v>
      </c>
      <c r="DYB64" s="9" t="s">
        <v>27</v>
      </c>
      <c r="DYC64" s="10">
        <v>1</v>
      </c>
      <c r="DYD64" s="11">
        <v>2620</v>
      </c>
      <c r="DYE64" s="12" t="e">
        <f>DYD64*#REF!</f>
        <v>#REF!</v>
      </c>
      <c r="DYF64" s="13">
        <v>0.2</v>
      </c>
      <c r="DYG64" s="14" t="e">
        <f t="shared" si="2244"/>
        <v>#REF!</v>
      </c>
      <c r="DYH64" s="15" t="e">
        <f t="shared" si="2245"/>
        <v>#REF!</v>
      </c>
      <c r="DYI64" s="9" t="s">
        <v>26</v>
      </c>
      <c r="DYJ64" s="9" t="s">
        <v>27</v>
      </c>
      <c r="DYK64" s="10">
        <v>1</v>
      </c>
      <c r="DYL64" s="11">
        <v>2620</v>
      </c>
      <c r="DYM64" s="12" t="e">
        <f>DYL64*#REF!</f>
        <v>#REF!</v>
      </c>
      <c r="DYN64" s="13">
        <v>0.2</v>
      </c>
      <c r="DYO64" s="14" t="e">
        <f t="shared" si="2244"/>
        <v>#REF!</v>
      </c>
      <c r="DYP64" s="15" t="e">
        <f t="shared" si="2245"/>
        <v>#REF!</v>
      </c>
      <c r="DYQ64" s="9" t="s">
        <v>26</v>
      </c>
      <c r="DYR64" s="9" t="s">
        <v>27</v>
      </c>
      <c r="DYS64" s="10">
        <v>1</v>
      </c>
      <c r="DYT64" s="11">
        <v>2620</v>
      </c>
      <c r="DYU64" s="12" t="e">
        <f>DYT64*#REF!</f>
        <v>#REF!</v>
      </c>
      <c r="DYV64" s="13">
        <v>0.2</v>
      </c>
      <c r="DYW64" s="14" t="e">
        <f t="shared" si="2246"/>
        <v>#REF!</v>
      </c>
      <c r="DYX64" s="15" t="e">
        <f t="shared" si="2247"/>
        <v>#REF!</v>
      </c>
      <c r="DYY64" s="9" t="s">
        <v>26</v>
      </c>
      <c r="DYZ64" s="9" t="s">
        <v>27</v>
      </c>
      <c r="DZA64" s="10">
        <v>1</v>
      </c>
      <c r="DZB64" s="11">
        <v>2620</v>
      </c>
      <c r="DZC64" s="12" t="e">
        <f>DZB64*#REF!</f>
        <v>#REF!</v>
      </c>
      <c r="DZD64" s="13">
        <v>0.2</v>
      </c>
      <c r="DZE64" s="14" t="e">
        <f t="shared" si="2246"/>
        <v>#REF!</v>
      </c>
      <c r="DZF64" s="15" t="e">
        <f t="shared" si="2247"/>
        <v>#REF!</v>
      </c>
      <c r="DZG64" s="9" t="s">
        <v>26</v>
      </c>
      <c r="DZH64" s="9" t="s">
        <v>27</v>
      </c>
      <c r="DZI64" s="10">
        <v>1</v>
      </c>
      <c r="DZJ64" s="11">
        <v>2620</v>
      </c>
      <c r="DZK64" s="12" t="e">
        <f>DZJ64*#REF!</f>
        <v>#REF!</v>
      </c>
      <c r="DZL64" s="13">
        <v>0.2</v>
      </c>
      <c r="DZM64" s="14" t="e">
        <f t="shared" si="2248"/>
        <v>#REF!</v>
      </c>
      <c r="DZN64" s="15" t="e">
        <f t="shared" si="2249"/>
        <v>#REF!</v>
      </c>
      <c r="DZO64" s="9" t="s">
        <v>26</v>
      </c>
      <c r="DZP64" s="9" t="s">
        <v>27</v>
      </c>
      <c r="DZQ64" s="10">
        <v>1</v>
      </c>
      <c r="DZR64" s="11">
        <v>2620</v>
      </c>
      <c r="DZS64" s="12" t="e">
        <f>DZR64*#REF!</f>
        <v>#REF!</v>
      </c>
      <c r="DZT64" s="13">
        <v>0.2</v>
      </c>
      <c r="DZU64" s="14" t="e">
        <f t="shared" si="2248"/>
        <v>#REF!</v>
      </c>
      <c r="DZV64" s="15" t="e">
        <f t="shared" si="2249"/>
        <v>#REF!</v>
      </c>
      <c r="DZW64" s="9" t="s">
        <v>26</v>
      </c>
      <c r="DZX64" s="9" t="s">
        <v>27</v>
      </c>
      <c r="DZY64" s="10">
        <v>1</v>
      </c>
      <c r="DZZ64" s="11">
        <v>2620</v>
      </c>
      <c r="EAA64" s="12" t="e">
        <f>DZZ64*#REF!</f>
        <v>#REF!</v>
      </c>
      <c r="EAB64" s="13">
        <v>0.2</v>
      </c>
      <c r="EAC64" s="14" t="e">
        <f t="shared" si="2250"/>
        <v>#REF!</v>
      </c>
      <c r="EAD64" s="15" t="e">
        <f t="shared" si="2251"/>
        <v>#REF!</v>
      </c>
      <c r="EAE64" s="9" t="s">
        <v>26</v>
      </c>
      <c r="EAF64" s="9" t="s">
        <v>27</v>
      </c>
      <c r="EAG64" s="10">
        <v>1</v>
      </c>
      <c r="EAH64" s="11">
        <v>2620</v>
      </c>
      <c r="EAI64" s="12" t="e">
        <f>EAH64*#REF!</f>
        <v>#REF!</v>
      </c>
      <c r="EAJ64" s="13">
        <v>0.2</v>
      </c>
      <c r="EAK64" s="14" t="e">
        <f t="shared" si="2250"/>
        <v>#REF!</v>
      </c>
      <c r="EAL64" s="15" t="e">
        <f t="shared" si="2251"/>
        <v>#REF!</v>
      </c>
      <c r="EAM64" s="9" t="s">
        <v>26</v>
      </c>
      <c r="EAN64" s="9" t="s">
        <v>27</v>
      </c>
      <c r="EAO64" s="10">
        <v>1</v>
      </c>
      <c r="EAP64" s="11">
        <v>2620</v>
      </c>
      <c r="EAQ64" s="12" t="e">
        <f>EAP64*#REF!</f>
        <v>#REF!</v>
      </c>
      <c r="EAR64" s="13">
        <v>0.2</v>
      </c>
      <c r="EAS64" s="14" t="e">
        <f t="shared" si="2252"/>
        <v>#REF!</v>
      </c>
      <c r="EAT64" s="15" t="e">
        <f t="shared" si="2253"/>
        <v>#REF!</v>
      </c>
      <c r="EAU64" s="9" t="s">
        <v>26</v>
      </c>
      <c r="EAV64" s="9" t="s">
        <v>27</v>
      </c>
      <c r="EAW64" s="10">
        <v>1</v>
      </c>
      <c r="EAX64" s="11">
        <v>2620</v>
      </c>
      <c r="EAY64" s="12" t="e">
        <f>EAX64*#REF!</f>
        <v>#REF!</v>
      </c>
      <c r="EAZ64" s="13">
        <v>0.2</v>
      </c>
      <c r="EBA64" s="14" t="e">
        <f t="shared" si="2252"/>
        <v>#REF!</v>
      </c>
      <c r="EBB64" s="15" t="e">
        <f t="shared" si="2253"/>
        <v>#REF!</v>
      </c>
      <c r="EBC64" s="9" t="s">
        <v>26</v>
      </c>
      <c r="EBD64" s="9" t="s">
        <v>27</v>
      </c>
      <c r="EBE64" s="10">
        <v>1</v>
      </c>
      <c r="EBF64" s="11">
        <v>2620</v>
      </c>
      <c r="EBG64" s="12" t="e">
        <f>EBF64*#REF!</f>
        <v>#REF!</v>
      </c>
      <c r="EBH64" s="13">
        <v>0.2</v>
      </c>
      <c r="EBI64" s="14" t="e">
        <f t="shared" si="2254"/>
        <v>#REF!</v>
      </c>
      <c r="EBJ64" s="15" t="e">
        <f t="shared" si="2255"/>
        <v>#REF!</v>
      </c>
      <c r="EBK64" s="9" t="s">
        <v>26</v>
      </c>
      <c r="EBL64" s="9" t="s">
        <v>27</v>
      </c>
      <c r="EBM64" s="10">
        <v>1</v>
      </c>
      <c r="EBN64" s="11">
        <v>2620</v>
      </c>
      <c r="EBO64" s="12" t="e">
        <f>EBN64*#REF!</f>
        <v>#REF!</v>
      </c>
      <c r="EBP64" s="13">
        <v>0.2</v>
      </c>
      <c r="EBQ64" s="14" t="e">
        <f t="shared" si="2254"/>
        <v>#REF!</v>
      </c>
      <c r="EBR64" s="15" t="e">
        <f t="shared" si="2255"/>
        <v>#REF!</v>
      </c>
      <c r="EBS64" s="9" t="s">
        <v>26</v>
      </c>
      <c r="EBT64" s="9" t="s">
        <v>27</v>
      </c>
      <c r="EBU64" s="10">
        <v>1</v>
      </c>
      <c r="EBV64" s="11">
        <v>2620</v>
      </c>
      <c r="EBW64" s="12" t="e">
        <f>EBV64*#REF!</f>
        <v>#REF!</v>
      </c>
      <c r="EBX64" s="13">
        <v>0.2</v>
      </c>
      <c r="EBY64" s="14" t="e">
        <f t="shared" si="2256"/>
        <v>#REF!</v>
      </c>
      <c r="EBZ64" s="15" t="e">
        <f t="shared" si="2257"/>
        <v>#REF!</v>
      </c>
      <c r="ECA64" s="9" t="s">
        <v>26</v>
      </c>
      <c r="ECB64" s="9" t="s">
        <v>27</v>
      </c>
      <c r="ECC64" s="10">
        <v>1</v>
      </c>
      <c r="ECD64" s="11">
        <v>2620</v>
      </c>
      <c r="ECE64" s="12" t="e">
        <f>ECD64*#REF!</f>
        <v>#REF!</v>
      </c>
      <c r="ECF64" s="13">
        <v>0.2</v>
      </c>
      <c r="ECG64" s="14" t="e">
        <f t="shared" si="2256"/>
        <v>#REF!</v>
      </c>
      <c r="ECH64" s="15" t="e">
        <f t="shared" si="2257"/>
        <v>#REF!</v>
      </c>
      <c r="ECI64" s="9" t="s">
        <v>26</v>
      </c>
      <c r="ECJ64" s="9" t="s">
        <v>27</v>
      </c>
      <c r="ECK64" s="10">
        <v>1</v>
      </c>
      <c r="ECL64" s="11">
        <v>2620</v>
      </c>
      <c r="ECM64" s="12" t="e">
        <f>ECL64*#REF!</f>
        <v>#REF!</v>
      </c>
      <c r="ECN64" s="13">
        <v>0.2</v>
      </c>
      <c r="ECO64" s="14" t="e">
        <f t="shared" si="2258"/>
        <v>#REF!</v>
      </c>
      <c r="ECP64" s="15" t="e">
        <f t="shared" si="2259"/>
        <v>#REF!</v>
      </c>
      <c r="ECQ64" s="9" t="s">
        <v>26</v>
      </c>
      <c r="ECR64" s="9" t="s">
        <v>27</v>
      </c>
      <c r="ECS64" s="10">
        <v>1</v>
      </c>
      <c r="ECT64" s="11">
        <v>2620</v>
      </c>
      <c r="ECU64" s="12" t="e">
        <f>ECT64*#REF!</f>
        <v>#REF!</v>
      </c>
      <c r="ECV64" s="13">
        <v>0.2</v>
      </c>
      <c r="ECW64" s="14" t="e">
        <f t="shared" si="2258"/>
        <v>#REF!</v>
      </c>
      <c r="ECX64" s="15" t="e">
        <f t="shared" si="2259"/>
        <v>#REF!</v>
      </c>
      <c r="ECY64" s="9" t="s">
        <v>26</v>
      </c>
      <c r="ECZ64" s="9" t="s">
        <v>27</v>
      </c>
      <c r="EDA64" s="10">
        <v>1</v>
      </c>
      <c r="EDB64" s="11">
        <v>2620</v>
      </c>
      <c r="EDC64" s="12" t="e">
        <f>EDB64*#REF!</f>
        <v>#REF!</v>
      </c>
      <c r="EDD64" s="13">
        <v>0.2</v>
      </c>
      <c r="EDE64" s="14" t="e">
        <f t="shared" si="2260"/>
        <v>#REF!</v>
      </c>
      <c r="EDF64" s="15" t="e">
        <f t="shared" si="2261"/>
        <v>#REF!</v>
      </c>
      <c r="EDG64" s="9" t="s">
        <v>26</v>
      </c>
      <c r="EDH64" s="9" t="s">
        <v>27</v>
      </c>
      <c r="EDI64" s="10">
        <v>1</v>
      </c>
      <c r="EDJ64" s="11">
        <v>2620</v>
      </c>
      <c r="EDK64" s="12" t="e">
        <f>EDJ64*#REF!</f>
        <v>#REF!</v>
      </c>
      <c r="EDL64" s="13">
        <v>0.2</v>
      </c>
      <c r="EDM64" s="14" t="e">
        <f t="shared" si="2260"/>
        <v>#REF!</v>
      </c>
      <c r="EDN64" s="15" t="e">
        <f t="shared" si="2261"/>
        <v>#REF!</v>
      </c>
      <c r="EDO64" s="9" t="s">
        <v>26</v>
      </c>
      <c r="EDP64" s="9" t="s">
        <v>27</v>
      </c>
      <c r="EDQ64" s="10">
        <v>1</v>
      </c>
      <c r="EDR64" s="11">
        <v>2620</v>
      </c>
      <c r="EDS64" s="12" t="e">
        <f>EDR64*#REF!</f>
        <v>#REF!</v>
      </c>
      <c r="EDT64" s="13">
        <v>0.2</v>
      </c>
      <c r="EDU64" s="14" t="e">
        <f t="shared" si="2262"/>
        <v>#REF!</v>
      </c>
      <c r="EDV64" s="15" t="e">
        <f t="shared" si="2263"/>
        <v>#REF!</v>
      </c>
      <c r="EDW64" s="9" t="s">
        <v>26</v>
      </c>
      <c r="EDX64" s="9" t="s">
        <v>27</v>
      </c>
      <c r="EDY64" s="10">
        <v>1</v>
      </c>
      <c r="EDZ64" s="11">
        <v>2620</v>
      </c>
      <c r="EEA64" s="12" t="e">
        <f>EDZ64*#REF!</f>
        <v>#REF!</v>
      </c>
      <c r="EEB64" s="13">
        <v>0.2</v>
      </c>
      <c r="EEC64" s="14" t="e">
        <f t="shared" si="2262"/>
        <v>#REF!</v>
      </c>
      <c r="EED64" s="15" t="e">
        <f t="shared" si="2263"/>
        <v>#REF!</v>
      </c>
      <c r="EEE64" s="9" t="s">
        <v>26</v>
      </c>
      <c r="EEF64" s="9" t="s">
        <v>27</v>
      </c>
      <c r="EEG64" s="10">
        <v>1</v>
      </c>
      <c r="EEH64" s="11">
        <v>2620</v>
      </c>
      <c r="EEI64" s="12" t="e">
        <f>EEH64*#REF!</f>
        <v>#REF!</v>
      </c>
      <c r="EEJ64" s="13">
        <v>0.2</v>
      </c>
      <c r="EEK64" s="14" t="e">
        <f t="shared" si="2264"/>
        <v>#REF!</v>
      </c>
      <c r="EEL64" s="15" t="e">
        <f t="shared" si="2265"/>
        <v>#REF!</v>
      </c>
      <c r="EEM64" s="9" t="s">
        <v>26</v>
      </c>
      <c r="EEN64" s="9" t="s">
        <v>27</v>
      </c>
      <c r="EEO64" s="10">
        <v>1</v>
      </c>
      <c r="EEP64" s="11">
        <v>2620</v>
      </c>
      <c r="EEQ64" s="12" t="e">
        <f>EEP64*#REF!</f>
        <v>#REF!</v>
      </c>
      <c r="EER64" s="13">
        <v>0.2</v>
      </c>
      <c r="EES64" s="14" t="e">
        <f t="shared" si="2264"/>
        <v>#REF!</v>
      </c>
      <c r="EET64" s="15" t="e">
        <f t="shared" si="2265"/>
        <v>#REF!</v>
      </c>
      <c r="EEU64" s="9" t="s">
        <v>26</v>
      </c>
      <c r="EEV64" s="9" t="s">
        <v>27</v>
      </c>
      <c r="EEW64" s="10">
        <v>1</v>
      </c>
      <c r="EEX64" s="11">
        <v>2620</v>
      </c>
      <c r="EEY64" s="12" t="e">
        <f>EEX64*#REF!</f>
        <v>#REF!</v>
      </c>
      <c r="EEZ64" s="13">
        <v>0.2</v>
      </c>
      <c r="EFA64" s="14" t="e">
        <f t="shared" si="2266"/>
        <v>#REF!</v>
      </c>
      <c r="EFB64" s="15" t="e">
        <f t="shared" si="2267"/>
        <v>#REF!</v>
      </c>
      <c r="EFC64" s="9" t="s">
        <v>26</v>
      </c>
      <c r="EFD64" s="9" t="s">
        <v>27</v>
      </c>
      <c r="EFE64" s="10">
        <v>1</v>
      </c>
      <c r="EFF64" s="11">
        <v>2620</v>
      </c>
      <c r="EFG64" s="12" t="e">
        <f>EFF64*#REF!</f>
        <v>#REF!</v>
      </c>
      <c r="EFH64" s="13">
        <v>0.2</v>
      </c>
      <c r="EFI64" s="14" t="e">
        <f t="shared" si="2266"/>
        <v>#REF!</v>
      </c>
      <c r="EFJ64" s="15" t="e">
        <f t="shared" si="2267"/>
        <v>#REF!</v>
      </c>
      <c r="EFK64" s="9" t="s">
        <v>26</v>
      </c>
      <c r="EFL64" s="9" t="s">
        <v>27</v>
      </c>
      <c r="EFM64" s="10">
        <v>1</v>
      </c>
      <c r="EFN64" s="11">
        <v>2620</v>
      </c>
      <c r="EFO64" s="12" t="e">
        <f>EFN64*#REF!</f>
        <v>#REF!</v>
      </c>
      <c r="EFP64" s="13">
        <v>0.2</v>
      </c>
      <c r="EFQ64" s="14" t="e">
        <f t="shared" si="2268"/>
        <v>#REF!</v>
      </c>
      <c r="EFR64" s="15" t="e">
        <f t="shared" si="2269"/>
        <v>#REF!</v>
      </c>
      <c r="EFS64" s="9" t="s">
        <v>26</v>
      </c>
      <c r="EFT64" s="9" t="s">
        <v>27</v>
      </c>
      <c r="EFU64" s="10">
        <v>1</v>
      </c>
      <c r="EFV64" s="11">
        <v>2620</v>
      </c>
      <c r="EFW64" s="12" t="e">
        <f>EFV64*#REF!</f>
        <v>#REF!</v>
      </c>
      <c r="EFX64" s="13">
        <v>0.2</v>
      </c>
      <c r="EFY64" s="14" t="e">
        <f t="shared" si="2268"/>
        <v>#REF!</v>
      </c>
      <c r="EFZ64" s="15" t="e">
        <f t="shared" si="2269"/>
        <v>#REF!</v>
      </c>
      <c r="EGA64" s="9" t="s">
        <v>26</v>
      </c>
      <c r="EGB64" s="9" t="s">
        <v>27</v>
      </c>
      <c r="EGC64" s="10">
        <v>1</v>
      </c>
      <c r="EGD64" s="11">
        <v>2620</v>
      </c>
      <c r="EGE64" s="12" t="e">
        <f>EGD64*#REF!</f>
        <v>#REF!</v>
      </c>
      <c r="EGF64" s="13">
        <v>0.2</v>
      </c>
      <c r="EGG64" s="14" t="e">
        <f t="shared" si="2270"/>
        <v>#REF!</v>
      </c>
      <c r="EGH64" s="15" t="e">
        <f t="shared" si="2271"/>
        <v>#REF!</v>
      </c>
      <c r="EGI64" s="9" t="s">
        <v>26</v>
      </c>
      <c r="EGJ64" s="9" t="s">
        <v>27</v>
      </c>
      <c r="EGK64" s="10">
        <v>1</v>
      </c>
      <c r="EGL64" s="11">
        <v>2620</v>
      </c>
      <c r="EGM64" s="12" t="e">
        <f>EGL64*#REF!</f>
        <v>#REF!</v>
      </c>
      <c r="EGN64" s="13">
        <v>0.2</v>
      </c>
      <c r="EGO64" s="14" t="e">
        <f t="shared" si="2270"/>
        <v>#REF!</v>
      </c>
      <c r="EGP64" s="15" t="e">
        <f t="shared" si="2271"/>
        <v>#REF!</v>
      </c>
      <c r="EGQ64" s="9" t="s">
        <v>26</v>
      </c>
      <c r="EGR64" s="9" t="s">
        <v>27</v>
      </c>
      <c r="EGS64" s="10">
        <v>1</v>
      </c>
      <c r="EGT64" s="11">
        <v>2620</v>
      </c>
      <c r="EGU64" s="12" t="e">
        <f>EGT64*#REF!</f>
        <v>#REF!</v>
      </c>
      <c r="EGV64" s="13">
        <v>0.2</v>
      </c>
      <c r="EGW64" s="14" t="e">
        <f t="shared" si="2272"/>
        <v>#REF!</v>
      </c>
      <c r="EGX64" s="15" t="e">
        <f t="shared" si="2273"/>
        <v>#REF!</v>
      </c>
      <c r="EGY64" s="9" t="s">
        <v>26</v>
      </c>
      <c r="EGZ64" s="9" t="s">
        <v>27</v>
      </c>
      <c r="EHA64" s="10">
        <v>1</v>
      </c>
      <c r="EHB64" s="11">
        <v>2620</v>
      </c>
      <c r="EHC64" s="12" t="e">
        <f>EHB64*#REF!</f>
        <v>#REF!</v>
      </c>
      <c r="EHD64" s="13">
        <v>0.2</v>
      </c>
      <c r="EHE64" s="14" t="e">
        <f t="shared" si="2272"/>
        <v>#REF!</v>
      </c>
      <c r="EHF64" s="15" t="e">
        <f t="shared" si="2273"/>
        <v>#REF!</v>
      </c>
      <c r="EHG64" s="9" t="s">
        <v>26</v>
      </c>
      <c r="EHH64" s="9" t="s">
        <v>27</v>
      </c>
      <c r="EHI64" s="10">
        <v>1</v>
      </c>
      <c r="EHJ64" s="11">
        <v>2620</v>
      </c>
      <c r="EHK64" s="12" t="e">
        <f>EHJ64*#REF!</f>
        <v>#REF!</v>
      </c>
      <c r="EHL64" s="13">
        <v>0.2</v>
      </c>
      <c r="EHM64" s="14" t="e">
        <f t="shared" si="2274"/>
        <v>#REF!</v>
      </c>
      <c r="EHN64" s="15" t="e">
        <f t="shared" si="2275"/>
        <v>#REF!</v>
      </c>
      <c r="EHO64" s="9" t="s">
        <v>26</v>
      </c>
      <c r="EHP64" s="9" t="s">
        <v>27</v>
      </c>
      <c r="EHQ64" s="10">
        <v>1</v>
      </c>
      <c r="EHR64" s="11">
        <v>2620</v>
      </c>
      <c r="EHS64" s="12" t="e">
        <f>EHR64*#REF!</f>
        <v>#REF!</v>
      </c>
      <c r="EHT64" s="13">
        <v>0.2</v>
      </c>
      <c r="EHU64" s="14" t="e">
        <f t="shared" si="2274"/>
        <v>#REF!</v>
      </c>
      <c r="EHV64" s="15" t="e">
        <f t="shared" si="2275"/>
        <v>#REF!</v>
      </c>
      <c r="EHW64" s="9" t="s">
        <v>26</v>
      </c>
      <c r="EHX64" s="9" t="s">
        <v>27</v>
      </c>
      <c r="EHY64" s="10">
        <v>1</v>
      </c>
      <c r="EHZ64" s="11">
        <v>2620</v>
      </c>
      <c r="EIA64" s="12" t="e">
        <f>EHZ64*#REF!</f>
        <v>#REF!</v>
      </c>
      <c r="EIB64" s="13">
        <v>0.2</v>
      </c>
      <c r="EIC64" s="14" t="e">
        <f t="shared" si="2276"/>
        <v>#REF!</v>
      </c>
      <c r="EID64" s="15" t="e">
        <f t="shared" si="2277"/>
        <v>#REF!</v>
      </c>
      <c r="EIE64" s="9" t="s">
        <v>26</v>
      </c>
      <c r="EIF64" s="9" t="s">
        <v>27</v>
      </c>
      <c r="EIG64" s="10">
        <v>1</v>
      </c>
      <c r="EIH64" s="11">
        <v>2620</v>
      </c>
      <c r="EII64" s="12" t="e">
        <f>EIH64*#REF!</f>
        <v>#REF!</v>
      </c>
      <c r="EIJ64" s="13">
        <v>0.2</v>
      </c>
      <c r="EIK64" s="14" t="e">
        <f t="shared" si="2276"/>
        <v>#REF!</v>
      </c>
      <c r="EIL64" s="15" t="e">
        <f t="shared" si="2277"/>
        <v>#REF!</v>
      </c>
      <c r="EIM64" s="9" t="s">
        <v>26</v>
      </c>
      <c r="EIN64" s="9" t="s">
        <v>27</v>
      </c>
      <c r="EIO64" s="10">
        <v>1</v>
      </c>
      <c r="EIP64" s="11">
        <v>2620</v>
      </c>
      <c r="EIQ64" s="12" t="e">
        <f>EIP64*#REF!</f>
        <v>#REF!</v>
      </c>
      <c r="EIR64" s="13">
        <v>0.2</v>
      </c>
      <c r="EIS64" s="14" t="e">
        <f t="shared" si="2278"/>
        <v>#REF!</v>
      </c>
      <c r="EIT64" s="15" t="e">
        <f t="shared" si="2279"/>
        <v>#REF!</v>
      </c>
      <c r="EIU64" s="9" t="s">
        <v>26</v>
      </c>
      <c r="EIV64" s="9" t="s">
        <v>27</v>
      </c>
      <c r="EIW64" s="10">
        <v>1</v>
      </c>
      <c r="EIX64" s="11">
        <v>2620</v>
      </c>
      <c r="EIY64" s="12" t="e">
        <f>EIX64*#REF!</f>
        <v>#REF!</v>
      </c>
      <c r="EIZ64" s="13">
        <v>0.2</v>
      </c>
      <c r="EJA64" s="14" t="e">
        <f t="shared" si="2278"/>
        <v>#REF!</v>
      </c>
      <c r="EJB64" s="15" t="e">
        <f t="shared" si="2279"/>
        <v>#REF!</v>
      </c>
      <c r="EJC64" s="9" t="s">
        <v>26</v>
      </c>
      <c r="EJD64" s="9" t="s">
        <v>27</v>
      </c>
      <c r="EJE64" s="10">
        <v>1</v>
      </c>
      <c r="EJF64" s="11">
        <v>2620</v>
      </c>
      <c r="EJG64" s="12" t="e">
        <f>EJF64*#REF!</f>
        <v>#REF!</v>
      </c>
      <c r="EJH64" s="13">
        <v>0.2</v>
      </c>
      <c r="EJI64" s="14" t="e">
        <f t="shared" si="2280"/>
        <v>#REF!</v>
      </c>
      <c r="EJJ64" s="15" t="e">
        <f t="shared" si="2281"/>
        <v>#REF!</v>
      </c>
      <c r="EJK64" s="9" t="s">
        <v>26</v>
      </c>
      <c r="EJL64" s="9" t="s">
        <v>27</v>
      </c>
      <c r="EJM64" s="10">
        <v>1</v>
      </c>
      <c r="EJN64" s="11">
        <v>2620</v>
      </c>
      <c r="EJO64" s="12" t="e">
        <f>EJN64*#REF!</f>
        <v>#REF!</v>
      </c>
      <c r="EJP64" s="13">
        <v>0.2</v>
      </c>
      <c r="EJQ64" s="14" t="e">
        <f t="shared" si="2280"/>
        <v>#REF!</v>
      </c>
      <c r="EJR64" s="15" t="e">
        <f t="shared" si="2281"/>
        <v>#REF!</v>
      </c>
      <c r="EJS64" s="9" t="s">
        <v>26</v>
      </c>
      <c r="EJT64" s="9" t="s">
        <v>27</v>
      </c>
      <c r="EJU64" s="10">
        <v>1</v>
      </c>
      <c r="EJV64" s="11">
        <v>2620</v>
      </c>
      <c r="EJW64" s="12" t="e">
        <f>EJV64*#REF!</f>
        <v>#REF!</v>
      </c>
      <c r="EJX64" s="13">
        <v>0.2</v>
      </c>
      <c r="EJY64" s="14" t="e">
        <f t="shared" si="2282"/>
        <v>#REF!</v>
      </c>
      <c r="EJZ64" s="15" t="e">
        <f t="shared" si="2283"/>
        <v>#REF!</v>
      </c>
      <c r="EKA64" s="9" t="s">
        <v>26</v>
      </c>
      <c r="EKB64" s="9" t="s">
        <v>27</v>
      </c>
      <c r="EKC64" s="10">
        <v>1</v>
      </c>
      <c r="EKD64" s="11">
        <v>2620</v>
      </c>
      <c r="EKE64" s="12" t="e">
        <f>EKD64*#REF!</f>
        <v>#REF!</v>
      </c>
      <c r="EKF64" s="13">
        <v>0.2</v>
      </c>
      <c r="EKG64" s="14" t="e">
        <f t="shared" si="2282"/>
        <v>#REF!</v>
      </c>
      <c r="EKH64" s="15" t="e">
        <f t="shared" si="2283"/>
        <v>#REF!</v>
      </c>
      <c r="EKI64" s="9" t="s">
        <v>26</v>
      </c>
      <c r="EKJ64" s="9" t="s">
        <v>27</v>
      </c>
      <c r="EKK64" s="10">
        <v>1</v>
      </c>
      <c r="EKL64" s="11">
        <v>2620</v>
      </c>
      <c r="EKM64" s="12" t="e">
        <f>EKL64*#REF!</f>
        <v>#REF!</v>
      </c>
      <c r="EKN64" s="13">
        <v>0.2</v>
      </c>
      <c r="EKO64" s="14" t="e">
        <f t="shared" si="2284"/>
        <v>#REF!</v>
      </c>
      <c r="EKP64" s="15" t="e">
        <f t="shared" si="2285"/>
        <v>#REF!</v>
      </c>
      <c r="EKQ64" s="9" t="s">
        <v>26</v>
      </c>
      <c r="EKR64" s="9" t="s">
        <v>27</v>
      </c>
      <c r="EKS64" s="10">
        <v>1</v>
      </c>
      <c r="EKT64" s="11">
        <v>2620</v>
      </c>
      <c r="EKU64" s="12" t="e">
        <f>EKT64*#REF!</f>
        <v>#REF!</v>
      </c>
      <c r="EKV64" s="13">
        <v>0.2</v>
      </c>
      <c r="EKW64" s="14" t="e">
        <f t="shared" si="2284"/>
        <v>#REF!</v>
      </c>
      <c r="EKX64" s="15" t="e">
        <f t="shared" si="2285"/>
        <v>#REF!</v>
      </c>
      <c r="EKY64" s="9" t="s">
        <v>26</v>
      </c>
      <c r="EKZ64" s="9" t="s">
        <v>27</v>
      </c>
      <c r="ELA64" s="10">
        <v>1</v>
      </c>
      <c r="ELB64" s="11">
        <v>2620</v>
      </c>
      <c r="ELC64" s="12" t="e">
        <f>ELB64*#REF!</f>
        <v>#REF!</v>
      </c>
      <c r="ELD64" s="13">
        <v>0.2</v>
      </c>
      <c r="ELE64" s="14" t="e">
        <f t="shared" si="2286"/>
        <v>#REF!</v>
      </c>
      <c r="ELF64" s="15" t="e">
        <f t="shared" si="2287"/>
        <v>#REF!</v>
      </c>
      <c r="ELG64" s="9" t="s">
        <v>26</v>
      </c>
      <c r="ELH64" s="9" t="s">
        <v>27</v>
      </c>
      <c r="ELI64" s="10">
        <v>1</v>
      </c>
      <c r="ELJ64" s="11">
        <v>2620</v>
      </c>
      <c r="ELK64" s="12" t="e">
        <f>ELJ64*#REF!</f>
        <v>#REF!</v>
      </c>
      <c r="ELL64" s="13">
        <v>0.2</v>
      </c>
      <c r="ELM64" s="14" t="e">
        <f t="shared" si="2286"/>
        <v>#REF!</v>
      </c>
      <c r="ELN64" s="15" t="e">
        <f t="shared" si="2287"/>
        <v>#REF!</v>
      </c>
      <c r="ELO64" s="9" t="s">
        <v>26</v>
      </c>
      <c r="ELP64" s="9" t="s">
        <v>27</v>
      </c>
      <c r="ELQ64" s="10">
        <v>1</v>
      </c>
      <c r="ELR64" s="11">
        <v>2620</v>
      </c>
      <c r="ELS64" s="12" t="e">
        <f>ELR64*#REF!</f>
        <v>#REF!</v>
      </c>
      <c r="ELT64" s="13">
        <v>0.2</v>
      </c>
      <c r="ELU64" s="14" t="e">
        <f t="shared" si="2288"/>
        <v>#REF!</v>
      </c>
      <c r="ELV64" s="15" t="e">
        <f t="shared" si="2289"/>
        <v>#REF!</v>
      </c>
      <c r="ELW64" s="9" t="s">
        <v>26</v>
      </c>
      <c r="ELX64" s="9" t="s">
        <v>27</v>
      </c>
      <c r="ELY64" s="10">
        <v>1</v>
      </c>
      <c r="ELZ64" s="11">
        <v>2620</v>
      </c>
      <c r="EMA64" s="12" t="e">
        <f>ELZ64*#REF!</f>
        <v>#REF!</v>
      </c>
      <c r="EMB64" s="13">
        <v>0.2</v>
      </c>
      <c r="EMC64" s="14" t="e">
        <f t="shared" si="2288"/>
        <v>#REF!</v>
      </c>
      <c r="EMD64" s="15" t="e">
        <f t="shared" si="2289"/>
        <v>#REF!</v>
      </c>
      <c r="EME64" s="9" t="s">
        <v>26</v>
      </c>
      <c r="EMF64" s="9" t="s">
        <v>27</v>
      </c>
      <c r="EMG64" s="10">
        <v>1</v>
      </c>
      <c r="EMH64" s="11">
        <v>2620</v>
      </c>
      <c r="EMI64" s="12" t="e">
        <f>EMH64*#REF!</f>
        <v>#REF!</v>
      </c>
      <c r="EMJ64" s="13">
        <v>0.2</v>
      </c>
      <c r="EMK64" s="14" t="e">
        <f t="shared" si="2290"/>
        <v>#REF!</v>
      </c>
      <c r="EML64" s="15" t="e">
        <f t="shared" si="2291"/>
        <v>#REF!</v>
      </c>
      <c r="EMM64" s="9" t="s">
        <v>26</v>
      </c>
      <c r="EMN64" s="9" t="s">
        <v>27</v>
      </c>
      <c r="EMO64" s="10">
        <v>1</v>
      </c>
      <c r="EMP64" s="11">
        <v>2620</v>
      </c>
      <c r="EMQ64" s="12" t="e">
        <f>EMP64*#REF!</f>
        <v>#REF!</v>
      </c>
      <c r="EMR64" s="13">
        <v>0.2</v>
      </c>
      <c r="EMS64" s="14" t="e">
        <f t="shared" si="2290"/>
        <v>#REF!</v>
      </c>
      <c r="EMT64" s="15" t="e">
        <f t="shared" si="2291"/>
        <v>#REF!</v>
      </c>
      <c r="EMU64" s="9" t="s">
        <v>26</v>
      </c>
      <c r="EMV64" s="9" t="s">
        <v>27</v>
      </c>
      <c r="EMW64" s="10">
        <v>1</v>
      </c>
      <c r="EMX64" s="11">
        <v>2620</v>
      </c>
      <c r="EMY64" s="12" t="e">
        <f>EMX64*#REF!</f>
        <v>#REF!</v>
      </c>
      <c r="EMZ64" s="13">
        <v>0.2</v>
      </c>
      <c r="ENA64" s="14" t="e">
        <f t="shared" si="2292"/>
        <v>#REF!</v>
      </c>
      <c r="ENB64" s="15" t="e">
        <f t="shared" si="2293"/>
        <v>#REF!</v>
      </c>
      <c r="ENC64" s="9" t="s">
        <v>26</v>
      </c>
      <c r="END64" s="9" t="s">
        <v>27</v>
      </c>
      <c r="ENE64" s="10">
        <v>1</v>
      </c>
      <c r="ENF64" s="11">
        <v>2620</v>
      </c>
      <c r="ENG64" s="12" t="e">
        <f>ENF64*#REF!</f>
        <v>#REF!</v>
      </c>
      <c r="ENH64" s="13">
        <v>0.2</v>
      </c>
      <c r="ENI64" s="14" t="e">
        <f t="shared" si="2292"/>
        <v>#REF!</v>
      </c>
      <c r="ENJ64" s="15" t="e">
        <f t="shared" si="2293"/>
        <v>#REF!</v>
      </c>
      <c r="ENK64" s="9" t="s">
        <v>26</v>
      </c>
      <c r="ENL64" s="9" t="s">
        <v>27</v>
      </c>
      <c r="ENM64" s="10">
        <v>1</v>
      </c>
      <c r="ENN64" s="11">
        <v>2620</v>
      </c>
      <c r="ENO64" s="12" t="e">
        <f>ENN64*#REF!</f>
        <v>#REF!</v>
      </c>
      <c r="ENP64" s="13">
        <v>0.2</v>
      </c>
      <c r="ENQ64" s="14" t="e">
        <f t="shared" si="2294"/>
        <v>#REF!</v>
      </c>
      <c r="ENR64" s="15" t="e">
        <f t="shared" si="2295"/>
        <v>#REF!</v>
      </c>
      <c r="ENS64" s="9" t="s">
        <v>26</v>
      </c>
      <c r="ENT64" s="9" t="s">
        <v>27</v>
      </c>
      <c r="ENU64" s="10">
        <v>1</v>
      </c>
      <c r="ENV64" s="11">
        <v>2620</v>
      </c>
      <c r="ENW64" s="12" t="e">
        <f>ENV64*#REF!</f>
        <v>#REF!</v>
      </c>
      <c r="ENX64" s="13">
        <v>0.2</v>
      </c>
      <c r="ENY64" s="14" t="e">
        <f t="shared" si="2294"/>
        <v>#REF!</v>
      </c>
      <c r="ENZ64" s="15" t="e">
        <f t="shared" si="2295"/>
        <v>#REF!</v>
      </c>
      <c r="EOA64" s="9" t="s">
        <v>26</v>
      </c>
      <c r="EOB64" s="9" t="s">
        <v>27</v>
      </c>
      <c r="EOC64" s="10">
        <v>1</v>
      </c>
      <c r="EOD64" s="11">
        <v>2620</v>
      </c>
      <c r="EOE64" s="12" t="e">
        <f>EOD64*#REF!</f>
        <v>#REF!</v>
      </c>
      <c r="EOF64" s="13">
        <v>0.2</v>
      </c>
      <c r="EOG64" s="14" t="e">
        <f t="shared" si="2296"/>
        <v>#REF!</v>
      </c>
      <c r="EOH64" s="15" t="e">
        <f t="shared" si="2297"/>
        <v>#REF!</v>
      </c>
      <c r="EOI64" s="9" t="s">
        <v>26</v>
      </c>
      <c r="EOJ64" s="9" t="s">
        <v>27</v>
      </c>
      <c r="EOK64" s="10">
        <v>1</v>
      </c>
      <c r="EOL64" s="11">
        <v>2620</v>
      </c>
      <c r="EOM64" s="12" t="e">
        <f>EOL64*#REF!</f>
        <v>#REF!</v>
      </c>
      <c r="EON64" s="13">
        <v>0.2</v>
      </c>
      <c r="EOO64" s="14" t="e">
        <f t="shared" si="2296"/>
        <v>#REF!</v>
      </c>
      <c r="EOP64" s="15" t="e">
        <f t="shared" si="2297"/>
        <v>#REF!</v>
      </c>
      <c r="EOQ64" s="9" t="s">
        <v>26</v>
      </c>
      <c r="EOR64" s="9" t="s">
        <v>27</v>
      </c>
      <c r="EOS64" s="10">
        <v>1</v>
      </c>
      <c r="EOT64" s="11">
        <v>2620</v>
      </c>
      <c r="EOU64" s="12" t="e">
        <f>EOT64*#REF!</f>
        <v>#REF!</v>
      </c>
      <c r="EOV64" s="13">
        <v>0.2</v>
      </c>
      <c r="EOW64" s="14" t="e">
        <f t="shared" si="2298"/>
        <v>#REF!</v>
      </c>
      <c r="EOX64" s="15" t="e">
        <f t="shared" si="2299"/>
        <v>#REF!</v>
      </c>
      <c r="EOY64" s="9" t="s">
        <v>26</v>
      </c>
      <c r="EOZ64" s="9" t="s">
        <v>27</v>
      </c>
      <c r="EPA64" s="10">
        <v>1</v>
      </c>
      <c r="EPB64" s="11">
        <v>2620</v>
      </c>
      <c r="EPC64" s="12" t="e">
        <f>EPB64*#REF!</f>
        <v>#REF!</v>
      </c>
      <c r="EPD64" s="13">
        <v>0.2</v>
      </c>
      <c r="EPE64" s="14" t="e">
        <f t="shared" si="2298"/>
        <v>#REF!</v>
      </c>
      <c r="EPF64" s="15" t="e">
        <f t="shared" si="2299"/>
        <v>#REF!</v>
      </c>
      <c r="EPG64" s="9" t="s">
        <v>26</v>
      </c>
      <c r="EPH64" s="9" t="s">
        <v>27</v>
      </c>
      <c r="EPI64" s="10">
        <v>1</v>
      </c>
      <c r="EPJ64" s="11">
        <v>2620</v>
      </c>
      <c r="EPK64" s="12" t="e">
        <f>EPJ64*#REF!</f>
        <v>#REF!</v>
      </c>
      <c r="EPL64" s="13">
        <v>0.2</v>
      </c>
      <c r="EPM64" s="14" t="e">
        <f t="shared" si="2300"/>
        <v>#REF!</v>
      </c>
      <c r="EPN64" s="15" t="e">
        <f t="shared" si="2301"/>
        <v>#REF!</v>
      </c>
      <c r="EPO64" s="9" t="s">
        <v>26</v>
      </c>
      <c r="EPP64" s="9" t="s">
        <v>27</v>
      </c>
      <c r="EPQ64" s="10">
        <v>1</v>
      </c>
      <c r="EPR64" s="11">
        <v>2620</v>
      </c>
      <c r="EPS64" s="12" t="e">
        <f>EPR64*#REF!</f>
        <v>#REF!</v>
      </c>
      <c r="EPT64" s="13">
        <v>0.2</v>
      </c>
      <c r="EPU64" s="14" t="e">
        <f t="shared" si="2300"/>
        <v>#REF!</v>
      </c>
      <c r="EPV64" s="15" t="e">
        <f t="shared" si="2301"/>
        <v>#REF!</v>
      </c>
      <c r="EPW64" s="9" t="s">
        <v>26</v>
      </c>
      <c r="EPX64" s="9" t="s">
        <v>27</v>
      </c>
      <c r="EPY64" s="10">
        <v>1</v>
      </c>
      <c r="EPZ64" s="11">
        <v>2620</v>
      </c>
      <c r="EQA64" s="12" t="e">
        <f>EPZ64*#REF!</f>
        <v>#REF!</v>
      </c>
      <c r="EQB64" s="13">
        <v>0.2</v>
      </c>
      <c r="EQC64" s="14" t="e">
        <f t="shared" si="2302"/>
        <v>#REF!</v>
      </c>
      <c r="EQD64" s="15" t="e">
        <f t="shared" si="2303"/>
        <v>#REF!</v>
      </c>
      <c r="EQE64" s="9" t="s">
        <v>26</v>
      </c>
      <c r="EQF64" s="9" t="s">
        <v>27</v>
      </c>
      <c r="EQG64" s="10">
        <v>1</v>
      </c>
      <c r="EQH64" s="11">
        <v>2620</v>
      </c>
      <c r="EQI64" s="12" t="e">
        <f>EQH64*#REF!</f>
        <v>#REF!</v>
      </c>
      <c r="EQJ64" s="13">
        <v>0.2</v>
      </c>
      <c r="EQK64" s="14" t="e">
        <f t="shared" si="2302"/>
        <v>#REF!</v>
      </c>
      <c r="EQL64" s="15" t="e">
        <f t="shared" si="2303"/>
        <v>#REF!</v>
      </c>
      <c r="EQM64" s="9" t="s">
        <v>26</v>
      </c>
      <c r="EQN64" s="9" t="s">
        <v>27</v>
      </c>
      <c r="EQO64" s="10">
        <v>1</v>
      </c>
      <c r="EQP64" s="11">
        <v>2620</v>
      </c>
      <c r="EQQ64" s="12" t="e">
        <f>EQP64*#REF!</f>
        <v>#REF!</v>
      </c>
      <c r="EQR64" s="13">
        <v>0.2</v>
      </c>
      <c r="EQS64" s="14" t="e">
        <f t="shared" si="2304"/>
        <v>#REF!</v>
      </c>
      <c r="EQT64" s="15" t="e">
        <f t="shared" si="2305"/>
        <v>#REF!</v>
      </c>
      <c r="EQU64" s="9" t="s">
        <v>26</v>
      </c>
      <c r="EQV64" s="9" t="s">
        <v>27</v>
      </c>
      <c r="EQW64" s="10">
        <v>1</v>
      </c>
      <c r="EQX64" s="11">
        <v>2620</v>
      </c>
      <c r="EQY64" s="12" t="e">
        <f>EQX64*#REF!</f>
        <v>#REF!</v>
      </c>
      <c r="EQZ64" s="13">
        <v>0.2</v>
      </c>
      <c r="ERA64" s="14" t="e">
        <f t="shared" si="2304"/>
        <v>#REF!</v>
      </c>
      <c r="ERB64" s="15" t="e">
        <f t="shared" si="2305"/>
        <v>#REF!</v>
      </c>
      <c r="ERC64" s="9" t="s">
        <v>26</v>
      </c>
      <c r="ERD64" s="9" t="s">
        <v>27</v>
      </c>
      <c r="ERE64" s="10">
        <v>1</v>
      </c>
      <c r="ERF64" s="11">
        <v>2620</v>
      </c>
      <c r="ERG64" s="12" t="e">
        <f>ERF64*#REF!</f>
        <v>#REF!</v>
      </c>
      <c r="ERH64" s="13">
        <v>0.2</v>
      </c>
      <c r="ERI64" s="14" t="e">
        <f t="shared" si="2306"/>
        <v>#REF!</v>
      </c>
      <c r="ERJ64" s="15" t="e">
        <f t="shared" si="2307"/>
        <v>#REF!</v>
      </c>
      <c r="ERK64" s="9" t="s">
        <v>26</v>
      </c>
      <c r="ERL64" s="9" t="s">
        <v>27</v>
      </c>
      <c r="ERM64" s="10">
        <v>1</v>
      </c>
      <c r="ERN64" s="11">
        <v>2620</v>
      </c>
      <c r="ERO64" s="12" t="e">
        <f>ERN64*#REF!</f>
        <v>#REF!</v>
      </c>
      <c r="ERP64" s="13">
        <v>0.2</v>
      </c>
      <c r="ERQ64" s="14" t="e">
        <f t="shared" si="2306"/>
        <v>#REF!</v>
      </c>
      <c r="ERR64" s="15" t="e">
        <f t="shared" si="2307"/>
        <v>#REF!</v>
      </c>
      <c r="ERS64" s="9" t="s">
        <v>26</v>
      </c>
      <c r="ERT64" s="9" t="s">
        <v>27</v>
      </c>
      <c r="ERU64" s="10">
        <v>1</v>
      </c>
      <c r="ERV64" s="11">
        <v>2620</v>
      </c>
      <c r="ERW64" s="12" t="e">
        <f>ERV64*#REF!</f>
        <v>#REF!</v>
      </c>
      <c r="ERX64" s="13">
        <v>0.2</v>
      </c>
      <c r="ERY64" s="14" t="e">
        <f t="shared" si="2308"/>
        <v>#REF!</v>
      </c>
      <c r="ERZ64" s="15" t="e">
        <f t="shared" si="2309"/>
        <v>#REF!</v>
      </c>
      <c r="ESA64" s="9" t="s">
        <v>26</v>
      </c>
      <c r="ESB64" s="9" t="s">
        <v>27</v>
      </c>
      <c r="ESC64" s="10">
        <v>1</v>
      </c>
      <c r="ESD64" s="11">
        <v>2620</v>
      </c>
      <c r="ESE64" s="12" t="e">
        <f>ESD64*#REF!</f>
        <v>#REF!</v>
      </c>
      <c r="ESF64" s="13">
        <v>0.2</v>
      </c>
      <c r="ESG64" s="14" t="e">
        <f t="shared" si="2308"/>
        <v>#REF!</v>
      </c>
      <c r="ESH64" s="15" t="e">
        <f t="shared" si="2309"/>
        <v>#REF!</v>
      </c>
      <c r="ESI64" s="9" t="s">
        <v>26</v>
      </c>
      <c r="ESJ64" s="9" t="s">
        <v>27</v>
      </c>
      <c r="ESK64" s="10">
        <v>1</v>
      </c>
      <c r="ESL64" s="11">
        <v>2620</v>
      </c>
      <c r="ESM64" s="12" t="e">
        <f>ESL64*#REF!</f>
        <v>#REF!</v>
      </c>
      <c r="ESN64" s="13">
        <v>0.2</v>
      </c>
      <c r="ESO64" s="14" t="e">
        <f t="shared" si="2310"/>
        <v>#REF!</v>
      </c>
      <c r="ESP64" s="15" t="e">
        <f t="shared" si="2311"/>
        <v>#REF!</v>
      </c>
      <c r="ESQ64" s="9" t="s">
        <v>26</v>
      </c>
      <c r="ESR64" s="9" t="s">
        <v>27</v>
      </c>
      <c r="ESS64" s="10">
        <v>1</v>
      </c>
      <c r="EST64" s="11">
        <v>2620</v>
      </c>
      <c r="ESU64" s="12" t="e">
        <f>EST64*#REF!</f>
        <v>#REF!</v>
      </c>
      <c r="ESV64" s="13">
        <v>0.2</v>
      </c>
      <c r="ESW64" s="14" t="e">
        <f t="shared" si="2310"/>
        <v>#REF!</v>
      </c>
      <c r="ESX64" s="15" t="e">
        <f t="shared" si="2311"/>
        <v>#REF!</v>
      </c>
      <c r="ESY64" s="9" t="s">
        <v>26</v>
      </c>
      <c r="ESZ64" s="9" t="s">
        <v>27</v>
      </c>
      <c r="ETA64" s="10">
        <v>1</v>
      </c>
      <c r="ETB64" s="11">
        <v>2620</v>
      </c>
      <c r="ETC64" s="12" t="e">
        <f>ETB64*#REF!</f>
        <v>#REF!</v>
      </c>
      <c r="ETD64" s="13">
        <v>0.2</v>
      </c>
      <c r="ETE64" s="14" t="e">
        <f t="shared" si="2312"/>
        <v>#REF!</v>
      </c>
      <c r="ETF64" s="15" t="e">
        <f t="shared" si="2313"/>
        <v>#REF!</v>
      </c>
      <c r="ETG64" s="9" t="s">
        <v>26</v>
      </c>
      <c r="ETH64" s="9" t="s">
        <v>27</v>
      </c>
      <c r="ETI64" s="10">
        <v>1</v>
      </c>
      <c r="ETJ64" s="11">
        <v>2620</v>
      </c>
      <c r="ETK64" s="12" t="e">
        <f>ETJ64*#REF!</f>
        <v>#REF!</v>
      </c>
      <c r="ETL64" s="13">
        <v>0.2</v>
      </c>
      <c r="ETM64" s="14" t="e">
        <f t="shared" si="2312"/>
        <v>#REF!</v>
      </c>
      <c r="ETN64" s="15" t="e">
        <f t="shared" si="2313"/>
        <v>#REF!</v>
      </c>
      <c r="ETO64" s="9" t="s">
        <v>26</v>
      </c>
      <c r="ETP64" s="9" t="s">
        <v>27</v>
      </c>
      <c r="ETQ64" s="10">
        <v>1</v>
      </c>
      <c r="ETR64" s="11">
        <v>2620</v>
      </c>
      <c r="ETS64" s="12" t="e">
        <f>ETR64*#REF!</f>
        <v>#REF!</v>
      </c>
      <c r="ETT64" s="13">
        <v>0.2</v>
      </c>
      <c r="ETU64" s="14" t="e">
        <f t="shared" si="2314"/>
        <v>#REF!</v>
      </c>
      <c r="ETV64" s="15" t="e">
        <f t="shared" si="2315"/>
        <v>#REF!</v>
      </c>
      <c r="ETW64" s="9" t="s">
        <v>26</v>
      </c>
      <c r="ETX64" s="9" t="s">
        <v>27</v>
      </c>
      <c r="ETY64" s="10">
        <v>1</v>
      </c>
      <c r="ETZ64" s="11">
        <v>2620</v>
      </c>
      <c r="EUA64" s="12" t="e">
        <f>ETZ64*#REF!</f>
        <v>#REF!</v>
      </c>
      <c r="EUB64" s="13">
        <v>0.2</v>
      </c>
      <c r="EUC64" s="14" t="e">
        <f t="shared" si="2314"/>
        <v>#REF!</v>
      </c>
      <c r="EUD64" s="15" t="e">
        <f t="shared" si="2315"/>
        <v>#REF!</v>
      </c>
      <c r="EUE64" s="9" t="s">
        <v>26</v>
      </c>
      <c r="EUF64" s="9" t="s">
        <v>27</v>
      </c>
      <c r="EUG64" s="10">
        <v>1</v>
      </c>
      <c r="EUH64" s="11">
        <v>2620</v>
      </c>
      <c r="EUI64" s="12" t="e">
        <f>EUH64*#REF!</f>
        <v>#REF!</v>
      </c>
      <c r="EUJ64" s="13">
        <v>0.2</v>
      </c>
      <c r="EUK64" s="14" t="e">
        <f t="shared" si="2316"/>
        <v>#REF!</v>
      </c>
      <c r="EUL64" s="15" t="e">
        <f t="shared" si="2317"/>
        <v>#REF!</v>
      </c>
      <c r="EUM64" s="9" t="s">
        <v>26</v>
      </c>
      <c r="EUN64" s="9" t="s">
        <v>27</v>
      </c>
      <c r="EUO64" s="10">
        <v>1</v>
      </c>
      <c r="EUP64" s="11">
        <v>2620</v>
      </c>
      <c r="EUQ64" s="12" t="e">
        <f>EUP64*#REF!</f>
        <v>#REF!</v>
      </c>
      <c r="EUR64" s="13">
        <v>0.2</v>
      </c>
      <c r="EUS64" s="14" t="e">
        <f t="shared" si="2316"/>
        <v>#REF!</v>
      </c>
      <c r="EUT64" s="15" t="e">
        <f t="shared" si="2317"/>
        <v>#REF!</v>
      </c>
      <c r="EUU64" s="9" t="s">
        <v>26</v>
      </c>
      <c r="EUV64" s="9" t="s">
        <v>27</v>
      </c>
      <c r="EUW64" s="10">
        <v>1</v>
      </c>
      <c r="EUX64" s="11">
        <v>2620</v>
      </c>
      <c r="EUY64" s="12" t="e">
        <f>EUX64*#REF!</f>
        <v>#REF!</v>
      </c>
      <c r="EUZ64" s="13">
        <v>0.2</v>
      </c>
      <c r="EVA64" s="14" t="e">
        <f t="shared" si="2318"/>
        <v>#REF!</v>
      </c>
      <c r="EVB64" s="15" t="e">
        <f t="shared" si="2319"/>
        <v>#REF!</v>
      </c>
      <c r="EVC64" s="9" t="s">
        <v>26</v>
      </c>
      <c r="EVD64" s="9" t="s">
        <v>27</v>
      </c>
      <c r="EVE64" s="10">
        <v>1</v>
      </c>
      <c r="EVF64" s="11">
        <v>2620</v>
      </c>
      <c r="EVG64" s="12" t="e">
        <f>EVF64*#REF!</f>
        <v>#REF!</v>
      </c>
      <c r="EVH64" s="13">
        <v>0.2</v>
      </c>
      <c r="EVI64" s="14" t="e">
        <f t="shared" si="2318"/>
        <v>#REF!</v>
      </c>
      <c r="EVJ64" s="15" t="e">
        <f t="shared" si="2319"/>
        <v>#REF!</v>
      </c>
      <c r="EVK64" s="9" t="s">
        <v>26</v>
      </c>
      <c r="EVL64" s="9" t="s">
        <v>27</v>
      </c>
      <c r="EVM64" s="10">
        <v>1</v>
      </c>
      <c r="EVN64" s="11">
        <v>2620</v>
      </c>
      <c r="EVO64" s="12" t="e">
        <f>EVN64*#REF!</f>
        <v>#REF!</v>
      </c>
      <c r="EVP64" s="13">
        <v>0.2</v>
      </c>
      <c r="EVQ64" s="14" t="e">
        <f t="shared" si="2320"/>
        <v>#REF!</v>
      </c>
      <c r="EVR64" s="15" t="e">
        <f t="shared" si="2321"/>
        <v>#REF!</v>
      </c>
      <c r="EVS64" s="9" t="s">
        <v>26</v>
      </c>
      <c r="EVT64" s="9" t="s">
        <v>27</v>
      </c>
      <c r="EVU64" s="10">
        <v>1</v>
      </c>
      <c r="EVV64" s="11">
        <v>2620</v>
      </c>
      <c r="EVW64" s="12" t="e">
        <f>EVV64*#REF!</f>
        <v>#REF!</v>
      </c>
      <c r="EVX64" s="13">
        <v>0.2</v>
      </c>
      <c r="EVY64" s="14" t="e">
        <f t="shared" si="2320"/>
        <v>#REF!</v>
      </c>
      <c r="EVZ64" s="15" t="e">
        <f t="shared" si="2321"/>
        <v>#REF!</v>
      </c>
      <c r="EWA64" s="9" t="s">
        <v>26</v>
      </c>
      <c r="EWB64" s="9" t="s">
        <v>27</v>
      </c>
      <c r="EWC64" s="10">
        <v>1</v>
      </c>
      <c r="EWD64" s="11">
        <v>2620</v>
      </c>
      <c r="EWE64" s="12" t="e">
        <f>EWD64*#REF!</f>
        <v>#REF!</v>
      </c>
      <c r="EWF64" s="13">
        <v>0.2</v>
      </c>
      <c r="EWG64" s="14" t="e">
        <f t="shared" si="2322"/>
        <v>#REF!</v>
      </c>
      <c r="EWH64" s="15" t="e">
        <f t="shared" si="2323"/>
        <v>#REF!</v>
      </c>
      <c r="EWI64" s="9" t="s">
        <v>26</v>
      </c>
      <c r="EWJ64" s="9" t="s">
        <v>27</v>
      </c>
      <c r="EWK64" s="10">
        <v>1</v>
      </c>
      <c r="EWL64" s="11">
        <v>2620</v>
      </c>
      <c r="EWM64" s="12" t="e">
        <f>EWL64*#REF!</f>
        <v>#REF!</v>
      </c>
      <c r="EWN64" s="13">
        <v>0.2</v>
      </c>
      <c r="EWO64" s="14" t="e">
        <f t="shared" si="2322"/>
        <v>#REF!</v>
      </c>
      <c r="EWP64" s="15" t="e">
        <f t="shared" si="2323"/>
        <v>#REF!</v>
      </c>
      <c r="EWQ64" s="9" t="s">
        <v>26</v>
      </c>
      <c r="EWR64" s="9" t="s">
        <v>27</v>
      </c>
      <c r="EWS64" s="10">
        <v>1</v>
      </c>
      <c r="EWT64" s="11">
        <v>2620</v>
      </c>
      <c r="EWU64" s="12" t="e">
        <f>EWT64*#REF!</f>
        <v>#REF!</v>
      </c>
      <c r="EWV64" s="13">
        <v>0.2</v>
      </c>
      <c r="EWW64" s="14" t="e">
        <f t="shared" si="2324"/>
        <v>#REF!</v>
      </c>
      <c r="EWX64" s="15" t="e">
        <f t="shared" si="2325"/>
        <v>#REF!</v>
      </c>
      <c r="EWY64" s="9" t="s">
        <v>26</v>
      </c>
      <c r="EWZ64" s="9" t="s">
        <v>27</v>
      </c>
      <c r="EXA64" s="10">
        <v>1</v>
      </c>
      <c r="EXB64" s="11">
        <v>2620</v>
      </c>
      <c r="EXC64" s="12" t="e">
        <f>EXB64*#REF!</f>
        <v>#REF!</v>
      </c>
      <c r="EXD64" s="13">
        <v>0.2</v>
      </c>
      <c r="EXE64" s="14" t="e">
        <f t="shared" si="2324"/>
        <v>#REF!</v>
      </c>
      <c r="EXF64" s="15" t="e">
        <f t="shared" si="2325"/>
        <v>#REF!</v>
      </c>
      <c r="EXG64" s="9" t="s">
        <v>26</v>
      </c>
      <c r="EXH64" s="9" t="s">
        <v>27</v>
      </c>
      <c r="EXI64" s="10">
        <v>1</v>
      </c>
      <c r="EXJ64" s="11">
        <v>2620</v>
      </c>
      <c r="EXK64" s="12" t="e">
        <f>EXJ64*#REF!</f>
        <v>#REF!</v>
      </c>
      <c r="EXL64" s="13">
        <v>0.2</v>
      </c>
      <c r="EXM64" s="14" t="e">
        <f t="shared" si="2326"/>
        <v>#REF!</v>
      </c>
      <c r="EXN64" s="15" t="e">
        <f t="shared" si="2327"/>
        <v>#REF!</v>
      </c>
      <c r="EXO64" s="9" t="s">
        <v>26</v>
      </c>
      <c r="EXP64" s="9" t="s">
        <v>27</v>
      </c>
      <c r="EXQ64" s="10">
        <v>1</v>
      </c>
      <c r="EXR64" s="11">
        <v>2620</v>
      </c>
      <c r="EXS64" s="12" t="e">
        <f>EXR64*#REF!</f>
        <v>#REF!</v>
      </c>
      <c r="EXT64" s="13">
        <v>0.2</v>
      </c>
      <c r="EXU64" s="14" t="e">
        <f t="shared" si="2326"/>
        <v>#REF!</v>
      </c>
      <c r="EXV64" s="15" t="e">
        <f t="shared" si="2327"/>
        <v>#REF!</v>
      </c>
      <c r="EXW64" s="9" t="s">
        <v>26</v>
      </c>
      <c r="EXX64" s="9" t="s">
        <v>27</v>
      </c>
      <c r="EXY64" s="10">
        <v>1</v>
      </c>
      <c r="EXZ64" s="11">
        <v>2620</v>
      </c>
      <c r="EYA64" s="12" t="e">
        <f>EXZ64*#REF!</f>
        <v>#REF!</v>
      </c>
      <c r="EYB64" s="13">
        <v>0.2</v>
      </c>
      <c r="EYC64" s="14" t="e">
        <f t="shared" si="2328"/>
        <v>#REF!</v>
      </c>
      <c r="EYD64" s="15" t="e">
        <f t="shared" si="2329"/>
        <v>#REF!</v>
      </c>
      <c r="EYE64" s="9" t="s">
        <v>26</v>
      </c>
      <c r="EYF64" s="9" t="s">
        <v>27</v>
      </c>
      <c r="EYG64" s="10">
        <v>1</v>
      </c>
      <c r="EYH64" s="11">
        <v>2620</v>
      </c>
      <c r="EYI64" s="12" t="e">
        <f>EYH64*#REF!</f>
        <v>#REF!</v>
      </c>
      <c r="EYJ64" s="13">
        <v>0.2</v>
      </c>
      <c r="EYK64" s="14" t="e">
        <f t="shared" si="2328"/>
        <v>#REF!</v>
      </c>
      <c r="EYL64" s="15" t="e">
        <f t="shared" si="2329"/>
        <v>#REF!</v>
      </c>
      <c r="EYM64" s="9" t="s">
        <v>26</v>
      </c>
      <c r="EYN64" s="9" t="s">
        <v>27</v>
      </c>
      <c r="EYO64" s="10">
        <v>1</v>
      </c>
      <c r="EYP64" s="11">
        <v>2620</v>
      </c>
      <c r="EYQ64" s="12" t="e">
        <f>EYP64*#REF!</f>
        <v>#REF!</v>
      </c>
      <c r="EYR64" s="13">
        <v>0.2</v>
      </c>
      <c r="EYS64" s="14" t="e">
        <f t="shared" si="2330"/>
        <v>#REF!</v>
      </c>
      <c r="EYT64" s="15" t="e">
        <f t="shared" si="2331"/>
        <v>#REF!</v>
      </c>
      <c r="EYU64" s="9" t="s">
        <v>26</v>
      </c>
      <c r="EYV64" s="9" t="s">
        <v>27</v>
      </c>
      <c r="EYW64" s="10">
        <v>1</v>
      </c>
      <c r="EYX64" s="11">
        <v>2620</v>
      </c>
      <c r="EYY64" s="12" t="e">
        <f>EYX64*#REF!</f>
        <v>#REF!</v>
      </c>
      <c r="EYZ64" s="13">
        <v>0.2</v>
      </c>
      <c r="EZA64" s="14" t="e">
        <f t="shared" si="2330"/>
        <v>#REF!</v>
      </c>
      <c r="EZB64" s="15" t="e">
        <f t="shared" si="2331"/>
        <v>#REF!</v>
      </c>
      <c r="EZC64" s="9" t="s">
        <v>26</v>
      </c>
      <c r="EZD64" s="9" t="s">
        <v>27</v>
      </c>
      <c r="EZE64" s="10">
        <v>1</v>
      </c>
      <c r="EZF64" s="11">
        <v>2620</v>
      </c>
      <c r="EZG64" s="12" t="e">
        <f>EZF64*#REF!</f>
        <v>#REF!</v>
      </c>
      <c r="EZH64" s="13">
        <v>0.2</v>
      </c>
      <c r="EZI64" s="14" t="e">
        <f t="shared" si="2332"/>
        <v>#REF!</v>
      </c>
      <c r="EZJ64" s="15" t="e">
        <f t="shared" si="2333"/>
        <v>#REF!</v>
      </c>
      <c r="EZK64" s="9" t="s">
        <v>26</v>
      </c>
      <c r="EZL64" s="9" t="s">
        <v>27</v>
      </c>
      <c r="EZM64" s="10">
        <v>1</v>
      </c>
      <c r="EZN64" s="11">
        <v>2620</v>
      </c>
      <c r="EZO64" s="12" t="e">
        <f>EZN64*#REF!</f>
        <v>#REF!</v>
      </c>
      <c r="EZP64" s="13">
        <v>0.2</v>
      </c>
      <c r="EZQ64" s="14" t="e">
        <f t="shared" si="2332"/>
        <v>#REF!</v>
      </c>
      <c r="EZR64" s="15" t="e">
        <f t="shared" si="2333"/>
        <v>#REF!</v>
      </c>
      <c r="EZS64" s="9" t="s">
        <v>26</v>
      </c>
      <c r="EZT64" s="9" t="s">
        <v>27</v>
      </c>
      <c r="EZU64" s="10">
        <v>1</v>
      </c>
      <c r="EZV64" s="11">
        <v>2620</v>
      </c>
      <c r="EZW64" s="12" t="e">
        <f>EZV64*#REF!</f>
        <v>#REF!</v>
      </c>
      <c r="EZX64" s="13">
        <v>0.2</v>
      </c>
      <c r="EZY64" s="14" t="e">
        <f t="shared" si="2334"/>
        <v>#REF!</v>
      </c>
      <c r="EZZ64" s="15" t="e">
        <f t="shared" si="2335"/>
        <v>#REF!</v>
      </c>
      <c r="FAA64" s="9" t="s">
        <v>26</v>
      </c>
      <c r="FAB64" s="9" t="s">
        <v>27</v>
      </c>
      <c r="FAC64" s="10">
        <v>1</v>
      </c>
      <c r="FAD64" s="11">
        <v>2620</v>
      </c>
      <c r="FAE64" s="12" t="e">
        <f>FAD64*#REF!</f>
        <v>#REF!</v>
      </c>
      <c r="FAF64" s="13">
        <v>0.2</v>
      </c>
      <c r="FAG64" s="14" t="e">
        <f t="shared" si="2334"/>
        <v>#REF!</v>
      </c>
      <c r="FAH64" s="15" t="e">
        <f t="shared" si="2335"/>
        <v>#REF!</v>
      </c>
      <c r="FAI64" s="9" t="s">
        <v>26</v>
      </c>
      <c r="FAJ64" s="9" t="s">
        <v>27</v>
      </c>
      <c r="FAK64" s="10">
        <v>1</v>
      </c>
      <c r="FAL64" s="11">
        <v>2620</v>
      </c>
      <c r="FAM64" s="12" t="e">
        <f>FAL64*#REF!</f>
        <v>#REF!</v>
      </c>
      <c r="FAN64" s="13">
        <v>0.2</v>
      </c>
      <c r="FAO64" s="14" t="e">
        <f t="shared" si="2336"/>
        <v>#REF!</v>
      </c>
      <c r="FAP64" s="15" t="e">
        <f t="shared" si="2337"/>
        <v>#REF!</v>
      </c>
      <c r="FAQ64" s="9" t="s">
        <v>26</v>
      </c>
      <c r="FAR64" s="9" t="s">
        <v>27</v>
      </c>
      <c r="FAS64" s="10">
        <v>1</v>
      </c>
      <c r="FAT64" s="11">
        <v>2620</v>
      </c>
      <c r="FAU64" s="12" t="e">
        <f>FAT64*#REF!</f>
        <v>#REF!</v>
      </c>
      <c r="FAV64" s="13">
        <v>0.2</v>
      </c>
      <c r="FAW64" s="14" t="e">
        <f t="shared" si="2336"/>
        <v>#REF!</v>
      </c>
      <c r="FAX64" s="15" t="e">
        <f t="shared" si="2337"/>
        <v>#REF!</v>
      </c>
      <c r="FAY64" s="9" t="s">
        <v>26</v>
      </c>
      <c r="FAZ64" s="9" t="s">
        <v>27</v>
      </c>
      <c r="FBA64" s="10">
        <v>1</v>
      </c>
      <c r="FBB64" s="11">
        <v>2620</v>
      </c>
      <c r="FBC64" s="12" t="e">
        <f>FBB64*#REF!</f>
        <v>#REF!</v>
      </c>
      <c r="FBD64" s="13">
        <v>0.2</v>
      </c>
      <c r="FBE64" s="14" t="e">
        <f t="shared" si="2338"/>
        <v>#REF!</v>
      </c>
      <c r="FBF64" s="15" t="e">
        <f t="shared" si="2339"/>
        <v>#REF!</v>
      </c>
      <c r="FBG64" s="9" t="s">
        <v>26</v>
      </c>
      <c r="FBH64" s="9" t="s">
        <v>27</v>
      </c>
      <c r="FBI64" s="10">
        <v>1</v>
      </c>
      <c r="FBJ64" s="11">
        <v>2620</v>
      </c>
      <c r="FBK64" s="12" t="e">
        <f>FBJ64*#REF!</f>
        <v>#REF!</v>
      </c>
      <c r="FBL64" s="13">
        <v>0.2</v>
      </c>
      <c r="FBM64" s="14" t="e">
        <f t="shared" si="2338"/>
        <v>#REF!</v>
      </c>
      <c r="FBN64" s="15" t="e">
        <f t="shared" si="2339"/>
        <v>#REF!</v>
      </c>
      <c r="FBO64" s="9" t="s">
        <v>26</v>
      </c>
      <c r="FBP64" s="9" t="s">
        <v>27</v>
      </c>
      <c r="FBQ64" s="10">
        <v>1</v>
      </c>
      <c r="FBR64" s="11">
        <v>2620</v>
      </c>
      <c r="FBS64" s="12" t="e">
        <f>FBR64*#REF!</f>
        <v>#REF!</v>
      </c>
      <c r="FBT64" s="13">
        <v>0.2</v>
      </c>
      <c r="FBU64" s="14" t="e">
        <f t="shared" si="2340"/>
        <v>#REF!</v>
      </c>
      <c r="FBV64" s="15" t="e">
        <f t="shared" si="2341"/>
        <v>#REF!</v>
      </c>
      <c r="FBW64" s="9" t="s">
        <v>26</v>
      </c>
      <c r="FBX64" s="9" t="s">
        <v>27</v>
      </c>
      <c r="FBY64" s="10">
        <v>1</v>
      </c>
      <c r="FBZ64" s="11">
        <v>2620</v>
      </c>
      <c r="FCA64" s="12" t="e">
        <f>FBZ64*#REF!</f>
        <v>#REF!</v>
      </c>
      <c r="FCB64" s="13">
        <v>0.2</v>
      </c>
      <c r="FCC64" s="14" t="e">
        <f t="shared" si="2340"/>
        <v>#REF!</v>
      </c>
      <c r="FCD64" s="15" t="e">
        <f t="shared" si="2341"/>
        <v>#REF!</v>
      </c>
      <c r="FCE64" s="9" t="s">
        <v>26</v>
      </c>
      <c r="FCF64" s="9" t="s">
        <v>27</v>
      </c>
      <c r="FCG64" s="10">
        <v>1</v>
      </c>
      <c r="FCH64" s="11">
        <v>2620</v>
      </c>
      <c r="FCI64" s="12" t="e">
        <f>FCH64*#REF!</f>
        <v>#REF!</v>
      </c>
      <c r="FCJ64" s="13">
        <v>0.2</v>
      </c>
      <c r="FCK64" s="14" t="e">
        <f t="shared" si="2342"/>
        <v>#REF!</v>
      </c>
      <c r="FCL64" s="15" t="e">
        <f t="shared" si="2343"/>
        <v>#REF!</v>
      </c>
      <c r="FCM64" s="9" t="s">
        <v>26</v>
      </c>
      <c r="FCN64" s="9" t="s">
        <v>27</v>
      </c>
      <c r="FCO64" s="10">
        <v>1</v>
      </c>
      <c r="FCP64" s="11">
        <v>2620</v>
      </c>
      <c r="FCQ64" s="12" t="e">
        <f>FCP64*#REF!</f>
        <v>#REF!</v>
      </c>
      <c r="FCR64" s="13">
        <v>0.2</v>
      </c>
      <c r="FCS64" s="14" t="e">
        <f t="shared" si="2342"/>
        <v>#REF!</v>
      </c>
      <c r="FCT64" s="15" t="e">
        <f t="shared" si="2343"/>
        <v>#REF!</v>
      </c>
      <c r="FCU64" s="9" t="s">
        <v>26</v>
      </c>
      <c r="FCV64" s="9" t="s">
        <v>27</v>
      </c>
      <c r="FCW64" s="10">
        <v>1</v>
      </c>
      <c r="FCX64" s="11">
        <v>2620</v>
      </c>
      <c r="FCY64" s="12" t="e">
        <f>FCX64*#REF!</f>
        <v>#REF!</v>
      </c>
      <c r="FCZ64" s="13">
        <v>0.2</v>
      </c>
      <c r="FDA64" s="14" t="e">
        <f t="shared" si="2344"/>
        <v>#REF!</v>
      </c>
      <c r="FDB64" s="15" t="e">
        <f t="shared" si="2345"/>
        <v>#REF!</v>
      </c>
      <c r="FDC64" s="9" t="s">
        <v>26</v>
      </c>
      <c r="FDD64" s="9" t="s">
        <v>27</v>
      </c>
      <c r="FDE64" s="10">
        <v>1</v>
      </c>
      <c r="FDF64" s="11">
        <v>2620</v>
      </c>
      <c r="FDG64" s="12" t="e">
        <f>FDF64*#REF!</f>
        <v>#REF!</v>
      </c>
      <c r="FDH64" s="13">
        <v>0.2</v>
      </c>
      <c r="FDI64" s="14" t="e">
        <f t="shared" si="2344"/>
        <v>#REF!</v>
      </c>
      <c r="FDJ64" s="15" t="e">
        <f t="shared" si="2345"/>
        <v>#REF!</v>
      </c>
      <c r="FDK64" s="9" t="s">
        <v>26</v>
      </c>
      <c r="FDL64" s="9" t="s">
        <v>27</v>
      </c>
      <c r="FDM64" s="10">
        <v>1</v>
      </c>
      <c r="FDN64" s="11">
        <v>2620</v>
      </c>
      <c r="FDO64" s="12" t="e">
        <f>FDN64*#REF!</f>
        <v>#REF!</v>
      </c>
      <c r="FDP64" s="13">
        <v>0.2</v>
      </c>
      <c r="FDQ64" s="14" t="e">
        <f t="shared" si="2346"/>
        <v>#REF!</v>
      </c>
      <c r="FDR64" s="15" t="e">
        <f t="shared" si="2347"/>
        <v>#REF!</v>
      </c>
      <c r="FDS64" s="9" t="s">
        <v>26</v>
      </c>
      <c r="FDT64" s="9" t="s">
        <v>27</v>
      </c>
      <c r="FDU64" s="10">
        <v>1</v>
      </c>
      <c r="FDV64" s="11">
        <v>2620</v>
      </c>
      <c r="FDW64" s="12" t="e">
        <f>FDV64*#REF!</f>
        <v>#REF!</v>
      </c>
      <c r="FDX64" s="13">
        <v>0.2</v>
      </c>
      <c r="FDY64" s="14" t="e">
        <f t="shared" si="2346"/>
        <v>#REF!</v>
      </c>
      <c r="FDZ64" s="15" t="e">
        <f t="shared" si="2347"/>
        <v>#REF!</v>
      </c>
      <c r="FEA64" s="9" t="s">
        <v>26</v>
      </c>
      <c r="FEB64" s="9" t="s">
        <v>27</v>
      </c>
      <c r="FEC64" s="10">
        <v>1</v>
      </c>
      <c r="FED64" s="11">
        <v>2620</v>
      </c>
      <c r="FEE64" s="12" t="e">
        <f>FED64*#REF!</f>
        <v>#REF!</v>
      </c>
      <c r="FEF64" s="13">
        <v>0.2</v>
      </c>
      <c r="FEG64" s="14" t="e">
        <f t="shared" si="2348"/>
        <v>#REF!</v>
      </c>
      <c r="FEH64" s="15" t="e">
        <f t="shared" si="2349"/>
        <v>#REF!</v>
      </c>
      <c r="FEI64" s="9" t="s">
        <v>26</v>
      </c>
      <c r="FEJ64" s="9" t="s">
        <v>27</v>
      </c>
      <c r="FEK64" s="10">
        <v>1</v>
      </c>
      <c r="FEL64" s="11">
        <v>2620</v>
      </c>
      <c r="FEM64" s="12" t="e">
        <f>FEL64*#REF!</f>
        <v>#REF!</v>
      </c>
      <c r="FEN64" s="13">
        <v>0.2</v>
      </c>
      <c r="FEO64" s="14" t="e">
        <f t="shared" si="2348"/>
        <v>#REF!</v>
      </c>
      <c r="FEP64" s="15" t="e">
        <f t="shared" si="2349"/>
        <v>#REF!</v>
      </c>
      <c r="FEQ64" s="9" t="s">
        <v>26</v>
      </c>
      <c r="FER64" s="9" t="s">
        <v>27</v>
      </c>
      <c r="FES64" s="10">
        <v>1</v>
      </c>
      <c r="FET64" s="11">
        <v>2620</v>
      </c>
      <c r="FEU64" s="12" t="e">
        <f>FET64*#REF!</f>
        <v>#REF!</v>
      </c>
      <c r="FEV64" s="13">
        <v>0.2</v>
      </c>
      <c r="FEW64" s="14" t="e">
        <f t="shared" si="2350"/>
        <v>#REF!</v>
      </c>
      <c r="FEX64" s="15" t="e">
        <f t="shared" si="2351"/>
        <v>#REF!</v>
      </c>
      <c r="FEY64" s="9" t="s">
        <v>26</v>
      </c>
      <c r="FEZ64" s="9" t="s">
        <v>27</v>
      </c>
      <c r="FFA64" s="10">
        <v>1</v>
      </c>
      <c r="FFB64" s="11">
        <v>2620</v>
      </c>
      <c r="FFC64" s="12" t="e">
        <f>FFB64*#REF!</f>
        <v>#REF!</v>
      </c>
      <c r="FFD64" s="13">
        <v>0.2</v>
      </c>
      <c r="FFE64" s="14" t="e">
        <f t="shared" si="2350"/>
        <v>#REF!</v>
      </c>
      <c r="FFF64" s="15" t="e">
        <f t="shared" si="2351"/>
        <v>#REF!</v>
      </c>
      <c r="FFG64" s="9" t="s">
        <v>26</v>
      </c>
      <c r="FFH64" s="9" t="s">
        <v>27</v>
      </c>
      <c r="FFI64" s="10">
        <v>1</v>
      </c>
      <c r="FFJ64" s="11">
        <v>2620</v>
      </c>
      <c r="FFK64" s="12" t="e">
        <f>FFJ64*#REF!</f>
        <v>#REF!</v>
      </c>
      <c r="FFL64" s="13">
        <v>0.2</v>
      </c>
      <c r="FFM64" s="14" t="e">
        <f t="shared" si="2352"/>
        <v>#REF!</v>
      </c>
      <c r="FFN64" s="15" t="e">
        <f t="shared" si="2353"/>
        <v>#REF!</v>
      </c>
      <c r="FFO64" s="9" t="s">
        <v>26</v>
      </c>
      <c r="FFP64" s="9" t="s">
        <v>27</v>
      </c>
      <c r="FFQ64" s="10">
        <v>1</v>
      </c>
      <c r="FFR64" s="11">
        <v>2620</v>
      </c>
      <c r="FFS64" s="12" t="e">
        <f>FFR64*#REF!</f>
        <v>#REF!</v>
      </c>
      <c r="FFT64" s="13">
        <v>0.2</v>
      </c>
      <c r="FFU64" s="14" t="e">
        <f t="shared" si="2352"/>
        <v>#REF!</v>
      </c>
      <c r="FFV64" s="15" t="e">
        <f t="shared" si="2353"/>
        <v>#REF!</v>
      </c>
      <c r="FFW64" s="9" t="s">
        <v>26</v>
      </c>
      <c r="FFX64" s="9" t="s">
        <v>27</v>
      </c>
      <c r="FFY64" s="10">
        <v>1</v>
      </c>
      <c r="FFZ64" s="11">
        <v>2620</v>
      </c>
      <c r="FGA64" s="12" t="e">
        <f>FFZ64*#REF!</f>
        <v>#REF!</v>
      </c>
      <c r="FGB64" s="13">
        <v>0.2</v>
      </c>
      <c r="FGC64" s="14" t="e">
        <f t="shared" si="2354"/>
        <v>#REF!</v>
      </c>
      <c r="FGD64" s="15" t="e">
        <f t="shared" si="2355"/>
        <v>#REF!</v>
      </c>
      <c r="FGE64" s="9" t="s">
        <v>26</v>
      </c>
      <c r="FGF64" s="9" t="s">
        <v>27</v>
      </c>
      <c r="FGG64" s="10">
        <v>1</v>
      </c>
      <c r="FGH64" s="11">
        <v>2620</v>
      </c>
      <c r="FGI64" s="12" t="e">
        <f>FGH64*#REF!</f>
        <v>#REF!</v>
      </c>
      <c r="FGJ64" s="13">
        <v>0.2</v>
      </c>
      <c r="FGK64" s="14" t="e">
        <f t="shared" si="2354"/>
        <v>#REF!</v>
      </c>
      <c r="FGL64" s="15" t="e">
        <f t="shared" si="2355"/>
        <v>#REF!</v>
      </c>
      <c r="FGM64" s="9" t="s">
        <v>26</v>
      </c>
      <c r="FGN64" s="9" t="s">
        <v>27</v>
      </c>
      <c r="FGO64" s="10">
        <v>1</v>
      </c>
      <c r="FGP64" s="11">
        <v>2620</v>
      </c>
      <c r="FGQ64" s="12" t="e">
        <f>FGP64*#REF!</f>
        <v>#REF!</v>
      </c>
      <c r="FGR64" s="13">
        <v>0.2</v>
      </c>
      <c r="FGS64" s="14" t="e">
        <f t="shared" si="2356"/>
        <v>#REF!</v>
      </c>
      <c r="FGT64" s="15" t="e">
        <f t="shared" si="2357"/>
        <v>#REF!</v>
      </c>
      <c r="FGU64" s="9" t="s">
        <v>26</v>
      </c>
      <c r="FGV64" s="9" t="s">
        <v>27</v>
      </c>
      <c r="FGW64" s="10">
        <v>1</v>
      </c>
      <c r="FGX64" s="11">
        <v>2620</v>
      </c>
      <c r="FGY64" s="12" t="e">
        <f>FGX64*#REF!</f>
        <v>#REF!</v>
      </c>
      <c r="FGZ64" s="13">
        <v>0.2</v>
      </c>
      <c r="FHA64" s="14" t="e">
        <f t="shared" si="2356"/>
        <v>#REF!</v>
      </c>
      <c r="FHB64" s="15" t="e">
        <f t="shared" si="2357"/>
        <v>#REF!</v>
      </c>
      <c r="FHC64" s="9" t="s">
        <v>26</v>
      </c>
      <c r="FHD64" s="9" t="s">
        <v>27</v>
      </c>
      <c r="FHE64" s="10">
        <v>1</v>
      </c>
      <c r="FHF64" s="11">
        <v>2620</v>
      </c>
      <c r="FHG64" s="12" t="e">
        <f>FHF64*#REF!</f>
        <v>#REF!</v>
      </c>
      <c r="FHH64" s="13">
        <v>0.2</v>
      </c>
      <c r="FHI64" s="14" t="e">
        <f t="shared" si="2358"/>
        <v>#REF!</v>
      </c>
      <c r="FHJ64" s="15" t="e">
        <f t="shared" si="2359"/>
        <v>#REF!</v>
      </c>
      <c r="FHK64" s="9" t="s">
        <v>26</v>
      </c>
      <c r="FHL64" s="9" t="s">
        <v>27</v>
      </c>
      <c r="FHM64" s="10">
        <v>1</v>
      </c>
      <c r="FHN64" s="11">
        <v>2620</v>
      </c>
      <c r="FHO64" s="12" t="e">
        <f>FHN64*#REF!</f>
        <v>#REF!</v>
      </c>
      <c r="FHP64" s="13">
        <v>0.2</v>
      </c>
      <c r="FHQ64" s="14" t="e">
        <f t="shared" si="2358"/>
        <v>#REF!</v>
      </c>
      <c r="FHR64" s="15" t="e">
        <f t="shared" si="2359"/>
        <v>#REF!</v>
      </c>
      <c r="FHS64" s="9" t="s">
        <v>26</v>
      </c>
      <c r="FHT64" s="9" t="s">
        <v>27</v>
      </c>
      <c r="FHU64" s="10">
        <v>1</v>
      </c>
      <c r="FHV64" s="11">
        <v>2620</v>
      </c>
      <c r="FHW64" s="12" t="e">
        <f>FHV64*#REF!</f>
        <v>#REF!</v>
      </c>
      <c r="FHX64" s="13">
        <v>0.2</v>
      </c>
      <c r="FHY64" s="14" t="e">
        <f t="shared" si="2360"/>
        <v>#REF!</v>
      </c>
      <c r="FHZ64" s="15" t="e">
        <f t="shared" si="2361"/>
        <v>#REF!</v>
      </c>
      <c r="FIA64" s="9" t="s">
        <v>26</v>
      </c>
      <c r="FIB64" s="9" t="s">
        <v>27</v>
      </c>
      <c r="FIC64" s="10">
        <v>1</v>
      </c>
      <c r="FID64" s="11">
        <v>2620</v>
      </c>
      <c r="FIE64" s="12" t="e">
        <f>FID64*#REF!</f>
        <v>#REF!</v>
      </c>
      <c r="FIF64" s="13">
        <v>0.2</v>
      </c>
      <c r="FIG64" s="14" t="e">
        <f t="shared" si="2360"/>
        <v>#REF!</v>
      </c>
      <c r="FIH64" s="15" t="e">
        <f t="shared" si="2361"/>
        <v>#REF!</v>
      </c>
      <c r="FII64" s="9" t="s">
        <v>26</v>
      </c>
      <c r="FIJ64" s="9" t="s">
        <v>27</v>
      </c>
      <c r="FIK64" s="10">
        <v>1</v>
      </c>
      <c r="FIL64" s="11">
        <v>2620</v>
      </c>
      <c r="FIM64" s="12" t="e">
        <f>FIL64*#REF!</f>
        <v>#REF!</v>
      </c>
      <c r="FIN64" s="13">
        <v>0.2</v>
      </c>
      <c r="FIO64" s="14" t="e">
        <f t="shared" si="2362"/>
        <v>#REF!</v>
      </c>
      <c r="FIP64" s="15" t="e">
        <f t="shared" si="2363"/>
        <v>#REF!</v>
      </c>
      <c r="FIQ64" s="9" t="s">
        <v>26</v>
      </c>
      <c r="FIR64" s="9" t="s">
        <v>27</v>
      </c>
      <c r="FIS64" s="10">
        <v>1</v>
      </c>
      <c r="FIT64" s="11">
        <v>2620</v>
      </c>
      <c r="FIU64" s="12" t="e">
        <f>FIT64*#REF!</f>
        <v>#REF!</v>
      </c>
      <c r="FIV64" s="13">
        <v>0.2</v>
      </c>
      <c r="FIW64" s="14" t="e">
        <f t="shared" si="2362"/>
        <v>#REF!</v>
      </c>
      <c r="FIX64" s="15" t="e">
        <f t="shared" si="2363"/>
        <v>#REF!</v>
      </c>
      <c r="FIY64" s="9" t="s">
        <v>26</v>
      </c>
      <c r="FIZ64" s="9" t="s">
        <v>27</v>
      </c>
      <c r="FJA64" s="10">
        <v>1</v>
      </c>
      <c r="FJB64" s="11">
        <v>2620</v>
      </c>
      <c r="FJC64" s="12" t="e">
        <f>FJB64*#REF!</f>
        <v>#REF!</v>
      </c>
      <c r="FJD64" s="13">
        <v>0.2</v>
      </c>
      <c r="FJE64" s="14" t="e">
        <f t="shared" si="2364"/>
        <v>#REF!</v>
      </c>
      <c r="FJF64" s="15" t="e">
        <f t="shared" si="2365"/>
        <v>#REF!</v>
      </c>
      <c r="FJG64" s="9" t="s">
        <v>26</v>
      </c>
      <c r="FJH64" s="9" t="s">
        <v>27</v>
      </c>
      <c r="FJI64" s="10">
        <v>1</v>
      </c>
      <c r="FJJ64" s="11">
        <v>2620</v>
      </c>
      <c r="FJK64" s="12" t="e">
        <f>FJJ64*#REF!</f>
        <v>#REF!</v>
      </c>
      <c r="FJL64" s="13">
        <v>0.2</v>
      </c>
      <c r="FJM64" s="14" t="e">
        <f t="shared" si="2364"/>
        <v>#REF!</v>
      </c>
      <c r="FJN64" s="15" t="e">
        <f t="shared" si="2365"/>
        <v>#REF!</v>
      </c>
      <c r="FJO64" s="9" t="s">
        <v>26</v>
      </c>
      <c r="FJP64" s="9" t="s">
        <v>27</v>
      </c>
      <c r="FJQ64" s="10">
        <v>1</v>
      </c>
      <c r="FJR64" s="11">
        <v>2620</v>
      </c>
      <c r="FJS64" s="12" t="e">
        <f>FJR64*#REF!</f>
        <v>#REF!</v>
      </c>
      <c r="FJT64" s="13">
        <v>0.2</v>
      </c>
      <c r="FJU64" s="14" t="e">
        <f t="shared" si="2366"/>
        <v>#REF!</v>
      </c>
      <c r="FJV64" s="15" t="e">
        <f t="shared" si="2367"/>
        <v>#REF!</v>
      </c>
      <c r="FJW64" s="9" t="s">
        <v>26</v>
      </c>
      <c r="FJX64" s="9" t="s">
        <v>27</v>
      </c>
      <c r="FJY64" s="10">
        <v>1</v>
      </c>
      <c r="FJZ64" s="11">
        <v>2620</v>
      </c>
      <c r="FKA64" s="12" t="e">
        <f>FJZ64*#REF!</f>
        <v>#REF!</v>
      </c>
      <c r="FKB64" s="13">
        <v>0.2</v>
      </c>
      <c r="FKC64" s="14" t="e">
        <f t="shared" si="2366"/>
        <v>#REF!</v>
      </c>
      <c r="FKD64" s="15" t="e">
        <f t="shared" si="2367"/>
        <v>#REF!</v>
      </c>
      <c r="FKE64" s="9" t="s">
        <v>26</v>
      </c>
      <c r="FKF64" s="9" t="s">
        <v>27</v>
      </c>
      <c r="FKG64" s="10">
        <v>1</v>
      </c>
      <c r="FKH64" s="11">
        <v>2620</v>
      </c>
      <c r="FKI64" s="12" t="e">
        <f>FKH64*#REF!</f>
        <v>#REF!</v>
      </c>
      <c r="FKJ64" s="13">
        <v>0.2</v>
      </c>
      <c r="FKK64" s="14" t="e">
        <f t="shared" si="2368"/>
        <v>#REF!</v>
      </c>
      <c r="FKL64" s="15" t="e">
        <f t="shared" si="2369"/>
        <v>#REF!</v>
      </c>
      <c r="FKM64" s="9" t="s">
        <v>26</v>
      </c>
      <c r="FKN64" s="9" t="s">
        <v>27</v>
      </c>
      <c r="FKO64" s="10">
        <v>1</v>
      </c>
      <c r="FKP64" s="11">
        <v>2620</v>
      </c>
      <c r="FKQ64" s="12" t="e">
        <f>FKP64*#REF!</f>
        <v>#REF!</v>
      </c>
      <c r="FKR64" s="13">
        <v>0.2</v>
      </c>
      <c r="FKS64" s="14" t="e">
        <f t="shared" si="2368"/>
        <v>#REF!</v>
      </c>
      <c r="FKT64" s="15" t="e">
        <f t="shared" si="2369"/>
        <v>#REF!</v>
      </c>
      <c r="FKU64" s="9" t="s">
        <v>26</v>
      </c>
      <c r="FKV64" s="9" t="s">
        <v>27</v>
      </c>
      <c r="FKW64" s="10">
        <v>1</v>
      </c>
      <c r="FKX64" s="11">
        <v>2620</v>
      </c>
      <c r="FKY64" s="12" t="e">
        <f>FKX64*#REF!</f>
        <v>#REF!</v>
      </c>
      <c r="FKZ64" s="13">
        <v>0.2</v>
      </c>
      <c r="FLA64" s="14" t="e">
        <f t="shared" si="2370"/>
        <v>#REF!</v>
      </c>
      <c r="FLB64" s="15" t="e">
        <f t="shared" si="2371"/>
        <v>#REF!</v>
      </c>
      <c r="FLC64" s="9" t="s">
        <v>26</v>
      </c>
      <c r="FLD64" s="9" t="s">
        <v>27</v>
      </c>
      <c r="FLE64" s="10">
        <v>1</v>
      </c>
      <c r="FLF64" s="11">
        <v>2620</v>
      </c>
      <c r="FLG64" s="12" t="e">
        <f>FLF64*#REF!</f>
        <v>#REF!</v>
      </c>
      <c r="FLH64" s="13">
        <v>0.2</v>
      </c>
      <c r="FLI64" s="14" t="e">
        <f t="shared" si="2370"/>
        <v>#REF!</v>
      </c>
      <c r="FLJ64" s="15" t="e">
        <f t="shared" si="2371"/>
        <v>#REF!</v>
      </c>
      <c r="FLK64" s="9" t="s">
        <v>26</v>
      </c>
      <c r="FLL64" s="9" t="s">
        <v>27</v>
      </c>
      <c r="FLM64" s="10">
        <v>1</v>
      </c>
      <c r="FLN64" s="11">
        <v>2620</v>
      </c>
      <c r="FLO64" s="12" t="e">
        <f>FLN64*#REF!</f>
        <v>#REF!</v>
      </c>
      <c r="FLP64" s="13">
        <v>0.2</v>
      </c>
      <c r="FLQ64" s="14" t="e">
        <f t="shared" si="2372"/>
        <v>#REF!</v>
      </c>
      <c r="FLR64" s="15" t="e">
        <f t="shared" si="2373"/>
        <v>#REF!</v>
      </c>
      <c r="FLS64" s="9" t="s">
        <v>26</v>
      </c>
      <c r="FLT64" s="9" t="s">
        <v>27</v>
      </c>
      <c r="FLU64" s="10">
        <v>1</v>
      </c>
      <c r="FLV64" s="11">
        <v>2620</v>
      </c>
      <c r="FLW64" s="12" t="e">
        <f>FLV64*#REF!</f>
        <v>#REF!</v>
      </c>
      <c r="FLX64" s="13">
        <v>0.2</v>
      </c>
      <c r="FLY64" s="14" t="e">
        <f t="shared" si="2372"/>
        <v>#REF!</v>
      </c>
      <c r="FLZ64" s="15" t="e">
        <f t="shared" si="2373"/>
        <v>#REF!</v>
      </c>
      <c r="FMA64" s="9" t="s">
        <v>26</v>
      </c>
      <c r="FMB64" s="9" t="s">
        <v>27</v>
      </c>
      <c r="FMC64" s="10">
        <v>1</v>
      </c>
      <c r="FMD64" s="11">
        <v>2620</v>
      </c>
      <c r="FME64" s="12" t="e">
        <f>FMD64*#REF!</f>
        <v>#REF!</v>
      </c>
      <c r="FMF64" s="13">
        <v>0.2</v>
      </c>
      <c r="FMG64" s="14" t="e">
        <f t="shared" si="2374"/>
        <v>#REF!</v>
      </c>
      <c r="FMH64" s="15" t="e">
        <f t="shared" si="2375"/>
        <v>#REF!</v>
      </c>
      <c r="FMI64" s="9" t="s">
        <v>26</v>
      </c>
      <c r="FMJ64" s="9" t="s">
        <v>27</v>
      </c>
      <c r="FMK64" s="10">
        <v>1</v>
      </c>
      <c r="FML64" s="11">
        <v>2620</v>
      </c>
      <c r="FMM64" s="12" t="e">
        <f>FML64*#REF!</f>
        <v>#REF!</v>
      </c>
      <c r="FMN64" s="13">
        <v>0.2</v>
      </c>
      <c r="FMO64" s="14" t="e">
        <f t="shared" si="2374"/>
        <v>#REF!</v>
      </c>
      <c r="FMP64" s="15" t="e">
        <f t="shared" si="2375"/>
        <v>#REF!</v>
      </c>
      <c r="FMQ64" s="9" t="s">
        <v>26</v>
      </c>
      <c r="FMR64" s="9" t="s">
        <v>27</v>
      </c>
      <c r="FMS64" s="10">
        <v>1</v>
      </c>
      <c r="FMT64" s="11">
        <v>2620</v>
      </c>
      <c r="FMU64" s="12" t="e">
        <f>FMT64*#REF!</f>
        <v>#REF!</v>
      </c>
      <c r="FMV64" s="13">
        <v>0.2</v>
      </c>
      <c r="FMW64" s="14" t="e">
        <f t="shared" si="2376"/>
        <v>#REF!</v>
      </c>
      <c r="FMX64" s="15" t="e">
        <f t="shared" si="2377"/>
        <v>#REF!</v>
      </c>
      <c r="FMY64" s="9" t="s">
        <v>26</v>
      </c>
      <c r="FMZ64" s="9" t="s">
        <v>27</v>
      </c>
      <c r="FNA64" s="10">
        <v>1</v>
      </c>
      <c r="FNB64" s="11">
        <v>2620</v>
      </c>
      <c r="FNC64" s="12" t="e">
        <f>FNB64*#REF!</f>
        <v>#REF!</v>
      </c>
      <c r="FND64" s="13">
        <v>0.2</v>
      </c>
      <c r="FNE64" s="14" t="e">
        <f t="shared" si="2376"/>
        <v>#REF!</v>
      </c>
      <c r="FNF64" s="15" t="e">
        <f t="shared" si="2377"/>
        <v>#REF!</v>
      </c>
      <c r="FNG64" s="9" t="s">
        <v>26</v>
      </c>
      <c r="FNH64" s="9" t="s">
        <v>27</v>
      </c>
      <c r="FNI64" s="10">
        <v>1</v>
      </c>
      <c r="FNJ64" s="11">
        <v>2620</v>
      </c>
      <c r="FNK64" s="12" t="e">
        <f>FNJ64*#REF!</f>
        <v>#REF!</v>
      </c>
      <c r="FNL64" s="13">
        <v>0.2</v>
      </c>
      <c r="FNM64" s="14" t="e">
        <f t="shared" si="2378"/>
        <v>#REF!</v>
      </c>
      <c r="FNN64" s="15" t="e">
        <f t="shared" si="2379"/>
        <v>#REF!</v>
      </c>
      <c r="FNO64" s="9" t="s">
        <v>26</v>
      </c>
      <c r="FNP64" s="9" t="s">
        <v>27</v>
      </c>
      <c r="FNQ64" s="10">
        <v>1</v>
      </c>
      <c r="FNR64" s="11">
        <v>2620</v>
      </c>
      <c r="FNS64" s="12" t="e">
        <f>FNR64*#REF!</f>
        <v>#REF!</v>
      </c>
      <c r="FNT64" s="13">
        <v>0.2</v>
      </c>
      <c r="FNU64" s="14" t="e">
        <f t="shared" si="2378"/>
        <v>#REF!</v>
      </c>
      <c r="FNV64" s="15" t="e">
        <f t="shared" si="2379"/>
        <v>#REF!</v>
      </c>
      <c r="FNW64" s="9" t="s">
        <v>26</v>
      </c>
      <c r="FNX64" s="9" t="s">
        <v>27</v>
      </c>
      <c r="FNY64" s="10">
        <v>1</v>
      </c>
      <c r="FNZ64" s="11">
        <v>2620</v>
      </c>
      <c r="FOA64" s="12" t="e">
        <f>FNZ64*#REF!</f>
        <v>#REF!</v>
      </c>
      <c r="FOB64" s="13">
        <v>0.2</v>
      </c>
      <c r="FOC64" s="14" t="e">
        <f t="shared" si="2380"/>
        <v>#REF!</v>
      </c>
      <c r="FOD64" s="15" t="e">
        <f t="shared" si="2381"/>
        <v>#REF!</v>
      </c>
      <c r="FOE64" s="9" t="s">
        <v>26</v>
      </c>
      <c r="FOF64" s="9" t="s">
        <v>27</v>
      </c>
      <c r="FOG64" s="10">
        <v>1</v>
      </c>
      <c r="FOH64" s="11">
        <v>2620</v>
      </c>
      <c r="FOI64" s="12" t="e">
        <f>FOH64*#REF!</f>
        <v>#REF!</v>
      </c>
      <c r="FOJ64" s="13">
        <v>0.2</v>
      </c>
      <c r="FOK64" s="14" t="e">
        <f t="shared" si="2380"/>
        <v>#REF!</v>
      </c>
      <c r="FOL64" s="15" t="e">
        <f t="shared" si="2381"/>
        <v>#REF!</v>
      </c>
      <c r="FOM64" s="9" t="s">
        <v>26</v>
      </c>
      <c r="FON64" s="9" t="s">
        <v>27</v>
      </c>
      <c r="FOO64" s="10">
        <v>1</v>
      </c>
      <c r="FOP64" s="11">
        <v>2620</v>
      </c>
      <c r="FOQ64" s="12" t="e">
        <f>FOP64*#REF!</f>
        <v>#REF!</v>
      </c>
      <c r="FOR64" s="13">
        <v>0.2</v>
      </c>
      <c r="FOS64" s="14" t="e">
        <f t="shared" si="2382"/>
        <v>#REF!</v>
      </c>
      <c r="FOT64" s="15" t="e">
        <f t="shared" si="2383"/>
        <v>#REF!</v>
      </c>
      <c r="FOU64" s="9" t="s">
        <v>26</v>
      </c>
      <c r="FOV64" s="9" t="s">
        <v>27</v>
      </c>
      <c r="FOW64" s="10">
        <v>1</v>
      </c>
      <c r="FOX64" s="11">
        <v>2620</v>
      </c>
      <c r="FOY64" s="12" t="e">
        <f>FOX64*#REF!</f>
        <v>#REF!</v>
      </c>
      <c r="FOZ64" s="13">
        <v>0.2</v>
      </c>
      <c r="FPA64" s="14" t="e">
        <f t="shared" si="2382"/>
        <v>#REF!</v>
      </c>
      <c r="FPB64" s="15" t="e">
        <f t="shared" si="2383"/>
        <v>#REF!</v>
      </c>
      <c r="FPC64" s="9" t="s">
        <v>26</v>
      </c>
      <c r="FPD64" s="9" t="s">
        <v>27</v>
      </c>
      <c r="FPE64" s="10">
        <v>1</v>
      </c>
      <c r="FPF64" s="11">
        <v>2620</v>
      </c>
      <c r="FPG64" s="12" t="e">
        <f>FPF64*#REF!</f>
        <v>#REF!</v>
      </c>
      <c r="FPH64" s="13">
        <v>0.2</v>
      </c>
      <c r="FPI64" s="14" t="e">
        <f t="shared" si="2384"/>
        <v>#REF!</v>
      </c>
      <c r="FPJ64" s="15" t="e">
        <f t="shared" si="2385"/>
        <v>#REF!</v>
      </c>
      <c r="FPK64" s="9" t="s">
        <v>26</v>
      </c>
      <c r="FPL64" s="9" t="s">
        <v>27</v>
      </c>
      <c r="FPM64" s="10">
        <v>1</v>
      </c>
      <c r="FPN64" s="11">
        <v>2620</v>
      </c>
      <c r="FPO64" s="12" t="e">
        <f>FPN64*#REF!</f>
        <v>#REF!</v>
      </c>
      <c r="FPP64" s="13">
        <v>0.2</v>
      </c>
      <c r="FPQ64" s="14" t="e">
        <f t="shared" si="2384"/>
        <v>#REF!</v>
      </c>
      <c r="FPR64" s="15" t="e">
        <f t="shared" si="2385"/>
        <v>#REF!</v>
      </c>
      <c r="FPS64" s="9" t="s">
        <v>26</v>
      </c>
      <c r="FPT64" s="9" t="s">
        <v>27</v>
      </c>
      <c r="FPU64" s="10">
        <v>1</v>
      </c>
      <c r="FPV64" s="11">
        <v>2620</v>
      </c>
      <c r="FPW64" s="12" t="e">
        <f>FPV64*#REF!</f>
        <v>#REF!</v>
      </c>
      <c r="FPX64" s="13">
        <v>0.2</v>
      </c>
      <c r="FPY64" s="14" t="e">
        <f t="shared" si="2386"/>
        <v>#REF!</v>
      </c>
      <c r="FPZ64" s="15" t="e">
        <f t="shared" si="2387"/>
        <v>#REF!</v>
      </c>
      <c r="FQA64" s="9" t="s">
        <v>26</v>
      </c>
      <c r="FQB64" s="9" t="s">
        <v>27</v>
      </c>
      <c r="FQC64" s="10">
        <v>1</v>
      </c>
      <c r="FQD64" s="11">
        <v>2620</v>
      </c>
      <c r="FQE64" s="12" t="e">
        <f>FQD64*#REF!</f>
        <v>#REF!</v>
      </c>
      <c r="FQF64" s="13">
        <v>0.2</v>
      </c>
      <c r="FQG64" s="14" t="e">
        <f t="shared" si="2386"/>
        <v>#REF!</v>
      </c>
      <c r="FQH64" s="15" t="e">
        <f t="shared" si="2387"/>
        <v>#REF!</v>
      </c>
      <c r="FQI64" s="9" t="s">
        <v>26</v>
      </c>
      <c r="FQJ64" s="9" t="s">
        <v>27</v>
      </c>
      <c r="FQK64" s="10">
        <v>1</v>
      </c>
      <c r="FQL64" s="11">
        <v>2620</v>
      </c>
      <c r="FQM64" s="12" t="e">
        <f>FQL64*#REF!</f>
        <v>#REF!</v>
      </c>
      <c r="FQN64" s="13">
        <v>0.2</v>
      </c>
      <c r="FQO64" s="14" t="e">
        <f t="shared" si="2388"/>
        <v>#REF!</v>
      </c>
      <c r="FQP64" s="15" t="e">
        <f t="shared" si="2389"/>
        <v>#REF!</v>
      </c>
      <c r="FQQ64" s="9" t="s">
        <v>26</v>
      </c>
      <c r="FQR64" s="9" t="s">
        <v>27</v>
      </c>
      <c r="FQS64" s="10">
        <v>1</v>
      </c>
      <c r="FQT64" s="11">
        <v>2620</v>
      </c>
      <c r="FQU64" s="12" t="e">
        <f>FQT64*#REF!</f>
        <v>#REF!</v>
      </c>
      <c r="FQV64" s="13">
        <v>0.2</v>
      </c>
      <c r="FQW64" s="14" t="e">
        <f t="shared" si="2388"/>
        <v>#REF!</v>
      </c>
      <c r="FQX64" s="15" t="e">
        <f t="shared" si="2389"/>
        <v>#REF!</v>
      </c>
      <c r="FQY64" s="9" t="s">
        <v>26</v>
      </c>
      <c r="FQZ64" s="9" t="s">
        <v>27</v>
      </c>
      <c r="FRA64" s="10">
        <v>1</v>
      </c>
      <c r="FRB64" s="11">
        <v>2620</v>
      </c>
      <c r="FRC64" s="12" t="e">
        <f>FRB64*#REF!</f>
        <v>#REF!</v>
      </c>
      <c r="FRD64" s="13">
        <v>0.2</v>
      </c>
      <c r="FRE64" s="14" t="e">
        <f t="shared" si="2390"/>
        <v>#REF!</v>
      </c>
      <c r="FRF64" s="15" t="e">
        <f t="shared" si="2391"/>
        <v>#REF!</v>
      </c>
      <c r="FRG64" s="9" t="s">
        <v>26</v>
      </c>
      <c r="FRH64" s="9" t="s">
        <v>27</v>
      </c>
      <c r="FRI64" s="10">
        <v>1</v>
      </c>
      <c r="FRJ64" s="11">
        <v>2620</v>
      </c>
      <c r="FRK64" s="12" t="e">
        <f>FRJ64*#REF!</f>
        <v>#REF!</v>
      </c>
      <c r="FRL64" s="13">
        <v>0.2</v>
      </c>
      <c r="FRM64" s="14" t="e">
        <f t="shared" si="2390"/>
        <v>#REF!</v>
      </c>
      <c r="FRN64" s="15" t="e">
        <f t="shared" si="2391"/>
        <v>#REF!</v>
      </c>
      <c r="FRO64" s="9" t="s">
        <v>26</v>
      </c>
      <c r="FRP64" s="9" t="s">
        <v>27</v>
      </c>
      <c r="FRQ64" s="10">
        <v>1</v>
      </c>
      <c r="FRR64" s="11">
        <v>2620</v>
      </c>
      <c r="FRS64" s="12" t="e">
        <f>FRR64*#REF!</f>
        <v>#REF!</v>
      </c>
      <c r="FRT64" s="13">
        <v>0.2</v>
      </c>
      <c r="FRU64" s="14" t="e">
        <f t="shared" si="2392"/>
        <v>#REF!</v>
      </c>
      <c r="FRV64" s="15" t="e">
        <f t="shared" si="2393"/>
        <v>#REF!</v>
      </c>
      <c r="FRW64" s="9" t="s">
        <v>26</v>
      </c>
      <c r="FRX64" s="9" t="s">
        <v>27</v>
      </c>
      <c r="FRY64" s="10">
        <v>1</v>
      </c>
      <c r="FRZ64" s="11">
        <v>2620</v>
      </c>
      <c r="FSA64" s="12" t="e">
        <f>FRZ64*#REF!</f>
        <v>#REF!</v>
      </c>
      <c r="FSB64" s="13">
        <v>0.2</v>
      </c>
      <c r="FSC64" s="14" t="e">
        <f t="shared" si="2392"/>
        <v>#REF!</v>
      </c>
      <c r="FSD64" s="15" t="e">
        <f t="shared" si="2393"/>
        <v>#REF!</v>
      </c>
      <c r="FSE64" s="9" t="s">
        <v>26</v>
      </c>
      <c r="FSF64" s="9" t="s">
        <v>27</v>
      </c>
      <c r="FSG64" s="10">
        <v>1</v>
      </c>
      <c r="FSH64" s="11">
        <v>2620</v>
      </c>
      <c r="FSI64" s="12" t="e">
        <f>FSH64*#REF!</f>
        <v>#REF!</v>
      </c>
      <c r="FSJ64" s="13">
        <v>0.2</v>
      </c>
      <c r="FSK64" s="14" t="e">
        <f t="shared" si="2394"/>
        <v>#REF!</v>
      </c>
      <c r="FSL64" s="15" t="e">
        <f t="shared" si="2395"/>
        <v>#REF!</v>
      </c>
      <c r="FSM64" s="9" t="s">
        <v>26</v>
      </c>
      <c r="FSN64" s="9" t="s">
        <v>27</v>
      </c>
      <c r="FSO64" s="10">
        <v>1</v>
      </c>
      <c r="FSP64" s="11">
        <v>2620</v>
      </c>
      <c r="FSQ64" s="12" t="e">
        <f>FSP64*#REF!</f>
        <v>#REF!</v>
      </c>
      <c r="FSR64" s="13">
        <v>0.2</v>
      </c>
      <c r="FSS64" s="14" t="e">
        <f t="shared" si="2394"/>
        <v>#REF!</v>
      </c>
      <c r="FST64" s="15" t="e">
        <f t="shared" si="2395"/>
        <v>#REF!</v>
      </c>
      <c r="FSU64" s="9" t="s">
        <v>26</v>
      </c>
      <c r="FSV64" s="9" t="s">
        <v>27</v>
      </c>
      <c r="FSW64" s="10">
        <v>1</v>
      </c>
      <c r="FSX64" s="11">
        <v>2620</v>
      </c>
      <c r="FSY64" s="12" t="e">
        <f>FSX64*#REF!</f>
        <v>#REF!</v>
      </c>
      <c r="FSZ64" s="13">
        <v>0.2</v>
      </c>
      <c r="FTA64" s="14" t="e">
        <f t="shared" si="2396"/>
        <v>#REF!</v>
      </c>
      <c r="FTB64" s="15" t="e">
        <f t="shared" si="2397"/>
        <v>#REF!</v>
      </c>
      <c r="FTC64" s="9" t="s">
        <v>26</v>
      </c>
      <c r="FTD64" s="9" t="s">
        <v>27</v>
      </c>
      <c r="FTE64" s="10">
        <v>1</v>
      </c>
      <c r="FTF64" s="11">
        <v>2620</v>
      </c>
      <c r="FTG64" s="12" t="e">
        <f>FTF64*#REF!</f>
        <v>#REF!</v>
      </c>
      <c r="FTH64" s="13">
        <v>0.2</v>
      </c>
      <c r="FTI64" s="14" t="e">
        <f t="shared" si="2396"/>
        <v>#REF!</v>
      </c>
      <c r="FTJ64" s="15" t="e">
        <f t="shared" si="2397"/>
        <v>#REF!</v>
      </c>
      <c r="FTK64" s="9" t="s">
        <v>26</v>
      </c>
      <c r="FTL64" s="9" t="s">
        <v>27</v>
      </c>
      <c r="FTM64" s="10">
        <v>1</v>
      </c>
      <c r="FTN64" s="11">
        <v>2620</v>
      </c>
      <c r="FTO64" s="12" t="e">
        <f>FTN64*#REF!</f>
        <v>#REF!</v>
      </c>
      <c r="FTP64" s="13">
        <v>0.2</v>
      </c>
      <c r="FTQ64" s="14" t="e">
        <f t="shared" si="2398"/>
        <v>#REF!</v>
      </c>
      <c r="FTR64" s="15" t="e">
        <f t="shared" si="2399"/>
        <v>#REF!</v>
      </c>
      <c r="FTS64" s="9" t="s">
        <v>26</v>
      </c>
      <c r="FTT64" s="9" t="s">
        <v>27</v>
      </c>
      <c r="FTU64" s="10">
        <v>1</v>
      </c>
      <c r="FTV64" s="11">
        <v>2620</v>
      </c>
      <c r="FTW64" s="12" t="e">
        <f>FTV64*#REF!</f>
        <v>#REF!</v>
      </c>
      <c r="FTX64" s="13">
        <v>0.2</v>
      </c>
      <c r="FTY64" s="14" t="e">
        <f t="shared" si="2398"/>
        <v>#REF!</v>
      </c>
      <c r="FTZ64" s="15" t="e">
        <f t="shared" si="2399"/>
        <v>#REF!</v>
      </c>
      <c r="FUA64" s="9" t="s">
        <v>26</v>
      </c>
      <c r="FUB64" s="9" t="s">
        <v>27</v>
      </c>
      <c r="FUC64" s="10">
        <v>1</v>
      </c>
      <c r="FUD64" s="11">
        <v>2620</v>
      </c>
      <c r="FUE64" s="12" t="e">
        <f>FUD64*#REF!</f>
        <v>#REF!</v>
      </c>
      <c r="FUF64" s="13">
        <v>0.2</v>
      </c>
      <c r="FUG64" s="14" t="e">
        <f t="shared" si="2400"/>
        <v>#REF!</v>
      </c>
      <c r="FUH64" s="15" t="e">
        <f t="shared" si="2401"/>
        <v>#REF!</v>
      </c>
      <c r="FUI64" s="9" t="s">
        <v>26</v>
      </c>
      <c r="FUJ64" s="9" t="s">
        <v>27</v>
      </c>
      <c r="FUK64" s="10">
        <v>1</v>
      </c>
      <c r="FUL64" s="11">
        <v>2620</v>
      </c>
      <c r="FUM64" s="12" t="e">
        <f>FUL64*#REF!</f>
        <v>#REF!</v>
      </c>
      <c r="FUN64" s="13">
        <v>0.2</v>
      </c>
      <c r="FUO64" s="14" t="e">
        <f t="shared" si="2400"/>
        <v>#REF!</v>
      </c>
      <c r="FUP64" s="15" t="e">
        <f t="shared" si="2401"/>
        <v>#REF!</v>
      </c>
      <c r="FUQ64" s="9" t="s">
        <v>26</v>
      </c>
      <c r="FUR64" s="9" t="s">
        <v>27</v>
      </c>
      <c r="FUS64" s="10">
        <v>1</v>
      </c>
      <c r="FUT64" s="11">
        <v>2620</v>
      </c>
      <c r="FUU64" s="12" t="e">
        <f>FUT64*#REF!</f>
        <v>#REF!</v>
      </c>
      <c r="FUV64" s="13">
        <v>0.2</v>
      </c>
      <c r="FUW64" s="14" t="e">
        <f t="shared" si="2402"/>
        <v>#REF!</v>
      </c>
      <c r="FUX64" s="15" t="e">
        <f t="shared" si="2403"/>
        <v>#REF!</v>
      </c>
      <c r="FUY64" s="9" t="s">
        <v>26</v>
      </c>
      <c r="FUZ64" s="9" t="s">
        <v>27</v>
      </c>
      <c r="FVA64" s="10">
        <v>1</v>
      </c>
      <c r="FVB64" s="11">
        <v>2620</v>
      </c>
      <c r="FVC64" s="12" t="e">
        <f>FVB64*#REF!</f>
        <v>#REF!</v>
      </c>
      <c r="FVD64" s="13">
        <v>0.2</v>
      </c>
      <c r="FVE64" s="14" t="e">
        <f t="shared" si="2402"/>
        <v>#REF!</v>
      </c>
      <c r="FVF64" s="15" t="e">
        <f t="shared" si="2403"/>
        <v>#REF!</v>
      </c>
      <c r="FVG64" s="9" t="s">
        <v>26</v>
      </c>
      <c r="FVH64" s="9" t="s">
        <v>27</v>
      </c>
      <c r="FVI64" s="10">
        <v>1</v>
      </c>
      <c r="FVJ64" s="11">
        <v>2620</v>
      </c>
      <c r="FVK64" s="12" t="e">
        <f>FVJ64*#REF!</f>
        <v>#REF!</v>
      </c>
      <c r="FVL64" s="13">
        <v>0.2</v>
      </c>
      <c r="FVM64" s="14" t="e">
        <f t="shared" si="2404"/>
        <v>#REF!</v>
      </c>
      <c r="FVN64" s="15" t="e">
        <f t="shared" si="2405"/>
        <v>#REF!</v>
      </c>
      <c r="FVO64" s="9" t="s">
        <v>26</v>
      </c>
      <c r="FVP64" s="9" t="s">
        <v>27</v>
      </c>
      <c r="FVQ64" s="10">
        <v>1</v>
      </c>
      <c r="FVR64" s="11">
        <v>2620</v>
      </c>
      <c r="FVS64" s="12" t="e">
        <f>FVR64*#REF!</f>
        <v>#REF!</v>
      </c>
      <c r="FVT64" s="13">
        <v>0.2</v>
      </c>
      <c r="FVU64" s="14" t="e">
        <f t="shared" si="2404"/>
        <v>#REF!</v>
      </c>
      <c r="FVV64" s="15" t="e">
        <f t="shared" si="2405"/>
        <v>#REF!</v>
      </c>
      <c r="FVW64" s="9" t="s">
        <v>26</v>
      </c>
      <c r="FVX64" s="9" t="s">
        <v>27</v>
      </c>
      <c r="FVY64" s="10">
        <v>1</v>
      </c>
      <c r="FVZ64" s="11">
        <v>2620</v>
      </c>
      <c r="FWA64" s="12" t="e">
        <f>FVZ64*#REF!</f>
        <v>#REF!</v>
      </c>
      <c r="FWB64" s="13">
        <v>0.2</v>
      </c>
      <c r="FWC64" s="14" t="e">
        <f t="shared" si="2406"/>
        <v>#REF!</v>
      </c>
      <c r="FWD64" s="15" t="e">
        <f t="shared" si="2407"/>
        <v>#REF!</v>
      </c>
      <c r="FWE64" s="9" t="s">
        <v>26</v>
      </c>
      <c r="FWF64" s="9" t="s">
        <v>27</v>
      </c>
      <c r="FWG64" s="10">
        <v>1</v>
      </c>
      <c r="FWH64" s="11">
        <v>2620</v>
      </c>
      <c r="FWI64" s="12" t="e">
        <f>FWH64*#REF!</f>
        <v>#REF!</v>
      </c>
      <c r="FWJ64" s="13">
        <v>0.2</v>
      </c>
      <c r="FWK64" s="14" t="e">
        <f t="shared" si="2406"/>
        <v>#REF!</v>
      </c>
      <c r="FWL64" s="15" t="e">
        <f t="shared" si="2407"/>
        <v>#REF!</v>
      </c>
      <c r="FWM64" s="9" t="s">
        <v>26</v>
      </c>
      <c r="FWN64" s="9" t="s">
        <v>27</v>
      </c>
      <c r="FWO64" s="10">
        <v>1</v>
      </c>
      <c r="FWP64" s="11">
        <v>2620</v>
      </c>
      <c r="FWQ64" s="12" t="e">
        <f>FWP64*#REF!</f>
        <v>#REF!</v>
      </c>
      <c r="FWR64" s="13">
        <v>0.2</v>
      </c>
      <c r="FWS64" s="14" t="e">
        <f t="shared" si="2408"/>
        <v>#REF!</v>
      </c>
      <c r="FWT64" s="15" t="e">
        <f t="shared" si="2409"/>
        <v>#REF!</v>
      </c>
      <c r="FWU64" s="9" t="s">
        <v>26</v>
      </c>
      <c r="FWV64" s="9" t="s">
        <v>27</v>
      </c>
      <c r="FWW64" s="10">
        <v>1</v>
      </c>
      <c r="FWX64" s="11">
        <v>2620</v>
      </c>
      <c r="FWY64" s="12" t="e">
        <f>FWX64*#REF!</f>
        <v>#REF!</v>
      </c>
      <c r="FWZ64" s="13">
        <v>0.2</v>
      </c>
      <c r="FXA64" s="14" t="e">
        <f t="shared" si="2408"/>
        <v>#REF!</v>
      </c>
      <c r="FXB64" s="15" t="e">
        <f t="shared" si="2409"/>
        <v>#REF!</v>
      </c>
      <c r="FXC64" s="9" t="s">
        <v>26</v>
      </c>
      <c r="FXD64" s="9" t="s">
        <v>27</v>
      </c>
      <c r="FXE64" s="10">
        <v>1</v>
      </c>
      <c r="FXF64" s="11">
        <v>2620</v>
      </c>
      <c r="FXG64" s="12" t="e">
        <f>FXF64*#REF!</f>
        <v>#REF!</v>
      </c>
      <c r="FXH64" s="13">
        <v>0.2</v>
      </c>
      <c r="FXI64" s="14" t="e">
        <f t="shared" si="2410"/>
        <v>#REF!</v>
      </c>
      <c r="FXJ64" s="15" t="e">
        <f t="shared" si="2411"/>
        <v>#REF!</v>
      </c>
      <c r="FXK64" s="9" t="s">
        <v>26</v>
      </c>
      <c r="FXL64" s="9" t="s">
        <v>27</v>
      </c>
      <c r="FXM64" s="10">
        <v>1</v>
      </c>
      <c r="FXN64" s="11">
        <v>2620</v>
      </c>
      <c r="FXO64" s="12" t="e">
        <f>FXN64*#REF!</f>
        <v>#REF!</v>
      </c>
      <c r="FXP64" s="13">
        <v>0.2</v>
      </c>
      <c r="FXQ64" s="14" t="e">
        <f t="shared" si="2410"/>
        <v>#REF!</v>
      </c>
      <c r="FXR64" s="15" t="e">
        <f t="shared" si="2411"/>
        <v>#REF!</v>
      </c>
      <c r="FXS64" s="9" t="s">
        <v>26</v>
      </c>
      <c r="FXT64" s="9" t="s">
        <v>27</v>
      </c>
      <c r="FXU64" s="10">
        <v>1</v>
      </c>
      <c r="FXV64" s="11">
        <v>2620</v>
      </c>
      <c r="FXW64" s="12" t="e">
        <f>FXV64*#REF!</f>
        <v>#REF!</v>
      </c>
      <c r="FXX64" s="13">
        <v>0.2</v>
      </c>
      <c r="FXY64" s="14" t="e">
        <f t="shared" si="2412"/>
        <v>#REF!</v>
      </c>
      <c r="FXZ64" s="15" t="e">
        <f t="shared" si="2413"/>
        <v>#REF!</v>
      </c>
      <c r="FYA64" s="9" t="s">
        <v>26</v>
      </c>
      <c r="FYB64" s="9" t="s">
        <v>27</v>
      </c>
      <c r="FYC64" s="10">
        <v>1</v>
      </c>
      <c r="FYD64" s="11">
        <v>2620</v>
      </c>
      <c r="FYE64" s="12" t="e">
        <f>FYD64*#REF!</f>
        <v>#REF!</v>
      </c>
      <c r="FYF64" s="13">
        <v>0.2</v>
      </c>
      <c r="FYG64" s="14" t="e">
        <f t="shared" si="2412"/>
        <v>#REF!</v>
      </c>
      <c r="FYH64" s="15" t="e">
        <f t="shared" si="2413"/>
        <v>#REF!</v>
      </c>
      <c r="FYI64" s="9" t="s">
        <v>26</v>
      </c>
      <c r="FYJ64" s="9" t="s">
        <v>27</v>
      </c>
      <c r="FYK64" s="10">
        <v>1</v>
      </c>
      <c r="FYL64" s="11">
        <v>2620</v>
      </c>
      <c r="FYM64" s="12" t="e">
        <f>FYL64*#REF!</f>
        <v>#REF!</v>
      </c>
      <c r="FYN64" s="13">
        <v>0.2</v>
      </c>
      <c r="FYO64" s="14" t="e">
        <f t="shared" si="2414"/>
        <v>#REF!</v>
      </c>
      <c r="FYP64" s="15" t="e">
        <f t="shared" si="2415"/>
        <v>#REF!</v>
      </c>
      <c r="FYQ64" s="9" t="s">
        <v>26</v>
      </c>
      <c r="FYR64" s="9" t="s">
        <v>27</v>
      </c>
      <c r="FYS64" s="10">
        <v>1</v>
      </c>
      <c r="FYT64" s="11">
        <v>2620</v>
      </c>
      <c r="FYU64" s="12" t="e">
        <f>FYT64*#REF!</f>
        <v>#REF!</v>
      </c>
      <c r="FYV64" s="13">
        <v>0.2</v>
      </c>
      <c r="FYW64" s="14" t="e">
        <f t="shared" si="2414"/>
        <v>#REF!</v>
      </c>
      <c r="FYX64" s="15" t="e">
        <f t="shared" si="2415"/>
        <v>#REF!</v>
      </c>
      <c r="FYY64" s="9" t="s">
        <v>26</v>
      </c>
      <c r="FYZ64" s="9" t="s">
        <v>27</v>
      </c>
      <c r="FZA64" s="10">
        <v>1</v>
      </c>
      <c r="FZB64" s="11">
        <v>2620</v>
      </c>
      <c r="FZC64" s="12" t="e">
        <f>FZB64*#REF!</f>
        <v>#REF!</v>
      </c>
      <c r="FZD64" s="13">
        <v>0.2</v>
      </c>
      <c r="FZE64" s="14" t="e">
        <f t="shared" si="2416"/>
        <v>#REF!</v>
      </c>
      <c r="FZF64" s="15" t="e">
        <f t="shared" si="2417"/>
        <v>#REF!</v>
      </c>
      <c r="FZG64" s="9" t="s">
        <v>26</v>
      </c>
      <c r="FZH64" s="9" t="s">
        <v>27</v>
      </c>
      <c r="FZI64" s="10">
        <v>1</v>
      </c>
      <c r="FZJ64" s="11">
        <v>2620</v>
      </c>
      <c r="FZK64" s="12" t="e">
        <f>FZJ64*#REF!</f>
        <v>#REF!</v>
      </c>
      <c r="FZL64" s="13">
        <v>0.2</v>
      </c>
      <c r="FZM64" s="14" t="e">
        <f t="shared" si="2416"/>
        <v>#REF!</v>
      </c>
      <c r="FZN64" s="15" t="e">
        <f t="shared" si="2417"/>
        <v>#REF!</v>
      </c>
      <c r="FZO64" s="9" t="s">
        <v>26</v>
      </c>
      <c r="FZP64" s="9" t="s">
        <v>27</v>
      </c>
      <c r="FZQ64" s="10">
        <v>1</v>
      </c>
      <c r="FZR64" s="11">
        <v>2620</v>
      </c>
      <c r="FZS64" s="12" t="e">
        <f>FZR64*#REF!</f>
        <v>#REF!</v>
      </c>
      <c r="FZT64" s="13">
        <v>0.2</v>
      </c>
      <c r="FZU64" s="14" t="e">
        <f t="shared" si="2418"/>
        <v>#REF!</v>
      </c>
      <c r="FZV64" s="15" t="e">
        <f t="shared" si="2419"/>
        <v>#REF!</v>
      </c>
      <c r="FZW64" s="9" t="s">
        <v>26</v>
      </c>
      <c r="FZX64" s="9" t="s">
        <v>27</v>
      </c>
      <c r="FZY64" s="10">
        <v>1</v>
      </c>
      <c r="FZZ64" s="11">
        <v>2620</v>
      </c>
      <c r="GAA64" s="12" t="e">
        <f>FZZ64*#REF!</f>
        <v>#REF!</v>
      </c>
      <c r="GAB64" s="13">
        <v>0.2</v>
      </c>
      <c r="GAC64" s="14" t="e">
        <f t="shared" si="2418"/>
        <v>#REF!</v>
      </c>
      <c r="GAD64" s="15" t="e">
        <f t="shared" si="2419"/>
        <v>#REF!</v>
      </c>
      <c r="GAE64" s="9" t="s">
        <v>26</v>
      </c>
      <c r="GAF64" s="9" t="s">
        <v>27</v>
      </c>
      <c r="GAG64" s="10">
        <v>1</v>
      </c>
      <c r="GAH64" s="11">
        <v>2620</v>
      </c>
      <c r="GAI64" s="12" t="e">
        <f>GAH64*#REF!</f>
        <v>#REF!</v>
      </c>
      <c r="GAJ64" s="13">
        <v>0.2</v>
      </c>
      <c r="GAK64" s="14" t="e">
        <f t="shared" si="2420"/>
        <v>#REF!</v>
      </c>
      <c r="GAL64" s="15" t="e">
        <f t="shared" si="2421"/>
        <v>#REF!</v>
      </c>
      <c r="GAM64" s="9" t="s">
        <v>26</v>
      </c>
      <c r="GAN64" s="9" t="s">
        <v>27</v>
      </c>
      <c r="GAO64" s="10">
        <v>1</v>
      </c>
      <c r="GAP64" s="11">
        <v>2620</v>
      </c>
      <c r="GAQ64" s="12" t="e">
        <f>GAP64*#REF!</f>
        <v>#REF!</v>
      </c>
      <c r="GAR64" s="13">
        <v>0.2</v>
      </c>
      <c r="GAS64" s="14" t="e">
        <f t="shared" si="2420"/>
        <v>#REF!</v>
      </c>
      <c r="GAT64" s="15" t="e">
        <f t="shared" si="2421"/>
        <v>#REF!</v>
      </c>
      <c r="GAU64" s="9" t="s">
        <v>26</v>
      </c>
      <c r="GAV64" s="9" t="s">
        <v>27</v>
      </c>
      <c r="GAW64" s="10">
        <v>1</v>
      </c>
      <c r="GAX64" s="11">
        <v>2620</v>
      </c>
      <c r="GAY64" s="12" t="e">
        <f>GAX64*#REF!</f>
        <v>#REF!</v>
      </c>
      <c r="GAZ64" s="13">
        <v>0.2</v>
      </c>
      <c r="GBA64" s="14" t="e">
        <f t="shared" si="2422"/>
        <v>#REF!</v>
      </c>
      <c r="GBB64" s="15" t="e">
        <f t="shared" si="2423"/>
        <v>#REF!</v>
      </c>
      <c r="GBC64" s="9" t="s">
        <v>26</v>
      </c>
      <c r="GBD64" s="9" t="s">
        <v>27</v>
      </c>
      <c r="GBE64" s="10">
        <v>1</v>
      </c>
      <c r="GBF64" s="11">
        <v>2620</v>
      </c>
      <c r="GBG64" s="12" t="e">
        <f>GBF64*#REF!</f>
        <v>#REF!</v>
      </c>
      <c r="GBH64" s="13">
        <v>0.2</v>
      </c>
      <c r="GBI64" s="14" t="e">
        <f t="shared" si="2422"/>
        <v>#REF!</v>
      </c>
      <c r="GBJ64" s="15" t="e">
        <f t="shared" si="2423"/>
        <v>#REF!</v>
      </c>
      <c r="GBK64" s="9" t="s">
        <v>26</v>
      </c>
      <c r="GBL64" s="9" t="s">
        <v>27</v>
      </c>
      <c r="GBM64" s="10">
        <v>1</v>
      </c>
      <c r="GBN64" s="11">
        <v>2620</v>
      </c>
      <c r="GBO64" s="12" t="e">
        <f>GBN64*#REF!</f>
        <v>#REF!</v>
      </c>
      <c r="GBP64" s="13">
        <v>0.2</v>
      </c>
      <c r="GBQ64" s="14" t="e">
        <f t="shared" si="2424"/>
        <v>#REF!</v>
      </c>
      <c r="GBR64" s="15" t="e">
        <f t="shared" si="2425"/>
        <v>#REF!</v>
      </c>
      <c r="GBS64" s="9" t="s">
        <v>26</v>
      </c>
      <c r="GBT64" s="9" t="s">
        <v>27</v>
      </c>
      <c r="GBU64" s="10">
        <v>1</v>
      </c>
      <c r="GBV64" s="11">
        <v>2620</v>
      </c>
      <c r="GBW64" s="12" t="e">
        <f>GBV64*#REF!</f>
        <v>#REF!</v>
      </c>
      <c r="GBX64" s="13">
        <v>0.2</v>
      </c>
      <c r="GBY64" s="14" t="e">
        <f t="shared" si="2424"/>
        <v>#REF!</v>
      </c>
      <c r="GBZ64" s="15" t="e">
        <f t="shared" si="2425"/>
        <v>#REF!</v>
      </c>
      <c r="GCA64" s="9" t="s">
        <v>26</v>
      </c>
      <c r="GCB64" s="9" t="s">
        <v>27</v>
      </c>
      <c r="GCC64" s="10">
        <v>1</v>
      </c>
      <c r="GCD64" s="11">
        <v>2620</v>
      </c>
      <c r="GCE64" s="12" t="e">
        <f>GCD64*#REF!</f>
        <v>#REF!</v>
      </c>
      <c r="GCF64" s="13">
        <v>0.2</v>
      </c>
      <c r="GCG64" s="14" t="e">
        <f t="shared" si="2426"/>
        <v>#REF!</v>
      </c>
      <c r="GCH64" s="15" t="e">
        <f t="shared" si="2427"/>
        <v>#REF!</v>
      </c>
      <c r="GCI64" s="9" t="s">
        <v>26</v>
      </c>
      <c r="GCJ64" s="9" t="s">
        <v>27</v>
      </c>
      <c r="GCK64" s="10">
        <v>1</v>
      </c>
      <c r="GCL64" s="11">
        <v>2620</v>
      </c>
      <c r="GCM64" s="12" t="e">
        <f>GCL64*#REF!</f>
        <v>#REF!</v>
      </c>
      <c r="GCN64" s="13">
        <v>0.2</v>
      </c>
      <c r="GCO64" s="14" t="e">
        <f t="shared" si="2426"/>
        <v>#REF!</v>
      </c>
      <c r="GCP64" s="15" t="e">
        <f t="shared" si="2427"/>
        <v>#REF!</v>
      </c>
      <c r="GCQ64" s="9" t="s">
        <v>26</v>
      </c>
      <c r="GCR64" s="9" t="s">
        <v>27</v>
      </c>
      <c r="GCS64" s="10">
        <v>1</v>
      </c>
      <c r="GCT64" s="11">
        <v>2620</v>
      </c>
      <c r="GCU64" s="12" t="e">
        <f>GCT64*#REF!</f>
        <v>#REF!</v>
      </c>
      <c r="GCV64" s="13">
        <v>0.2</v>
      </c>
      <c r="GCW64" s="14" t="e">
        <f t="shared" si="2428"/>
        <v>#REF!</v>
      </c>
      <c r="GCX64" s="15" t="e">
        <f t="shared" si="2429"/>
        <v>#REF!</v>
      </c>
      <c r="GCY64" s="9" t="s">
        <v>26</v>
      </c>
      <c r="GCZ64" s="9" t="s">
        <v>27</v>
      </c>
      <c r="GDA64" s="10">
        <v>1</v>
      </c>
      <c r="GDB64" s="11">
        <v>2620</v>
      </c>
      <c r="GDC64" s="12" t="e">
        <f>GDB64*#REF!</f>
        <v>#REF!</v>
      </c>
      <c r="GDD64" s="13">
        <v>0.2</v>
      </c>
      <c r="GDE64" s="14" t="e">
        <f t="shared" si="2428"/>
        <v>#REF!</v>
      </c>
      <c r="GDF64" s="15" t="e">
        <f t="shared" si="2429"/>
        <v>#REF!</v>
      </c>
      <c r="GDG64" s="9" t="s">
        <v>26</v>
      </c>
      <c r="GDH64" s="9" t="s">
        <v>27</v>
      </c>
      <c r="GDI64" s="10">
        <v>1</v>
      </c>
      <c r="GDJ64" s="11">
        <v>2620</v>
      </c>
      <c r="GDK64" s="12" t="e">
        <f>GDJ64*#REF!</f>
        <v>#REF!</v>
      </c>
      <c r="GDL64" s="13">
        <v>0.2</v>
      </c>
      <c r="GDM64" s="14" t="e">
        <f t="shared" si="2430"/>
        <v>#REF!</v>
      </c>
      <c r="GDN64" s="15" t="e">
        <f t="shared" si="2431"/>
        <v>#REF!</v>
      </c>
      <c r="GDO64" s="9" t="s">
        <v>26</v>
      </c>
      <c r="GDP64" s="9" t="s">
        <v>27</v>
      </c>
      <c r="GDQ64" s="10">
        <v>1</v>
      </c>
      <c r="GDR64" s="11">
        <v>2620</v>
      </c>
      <c r="GDS64" s="12" t="e">
        <f>GDR64*#REF!</f>
        <v>#REF!</v>
      </c>
      <c r="GDT64" s="13">
        <v>0.2</v>
      </c>
      <c r="GDU64" s="14" t="e">
        <f t="shared" si="2430"/>
        <v>#REF!</v>
      </c>
      <c r="GDV64" s="15" t="e">
        <f t="shared" si="2431"/>
        <v>#REF!</v>
      </c>
      <c r="GDW64" s="9" t="s">
        <v>26</v>
      </c>
      <c r="GDX64" s="9" t="s">
        <v>27</v>
      </c>
      <c r="GDY64" s="10">
        <v>1</v>
      </c>
      <c r="GDZ64" s="11">
        <v>2620</v>
      </c>
      <c r="GEA64" s="12" t="e">
        <f>GDZ64*#REF!</f>
        <v>#REF!</v>
      </c>
      <c r="GEB64" s="13">
        <v>0.2</v>
      </c>
      <c r="GEC64" s="14" t="e">
        <f t="shared" si="2432"/>
        <v>#REF!</v>
      </c>
      <c r="GED64" s="15" t="e">
        <f t="shared" si="2433"/>
        <v>#REF!</v>
      </c>
      <c r="GEE64" s="9" t="s">
        <v>26</v>
      </c>
      <c r="GEF64" s="9" t="s">
        <v>27</v>
      </c>
      <c r="GEG64" s="10">
        <v>1</v>
      </c>
      <c r="GEH64" s="11">
        <v>2620</v>
      </c>
      <c r="GEI64" s="12" t="e">
        <f>GEH64*#REF!</f>
        <v>#REF!</v>
      </c>
      <c r="GEJ64" s="13">
        <v>0.2</v>
      </c>
      <c r="GEK64" s="14" t="e">
        <f t="shared" si="2432"/>
        <v>#REF!</v>
      </c>
      <c r="GEL64" s="15" t="e">
        <f t="shared" si="2433"/>
        <v>#REF!</v>
      </c>
      <c r="GEM64" s="9" t="s">
        <v>26</v>
      </c>
      <c r="GEN64" s="9" t="s">
        <v>27</v>
      </c>
      <c r="GEO64" s="10">
        <v>1</v>
      </c>
      <c r="GEP64" s="11">
        <v>2620</v>
      </c>
      <c r="GEQ64" s="12" t="e">
        <f>GEP64*#REF!</f>
        <v>#REF!</v>
      </c>
      <c r="GER64" s="13">
        <v>0.2</v>
      </c>
      <c r="GES64" s="14" t="e">
        <f t="shared" si="2434"/>
        <v>#REF!</v>
      </c>
      <c r="GET64" s="15" t="e">
        <f t="shared" si="2435"/>
        <v>#REF!</v>
      </c>
      <c r="GEU64" s="9" t="s">
        <v>26</v>
      </c>
      <c r="GEV64" s="9" t="s">
        <v>27</v>
      </c>
      <c r="GEW64" s="10">
        <v>1</v>
      </c>
      <c r="GEX64" s="11">
        <v>2620</v>
      </c>
      <c r="GEY64" s="12" t="e">
        <f>GEX64*#REF!</f>
        <v>#REF!</v>
      </c>
      <c r="GEZ64" s="13">
        <v>0.2</v>
      </c>
      <c r="GFA64" s="14" t="e">
        <f t="shared" si="2434"/>
        <v>#REF!</v>
      </c>
      <c r="GFB64" s="15" t="e">
        <f t="shared" si="2435"/>
        <v>#REF!</v>
      </c>
      <c r="GFC64" s="9" t="s">
        <v>26</v>
      </c>
      <c r="GFD64" s="9" t="s">
        <v>27</v>
      </c>
      <c r="GFE64" s="10">
        <v>1</v>
      </c>
      <c r="GFF64" s="11">
        <v>2620</v>
      </c>
      <c r="GFG64" s="12" t="e">
        <f>GFF64*#REF!</f>
        <v>#REF!</v>
      </c>
      <c r="GFH64" s="13">
        <v>0.2</v>
      </c>
      <c r="GFI64" s="14" t="e">
        <f t="shared" si="2436"/>
        <v>#REF!</v>
      </c>
      <c r="GFJ64" s="15" t="e">
        <f t="shared" si="2437"/>
        <v>#REF!</v>
      </c>
      <c r="GFK64" s="9" t="s">
        <v>26</v>
      </c>
      <c r="GFL64" s="9" t="s">
        <v>27</v>
      </c>
      <c r="GFM64" s="10">
        <v>1</v>
      </c>
      <c r="GFN64" s="11">
        <v>2620</v>
      </c>
      <c r="GFO64" s="12" t="e">
        <f>GFN64*#REF!</f>
        <v>#REF!</v>
      </c>
      <c r="GFP64" s="13">
        <v>0.2</v>
      </c>
      <c r="GFQ64" s="14" t="e">
        <f t="shared" si="2436"/>
        <v>#REF!</v>
      </c>
      <c r="GFR64" s="15" t="e">
        <f t="shared" si="2437"/>
        <v>#REF!</v>
      </c>
      <c r="GFS64" s="9" t="s">
        <v>26</v>
      </c>
      <c r="GFT64" s="9" t="s">
        <v>27</v>
      </c>
      <c r="GFU64" s="10">
        <v>1</v>
      </c>
      <c r="GFV64" s="11">
        <v>2620</v>
      </c>
      <c r="GFW64" s="12" t="e">
        <f>GFV64*#REF!</f>
        <v>#REF!</v>
      </c>
      <c r="GFX64" s="13">
        <v>0.2</v>
      </c>
      <c r="GFY64" s="14" t="e">
        <f t="shared" si="2438"/>
        <v>#REF!</v>
      </c>
      <c r="GFZ64" s="15" t="e">
        <f t="shared" si="2439"/>
        <v>#REF!</v>
      </c>
      <c r="GGA64" s="9" t="s">
        <v>26</v>
      </c>
      <c r="GGB64" s="9" t="s">
        <v>27</v>
      </c>
      <c r="GGC64" s="10">
        <v>1</v>
      </c>
      <c r="GGD64" s="11">
        <v>2620</v>
      </c>
      <c r="GGE64" s="12" t="e">
        <f>GGD64*#REF!</f>
        <v>#REF!</v>
      </c>
      <c r="GGF64" s="13">
        <v>0.2</v>
      </c>
      <c r="GGG64" s="14" t="e">
        <f t="shared" si="2438"/>
        <v>#REF!</v>
      </c>
      <c r="GGH64" s="15" t="e">
        <f t="shared" si="2439"/>
        <v>#REF!</v>
      </c>
      <c r="GGI64" s="9" t="s">
        <v>26</v>
      </c>
      <c r="GGJ64" s="9" t="s">
        <v>27</v>
      </c>
      <c r="GGK64" s="10">
        <v>1</v>
      </c>
      <c r="GGL64" s="11">
        <v>2620</v>
      </c>
      <c r="GGM64" s="12" t="e">
        <f>GGL64*#REF!</f>
        <v>#REF!</v>
      </c>
      <c r="GGN64" s="13">
        <v>0.2</v>
      </c>
      <c r="GGO64" s="14" t="e">
        <f t="shared" si="2440"/>
        <v>#REF!</v>
      </c>
      <c r="GGP64" s="15" t="e">
        <f t="shared" si="2441"/>
        <v>#REF!</v>
      </c>
      <c r="GGQ64" s="9" t="s">
        <v>26</v>
      </c>
      <c r="GGR64" s="9" t="s">
        <v>27</v>
      </c>
      <c r="GGS64" s="10">
        <v>1</v>
      </c>
      <c r="GGT64" s="11">
        <v>2620</v>
      </c>
      <c r="GGU64" s="12" t="e">
        <f>GGT64*#REF!</f>
        <v>#REF!</v>
      </c>
      <c r="GGV64" s="13">
        <v>0.2</v>
      </c>
      <c r="GGW64" s="14" t="e">
        <f t="shared" si="2440"/>
        <v>#REF!</v>
      </c>
      <c r="GGX64" s="15" t="e">
        <f t="shared" si="2441"/>
        <v>#REF!</v>
      </c>
      <c r="GGY64" s="9" t="s">
        <v>26</v>
      </c>
      <c r="GGZ64" s="9" t="s">
        <v>27</v>
      </c>
      <c r="GHA64" s="10">
        <v>1</v>
      </c>
      <c r="GHB64" s="11">
        <v>2620</v>
      </c>
      <c r="GHC64" s="12" t="e">
        <f>GHB64*#REF!</f>
        <v>#REF!</v>
      </c>
      <c r="GHD64" s="13">
        <v>0.2</v>
      </c>
      <c r="GHE64" s="14" t="e">
        <f t="shared" si="2442"/>
        <v>#REF!</v>
      </c>
      <c r="GHF64" s="15" t="e">
        <f t="shared" si="2443"/>
        <v>#REF!</v>
      </c>
      <c r="GHG64" s="9" t="s">
        <v>26</v>
      </c>
      <c r="GHH64" s="9" t="s">
        <v>27</v>
      </c>
      <c r="GHI64" s="10">
        <v>1</v>
      </c>
      <c r="GHJ64" s="11">
        <v>2620</v>
      </c>
      <c r="GHK64" s="12" t="e">
        <f>GHJ64*#REF!</f>
        <v>#REF!</v>
      </c>
      <c r="GHL64" s="13">
        <v>0.2</v>
      </c>
      <c r="GHM64" s="14" t="e">
        <f t="shared" si="2442"/>
        <v>#REF!</v>
      </c>
      <c r="GHN64" s="15" t="e">
        <f t="shared" si="2443"/>
        <v>#REF!</v>
      </c>
      <c r="GHO64" s="9" t="s">
        <v>26</v>
      </c>
      <c r="GHP64" s="9" t="s">
        <v>27</v>
      </c>
      <c r="GHQ64" s="10">
        <v>1</v>
      </c>
      <c r="GHR64" s="11">
        <v>2620</v>
      </c>
      <c r="GHS64" s="12" t="e">
        <f>GHR64*#REF!</f>
        <v>#REF!</v>
      </c>
      <c r="GHT64" s="13">
        <v>0.2</v>
      </c>
      <c r="GHU64" s="14" t="e">
        <f t="shared" si="2444"/>
        <v>#REF!</v>
      </c>
      <c r="GHV64" s="15" t="e">
        <f t="shared" si="2445"/>
        <v>#REF!</v>
      </c>
      <c r="GHW64" s="9" t="s">
        <v>26</v>
      </c>
      <c r="GHX64" s="9" t="s">
        <v>27</v>
      </c>
      <c r="GHY64" s="10">
        <v>1</v>
      </c>
      <c r="GHZ64" s="11">
        <v>2620</v>
      </c>
      <c r="GIA64" s="12" t="e">
        <f>GHZ64*#REF!</f>
        <v>#REF!</v>
      </c>
      <c r="GIB64" s="13">
        <v>0.2</v>
      </c>
      <c r="GIC64" s="14" t="e">
        <f t="shared" si="2444"/>
        <v>#REF!</v>
      </c>
      <c r="GID64" s="15" t="e">
        <f t="shared" si="2445"/>
        <v>#REF!</v>
      </c>
      <c r="GIE64" s="9" t="s">
        <v>26</v>
      </c>
      <c r="GIF64" s="9" t="s">
        <v>27</v>
      </c>
      <c r="GIG64" s="10">
        <v>1</v>
      </c>
      <c r="GIH64" s="11">
        <v>2620</v>
      </c>
      <c r="GII64" s="12" t="e">
        <f>GIH64*#REF!</f>
        <v>#REF!</v>
      </c>
      <c r="GIJ64" s="13">
        <v>0.2</v>
      </c>
      <c r="GIK64" s="14" t="e">
        <f t="shared" si="2446"/>
        <v>#REF!</v>
      </c>
      <c r="GIL64" s="15" t="e">
        <f t="shared" si="2447"/>
        <v>#REF!</v>
      </c>
      <c r="GIM64" s="9" t="s">
        <v>26</v>
      </c>
      <c r="GIN64" s="9" t="s">
        <v>27</v>
      </c>
      <c r="GIO64" s="10">
        <v>1</v>
      </c>
      <c r="GIP64" s="11">
        <v>2620</v>
      </c>
      <c r="GIQ64" s="12" t="e">
        <f>GIP64*#REF!</f>
        <v>#REF!</v>
      </c>
      <c r="GIR64" s="13">
        <v>0.2</v>
      </c>
      <c r="GIS64" s="14" t="e">
        <f t="shared" si="2446"/>
        <v>#REF!</v>
      </c>
      <c r="GIT64" s="15" t="e">
        <f t="shared" si="2447"/>
        <v>#REF!</v>
      </c>
      <c r="GIU64" s="9" t="s">
        <v>26</v>
      </c>
      <c r="GIV64" s="9" t="s">
        <v>27</v>
      </c>
      <c r="GIW64" s="10">
        <v>1</v>
      </c>
      <c r="GIX64" s="11">
        <v>2620</v>
      </c>
      <c r="GIY64" s="12" t="e">
        <f>GIX64*#REF!</f>
        <v>#REF!</v>
      </c>
      <c r="GIZ64" s="13">
        <v>0.2</v>
      </c>
      <c r="GJA64" s="14" t="e">
        <f t="shared" si="2448"/>
        <v>#REF!</v>
      </c>
      <c r="GJB64" s="15" t="e">
        <f t="shared" si="2449"/>
        <v>#REF!</v>
      </c>
      <c r="GJC64" s="9" t="s">
        <v>26</v>
      </c>
      <c r="GJD64" s="9" t="s">
        <v>27</v>
      </c>
      <c r="GJE64" s="10">
        <v>1</v>
      </c>
      <c r="GJF64" s="11">
        <v>2620</v>
      </c>
      <c r="GJG64" s="12" t="e">
        <f>GJF64*#REF!</f>
        <v>#REF!</v>
      </c>
      <c r="GJH64" s="13">
        <v>0.2</v>
      </c>
      <c r="GJI64" s="14" t="e">
        <f t="shared" si="2448"/>
        <v>#REF!</v>
      </c>
      <c r="GJJ64" s="15" t="e">
        <f t="shared" si="2449"/>
        <v>#REF!</v>
      </c>
      <c r="GJK64" s="9" t="s">
        <v>26</v>
      </c>
      <c r="GJL64" s="9" t="s">
        <v>27</v>
      </c>
      <c r="GJM64" s="10">
        <v>1</v>
      </c>
      <c r="GJN64" s="11">
        <v>2620</v>
      </c>
      <c r="GJO64" s="12" t="e">
        <f>GJN64*#REF!</f>
        <v>#REF!</v>
      </c>
      <c r="GJP64" s="13">
        <v>0.2</v>
      </c>
      <c r="GJQ64" s="14" t="e">
        <f t="shared" si="2450"/>
        <v>#REF!</v>
      </c>
      <c r="GJR64" s="15" t="e">
        <f t="shared" si="2451"/>
        <v>#REF!</v>
      </c>
      <c r="GJS64" s="9" t="s">
        <v>26</v>
      </c>
      <c r="GJT64" s="9" t="s">
        <v>27</v>
      </c>
      <c r="GJU64" s="10">
        <v>1</v>
      </c>
      <c r="GJV64" s="11">
        <v>2620</v>
      </c>
      <c r="GJW64" s="12" t="e">
        <f>GJV64*#REF!</f>
        <v>#REF!</v>
      </c>
      <c r="GJX64" s="13">
        <v>0.2</v>
      </c>
      <c r="GJY64" s="14" t="e">
        <f t="shared" si="2450"/>
        <v>#REF!</v>
      </c>
      <c r="GJZ64" s="15" t="e">
        <f t="shared" si="2451"/>
        <v>#REF!</v>
      </c>
      <c r="GKA64" s="9" t="s">
        <v>26</v>
      </c>
      <c r="GKB64" s="9" t="s">
        <v>27</v>
      </c>
      <c r="GKC64" s="10">
        <v>1</v>
      </c>
      <c r="GKD64" s="11">
        <v>2620</v>
      </c>
      <c r="GKE64" s="12" t="e">
        <f>GKD64*#REF!</f>
        <v>#REF!</v>
      </c>
      <c r="GKF64" s="13">
        <v>0.2</v>
      </c>
      <c r="GKG64" s="14" t="e">
        <f t="shared" si="2452"/>
        <v>#REF!</v>
      </c>
      <c r="GKH64" s="15" t="e">
        <f t="shared" si="2453"/>
        <v>#REF!</v>
      </c>
      <c r="GKI64" s="9" t="s">
        <v>26</v>
      </c>
      <c r="GKJ64" s="9" t="s">
        <v>27</v>
      </c>
      <c r="GKK64" s="10">
        <v>1</v>
      </c>
      <c r="GKL64" s="11">
        <v>2620</v>
      </c>
      <c r="GKM64" s="12" t="e">
        <f>GKL64*#REF!</f>
        <v>#REF!</v>
      </c>
      <c r="GKN64" s="13">
        <v>0.2</v>
      </c>
      <c r="GKO64" s="14" t="e">
        <f t="shared" si="2452"/>
        <v>#REF!</v>
      </c>
      <c r="GKP64" s="15" t="e">
        <f t="shared" si="2453"/>
        <v>#REF!</v>
      </c>
      <c r="GKQ64" s="9" t="s">
        <v>26</v>
      </c>
      <c r="GKR64" s="9" t="s">
        <v>27</v>
      </c>
      <c r="GKS64" s="10">
        <v>1</v>
      </c>
      <c r="GKT64" s="11">
        <v>2620</v>
      </c>
      <c r="GKU64" s="12" t="e">
        <f>GKT64*#REF!</f>
        <v>#REF!</v>
      </c>
      <c r="GKV64" s="13">
        <v>0.2</v>
      </c>
      <c r="GKW64" s="14" t="e">
        <f t="shared" si="2454"/>
        <v>#REF!</v>
      </c>
      <c r="GKX64" s="15" t="e">
        <f t="shared" si="2455"/>
        <v>#REF!</v>
      </c>
      <c r="GKY64" s="9" t="s">
        <v>26</v>
      </c>
      <c r="GKZ64" s="9" t="s">
        <v>27</v>
      </c>
      <c r="GLA64" s="10">
        <v>1</v>
      </c>
      <c r="GLB64" s="11">
        <v>2620</v>
      </c>
      <c r="GLC64" s="12" t="e">
        <f>GLB64*#REF!</f>
        <v>#REF!</v>
      </c>
      <c r="GLD64" s="13">
        <v>0.2</v>
      </c>
      <c r="GLE64" s="14" t="e">
        <f t="shared" si="2454"/>
        <v>#REF!</v>
      </c>
      <c r="GLF64" s="15" t="e">
        <f t="shared" si="2455"/>
        <v>#REF!</v>
      </c>
      <c r="GLG64" s="9" t="s">
        <v>26</v>
      </c>
      <c r="GLH64" s="9" t="s">
        <v>27</v>
      </c>
      <c r="GLI64" s="10">
        <v>1</v>
      </c>
      <c r="GLJ64" s="11">
        <v>2620</v>
      </c>
      <c r="GLK64" s="12" t="e">
        <f>GLJ64*#REF!</f>
        <v>#REF!</v>
      </c>
      <c r="GLL64" s="13">
        <v>0.2</v>
      </c>
      <c r="GLM64" s="14" t="e">
        <f t="shared" si="2456"/>
        <v>#REF!</v>
      </c>
      <c r="GLN64" s="15" t="e">
        <f t="shared" si="2457"/>
        <v>#REF!</v>
      </c>
      <c r="GLO64" s="9" t="s">
        <v>26</v>
      </c>
      <c r="GLP64" s="9" t="s">
        <v>27</v>
      </c>
      <c r="GLQ64" s="10">
        <v>1</v>
      </c>
      <c r="GLR64" s="11">
        <v>2620</v>
      </c>
      <c r="GLS64" s="12" t="e">
        <f>GLR64*#REF!</f>
        <v>#REF!</v>
      </c>
      <c r="GLT64" s="13">
        <v>0.2</v>
      </c>
      <c r="GLU64" s="14" t="e">
        <f t="shared" si="2456"/>
        <v>#REF!</v>
      </c>
      <c r="GLV64" s="15" t="e">
        <f t="shared" si="2457"/>
        <v>#REF!</v>
      </c>
      <c r="GLW64" s="9" t="s">
        <v>26</v>
      </c>
      <c r="GLX64" s="9" t="s">
        <v>27</v>
      </c>
      <c r="GLY64" s="10">
        <v>1</v>
      </c>
      <c r="GLZ64" s="11">
        <v>2620</v>
      </c>
      <c r="GMA64" s="12" t="e">
        <f>GLZ64*#REF!</f>
        <v>#REF!</v>
      </c>
      <c r="GMB64" s="13">
        <v>0.2</v>
      </c>
      <c r="GMC64" s="14" t="e">
        <f t="shared" si="2458"/>
        <v>#REF!</v>
      </c>
      <c r="GMD64" s="15" t="e">
        <f t="shared" si="2459"/>
        <v>#REF!</v>
      </c>
      <c r="GME64" s="9" t="s">
        <v>26</v>
      </c>
      <c r="GMF64" s="9" t="s">
        <v>27</v>
      </c>
      <c r="GMG64" s="10">
        <v>1</v>
      </c>
      <c r="GMH64" s="11">
        <v>2620</v>
      </c>
      <c r="GMI64" s="12" t="e">
        <f>GMH64*#REF!</f>
        <v>#REF!</v>
      </c>
      <c r="GMJ64" s="13">
        <v>0.2</v>
      </c>
      <c r="GMK64" s="14" t="e">
        <f t="shared" si="2458"/>
        <v>#REF!</v>
      </c>
      <c r="GML64" s="15" t="e">
        <f t="shared" si="2459"/>
        <v>#REF!</v>
      </c>
      <c r="GMM64" s="9" t="s">
        <v>26</v>
      </c>
      <c r="GMN64" s="9" t="s">
        <v>27</v>
      </c>
      <c r="GMO64" s="10">
        <v>1</v>
      </c>
      <c r="GMP64" s="11">
        <v>2620</v>
      </c>
      <c r="GMQ64" s="12" t="e">
        <f>GMP64*#REF!</f>
        <v>#REF!</v>
      </c>
      <c r="GMR64" s="13">
        <v>0.2</v>
      </c>
      <c r="GMS64" s="14" t="e">
        <f t="shared" si="2460"/>
        <v>#REF!</v>
      </c>
      <c r="GMT64" s="15" t="e">
        <f t="shared" si="2461"/>
        <v>#REF!</v>
      </c>
      <c r="GMU64" s="9" t="s">
        <v>26</v>
      </c>
      <c r="GMV64" s="9" t="s">
        <v>27</v>
      </c>
      <c r="GMW64" s="10">
        <v>1</v>
      </c>
      <c r="GMX64" s="11">
        <v>2620</v>
      </c>
      <c r="GMY64" s="12" t="e">
        <f>GMX64*#REF!</f>
        <v>#REF!</v>
      </c>
      <c r="GMZ64" s="13">
        <v>0.2</v>
      </c>
      <c r="GNA64" s="14" t="e">
        <f t="shared" si="2460"/>
        <v>#REF!</v>
      </c>
      <c r="GNB64" s="15" t="e">
        <f t="shared" si="2461"/>
        <v>#REF!</v>
      </c>
      <c r="GNC64" s="9" t="s">
        <v>26</v>
      </c>
      <c r="GND64" s="9" t="s">
        <v>27</v>
      </c>
      <c r="GNE64" s="10">
        <v>1</v>
      </c>
      <c r="GNF64" s="11">
        <v>2620</v>
      </c>
      <c r="GNG64" s="12" t="e">
        <f>GNF64*#REF!</f>
        <v>#REF!</v>
      </c>
      <c r="GNH64" s="13">
        <v>0.2</v>
      </c>
      <c r="GNI64" s="14" t="e">
        <f t="shared" si="2462"/>
        <v>#REF!</v>
      </c>
      <c r="GNJ64" s="15" t="e">
        <f t="shared" si="2463"/>
        <v>#REF!</v>
      </c>
      <c r="GNK64" s="9" t="s">
        <v>26</v>
      </c>
      <c r="GNL64" s="9" t="s">
        <v>27</v>
      </c>
      <c r="GNM64" s="10">
        <v>1</v>
      </c>
      <c r="GNN64" s="11">
        <v>2620</v>
      </c>
      <c r="GNO64" s="12" t="e">
        <f>GNN64*#REF!</f>
        <v>#REF!</v>
      </c>
      <c r="GNP64" s="13">
        <v>0.2</v>
      </c>
      <c r="GNQ64" s="14" t="e">
        <f t="shared" si="2462"/>
        <v>#REF!</v>
      </c>
      <c r="GNR64" s="15" t="e">
        <f t="shared" si="2463"/>
        <v>#REF!</v>
      </c>
      <c r="GNS64" s="9" t="s">
        <v>26</v>
      </c>
      <c r="GNT64" s="9" t="s">
        <v>27</v>
      </c>
      <c r="GNU64" s="10">
        <v>1</v>
      </c>
      <c r="GNV64" s="11">
        <v>2620</v>
      </c>
      <c r="GNW64" s="12" t="e">
        <f>GNV64*#REF!</f>
        <v>#REF!</v>
      </c>
      <c r="GNX64" s="13">
        <v>0.2</v>
      </c>
      <c r="GNY64" s="14" t="e">
        <f t="shared" si="2464"/>
        <v>#REF!</v>
      </c>
      <c r="GNZ64" s="15" t="e">
        <f t="shared" si="2465"/>
        <v>#REF!</v>
      </c>
      <c r="GOA64" s="9" t="s">
        <v>26</v>
      </c>
      <c r="GOB64" s="9" t="s">
        <v>27</v>
      </c>
      <c r="GOC64" s="10">
        <v>1</v>
      </c>
      <c r="GOD64" s="11">
        <v>2620</v>
      </c>
      <c r="GOE64" s="12" t="e">
        <f>GOD64*#REF!</f>
        <v>#REF!</v>
      </c>
      <c r="GOF64" s="13">
        <v>0.2</v>
      </c>
      <c r="GOG64" s="14" t="e">
        <f t="shared" si="2464"/>
        <v>#REF!</v>
      </c>
      <c r="GOH64" s="15" t="e">
        <f t="shared" si="2465"/>
        <v>#REF!</v>
      </c>
      <c r="GOI64" s="9" t="s">
        <v>26</v>
      </c>
      <c r="GOJ64" s="9" t="s">
        <v>27</v>
      </c>
      <c r="GOK64" s="10">
        <v>1</v>
      </c>
      <c r="GOL64" s="11">
        <v>2620</v>
      </c>
      <c r="GOM64" s="12" t="e">
        <f>GOL64*#REF!</f>
        <v>#REF!</v>
      </c>
      <c r="GON64" s="13">
        <v>0.2</v>
      </c>
      <c r="GOO64" s="14" t="e">
        <f t="shared" si="2466"/>
        <v>#REF!</v>
      </c>
      <c r="GOP64" s="15" t="e">
        <f t="shared" si="2467"/>
        <v>#REF!</v>
      </c>
      <c r="GOQ64" s="9" t="s">
        <v>26</v>
      </c>
      <c r="GOR64" s="9" t="s">
        <v>27</v>
      </c>
      <c r="GOS64" s="10">
        <v>1</v>
      </c>
      <c r="GOT64" s="11">
        <v>2620</v>
      </c>
      <c r="GOU64" s="12" t="e">
        <f>GOT64*#REF!</f>
        <v>#REF!</v>
      </c>
      <c r="GOV64" s="13">
        <v>0.2</v>
      </c>
      <c r="GOW64" s="14" t="e">
        <f t="shared" si="2466"/>
        <v>#REF!</v>
      </c>
      <c r="GOX64" s="15" t="e">
        <f t="shared" si="2467"/>
        <v>#REF!</v>
      </c>
      <c r="GOY64" s="9" t="s">
        <v>26</v>
      </c>
      <c r="GOZ64" s="9" t="s">
        <v>27</v>
      </c>
      <c r="GPA64" s="10">
        <v>1</v>
      </c>
      <c r="GPB64" s="11">
        <v>2620</v>
      </c>
      <c r="GPC64" s="12" t="e">
        <f>GPB64*#REF!</f>
        <v>#REF!</v>
      </c>
      <c r="GPD64" s="13">
        <v>0.2</v>
      </c>
      <c r="GPE64" s="14" t="e">
        <f t="shared" si="2468"/>
        <v>#REF!</v>
      </c>
      <c r="GPF64" s="15" t="e">
        <f t="shared" si="2469"/>
        <v>#REF!</v>
      </c>
      <c r="GPG64" s="9" t="s">
        <v>26</v>
      </c>
      <c r="GPH64" s="9" t="s">
        <v>27</v>
      </c>
      <c r="GPI64" s="10">
        <v>1</v>
      </c>
      <c r="GPJ64" s="11">
        <v>2620</v>
      </c>
      <c r="GPK64" s="12" t="e">
        <f>GPJ64*#REF!</f>
        <v>#REF!</v>
      </c>
      <c r="GPL64" s="13">
        <v>0.2</v>
      </c>
      <c r="GPM64" s="14" t="e">
        <f t="shared" si="2468"/>
        <v>#REF!</v>
      </c>
      <c r="GPN64" s="15" t="e">
        <f t="shared" si="2469"/>
        <v>#REF!</v>
      </c>
      <c r="GPO64" s="9" t="s">
        <v>26</v>
      </c>
      <c r="GPP64" s="9" t="s">
        <v>27</v>
      </c>
      <c r="GPQ64" s="10">
        <v>1</v>
      </c>
      <c r="GPR64" s="11">
        <v>2620</v>
      </c>
      <c r="GPS64" s="12" t="e">
        <f>GPR64*#REF!</f>
        <v>#REF!</v>
      </c>
      <c r="GPT64" s="13">
        <v>0.2</v>
      </c>
      <c r="GPU64" s="14" t="e">
        <f t="shared" si="2470"/>
        <v>#REF!</v>
      </c>
      <c r="GPV64" s="15" t="e">
        <f t="shared" si="2471"/>
        <v>#REF!</v>
      </c>
      <c r="GPW64" s="9" t="s">
        <v>26</v>
      </c>
      <c r="GPX64" s="9" t="s">
        <v>27</v>
      </c>
      <c r="GPY64" s="10">
        <v>1</v>
      </c>
      <c r="GPZ64" s="11">
        <v>2620</v>
      </c>
      <c r="GQA64" s="12" t="e">
        <f>GPZ64*#REF!</f>
        <v>#REF!</v>
      </c>
      <c r="GQB64" s="13">
        <v>0.2</v>
      </c>
      <c r="GQC64" s="14" t="e">
        <f t="shared" si="2470"/>
        <v>#REF!</v>
      </c>
      <c r="GQD64" s="15" t="e">
        <f t="shared" si="2471"/>
        <v>#REF!</v>
      </c>
      <c r="GQE64" s="9" t="s">
        <v>26</v>
      </c>
      <c r="GQF64" s="9" t="s">
        <v>27</v>
      </c>
      <c r="GQG64" s="10">
        <v>1</v>
      </c>
      <c r="GQH64" s="11">
        <v>2620</v>
      </c>
      <c r="GQI64" s="12" t="e">
        <f>GQH64*#REF!</f>
        <v>#REF!</v>
      </c>
      <c r="GQJ64" s="13">
        <v>0.2</v>
      </c>
      <c r="GQK64" s="14" t="e">
        <f t="shared" si="2472"/>
        <v>#REF!</v>
      </c>
      <c r="GQL64" s="15" t="e">
        <f t="shared" si="2473"/>
        <v>#REF!</v>
      </c>
      <c r="GQM64" s="9" t="s">
        <v>26</v>
      </c>
      <c r="GQN64" s="9" t="s">
        <v>27</v>
      </c>
      <c r="GQO64" s="10">
        <v>1</v>
      </c>
      <c r="GQP64" s="11">
        <v>2620</v>
      </c>
      <c r="GQQ64" s="12" t="e">
        <f>GQP64*#REF!</f>
        <v>#REF!</v>
      </c>
      <c r="GQR64" s="13">
        <v>0.2</v>
      </c>
      <c r="GQS64" s="14" t="e">
        <f t="shared" si="2472"/>
        <v>#REF!</v>
      </c>
      <c r="GQT64" s="15" t="e">
        <f t="shared" si="2473"/>
        <v>#REF!</v>
      </c>
      <c r="GQU64" s="9" t="s">
        <v>26</v>
      </c>
      <c r="GQV64" s="9" t="s">
        <v>27</v>
      </c>
      <c r="GQW64" s="10">
        <v>1</v>
      </c>
      <c r="GQX64" s="11">
        <v>2620</v>
      </c>
      <c r="GQY64" s="12" t="e">
        <f>GQX64*#REF!</f>
        <v>#REF!</v>
      </c>
      <c r="GQZ64" s="13">
        <v>0.2</v>
      </c>
      <c r="GRA64" s="14" t="e">
        <f t="shared" si="2474"/>
        <v>#REF!</v>
      </c>
      <c r="GRB64" s="15" t="e">
        <f t="shared" si="2475"/>
        <v>#REF!</v>
      </c>
      <c r="GRC64" s="9" t="s">
        <v>26</v>
      </c>
      <c r="GRD64" s="9" t="s">
        <v>27</v>
      </c>
      <c r="GRE64" s="10">
        <v>1</v>
      </c>
      <c r="GRF64" s="11">
        <v>2620</v>
      </c>
      <c r="GRG64" s="12" t="e">
        <f>GRF64*#REF!</f>
        <v>#REF!</v>
      </c>
      <c r="GRH64" s="13">
        <v>0.2</v>
      </c>
      <c r="GRI64" s="14" t="e">
        <f t="shared" si="2474"/>
        <v>#REF!</v>
      </c>
      <c r="GRJ64" s="15" t="e">
        <f t="shared" si="2475"/>
        <v>#REF!</v>
      </c>
      <c r="GRK64" s="9" t="s">
        <v>26</v>
      </c>
      <c r="GRL64" s="9" t="s">
        <v>27</v>
      </c>
      <c r="GRM64" s="10">
        <v>1</v>
      </c>
      <c r="GRN64" s="11">
        <v>2620</v>
      </c>
      <c r="GRO64" s="12" t="e">
        <f>GRN64*#REF!</f>
        <v>#REF!</v>
      </c>
      <c r="GRP64" s="13">
        <v>0.2</v>
      </c>
      <c r="GRQ64" s="14" t="e">
        <f t="shared" si="2476"/>
        <v>#REF!</v>
      </c>
      <c r="GRR64" s="15" t="e">
        <f t="shared" si="2477"/>
        <v>#REF!</v>
      </c>
      <c r="GRS64" s="9" t="s">
        <v>26</v>
      </c>
      <c r="GRT64" s="9" t="s">
        <v>27</v>
      </c>
      <c r="GRU64" s="10">
        <v>1</v>
      </c>
      <c r="GRV64" s="11">
        <v>2620</v>
      </c>
      <c r="GRW64" s="12" t="e">
        <f>GRV64*#REF!</f>
        <v>#REF!</v>
      </c>
      <c r="GRX64" s="13">
        <v>0.2</v>
      </c>
      <c r="GRY64" s="14" t="e">
        <f t="shared" si="2476"/>
        <v>#REF!</v>
      </c>
      <c r="GRZ64" s="15" t="e">
        <f t="shared" si="2477"/>
        <v>#REF!</v>
      </c>
      <c r="GSA64" s="9" t="s">
        <v>26</v>
      </c>
      <c r="GSB64" s="9" t="s">
        <v>27</v>
      </c>
      <c r="GSC64" s="10">
        <v>1</v>
      </c>
      <c r="GSD64" s="11">
        <v>2620</v>
      </c>
      <c r="GSE64" s="12" t="e">
        <f>GSD64*#REF!</f>
        <v>#REF!</v>
      </c>
      <c r="GSF64" s="13">
        <v>0.2</v>
      </c>
      <c r="GSG64" s="14" t="e">
        <f t="shared" si="2478"/>
        <v>#REF!</v>
      </c>
      <c r="GSH64" s="15" t="e">
        <f t="shared" si="2479"/>
        <v>#REF!</v>
      </c>
      <c r="GSI64" s="9" t="s">
        <v>26</v>
      </c>
      <c r="GSJ64" s="9" t="s">
        <v>27</v>
      </c>
      <c r="GSK64" s="10">
        <v>1</v>
      </c>
      <c r="GSL64" s="11">
        <v>2620</v>
      </c>
      <c r="GSM64" s="12" t="e">
        <f>GSL64*#REF!</f>
        <v>#REF!</v>
      </c>
      <c r="GSN64" s="13">
        <v>0.2</v>
      </c>
      <c r="GSO64" s="14" t="e">
        <f t="shared" si="2478"/>
        <v>#REF!</v>
      </c>
      <c r="GSP64" s="15" t="e">
        <f t="shared" si="2479"/>
        <v>#REF!</v>
      </c>
      <c r="GSQ64" s="9" t="s">
        <v>26</v>
      </c>
      <c r="GSR64" s="9" t="s">
        <v>27</v>
      </c>
      <c r="GSS64" s="10">
        <v>1</v>
      </c>
      <c r="GST64" s="11">
        <v>2620</v>
      </c>
      <c r="GSU64" s="12" t="e">
        <f>GST64*#REF!</f>
        <v>#REF!</v>
      </c>
      <c r="GSV64" s="13">
        <v>0.2</v>
      </c>
      <c r="GSW64" s="14" t="e">
        <f t="shared" si="2480"/>
        <v>#REF!</v>
      </c>
      <c r="GSX64" s="15" t="e">
        <f t="shared" si="2481"/>
        <v>#REF!</v>
      </c>
      <c r="GSY64" s="9" t="s">
        <v>26</v>
      </c>
      <c r="GSZ64" s="9" t="s">
        <v>27</v>
      </c>
      <c r="GTA64" s="10">
        <v>1</v>
      </c>
      <c r="GTB64" s="11">
        <v>2620</v>
      </c>
      <c r="GTC64" s="12" t="e">
        <f>GTB64*#REF!</f>
        <v>#REF!</v>
      </c>
      <c r="GTD64" s="13">
        <v>0.2</v>
      </c>
      <c r="GTE64" s="14" t="e">
        <f t="shared" si="2480"/>
        <v>#REF!</v>
      </c>
      <c r="GTF64" s="15" t="e">
        <f t="shared" si="2481"/>
        <v>#REF!</v>
      </c>
      <c r="GTG64" s="9" t="s">
        <v>26</v>
      </c>
      <c r="GTH64" s="9" t="s">
        <v>27</v>
      </c>
      <c r="GTI64" s="10">
        <v>1</v>
      </c>
      <c r="GTJ64" s="11">
        <v>2620</v>
      </c>
      <c r="GTK64" s="12" t="e">
        <f>GTJ64*#REF!</f>
        <v>#REF!</v>
      </c>
      <c r="GTL64" s="13">
        <v>0.2</v>
      </c>
      <c r="GTM64" s="14" t="e">
        <f t="shared" si="2482"/>
        <v>#REF!</v>
      </c>
      <c r="GTN64" s="15" t="e">
        <f t="shared" si="2483"/>
        <v>#REF!</v>
      </c>
      <c r="GTO64" s="9" t="s">
        <v>26</v>
      </c>
      <c r="GTP64" s="9" t="s">
        <v>27</v>
      </c>
      <c r="GTQ64" s="10">
        <v>1</v>
      </c>
      <c r="GTR64" s="11">
        <v>2620</v>
      </c>
      <c r="GTS64" s="12" t="e">
        <f>GTR64*#REF!</f>
        <v>#REF!</v>
      </c>
      <c r="GTT64" s="13">
        <v>0.2</v>
      </c>
      <c r="GTU64" s="14" t="e">
        <f t="shared" si="2482"/>
        <v>#REF!</v>
      </c>
      <c r="GTV64" s="15" t="e">
        <f t="shared" si="2483"/>
        <v>#REF!</v>
      </c>
      <c r="GTW64" s="9" t="s">
        <v>26</v>
      </c>
      <c r="GTX64" s="9" t="s">
        <v>27</v>
      </c>
      <c r="GTY64" s="10">
        <v>1</v>
      </c>
      <c r="GTZ64" s="11">
        <v>2620</v>
      </c>
      <c r="GUA64" s="12" t="e">
        <f>GTZ64*#REF!</f>
        <v>#REF!</v>
      </c>
      <c r="GUB64" s="13">
        <v>0.2</v>
      </c>
      <c r="GUC64" s="14" t="e">
        <f t="shared" si="2484"/>
        <v>#REF!</v>
      </c>
      <c r="GUD64" s="15" t="e">
        <f t="shared" si="2485"/>
        <v>#REF!</v>
      </c>
      <c r="GUE64" s="9" t="s">
        <v>26</v>
      </c>
      <c r="GUF64" s="9" t="s">
        <v>27</v>
      </c>
      <c r="GUG64" s="10">
        <v>1</v>
      </c>
      <c r="GUH64" s="11">
        <v>2620</v>
      </c>
      <c r="GUI64" s="12" t="e">
        <f>GUH64*#REF!</f>
        <v>#REF!</v>
      </c>
      <c r="GUJ64" s="13">
        <v>0.2</v>
      </c>
      <c r="GUK64" s="14" t="e">
        <f t="shared" si="2484"/>
        <v>#REF!</v>
      </c>
      <c r="GUL64" s="15" t="e">
        <f t="shared" si="2485"/>
        <v>#REF!</v>
      </c>
      <c r="GUM64" s="9" t="s">
        <v>26</v>
      </c>
      <c r="GUN64" s="9" t="s">
        <v>27</v>
      </c>
      <c r="GUO64" s="10">
        <v>1</v>
      </c>
      <c r="GUP64" s="11">
        <v>2620</v>
      </c>
      <c r="GUQ64" s="12" t="e">
        <f>GUP64*#REF!</f>
        <v>#REF!</v>
      </c>
      <c r="GUR64" s="13">
        <v>0.2</v>
      </c>
      <c r="GUS64" s="14" t="e">
        <f t="shared" si="2486"/>
        <v>#REF!</v>
      </c>
      <c r="GUT64" s="15" t="e">
        <f t="shared" si="2487"/>
        <v>#REF!</v>
      </c>
      <c r="GUU64" s="9" t="s">
        <v>26</v>
      </c>
      <c r="GUV64" s="9" t="s">
        <v>27</v>
      </c>
      <c r="GUW64" s="10">
        <v>1</v>
      </c>
      <c r="GUX64" s="11">
        <v>2620</v>
      </c>
      <c r="GUY64" s="12" t="e">
        <f>GUX64*#REF!</f>
        <v>#REF!</v>
      </c>
      <c r="GUZ64" s="13">
        <v>0.2</v>
      </c>
      <c r="GVA64" s="14" t="e">
        <f t="shared" si="2486"/>
        <v>#REF!</v>
      </c>
      <c r="GVB64" s="15" t="e">
        <f t="shared" si="2487"/>
        <v>#REF!</v>
      </c>
      <c r="GVC64" s="9" t="s">
        <v>26</v>
      </c>
      <c r="GVD64" s="9" t="s">
        <v>27</v>
      </c>
      <c r="GVE64" s="10">
        <v>1</v>
      </c>
      <c r="GVF64" s="11">
        <v>2620</v>
      </c>
      <c r="GVG64" s="12" t="e">
        <f>GVF64*#REF!</f>
        <v>#REF!</v>
      </c>
      <c r="GVH64" s="13">
        <v>0.2</v>
      </c>
      <c r="GVI64" s="14" t="e">
        <f t="shared" si="2488"/>
        <v>#REF!</v>
      </c>
      <c r="GVJ64" s="15" t="e">
        <f t="shared" si="2489"/>
        <v>#REF!</v>
      </c>
      <c r="GVK64" s="9" t="s">
        <v>26</v>
      </c>
      <c r="GVL64" s="9" t="s">
        <v>27</v>
      </c>
      <c r="GVM64" s="10">
        <v>1</v>
      </c>
      <c r="GVN64" s="11">
        <v>2620</v>
      </c>
      <c r="GVO64" s="12" t="e">
        <f>GVN64*#REF!</f>
        <v>#REF!</v>
      </c>
      <c r="GVP64" s="13">
        <v>0.2</v>
      </c>
      <c r="GVQ64" s="14" t="e">
        <f t="shared" si="2488"/>
        <v>#REF!</v>
      </c>
      <c r="GVR64" s="15" t="e">
        <f t="shared" si="2489"/>
        <v>#REF!</v>
      </c>
      <c r="GVS64" s="9" t="s">
        <v>26</v>
      </c>
      <c r="GVT64" s="9" t="s">
        <v>27</v>
      </c>
      <c r="GVU64" s="10">
        <v>1</v>
      </c>
      <c r="GVV64" s="11">
        <v>2620</v>
      </c>
      <c r="GVW64" s="12" t="e">
        <f>GVV64*#REF!</f>
        <v>#REF!</v>
      </c>
      <c r="GVX64" s="13">
        <v>0.2</v>
      </c>
      <c r="GVY64" s="14" t="e">
        <f t="shared" si="2490"/>
        <v>#REF!</v>
      </c>
      <c r="GVZ64" s="15" t="e">
        <f t="shared" si="2491"/>
        <v>#REF!</v>
      </c>
      <c r="GWA64" s="9" t="s">
        <v>26</v>
      </c>
      <c r="GWB64" s="9" t="s">
        <v>27</v>
      </c>
      <c r="GWC64" s="10">
        <v>1</v>
      </c>
      <c r="GWD64" s="11">
        <v>2620</v>
      </c>
      <c r="GWE64" s="12" t="e">
        <f>GWD64*#REF!</f>
        <v>#REF!</v>
      </c>
      <c r="GWF64" s="13">
        <v>0.2</v>
      </c>
      <c r="GWG64" s="14" t="e">
        <f t="shared" si="2490"/>
        <v>#REF!</v>
      </c>
      <c r="GWH64" s="15" t="e">
        <f t="shared" si="2491"/>
        <v>#REF!</v>
      </c>
      <c r="GWI64" s="9" t="s">
        <v>26</v>
      </c>
      <c r="GWJ64" s="9" t="s">
        <v>27</v>
      </c>
      <c r="GWK64" s="10">
        <v>1</v>
      </c>
      <c r="GWL64" s="11">
        <v>2620</v>
      </c>
      <c r="GWM64" s="12" t="e">
        <f>GWL64*#REF!</f>
        <v>#REF!</v>
      </c>
      <c r="GWN64" s="13">
        <v>0.2</v>
      </c>
      <c r="GWO64" s="14" t="e">
        <f t="shared" si="2492"/>
        <v>#REF!</v>
      </c>
      <c r="GWP64" s="15" t="e">
        <f t="shared" si="2493"/>
        <v>#REF!</v>
      </c>
      <c r="GWQ64" s="9" t="s">
        <v>26</v>
      </c>
      <c r="GWR64" s="9" t="s">
        <v>27</v>
      </c>
      <c r="GWS64" s="10">
        <v>1</v>
      </c>
      <c r="GWT64" s="11">
        <v>2620</v>
      </c>
      <c r="GWU64" s="12" t="e">
        <f>GWT64*#REF!</f>
        <v>#REF!</v>
      </c>
      <c r="GWV64" s="13">
        <v>0.2</v>
      </c>
      <c r="GWW64" s="14" t="e">
        <f t="shared" si="2492"/>
        <v>#REF!</v>
      </c>
      <c r="GWX64" s="15" t="e">
        <f t="shared" si="2493"/>
        <v>#REF!</v>
      </c>
      <c r="GWY64" s="9" t="s">
        <v>26</v>
      </c>
      <c r="GWZ64" s="9" t="s">
        <v>27</v>
      </c>
      <c r="GXA64" s="10">
        <v>1</v>
      </c>
      <c r="GXB64" s="11">
        <v>2620</v>
      </c>
      <c r="GXC64" s="12" t="e">
        <f>GXB64*#REF!</f>
        <v>#REF!</v>
      </c>
      <c r="GXD64" s="13">
        <v>0.2</v>
      </c>
      <c r="GXE64" s="14" t="e">
        <f t="shared" si="2494"/>
        <v>#REF!</v>
      </c>
      <c r="GXF64" s="15" t="e">
        <f t="shared" si="2495"/>
        <v>#REF!</v>
      </c>
      <c r="GXG64" s="9" t="s">
        <v>26</v>
      </c>
      <c r="GXH64" s="9" t="s">
        <v>27</v>
      </c>
      <c r="GXI64" s="10">
        <v>1</v>
      </c>
      <c r="GXJ64" s="11">
        <v>2620</v>
      </c>
      <c r="GXK64" s="12" t="e">
        <f>GXJ64*#REF!</f>
        <v>#REF!</v>
      </c>
      <c r="GXL64" s="13">
        <v>0.2</v>
      </c>
      <c r="GXM64" s="14" t="e">
        <f t="shared" si="2494"/>
        <v>#REF!</v>
      </c>
      <c r="GXN64" s="15" t="e">
        <f t="shared" si="2495"/>
        <v>#REF!</v>
      </c>
      <c r="GXO64" s="9" t="s">
        <v>26</v>
      </c>
      <c r="GXP64" s="9" t="s">
        <v>27</v>
      </c>
      <c r="GXQ64" s="10">
        <v>1</v>
      </c>
      <c r="GXR64" s="11">
        <v>2620</v>
      </c>
      <c r="GXS64" s="12" t="e">
        <f>GXR64*#REF!</f>
        <v>#REF!</v>
      </c>
      <c r="GXT64" s="13">
        <v>0.2</v>
      </c>
      <c r="GXU64" s="14" t="e">
        <f t="shared" si="2496"/>
        <v>#REF!</v>
      </c>
      <c r="GXV64" s="15" t="e">
        <f t="shared" si="2497"/>
        <v>#REF!</v>
      </c>
      <c r="GXW64" s="9" t="s">
        <v>26</v>
      </c>
      <c r="GXX64" s="9" t="s">
        <v>27</v>
      </c>
      <c r="GXY64" s="10">
        <v>1</v>
      </c>
      <c r="GXZ64" s="11">
        <v>2620</v>
      </c>
      <c r="GYA64" s="12" t="e">
        <f>GXZ64*#REF!</f>
        <v>#REF!</v>
      </c>
      <c r="GYB64" s="13">
        <v>0.2</v>
      </c>
      <c r="GYC64" s="14" t="e">
        <f t="shared" si="2496"/>
        <v>#REF!</v>
      </c>
      <c r="GYD64" s="15" t="e">
        <f t="shared" si="2497"/>
        <v>#REF!</v>
      </c>
      <c r="GYE64" s="9" t="s">
        <v>26</v>
      </c>
      <c r="GYF64" s="9" t="s">
        <v>27</v>
      </c>
      <c r="GYG64" s="10">
        <v>1</v>
      </c>
      <c r="GYH64" s="11">
        <v>2620</v>
      </c>
      <c r="GYI64" s="12" t="e">
        <f>GYH64*#REF!</f>
        <v>#REF!</v>
      </c>
      <c r="GYJ64" s="13">
        <v>0.2</v>
      </c>
      <c r="GYK64" s="14" t="e">
        <f t="shared" si="2498"/>
        <v>#REF!</v>
      </c>
      <c r="GYL64" s="15" t="e">
        <f t="shared" si="2499"/>
        <v>#REF!</v>
      </c>
      <c r="GYM64" s="9" t="s">
        <v>26</v>
      </c>
      <c r="GYN64" s="9" t="s">
        <v>27</v>
      </c>
      <c r="GYO64" s="10">
        <v>1</v>
      </c>
      <c r="GYP64" s="11">
        <v>2620</v>
      </c>
      <c r="GYQ64" s="12" t="e">
        <f>GYP64*#REF!</f>
        <v>#REF!</v>
      </c>
      <c r="GYR64" s="13">
        <v>0.2</v>
      </c>
      <c r="GYS64" s="14" t="e">
        <f t="shared" si="2498"/>
        <v>#REF!</v>
      </c>
      <c r="GYT64" s="15" t="e">
        <f t="shared" si="2499"/>
        <v>#REF!</v>
      </c>
      <c r="GYU64" s="9" t="s">
        <v>26</v>
      </c>
      <c r="GYV64" s="9" t="s">
        <v>27</v>
      </c>
      <c r="GYW64" s="10">
        <v>1</v>
      </c>
      <c r="GYX64" s="11">
        <v>2620</v>
      </c>
      <c r="GYY64" s="12" t="e">
        <f>GYX64*#REF!</f>
        <v>#REF!</v>
      </c>
      <c r="GYZ64" s="13">
        <v>0.2</v>
      </c>
      <c r="GZA64" s="14" t="e">
        <f t="shared" si="2500"/>
        <v>#REF!</v>
      </c>
      <c r="GZB64" s="15" t="e">
        <f t="shared" si="2501"/>
        <v>#REF!</v>
      </c>
      <c r="GZC64" s="9" t="s">
        <v>26</v>
      </c>
      <c r="GZD64" s="9" t="s">
        <v>27</v>
      </c>
      <c r="GZE64" s="10">
        <v>1</v>
      </c>
      <c r="GZF64" s="11">
        <v>2620</v>
      </c>
      <c r="GZG64" s="12" t="e">
        <f>GZF64*#REF!</f>
        <v>#REF!</v>
      </c>
      <c r="GZH64" s="13">
        <v>0.2</v>
      </c>
      <c r="GZI64" s="14" t="e">
        <f t="shared" si="2500"/>
        <v>#REF!</v>
      </c>
      <c r="GZJ64" s="15" t="e">
        <f t="shared" si="2501"/>
        <v>#REF!</v>
      </c>
      <c r="GZK64" s="9" t="s">
        <v>26</v>
      </c>
      <c r="GZL64" s="9" t="s">
        <v>27</v>
      </c>
      <c r="GZM64" s="10">
        <v>1</v>
      </c>
      <c r="GZN64" s="11">
        <v>2620</v>
      </c>
      <c r="GZO64" s="12" t="e">
        <f>GZN64*#REF!</f>
        <v>#REF!</v>
      </c>
      <c r="GZP64" s="13">
        <v>0.2</v>
      </c>
      <c r="GZQ64" s="14" t="e">
        <f t="shared" si="2502"/>
        <v>#REF!</v>
      </c>
      <c r="GZR64" s="15" t="e">
        <f t="shared" si="2503"/>
        <v>#REF!</v>
      </c>
      <c r="GZS64" s="9" t="s">
        <v>26</v>
      </c>
      <c r="GZT64" s="9" t="s">
        <v>27</v>
      </c>
      <c r="GZU64" s="10">
        <v>1</v>
      </c>
      <c r="GZV64" s="11">
        <v>2620</v>
      </c>
      <c r="GZW64" s="12" t="e">
        <f>GZV64*#REF!</f>
        <v>#REF!</v>
      </c>
      <c r="GZX64" s="13">
        <v>0.2</v>
      </c>
      <c r="GZY64" s="14" t="e">
        <f t="shared" si="2502"/>
        <v>#REF!</v>
      </c>
      <c r="GZZ64" s="15" t="e">
        <f t="shared" si="2503"/>
        <v>#REF!</v>
      </c>
      <c r="HAA64" s="9" t="s">
        <v>26</v>
      </c>
      <c r="HAB64" s="9" t="s">
        <v>27</v>
      </c>
      <c r="HAC64" s="10">
        <v>1</v>
      </c>
      <c r="HAD64" s="11">
        <v>2620</v>
      </c>
      <c r="HAE64" s="12" t="e">
        <f>HAD64*#REF!</f>
        <v>#REF!</v>
      </c>
      <c r="HAF64" s="13">
        <v>0.2</v>
      </c>
      <c r="HAG64" s="14" t="e">
        <f t="shared" si="2504"/>
        <v>#REF!</v>
      </c>
      <c r="HAH64" s="15" t="e">
        <f t="shared" si="2505"/>
        <v>#REF!</v>
      </c>
      <c r="HAI64" s="9" t="s">
        <v>26</v>
      </c>
      <c r="HAJ64" s="9" t="s">
        <v>27</v>
      </c>
      <c r="HAK64" s="10">
        <v>1</v>
      </c>
      <c r="HAL64" s="11">
        <v>2620</v>
      </c>
      <c r="HAM64" s="12" t="e">
        <f>HAL64*#REF!</f>
        <v>#REF!</v>
      </c>
      <c r="HAN64" s="13">
        <v>0.2</v>
      </c>
      <c r="HAO64" s="14" t="e">
        <f t="shared" si="2504"/>
        <v>#REF!</v>
      </c>
      <c r="HAP64" s="15" t="e">
        <f t="shared" si="2505"/>
        <v>#REF!</v>
      </c>
      <c r="HAQ64" s="9" t="s">
        <v>26</v>
      </c>
      <c r="HAR64" s="9" t="s">
        <v>27</v>
      </c>
      <c r="HAS64" s="10">
        <v>1</v>
      </c>
      <c r="HAT64" s="11">
        <v>2620</v>
      </c>
      <c r="HAU64" s="12" t="e">
        <f>HAT64*#REF!</f>
        <v>#REF!</v>
      </c>
      <c r="HAV64" s="13">
        <v>0.2</v>
      </c>
      <c r="HAW64" s="14" t="e">
        <f t="shared" si="2506"/>
        <v>#REF!</v>
      </c>
      <c r="HAX64" s="15" t="e">
        <f t="shared" si="2507"/>
        <v>#REF!</v>
      </c>
      <c r="HAY64" s="9" t="s">
        <v>26</v>
      </c>
      <c r="HAZ64" s="9" t="s">
        <v>27</v>
      </c>
      <c r="HBA64" s="10">
        <v>1</v>
      </c>
      <c r="HBB64" s="11">
        <v>2620</v>
      </c>
      <c r="HBC64" s="12" t="e">
        <f>HBB64*#REF!</f>
        <v>#REF!</v>
      </c>
      <c r="HBD64" s="13">
        <v>0.2</v>
      </c>
      <c r="HBE64" s="14" t="e">
        <f t="shared" si="2506"/>
        <v>#REF!</v>
      </c>
      <c r="HBF64" s="15" t="e">
        <f t="shared" si="2507"/>
        <v>#REF!</v>
      </c>
      <c r="HBG64" s="9" t="s">
        <v>26</v>
      </c>
      <c r="HBH64" s="9" t="s">
        <v>27</v>
      </c>
      <c r="HBI64" s="10">
        <v>1</v>
      </c>
      <c r="HBJ64" s="11">
        <v>2620</v>
      </c>
      <c r="HBK64" s="12" t="e">
        <f>HBJ64*#REF!</f>
        <v>#REF!</v>
      </c>
      <c r="HBL64" s="13">
        <v>0.2</v>
      </c>
      <c r="HBM64" s="14" t="e">
        <f t="shared" si="2508"/>
        <v>#REF!</v>
      </c>
      <c r="HBN64" s="15" t="e">
        <f t="shared" si="2509"/>
        <v>#REF!</v>
      </c>
      <c r="HBO64" s="9" t="s">
        <v>26</v>
      </c>
      <c r="HBP64" s="9" t="s">
        <v>27</v>
      </c>
      <c r="HBQ64" s="10">
        <v>1</v>
      </c>
      <c r="HBR64" s="11">
        <v>2620</v>
      </c>
      <c r="HBS64" s="12" t="e">
        <f>HBR64*#REF!</f>
        <v>#REF!</v>
      </c>
      <c r="HBT64" s="13">
        <v>0.2</v>
      </c>
      <c r="HBU64" s="14" t="e">
        <f t="shared" si="2508"/>
        <v>#REF!</v>
      </c>
      <c r="HBV64" s="15" t="e">
        <f t="shared" si="2509"/>
        <v>#REF!</v>
      </c>
      <c r="HBW64" s="9" t="s">
        <v>26</v>
      </c>
      <c r="HBX64" s="9" t="s">
        <v>27</v>
      </c>
      <c r="HBY64" s="10">
        <v>1</v>
      </c>
      <c r="HBZ64" s="11">
        <v>2620</v>
      </c>
      <c r="HCA64" s="12" t="e">
        <f>HBZ64*#REF!</f>
        <v>#REF!</v>
      </c>
      <c r="HCB64" s="13">
        <v>0.2</v>
      </c>
      <c r="HCC64" s="14" t="e">
        <f t="shared" si="2510"/>
        <v>#REF!</v>
      </c>
      <c r="HCD64" s="15" t="e">
        <f t="shared" si="2511"/>
        <v>#REF!</v>
      </c>
      <c r="HCE64" s="9" t="s">
        <v>26</v>
      </c>
      <c r="HCF64" s="9" t="s">
        <v>27</v>
      </c>
      <c r="HCG64" s="10">
        <v>1</v>
      </c>
      <c r="HCH64" s="11">
        <v>2620</v>
      </c>
      <c r="HCI64" s="12" t="e">
        <f>HCH64*#REF!</f>
        <v>#REF!</v>
      </c>
      <c r="HCJ64" s="13">
        <v>0.2</v>
      </c>
      <c r="HCK64" s="14" t="e">
        <f t="shared" si="2510"/>
        <v>#REF!</v>
      </c>
      <c r="HCL64" s="15" t="e">
        <f t="shared" si="2511"/>
        <v>#REF!</v>
      </c>
      <c r="HCM64" s="9" t="s">
        <v>26</v>
      </c>
      <c r="HCN64" s="9" t="s">
        <v>27</v>
      </c>
      <c r="HCO64" s="10">
        <v>1</v>
      </c>
      <c r="HCP64" s="11">
        <v>2620</v>
      </c>
      <c r="HCQ64" s="12" t="e">
        <f>HCP64*#REF!</f>
        <v>#REF!</v>
      </c>
      <c r="HCR64" s="13">
        <v>0.2</v>
      </c>
      <c r="HCS64" s="14" t="e">
        <f t="shared" si="2512"/>
        <v>#REF!</v>
      </c>
      <c r="HCT64" s="15" t="e">
        <f t="shared" si="2513"/>
        <v>#REF!</v>
      </c>
      <c r="HCU64" s="9" t="s">
        <v>26</v>
      </c>
      <c r="HCV64" s="9" t="s">
        <v>27</v>
      </c>
      <c r="HCW64" s="10">
        <v>1</v>
      </c>
      <c r="HCX64" s="11">
        <v>2620</v>
      </c>
      <c r="HCY64" s="12" t="e">
        <f>HCX64*#REF!</f>
        <v>#REF!</v>
      </c>
      <c r="HCZ64" s="13">
        <v>0.2</v>
      </c>
      <c r="HDA64" s="14" t="e">
        <f t="shared" si="2512"/>
        <v>#REF!</v>
      </c>
      <c r="HDB64" s="15" t="e">
        <f t="shared" si="2513"/>
        <v>#REF!</v>
      </c>
      <c r="HDC64" s="9" t="s">
        <v>26</v>
      </c>
      <c r="HDD64" s="9" t="s">
        <v>27</v>
      </c>
      <c r="HDE64" s="10">
        <v>1</v>
      </c>
      <c r="HDF64" s="11">
        <v>2620</v>
      </c>
      <c r="HDG64" s="12" t="e">
        <f>HDF64*#REF!</f>
        <v>#REF!</v>
      </c>
      <c r="HDH64" s="13">
        <v>0.2</v>
      </c>
      <c r="HDI64" s="14" t="e">
        <f t="shared" si="2514"/>
        <v>#REF!</v>
      </c>
      <c r="HDJ64" s="15" t="e">
        <f t="shared" si="2515"/>
        <v>#REF!</v>
      </c>
      <c r="HDK64" s="9" t="s">
        <v>26</v>
      </c>
      <c r="HDL64" s="9" t="s">
        <v>27</v>
      </c>
      <c r="HDM64" s="10">
        <v>1</v>
      </c>
      <c r="HDN64" s="11">
        <v>2620</v>
      </c>
      <c r="HDO64" s="12" t="e">
        <f>HDN64*#REF!</f>
        <v>#REF!</v>
      </c>
      <c r="HDP64" s="13">
        <v>0.2</v>
      </c>
      <c r="HDQ64" s="14" t="e">
        <f t="shared" si="2514"/>
        <v>#REF!</v>
      </c>
      <c r="HDR64" s="15" t="e">
        <f t="shared" si="2515"/>
        <v>#REF!</v>
      </c>
      <c r="HDS64" s="9" t="s">
        <v>26</v>
      </c>
      <c r="HDT64" s="9" t="s">
        <v>27</v>
      </c>
      <c r="HDU64" s="10">
        <v>1</v>
      </c>
      <c r="HDV64" s="11">
        <v>2620</v>
      </c>
      <c r="HDW64" s="12" t="e">
        <f>HDV64*#REF!</f>
        <v>#REF!</v>
      </c>
      <c r="HDX64" s="13">
        <v>0.2</v>
      </c>
      <c r="HDY64" s="14" t="e">
        <f t="shared" si="2516"/>
        <v>#REF!</v>
      </c>
      <c r="HDZ64" s="15" t="e">
        <f t="shared" si="2517"/>
        <v>#REF!</v>
      </c>
      <c r="HEA64" s="9" t="s">
        <v>26</v>
      </c>
      <c r="HEB64" s="9" t="s">
        <v>27</v>
      </c>
      <c r="HEC64" s="10">
        <v>1</v>
      </c>
      <c r="HED64" s="11">
        <v>2620</v>
      </c>
      <c r="HEE64" s="12" t="e">
        <f>HED64*#REF!</f>
        <v>#REF!</v>
      </c>
      <c r="HEF64" s="13">
        <v>0.2</v>
      </c>
      <c r="HEG64" s="14" t="e">
        <f t="shared" si="2516"/>
        <v>#REF!</v>
      </c>
      <c r="HEH64" s="15" t="e">
        <f t="shared" si="2517"/>
        <v>#REF!</v>
      </c>
      <c r="HEI64" s="9" t="s">
        <v>26</v>
      </c>
      <c r="HEJ64" s="9" t="s">
        <v>27</v>
      </c>
      <c r="HEK64" s="10">
        <v>1</v>
      </c>
      <c r="HEL64" s="11">
        <v>2620</v>
      </c>
      <c r="HEM64" s="12" t="e">
        <f>HEL64*#REF!</f>
        <v>#REF!</v>
      </c>
      <c r="HEN64" s="13">
        <v>0.2</v>
      </c>
      <c r="HEO64" s="14" t="e">
        <f t="shared" si="2518"/>
        <v>#REF!</v>
      </c>
      <c r="HEP64" s="15" t="e">
        <f t="shared" si="2519"/>
        <v>#REF!</v>
      </c>
      <c r="HEQ64" s="9" t="s">
        <v>26</v>
      </c>
      <c r="HER64" s="9" t="s">
        <v>27</v>
      </c>
      <c r="HES64" s="10">
        <v>1</v>
      </c>
      <c r="HET64" s="11">
        <v>2620</v>
      </c>
      <c r="HEU64" s="12" t="e">
        <f>HET64*#REF!</f>
        <v>#REF!</v>
      </c>
      <c r="HEV64" s="13">
        <v>0.2</v>
      </c>
      <c r="HEW64" s="14" t="e">
        <f t="shared" si="2518"/>
        <v>#REF!</v>
      </c>
      <c r="HEX64" s="15" t="e">
        <f t="shared" si="2519"/>
        <v>#REF!</v>
      </c>
      <c r="HEY64" s="9" t="s">
        <v>26</v>
      </c>
      <c r="HEZ64" s="9" t="s">
        <v>27</v>
      </c>
      <c r="HFA64" s="10">
        <v>1</v>
      </c>
      <c r="HFB64" s="11">
        <v>2620</v>
      </c>
      <c r="HFC64" s="12" t="e">
        <f>HFB64*#REF!</f>
        <v>#REF!</v>
      </c>
      <c r="HFD64" s="13">
        <v>0.2</v>
      </c>
      <c r="HFE64" s="14" t="e">
        <f t="shared" si="2520"/>
        <v>#REF!</v>
      </c>
      <c r="HFF64" s="15" t="e">
        <f t="shared" si="2521"/>
        <v>#REF!</v>
      </c>
      <c r="HFG64" s="9" t="s">
        <v>26</v>
      </c>
      <c r="HFH64" s="9" t="s">
        <v>27</v>
      </c>
      <c r="HFI64" s="10">
        <v>1</v>
      </c>
      <c r="HFJ64" s="11">
        <v>2620</v>
      </c>
      <c r="HFK64" s="12" t="e">
        <f>HFJ64*#REF!</f>
        <v>#REF!</v>
      </c>
      <c r="HFL64" s="13">
        <v>0.2</v>
      </c>
      <c r="HFM64" s="14" t="e">
        <f t="shared" si="2520"/>
        <v>#REF!</v>
      </c>
      <c r="HFN64" s="15" t="e">
        <f t="shared" si="2521"/>
        <v>#REF!</v>
      </c>
      <c r="HFO64" s="9" t="s">
        <v>26</v>
      </c>
      <c r="HFP64" s="9" t="s">
        <v>27</v>
      </c>
      <c r="HFQ64" s="10">
        <v>1</v>
      </c>
      <c r="HFR64" s="11">
        <v>2620</v>
      </c>
      <c r="HFS64" s="12" t="e">
        <f>HFR64*#REF!</f>
        <v>#REF!</v>
      </c>
      <c r="HFT64" s="13">
        <v>0.2</v>
      </c>
      <c r="HFU64" s="14" t="e">
        <f t="shared" si="2522"/>
        <v>#REF!</v>
      </c>
      <c r="HFV64" s="15" t="e">
        <f t="shared" si="2523"/>
        <v>#REF!</v>
      </c>
      <c r="HFW64" s="9" t="s">
        <v>26</v>
      </c>
      <c r="HFX64" s="9" t="s">
        <v>27</v>
      </c>
      <c r="HFY64" s="10">
        <v>1</v>
      </c>
      <c r="HFZ64" s="11">
        <v>2620</v>
      </c>
      <c r="HGA64" s="12" t="e">
        <f>HFZ64*#REF!</f>
        <v>#REF!</v>
      </c>
      <c r="HGB64" s="13">
        <v>0.2</v>
      </c>
      <c r="HGC64" s="14" t="e">
        <f t="shared" si="2522"/>
        <v>#REF!</v>
      </c>
      <c r="HGD64" s="15" t="e">
        <f t="shared" si="2523"/>
        <v>#REF!</v>
      </c>
      <c r="HGE64" s="9" t="s">
        <v>26</v>
      </c>
      <c r="HGF64" s="9" t="s">
        <v>27</v>
      </c>
      <c r="HGG64" s="10">
        <v>1</v>
      </c>
      <c r="HGH64" s="11">
        <v>2620</v>
      </c>
      <c r="HGI64" s="12" t="e">
        <f>HGH64*#REF!</f>
        <v>#REF!</v>
      </c>
      <c r="HGJ64" s="13">
        <v>0.2</v>
      </c>
      <c r="HGK64" s="14" t="e">
        <f t="shared" si="2524"/>
        <v>#REF!</v>
      </c>
      <c r="HGL64" s="15" t="e">
        <f t="shared" si="2525"/>
        <v>#REF!</v>
      </c>
      <c r="HGM64" s="9" t="s">
        <v>26</v>
      </c>
      <c r="HGN64" s="9" t="s">
        <v>27</v>
      </c>
      <c r="HGO64" s="10">
        <v>1</v>
      </c>
      <c r="HGP64" s="11">
        <v>2620</v>
      </c>
      <c r="HGQ64" s="12" t="e">
        <f>HGP64*#REF!</f>
        <v>#REF!</v>
      </c>
      <c r="HGR64" s="13">
        <v>0.2</v>
      </c>
      <c r="HGS64" s="14" t="e">
        <f t="shared" si="2524"/>
        <v>#REF!</v>
      </c>
      <c r="HGT64" s="15" t="e">
        <f t="shared" si="2525"/>
        <v>#REF!</v>
      </c>
      <c r="HGU64" s="9" t="s">
        <v>26</v>
      </c>
      <c r="HGV64" s="9" t="s">
        <v>27</v>
      </c>
      <c r="HGW64" s="10">
        <v>1</v>
      </c>
      <c r="HGX64" s="11">
        <v>2620</v>
      </c>
      <c r="HGY64" s="12" t="e">
        <f>HGX64*#REF!</f>
        <v>#REF!</v>
      </c>
      <c r="HGZ64" s="13">
        <v>0.2</v>
      </c>
      <c r="HHA64" s="14" t="e">
        <f t="shared" si="2526"/>
        <v>#REF!</v>
      </c>
      <c r="HHB64" s="15" t="e">
        <f t="shared" si="2527"/>
        <v>#REF!</v>
      </c>
      <c r="HHC64" s="9" t="s">
        <v>26</v>
      </c>
      <c r="HHD64" s="9" t="s">
        <v>27</v>
      </c>
      <c r="HHE64" s="10">
        <v>1</v>
      </c>
      <c r="HHF64" s="11">
        <v>2620</v>
      </c>
      <c r="HHG64" s="12" t="e">
        <f>HHF64*#REF!</f>
        <v>#REF!</v>
      </c>
      <c r="HHH64" s="13">
        <v>0.2</v>
      </c>
      <c r="HHI64" s="14" t="e">
        <f t="shared" si="2526"/>
        <v>#REF!</v>
      </c>
      <c r="HHJ64" s="15" t="e">
        <f t="shared" si="2527"/>
        <v>#REF!</v>
      </c>
      <c r="HHK64" s="9" t="s">
        <v>26</v>
      </c>
      <c r="HHL64" s="9" t="s">
        <v>27</v>
      </c>
      <c r="HHM64" s="10">
        <v>1</v>
      </c>
      <c r="HHN64" s="11">
        <v>2620</v>
      </c>
      <c r="HHO64" s="12" t="e">
        <f>HHN64*#REF!</f>
        <v>#REF!</v>
      </c>
      <c r="HHP64" s="13">
        <v>0.2</v>
      </c>
      <c r="HHQ64" s="14" t="e">
        <f t="shared" si="2528"/>
        <v>#REF!</v>
      </c>
      <c r="HHR64" s="15" t="e">
        <f t="shared" si="2529"/>
        <v>#REF!</v>
      </c>
      <c r="HHS64" s="9" t="s">
        <v>26</v>
      </c>
      <c r="HHT64" s="9" t="s">
        <v>27</v>
      </c>
      <c r="HHU64" s="10">
        <v>1</v>
      </c>
      <c r="HHV64" s="11">
        <v>2620</v>
      </c>
      <c r="HHW64" s="12" t="e">
        <f>HHV64*#REF!</f>
        <v>#REF!</v>
      </c>
      <c r="HHX64" s="13">
        <v>0.2</v>
      </c>
      <c r="HHY64" s="14" t="e">
        <f t="shared" si="2528"/>
        <v>#REF!</v>
      </c>
      <c r="HHZ64" s="15" t="e">
        <f t="shared" si="2529"/>
        <v>#REF!</v>
      </c>
      <c r="HIA64" s="9" t="s">
        <v>26</v>
      </c>
      <c r="HIB64" s="9" t="s">
        <v>27</v>
      </c>
      <c r="HIC64" s="10">
        <v>1</v>
      </c>
      <c r="HID64" s="11">
        <v>2620</v>
      </c>
      <c r="HIE64" s="12" t="e">
        <f>HID64*#REF!</f>
        <v>#REF!</v>
      </c>
      <c r="HIF64" s="13">
        <v>0.2</v>
      </c>
      <c r="HIG64" s="14" t="e">
        <f t="shared" si="2530"/>
        <v>#REF!</v>
      </c>
      <c r="HIH64" s="15" t="e">
        <f t="shared" si="2531"/>
        <v>#REF!</v>
      </c>
      <c r="HII64" s="9" t="s">
        <v>26</v>
      </c>
      <c r="HIJ64" s="9" t="s">
        <v>27</v>
      </c>
      <c r="HIK64" s="10">
        <v>1</v>
      </c>
      <c r="HIL64" s="11">
        <v>2620</v>
      </c>
      <c r="HIM64" s="12" t="e">
        <f>HIL64*#REF!</f>
        <v>#REF!</v>
      </c>
      <c r="HIN64" s="13">
        <v>0.2</v>
      </c>
      <c r="HIO64" s="14" t="e">
        <f t="shared" si="2530"/>
        <v>#REF!</v>
      </c>
      <c r="HIP64" s="15" t="e">
        <f t="shared" si="2531"/>
        <v>#REF!</v>
      </c>
      <c r="HIQ64" s="9" t="s">
        <v>26</v>
      </c>
      <c r="HIR64" s="9" t="s">
        <v>27</v>
      </c>
      <c r="HIS64" s="10">
        <v>1</v>
      </c>
      <c r="HIT64" s="11">
        <v>2620</v>
      </c>
      <c r="HIU64" s="12" t="e">
        <f>HIT64*#REF!</f>
        <v>#REF!</v>
      </c>
      <c r="HIV64" s="13">
        <v>0.2</v>
      </c>
      <c r="HIW64" s="14" t="e">
        <f t="shared" si="2532"/>
        <v>#REF!</v>
      </c>
      <c r="HIX64" s="15" t="e">
        <f t="shared" si="2533"/>
        <v>#REF!</v>
      </c>
      <c r="HIY64" s="9" t="s">
        <v>26</v>
      </c>
      <c r="HIZ64" s="9" t="s">
        <v>27</v>
      </c>
      <c r="HJA64" s="10">
        <v>1</v>
      </c>
      <c r="HJB64" s="11">
        <v>2620</v>
      </c>
      <c r="HJC64" s="12" t="e">
        <f>HJB64*#REF!</f>
        <v>#REF!</v>
      </c>
      <c r="HJD64" s="13">
        <v>0.2</v>
      </c>
      <c r="HJE64" s="14" t="e">
        <f t="shared" si="2532"/>
        <v>#REF!</v>
      </c>
      <c r="HJF64" s="15" t="e">
        <f t="shared" si="2533"/>
        <v>#REF!</v>
      </c>
      <c r="HJG64" s="9" t="s">
        <v>26</v>
      </c>
      <c r="HJH64" s="9" t="s">
        <v>27</v>
      </c>
      <c r="HJI64" s="10">
        <v>1</v>
      </c>
      <c r="HJJ64" s="11">
        <v>2620</v>
      </c>
      <c r="HJK64" s="12" t="e">
        <f>HJJ64*#REF!</f>
        <v>#REF!</v>
      </c>
      <c r="HJL64" s="13">
        <v>0.2</v>
      </c>
      <c r="HJM64" s="14" t="e">
        <f t="shared" si="2534"/>
        <v>#REF!</v>
      </c>
      <c r="HJN64" s="15" t="e">
        <f t="shared" si="2535"/>
        <v>#REF!</v>
      </c>
      <c r="HJO64" s="9" t="s">
        <v>26</v>
      </c>
      <c r="HJP64" s="9" t="s">
        <v>27</v>
      </c>
      <c r="HJQ64" s="10">
        <v>1</v>
      </c>
      <c r="HJR64" s="11">
        <v>2620</v>
      </c>
      <c r="HJS64" s="12" t="e">
        <f>HJR64*#REF!</f>
        <v>#REF!</v>
      </c>
      <c r="HJT64" s="13">
        <v>0.2</v>
      </c>
      <c r="HJU64" s="14" t="e">
        <f t="shared" si="2534"/>
        <v>#REF!</v>
      </c>
      <c r="HJV64" s="15" t="e">
        <f t="shared" si="2535"/>
        <v>#REF!</v>
      </c>
      <c r="HJW64" s="9" t="s">
        <v>26</v>
      </c>
      <c r="HJX64" s="9" t="s">
        <v>27</v>
      </c>
      <c r="HJY64" s="10">
        <v>1</v>
      </c>
      <c r="HJZ64" s="11">
        <v>2620</v>
      </c>
      <c r="HKA64" s="12" t="e">
        <f>HJZ64*#REF!</f>
        <v>#REF!</v>
      </c>
      <c r="HKB64" s="13">
        <v>0.2</v>
      </c>
      <c r="HKC64" s="14" t="e">
        <f t="shared" si="2536"/>
        <v>#REF!</v>
      </c>
      <c r="HKD64" s="15" t="e">
        <f t="shared" si="2537"/>
        <v>#REF!</v>
      </c>
      <c r="HKE64" s="9" t="s">
        <v>26</v>
      </c>
      <c r="HKF64" s="9" t="s">
        <v>27</v>
      </c>
      <c r="HKG64" s="10">
        <v>1</v>
      </c>
      <c r="HKH64" s="11">
        <v>2620</v>
      </c>
      <c r="HKI64" s="12" t="e">
        <f>HKH64*#REF!</f>
        <v>#REF!</v>
      </c>
      <c r="HKJ64" s="13">
        <v>0.2</v>
      </c>
      <c r="HKK64" s="14" t="e">
        <f t="shared" si="2536"/>
        <v>#REF!</v>
      </c>
      <c r="HKL64" s="15" t="e">
        <f t="shared" si="2537"/>
        <v>#REF!</v>
      </c>
      <c r="HKM64" s="9" t="s">
        <v>26</v>
      </c>
      <c r="HKN64" s="9" t="s">
        <v>27</v>
      </c>
      <c r="HKO64" s="10">
        <v>1</v>
      </c>
      <c r="HKP64" s="11">
        <v>2620</v>
      </c>
      <c r="HKQ64" s="12" t="e">
        <f>HKP64*#REF!</f>
        <v>#REF!</v>
      </c>
      <c r="HKR64" s="13">
        <v>0.2</v>
      </c>
      <c r="HKS64" s="14" t="e">
        <f t="shared" si="2538"/>
        <v>#REF!</v>
      </c>
      <c r="HKT64" s="15" t="e">
        <f t="shared" si="2539"/>
        <v>#REF!</v>
      </c>
      <c r="HKU64" s="9" t="s">
        <v>26</v>
      </c>
      <c r="HKV64" s="9" t="s">
        <v>27</v>
      </c>
      <c r="HKW64" s="10">
        <v>1</v>
      </c>
      <c r="HKX64" s="11">
        <v>2620</v>
      </c>
      <c r="HKY64" s="12" t="e">
        <f>HKX64*#REF!</f>
        <v>#REF!</v>
      </c>
      <c r="HKZ64" s="13">
        <v>0.2</v>
      </c>
      <c r="HLA64" s="14" t="e">
        <f t="shared" si="2538"/>
        <v>#REF!</v>
      </c>
      <c r="HLB64" s="15" t="e">
        <f t="shared" si="2539"/>
        <v>#REF!</v>
      </c>
      <c r="HLC64" s="9" t="s">
        <v>26</v>
      </c>
      <c r="HLD64" s="9" t="s">
        <v>27</v>
      </c>
      <c r="HLE64" s="10">
        <v>1</v>
      </c>
      <c r="HLF64" s="11">
        <v>2620</v>
      </c>
      <c r="HLG64" s="12" t="e">
        <f>HLF64*#REF!</f>
        <v>#REF!</v>
      </c>
      <c r="HLH64" s="13">
        <v>0.2</v>
      </c>
      <c r="HLI64" s="14" t="e">
        <f t="shared" si="2540"/>
        <v>#REF!</v>
      </c>
      <c r="HLJ64" s="15" t="e">
        <f t="shared" si="2541"/>
        <v>#REF!</v>
      </c>
      <c r="HLK64" s="9" t="s">
        <v>26</v>
      </c>
      <c r="HLL64" s="9" t="s">
        <v>27</v>
      </c>
      <c r="HLM64" s="10">
        <v>1</v>
      </c>
      <c r="HLN64" s="11">
        <v>2620</v>
      </c>
      <c r="HLO64" s="12" t="e">
        <f>HLN64*#REF!</f>
        <v>#REF!</v>
      </c>
      <c r="HLP64" s="13">
        <v>0.2</v>
      </c>
      <c r="HLQ64" s="14" t="e">
        <f t="shared" si="2540"/>
        <v>#REF!</v>
      </c>
      <c r="HLR64" s="15" t="e">
        <f t="shared" si="2541"/>
        <v>#REF!</v>
      </c>
      <c r="HLS64" s="9" t="s">
        <v>26</v>
      </c>
      <c r="HLT64" s="9" t="s">
        <v>27</v>
      </c>
      <c r="HLU64" s="10">
        <v>1</v>
      </c>
      <c r="HLV64" s="11">
        <v>2620</v>
      </c>
      <c r="HLW64" s="12" t="e">
        <f>HLV64*#REF!</f>
        <v>#REF!</v>
      </c>
      <c r="HLX64" s="13">
        <v>0.2</v>
      </c>
      <c r="HLY64" s="14" t="e">
        <f t="shared" si="2542"/>
        <v>#REF!</v>
      </c>
      <c r="HLZ64" s="15" t="e">
        <f t="shared" si="2543"/>
        <v>#REF!</v>
      </c>
      <c r="HMA64" s="9" t="s">
        <v>26</v>
      </c>
      <c r="HMB64" s="9" t="s">
        <v>27</v>
      </c>
      <c r="HMC64" s="10">
        <v>1</v>
      </c>
      <c r="HMD64" s="11">
        <v>2620</v>
      </c>
      <c r="HME64" s="12" t="e">
        <f>HMD64*#REF!</f>
        <v>#REF!</v>
      </c>
      <c r="HMF64" s="13">
        <v>0.2</v>
      </c>
      <c r="HMG64" s="14" t="e">
        <f t="shared" si="2542"/>
        <v>#REF!</v>
      </c>
      <c r="HMH64" s="15" t="e">
        <f t="shared" si="2543"/>
        <v>#REF!</v>
      </c>
      <c r="HMI64" s="9" t="s">
        <v>26</v>
      </c>
      <c r="HMJ64" s="9" t="s">
        <v>27</v>
      </c>
      <c r="HMK64" s="10">
        <v>1</v>
      </c>
      <c r="HML64" s="11">
        <v>2620</v>
      </c>
      <c r="HMM64" s="12" t="e">
        <f>HML64*#REF!</f>
        <v>#REF!</v>
      </c>
      <c r="HMN64" s="13">
        <v>0.2</v>
      </c>
      <c r="HMO64" s="14" t="e">
        <f t="shared" si="2544"/>
        <v>#REF!</v>
      </c>
      <c r="HMP64" s="15" t="e">
        <f t="shared" si="2545"/>
        <v>#REF!</v>
      </c>
      <c r="HMQ64" s="9" t="s">
        <v>26</v>
      </c>
      <c r="HMR64" s="9" t="s">
        <v>27</v>
      </c>
      <c r="HMS64" s="10">
        <v>1</v>
      </c>
      <c r="HMT64" s="11">
        <v>2620</v>
      </c>
      <c r="HMU64" s="12" t="e">
        <f>HMT64*#REF!</f>
        <v>#REF!</v>
      </c>
      <c r="HMV64" s="13">
        <v>0.2</v>
      </c>
      <c r="HMW64" s="14" t="e">
        <f t="shared" si="2544"/>
        <v>#REF!</v>
      </c>
      <c r="HMX64" s="15" t="e">
        <f t="shared" si="2545"/>
        <v>#REF!</v>
      </c>
      <c r="HMY64" s="9" t="s">
        <v>26</v>
      </c>
      <c r="HMZ64" s="9" t="s">
        <v>27</v>
      </c>
      <c r="HNA64" s="10">
        <v>1</v>
      </c>
      <c r="HNB64" s="11">
        <v>2620</v>
      </c>
      <c r="HNC64" s="12" t="e">
        <f>HNB64*#REF!</f>
        <v>#REF!</v>
      </c>
      <c r="HND64" s="13">
        <v>0.2</v>
      </c>
      <c r="HNE64" s="14" t="e">
        <f t="shared" si="2546"/>
        <v>#REF!</v>
      </c>
      <c r="HNF64" s="15" t="e">
        <f t="shared" si="2547"/>
        <v>#REF!</v>
      </c>
      <c r="HNG64" s="9" t="s">
        <v>26</v>
      </c>
      <c r="HNH64" s="9" t="s">
        <v>27</v>
      </c>
      <c r="HNI64" s="10">
        <v>1</v>
      </c>
      <c r="HNJ64" s="11">
        <v>2620</v>
      </c>
      <c r="HNK64" s="12" t="e">
        <f>HNJ64*#REF!</f>
        <v>#REF!</v>
      </c>
      <c r="HNL64" s="13">
        <v>0.2</v>
      </c>
      <c r="HNM64" s="14" t="e">
        <f t="shared" si="2546"/>
        <v>#REF!</v>
      </c>
      <c r="HNN64" s="15" t="e">
        <f t="shared" si="2547"/>
        <v>#REF!</v>
      </c>
      <c r="HNO64" s="9" t="s">
        <v>26</v>
      </c>
      <c r="HNP64" s="9" t="s">
        <v>27</v>
      </c>
      <c r="HNQ64" s="10">
        <v>1</v>
      </c>
      <c r="HNR64" s="11">
        <v>2620</v>
      </c>
      <c r="HNS64" s="12" t="e">
        <f>HNR64*#REF!</f>
        <v>#REF!</v>
      </c>
      <c r="HNT64" s="13">
        <v>0.2</v>
      </c>
      <c r="HNU64" s="14" t="e">
        <f t="shared" si="2548"/>
        <v>#REF!</v>
      </c>
      <c r="HNV64" s="15" t="e">
        <f t="shared" si="2549"/>
        <v>#REF!</v>
      </c>
      <c r="HNW64" s="9" t="s">
        <v>26</v>
      </c>
      <c r="HNX64" s="9" t="s">
        <v>27</v>
      </c>
      <c r="HNY64" s="10">
        <v>1</v>
      </c>
      <c r="HNZ64" s="11">
        <v>2620</v>
      </c>
      <c r="HOA64" s="12" t="e">
        <f>HNZ64*#REF!</f>
        <v>#REF!</v>
      </c>
      <c r="HOB64" s="13">
        <v>0.2</v>
      </c>
      <c r="HOC64" s="14" t="e">
        <f t="shared" si="2548"/>
        <v>#REF!</v>
      </c>
      <c r="HOD64" s="15" t="e">
        <f t="shared" si="2549"/>
        <v>#REF!</v>
      </c>
      <c r="HOE64" s="9" t="s">
        <v>26</v>
      </c>
      <c r="HOF64" s="9" t="s">
        <v>27</v>
      </c>
      <c r="HOG64" s="10">
        <v>1</v>
      </c>
      <c r="HOH64" s="11">
        <v>2620</v>
      </c>
      <c r="HOI64" s="12" t="e">
        <f>HOH64*#REF!</f>
        <v>#REF!</v>
      </c>
      <c r="HOJ64" s="13">
        <v>0.2</v>
      </c>
      <c r="HOK64" s="14" t="e">
        <f t="shared" si="2550"/>
        <v>#REF!</v>
      </c>
      <c r="HOL64" s="15" t="e">
        <f t="shared" si="2551"/>
        <v>#REF!</v>
      </c>
      <c r="HOM64" s="9" t="s">
        <v>26</v>
      </c>
      <c r="HON64" s="9" t="s">
        <v>27</v>
      </c>
      <c r="HOO64" s="10">
        <v>1</v>
      </c>
      <c r="HOP64" s="11">
        <v>2620</v>
      </c>
      <c r="HOQ64" s="12" t="e">
        <f>HOP64*#REF!</f>
        <v>#REF!</v>
      </c>
      <c r="HOR64" s="13">
        <v>0.2</v>
      </c>
      <c r="HOS64" s="14" t="e">
        <f t="shared" si="2550"/>
        <v>#REF!</v>
      </c>
      <c r="HOT64" s="15" t="e">
        <f t="shared" si="2551"/>
        <v>#REF!</v>
      </c>
      <c r="HOU64" s="9" t="s">
        <v>26</v>
      </c>
      <c r="HOV64" s="9" t="s">
        <v>27</v>
      </c>
      <c r="HOW64" s="10">
        <v>1</v>
      </c>
      <c r="HOX64" s="11">
        <v>2620</v>
      </c>
      <c r="HOY64" s="12" t="e">
        <f>HOX64*#REF!</f>
        <v>#REF!</v>
      </c>
      <c r="HOZ64" s="13">
        <v>0.2</v>
      </c>
      <c r="HPA64" s="14" t="e">
        <f t="shared" si="2552"/>
        <v>#REF!</v>
      </c>
      <c r="HPB64" s="15" t="e">
        <f t="shared" si="2553"/>
        <v>#REF!</v>
      </c>
      <c r="HPC64" s="9" t="s">
        <v>26</v>
      </c>
      <c r="HPD64" s="9" t="s">
        <v>27</v>
      </c>
      <c r="HPE64" s="10">
        <v>1</v>
      </c>
      <c r="HPF64" s="11">
        <v>2620</v>
      </c>
      <c r="HPG64" s="12" t="e">
        <f>HPF64*#REF!</f>
        <v>#REF!</v>
      </c>
      <c r="HPH64" s="13">
        <v>0.2</v>
      </c>
      <c r="HPI64" s="14" t="e">
        <f t="shared" si="2552"/>
        <v>#REF!</v>
      </c>
      <c r="HPJ64" s="15" t="e">
        <f t="shared" si="2553"/>
        <v>#REF!</v>
      </c>
      <c r="HPK64" s="9" t="s">
        <v>26</v>
      </c>
      <c r="HPL64" s="9" t="s">
        <v>27</v>
      </c>
      <c r="HPM64" s="10">
        <v>1</v>
      </c>
      <c r="HPN64" s="11">
        <v>2620</v>
      </c>
      <c r="HPO64" s="12" t="e">
        <f>HPN64*#REF!</f>
        <v>#REF!</v>
      </c>
      <c r="HPP64" s="13">
        <v>0.2</v>
      </c>
      <c r="HPQ64" s="14" t="e">
        <f t="shared" si="2554"/>
        <v>#REF!</v>
      </c>
      <c r="HPR64" s="15" t="e">
        <f t="shared" si="2555"/>
        <v>#REF!</v>
      </c>
      <c r="HPS64" s="9" t="s">
        <v>26</v>
      </c>
      <c r="HPT64" s="9" t="s">
        <v>27</v>
      </c>
      <c r="HPU64" s="10">
        <v>1</v>
      </c>
      <c r="HPV64" s="11">
        <v>2620</v>
      </c>
      <c r="HPW64" s="12" t="e">
        <f>HPV64*#REF!</f>
        <v>#REF!</v>
      </c>
      <c r="HPX64" s="13">
        <v>0.2</v>
      </c>
      <c r="HPY64" s="14" t="e">
        <f t="shared" si="2554"/>
        <v>#REF!</v>
      </c>
      <c r="HPZ64" s="15" t="e">
        <f t="shared" si="2555"/>
        <v>#REF!</v>
      </c>
      <c r="HQA64" s="9" t="s">
        <v>26</v>
      </c>
      <c r="HQB64" s="9" t="s">
        <v>27</v>
      </c>
      <c r="HQC64" s="10">
        <v>1</v>
      </c>
      <c r="HQD64" s="11">
        <v>2620</v>
      </c>
      <c r="HQE64" s="12" t="e">
        <f>HQD64*#REF!</f>
        <v>#REF!</v>
      </c>
      <c r="HQF64" s="13">
        <v>0.2</v>
      </c>
      <c r="HQG64" s="14" t="e">
        <f t="shared" si="2556"/>
        <v>#REF!</v>
      </c>
      <c r="HQH64" s="15" t="e">
        <f t="shared" si="2557"/>
        <v>#REF!</v>
      </c>
      <c r="HQI64" s="9" t="s">
        <v>26</v>
      </c>
      <c r="HQJ64" s="9" t="s">
        <v>27</v>
      </c>
      <c r="HQK64" s="10">
        <v>1</v>
      </c>
      <c r="HQL64" s="11">
        <v>2620</v>
      </c>
      <c r="HQM64" s="12" t="e">
        <f>HQL64*#REF!</f>
        <v>#REF!</v>
      </c>
      <c r="HQN64" s="13">
        <v>0.2</v>
      </c>
      <c r="HQO64" s="14" t="e">
        <f t="shared" si="2556"/>
        <v>#REF!</v>
      </c>
      <c r="HQP64" s="15" t="e">
        <f t="shared" si="2557"/>
        <v>#REF!</v>
      </c>
      <c r="HQQ64" s="9" t="s">
        <v>26</v>
      </c>
      <c r="HQR64" s="9" t="s">
        <v>27</v>
      </c>
      <c r="HQS64" s="10">
        <v>1</v>
      </c>
      <c r="HQT64" s="11">
        <v>2620</v>
      </c>
      <c r="HQU64" s="12" t="e">
        <f>HQT64*#REF!</f>
        <v>#REF!</v>
      </c>
      <c r="HQV64" s="13">
        <v>0.2</v>
      </c>
      <c r="HQW64" s="14" t="e">
        <f t="shared" si="2558"/>
        <v>#REF!</v>
      </c>
      <c r="HQX64" s="15" t="e">
        <f t="shared" si="2559"/>
        <v>#REF!</v>
      </c>
      <c r="HQY64" s="9" t="s">
        <v>26</v>
      </c>
      <c r="HQZ64" s="9" t="s">
        <v>27</v>
      </c>
      <c r="HRA64" s="10">
        <v>1</v>
      </c>
      <c r="HRB64" s="11">
        <v>2620</v>
      </c>
      <c r="HRC64" s="12" t="e">
        <f>HRB64*#REF!</f>
        <v>#REF!</v>
      </c>
      <c r="HRD64" s="13">
        <v>0.2</v>
      </c>
      <c r="HRE64" s="14" t="e">
        <f t="shared" si="2558"/>
        <v>#REF!</v>
      </c>
      <c r="HRF64" s="15" t="e">
        <f t="shared" si="2559"/>
        <v>#REF!</v>
      </c>
      <c r="HRG64" s="9" t="s">
        <v>26</v>
      </c>
      <c r="HRH64" s="9" t="s">
        <v>27</v>
      </c>
      <c r="HRI64" s="10">
        <v>1</v>
      </c>
      <c r="HRJ64" s="11">
        <v>2620</v>
      </c>
      <c r="HRK64" s="12" t="e">
        <f>HRJ64*#REF!</f>
        <v>#REF!</v>
      </c>
      <c r="HRL64" s="13">
        <v>0.2</v>
      </c>
      <c r="HRM64" s="14" t="e">
        <f t="shared" si="2560"/>
        <v>#REF!</v>
      </c>
      <c r="HRN64" s="15" t="e">
        <f t="shared" si="2561"/>
        <v>#REF!</v>
      </c>
      <c r="HRO64" s="9" t="s">
        <v>26</v>
      </c>
      <c r="HRP64" s="9" t="s">
        <v>27</v>
      </c>
      <c r="HRQ64" s="10">
        <v>1</v>
      </c>
      <c r="HRR64" s="11">
        <v>2620</v>
      </c>
      <c r="HRS64" s="12" t="e">
        <f>HRR64*#REF!</f>
        <v>#REF!</v>
      </c>
      <c r="HRT64" s="13">
        <v>0.2</v>
      </c>
      <c r="HRU64" s="14" t="e">
        <f t="shared" si="2560"/>
        <v>#REF!</v>
      </c>
      <c r="HRV64" s="15" t="e">
        <f t="shared" si="2561"/>
        <v>#REF!</v>
      </c>
      <c r="HRW64" s="9" t="s">
        <v>26</v>
      </c>
      <c r="HRX64" s="9" t="s">
        <v>27</v>
      </c>
      <c r="HRY64" s="10">
        <v>1</v>
      </c>
      <c r="HRZ64" s="11">
        <v>2620</v>
      </c>
      <c r="HSA64" s="12" t="e">
        <f>HRZ64*#REF!</f>
        <v>#REF!</v>
      </c>
      <c r="HSB64" s="13">
        <v>0.2</v>
      </c>
      <c r="HSC64" s="14" t="e">
        <f t="shared" si="2562"/>
        <v>#REF!</v>
      </c>
      <c r="HSD64" s="15" t="e">
        <f t="shared" si="2563"/>
        <v>#REF!</v>
      </c>
      <c r="HSE64" s="9" t="s">
        <v>26</v>
      </c>
      <c r="HSF64" s="9" t="s">
        <v>27</v>
      </c>
      <c r="HSG64" s="10">
        <v>1</v>
      </c>
      <c r="HSH64" s="11">
        <v>2620</v>
      </c>
      <c r="HSI64" s="12" t="e">
        <f>HSH64*#REF!</f>
        <v>#REF!</v>
      </c>
      <c r="HSJ64" s="13">
        <v>0.2</v>
      </c>
      <c r="HSK64" s="14" t="e">
        <f t="shared" si="2562"/>
        <v>#REF!</v>
      </c>
      <c r="HSL64" s="15" t="e">
        <f t="shared" si="2563"/>
        <v>#REF!</v>
      </c>
      <c r="HSM64" s="9" t="s">
        <v>26</v>
      </c>
      <c r="HSN64" s="9" t="s">
        <v>27</v>
      </c>
      <c r="HSO64" s="10">
        <v>1</v>
      </c>
      <c r="HSP64" s="11">
        <v>2620</v>
      </c>
      <c r="HSQ64" s="12" t="e">
        <f>HSP64*#REF!</f>
        <v>#REF!</v>
      </c>
      <c r="HSR64" s="13">
        <v>0.2</v>
      </c>
      <c r="HSS64" s="14" t="e">
        <f t="shared" si="2564"/>
        <v>#REF!</v>
      </c>
      <c r="HST64" s="15" t="e">
        <f t="shared" si="2565"/>
        <v>#REF!</v>
      </c>
      <c r="HSU64" s="9" t="s">
        <v>26</v>
      </c>
      <c r="HSV64" s="9" t="s">
        <v>27</v>
      </c>
      <c r="HSW64" s="10">
        <v>1</v>
      </c>
      <c r="HSX64" s="11">
        <v>2620</v>
      </c>
      <c r="HSY64" s="12" t="e">
        <f>HSX64*#REF!</f>
        <v>#REF!</v>
      </c>
      <c r="HSZ64" s="13">
        <v>0.2</v>
      </c>
      <c r="HTA64" s="14" t="e">
        <f t="shared" si="2564"/>
        <v>#REF!</v>
      </c>
      <c r="HTB64" s="15" t="e">
        <f t="shared" si="2565"/>
        <v>#REF!</v>
      </c>
      <c r="HTC64" s="9" t="s">
        <v>26</v>
      </c>
      <c r="HTD64" s="9" t="s">
        <v>27</v>
      </c>
      <c r="HTE64" s="10">
        <v>1</v>
      </c>
      <c r="HTF64" s="11">
        <v>2620</v>
      </c>
      <c r="HTG64" s="12" t="e">
        <f>HTF64*#REF!</f>
        <v>#REF!</v>
      </c>
      <c r="HTH64" s="13">
        <v>0.2</v>
      </c>
      <c r="HTI64" s="14" t="e">
        <f t="shared" si="2566"/>
        <v>#REF!</v>
      </c>
      <c r="HTJ64" s="15" t="e">
        <f t="shared" si="2567"/>
        <v>#REF!</v>
      </c>
      <c r="HTK64" s="9" t="s">
        <v>26</v>
      </c>
      <c r="HTL64" s="9" t="s">
        <v>27</v>
      </c>
      <c r="HTM64" s="10">
        <v>1</v>
      </c>
      <c r="HTN64" s="11">
        <v>2620</v>
      </c>
      <c r="HTO64" s="12" t="e">
        <f>HTN64*#REF!</f>
        <v>#REF!</v>
      </c>
      <c r="HTP64" s="13">
        <v>0.2</v>
      </c>
      <c r="HTQ64" s="14" t="e">
        <f t="shared" si="2566"/>
        <v>#REF!</v>
      </c>
      <c r="HTR64" s="15" t="e">
        <f t="shared" si="2567"/>
        <v>#REF!</v>
      </c>
      <c r="HTS64" s="9" t="s">
        <v>26</v>
      </c>
      <c r="HTT64" s="9" t="s">
        <v>27</v>
      </c>
      <c r="HTU64" s="10">
        <v>1</v>
      </c>
      <c r="HTV64" s="11">
        <v>2620</v>
      </c>
      <c r="HTW64" s="12" t="e">
        <f>HTV64*#REF!</f>
        <v>#REF!</v>
      </c>
      <c r="HTX64" s="13">
        <v>0.2</v>
      </c>
      <c r="HTY64" s="14" t="e">
        <f t="shared" si="2568"/>
        <v>#REF!</v>
      </c>
      <c r="HTZ64" s="15" t="e">
        <f t="shared" si="2569"/>
        <v>#REF!</v>
      </c>
      <c r="HUA64" s="9" t="s">
        <v>26</v>
      </c>
      <c r="HUB64" s="9" t="s">
        <v>27</v>
      </c>
      <c r="HUC64" s="10">
        <v>1</v>
      </c>
      <c r="HUD64" s="11">
        <v>2620</v>
      </c>
      <c r="HUE64" s="12" t="e">
        <f>HUD64*#REF!</f>
        <v>#REF!</v>
      </c>
      <c r="HUF64" s="13">
        <v>0.2</v>
      </c>
      <c r="HUG64" s="14" t="e">
        <f t="shared" si="2568"/>
        <v>#REF!</v>
      </c>
      <c r="HUH64" s="15" t="e">
        <f t="shared" si="2569"/>
        <v>#REF!</v>
      </c>
      <c r="HUI64" s="9" t="s">
        <v>26</v>
      </c>
      <c r="HUJ64" s="9" t="s">
        <v>27</v>
      </c>
      <c r="HUK64" s="10">
        <v>1</v>
      </c>
      <c r="HUL64" s="11">
        <v>2620</v>
      </c>
      <c r="HUM64" s="12" t="e">
        <f>HUL64*#REF!</f>
        <v>#REF!</v>
      </c>
      <c r="HUN64" s="13">
        <v>0.2</v>
      </c>
      <c r="HUO64" s="14" t="e">
        <f t="shared" si="2570"/>
        <v>#REF!</v>
      </c>
      <c r="HUP64" s="15" t="e">
        <f t="shared" si="2571"/>
        <v>#REF!</v>
      </c>
      <c r="HUQ64" s="9" t="s">
        <v>26</v>
      </c>
      <c r="HUR64" s="9" t="s">
        <v>27</v>
      </c>
      <c r="HUS64" s="10">
        <v>1</v>
      </c>
      <c r="HUT64" s="11">
        <v>2620</v>
      </c>
      <c r="HUU64" s="12" t="e">
        <f>HUT64*#REF!</f>
        <v>#REF!</v>
      </c>
      <c r="HUV64" s="13">
        <v>0.2</v>
      </c>
      <c r="HUW64" s="14" t="e">
        <f t="shared" si="2570"/>
        <v>#REF!</v>
      </c>
      <c r="HUX64" s="15" t="e">
        <f t="shared" si="2571"/>
        <v>#REF!</v>
      </c>
      <c r="HUY64" s="9" t="s">
        <v>26</v>
      </c>
      <c r="HUZ64" s="9" t="s">
        <v>27</v>
      </c>
      <c r="HVA64" s="10">
        <v>1</v>
      </c>
      <c r="HVB64" s="11">
        <v>2620</v>
      </c>
      <c r="HVC64" s="12" t="e">
        <f>HVB64*#REF!</f>
        <v>#REF!</v>
      </c>
      <c r="HVD64" s="13">
        <v>0.2</v>
      </c>
      <c r="HVE64" s="14" t="e">
        <f t="shared" si="2572"/>
        <v>#REF!</v>
      </c>
      <c r="HVF64" s="15" t="e">
        <f t="shared" si="2573"/>
        <v>#REF!</v>
      </c>
      <c r="HVG64" s="9" t="s">
        <v>26</v>
      </c>
      <c r="HVH64" s="9" t="s">
        <v>27</v>
      </c>
      <c r="HVI64" s="10">
        <v>1</v>
      </c>
      <c r="HVJ64" s="11">
        <v>2620</v>
      </c>
      <c r="HVK64" s="12" t="e">
        <f>HVJ64*#REF!</f>
        <v>#REF!</v>
      </c>
      <c r="HVL64" s="13">
        <v>0.2</v>
      </c>
      <c r="HVM64" s="14" t="e">
        <f t="shared" si="2572"/>
        <v>#REF!</v>
      </c>
      <c r="HVN64" s="15" t="e">
        <f t="shared" si="2573"/>
        <v>#REF!</v>
      </c>
      <c r="HVO64" s="9" t="s">
        <v>26</v>
      </c>
      <c r="HVP64" s="9" t="s">
        <v>27</v>
      </c>
      <c r="HVQ64" s="10">
        <v>1</v>
      </c>
      <c r="HVR64" s="11">
        <v>2620</v>
      </c>
      <c r="HVS64" s="12" t="e">
        <f>HVR64*#REF!</f>
        <v>#REF!</v>
      </c>
      <c r="HVT64" s="13">
        <v>0.2</v>
      </c>
      <c r="HVU64" s="14" t="e">
        <f t="shared" si="2574"/>
        <v>#REF!</v>
      </c>
      <c r="HVV64" s="15" t="e">
        <f t="shared" si="2575"/>
        <v>#REF!</v>
      </c>
      <c r="HVW64" s="9" t="s">
        <v>26</v>
      </c>
      <c r="HVX64" s="9" t="s">
        <v>27</v>
      </c>
      <c r="HVY64" s="10">
        <v>1</v>
      </c>
      <c r="HVZ64" s="11">
        <v>2620</v>
      </c>
      <c r="HWA64" s="12" t="e">
        <f>HVZ64*#REF!</f>
        <v>#REF!</v>
      </c>
      <c r="HWB64" s="13">
        <v>0.2</v>
      </c>
      <c r="HWC64" s="14" t="e">
        <f t="shared" si="2574"/>
        <v>#REF!</v>
      </c>
      <c r="HWD64" s="15" t="e">
        <f t="shared" si="2575"/>
        <v>#REF!</v>
      </c>
      <c r="HWE64" s="9" t="s">
        <v>26</v>
      </c>
      <c r="HWF64" s="9" t="s">
        <v>27</v>
      </c>
      <c r="HWG64" s="10">
        <v>1</v>
      </c>
      <c r="HWH64" s="11">
        <v>2620</v>
      </c>
      <c r="HWI64" s="12" t="e">
        <f>HWH64*#REF!</f>
        <v>#REF!</v>
      </c>
      <c r="HWJ64" s="13">
        <v>0.2</v>
      </c>
      <c r="HWK64" s="14" t="e">
        <f t="shared" si="2576"/>
        <v>#REF!</v>
      </c>
      <c r="HWL64" s="15" t="e">
        <f t="shared" si="2577"/>
        <v>#REF!</v>
      </c>
      <c r="HWM64" s="9" t="s">
        <v>26</v>
      </c>
      <c r="HWN64" s="9" t="s">
        <v>27</v>
      </c>
      <c r="HWO64" s="10">
        <v>1</v>
      </c>
      <c r="HWP64" s="11">
        <v>2620</v>
      </c>
      <c r="HWQ64" s="12" t="e">
        <f>HWP64*#REF!</f>
        <v>#REF!</v>
      </c>
      <c r="HWR64" s="13">
        <v>0.2</v>
      </c>
      <c r="HWS64" s="14" t="e">
        <f t="shared" si="2576"/>
        <v>#REF!</v>
      </c>
      <c r="HWT64" s="15" t="e">
        <f t="shared" si="2577"/>
        <v>#REF!</v>
      </c>
      <c r="HWU64" s="9" t="s">
        <v>26</v>
      </c>
      <c r="HWV64" s="9" t="s">
        <v>27</v>
      </c>
      <c r="HWW64" s="10">
        <v>1</v>
      </c>
      <c r="HWX64" s="11">
        <v>2620</v>
      </c>
      <c r="HWY64" s="12" t="e">
        <f>HWX64*#REF!</f>
        <v>#REF!</v>
      </c>
      <c r="HWZ64" s="13">
        <v>0.2</v>
      </c>
      <c r="HXA64" s="14" t="e">
        <f t="shared" si="2578"/>
        <v>#REF!</v>
      </c>
      <c r="HXB64" s="15" t="e">
        <f t="shared" si="2579"/>
        <v>#REF!</v>
      </c>
      <c r="HXC64" s="9" t="s">
        <v>26</v>
      </c>
      <c r="HXD64" s="9" t="s">
        <v>27</v>
      </c>
      <c r="HXE64" s="10">
        <v>1</v>
      </c>
      <c r="HXF64" s="11">
        <v>2620</v>
      </c>
      <c r="HXG64" s="12" t="e">
        <f>HXF64*#REF!</f>
        <v>#REF!</v>
      </c>
      <c r="HXH64" s="13">
        <v>0.2</v>
      </c>
      <c r="HXI64" s="14" t="e">
        <f t="shared" si="2578"/>
        <v>#REF!</v>
      </c>
      <c r="HXJ64" s="15" t="e">
        <f t="shared" si="2579"/>
        <v>#REF!</v>
      </c>
      <c r="HXK64" s="9" t="s">
        <v>26</v>
      </c>
      <c r="HXL64" s="9" t="s">
        <v>27</v>
      </c>
      <c r="HXM64" s="10">
        <v>1</v>
      </c>
      <c r="HXN64" s="11">
        <v>2620</v>
      </c>
      <c r="HXO64" s="12" t="e">
        <f>HXN64*#REF!</f>
        <v>#REF!</v>
      </c>
      <c r="HXP64" s="13">
        <v>0.2</v>
      </c>
      <c r="HXQ64" s="14" t="e">
        <f t="shared" si="2580"/>
        <v>#REF!</v>
      </c>
      <c r="HXR64" s="15" t="e">
        <f t="shared" si="2581"/>
        <v>#REF!</v>
      </c>
      <c r="HXS64" s="9" t="s">
        <v>26</v>
      </c>
      <c r="HXT64" s="9" t="s">
        <v>27</v>
      </c>
      <c r="HXU64" s="10">
        <v>1</v>
      </c>
      <c r="HXV64" s="11">
        <v>2620</v>
      </c>
      <c r="HXW64" s="12" t="e">
        <f>HXV64*#REF!</f>
        <v>#REF!</v>
      </c>
      <c r="HXX64" s="13">
        <v>0.2</v>
      </c>
      <c r="HXY64" s="14" t="e">
        <f t="shared" si="2580"/>
        <v>#REF!</v>
      </c>
      <c r="HXZ64" s="15" t="e">
        <f t="shared" si="2581"/>
        <v>#REF!</v>
      </c>
      <c r="HYA64" s="9" t="s">
        <v>26</v>
      </c>
      <c r="HYB64" s="9" t="s">
        <v>27</v>
      </c>
      <c r="HYC64" s="10">
        <v>1</v>
      </c>
      <c r="HYD64" s="11">
        <v>2620</v>
      </c>
      <c r="HYE64" s="12" t="e">
        <f>HYD64*#REF!</f>
        <v>#REF!</v>
      </c>
      <c r="HYF64" s="13">
        <v>0.2</v>
      </c>
      <c r="HYG64" s="14" t="e">
        <f t="shared" si="2582"/>
        <v>#REF!</v>
      </c>
      <c r="HYH64" s="15" t="e">
        <f t="shared" si="2583"/>
        <v>#REF!</v>
      </c>
      <c r="HYI64" s="9" t="s">
        <v>26</v>
      </c>
      <c r="HYJ64" s="9" t="s">
        <v>27</v>
      </c>
      <c r="HYK64" s="10">
        <v>1</v>
      </c>
      <c r="HYL64" s="11">
        <v>2620</v>
      </c>
      <c r="HYM64" s="12" t="e">
        <f>HYL64*#REF!</f>
        <v>#REF!</v>
      </c>
      <c r="HYN64" s="13">
        <v>0.2</v>
      </c>
      <c r="HYO64" s="14" t="e">
        <f t="shared" si="2582"/>
        <v>#REF!</v>
      </c>
      <c r="HYP64" s="15" t="e">
        <f t="shared" si="2583"/>
        <v>#REF!</v>
      </c>
      <c r="HYQ64" s="9" t="s">
        <v>26</v>
      </c>
      <c r="HYR64" s="9" t="s">
        <v>27</v>
      </c>
      <c r="HYS64" s="10">
        <v>1</v>
      </c>
      <c r="HYT64" s="11">
        <v>2620</v>
      </c>
      <c r="HYU64" s="12" t="e">
        <f>HYT64*#REF!</f>
        <v>#REF!</v>
      </c>
      <c r="HYV64" s="13">
        <v>0.2</v>
      </c>
      <c r="HYW64" s="14" t="e">
        <f t="shared" si="2584"/>
        <v>#REF!</v>
      </c>
      <c r="HYX64" s="15" t="e">
        <f t="shared" si="2585"/>
        <v>#REF!</v>
      </c>
      <c r="HYY64" s="9" t="s">
        <v>26</v>
      </c>
      <c r="HYZ64" s="9" t="s">
        <v>27</v>
      </c>
      <c r="HZA64" s="10">
        <v>1</v>
      </c>
      <c r="HZB64" s="11">
        <v>2620</v>
      </c>
      <c r="HZC64" s="12" t="e">
        <f>HZB64*#REF!</f>
        <v>#REF!</v>
      </c>
      <c r="HZD64" s="13">
        <v>0.2</v>
      </c>
      <c r="HZE64" s="14" t="e">
        <f t="shared" si="2584"/>
        <v>#REF!</v>
      </c>
      <c r="HZF64" s="15" t="e">
        <f t="shared" si="2585"/>
        <v>#REF!</v>
      </c>
      <c r="HZG64" s="9" t="s">
        <v>26</v>
      </c>
      <c r="HZH64" s="9" t="s">
        <v>27</v>
      </c>
      <c r="HZI64" s="10">
        <v>1</v>
      </c>
      <c r="HZJ64" s="11">
        <v>2620</v>
      </c>
      <c r="HZK64" s="12" t="e">
        <f>HZJ64*#REF!</f>
        <v>#REF!</v>
      </c>
      <c r="HZL64" s="13">
        <v>0.2</v>
      </c>
      <c r="HZM64" s="14" t="e">
        <f t="shared" si="2586"/>
        <v>#REF!</v>
      </c>
      <c r="HZN64" s="15" t="e">
        <f t="shared" si="2587"/>
        <v>#REF!</v>
      </c>
      <c r="HZO64" s="9" t="s">
        <v>26</v>
      </c>
      <c r="HZP64" s="9" t="s">
        <v>27</v>
      </c>
      <c r="HZQ64" s="10">
        <v>1</v>
      </c>
      <c r="HZR64" s="11">
        <v>2620</v>
      </c>
      <c r="HZS64" s="12" t="e">
        <f>HZR64*#REF!</f>
        <v>#REF!</v>
      </c>
      <c r="HZT64" s="13">
        <v>0.2</v>
      </c>
      <c r="HZU64" s="14" t="e">
        <f t="shared" si="2586"/>
        <v>#REF!</v>
      </c>
      <c r="HZV64" s="15" t="e">
        <f t="shared" si="2587"/>
        <v>#REF!</v>
      </c>
      <c r="HZW64" s="9" t="s">
        <v>26</v>
      </c>
      <c r="HZX64" s="9" t="s">
        <v>27</v>
      </c>
      <c r="HZY64" s="10">
        <v>1</v>
      </c>
      <c r="HZZ64" s="11">
        <v>2620</v>
      </c>
      <c r="IAA64" s="12" t="e">
        <f>HZZ64*#REF!</f>
        <v>#REF!</v>
      </c>
      <c r="IAB64" s="13">
        <v>0.2</v>
      </c>
      <c r="IAC64" s="14" t="e">
        <f t="shared" si="2588"/>
        <v>#REF!</v>
      </c>
      <c r="IAD64" s="15" t="e">
        <f t="shared" si="2589"/>
        <v>#REF!</v>
      </c>
      <c r="IAE64" s="9" t="s">
        <v>26</v>
      </c>
      <c r="IAF64" s="9" t="s">
        <v>27</v>
      </c>
      <c r="IAG64" s="10">
        <v>1</v>
      </c>
      <c r="IAH64" s="11">
        <v>2620</v>
      </c>
      <c r="IAI64" s="12" t="e">
        <f>IAH64*#REF!</f>
        <v>#REF!</v>
      </c>
      <c r="IAJ64" s="13">
        <v>0.2</v>
      </c>
      <c r="IAK64" s="14" t="e">
        <f t="shared" si="2588"/>
        <v>#REF!</v>
      </c>
      <c r="IAL64" s="15" t="e">
        <f t="shared" si="2589"/>
        <v>#REF!</v>
      </c>
      <c r="IAM64" s="9" t="s">
        <v>26</v>
      </c>
      <c r="IAN64" s="9" t="s">
        <v>27</v>
      </c>
      <c r="IAO64" s="10">
        <v>1</v>
      </c>
      <c r="IAP64" s="11">
        <v>2620</v>
      </c>
      <c r="IAQ64" s="12" t="e">
        <f>IAP64*#REF!</f>
        <v>#REF!</v>
      </c>
      <c r="IAR64" s="13">
        <v>0.2</v>
      </c>
      <c r="IAS64" s="14" t="e">
        <f t="shared" si="2590"/>
        <v>#REF!</v>
      </c>
      <c r="IAT64" s="15" t="e">
        <f t="shared" si="2591"/>
        <v>#REF!</v>
      </c>
      <c r="IAU64" s="9" t="s">
        <v>26</v>
      </c>
      <c r="IAV64" s="9" t="s">
        <v>27</v>
      </c>
      <c r="IAW64" s="10">
        <v>1</v>
      </c>
      <c r="IAX64" s="11">
        <v>2620</v>
      </c>
      <c r="IAY64" s="12" t="e">
        <f>IAX64*#REF!</f>
        <v>#REF!</v>
      </c>
      <c r="IAZ64" s="13">
        <v>0.2</v>
      </c>
      <c r="IBA64" s="14" t="e">
        <f t="shared" si="2590"/>
        <v>#REF!</v>
      </c>
      <c r="IBB64" s="15" t="e">
        <f t="shared" si="2591"/>
        <v>#REF!</v>
      </c>
      <c r="IBC64" s="9" t="s">
        <v>26</v>
      </c>
      <c r="IBD64" s="9" t="s">
        <v>27</v>
      </c>
      <c r="IBE64" s="10">
        <v>1</v>
      </c>
      <c r="IBF64" s="11">
        <v>2620</v>
      </c>
      <c r="IBG64" s="12" t="e">
        <f>IBF64*#REF!</f>
        <v>#REF!</v>
      </c>
      <c r="IBH64" s="13">
        <v>0.2</v>
      </c>
      <c r="IBI64" s="14" t="e">
        <f t="shared" si="2592"/>
        <v>#REF!</v>
      </c>
      <c r="IBJ64" s="15" t="e">
        <f t="shared" si="2593"/>
        <v>#REF!</v>
      </c>
      <c r="IBK64" s="9" t="s">
        <v>26</v>
      </c>
      <c r="IBL64" s="9" t="s">
        <v>27</v>
      </c>
      <c r="IBM64" s="10">
        <v>1</v>
      </c>
      <c r="IBN64" s="11">
        <v>2620</v>
      </c>
      <c r="IBO64" s="12" t="e">
        <f>IBN64*#REF!</f>
        <v>#REF!</v>
      </c>
      <c r="IBP64" s="13">
        <v>0.2</v>
      </c>
      <c r="IBQ64" s="14" t="e">
        <f t="shared" si="2592"/>
        <v>#REF!</v>
      </c>
      <c r="IBR64" s="15" t="e">
        <f t="shared" si="2593"/>
        <v>#REF!</v>
      </c>
      <c r="IBS64" s="9" t="s">
        <v>26</v>
      </c>
      <c r="IBT64" s="9" t="s">
        <v>27</v>
      </c>
      <c r="IBU64" s="10">
        <v>1</v>
      </c>
      <c r="IBV64" s="11">
        <v>2620</v>
      </c>
      <c r="IBW64" s="12" t="e">
        <f>IBV64*#REF!</f>
        <v>#REF!</v>
      </c>
      <c r="IBX64" s="13">
        <v>0.2</v>
      </c>
      <c r="IBY64" s="14" t="e">
        <f t="shared" si="2594"/>
        <v>#REF!</v>
      </c>
      <c r="IBZ64" s="15" t="e">
        <f t="shared" si="2595"/>
        <v>#REF!</v>
      </c>
      <c r="ICA64" s="9" t="s">
        <v>26</v>
      </c>
      <c r="ICB64" s="9" t="s">
        <v>27</v>
      </c>
      <c r="ICC64" s="10">
        <v>1</v>
      </c>
      <c r="ICD64" s="11">
        <v>2620</v>
      </c>
      <c r="ICE64" s="12" t="e">
        <f>ICD64*#REF!</f>
        <v>#REF!</v>
      </c>
      <c r="ICF64" s="13">
        <v>0.2</v>
      </c>
      <c r="ICG64" s="14" t="e">
        <f t="shared" si="2594"/>
        <v>#REF!</v>
      </c>
      <c r="ICH64" s="15" t="e">
        <f t="shared" si="2595"/>
        <v>#REF!</v>
      </c>
      <c r="ICI64" s="9" t="s">
        <v>26</v>
      </c>
      <c r="ICJ64" s="9" t="s">
        <v>27</v>
      </c>
      <c r="ICK64" s="10">
        <v>1</v>
      </c>
      <c r="ICL64" s="11">
        <v>2620</v>
      </c>
      <c r="ICM64" s="12" t="e">
        <f>ICL64*#REF!</f>
        <v>#REF!</v>
      </c>
      <c r="ICN64" s="13">
        <v>0.2</v>
      </c>
      <c r="ICO64" s="14" t="e">
        <f t="shared" si="2596"/>
        <v>#REF!</v>
      </c>
      <c r="ICP64" s="15" t="e">
        <f t="shared" si="2597"/>
        <v>#REF!</v>
      </c>
      <c r="ICQ64" s="9" t="s">
        <v>26</v>
      </c>
      <c r="ICR64" s="9" t="s">
        <v>27</v>
      </c>
      <c r="ICS64" s="10">
        <v>1</v>
      </c>
      <c r="ICT64" s="11">
        <v>2620</v>
      </c>
      <c r="ICU64" s="12" t="e">
        <f>ICT64*#REF!</f>
        <v>#REF!</v>
      </c>
      <c r="ICV64" s="13">
        <v>0.2</v>
      </c>
      <c r="ICW64" s="14" t="e">
        <f t="shared" si="2596"/>
        <v>#REF!</v>
      </c>
      <c r="ICX64" s="15" t="e">
        <f t="shared" si="2597"/>
        <v>#REF!</v>
      </c>
      <c r="ICY64" s="9" t="s">
        <v>26</v>
      </c>
      <c r="ICZ64" s="9" t="s">
        <v>27</v>
      </c>
      <c r="IDA64" s="10">
        <v>1</v>
      </c>
      <c r="IDB64" s="11">
        <v>2620</v>
      </c>
      <c r="IDC64" s="12" t="e">
        <f>IDB64*#REF!</f>
        <v>#REF!</v>
      </c>
      <c r="IDD64" s="13">
        <v>0.2</v>
      </c>
      <c r="IDE64" s="14" t="e">
        <f t="shared" si="2598"/>
        <v>#REF!</v>
      </c>
      <c r="IDF64" s="15" t="e">
        <f t="shared" si="2599"/>
        <v>#REF!</v>
      </c>
      <c r="IDG64" s="9" t="s">
        <v>26</v>
      </c>
      <c r="IDH64" s="9" t="s">
        <v>27</v>
      </c>
      <c r="IDI64" s="10">
        <v>1</v>
      </c>
      <c r="IDJ64" s="11">
        <v>2620</v>
      </c>
      <c r="IDK64" s="12" t="e">
        <f>IDJ64*#REF!</f>
        <v>#REF!</v>
      </c>
      <c r="IDL64" s="13">
        <v>0.2</v>
      </c>
      <c r="IDM64" s="14" t="e">
        <f t="shared" si="2598"/>
        <v>#REF!</v>
      </c>
      <c r="IDN64" s="15" t="e">
        <f t="shared" si="2599"/>
        <v>#REF!</v>
      </c>
      <c r="IDO64" s="9" t="s">
        <v>26</v>
      </c>
      <c r="IDP64" s="9" t="s">
        <v>27</v>
      </c>
      <c r="IDQ64" s="10">
        <v>1</v>
      </c>
      <c r="IDR64" s="11">
        <v>2620</v>
      </c>
      <c r="IDS64" s="12" t="e">
        <f>IDR64*#REF!</f>
        <v>#REF!</v>
      </c>
      <c r="IDT64" s="13">
        <v>0.2</v>
      </c>
      <c r="IDU64" s="14" t="e">
        <f t="shared" si="2600"/>
        <v>#REF!</v>
      </c>
      <c r="IDV64" s="15" t="e">
        <f t="shared" si="2601"/>
        <v>#REF!</v>
      </c>
      <c r="IDW64" s="9" t="s">
        <v>26</v>
      </c>
      <c r="IDX64" s="9" t="s">
        <v>27</v>
      </c>
      <c r="IDY64" s="10">
        <v>1</v>
      </c>
      <c r="IDZ64" s="11">
        <v>2620</v>
      </c>
      <c r="IEA64" s="12" t="e">
        <f>IDZ64*#REF!</f>
        <v>#REF!</v>
      </c>
      <c r="IEB64" s="13">
        <v>0.2</v>
      </c>
      <c r="IEC64" s="14" t="e">
        <f t="shared" si="2600"/>
        <v>#REF!</v>
      </c>
      <c r="IED64" s="15" t="e">
        <f t="shared" si="2601"/>
        <v>#REF!</v>
      </c>
      <c r="IEE64" s="9" t="s">
        <v>26</v>
      </c>
      <c r="IEF64" s="9" t="s">
        <v>27</v>
      </c>
      <c r="IEG64" s="10">
        <v>1</v>
      </c>
      <c r="IEH64" s="11">
        <v>2620</v>
      </c>
      <c r="IEI64" s="12" t="e">
        <f>IEH64*#REF!</f>
        <v>#REF!</v>
      </c>
      <c r="IEJ64" s="13">
        <v>0.2</v>
      </c>
      <c r="IEK64" s="14" t="e">
        <f t="shared" si="2602"/>
        <v>#REF!</v>
      </c>
      <c r="IEL64" s="15" t="e">
        <f t="shared" si="2603"/>
        <v>#REF!</v>
      </c>
      <c r="IEM64" s="9" t="s">
        <v>26</v>
      </c>
      <c r="IEN64" s="9" t="s">
        <v>27</v>
      </c>
      <c r="IEO64" s="10">
        <v>1</v>
      </c>
      <c r="IEP64" s="11">
        <v>2620</v>
      </c>
      <c r="IEQ64" s="12" t="e">
        <f>IEP64*#REF!</f>
        <v>#REF!</v>
      </c>
      <c r="IER64" s="13">
        <v>0.2</v>
      </c>
      <c r="IES64" s="14" t="e">
        <f t="shared" si="2602"/>
        <v>#REF!</v>
      </c>
      <c r="IET64" s="15" t="e">
        <f t="shared" si="2603"/>
        <v>#REF!</v>
      </c>
      <c r="IEU64" s="9" t="s">
        <v>26</v>
      </c>
      <c r="IEV64" s="9" t="s">
        <v>27</v>
      </c>
      <c r="IEW64" s="10">
        <v>1</v>
      </c>
      <c r="IEX64" s="11">
        <v>2620</v>
      </c>
      <c r="IEY64" s="12" t="e">
        <f>IEX64*#REF!</f>
        <v>#REF!</v>
      </c>
      <c r="IEZ64" s="13">
        <v>0.2</v>
      </c>
      <c r="IFA64" s="14" t="e">
        <f t="shared" si="2604"/>
        <v>#REF!</v>
      </c>
      <c r="IFB64" s="15" t="e">
        <f t="shared" si="2605"/>
        <v>#REF!</v>
      </c>
      <c r="IFC64" s="9" t="s">
        <v>26</v>
      </c>
      <c r="IFD64" s="9" t="s">
        <v>27</v>
      </c>
      <c r="IFE64" s="10">
        <v>1</v>
      </c>
      <c r="IFF64" s="11">
        <v>2620</v>
      </c>
      <c r="IFG64" s="12" t="e">
        <f>IFF64*#REF!</f>
        <v>#REF!</v>
      </c>
      <c r="IFH64" s="13">
        <v>0.2</v>
      </c>
      <c r="IFI64" s="14" t="e">
        <f t="shared" si="2604"/>
        <v>#REF!</v>
      </c>
      <c r="IFJ64" s="15" t="e">
        <f t="shared" si="2605"/>
        <v>#REF!</v>
      </c>
      <c r="IFK64" s="9" t="s">
        <v>26</v>
      </c>
      <c r="IFL64" s="9" t="s">
        <v>27</v>
      </c>
      <c r="IFM64" s="10">
        <v>1</v>
      </c>
      <c r="IFN64" s="11">
        <v>2620</v>
      </c>
      <c r="IFO64" s="12" t="e">
        <f>IFN64*#REF!</f>
        <v>#REF!</v>
      </c>
      <c r="IFP64" s="13">
        <v>0.2</v>
      </c>
      <c r="IFQ64" s="14" t="e">
        <f t="shared" si="2606"/>
        <v>#REF!</v>
      </c>
      <c r="IFR64" s="15" t="e">
        <f t="shared" si="2607"/>
        <v>#REF!</v>
      </c>
      <c r="IFS64" s="9" t="s">
        <v>26</v>
      </c>
      <c r="IFT64" s="9" t="s">
        <v>27</v>
      </c>
      <c r="IFU64" s="10">
        <v>1</v>
      </c>
      <c r="IFV64" s="11">
        <v>2620</v>
      </c>
      <c r="IFW64" s="12" t="e">
        <f>IFV64*#REF!</f>
        <v>#REF!</v>
      </c>
      <c r="IFX64" s="13">
        <v>0.2</v>
      </c>
      <c r="IFY64" s="14" t="e">
        <f t="shared" si="2606"/>
        <v>#REF!</v>
      </c>
      <c r="IFZ64" s="15" t="e">
        <f t="shared" si="2607"/>
        <v>#REF!</v>
      </c>
      <c r="IGA64" s="9" t="s">
        <v>26</v>
      </c>
      <c r="IGB64" s="9" t="s">
        <v>27</v>
      </c>
      <c r="IGC64" s="10">
        <v>1</v>
      </c>
      <c r="IGD64" s="11">
        <v>2620</v>
      </c>
      <c r="IGE64" s="12" t="e">
        <f>IGD64*#REF!</f>
        <v>#REF!</v>
      </c>
      <c r="IGF64" s="13">
        <v>0.2</v>
      </c>
      <c r="IGG64" s="14" t="e">
        <f t="shared" si="2608"/>
        <v>#REF!</v>
      </c>
      <c r="IGH64" s="15" t="e">
        <f t="shared" si="2609"/>
        <v>#REF!</v>
      </c>
      <c r="IGI64" s="9" t="s">
        <v>26</v>
      </c>
      <c r="IGJ64" s="9" t="s">
        <v>27</v>
      </c>
      <c r="IGK64" s="10">
        <v>1</v>
      </c>
      <c r="IGL64" s="11">
        <v>2620</v>
      </c>
      <c r="IGM64" s="12" t="e">
        <f>IGL64*#REF!</f>
        <v>#REF!</v>
      </c>
      <c r="IGN64" s="13">
        <v>0.2</v>
      </c>
      <c r="IGO64" s="14" t="e">
        <f t="shared" si="2608"/>
        <v>#REF!</v>
      </c>
      <c r="IGP64" s="15" t="e">
        <f t="shared" si="2609"/>
        <v>#REF!</v>
      </c>
      <c r="IGQ64" s="9" t="s">
        <v>26</v>
      </c>
      <c r="IGR64" s="9" t="s">
        <v>27</v>
      </c>
      <c r="IGS64" s="10">
        <v>1</v>
      </c>
      <c r="IGT64" s="11">
        <v>2620</v>
      </c>
      <c r="IGU64" s="12" t="e">
        <f>IGT64*#REF!</f>
        <v>#REF!</v>
      </c>
      <c r="IGV64" s="13">
        <v>0.2</v>
      </c>
      <c r="IGW64" s="14" t="e">
        <f t="shared" si="2610"/>
        <v>#REF!</v>
      </c>
      <c r="IGX64" s="15" t="e">
        <f t="shared" si="2611"/>
        <v>#REF!</v>
      </c>
      <c r="IGY64" s="9" t="s">
        <v>26</v>
      </c>
      <c r="IGZ64" s="9" t="s">
        <v>27</v>
      </c>
      <c r="IHA64" s="10">
        <v>1</v>
      </c>
      <c r="IHB64" s="11">
        <v>2620</v>
      </c>
      <c r="IHC64" s="12" t="e">
        <f>IHB64*#REF!</f>
        <v>#REF!</v>
      </c>
      <c r="IHD64" s="13">
        <v>0.2</v>
      </c>
      <c r="IHE64" s="14" t="e">
        <f t="shared" si="2610"/>
        <v>#REF!</v>
      </c>
      <c r="IHF64" s="15" t="e">
        <f t="shared" si="2611"/>
        <v>#REF!</v>
      </c>
      <c r="IHG64" s="9" t="s">
        <v>26</v>
      </c>
      <c r="IHH64" s="9" t="s">
        <v>27</v>
      </c>
      <c r="IHI64" s="10">
        <v>1</v>
      </c>
      <c r="IHJ64" s="11">
        <v>2620</v>
      </c>
      <c r="IHK64" s="12" t="e">
        <f>IHJ64*#REF!</f>
        <v>#REF!</v>
      </c>
      <c r="IHL64" s="13">
        <v>0.2</v>
      </c>
      <c r="IHM64" s="14" t="e">
        <f t="shared" si="2612"/>
        <v>#REF!</v>
      </c>
      <c r="IHN64" s="15" t="e">
        <f t="shared" si="2613"/>
        <v>#REF!</v>
      </c>
      <c r="IHO64" s="9" t="s">
        <v>26</v>
      </c>
      <c r="IHP64" s="9" t="s">
        <v>27</v>
      </c>
      <c r="IHQ64" s="10">
        <v>1</v>
      </c>
      <c r="IHR64" s="11">
        <v>2620</v>
      </c>
      <c r="IHS64" s="12" t="e">
        <f>IHR64*#REF!</f>
        <v>#REF!</v>
      </c>
      <c r="IHT64" s="13">
        <v>0.2</v>
      </c>
      <c r="IHU64" s="14" t="e">
        <f t="shared" si="2612"/>
        <v>#REF!</v>
      </c>
      <c r="IHV64" s="15" t="e">
        <f t="shared" si="2613"/>
        <v>#REF!</v>
      </c>
      <c r="IHW64" s="9" t="s">
        <v>26</v>
      </c>
      <c r="IHX64" s="9" t="s">
        <v>27</v>
      </c>
      <c r="IHY64" s="10">
        <v>1</v>
      </c>
      <c r="IHZ64" s="11">
        <v>2620</v>
      </c>
      <c r="IIA64" s="12" t="e">
        <f>IHZ64*#REF!</f>
        <v>#REF!</v>
      </c>
      <c r="IIB64" s="13">
        <v>0.2</v>
      </c>
      <c r="IIC64" s="14" t="e">
        <f t="shared" si="2614"/>
        <v>#REF!</v>
      </c>
      <c r="IID64" s="15" t="e">
        <f t="shared" si="2615"/>
        <v>#REF!</v>
      </c>
      <c r="IIE64" s="9" t="s">
        <v>26</v>
      </c>
      <c r="IIF64" s="9" t="s">
        <v>27</v>
      </c>
      <c r="IIG64" s="10">
        <v>1</v>
      </c>
      <c r="IIH64" s="11">
        <v>2620</v>
      </c>
      <c r="III64" s="12" t="e">
        <f>IIH64*#REF!</f>
        <v>#REF!</v>
      </c>
      <c r="IIJ64" s="13">
        <v>0.2</v>
      </c>
      <c r="IIK64" s="14" t="e">
        <f t="shared" si="2614"/>
        <v>#REF!</v>
      </c>
      <c r="IIL64" s="15" t="e">
        <f t="shared" si="2615"/>
        <v>#REF!</v>
      </c>
      <c r="IIM64" s="9" t="s">
        <v>26</v>
      </c>
      <c r="IIN64" s="9" t="s">
        <v>27</v>
      </c>
      <c r="IIO64" s="10">
        <v>1</v>
      </c>
      <c r="IIP64" s="11">
        <v>2620</v>
      </c>
      <c r="IIQ64" s="12" t="e">
        <f>IIP64*#REF!</f>
        <v>#REF!</v>
      </c>
      <c r="IIR64" s="13">
        <v>0.2</v>
      </c>
      <c r="IIS64" s="14" t="e">
        <f t="shared" si="2616"/>
        <v>#REF!</v>
      </c>
      <c r="IIT64" s="15" t="e">
        <f t="shared" si="2617"/>
        <v>#REF!</v>
      </c>
      <c r="IIU64" s="9" t="s">
        <v>26</v>
      </c>
      <c r="IIV64" s="9" t="s">
        <v>27</v>
      </c>
      <c r="IIW64" s="10">
        <v>1</v>
      </c>
      <c r="IIX64" s="11">
        <v>2620</v>
      </c>
      <c r="IIY64" s="12" t="e">
        <f>IIX64*#REF!</f>
        <v>#REF!</v>
      </c>
      <c r="IIZ64" s="13">
        <v>0.2</v>
      </c>
      <c r="IJA64" s="14" t="e">
        <f t="shared" si="2616"/>
        <v>#REF!</v>
      </c>
      <c r="IJB64" s="15" t="e">
        <f t="shared" si="2617"/>
        <v>#REF!</v>
      </c>
      <c r="IJC64" s="9" t="s">
        <v>26</v>
      </c>
      <c r="IJD64" s="9" t="s">
        <v>27</v>
      </c>
      <c r="IJE64" s="10">
        <v>1</v>
      </c>
      <c r="IJF64" s="11">
        <v>2620</v>
      </c>
      <c r="IJG64" s="12" t="e">
        <f>IJF64*#REF!</f>
        <v>#REF!</v>
      </c>
      <c r="IJH64" s="13">
        <v>0.2</v>
      </c>
      <c r="IJI64" s="14" t="e">
        <f t="shared" si="2618"/>
        <v>#REF!</v>
      </c>
      <c r="IJJ64" s="15" t="e">
        <f t="shared" si="2619"/>
        <v>#REF!</v>
      </c>
      <c r="IJK64" s="9" t="s">
        <v>26</v>
      </c>
      <c r="IJL64" s="9" t="s">
        <v>27</v>
      </c>
      <c r="IJM64" s="10">
        <v>1</v>
      </c>
      <c r="IJN64" s="11">
        <v>2620</v>
      </c>
      <c r="IJO64" s="12" t="e">
        <f>IJN64*#REF!</f>
        <v>#REF!</v>
      </c>
      <c r="IJP64" s="13">
        <v>0.2</v>
      </c>
      <c r="IJQ64" s="14" t="e">
        <f t="shared" si="2618"/>
        <v>#REF!</v>
      </c>
      <c r="IJR64" s="15" t="e">
        <f t="shared" si="2619"/>
        <v>#REF!</v>
      </c>
      <c r="IJS64" s="9" t="s">
        <v>26</v>
      </c>
      <c r="IJT64" s="9" t="s">
        <v>27</v>
      </c>
      <c r="IJU64" s="10">
        <v>1</v>
      </c>
      <c r="IJV64" s="11">
        <v>2620</v>
      </c>
      <c r="IJW64" s="12" t="e">
        <f>IJV64*#REF!</f>
        <v>#REF!</v>
      </c>
      <c r="IJX64" s="13">
        <v>0.2</v>
      </c>
      <c r="IJY64" s="14" t="e">
        <f t="shared" si="2620"/>
        <v>#REF!</v>
      </c>
      <c r="IJZ64" s="15" t="e">
        <f t="shared" si="2621"/>
        <v>#REF!</v>
      </c>
      <c r="IKA64" s="9" t="s">
        <v>26</v>
      </c>
      <c r="IKB64" s="9" t="s">
        <v>27</v>
      </c>
      <c r="IKC64" s="10">
        <v>1</v>
      </c>
      <c r="IKD64" s="11">
        <v>2620</v>
      </c>
      <c r="IKE64" s="12" t="e">
        <f>IKD64*#REF!</f>
        <v>#REF!</v>
      </c>
      <c r="IKF64" s="13">
        <v>0.2</v>
      </c>
      <c r="IKG64" s="14" t="e">
        <f t="shared" si="2620"/>
        <v>#REF!</v>
      </c>
      <c r="IKH64" s="15" t="e">
        <f t="shared" si="2621"/>
        <v>#REF!</v>
      </c>
      <c r="IKI64" s="9" t="s">
        <v>26</v>
      </c>
      <c r="IKJ64" s="9" t="s">
        <v>27</v>
      </c>
      <c r="IKK64" s="10">
        <v>1</v>
      </c>
      <c r="IKL64" s="11">
        <v>2620</v>
      </c>
      <c r="IKM64" s="12" t="e">
        <f>IKL64*#REF!</f>
        <v>#REF!</v>
      </c>
      <c r="IKN64" s="13">
        <v>0.2</v>
      </c>
      <c r="IKO64" s="14" t="e">
        <f t="shared" si="2622"/>
        <v>#REF!</v>
      </c>
      <c r="IKP64" s="15" t="e">
        <f t="shared" si="2623"/>
        <v>#REF!</v>
      </c>
      <c r="IKQ64" s="9" t="s">
        <v>26</v>
      </c>
      <c r="IKR64" s="9" t="s">
        <v>27</v>
      </c>
      <c r="IKS64" s="10">
        <v>1</v>
      </c>
      <c r="IKT64" s="11">
        <v>2620</v>
      </c>
      <c r="IKU64" s="12" t="e">
        <f>IKT64*#REF!</f>
        <v>#REF!</v>
      </c>
      <c r="IKV64" s="13">
        <v>0.2</v>
      </c>
      <c r="IKW64" s="14" t="e">
        <f t="shared" si="2622"/>
        <v>#REF!</v>
      </c>
      <c r="IKX64" s="15" t="e">
        <f t="shared" si="2623"/>
        <v>#REF!</v>
      </c>
      <c r="IKY64" s="9" t="s">
        <v>26</v>
      </c>
      <c r="IKZ64" s="9" t="s">
        <v>27</v>
      </c>
      <c r="ILA64" s="10">
        <v>1</v>
      </c>
      <c r="ILB64" s="11">
        <v>2620</v>
      </c>
      <c r="ILC64" s="12" t="e">
        <f>ILB64*#REF!</f>
        <v>#REF!</v>
      </c>
      <c r="ILD64" s="13">
        <v>0.2</v>
      </c>
      <c r="ILE64" s="14" t="e">
        <f t="shared" si="2624"/>
        <v>#REF!</v>
      </c>
      <c r="ILF64" s="15" t="e">
        <f t="shared" si="2625"/>
        <v>#REF!</v>
      </c>
      <c r="ILG64" s="9" t="s">
        <v>26</v>
      </c>
      <c r="ILH64" s="9" t="s">
        <v>27</v>
      </c>
      <c r="ILI64" s="10">
        <v>1</v>
      </c>
      <c r="ILJ64" s="11">
        <v>2620</v>
      </c>
      <c r="ILK64" s="12" t="e">
        <f>ILJ64*#REF!</f>
        <v>#REF!</v>
      </c>
      <c r="ILL64" s="13">
        <v>0.2</v>
      </c>
      <c r="ILM64" s="14" t="e">
        <f t="shared" si="2624"/>
        <v>#REF!</v>
      </c>
      <c r="ILN64" s="15" t="e">
        <f t="shared" si="2625"/>
        <v>#REF!</v>
      </c>
      <c r="ILO64" s="9" t="s">
        <v>26</v>
      </c>
      <c r="ILP64" s="9" t="s">
        <v>27</v>
      </c>
      <c r="ILQ64" s="10">
        <v>1</v>
      </c>
      <c r="ILR64" s="11">
        <v>2620</v>
      </c>
      <c r="ILS64" s="12" t="e">
        <f>ILR64*#REF!</f>
        <v>#REF!</v>
      </c>
      <c r="ILT64" s="13">
        <v>0.2</v>
      </c>
      <c r="ILU64" s="14" t="e">
        <f t="shared" si="2626"/>
        <v>#REF!</v>
      </c>
      <c r="ILV64" s="15" t="e">
        <f t="shared" si="2627"/>
        <v>#REF!</v>
      </c>
      <c r="ILW64" s="9" t="s">
        <v>26</v>
      </c>
      <c r="ILX64" s="9" t="s">
        <v>27</v>
      </c>
      <c r="ILY64" s="10">
        <v>1</v>
      </c>
      <c r="ILZ64" s="11">
        <v>2620</v>
      </c>
      <c r="IMA64" s="12" t="e">
        <f>ILZ64*#REF!</f>
        <v>#REF!</v>
      </c>
      <c r="IMB64" s="13">
        <v>0.2</v>
      </c>
      <c r="IMC64" s="14" t="e">
        <f t="shared" si="2626"/>
        <v>#REF!</v>
      </c>
      <c r="IMD64" s="15" t="e">
        <f t="shared" si="2627"/>
        <v>#REF!</v>
      </c>
      <c r="IME64" s="9" t="s">
        <v>26</v>
      </c>
      <c r="IMF64" s="9" t="s">
        <v>27</v>
      </c>
      <c r="IMG64" s="10">
        <v>1</v>
      </c>
      <c r="IMH64" s="11">
        <v>2620</v>
      </c>
      <c r="IMI64" s="12" t="e">
        <f>IMH64*#REF!</f>
        <v>#REF!</v>
      </c>
      <c r="IMJ64" s="13">
        <v>0.2</v>
      </c>
      <c r="IMK64" s="14" t="e">
        <f t="shared" si="2628"/>
        <v>#REF!</v>
      </c>
      <c r="IML64" s="15" t="e">
        <f t="shared" si="2629"/>
        <v>#REF!</v>
      </c>
      <c r="IMM64" s="9" t="s">
        <v>26</v>
      </c>
      <c r="IMN64" s="9" t="s">
        <v>27</v>
      </c>
      <c r="IMO64" s="10">
        <v>1</v>
      </c>
      <c r="IMP64" s="11">
        <v>2620</v>
      </c>
      <c r="IMQ64" s="12" t="e">
        <f>IMP64*#REF!</f>
        <v>#REF!</v>
      </c>
      <c r="IMR64" s="13">
        <v>0.2</v>
      </c>
      <c r="IMS64" s="14" t="e">
        <f t="shared" si="2628"/>
        <v>#REF!</v>
      </c>
      <c r="IMT64" s="15" t="e">
        <f t="shared" si="2629"/>
        <v>#REF!</v>
      </c>
      <c r="IMU64" s="9" t="s">
        <v>26</v>
      </c>
      <c r="IMV64" s="9" t="s">
        <v>27</v>
      </c>
      <c r="IMW64" s="10">
        <v>1</v>
      </c>
      <c r="IMX64" s="11">
        <v>2620</v>
      </c>
      <c r="IMY64" s="12" t="e">
        <f>IMX64*#REF!</f>
        <v>#REF!</v>
      </c>
      <c r="IMZ64" s="13">
        <v>0.2</v>
      </c>
      <c r="INA64" s="14" t="e">
        <f t="shared" si="2630"/>
        <v>#REF!</v>
      </c>
      <c r="INB64" s="15" t="e">
        <f t="shared" si="2631"/>
        <v>#REF!</v>
      </c>
      <c r="INC64" s="9" t="s">
        <v>26</v>
      </c>
      <c r="IND64" s="9" t="s">
        <v>27</v>
      </c>
      <c r="INE64" s="10">
        <v>1</v>
      </c>
      <c r="INF64" s="11">
        <v>2620</v>
      </c>
      <c r="ING64" s="12" t="e">
        <f>INF64*#REF!</f>
        <v>#REF!</v>
      </c>
      <c r="INH64" s="13">
        <v>0.2</v>
      </c>
      <c r="INI64" s="14" t="e">
        <f t="shared" si="2630"/>
        <v>#REF!</v>
      </c>
      <c r="INJ64" s="15" t="e">
        <f t="shared" si="2631"/>
        <v>#REF!</v>
      </c>
      <c r="INK64" s="9" t="s">
        <v>26</v>
      </c>
      <c r="INL64" s="9" t="s">
        <v>27</v>
      </c>
      <c r="INM64" s="10">
        <v>1</v>
      </c>
      <c r="INN64" s="11">
        <v>2620</v>
      </c>
      <c r="INO64" s="12" t="e">
        <f>INN64*#REF!</f>
        <v>#REF!</v>
      </c>
      <c r="INP64" s="13">
        <v>0.2</v>
      </c>
      <c r="INQ64" s="14" t="e">
        <f t="shared" si="2632"/>
        <v>#REF!</v>
      </c>
      <c r="INR64" s="15" t="e">
        <f t="shared" si="2633"/>
        <v>#REF!</v>
      </c>
      <c r="INS64" s="9" t="s">
        <v>26</v>
      </c>
      <c r="INT64" s="9" t="s">
        <v>27</v>
      </c>
      <c r="INU64" s="10">
        <v>1</v>
      </c>
      <c r="INV64" s="11">
        <v>2620</v>
      </c>
      <c r="INW64" s="12" t="e">
        <f>INV64*#REF!</f>
        <v>#REF!</v>
      </c>
      <c r="INX64" s="13">
        <v>0.2</v>
      </c>
      <c r="INY64" s="14" t="e">
        <f t="shared" si="2632"/>
        <v>#REF!</v>
      </c>
      <c r="INZ64" s="15" t="e">
        <f t="shared" si="2633"/>
        <v>#REF!</v>
      </c>
      <c r="IOA64" s="9" t="s">
        <v>26</v>
      </c>
      <c r="IOB64" s="9" t="s">
        <v>27</v>
      </c>
      <c r="IOC64" s="10">
        <v>1</v>
      </c>
      <c r="IOD64" s="11">
        <v>2620</v>
      </c>
      <c r="IOE64" s="12" t="e">
        <f>IOD64*#REF!</f>
        <v>#REF!</v>
      </c>
      <c r="IOF64" s="13">
        <v>0.2</v>
      </c>
      <c r="IOG64" s="14" t="e">
        <f t="shared" si="2634"/>
        <v>#REF!</v>
      </c>
      <c r="IOH64" s="15" t="e">
        <f t="shared" si="2635"/>
        <v>#REF!</v>
      </c>
      <c r="IOI64" s="9" t="s">
        <v>26</v>
      </c>
      <c r="IOJ64" s="9" t="s">
        <v>27</v>
      </c>
      <c r="IOK64" s="10">
        <v>1</v>
      </c>
      <c r="IOL64" s="11">
        <v>2620</v>
      </c>
      <c r="IOM64" s="12" t="e">
        <f>IOL64*#REF!</f>
        <v>#REF!</v>
      </c>
      <c r="ION64" s="13">
        <v>0.2</v>
      </c>
      <c r="IOO64" s="14" t="e">
        <f t="shared" si="2634"/>
        <v>#REF!</v>
      </c>
      <c r="IOP64" s="15" t="e">
        <f t="shared" si="2635"/>
        <v>#REF!</v>
      </c>
      <c r="IOQ64" s="9" t="s">
        <v>26</v>
      </c>
      <c r="IOR64" s="9" t="s">
        <v>27</v>
      </c>
      <c r="IOS64" s="10">
        <v>1</v>
      </c>
      <c r="IOT64" s="11">
        <v>2620</v>
      </c>
      <c r="IOU64" s="12" t="e">
        <f>IOT64*#REF!</f>
        <v>#REF!</v>
      </c>
      <c r="IOV64" s="13">
        <v>0.2</v>
      </c>
      <c r="IOW64" s="14" t="e">
        <f t="shared" si="2636"/>
        <v>#REF!</v>
      </c>
      <c r="IOX64" s="15" t="e">
        <f t="shared" si="2637"/>
        <v>#REF!</v>
      </c>
      <c r="IOY64" s="9" t="s">
        <v>26</v>
      </c>
      <c r="IOZ64" s="9" t="s">
        <v>27</v>
      </c>
      <c r="IPA64" s="10">
        <v>1</v>
      </c>
      <c r="IPB64" s="11">
        <v>2620</v>
      </c>
      <c r="IPC64" s="12" t="e">
        <f>IPB64*#REF!</f>
        <v>#REF!</v>
      </c>
      <c r="IPD64" s="13">
        <v>0.2</v>
      </c>
      <c r="IPE64" s="14" t="e">
        <f t="shared" si="2636"/>
        <v>#REF!</v>
      </c>
      <c r="IPF64" s="15" t="e">
        <f t="shared" si="2637"/>
        <v>#REF!</v>
      </c>
      <c r="IPG64" s="9" t="s">
        <v>26</v>
      </c>
      <c r="IPH64" s="9" t="s">
        <v>27</v>
      </c>
      <c r="IPI64" s="10">
        <v>1</v>
      </c>
      <c r="IPJ64" s="11">
        <v>2620</v>
      </c>
      <c r="IPK64" s="12" t="e">
        <f>IPJ64*#REF!</f>
        <v>#REF!</v>
      </c>
      <c r="IPL64" s="13">
        <v>0.2</v>
      </c>
      <c r="IPM64" s="14" t="e">
        <f t="shared" si="2638"/>
        <v>#REF!</v>
      </c>
      <c r="IPN64" s="15" t="e">
        <f t="shared" si="2639"/>
        <v>#REF!</v>
      </c>
      <c r="IPO64" s="9" t="s">
        <v>26</v>
      </c>
      <c r="IPP64" s="9" t="s">
        <v>27</v>
      </c>
      <c r="IPQ64" s="10">
        <v>1</v>
      </c>
      <c r="IPR64" s="11">
        <v>2620</v>
      </c>
      <c r="IPS64" s="12" t="e">
        <f>IPR64*#REF!</f>
        <v>#REF!</v>
      </c>
      <c r="IPT64" s="13">
        <v>0.2</v>
      </c>
      <c r="IPU64" s="14" t="e">
        <f t="shared" si="2638"/>
        <v>#REF!</v>
      </c>
      <c r="IPV64" s="15" t="e">
        <f t="shared" si="2639"/>
        <v>#REF!</v>
      </c>
      <c r="IPW64" s="9" t="s">
        <v>26</v>
      </c>
      <c r="IPX64" s="9" t="s">
        <v>27</v>
      </c>
      <c r="IPY64" s="10">
        <v>1</v>
      </c>
      <c r="IPZ64" s="11">
        <v>2620</v>
      </c>
      <c r="IQA64" s="12" t="e">
        <f>IPZ64*#REF!</f>
        <v>#REF!</v>
      </c>
      <c r="IQB64" s="13">
        <v>0.2</v>
      </c>
      <c r="IQC64" s="14" t="e">
        <f t="shared" si="2640"/>
        <v>#REF!</v>
      </c>
      <c r="IQD64" s="15" t="e">
        <f t="shared" si="2641"/>
        <v>#REF!</v>
      </c>
      <c r="IQE64" s="9" t="s">
        <v>26</v>
      </c>
      <c r="IQF64" s="9" t="s">
        <v>27</v>
      </c>
      <c r="IQG64" s="10">
        <v>1</v>
      </c>
      <c r="IQH64" s="11">
        <v>2620</v>
      </c>
      <c r="IQI64" s="12" t="e">
        <f>IQH64*#REF!</f>
        <v>#REF!</v>
      </c>
      <c r="IQJ64" s="13">
        <v>0.2</v>
      </c>
      <c r="IQK64" s="14" t="e">
        <f t="shared" si="2640"/>
        <v>#REF!</v>
      </c>
      <c r="IQL64" s="15" t="e">
        <f t="shared" si="2641"/>
        <v>#REF!</v>
      </c>
      <c r="IQM64" s="9" t="s">
        <v>26</v>
      </c>
      <c r="IQN64" s="9" t="s">
        <v>27</v>
      </c>
      <c r="IQO64" s="10">
        <v>1</v>
      </c>
      <c r="IQP64" s="11">
        <v>2620</v>
      </c>
      <c r="IQQ64" s="12" t="e">
        <f>IQP64*#REF!</f>
        <v>#REF!</v>
      </c>
      <c r="IQR64" s="13">
        <v>0.2</v>
      </c>
      <c r="IQS64" s="14" t="e">
        <f t="shared" si="2642"/>
        <v>#REF!</v>
      </c>
      <c r="IQT64" s="15" t="e">
        <f t="shared" si="2643"/>
        <v>#REF!</v>
      </c>
      <c r="IQU64" s="9" t="s">
        <v>26</v>
      </c>
      <c r="IQV64" s="9" t="s">
        <v>27</v>
      </c>
      <c r="IQW64" s="10">
        <v>1</v>
      </c>
      <c r="IQX64" s="11">
        <v>2620</v>
      </c>
      <c r="IQY64" s="12" t="e">
        <f>IQX64*#REF!</f>
        <v>#REF!</v>
      </c>
      <c r="IQZ64" s="13">
        <v>0.2</v>
      </c>
      <c r="IRA64" s="14" t="e">
        <f t="shared" si="2642"/>
        <v>#REF!</v>
      </c>
      <c r="IRB64" s="15" t="e">
        <f t="shared" si="2643"/>
        <v>#REF!</v>
      </c>
      <c r="IRC64" s="9" t="s">
        <v>26</v>
      </c>
      <c r="IRD64" s="9" t="s">
        <v>27</v>
      </c>
      <c r="IRE64" s="10">
        <v>1</v>
      </c>
      <c r="IRF64" s="11">
        <v>2620</v>
      </c>
      <c r="IRG64" s="12" t="e">
        <f>IRF64*#REF!</f>
        <v>#REF!</v>
      </c>
      <c r="IRH64" s="13">
        <v>0.2</v>
      </c>
      <c r="IRI64" s="14" t="e">
        <f t="shared" si="2644"/>
        <v>#REF!</v>
      </c>
      <c r="IRJ64" s="15" t="e">
        <f t="shared" si="2645"/>
        <v>#REF!</v>
      </c>
      <c r="IRK64" s="9" t="s">
        <v>26</v>
      </c>
      <c r="IRL64" s="9" t="s">
        <v>27</v>
      </c>
      <c r="IRM64" s="10">
        <v>1</v>
      </c>
      <c r="IRN64" s="11">
        <v>2620</v>
      </c>
      <c r="IRO64" s="12" t="e">
        <f>IRN64*#REF!</f>
        <v>#REF!</v>
      </c>
      <c r="IRP64" s="13">
        <v>0.2</v>
      </c>
      <c r="IRQ64" s="14" t="e">
        <f t="shared" si="2644"/>
        <v>#REF!</v>
      </c>
      <c r="IRR64" s="15" t="e">
        <f t="shared" si="2645"/>
        <v>#REF!</v>
      </c>
      <c r="IRS64" s="9" t="s">
        <v>26</v>
      </c>
      <c r="IRT64" s="9" t="s">
        <v>27</v>
      </c>
      <c r="IRU64" s="10">
        <v>1</v>
      </c>
      <c r="IRV64" s="11">
        <v>2620</v>
      </c>
      <c r="IRW64" s="12" t="e">
        <f>IRV64*#REF!</f>
        <v>#REF!</v>
      </c>
      <c r="IRX64" s="13">
        <v>0.2</v>
      </c>
      <c r="IRY64" s="14" t="e">
        <f t="shared" si="2646"/>
        <v>#REF!</v>
      </c>
      <c r="IRZ64" s="15" t="e">
        <f t="shared" si="2647"/>
        <v>#REF!</v>
      </c>
      <c r="ISA64" s="9" t="s">
        <v>26</v>
      </c>
      <c r="ISB64" s="9" t="s">
        <v>27</v>
      </c>
      <c r="ISC64" s="10">
        <v>1</v>
      </c>
      <c r="ISD64" s="11">
        <v>2620</v>
      </c>
      <c r="ISE64" s="12" t="e">
        <f>ISD64*#REF!</f>
        <v>#REF!</v>
      </c>
      <c r="ISF64" s="13">
        <v>0.2</v>
      </c>
      <c r="ISG64" s="14" t="e">
        <f t="shared" si="2646"/>
        <v>#REF!</v>
      </c>
      <c r="ISH64" s="15" t="e">
        <f t="shared" si="2647"/>
        <v>#REF!</v>
      </c>
      <c r="ISI64" s="9" t="s">
        <v>26</v>
      </c>
      <c r="ISJ64" s="9" t="s">
        <v>27</v>
      </c>
      <c r="ISK64" s="10">
        <v>1</v>
      </c>
      <c r="ISL64" s="11">
        <v>2620</v>
      </c>
      <c r="ISM64" s="12" t="e">
        <f>ISL64*#REF!</f>
        <v>#REF!</v>
      </c>
      <c r="ISN64" s="13">
        <v>0.2</v>
      </c>
      <c r="ISO64" s="14" t="e">
        <f t="shared" si="2648"/>
        <v>#REF!</v>
      </c>
      <c r="ISP64" s="15" t="e">
        <f t="shared" si="2649"/>
        <v>#REF!</v>
      </c>
      <c r="ISQ64" s="9" t="s">
        <v>26</v>
      </c>
      <c r="ISR64" s="9" t="s">
        <v>27</v>
      </c>
      <c r="ISS64" s="10">
        <v>1</v>
      </c>
      <c r="IST64" s="11">
        <v>2620</v>
      </c>
      <c r="ISU64" s="12" t="e">
        <f>IST64*#REF!</f>
        <v>#REF!</v>
      </c>
      <c r="ISV64" s="13">
        <v>0.2</v>
      </c>
      <c r="ISW64" s="14" t="e">
        <f t="shared" si="2648"/>
        <v>#REF!</v>
      </c>
      <c r="ISX64" s="15" t="e">
        <f t="shared" si="2649"/>
        <v>#REF!</v>
      </c>
      <c r="ISY64" s="9" t="s">
        <v>26</v>
      </c>
      <c r="ISZ64" s="9" t="s">
        <v>27</v>
      </c>
      <c r="ITA64" s="10">
        <v>1</v>
      </c>
      <c r="ITB64" s="11">
        <v>2620</v>
      </c>
      <c r="ITC64" s="12" t="e">
        <f>ITB64*#REF!</f>
        <v>#REF!</v>
      </c>
      <c r="ITD64" s="13">
        <v>0.2</v>
      </c>
      <c r="ITE64" s="14" t="e">
        <f t="shared" si="2650"/>
        <v>#REF!</v>
      </c>
      <c r="ITF64" s="15" t="e">
        <f t="shared" si="2651"/>
        <v>#REF!</v>
      </c>
      <c r="ITG64" s="9" t="s">
        <v>26</v>
      </c>
      <c r="ITH64" s="9" t="s">
        <v>27</v>
      </c>
      <c r="ITI64" s="10">
        <v>1</v>
      </c>
      <c r="ITJ64" s="11">
        <v>2620</v>
      </c>
      <c r="ITK64" s="12" t="e">
        <f>ITJ64*#REF!</f>
        <v>#REF!</v>
      </c>
      <c r="ITL64" s="13">
        <v>0.2</v>
      </c>
      <c r="ITM64" s="14" t="e">
        <f t="shared" si="2650"/>
        <v>#REF!</v>
      </c>
      <c r="ITN64" s="15" t="e">
        <f t="shared" si="2651"/>
        <v>#REF!</v>
      </c>
      <c r="ITO64" s="9" t="s">
        <v>26</v>
      </c>
      <c r="ITP64" s="9" t="s">
        <v>27</v>
      </c>
      <c r="ITQ64" s="10">
        <v>1</v>
      </c>
      <c r="ITR64" s="11">
        <v>2620</v>
      </c>
      <c r="ITS64" s="12" t="e">
        <f>ITR64*#REF!</f>
        <v>#REF!</v>
      </c>
      <c r="ITT64" s="13">
        <v>0.2</v>
      </c>
      <c r="ITU64" s="14" t="e">
        <f t="shared" si="2652"/>
        <v>#REF!</v>
      </c>
      <c r="ITV64" s="15" t="e">
        <f t="shared" si="2653"/>
        <v>#REF!</v>
      </c>
      <c r="ITW64" s="9" t="s">
        <v>26</v>
      </c>
      <c r="ITX64" s="9" t="s">
        <v>27</v>
      </c>
      <c r="ITY64" s="10">
        <v>1</v>
      </c>
      <c r="ITZ64" s="11">
        <v>2620</v>
      </c>
      <c r="IUA64" s="12" t="e">
        <f>ITZ64*#REF!</f>
        <v>#REF!</v>
      </c>
      <c r="IUB64" s="13">
        <v>0.2</v>
      </c>
      <c r="IUC64" s="14" t="e">
        <f t="shared" si="2652"/>
        <v>#REF!</v>
      </c>
      <c r="IUD64" s="15" t="e">
        <f t="shared" si="2653"/>
        <v>#REF!</v>
      </c>
      <c r="IUE64" s="9" t="s">
        <v>26</v>
      </c>
      <c r="IUF64" s="9" t="s">
        <v>27</v>
      </c>
      <c r="IUG64" s="10">
        <v>1</v>
      </c>
      <c r="IUH64" s="11">
        <v>2620</v>
      </c>
      <c r="IUI64" s="12" t="e">
        <f>IUH64*#REF!</f>
        <v>#REF!</v>
      </c>
      <c r="IUJ64" s="13">
        <v>0.2</v>
      </c>
      <c r="IUK64" s="14" t="e">
        <f t="shared" si="2654"/>
        <v>#REF!</v>
      </c>
      <c r="IUL64" s="15" t="e">
        <f t="shared" si="2655"/>
        <v>#REF!</v>
      </c>
      <c r="IUM64" s="9" t="s">
        <v>26</v>
      </c>
      <c r="IUN64" s="9" t="s">
        <v>27</v>
      </c>
      <c r="IUO64" s="10">
        <v>1</v>
      </c>
      <c r="IUP64" s="11">
        <v>2620</v>
      </c>
      <c r="IUQ64" s="12" t="e">
        <f>IUP64*#REF!</f>
        <v>#REF!</v>
      </c>
      <c r="IUR64" s="13">
        <v>0.2</v>
      </c>
      <c r="IUS64" s="14" t="e">
        <f t="shared" si="2654"/>
        <v>#REF!</v>
      </c>
      <c r="IUT64" s="15" t="e">
        <f t="shared" si="2655"/>
        <v>#REF!</v>
      </c>
      <c r="IUU64" s="9" t="s">
        <v>26</v>
      </c>
      <c r="IUV64" s="9" t="s">
        <v>27</v>
      </c>
      <c r="IUW64" s="10">
        <v>1</v>
      </c>
      <c r="IUX64" s="11">
        <v>2620</v>
      </c>
      <c r="IUY64" s="12" t="e">
        <f>IUX64*#REF!</f>
        <v>#REF!</v>
      </c>
      <c r="IUZ64" s="13">
        <v>0.2</v>
      </c>
      <c r="IVA64" s="14" t="e">
        <f t="shared" si="2656"/>
        <v>#REF!</v>
      </c>
      <c r="IVB64" s="15" t="e">
        <f t="shared" si="2657"/>
        <v>#REF!</v>
      </c>
      <c r="IVC64" s="9" t="s">
        <v>26</v>
      </c>
      <c r="IVD64" s="9" t="s">
        <v>27</v>
      </c>
      <c r="IVE64" s="10">
        <v>1</v>
      </c>
      <c r="IVF64" s="11">
        <v>2620</v>
      </c>
      <c r="IVG64" s="12" t="e">
        <f>IVF64*#REF!</f>
        <v>#REF!</v>
      </c>
      <c r="IVH64" s="13">
        <v>0.2</v>
      </c>
      <c r="IVI64" s="14" t="e">
        <f t="shared" si="2656"/>
        <v>#REF!</v>
      </c>
      <c r="IVJ64" s="15" t="e">
        <f t="shared" si="2657"/>
        <v>#REF!</v>
      </c>
      <c r="IVK64" s="9" t="s">
        <v>26</v>
      </c>
      <c r="IVL64" s="9" t="s">
        <v>27</v>
      </c>
      <c r="IVM64" s="10">
        <v>1</v>
      </c>
      <c r="IVN64" s="11">
        <v>2620</v>
      </c>
      <c r="IVO64" s="12" t="e">
        <f>IVN64*#REF!</f>
        <v>#REF!</v>
      </c>
      <c r="IVP64" s="13">
        <v>0.2</v>
      </c>
      <c r="IVQ64" s="14" t="e">
        <f t="shared" si="2658"/>
        <v>#REF!</v>
      </c>
      <c r="IVR64" s="15" t="e">
        <f t="shared" si="2659"/>
        <v>#REF!</v>
      </c>
      <c r="IVS64" s="9" t="s">
        <v>26</v>
      </c>
      <c r="IVT64" s="9" t="s">
        <v>27</v>
      </c>
      <c r="IVU64" s="10">
        <v>1</v>
      </c>
      <c r="IVV64" s="11">
        <v>2620</v>
      </c>
      <c r="IVW64" s="12" t="e">
        <f>IVV64*#REF!</f>
        <v>#REF!</v>
      </c>
      <c r="IVX64" s="13">
        <v>0.2</v>
      </c>
      <c r="IVY64" s="14" t="e">
        <f t="shared" si="2658"/>
        <v>#REF!</v>
      </c>
      <c r="IVZ64" s="15" t="e">
        <f t="shared" si="2659"/>
        <v>#REF!</v>
      </c>
      <c r="IWA64" s="9" t="s">
        <v>26</v>
      </c>
      <c r="IWB64" s="9" t="s">
        <v>27</v>
      </c>
      <c r="IWC64" s="10">
        <v>1</v>
      </c>
      <c r="IWD64" s="11">
        <v>2620</v>
      </c>
      <c r="IWE64" s="12" t="e">
        <f>IWD64*#REF!</f>
        <v>#REF!</v>
      </c>
      <c r="IWF64" s="13">
        <v>0.2</v>
      </c>
      <c r="IWG64" s="14" t="e">
        <f t="shared" si="2660"/>
        <v>#REF!</v>
      </c>
      <c r="IWH64" s="15" t="e">
        <f t="shared" si="2661"/>
        <v>#REF!</v>
      </c>
      <c r="IWI64" s="9" t="s">
        <v>26</v>
      </c>
      <c r="IWJ64" s="9" t="s">
        <v>27</v>
      </c>
      <c r="IWK64" s="10">
        <v>1</v>
      </c>
      <c r="IWL64" s="11">
        <v>2620</v>
      </c>
      <c r="IWM64" s="12" t="e">
        <f>IWL64*#REF!</f>
        <v>#REF!</v>
      </c>
      <c r="IWN64" s="13">
        <v>0.2</v>
      </c>
      <c r="IWO64" s="14" t="e">
        <f t="shared" si="2660"/>
        <v>#REF!</v>
      </c>
      <c r="IWP64" s="15" t="e">
        <f t="shared" si="2661"/>
        <v>#REF!</v>
      </c>
      <c r="IWQ64" s="9" t="s">
        <v>26</v>
      </c>
      <c r="IWR64" s="9" t="s">
        <v>27</v>
      </c>
      <c r="IWS64" s="10">
        <v>1</v>
      </c>
      <c r="IWT64" s="11">
        <v>2620</v>
      </c>
      <c r="IWU64" s="12" t="e">
        <f>IWT64*#REF!</f>
        <v>#REF!</v>
      </c>
      <c r="IWV64" s="13">
        <v>0.2</v>
      </c>
      <c r="IWW64" s="14" t="e">
        <f t="shared" si="2662"/>
        <v>#REF!</v>
      </c>
      <c r="IWX64" s="15" t="e">
        <f t="shared" si="2663"/>
        <v>#REF!</v>
      </c>
      <c r="IWY64" s="9" t="s">
        <v>26</v>
      </c>
      <c r="IWZ64" s="9" t="s">
        <v>27</v>
      </c>
      <c r="IXA64" s="10">
        <v>1</v>
      </c>
      <c r="IXB64" s="11">
        <v>2620</v>
      </c>
      <c r="IXC64" s="12" t="e">
        <f>IXB64*#REF!</f>
        <v>#REF!</v>
      </c>
      <c r="IXD64" s="13">
        <v>0.2</v>
      </c>
      <c r="IXE64" s="14" t="e">
        <f t="shared" si="2662"/>
        <v>#REF!</v>
      </c>
      <c r="IXF64" s="15" t="e">
        <f t="shared" si="2663"/>
        <v>#REF!</v>
      </c>
      <c r="IXG64" s="9" t="s">
        <v>26</v>
      </c>
      <c r="IXH64" s="9" t="s">
        <v>27</v>
      </c>
      <c r="IXI64" s="10">
        <v>1</v>
      </c>
      <c r="IXJ64" s="11">
        <v>2620</v>
      </c>
      <c r="IXK64" s="12" t="e">
        <f>IXJ64*#REF!</f>
        <v>#REF!</v>
      </c>
      <c r="IXL64" s="13">
        <v>0.2</v>
      </c>
      <c r="IXM64" s="14" t="e">
        <f t="shared" si="2664"/>
        <v>#REF!</v>
      </c>
      <c r="IXN64" s="15" t="e">
        <f t="shared" si="2665"/>
        <v>#REF!</v>
      </c>
      <c r="IXO64" s="9" t="s">
        <v>26</v>
      </c>
      <c r="IXP64" s="9" t="s">
        <v>27</v>
      </c>
      <c r="IXQ64" s="10">
        <v>1</v>
      </c>
      <c r="IXR64" s="11">
        <v>2620</v>
      </c>
      <c r="IXS64" s="12" t="e">
        <f>IXR64*#REF!</f>
        <v>#REF!</v>
      </c>
      <c r="IXT64" s="13">
        <v>0.2</v>
      </c>
      <c r="IXU64" s="14" t="e">
        <f t="shared" si="2664"/>
        <v>#REF!</v>
      </c>
      <c r="IXV64" s="15" t="e">
        <f t="shared" si="2665"/>
        <v>#REF!</v>
      </c>
      <c r="IXW64" s="9" t="s">
        <v>26</v>
      </c>
      <c r="IXX64" s="9" t="s">
        <v>27</v>
      </c>
      <c r="IXY64" s="10">
        <v>1</v>
      </c>
      <c r="IXZ64" s="11">
        <v>2620</v>
      </c>
      <c r="IYA64" s="12" t="e">
        <f>IXZ64*#REF!</f>
        <v>#REF!</v>
      </c>
      <c r="IYB64" s="13">
        <v>0.2</v>
      </c>
      <c r="IYC64" s="14" t="e">
        <f t="shared" si="2666"/>
        <v>#REF!</v>
      </c>
      <c r="IYD64" s="15" t="e">
        <f t="shared" si="2667"/>
        <v>#REF!</v>
      </c>
      <c r="IYE64" s="9" t="s">
        <v>26</v>
      </c>
      <c r="IYF64" s="9" t="s">
        <v>27</v>
      </c>
      <c r="IYG64" s="10">
        <v>1</v>
      </c>
      <c r="IYH64" s="11">
        <v>2620</v>
      </c>
      <c r="IYI64" s="12" t="e">
        <f>IYH64*#REF!</f>
        <v>#REF!</v>
      </c>
      <c r="IYJ64" s="13">
        <v>0.2</v>
      </c>
      <c r="IYK64" s="14" t="e">
        <f t="shared" si="2666"/>
        <v>#REF!</v>
      </c>
      <c r="IYL64" s="15" t="e">
        <f t="shared" si="2667"/>
        <v>#REF!</v>
      </c>
      <c r="IYM64" s="9" t="s">
        <v>26</v>
      </c>
      <c r="IYN64" s="9" t="s">
        <v>27</v>
      </c>
      <c r="IYO64" s="10">
        <v>1</v>
      </c>
      <c r="IYP64" s="11">
        <v>2620</v>
      </c>
      <c r="IYQ64" s="12" t="e">
        <f>IYP64*#REF!</f>
        <v>#REF!</v>
      </c>
      <c r="IYR64" s="13">
        <v>0.2</v>
      </c>
      <c r="IYS64" s="14" t="e">
        <f t="shared" si="2668"/>
        <v>#REF!</v>
      </c>
      <c r="IYT64" s="15" t="e">
        <f t="shared" si="2669"/>
        <v>#REF!</v>
      </c>
      <c r="IYU64" s="9" t="s">
        <v>26</v>
      </c>
      <c r="IYV64" s="9" t="s">
        <v>27</v>
      </c>
      <c r="IYW64" s="10">
        <v>1</v>
      </c>
      <c r="IYX64" s="11">
        <v>2620</v>
      </c>
      <c r="IYY64" s="12" t="e">
        <f>IYX64*#REF!</f>
        <v>#REF!</v>
      </c>
      <c r="IYZ64" s="13">
        <v>0.2</v>
      </c>
      <c r="IZA64" s="14" t="e">
        <f t="shared" si="2668"/>
        <v>#REF!</v>
      </c>
      <c r="IZB64" s="15" t="e">
        <f t="shared" si="2669"/>
        <v>#REF!</v>
      </c>
      <c r="IZC64" s="9" t="s">
        <v>26</v>
      </c>
      <c r="IZD64" s="9" t="s">
        <v>27</v>
      </c>
      <c r="IZE64" s="10">
        <v>1</v>
      </c>
      <c r="IZF64" s="11">
        <v>2620</v>
      </c>
      <c r="IZG64" s="12" t="e">
        <f>IZF64*#REF!</f>
        <v>#REF!</v>
      </c>
      <c r="IZH64" s="13">
        <v>0.2</v>
      </c>
      <c r="IZI64" s="14" t="e">
        <f t="shared" si="2670"/>
        <v>#REF!</v>
      </c>
      <c r="IZJ64" s="15" t="e">
        <f t="shared" si="2671"/>
        <v>#REF!</v>
      </c>
      <c r="IZK64" s="9" t="s">
        <v>26</v>
      </c>
      <c r="IZL64" s="9" t="s">
        <v>27</v>
      </c>
      <c r="IZM64" s="10">
        <v>1</v>
      </c>
      <c r="IZN64" s="11">
        <v>2620</v>
      </c>
      <c r="IZO64" s="12" t="e">
        <f>IZN64*#REF!</f>
        <v>#REF!</v>
      </c>
      <c r="IZP64" s="13">
        <v>0.2</v>
      </c>
      <c r="IZQ64" s="14" t="e">
        <f t="shared" si="2670"/>
        <v>#REF!</v>
      </c>
      <c r="IZR64" s="15" t="e">
        <f t="shared" si="2671"/>
        <v>#REF!</v>
      </c>
      <c r="IZS64" s="9" t="s">
        <v>26</v>
      </c>
      <c r="IZT64" s="9" t="s">
        <v>27</v>
      </c>
      <c r="IZU64" s="10">
        <v>1</v>
      </c>
      <c r="IZV64" s="11">
        <v>2620</v>
      </c>
      <c r="IZW64" s="12" t="e">
        <f>IZV64*#REF!</f>
        <v>#REF!</v>
      </c>
      <c r="IZX64" s="13">
        <v>0.2</v>
      </c>
      <c r="IZY64" s="14" t="e">
        <f t="shared" si="2672"/>
        <v>#REF!</v>
      </c>
      <c r="IZZ64" s="15" t="e">
        <f t="shared" si="2673"/>
        <v>#REF!</v>
      </c>
      <c r="JAA64" s="9" t="s">
        <v>26</v>
      </c>
      <c r="JAB64" s="9" t="s">
        <v>27</v>
      </c>
      <c r="JAC64" s="10">
        <v>1</v>
      </c>
      <c r="JAD64" s="11">
        <v>2620</v>
      </c>
      <c r="JAE64" s="12" t="e">
        <f>JAD64*#REF!</f>
        <v>#REF!</v>
      </c>
      <c r="JAF64" s="13">
        <v>0.2</v>
      </c>
      <c r="JAG64" s="14" t="e">
        <f t="shared" si="2672"/>
        <v>#REF!</v>
      </c>
      <c r="JAH64" s="15" t="e">
        <f t="shared" si="2673"/>
        <v>#REF!</v>
      </c>
      <c r="JAI64" s="9" t="s">
        <v>26</v>
      </c>
      <c r="JAJ64" s="9" t="s">
        <v>27</v>
      </c>
      <c r="JAK64" s="10">
        <v>1</v>
      </c>
      <c r="JAL64" s="11">
        <v>2620</v>
      </c>
      <c r="JAM64" s="12" t="e">
        <f>JAL64*#REF!</f>
        <v>#REF!</v>
      </c>
      <c r="JAN64" s="13">
        <v>0.2</v>
      </c>
      <c r="JAO64" s="14" t="e">
        <f t="shared" si="2674"/>
        <v>#REF!</v>
      </c>
      <c r="JAP64" s="15" t="e">
        <f t="shared" si="2675"/>
        <v>#REF!</v>
      </c>
      <c r="JAQ64" s="9" t="s">
        <v>26</v>
      </c>
      <c r="JAR64" s="9" t="s">
        <v>27</v>
      </c>
      <c r="JAS64" s="10">
        <v>1</v>
      </c>
      <c r="JAT64" s="11">
        <v>2620</v>
      </c>
      <c r="JAU64" s="12" t="e">
        <f>JAT64*#REF!</f>
        <v>#REF!</v>
      </c>
      <c r="JAV64" s="13">
        <v>0.2</v>
      </c>
      <c r="JAW64" s="14" t="e">
        <f t="shared" si="2674"/>
        <v>#REF!</v>
      </c>
      <c r="JAX64" s="15" t="e">
        <f t="shared" si="2675"/>
        <v>#REF!</v>
      </c>
      <c r="JAY64" s="9" t="s">
        <v>26</v>
      </c>
      <c r="JAZ64" s="9" t="s">
        <v>27</v>
      </c>
      <c r="JBA64" s="10">
        <v>1</v>
      </c>
      <c r="JBB64" s="11">
        <v>2620</v>
      </c>
      <c r="JBC64" s="12" t="e">
        <f>JBB64*#REF!</f>
        <v>#REF!</v>
      </c>
      <c r="JBD64" s="13">
        <v>0.2</v>
      </c>
      <c r="JBE64" s="14" t="e">
        <f t="shared" si="2676"/>
        <v>#REF!</v>
      </c>
      <c r="JBF64" s="15" t="e">
        <f t="shared" si="2677"/>
        <v>#REF!</v>
      </c>
      <c r="JBG64" s="9" t="s">
        <v>26</v>
      </c>
      <c r="JBH64" s="9" t="s">
        <v>27</v>
      </c>
      <c r="JBI64" s="10">
        <v>1</v>
      </c>
      <c r="JBJ64" s="11">
        <v>2620</v>
      </c>
      <c r="JBK64" s="12" t="e">
        <f>JBJ64*#REF!</f>
        <v>#REF!</v>
      </c>
      <c r="JBL64" s="13">
        <v>0.2</v>
      </c>
      <c r="JBM64" s="14" t="e">
        <f t="shared" si="2676"/>
        <v>#REF!</v>
      </c>
      <c r="JBN64" s="15" t="e">
        <f t="shared" si="2677"/>
        <v>#REF!</v>
      </c>
      <c r="JBO64" s="9" t="s">
        <v>26</v>
      </c>
      <c r="JBP64" s="9" t="s">
        <v>27</v>
      </c>
      <c r="JBQ64" s="10">
        <v>1</v>
      </c>
      <c r="JBR64" s="11">
        <v>2620</v>
      </c>
      <c r="JBS64" s="12" t="e">
        <f>JBR64*#REF!</f>
        <v>#REF!</v>
      </c>
      <c r="JBT64" s="13">
        <v>0.2</v>
      </c>
      <c r="JBU64" s="14" t="e">
        <f t="shared" si="2678"/>
        <v>#REF!</v>
      </c>
      <c r="JBV64" s="15" t="e">
        <f t="shared" si="2679"/>
        <v>#REF!</v>
      </c>
      <c r="JBW64" s="9" t="s">
        <v>26</v>
      </c>
      <c r="JBX64" s="9" t="s">
        <v>27</v>
      </c>
      <c r="JBY64" s="10">
        <v>1</v>
      </c>
      <c r="JBZ64" s="11">
        <v>2620</v>
      </c>
      <c r="JCA64" s="12" t="e">
        <f>JBZ64*#REF!</f>
        <v>#REF!</v>
      </c>
      <c r="JCB64" s="13">
        <v>0.2</v>
      </c>
      <c r="JCC64" s="14" t="e">
        <f t="shared" si="2678"/>
        <v>#REF!</v>
      </c>
      <c r="JCD64" s="15" t="e">
        <f t="shared" si="2679"/>
        <v>#REF!</v>
      </c>
      <c r="JCE64" s="9" t="s">
        <v>26</v>
      </c>
      <c r="JCF64" s="9" t="s">
        <v>27</v>
      </c>
      <c r="JCG64" s="10">
        <v>1</v>
      </c>
      <c r="JCH64" s="11">
        <v>2620</v>
      </c>
      <c r="JCI64" s="12" t="e">
        <f>JCH64*#REF!</f>
        <v>#REF!</v>
      </c>
      <c r="JCJ64" s="13">
        <v>0.2</v>
      </c>
      <c r="JCK64" s="14" t="e">
        <f t="shared" si="2680"/>
        <v>#REF!</v>
      </c>
      <c r="JCL64" s="15" t="e">
        <f t="shared" si="2681"/>
        <v>#REF!</v>
      </c>
      <c r="JCM64" s="9" t="s">
        <v>26</v>
      </c>
      <c r="JCN64" s="9" t="s">
        <v>27</v>
      </c>
      <c r="JCO64" s="10">
        <v>1</v>
      </c>
      <c r="JCP64" s="11">
        <v>2620</v>
      </c>
      <c r="JCQ64" s="12" t="e">
        <f>JCP64*#REF!</f>
        <v>#REF!</v>
      </c>
      <c r="JCR64" s="13">
        <v>0.2</v>
      </c>
      <c r="JCS64" s="14" t="e">
        <f t="shared" si="2680"/>
        <v>#REF!</v>
      </c>
      <c r="JCT64" s="15" t="e">
        <f t="shared" si="2681"/>
        <v>#REF!</v>
      </c>
      <c r="JCU64" s="9" t="s">
        <v>26</v>
      </c>
      <c r="JCV64" s="9" t="s">
        <v>27</v>
      </c>
      <c r="JCW64" s="10">
        <v>1</v>
      </c>
      <c r="JCX64" s="11">
        <v>2620</v>
      </c>
      <c r="JCY64" s="12" t="e">
        <f>JCX64*#REF!</f>
        <v>#REF!</v>
      </c>
      <c r="JCZ64" s="13">
        <v>0.2</v>
      </c>
      <c r="JDA64" s="14" t="e">
        <f t="shared" si="2682"/>
        <v>#REF!</v>
      </c>
      <c r="JDB64" s="15" t="e">
        <f t="shared" si="2683"/>
        <v>#REF!</v>
      </c>
      <c r="JDC64" s="9" t="s">
        <v>26</v>
      </c>
      <c r="JDD64" s="9" t="s">
        <v>27</v>
      </c>
      <c r="JDE64" s="10">
        <v>1</v>
      </c>
      <c r="JDF64" s="11">
        <v>2620</v>
      </c>
      <c r="JDG64" s="12" t="e">
        <f>JDF64*#REF!</f>
        <v>#REF!</v>
      </c>
      <c r="JDH64" s="13">
        <v>0.2</v>
      </c>
      <c r="JDI64" s="14" t="e">
        <f t="shared" si="2682"/>
        <v>#REF!</v>
      </c>
      <c r="JDJ64" s="15" t="e">
        <f t="shared" si="2683"/>
        <v>#REF!</v>
      </c>
      <c r="JDK64" s="9" t="s">
        <v>26</v>
      </c>
      <c r="JDL64" s="9" t="s">
        <v>27</v>
      </c>
      <c r="JDM64" s="10">
        <v>1</v>
      </c>
      <c r="JDN64" s="11">
        <v>2620</v>
      </c>
      <c r="JDO64" s="12" t="e">
        <f>JDN64*#REF!</f>
        <v>#REF!</v>
      </c>
      <c r="JDP64" s="13">
        <v>0.2</v>
      </c>
      <c r="JDQ64" s="14" t="e">
        <f t="shared" si="2684"/>
        <v>#REF!</v>
      </c>
      <c r="JDR64" s="15" t="e">
        <f t="shared" si="2685"/>
        <v>#REF!</v>
      </c>
      <c r="JDS64" s="9" t="s">
        <v>26</v>
      </c>
      <c r="JDT64" s="9" t="s">
        <v>27</v>
      </c>
      <c r="JDU64" s="10">
        <v>1</v>
      </c>
      <c r="JDV64" s="11">
        <v>2620</v>
      </c>
      <c r="JDW64" s="12" t="e">
        <f>JDV64*#REF!</f>
        <v>#REF!</v>
      </c>
      <c r="JDX64" s="13">
        <v>0.2</v>
      </c>
      <c r="JDY64" s="14" t="e">
        <f t="shared" si="2684"/>
        <v>#REF!</v>
      </c>
      <c r="JDZ64" s="15" t="e">
        <f t="shared" si="2685"/>
        <v>#REF!</v>
      </c>
      <c r="JEA64" s="9" t="s">
        <v>26</v>
      </c>
      <c r="JEB64" s="9" t="s">
        <v>27</v>
      </c>
      <c r="JEC64" s="10">
        <v>1</v>
      </c>
      <c r="JED64" s="11">
        <v>2620</v>
      </c>
      <c r="JEE64" s="12" t="e">
        <f>JED64*#REF!</f>
        <v>#REF!</v>
      </c>
      <c r="JEF64" s="13">
        <v>0.2</v>
      </c>
      <c r="JEG64" s="14" t="e">
        <f t="shared" si="2686"/>
        <v>#REF!</v>
      </c>
      <c r="JEH64" s="15" t="e">
        <f t="shared" si="2687"/>
        <v>#REF!</v>
      </c>
      <c r="JEI64" s="9" t="s">
        <v>26</v>
      </c>
      <c r="JEJ64" s="9" t="s">
        <v>27</v>
      </c>
      <c r="JEK64" s="10">
        <v>1</v>
      </c>
      <c r="JEL64" s="11">
        <v>2620</v>
      </c>
      <c r="JEM64" s="12" t="e">
        <f>JEL64*#REF!</f>
        <v>#REF!</v>
      </c>
      <c r="JEN64" s="13">
        <v>0.2</v>
      </c>
      <c r="JEO64" s="14" t="e">
        <f t="shared" si="2686"/>
        <v>#REF!</v>
      </c>
      <c r="JEP64" s="15" t="e">
        <f t="shared" si="2687"/>
        <v>#REF!</v>
      </c>
      <c r="JEQ64" s="9" t="s">
        <v>26</v>
      </c>
      <c r="JER64" s="9" t="s">
        <v>27</v>
      </c>
      <c r="JES64" s="10">
        <v>1</v>
      </c>
      <c r="JET64" s="11">
        <v>2620</v>
      </c>
      <c r="JEU64" s="12" t="e">
        <f>JET64*#REF!</f>
        <v>#REF!</v>
      </c>
      <c r="JEV64" s="13">
        <v>0.2</v>
      </c>
      <c r="JEW64" s="14" t="e">
        <f t="shared" si="2688"/>
        <v>#REF!</v>
      </c>
      <c r="JEX64" s="15" t="e">
        <f t="shared" si="2689"/>
        <v>#REF!</v>
      </c>
      <c r="JEY64" s="9" t="s">
        <v>26</v>
      </c>
      <c r="JEZ64" s="9" t="s">
        <v>27</v>
      </c>
      <c r="JFA64" s="10">
        <v>1</v>
      </c>
      <c r="JFB64" s="11">
        <v>2620</v>
      </c>
      <c r="JFC64" s="12" t="e">
        <f>JFB64*#REF!</f>
        <v>#REF!</v>
      </c>
      <c r="JFD64" s="13">
        <v>0.2</v>
      </c>
      <c r="JFE64" s="14" t="e">
        <f t="shared" si="2688"/>
        <v>#REF!</v>
      </c>
      <c r="JFF64" s="15" t="e">
        <f t="shared" si="2689"/>
        <v>#REF!</v>
      </c>
      <c r="JFG64" s="9" t="s">
        <v>26</v>
      </c>
      <c r="JFH64" s="9" t="s">
        <v>27</v>
      </c>
      <c r="JFI64" s="10">
        <v>1</v>
      </c>
      <c r="JFJ64" s="11">
        <v>2620</v>
      </c>
      <c r="JFK64" s="12" t="e">
        <f>JFJ64*#REF!</f>
        <v>#REF!</v>
      </c>
      <c r="JFL64" s="13">
        <v>0.2</v>
      </c>
      <c r="JFM64" s="14" t="e">
        <f t="shared" si="2690"/>
        <v>#REF!</v>
      </c>
      <c r="JFN64" s="15" t="e">
        <f t="shared" si="2691"/>
        <v>#REF!</v>
      </c>
      <c r="JFO64" s="9" t="s">
        <v>26</v>
      </c>
      <c r="JFP64" s="9" t="s">
        <v>27</v>
      </c>
      <c r="JFQ64" s="10">
        <v>1</v>
      </c>
      <c r="JFR64" s="11">
        <v>2620</v>
      </c>
      <c r="JFS64" s="12" t="e">
        <f>JFR64*#REF!</f>
        <v>#REF!</v>
      </c>
      <c r="JFT64" s="13">
        <v>0.2</v>
      </c>
      <c r="JFU64" s="14" t="e">
        <f t="shared" si="2690"/>
        <v>#REF!</v>
      </c>
      <c r="JFV64" s="15" t="e">
        <f t="shared" si="2691"/>
        <v>#REF!</v>
      </c>
      <c r="JFW64" s="9" t="s">
        <v>26</v>
      </c>
      <c r="JFX64" s="9" t="s">
        <v>27</v>
      </c>
      <c r="JFY64" s="10">
        <v>1</v>
      </c>
      <c r="JFZ64" s="11">
        <v>2620</v>
      </c>
      <c r="JGA64" s="12" t="e">
        <f>JFZ64*#REF!</f>
        <v>#REF!</v>
      </c>
      <c r="JGB64" s="13">
        <v>0.2</v>
      </c>
      <c r="JGC64" s="14" t="e">
        <f t="shared" si="2692"/>
        <v>#REF!</v>
      </c>
      <c r="JGD64" s="15" t="e">
        <f t="shared" si="2693"/>
        <v>#REF!</v>
      </c>
      <c r="JGE64" s="9" t="s">
        <v>26</v>
      </c>
      <c r="JGF64" s="9" t="s">
        <v>27</v>
      </c>
      <c r="JGG64" s="10">
        <v>1</v>
      </c>
      <c r="JGH64" s="11">
        <v>2620</v>
      </c>
      <c r="JGI64" s="12" t="e">
        <f>JGH64*#REF!</f>
        <v>#REF!</v>
      </c>
      <c r="JGJ64" s="13">
        <v>0.2</v>
      </c>
      <c r="JGK64" s="14" t="e">
        <f t="shared" si="2692"/>
        <v>#REF!</v>
      </c>
      <c r="JGL64" s="15" t="e">
        <f t="shared" si="2693"/>
        <v>#REF!</v>
      </c>
      <c r="JGM64" s="9" t="s">
        <v>26</v>
      </c>
      <c r="JGN64" s="9" t="s">
        <v>27</v>
      </c>
      <c r="JGO64" s="10">
        <v>1</v>
      </c>
      <c r="JGP64" s="11">
        <v>2620</v>
      </c>
      <c r="JGQ64" s="12" t="e">
        <f>JGP64*#REF!</f>
        <v>#REF!</v>
      </c>
      <c r="JGR64" s="13">
        <v>0.2</v>
      </c>
      <c r="JGS64" s="14" t="e">
        <f t="shared" si="2694"/>
        <v>#REF!</v>
      </c>
      <c r="JGT64" s="15" t="e">
        <f t="shared" si="2695"/>
        <v>#REF!</v>
      </c>
      <c r="JGU64" s="9" t="s">
        <v>26</v>
      </c>
      <c r="JGV64" s="9" t="s">
        <v>27</v>
      </c>
      <c r="JGW64" s="10">
        <v>1</v>
      </c>
      <c r="JGX64" s="11">
        <v>2620</v>
      </c>
      <c r="JGY64" s="12" t="e">
        <f>JGX64*#REF!</f>
        <v>#REF!</v>
      </c>
      <c r="JGZ64" s="13">
        <v>0.2</v>
      </c>
      <c r="JHA64" s="14" t="e">
        <f t="shared" si="2694"/>
        <v>#REF!</v>
      </c>
      <c r="JHB64" s="15" t="e">
        <f t="shared" si="2695"/>
        <v>#REF!</v>
      </c>
      <c r="JHC64" s="9" t="s">
        <v>26</v>
      </c>
      <c r="JHD64" s="9" t="s">
        <v>27</v>
      </c>
      <c r="JHE64" s="10">
        <v>1</v>
      </c>
      <c r="JHF64" s="11">
        <v>2620</v>
      </c>
      <c r="JHG64" s="12" t="e">
        <f>JHF64*#REF!</f>
        <v>#REF!</v>
      </c>
      <c r="JHH64" s="13">
        <v>0.2</v>
      </c>
      <c r="JHI64" s="14" t="e">
        <f t="shared" si="2696"/>
        <v>#REF!</v>
      </c>
      <c r="JHJ64" s="15" t="e">
        <f t="shared" si="2697"/>
        <v>#REF!</v>
      </c>
      <c r="JHK64" s="9" t="s">
        <v>26</v>
      </c>
      <c r="JHL64" s="9" t="s">
        <v>27</v>
      </c>
      <c r="JHM64" s="10">
        <v>1</v>
      </c>
      <c r="JHN64" s="11">
        <v>2620</v>
      </c>
      <c r="JHO64" s="12" t="e">
        <f>JHN64*#REF!</f>
        <v>#REF!</v>
      </c>
      <c r="JHP64" s="13">
        <v>0.2</v>
      </c>
      <c r="JHQ64" s="14" t="e">
        <f t="shared" si="2696"/>
        <v>#REF!</v>
      </c>
      <c r="JHR64" s="15" t="e">
        <f t="shared" si="2697"/>
        <v>#REF!</v>
      </c>
      <c r="JHS64" s="9" t="s">
        <v>26</v>
      </c>
      <c r="JHT64" s="9" t="s">
        <v>27</v>
      </c>
      <c r="JHU64" s="10">
        <v>1</v>
      </c>
      <c r="JHV64" s="11">
        <v>2620</v>
      </c>
      <c r="JHW64" s="12" t="e">
        <f>JHV64*#REF!</f>
        <v>#REF!</v>
      </c>
      <c r="JHX64" s="13">
        <v>0.2</v>
      </c>
      <c r="JHY64" s="14" t="e">
        <f t="shared" si="2698"/>
        <v>#REF!</v>
      </c>
      <c r="JHZ64" s="15" t="e">
        <f t="shared" si="2699"/>
        <v>#REF!</v>
      </c>
      <c r="JIA64" s="9" t="s">
        <v>26</v>
      </c>
      <c r="JIB64" s="9" t="s">
        <v>27</v>
      </c>
      <c r="JIC64" s="10">
        <v>1</v>
      </c>
      <c r="JID64" s="11">
        <v>2620</v>
      </c>
      <c r="JIE64" s="12" t="e">
        <f>JID64*#REF!</f>
        <v>#REF!</v>
      </c>
      <c r="JIF64" s="13">
        <v>0.2</v>
      </c>
      <c r="JIG64" s="14" t="e">
        <f t="shared" si="2698"/>
        <v>#REF!</v>
      </c>
      <c r="JIH64" s="15" t="e">
        <f t="shared" si="2699"/>
        <v>#REF!</v>
      </c>
      <c r="JII64" s="9" t="s">
        <v>26</v>
      </c>
      <c r="JIJ64" s="9" t="s">
        <v>27</v>
      </c>
      <c r="JIK64" s="10">
        <v>1</v>
      </c>
      <c r="JIL64" s="11">
        <v>2620</v>
      </c>
      <c r="JIM64" s="12" t="e">
        <f>JIL64*#REF!</f>
        <v>#REF!</v>
      </c>
      <c r="JIN64" s="13">
        <v>0.2</v>
      </c>
      <c r="JIO64" s="14" t="e">
        <f t="shared" si="2700"/>
        <v>#REF!</v>
      </c>
      <c r="JIP64" s="15" t="e">
        <f t="shared" si="2701"/>
        <v>#REF!</v>
      </c>
      <c r="JIQ64" s="9" t="s">
        <v>26</v>
      </c>
      <c r="JIR64" s="9" t="s">
        <v>27</v>
      </c>
      <c r="JIS64" s="10">
        <v>1</v>
      </c>
      <c r="JIT64" s="11">
        <v>2620</v>
      </c>
      <c r="JIU64" s="12" t="e">
        <f>JIT64*#REF!</f>
        <v>#REF!</v>
      </c>
      <c r="JIV64" s="13">
        <v>0.2</v>
      </c>
      <c r="JIW64" s="14" t="e">
        <f t="shared" si="2700"/>
        <v>#REF!</v>
      </c>
      <c r="JIX64" s="15" t="e">
        <f t="shared" si="2701"/>
        <v>#REF!</v>
      </c>
      <c r="JIY64" s="9" t="s">
        <v>26</v>
      </c>
      <c r="JIZ64" s="9" t="s">
        <v>27</v>
      </c>
      <c r="JJA64" s="10">
        <v>1</v>
      </c>
      <c r="JJB64" s="11">
        <v>2620</v>
      </c>
      <c r="JJC64" s="12" t="e">
        <f>JJB64*#REF!</f>
        <v>#REF!</v>
      </c>
      <c r="JJD64" s="13">
        <v>0.2</v>
      </c>
      <c r="JJE64" s="14" t="e">
        <f t="shared" si="2702"/>
        <v>#REF!</v>
      </c>
      <c r="JJF64" s="15" t="e">
        <f t="shared" si="2703"/>
        <v>#REF!</v>
      </c>
      <c r="JJG64" s="9" t="s">
        <v>26</v>
      </c>
      <c r="JJH64" s="9" t="s">
        <v>27</v>
      </c>
      <c r="JJI64" s="10">
        <v>1</v>
      </c>
      <c r="JJJ64" s="11">
        <v>2620</v>
      </c>
      <c r="JJK64" s="12" t="e">
        <f>JJJ64*#REF!</f>
        <v>#REF!</v>
      </c>
      <c r="JJL64" s="13">
        <v>0.2</v>
      </c>
      <c r="JJM64" s="14" t="e">
        <f t="shared" si="2702"/>
        <v>#REF!</v>
      </c>
      <c r="JJN64" s="15" t="e">
        <f t="shared" si="2703"/>
        <v>#REF!</v>
      </c>
      <c r="JJO64" s="9" t="s">
        <v>26</v>
      </c>
      <c r="JJP64" s="9" t="s">
        <v>27</v>
      </c>
      <c r="JJQ64" s="10">
        <v>1</v>
      </c>
      <c r="JJR64" s="11">
        <v>2620</v>
      </c>
      <c r="JJS64" s="12" t="e">
        <f>JJR64*#REF!</f>
        <v>#REF!</v>
      </c>
      <c r="JJT64" s="13">
        <v>0.2</v>
      </c>
      <c r="JJU64" s="14" t="e">
        <f t="shared" si="2704"/>
        <v>#REF!</v>
      </c>
      <c r="JJV64" s="15" t="e">
        <f t="shared" si="2705"/>
        <v>#REF!</v>
      </c>
      <c r="JJW64" s="9" t="s">
        <v>26</v>
      </c>
      <c r="JJX64" s="9" t="s">
        <v>27</v>
      </c>
      <c r="JJY64" s="10">
        <v>1</v>
      </c>
      <c r="JJZ64" s="11">
        <v>2620</v>
      </c>
      <c r="JKA64" s="12" t="e">
        <f>JJZ64*#REF!</f>
        <v>#REF!</v>
      </c>
      <c r="JKB64" s="13">
        <v>0.2</v>
      </c>
      <c r="JKC64" s="14" t="e">
        <f t="shared" si="2704"/>
        <v>#REF!</v>
      </c>
      <c r="JKD64" s="15" t="e">
        <f t="shared" si="2705"/>
        <v>#REF!</v>
      </c>
      <c r="JKE64" s="9" t="s">
        <v>26</v>
      </c>
      <c r="JKF64" s="9" t="s">
        <v>27</v>
      </c>
      <c r="JKG64" s="10">
        <v>1</v>
      </c>
      <c r="JKH64" s="11">
        <v>2620</v>
      </c>
      <c r="JKI64" s="12" t="e">
        <f>JKH64*#REF!</f>
        <v>#REF!</v>
      </c>
      <c r="JKJ64" s="13">
        <v>0.2</v>
      </c>
      <c r="JKK64" s="14" t="e">
        <f t="shared" si="2706"/>
        <v>#REF!</v>
      </c>
      <c r="JKL64" s="15" t="e">
        <f t="shared" si="2707"/>
        <v>#REF!</v>
      </c>
      <c r="JKM64" s="9" t="s">
        <v>26</v>
      </c>
      <c r="JKN64" s="9" t="s">
        <v>27</v>
      </c>
      <c r="JKO64" s="10">
        <v>1</v>
      </c>
      <c r="JKP64" s="11">
        <v>2620</v>
      </c>
      <c r="JKQ64" s="12" t="e">
        <f>JKP64*#REF!</f>
        <v>#REF!</v>
      </c>
      <c r="JKR64" s="13">
        <v>0.2</v>
      </c>
      <c r="JKS64" s="14" t="e">
        <f t="shared" si="2706"/>
        <v>#REF!</v>
      </c>
      <c r="JKT64" s="15" t="e">
        <f t="shared" si="2707"/>
        <v>#REF!</v>
      </c>
      <c r="JKU64" s="9" t="s">
        <v>26</v>
      </c>
      <c r="JKV64" s="9" t="s">
        <v>27</v>
      </c>
      <c r="JKW64" s="10">
        <v>1</v>
      </c>
      <c r="JKX64" s="11">
        <v>2620</v>
      </c>
      <c r="JKY64" s="12" t="e">
        <f>JKX64*#REF!</f>
        <v>#REF!</v>
      </c>
      <c r="JKZ64" s="13">
        <v>0.2</v>
      </c>
      <c r="JLA64" s="14" t="e">
        <f t="shared" si="2708"/>
        <v>#REF!</v>
      </c>
      <c r="JLB64" s="15" t="e">
        <f t="shared" si="2709"/>
        <v>#REF!</v>
      </c>
      <c r="JLC64" s="9" t="s">
        <v>26</v>
      </c>
      <c r="JLD64" s="9" t="s">
        <v>27</v>
      </c>
      <c r="JLE64" s="10">
        <v>1</v>
      </c>
      <c r="JLF64" s="11">
        <v>2620</v>
      </c>
      <c r="JLG64" s="12" t="e">
        <f>JLF64*#REF!</f>
        <v>#REF!</v>
      </c>
      <c r="JLH64" s="13">
        <v>0.2</v>
      </c>
      <c r="JLI64" s="14" t="e">
        <f t="shared" si="2708"/>
        <v>#REF!</v>
      </c>
      <c r="JLJ64" s="15" t="e">
        <f t="shared" si="2709"/>
        <v>#REF!</v>
      </c>
      <c r="JLK64" s="9" t="s">
        <v>26</v>
      </c>
      <c r="JLL64" s="9" t="s">
        <v>27</v>
      </c>
      <c r="JLM64" s="10">
        <v>1</v>
      </c>
      <c r="JLN64" s="11">
        <v>2620</v>
      </c>
      <c r="JLO64" s="12" t="e">
        <f>JLN64*#REF!</f>
        <v>#REF!</v>
      </c>
      <c r="JLP64" s="13">
        <v>0.2</v>
      </c>
      <c r="JLQ64" s="14" t="e">
        <f t="shared" si="2710"/>
        <v>#REF!</v>
      </c>
      <c r="JLR64" s="15" t="e">
        <f t="shared" si="2711"/>
        <v>#REF!</v>
      </c>
      <c r="JLS64" s="9" t="s">
        <v>26</v>
      </c>
      <c r="JLT64" s="9" t="s">
        <v>27</v>
      </c>
      <c r="JLU64" s="10">
        <v>1</v>
      </c>
      <c r="JLV64" s="11">
        <v>2620</v>
      </c>
      <c r="JLW64" s="12" t="e">
        <f>JLV64*#REF!</f>
        <v>#REF!</v>
      </c>
      <c r="JLX64" s="13">
        <v>0.2</v>
      </c>
      <c r="JLY64" s="14" t="e">
        <f t="shared" si="2710"/>
        <v>#REF!</v>
      </c>
      <c r="JLZ64" s="15" t="e">
        <f t="shared" si="2711"/>
        <v>#REF!</v>
      </c>
      <c r="JMA64" s="9" t="s">
        <v>26</v>
      </c>
      <c r="JMB64" s="9" t="s">
        <v>27</v>
      </c>
      <c r="JMC64" s="10">
        <v>1</v>
      </c>
      <c r="JMD64" s="11">
        <v>2620</v>
      </c>
      <c r="JME64" s="12" t="e">
        <f>JMD64*#REF!</f>
        <v>#REF!</v>
      </c>
      <c r="JMF64" s="13">
        <v>0.2</v>
      </c>
      <c r="JMG64" s="14" t="e">
        <f t="shared" si="2712"/>
        <v>#REF!</v>
      </c>
      <c r="JMH64" s="15" t="e">
        <f t="shared" si="2713"/>
        <v>#REF!</v>
      </c>
      <c r="JMI64" s="9" t="s">
        <v>26</v>
      </c>
      <c r="JMJ64" s="9" t="s">
        <v>27</v>
      </c>
      <c r="JMK64" s="10">
        <v>1</v>
      </c>
      <c r="JML64" s="11">
        <v>2620</v>
      </c>
      <c r="JMM64" s="12" t="e">
        <f>JML64*#REF!</f>
        <v>#REF!</v>
      </c>
      <c r="JMN64" s="13">
        <v>0.2</v>
      </c>
      <c r="JMO64" s="14" t="e">
        <f t="shared" si="2712"/>
        <v>#REF!</v>
      </c>
      <c r="JMP64" s="15" t="e">
        <f t="shared" si="2713"/>
        <v>#REF!</v>
      </c>
      <c r="JMQ64" s="9" t="s">
        <v>26</v>
      </c>
      <c r="JMR64" s="9" t="s">
        <v>27</v>
      </c>
      <c r="JMS64" s="10">
        <v>1</v>
      </c>
      <c r="JMT64" s="11">
        <v>2620</v>
      </c>
      <c r="JMU64" s="12" t="e">
        <f>JMT64*#REF!</f>
        <v>#REF!</v>
      </c>
      <c r="JMV64" s="13">
        <v>0.2</v>
      </c>
      <c r="JMW64" s="14" t="e">
        <f t="shared" si="2714"/>
        <v>#REF!</v>
      </c>
      <c r="JMX64" s="15" t="e">
        <f t="shared" si="2715"/>
        <v>#REF!</v>
      </c>
      <c r="JMY64" s="9" t="s">
        <v>26</v>
      </c>
      <c r="JMZ64" s="9" t="s">
        <v>27</v>
      </c>
      <c r="JNA64" s="10">
        <v>1</v>
      </c>
      <c r="JNB64" s="11">
        <v>2620</v>
      </c>
      <c r="JNC64" s="12" t="e">
        <f>JNB64*#REF!</f>
        <v>#REF!</v>
      </c>
      <c r="JND64" s="13">
        <v>0.2</v>
      </c>
      <c r="JNE64" s="14" t="e">
        <f t="shared" si="2714"/>
        <v>#REF!</v>
      </c>
      <c r="JNF64" s="15" t="e">
        <f t="shared" si="2715"/>
        <v>#REF!</v>
      </c>
      <c r="JNG64" s="9" t="s">
        <v>26</v>
      </c>
      <c r="JNH64" s="9" t="s">
        <v>27</v>
      </c>
      <c r="JNI64" s="10">
        <v>1</v>
      </c>
      <c r="JNJ64" s="11">
        <v>2620</v>
      </c>
      <c r="JNK64" s="12" t="e">
        <f>JNJ64*#REF!</f>
        <v>#REF!</v>
      </c>
      <c r="JNL64" s="13">
        <v>0.2</v>
      </c>
      <c r="JNM64" s="14" t="e">
        <f t="shared" si="2716"/>
        <v>#REF!</v>
      </c>
      <c r="JNN64" s="15" t="e">
        <f t="shared" si="2717"/>
        <v>#REF!</v>
      </c>
      <c r="JNO64" s="9" t="s">
        <v>26</v>
      </c>
      <c r="JNP64" s="9" t="s">
        <v>27</v>
      </c>
      <c r="JNQ64" s="10">
        <v>1</v>
      </c>
      <c r="JNR64" s="11">
        <v>2620</v>
      </c>
      <c r="JNS64" s="12" t="e">
        <f>JNR64*#REF!</f>
        <v>#REF!</v>
      </c>
      <c r="JNT64" s="13">
        <v>0.2</v>
      </c>
      <c r="JNU64" s="14" t="e">
        <f t="shared" si="2716"/>
        <v>#REF!</v>
      </c>
      <c r="JNV64" s="15" t="e">
        <f t="shared" si="2717"/>
        <v>#REF!</v>
      </c>
      <c r="JNW64" s="9" t="s">
        <v>26</v>
      </c>
      <c r="JNX64" s="9" t="s">
        <v>27</v>
      </c>
      <c r="JNY64" s="10">
        <v>1</v>
      </c>
      <c r="JNZ64" s="11">
        <v>2620</v>
      </c>
      <c r="JOA64" s="12" t="e">
        <f>JNZ64*#REF!</f>
        <v>#REF!</v>
      </c>
      <c r="JOB64" s="13">
        <v>0.2</v>
      </c>
      <c r="JOC64" s="14" t="e">
        <f t="shared" si="2718"/>
        <v>#REF!</v>
      </c>
      <c r="JOD64" s="15" t="e">
        <f t="shared" si="2719"/>
        <v>#REF!</v>
      </c>
      <c r="JOE64" s="9" t="s">
        <v>26</v>
      </c>
      <c r="JOF64" s="9" t="s">
        <v>27</v>
      </c>
      <c r="JOG64" s="10">
        <v>1</v>
      </c>
      <c r="JOH64" s="11">
        <v>2620</v>
      </c>
      <c r="JOI64" s="12" t="e">
        <f>JOH64*#REF!</f>
        <v>#REF!</v>
      </c>
      <c r="JOJ64" s="13">
        <v>0.2</v>
      </c>
      <c r="JOK64" s="14" t="e">
        <f t="shared" si="2718"/>
        <v>#REF!</v>
      </c>
      <c r="JOL64" s="15" t="e">
        <f t="shared" si="2719"/>
        <v>#REF!</v>
      </c>
      <c r="JOM64" s="9" t="s">
        <v>26</v>
      </c>
      <c r="JON64" s="9" t="s">
        <v>27</v>
      </c>
      <c r="JOO64" s="10">
        <v>1</v>
      </c>
      <c r="JOP64" s="11">
        <v>2620</v>
      </c>
      <c r="JOQ64" s="12" t="e">
        <f>JOP64*#REF!</f>
        <v>#REF!</v>
      </c>
      <c r="JOR64" s="13">
        <v>0.2</v>
      </c>
      <c r="JOS64" s="14" t="e">
        <f t="shared" si="2720"/>
        <v>#REF!</v>
      </c>
      <c r="JOT64" s="15" t="e">
        <f t="shared" si="2721"/>
        <v>#REF!</v>
      </c>
      <c r="JOU64" s="9" t="s">
        <v>26</v>
      </c>
      <c r="JOV64" s="9" t="s">
        <v>27</v>
      </c>
      <c r="JOW64" s="10">
        <v>1</v>
      </c>
      <c r="JOX64" s="11">
        <v>2620</v>
      </c>
      <c r="JOY64" s="12" t="e">
        <f>JOX64*#REF!</f>
        <v>#REF!</v>
      </c>
      <c r="JOZ64" s="13">
        <v>0.2</v>
      </c>
      <c r="JPA64" s="14" t="e">
        <f t="shared" si="2720"/>
        <v>#REF!</v>
      </c>
      <c r="JPB64" s="15" t="e">
        <f t="shared" si="2721"/>
        <v>#REF!</v>
      </c>
      <c r="JPC64" s="9" t="s">
        <v>26</v>
      </c>
      <c r="JPD64" s="9" t="s">
        <v>27</v>
      </c>
      <c r="JPE64" s="10">
        <v>1</v>
      </c>
      <c r="JPF64" s="11">
        <v>2620</v>
      </c>
      <c r="JPG64" s="12" t="e">
        <f>JPF64*#REF!</f>
        <v>#REF!</v>
      </c>
      <c r="JPH64" s="13">
        <v>0.2</v>
      </c>
      <c r="JPI64" s="14" t="e">
        <f t="shared" si="2722"/>
        <v>#REF!</v>
      </c>
      <c r="JPJ64" s="15" t="e">
        <f t="shared" si="2723"/>
        <v>#REF!</v>
      </c>
      <c r="JPK64" s="9" t="s">
        <v>26</v>
      </c>
      <c r="JPL64" s="9" t="s">
        <v>27</v>
      </c>
      <c r="JPM64" s="10">
        <v>1</v>
      </c>
      <c r="JPN64" s="11">
        <v>2620</v>
      </c>
      <c r="JPO64" s="12" t="e">
        <f>JPN64*#REF!</f>
        <v>#REF!</v>
      </c>
      <c r="JPP64" s="13">
        <v>0.2</v>
      </c>
      <c r="JPQ64" s="14" t="e">
        <f t="shared" si="2722"/>
        <v>#REF!</v>
      </c>
      <c r="JPR64" s="15" t="e">
        <f t="shared" si="2723"/>
        <v>#REF!</v>
      </c>
      <c r="JPS64" s="9" t="s">
        <v>26</v>
      </c>
      <c r="JPT64" s="9" t="s">
        <v>27</v>
      </c>
      <c r="JPU64" s="10">
        <v>1</v>
      </c>
      <c r="JPV64" s="11">
        <v>2620</v>
      </c>
      <c r="JPW64" s="12" t="e">
        <f>JPV64*#REF!</f>
        <v>#REF!</v>
      </c>
      <c r="JPX64" s="13">
        <v>0.2</v>
      </c>
      <c r="JPY64" s="14" t="e">
        <f t="shared" si="2724"/>
        <v>#REF!</v>
      </c>
      <c r="JPZ64" s="15" t="e">
        <f t="shared" si="2725"/>
        <v>#REF!</v>
      </c>
      <c r="JQA64" s="9" t="s">
        <v>26</v>
      </c>
      <c r="JQB64" s="9" t="s">
        <v>27</v>
      </c>
      <c r="JQC64" s="10">
        <v>1</v>
      </c>
      <c r="JQD64" s="11">
        <v>2620</v>
      </c>
      <c r="JQE64" s="12" t="e">
        <f>JQD64*#REF!</f>
        <v>#REF!</v>
      </c>
      <c r="JQF64" s="13">
        <v>0.2</v>
      </c>
      <c r="JQG64" s="14" t="e">
        <f t="shared" si="2724"/>
        <v>#REF!</v>
      </c>
      <c r="JQH64" s="15" t="e">
        <f t="shared" si="2725"/>
        <v>#REF!</v>
      </c>
      <c r="JQI64" s="9" t="s">
        <v>26</v>
      </c>
      <c r="JQJ64" s="9" t="s">
        <v>27</v>
      </c>
      <c r="JQK64" s="10">
        <v>1</v>
      </c>
      <c r="JQL64" s="11">
        <v>2620</v>
      </c>
      <c r="JQM64" s="12" t="e">
        <f>JQL64*#REF!</f>
        <v>#REF!</v>
      </c>
      <c r="JQN64" s="13">
        <v>0.2</v>
      </c>
      <c r="JQO64" s="14" t="e">
        <f t="shared" si="2726"/>
        <v>#REF!</v>
      </c>
      <c r="JQP64" s="15" t="e">
        <f t="shared" si="2727"/>
        <v>#REF!</v>
      </c>
      <c r="JQQ64" s="9" t="s">
        <v>26</v>
      </c>
      <c r="JQR64" s="9" t="s">
        <v>27</v>
      </c>
      <c r="JQS64" s="10">
        <v>1</v>
      </c>
      <c r="JQT64" s="11">
        <v>2620</v>
      </c>
      <c r="JQU64" s="12" t="e">
        <f>JQT64*#REF!</f>
        <v>#REF!</v>
      </c>
      <c r="JQV64" s="13">
        <v>0.2</v>
      </c>
      <c r="JQW64" s="14" t="e">
        <f t="shared" si="2726"/>
        <v>#REF!</v>
      </c>
      <c r="JQX64" s="15" t="e">
        <f t="shared" si="2727"/>
        <v>#REF!</v>
      </c>
      <c r="JQY64" s="9" t="s">
        <v>26</v>
      </c>
      <c r="JQZ64" s="9" t="s">
        <v>27</v>
      </c>
      <c r="JRA64" s="10">
        <v>1</v>
      </c>
      <c r="JRB64" s="11">
        <v>2620</v>
      </c>
      <c r="JRC64" s="12" t="e">
        <f>JRB64*#REF!</f>
        <v>#REF!</v>
      </c>
      <c r="JRD64" s="13">
        <v>0.2</v>
      </c>
      <c r="JRE64" s="14" t="e">
        <f t="shared" si="2728"/>
        <v>#REF!</v>
      </c>
      <c r="JRF64" s="15" t="e">
        <f t="shared" si="2729"/>
        <v>#REF!</v>
      </c>
      <c r="JRG64" s="9" t="s">
        <v>26</v>
      </c>
      <c r="JRH64" s="9" t="s">
        <v>27</v>
      </c>
      <c r="JRI64" s="10">
        <v>1</v>
      </c>
      <c r="JRJ64" s="11">
        <v>2620</v>
      </c>
      <c r="JRK64" s="12" t="e">
        <f>JRJ64*#REF!</f>
        <v>#REF!</v>
      </c>
      <c r="JRL64" s="13">
        <v>0.2</v>
      </c>
      <c r="JRM64" s="14" t="e">
        <f t="shared" si="2728"/>
        <v>#REF!</v>
      </c>
      <c r="JRN64" s="15" t="e">
        <f t="shared" si="2729"/>
        <v>#REF!</v>
      </c>
      <c r="JRO64" s="9" t="s">
        <v>26</v>
      </c>
      <c r="JRP64" s="9" t="s">
        <v>27</v>
      </c>
      <c r="JRQ64" s="10">
        <v>1</v>
      </c>
      <c r="JRR64" s="11">
        <v>2620</v>
      </c>
      <c r="JRS64" s="12" t="e">
        <f>JRR64*#REF!</f>
        <v>#REF!</v>
      </c>
      <c r="JRT64" s="13">
        <v>0.2</v>
      </c>
      <c r="JRU64" s="14" t="e">
        <f t="shared" si="2730"/>
        <v>#REF!</v>
      </c>
      <c r="JRV64" s="15" t="e">
        <f t="shared" si="2731"/>
        <v>#REF!</v>
      </c>
      <c r="JRW64" s="9" t="s">
        <v>26</v>
      </c>
      <c r="JRX64" s="9" t="s">
        <v>27</v>
      </c>
      <c r="JRY64" s="10">
        <v>1</v>
      </c>
      <c r="JRZ64" s="11">
        <v>2620</v>
      </c>
      <c r="JSA64" s="12" t="e">
        <f>JRZ64*#REF!</f>
        <v>#REF!</v>
      </c>
      <c r="JSB64" s="13">
        <v>0.2</v>
      </c>
      <c r="JSC64" s="14" t="e">
        <f t="shared" si="2730"/>
        <v>#REF!</v>
      </c>
      <c r="JSD64" s="15" t="e">
        <f t="shared" si="2731"/>
        <v>#REF!</v>
      </c>
      <c r="JSE64" s="9" t="s">
        <v>26</v>
      </c>
      <c r="JSF64" s="9" t="s">
        <v>27</v>
      </c>
      <c r="JSG64" s="10">
        <v>1</v>
      </c>
      <c r="JSH64" s="11">
        <v>2620</v>
      </c>
      <c r="JSI64" s="12" t="e">
        <f>JSH64*#REF!</f>
        <v>#REF!</v>
      </c>
      <c r="JSJ64" s="13">
        <v>0.2</v>
      </c>
      <c r="JSK64" s="14" t="e">
        <f t="shared" si="2732"/>
        <v>#REF!</v>
      </c>
      <c r="JSL64" s="15" t="e">
        <f t="shared" si="2733"/>
        <v>#REF!</v>
      </c>
      <c r="JSM64" s="9" t="s">
        <v>26</v>
      </c>
      <c r="JSN64" s="9" t="s">
        <v>27</v>
      </c>
      <c r="JSO64" s="10">
        <v>1</v>
      </c>
      <c r="JSP64" s="11">
        <v>2620</v>
      </c>
      <c r="JSQ64" s="12" t="e">
        <f>JSP64*#REF!</f>
        <v>#REF!</v>
      </c>
      <c r="JSR64" s="13">
        <v>0.2</v>
      </c>
      <c r="JSS64" s="14" t="e">
        <f t="shared" si="2732"/>
        <v>#REF!</v>
      </c>
      <c r="JST64" s="15" t="e">
        <f t="shared" si="2733"/>
        <v>#REF!</v>
      </c>
      <c r="JSU64" s="9" t="s">
        <v>26</v>
      </c>
      <c r="JSV64" s="9" t="s">
        <v>27</v>
      </c>
      <c r="JSW64" s="10">
        <v>1</v>
      </c>
      <c r="JSX64" s="11">
        <v>2620</v>
      </c>
      <c r="JSY64" s="12" t="e">
        <f>JSX64*#REF!</f>
        <v>#REF!</v>
      </c>
      <c r="JSZ64" s="13">
        <v>0.2</v>
      </c>
      <c r="JTA64" s="14" t="e">
        <f t="shared" si="2734"/>
        <v>#REF!</v>
      </c>
      <c r="JTB64" s="15" t="e">
        <f t="shared" si="2735"/>
        <v>#REF!</v>
      </c>
      <c r="JTC64" s="9" t="s">
        <v>26</v>
      </c>
      <c r="JTD64" s="9" t="s">
        <v>27</v>
      </c>
      <c r="JTE64" s="10">
        <v>1</v>
      </c>
      <c r="JTF64" s="11">
        <v>2620</v>
      </c>
      <c r="JTG64" s="12" t="e">
        <f>JTF64*#REF!</f>
        <v>#REF!</v>
      </c>
      <c r="JTH64" s="13">
        <v>0.2</v>
      </c>
      <c r="JTI64" s="14" t="e">
        <f t="shared" si="2734"/>
        <v>#REF!</v>
      </c>
      <c r="JTJ64" s="15" t="e">
        <f t="shared" si="2735"/>
        <v>#REF!</v>
      </c>
      <c r="JTK64" s="9" t="s">
        <v>26</v>
      </c>
      <c r="JTL64" s="9" t="s">
        <v>27</v>
      </c>
      <c r="JTM64" s="10">
        <v>1</v>
      </c>
      <c r="JTN64" s="11">
        <v>2620</v>
      </c>
      <c r="JTO64" s="12" t="e">
        <f>JTN64*#REF!</f>
        <v>#REF!</v>
      </c>
      <c r="JTP64" s="13">
        <v>0.2</v>
      </c>
      <c r="JTQ64" s="14" t="e">
        <f t="shared" si="2736"/>
        <v>#REF!</v>
      </c>
      <c r="JTR64" s="15" t="e">
        <f t="shared" si="2737"/>
        <v>#REF!</v>
      </c>
      <c r="JTS64" s="9" t="s">
        <v>26</v>
      </c>
      <c r="JTT64" s="9" t="s">
        <v>27</v>
      </c>
      <c r="JTU64" s="10">
        <v>1</v>
      </c>
      <c r="JTV64" s="11">
        <v>2620</v>
      </c>
      <c r="JTW64" s="12" t="e">
        <f>JTV64*#REF!</f>
        <v>#REF!</v>
      </c>
      <c r="JTX64" s="13">
        <v>0.2</v>
      </c>
      <c r="JTY64" s="14" t="e">
        <f t="shared" si="2736"/>
        <v>#REF!</v>
      </c>
      <c r="JTZ64" s="15" t="e">
        <f t="shared" si="2737"/>
        <v>#REF!</v>
      </c>
      <c r="JUA64" s="9" t="s">
        <v>26</v>
      </c>
      <c r="JUB64" s="9" t="s">
        <v>27</v>
      </c>
      <c r="JUC64" s="10">
        <v>1</v>
      </c>
      <c r="JUD64" s="11">
        <v>2620</v>
      </c>
      <c r="JUE64" s="12" t="e">
        <f>JUD64*#REF!</f>
        <v>#REF!</v>
      </c>
      <c r="JUF64" s="13">
        <v>0.2</v>
      </c>
      <c r="JUG64" s="14" t="e">
        <f t="shared" si="2738"/>
        <v>#REF!</v>
      </c>
      <c r="JUH64" s="15" t="e">
        <f t="shared" si="2739"/>
        <v>#REF!</v>
      </c>
      <c r="JUI64" s="9" t="s">
        <v>26</v>
      </c>
      <c r="JUJ64" s="9" t="s">
        <v>27</v>
      </c>
      <c r="JUK64" s="10">
        <v>1</v>
      </c>
      <c r="JUL64" s="11">
        <v>2620</v>
      </c>
      <c r="JUM64" s="12" t="e">
        <f>JUL64*#REF!</f>
        <v>#REF!</v>
      </c>
      <c r="JUN64" s="13">
        <v>0.2</v>
      </c>
      <c r="JUO64" s="14" t="e">
        <f t="shared" si="2738"/>
        <v>#REF!</v>
      </c>
      <c r="JUP64" s="15" t="e">
        <f t="shared" si="2739"/>
        <v>#REF!</v>
      </c>
      <c r="JUQ64" s="9" t="s">
        <v>26</v>
      </c>
      <c r="JUR64" s="9" t="s">
        <v>27</v>
      </c>
      <c r="JUS64" s="10">
        <v>1</v>
      </c>
      <c r="JUT64" s="11">
        <v>2620</v>
      </c>
      <c r="JUU64" s="12" t="e">
        <f>JUT64*#REF!</f>
        <v>#REF!</v>
      </c>
      <c r="JUV64" s="13">
        <v>0.2</v>
      </c>
      <c r="JUW64" s="14" t="e">
        <f t="shared" si="2740"/>
        <v>#REF!</v>
      </c>
      <c r="JUX64" s="15" t="e">
        <f t="shared" si="2741"/>
        <v>#REF!</v>
      </c>
      <c r="JUY64" s="9" t="s">
        <v>26</v>
      </c>
      <c r="JUZ64" s="9" t="s">
        <v>27</v>
      </c>
      <c r="JVA64" s="10">
        <v>1</v>
      </c>
      <c r="JVB64" s="11">
        <v>2620</v>
      </c>
      <c r="JVC64" s="12" t="e">
        <f>JVB64*#REF!</f>
        <v>#REF!</v>
      </c>
      <c r="JVD64" s="13">
        <v>0.2</v>
      </c>
      <c r="JVE64" s="14" t="e">
        <f t="shared" si="2740"/>
        <v>#REF!</v>
      </c>
      <c r="JVF64" s="15" t="e">
        <f t="shared" si="2741"/>
        <v>#REF!</v>
      </c>
      <c r="JVG64" s="9" t="s">
        <v>26</v>
      </c>
      <c r="JVH64" s="9" t="s">
        <v>27</v>
      </c>
      <c r="JVI64" s="10">
        <v>1</v>
      </c>
      <c r="JVJ64" s="11">
        <v>2620</v>
      </c>
      <c r="JVK64" s="12" t="e">
        <f>JVJ64*#REF!</f>
        <v>#REF!</v>
      </c>
      <c r="JVL64" s="13">
        <v>0.2</v>
      </c>
      <c r="JVM64" s="14" t="e">
        <f t="shared" si="2742"/>
        <v>#REF!</v>
      </c>
      <c r="JVN64" s="15" t="e">
        <f t="shared" si="2743"/>
        <v>#REF!</v>
      </c>
      <c r="JVO64" s="9" t="s">
        <v>26</v>
      </c>
      <c r="JVP64" s="9" t="s">
        <v>27</v>
      </c>
      <c r="JVQ64" s="10">
        <v>1</v>
      </c>
      <c r="JVR64" s="11">
        <v>2620</v>
      </c>
      <c r="JVS64" s="12" t="e">
        <f>JVR64*#REF!</f>
        <v>#REF!</v>
      </c>
      <c r="JVT64" s="13">
        <v>0.2</v>
      </c>
      <c r="JVU64" s="14" t="e">
        <f t="shared" si="2742"/>
        <v>#REF!</v>
      </c>
      <c r="JVV64" s="15" t="e">
        <f t="shared" si="2743"/>
        <v>#REF!</v>
      </c>
      <c r="JVW64" s="9" t="s">
        <v>26</v>
      </c>
      <c r="JVX64" s="9" t="s">
        <v>27</v>
      </c>
      <c r="JVY64" s="10">
        <v>1</v>
      </c>
      <c r="JVZ64" s="11">
        <v>2620</v>
      </c>
      <c r="JWA64" s="12" t="e">
        <f>JVZ64*#REF!</f>
        <v>#REF!</v>
      </c>
      <c r="JWB64" s="13">
        <v>0.2</v>
      </c>
      <c r="JWC64" s="14" t="e">
        <f t="shared" si="2744"/>
        <v>#REF!</v>
      </c>
      <c r="JWD64" s="15" t="e">
        <f t="shared" si="2745"/>
        <v>#REF!</v>
      </c>
      <c r="JWE64" s="9" t="s">
        <v>26</v>
      </c>
      <c r="JWF64" s="9" t="s">
        <v>27</v>
      </c>
      <c r="JWG64" s="10">
        <v>1</v>
      </c>
      <c r="JWH64" s="11">
        <v>2620</v>
      </c>
      <c r="JWI64" s="12" t="e">
        <f>JWH64*#REF!</f>
        <v>#REF!</v>
      </c>
      <c r="JWJ64" s="13">
        <v>0.2</v>
      </c>
      <c r="JWK64" s="14" t="e">
        <f t="shared" si="2744"/>
        <v>#REF!</v>
      </c>
      <c r="JWL64" s="15" t="e">
        <f t="shared" si="2745"/>
        <v>#REF!</v>
      </c>
      <c r="JWM64" s="9" t="s">
        <v>26</v>
      </c>
      <c r="JWN64" s="9" t="s">
        <v>27</v>
      </c>
      <c r="JWO64" s="10">
        <v>1</v>
      </c>
      <c r="JWP64" s="11">
        <v>2620</v>
      </c>
      <c r="JWQ64" s="12" t="e">
        <f>JWP64*#REF!</f>
        <v>#REF!</v>
      </c>
      <c r="JWR64" s="13">
        <v>0.2</v>
      </c>
      <c r="JWS64" s="14" t="e">
        <f t="shared" si="2746"/>
        <v>#REF!</v>
      </c>
      <c r="JWT64" s="15" t="e">
        <f t="shared" si="2747"/>
        <v>#REF!</v>
      </c>
      <c r="JWU64" s="9" t="s">
        <v>26</v>
      </c>
      <c r="JWV64" s="9" t="s">
        <v>27</v>
      </c>
      <c r="JWW64" s="10">
        <v>1</v>
      </c>
      <c r="JWX64" s="11">
        <v>2620</v>
      </c>
      <c r="JWY64" s="12" t="e">
        <f>JWX64*#REF!</f>
        <v>#REF!</v>
      </c>
      <c r="JWZ64" s="13">
        <v>0.2</v>
      </c>
      <c r="JXA64" s="14" t="e">
        <f t="shared" si="2746"/>
        <v>#REF!</v>
      </c>
      <c r="JXB64" s="15" t="e">
        <f t="shared" si="2747"/>
        <v>#REF!</v>
      </c>
      <c r="JXC64" s="9" t="s">
        <v>26</v>
      </c>
      <c r="JXD64" s="9" t="s">
        <v>27</v>
      </c>
      <c r="JXE64" s="10">
        <v>1</v>
      </c>
      <c r="JXF64" s="11">
        <v>2620</v>
      </c>
      <c r="JXG64" s="12" t="e">
        <f>JXF64*#REF!</f>
        <v>#REF!</v>
      </c>
      <c r="JXH64" s="13">
        <v>0.2</v>
      </c>
      <c r="JXI64" s="14" t="e">
        <f t="shared" si="2748"/>
        <v>#REF!</v>
      </c>
      <c r="JXJ64" s="15" t="e">
        <f t="shared" si="2749"/>
        <v>#REF!</v>
      </c>
      <c r="JXK64" s="9" t="s">
        <v>26</v>
      </c>
      <c r="JXL64" s="9" t="s">
        <v>27</v>
      </c>
      <c r="JXM64" s="10">
        <v>1</v>
      </c>
      <c r="JXN64" s="11">
        <v>2620</v>
      </c>
      <c r="JXO64" s="12" t="e">
        <f>JXN64*#REF!</f>
        <v>#REF!</v>
      </c>
      <c r="JXP64" s="13">
        <v>0.2</v>
      </c>
      <c r="JXQ64" s="14" t="e">
        <f t="shared" si="2748"/>
        <v>#REF!</v>
      </c>
      <c r="JXR64" s="15" t="e">
        <f t="shared" si="2749"/>
        <v>#REF!</v>
      </c>
      <c r="JXS64" s="9" t="s">
        <v>26</v>
      </c>
      <c r="JXT64" s="9" t="s">
        <v>27</v>
      </c>
      <c r="JXU64" s="10">
        <v>1</v>
      </c>
      <c r="JXV64" s="11">
        <v>2620</v>
      </c>
      <c r="JXW64" s="12" t="e">
        <f>JXV64*#REF!</f>
        <v>#REF!</v>
      </c>
      <c r="JXX64" s="13">
        <v>0.2</v>
      </c>
      <c r="JXY64" s="14" t="e">
        <f t="shared" si="2750"/>
        <v>#REF!</v>
      </c>
      <c r="JXZ64" s="15" t="e">
        <f t="shared" si="2751"/>
        <v>#REF!</v>
      </c>
      <c r="JYA64" s="9" t="s">
        <v>26</v>
      </c>
      <c r="JYB64" s="9" t="s">
        <v>27</v>
      </c>
      <c r="JYC64" s="10">
        <v>1</v>
      </c>
      <c r="JYD64" s="11">
        <v>2620</v>
      </c>
      <c r="JYE64" s="12" t="e">
        <f>JYD64*#REF!</f>
        <v>#REF!</v>
      </c>
      <c r="JYF64" s="13">
        <v>0.2</v>
      </c>
      <c r="JYG64" s="14" t="e">
        <f t="shared" si="2750"/>
        <v>#REF!</v>
      </c>
      <c r="JYH64" s="15" t="e">
        <f t="shared" si="2751"/>
        <v>#REF!</v>
      </c>
      <c r="JYI64" s="9" t="s">
        <v>26</v>
      </c>
      <c r="JYJ64" s="9" t="s">
        <v>27</v>
      </c>
      <c r="JYK64" s="10">
        <v>1</v>
      </c>
      <c r="JYL64" s="11">
        <v>2620</v>
      </c>
      <c r="JYM64" s="12" t="e">
        <f>JYL64*#REF!</f>
        <v>#REF!</v>
      </c>
      <c r="JYN64" s="13">
        <v>0.2</v>
      </c>
      <c r="JYO64" s="14" t="e">
        <f t="shared" si="2752"/>
        <v>#REF!</v>
      </c>
      <c r="JYP64" s="15" t="e">
        <f t="shared" si="2753"/>
        <v>#REF!</v>
      </c>
      <c r="JYQ64" s="9" t="s">
        <v>26</v>
      </c>
      <c r="JYR64" s="9" t="s">
        <v>27</v>
      </c>
      <c r="JYS64" s="10">
        <v>1</v>
      </c>
      <c r="JYT64" s="11">
        <v>2620</v>
      </c>
      <c r="JYU64" s="12" t="e">
        <f>JYT64*#REF!</f>
        <v>#REF!</v>
      </c>
      <c r="JYV64" s="13">
        <v>0.2</v>
      </c>
      <c r="JYW64" s="14" t="e">
        <f t="shared" si="2752"/>
        <v>#REF!</v>
      </c>
      <c r="JYX64" s="15" t="e">
        <f t="shared" si="2753"/>
        <v>#REF!</v>
      </c>
      <c r="JYY64" s="9" t="s">
        <v>26</v>
      </c>
      <c r="JYZ64" s="9" t="s">
        <v>27</v>
      </c>
      <c r="JZA64" s="10">
        <v>1</v>
      </c>
      <c r="JZB64" s="11">
        <v>2620</v>
      </c>
      <c r="JZC64" s="12" t="e">
        <f>JZB64*#REF!</f>
        <v>#REF!</v>
      </c>
      <c r="JZD64" s="13">
        <v>0.2</v>
      </c>
      <c r="JZE64" s="14" t="e">
        <f t="shared" si="2754"/>
        <v>#REF!</v>
      </c>
      <c r="JZF64" s="15" t="e">
        <f t="shared" si="2755"/>
        <v>#REF!</v>
      </c>
      <c r="JZG64" s="9" t="s">
        <v>26</v>
      </c>
      <c r="JZH64" s="9" t="s">
        <v>27</v>
      </c>
      <c r="JZI64" s="10">
        <v>1</v>
      </c>
      <c r="JZJ64" s="11">
        <v>2620</v>
      </c>
      <c r="JZK64" s="12" t="e">
        <f>JZJ64*#REF!</f>
        <v>#REF!</v>
      </c>
      <c r="JZL64" s="13">
        <v>0.2</v>
      </c>
      <c r="JZM64" s="14" t="e">
        <f t="shared" si="2754"/>
        <v>#REF!</v>
      </c>
      <c r="JZN64" s="15" t="e">
        <f t="shared" si="2755"/>
        <v>#REF!</v>
      </c>
      <c r="JZO64" s="9" t="s">
        <v>26</v>
      </c>
      <c r="JZP64" s="9" t="s">
        <v>27</v>
      </c>
      <c r="JZQ64" s="10">
        <v>1</v>
      </c>
      <c r="JZR64" s="11">
        <v>2620</v>
      </c>
      <c r="JZS64" s="12" t="e">
        <f>JZR64*#REF!</f>
        <v>#REF!</v>
      </c>
      <c r="JZT64" s="13">
        <v>0.2</v>
      </c>
      <c r="JZU64" s="14" t="e">
        <f t="shared" si="2756"/>
        <v>#REF!</v>
      </c>
      <c r="JZV64" s="15" t="e">
        <f t="shared" si="2757"/>
        <v>#REF!</v>
      </c>
      <c r="JZW64" s="9" t="s">
        <v>26</v>
      </c>
      <c r="JZX64" s="9" t="s">
        <v>27</v>
      </c>
      <c r="JZY64" s="10">
        <v>1</v>
      </c>
      <c r="JZZ64" s="11">
        <v>2620</v>
      </c>
      <c r="KAA64" s="12" t="e">
        <f>JZZ64*#REF!</f>
        <v>#REF!</v>
      </c>
      <c r="KAB64" s="13">
        <v>0.2</v>
      </c>
      <c r="KAC64" s="14" t="e">
        <f t="shared" si="2756"/>
        <v>#REF!</v>
      </c>
      <c r="KAD64" s="15" t="e">
        <f t="shared" si="2757"/>
        <v>#REF!</v>
      </c>
      <c r="KAE64" s="9" t="s">
        <v>26</v>
      </c>
      <c r="KAF64" s="9" t="s">
        <v>27</v>
      </c>
      <c r="KAG64" s="10">
        <v>1</v>
      </c>
      <c r="KAH64" s="11">
        <v>2620</v>
      </c>
      <c r="KAI64" s="12" t="e">
        <f>KAH64*#REF!</f>
        <v>#REF!</v>
      </c>
      <c r="KAJ64" s="13">
        <v>0.2</v>
      </c>
      <c r="KAK64" s="14" t="e">
        <f t="shared" si="2758"/>
        <v>#REF!</v>
      </c>
      <c r="KAL64" s="15" t="e">
        <f t="shared" si="2759"/>
        <v>#REF!</v>
      </c>
      <c r="KAM64" s="9" t="s">
        <v>26</v>
      </c>
      <c r="KAN64" s="9" t="s">
        <v>27</v>
      </c>
      <c r="KAO64" s="10">
        <v>1</v>
      </c>
      <c r="KAP64" s="11">
        <v>2620</v>
      </c>
      <c r="KAQ64" s="12" t="e">
        <f>KAP64*#REF!</f>
        <v>#REF!</v>
      </c>
      <c r="KAR64" s="13">
        <v>0.2</v>
      </c>
      <c r="KAS64" s="14" t="e">
        <f t="shared" si="2758"/>
        <v>#REF!</v>
      </c>
      <c r="KAT64" s="15" t="e">
        <f t="shared" si="2759"/>
        <v>#REF!</v>
      </c>
      <c r="KAU64" s="9" t="s">
        <v>26</v>
      </c>
      <c r="KAV64" s="9" t="s">
        <v>27</v>
      </c>
      <c r="KAW64" s="10">
        <v>1</v>
      </c>
      <c r="KAX64" s="11">
        <v>2620</v>
      </c>
      <c r="KAY64" s="12" t="e">
        <f>KAX64*#REF!</f>
        <v>#REF!</v>
      </c>
      <c r="KAZ64" s="13">
        <v>0.2</v>
      </c>
      <c r="KBA64" s="14" t="e">
        <f t="shared" si="2760"/>
        <v>#REF!</v>
      </c>
      <c r="KBB64" s="15" t="e">
        <f t="shared" si="2761"/>
        <v>#REF!</v>
      </c>
      <c r="KBC64" s="9" t="s">
        <v>26</v>
      </c>
      <c r="KBD64" s="9" t="s">
        <v>27</v>
      </c>
      <c r="KBE64" s="10">
        <v>1</v>
      </c>
      <c r="KBF64" s="11">
        <v>2620</v>
      </c>
      <c r="KBG64" s="12" t="e">
        <f>KBF64*#REF!</f>
        <v>#REF!</v>
      </c>
      <c r="KBH64" s="13">
        <v>0.2</v>
      </c>
      <c r="KBI64" s="14" t="e">
        <f t="shared" si="2760"/>
        <v>#REF!</v>
      </c>
      <c r="KBJ64" s="15" t="e">
        <f t="shared" si="2761"/>
        <v>#REF!</v>
      </c>
      <c r="KBK64" s="9" t="s">
        <v>26</v>
      </c>
      <c r="KBL64" s="9" t="s">
        <v>27</v>
      </c>
      <c r="KBM64" s="10">
        <v>1</v>
      </c>
      <c r="KBN64" s="11">
        <v>2620</v>
      </c>
      <c r="KBO64" s="12" t="e">
        <f>KBN64*#REF!</f>
        <v>#REF!</v>
      </c>
      <c r="KBP64" s="13">
        <v>0.2</v>
      </c>
      <c r="KBQ64" s="14" t="e">
        <f t="shared" si="2762"/>
        <v>#REF!</v>
      </c>
      <c r="KBR64" s="15" t="e">
        <f t="shared" si="2763"/>
        <v>#REF!</v>
      </c>
      <c r="KBS64" s="9" t="s">
        <v>26</v>
      </c>
      <c r="KBT64" s="9" t="s">
        <v>27</v>
      </c>
      <c r="KBU64" s="10">
        <v>1</v>
      </c>
      <c r="KBV64" s="11">
        <v>2620</v>
      </c>
      <c r="KBW64" s="12" t="e">
        <f>KBV64*#REF!</f>
        <v>#REF!</v>
      </c>
      <c r="KBX64" s="13">
        <v>0.2</v>
      </c>
      <c r="KBY64" s="14" t="e">
        <f t="shared" si="2762"/>
        <v>#REF!</v>
      </c>
      <c r="KBZ64" s="15" t="e">
        <f t="shared" si="2763"/>
        <v>#REF!</v>
      </c>
      <c r="KCA64" s="9" t="s">
        <v>26</v>
      </c>
      <c r="KCB64" s="9" t="s">
        <v>27</v>
      </c>
      <c r="KCC64" s="10">
        <v>1</v>
      </c>
      <c r="KCD64" s="11">
        <v>2620</v>
      </c>
      <c r="KCE64" s="12" t="e">
        <f>KCD64*#REF!</f>
        <v>#REF!</v>
      </c>
      <c r="KCF64" s="13">
        <v>0.2</v>
      </c>
      <c r="KCG64" s="14" t="e">
        <f t="shared" si="2764"/>
        <v>#REF!</v>
      </c>
      <c r="KCH64" s="15" t="e">
        <f t="shared" si="2765"/>
        <v>#REF!</v>
      </c>
      <c r="KCI64" s="9" t="s">
        <v>26</v>
      </c>
      <c r="KCJ64" s="9" t="s">
        <v>27</v>
      </c>
      <c r="KCK64" s="10">
        <v>1</v>
      </c>
      <c r="KCL64" s="11">
        <v>2620</v>
      </c>
      <c r="KCM64" s="12" t="e">
        <f>KCL64*#REF!</f>
        <v>#REF!</v>
      </c>
      <c r="KCN64" s="13">
        <v>0.2</v>
      </c>
      <c r="KCO64" s="14" t="e">
        <f t="shared" si="2764"/>
        <v>#REF!</v>
      </c>
      <c r="KCP64" s="15" t="e">
        <f t="shared" si="2765"/>
        <v>#REF!</v>
      </c>
      <c r="KCQ64" s="9" t="s">
        <v>26</v>
      </c>
      <c r="KCR64" s="9" t="s">
        <v>27</v>
      </c>
      <c r="KCS64" s="10">
        <v>1</v>
      </c>
      <c r="KCT64" s="11">
        <v>2620</v>
      </c>
      <c r="KCU64" s="12" t="e">
        <f>KCT64*#REF!</f>
        <v>#REF!</v>
      </c>
      <c r="KCV64" s="13">
        <v>0.2</v>
      </c>
      <c r="KCW64" s="14" t="e">
        <f t="shared" si="2766"/>
        <v>#REF!</v>
      </c>
      <c r="KCX64" s="15" t="e">
        <f t="shared" si="2767"/>
        <v>#REF!</v>
      </c>
      <c r="KCY64" s="9" t="s">
        <v>26</v>
      </c>
      <c r="KCZ64" s="9" t="s">
        <v>27</v>
      </c>
      <c r="KDA64" s="10">
        <v>1</v>
      </c>
      <c r="KDB64" s="11">
        <v>2620</v>
      </c>
      <c r="KDC64" s="12" t="e">
        <f>KDB64*#REF!</f>
        <v>#REF!</v>
      </c>
      <c r="KDD64" s="13">
        <v>0.2</v>
      </c>
      <c r="KDE64" s="14" t="e">
        <f t="shared" si="2766"/>
        <v>#REF!</v>
      </c>
      <c r="KDF64" s="15" t="e">
        <f t="shared" si="2767"/>
        <v>#REF!</v>
      </c>
      <c r="KDG64" s="9" t="s">
        <v>26</v>
      </c>
      <c r="KDH64" s="9" t="s">
        <v>27</v>
      </c>
      <c r="KDI64" s="10">
        <v>1</v>
      </c>
      <c r="KDJ64" s="11">
        <v>2620</v>
      </c>
      <c r="KDK64" s="12" t="e">
        <f>KDJ64*#REF!</f>
        <v>#REF!</v>
      </c>
      <c r="KDL64" s="13">
        <v>0.2</v>
      </c>
      <c r="KDM64" s="14" t="e">
        <f t="shared" si="2768"/>
        <v>#REF!</v>
      </c>
      <c r="KDN64" s="15" t="e">
        <f t="shared" si="2769"/>
        <v>#REF!</v>
      </c>
      <c r="KDO64" s="9" t="s">
        <v>26</v>
      </c>
      <c r="KDP64" s="9" t="s">
        <v>27</v>
      </c>
      <c r="KDQ64" s="10">
        <v>1</v>
      </c>
      <c r="KDR64" s="11">
        <v>2620</v>
      </c>
      <c r="KDS64" s="12" t="e">
        <f>KDR64*#REF!</f>
        <v>#REF!</v>
      </c>
      <c r="KDT64" s="13">
        <v>0.2</v>
      </c>
      <c r="KDU64" s="14" t="e">
        <f t="shared" si="2768"/>
        <v>#REF!</v>
      </c>
      <c r="KDV64" s="15" t="e">
        <f t="shared" si="2769"/>
        <v>#REF!</v>
      </c>
      <c r="KDW64" s="9" t="s">
        <v>26</v>
      </c>
      <c r="KDX64" s="9" t="s">
        <v>27</v>
      </c>
      <c r="KDY64" s="10">
        <v>1</v>
      </c>
      <c r="KDZ64" s="11">
        <v>2620</v>
      </c>
      <c r="KEA64" s="12" t="e">
        <f>KDZ64*#REF!</f>
        <v>#REF!</v>
      </c>
      <c r="KEB64" s="13">
        <v>0.2</v>
      </c>
      <c r="KEC64" s="14" t="e">
        <f t="shared" si="2770"/>
        <v>#REF!</v>
      </c>
      <c r="KED64" s="15" t="e">
        <f t="shared" si="2771"/>
        <v>#REF!</v>
      </c>
      <c r="KEE64" s="9" t="s">
        <v>26</v>
      </c>
      <c r="KEF64" s="9" t="s">
        <v>27</v>
      </c>
      <c r="KEG64" s="10">
        <v>1</v>
      </c>
      <c r="KEH64" s="11">
        <v>2620</v>
      </c>
      <c r="KEI64" s="12" t="e">
        <f>KEH64*#REF!</f>
        <v>#REF!</v>
      </c>
      <c r="KEJ64" s="13">
        <v>0.2</v>
      </c>
      <c r="KEK64" s="14" t="e">
        <f t="shared" si="2770"/>
        <v>#REF!</v>
      </c>
      <c r="KEL64" s="15" t="e">
        <f t="shared" si="2771"/>
        <v>#REF!</v>
      </c>
      <c r="KEM64" s="9" t="s">
        <v>26</v>
      </c>
      <c r="KEN64" s="9" t="s">
        <v>27</v>
      </c>
      <c r="KEO64" s="10">
        <v>1</v>
      </c>
      <c r="KEP64" s="11">
        <v>2620</v>
      </c>
      <c r="KEQ64" s="12" t="e">
        <f>KEP64*#REF!</f>
        <v>#REF!</v>
      </c>
      <c r="KER64" s="13">
        <v>0.2</v>
      </c>
      <c r="KES64" s="14" t="e">
        <f t="shared" si="2772"/>
        <v>#REF!</v>
      </c>
      <c r="KET64" s="15" t="e">
        <f t="shared" si="2773"/>
        <v>#REF!</v>
      </c>
      <c r="KEU64" s="9" t="s">
        <v>26</v>
      </c>
      <c r="KEV64" s="9" t="s">
        <v>27</v>
      </c>
      <c r="KEW64" s="10">
        <v>1</v>
      </c>
      <c r="KEX64" s="11">
        <v>2620</v>
      </c>
      <c r="KEY64" s="12" t="e">
        <f>KEX64*#REF!</f>
        <v>#REF!</v>
      </c>
      <c r="KEZ64" s="13">
        <v>0.2</v>
      </c>
      <c r="KFA64" s="14" t="e">
        <f t="shared" si="2772"/>
        <v>#REF!</v>
      </c>
      <c r="KFB64" s="15" t="e">
        <f t="shared" si="2773"/>
        <v>#REF!</v>
      </c>
      <c r="KFC64" s="9" t="s">
        <v>26</v>
      </c>
      <c r="KFD64" s="9" t="s">
        <v>27</v>
      </c>
      <c r="KFE64" s="10">
        <v>1</v>
      </c>
      <c r="KFF64" s="11">
        <v>2620</v>
      </c>
      <c r="KFG64" s="12" t="e">
        <f>KFF64*#REF!</f>
        <v>#REF!</v>
      </c>
      <c r="KFH64" s="13">
        <v>0.2</v>
      </c>
      <c r="KFI64" s="14" t="e">
        <f t="shared" si="2774"/>
        <v>#REF!</v>
      </c>
      <c r="KFJ64" s="15" t="e">
        <f t="shared" si="2775"/>
        <v>#REF!</v>
      </c>
      <c r="KFK64" s="9" t="s">
        <v>26</v>
      </c>
      <c r="KFL64" s="9" t="s">
        <v>27</v>
      </c>
      <c r="KFM64" s="10">
        <v>1</v>
      </c>
      <c r="KFN64" s="11">
        <v>2620</v>
      </c>
      <c r="KFO64" s="12" t="e">
        <f>KFN64*#REF!</f>
        <v>#REF!</v>
      </c>
      <c r="KFP64" s="13">
        <v>0.2</v>
      </c>
      <c r="KFQ64" s="14" t="e">
        <f t="shared" si="2774"/>
        <v>#REF!</v>
      </c>
      <c r="KFR64" s="15" t="e">
        <f t="shared" si="2775"/>
        <v>#REF!</v>
      </c>
      <c r="KFS64" s="9" t="s">
        <v>26</v>
      </c>
      <c r="KFT64" s="9" t="s">
        <v>27</v>
      </c>
      <c r="KFU64" s="10">
        <v>1</v>
      </c>
      <c r="KFV64" s="11">
        <v>2620</v>
      </c>
      <c r="KFW64" s="12" t="e">
        <f>KFV64*#REF!</f>
        <v>#REF!</v>
      </c>
      <c r="KFX64" s="13">
        <v>0.2</v>
      </c>
      <c r="KFY64" s="14" t="e">
        <f t="shared" si="2776"/>
        <v>#REF!</v>
      </c>
      <c r="KFZ64" s="15" t="e">
        <f t="shared" si="2777"/>
        <v>#REF!</v>
      </c>
      <c r="KGA64" s="9" t="s">
        <v>26</v>
      </c>
      <c r="KGB64" s="9" t="s">
        <v>27</v>
      </c>
      <c r="KGC64" s="10">
        <v>1</v>
      </c>
      <c r="KGD64" s="11">
        <v>2620</v>
      </c>
      <c r="KGE64" s="12" t="e">
        <f>KGD64*#REF!</f>
        <v>#REF!</v>
      </c>
      <c r="KGF64" s="13">
        <v>0.2</v>
      </c>
      <c r="KGG64" s="14" t="e">
        <f t="shared" si="2776"/>
        <v>#REF!</v>
      </c>
      <c r="KGH64" s="15" t="e">
        <f t="shared" si="2777"/>
        <v>#REF!</v>
      </c>
      <c r="KGI64" s="9" t="s">
        <v>26</v>
      </c>
      <c r="KGJ64" s="9" t="s">
        <v>27</v>
      </c>
      <c r="KGK64" s="10">
        <v>1</v>
      </c>
      <c r="KGL64" s="11">
        <v>2620</v>
      </c>
      <c r="KGM64" s="12" t="e">
        <f>KGL64*#REF!</f>
        <v>#REF!</v>
      </c>
      <c r="KGN64" s="13">
        <v>0.2</v>
      </c>
      <c r="KGO64" s="14" t="e">
        <f t="shared" si="2778"/>
        <v>#REF!</v>
      </c>
      <c r="KGP64" s="15" t="e">
        <f t="shared" si="2779"/>
        <v>#REF!</v>
      </c>
      <c r="KGQ64" s="9" t="s">
        <v>26</v>
      </c>
      <c r="KGR64" s="9" t="s">
        <v>27</v>
      </c>
      <c r="KGS64" s="10">
        <v>1</v>
      </c>
      <c r="KGT64" s="11">
        <v>2620</v>
      </c>
      <c r="KGU64" s="12" t="e">
        <f>KGT64*#REF!</f>
        <v>#REF!</v>
      </c>
      <c r="KGV64" s="13">
        <v>0.2</v>
      </c>
      <c r="KGW64" s="14" t="e">
        <f t="shared" si="2778"/>
        <v>#REF!</v>
      </c>
      <c r="KGX64" s="15" t="e">
        <f t="shared" si="2779"/>
        <v>#REF!</v>
      </c>
      <c r="KGY64" s="9" t="s">
        <v>26</v>
      </c>
      <c r="KGZ64" s="9" t="s">
        <v>27</v>
      </c>
      <c r="KHA64" s="10">
        <v>1</v>
      </c>
      <c r="KHB64" s="11">
        <v>2620</v>
      </c>
      <c r="KHC64" s="12" t="e">
        <f>KHB64*#REF!</f>
        <v>#REF!</v>
      </c>
      <c r="KHD64" s="13">
        <v>0.2</v>
      </c>
      <c r="KHE64" s="14" t="e">
        <f t="shared" si="2780"/>
        <v>#REF!</v>
      </c>
      <c r="KHF64" s="15" t="e">
        <f t="shared" si="2781"/>
        <v>#REF!</v>
      </c>
      <c r="KHG64" s="9" t="s">
        <v>26</v>
      </c>
      <c r="KHH64" s="9" t="s">
        <v>27</v>
      </c>
      <c r="KHI64" s="10">
        <v>1</v>
      </c>
      <c r="KHJ64" s="11">
        <v>2620</v>
      </c>
      <c r="KHK64" s="12" t="e">
        <f>KHJ64*#REF!</f>
        <v>#REF!</v>
      </c>
      <c r="KHL64" s="13">
        <v>0.2</v>
      </c>
      <c r="KHM64" s="14" t="e">
        <f t="shared" si="2780"/>
        <v>#REF!</v>
      </c>
      <c r="KHN64" s="15" t="e">
        <f t="shared" si="2781"/>
        <v>#REF!</v>
      </c>
      <c r="KHO64" s="9" t="s">
        <v>26</v>
      </c>
      <c r="KHP64" s="9" t="s">
        <v>27</v>
      </c>
      <c r="KHQ64" s="10">
        <v>1</v>
      </c>
      <c r="KHR64" s="11">
        <v>2620</v>
      </c>
      <c r="KHS64" s="12" t="e">
        <f>KHR64*#REF!</f>
        <v>#REF!</v>
      </c>
      <c r="KHT64" s="13">
        <v>0.2</v>
      </c>
      <c r="KHU64" s="14" t="e">
        <f t="shared" si="2782"/>
        <v>#REF!</v>
      </c>
      <c r="KHV64" s="15" t="e">
        <f t="shared" si="2783"/>
        <v>#REF!</v>
      </c>
      <c r="KHW64" s="9" t="s">
        <v>26</v>
      </c>
      <c r="KHX64" s="9" t="s">
        <v>27</v>
      </c>
      <c r="KHY64" s="10">
        <v>1</v>
      </c>
      <c r="KHZ64" s="11">
        <v>2620</v>
      </c>
      <c r="KIA64" s="12" t="e">
        <f>KHZ64*#REF!</f>
        <v>#REF!</v>
      </c>
      <c r="KIB64" s="13">
        <v>0.2</v>
      </c>
      <c r="KIC64" s="14" t="e">
        <f t="shared" si="2782"/>
        <v>#REF!</v>
      </c>
      <c r="KID64" s="15" t="e">
        <f t="shared" si="2783"/>
        <v>#REF!</v>
      </c>
      <c r="KIE64" s="9" t="s">
        <v>26</v>
      </c>
      <c r="KIF64" s="9" t="s">
        <v>27</v>
      </c>
      <c r="KIG64" s="10">
        <v>1</v>
      </c>
      <c r="KIH64" s="11">
        <v>2620</v>
      </c>
      <c r="KII64" s="12" t="e">
        <f>KIH64*#REF!</f>
        <v>#REF!</v>
      </c>
      <c r="KIJ64" s="13">
        <v>0.2</v>
      </c>
      <c r="KIK64" s="14" t="e">
        <f t="shared" si="2784"/>
        <v>#REF!</v>
      </c>
      <c r="KIL64" s="15" t="e">
        <f t="shared" si="2785"/>
        <v>#REF!</v>
      </c>
      <c r="KIM64" s="9" t="s">
        <v>26</v>
      </c>
      <c r="KIN64" s="9" t="s">
        <v>27</v>
      </c>
      <c r="KIO64" s="10">
        <v>1</v>
      </c>
      <c r="KIP64" s="11">
        <v>2620</v>
      </c>
      <c r="KIQ64" s="12" t="e">
        <f>KIP64*#REF!</f>
        <v>#REF!</v>
      </c>
      <c r="KIR64" s="13">
        <v>0.2</v>
      </c>
      <c r="KIS64" s="14" t="e">
        <f t="shared" si="2784"/>
        <v>#REF!</v>
      </c>
      <c r="KIT64" s="15" t="e">
        <f t="shared" si="2785"/>
        <v>#REF!</v>
      </c>
      <c r="KIU64" s="9" t="s">
        <v>26</v>
      </c>
      <c r="KIV64" s="9" t="s">
        <v>27</v>
      </c>
      <c r="KIW64" s="10">
        <v>1</v>
      </c>
      <c r="KIX64" s="11">
        <v>2620</v>
      </c>
      <c r="KIY64" s="12" t="e">
        <f>KIX64*#REF!</f>
        <v>#REF!</v>
      </c>
      <c r="KIZ64" s="13">
        <v>0.2</v>
      </c>
      <c r="KJA64" s="14" t="e">
        <f t="shared" si="2786"/>
        <v>#REF!</v>
      </c>
      <c r="KJB64" s="15" t="e">
        <f t="shared" si="2787"/>
        <v>#REF!</v>
      </c>
      <c r="KJC64" s="9" t="s">
        <v>26</v>
      </c>
      <c r="KJD64" s="9" t="s">
        <v>27</v>
      </c>
      <c r="KJE64" s="10">
        <v>1</v>
      </c>
      <c r="KJF64" s="11">
        <v>2620</v>
      </c>
      <c r="KJG64" s="12" t="e">
        <f>KJF64*#REF!</f>
        <v>#REF!</v>
      </c>
      <c r="KJH64" s="13">
        <v>0.2</v>
      </c>
      <c r="KJI64" s="14" t="e">
        <f t="shared" si="2786"/>
        <v>#REF!</v>
      </c>
      <c r="KJJ64" s="15" t="e">
        <f t="shared" si="2787"/>
        <v>#REF!</v>
      </c>
      <c r="KJK64" s="9" t="s">
        <v>26</v>
      </c>
      <c r="KJL64" s="9" t="s">
        <v>27</v>
      </c>
      <c r="KJM64" s="10">
        <v>1</v>
      </c>
      <c r="KJN64" s="11">
        <v>2620</v>
      </c>
      <c r="KJO64" s="12" t="e">
        <f>KJN64*#REF!</f>
        <v>#REF!</v>
      </c>
      <c r="KJP64" s="13">
        <v>0.2</v>
      </c>
      <c r="KJQ64" s="14" t="e">
        <f t="shared" si="2788"/>
        <v>#REF!</v>
      </c>
      <c r="KJR64" s="15" t="e">
        <f t="shared" si="2789"/>
        <v>#REF!</v>
      </c>
      <c r="KJS64" s="9" t="s">
        <v>26</v>
      </c>
      <c r="KJT64" s="9" t="s">
        <v>27</v>
      </c>
      <c r="KJU64" s="10">
        <v>1</v>
      </c>
      <c r="KJV64" s="11">
        <v>2620</v>
      </c>
      <c r="KJW64" s="12" t="e">
        <f>KJV64*#REF!</f>
        <v>#REF!</v>
      </c>
      <c r="KJX64" s="13">
        <v>0.2</v>
      </c>
      <c r="KJY64" s="14" t="e">
        <f t="shared" si="2788"/>
        <v>#REF!</v>
      </c>
      <c r="KJZ64" s="15" t="e">
        <f t="shared" si="2789"/>
        <v>#REF!</v>
      </c>
      <c r="KKA64" s="9" t="s">
        <v>26</v>
      </c>
      <c r="KKB64" s="9" t="s">
        <v>27</v>
      </c>
      <c r="KKC64" s="10">
        <v>1</v>
      </c>
      <c r="KKD64" s="11">
        <v>2620</v>
      </c>
      <c r="KKE64" s="12" t="e">
        <f>KKD64*#REF!</f>
        <v>#REF!</v>
      </c>
      <c r="KKF64" s="13">
        <v>0.2</v>
      </c>
      <c r="KKG64" s="14" t="e">
        <f t="shared" si="2790"/>
        <v>#REF!</v>
      </c>
      <c r="KKH64" s="15" t="e">
        <f t="shared" si="2791"/>
        <v>#REF!</v>
      </c>
      <c r="KKI64" s="9" t="s">
        <v>26</v>
      </c>
      <c r="KKJ64" s="9" t="s">
        <v>27</v>
      </c>
      <c r="KKK64" s="10">
        <v>1</v>
      </c>
      <c r="KKL64" s="11">
        <v>2620</v>
      </c>
      <c r="KKM64" s="12" t="e">
        <f>KKL64*#REF!</f>
        <v>#REF!</v>
      </c>
      <c r="KKN64" s="13">
        <v>0.2</v>
      </c>
      <c r="KKO64" s="14" t="e">
        <f t="shared" si="2790"/>
        <v>#REF!</v>
      </c>
      <c r="KKP64" s="15" t="e">
        <f t="shared" si="2791"/>
        <v>#REF!</v>
      </c>
      <c r="KKQ64" s="9" t="s">
        <v>26</v>
      </c>
      <c r="KKR64" s="9" t="s">
        <v>27</v>
      </c>
      <c r="KKS64" s="10">
        <v>1</v>
      </c>
      <c r="KKT64" s="11">
        <v>2620</v>
      </c>
      <c r="KKU64" s="12" t="e">
        <f>KKT64*#REF!</f>
        <v>#REF!</v>
      </c>
      <c r="KKV64" s="13">
        <v>0.2</v>
      </c>
      <c r="KKW64" s="14" t="e">
        <f t="shared" si="2792"/>
        <v>#REF!</v>
      </c>
      <c r="KKX64" s="15" t="e">
        <f t="shared" si="2793"/>
        <v>#REF!</v>
      </c>
      <c r="KKY64" s="9" t="s">
        <v>26</v>
      </c>
      <c r="KKZ64" s="9" t="s">
        <v>27</v>
      </c>
      <c r="KLA64" s="10">
        <v>1</v>
      </c>
      <c r="KLB64" s="11">
        <v>2620</v>
      </c>
      <c r="KLC64" s="12" t="e">
        <f>KLB64*#REF!</f>
        <v>#REF!</v>
      </c>
      <c r="KLD64" s="13">
        <v>0.2</v>
      </c>
      <c r="KLE64" s="14" t="e">
        <f t="shared" si="2792"/>
        <v>#REF!</v>
      </c>
      <c r="KLF64" s="15" t="e">
        <f t="shared" si="2793"/>
        <v>#REF!</v>
      </c>
      <c r="KLG64" s="9" t="s">
        <v>26</v>
      </c>
      <c r="KLH64" s="9" t="s">
        <v>27</v>
      </c>
      <c r="KLI64" s="10">
        <v>1</v>
      </c>
      <c r="KLJ64" s="11">
        <v>2620</v>
      </c>
      <c r="KLK64" s="12" t="e">
        <f>KLJ64*#REF!</f>
        <v>#REF!</v>
      </c>
      <c r="KLL64" s="13">
        <v>0.2</v>
      </c>
      <c r="KLM64" s="14" t="e">
        <f t="shared" si="2794"/>
        <v>#REF!</v>
      </c>
      <c r="KLN64" s="15" t="e">
        <f t="shared" si="2795"/>
        <v>#REF!</v>
      </c>
      <c r="KLO64" s="9" t="s">
        <v>26</v>
      </c>
      <c r="KLP64" s="9" t="s">
        <v>27</v>
      </c>
      <c r="KLQ64" s="10">
        <v>1</v>
      </c>
      <c r="KLR64" s="11">
        <v>2620</v>
      </c>
      <c r="KLS64" s="12" t="e">
        <f>KLR64*#REF!</f>
        <v>#REF!</v>
      </c>
      <c r="KLT64" s="13">
        <v>0.2</v>
      </c>
      <c r="KLU64" s="14" t="e">
        <f t="shared" si="2794"/>
        <v>#REF!</v>
      </c>
      <c r="KLV64" s="15" t="e">
        <f t="shared" si="2795"/>
        <v>#REF!</v>
      </c>
      <c r="KLW64" s="9" t="s">
        <v>26</v>
      </c>
      <c r="KLX64" s="9" t="s">
        <v>27</v>
      </c>
      <c r="KLY64" s="10">
        <v>1</v>
      </c>
      <c r="KLZ64" s="11">
        <v>2620</v>
      </c>
      <c r="KMA64" s="12" t="e">
        <f>KLZ64*#REF!</f>
        <v>#REF!</v>
      </c>
      <c r="KMB64" s="13">
        <v>0.2</v>
      </c>
      <c r="KMC64" s="14" t="e">
        <f t="shared" si="2796"/>
        <v>#REF!</v>
      </c>
      <c r="KMD64" s="15" t="e">
        <f t="shared" si="2797"/>
        <v>#REF!</v>
      </c>
      <c r="KME64" s="9" t="s">
        <v>26</v>
      </c>
      <c r="KMF64" s="9" t="s">
        <v>27</v>
      </c>
      <c r="KMG64" s="10">
        <v>1</v>
      </c>
      <c r="KMH64" s="11">
        <v>2620</v>
      </c>
      <c r="KMI64" s="12" t="e">
        <f>KMH64*#REF!</f>
        <v>#REF!</v>
      </c>
      <c r="KMJ64" s="13">
        <v>0.2</v>
      </c>
      <c r="KMK64" s="14" t="e">
        <f t="shared" si="2796"/>
        <v>#REF!</v>
      </c>
      <c r="KML64" s="15" t="e">
        <f t="shared" si="2797"/>
        <v>#REF!</v>
      </c>
      <c r="KMM64" s="9" t="s">
        <v>26</v>
      </c>
      <c r="KMN64" s="9" t="s">
        <v>27</v>
      </c>
      <c r="KMO64" s="10">
        <v>1</v>
      </c>
      <c r="KMP64" s="11">
        <v>2620</v>
      </c>
      <c r="KMQ64" s="12" t="e">
        <f>KMP64*#REF!</f>
        <v>#REF!</v>
      </c>
      <c r="KMR64" s="13">
        <v>0.2</v>
      </c>
      <c r="KMS64" s="14" t="e">
        <f t="shared" si="2798"/>
        <v>#REF!</v>
      </c>
      <c r="KMT64" s="15" t="e">
        <f t="shared" si="2799"/>
        <v>#REF!</v>
      </c>
      <c r="KMU64" s="9" t="s">
        <v>26</v>
      </c>
      <c r="KMV64" s="9" t="s">
        <v>27</v>
      </c>
      <c r="KMW64" s="10">
        <v>1</v>
      </c>
      <c r="KMX64" s="11">
        <v>2620</v>
      </c>
      <c r="KMY64" s="12" t="e">
        <f>KMX64*#REF!</f>
        <v>#REF!</v>
      </c>
      <c r="KMZ64" s="13">
        <v>0.2</v>
      </c>
      <c r="KNA64" s="14" t="e">
        <f t="shared" si="2798"/>
        <v>#REF!</v>
      </c>
      <c r="KNB64" s="15" t="e">
        <f t="shared" si="2799"/>
        <v>#REF!</v>
      </c>
      <c r="KNC64" s="9" t="s">
        <v>26</v>
      </c>
      <c r="KND64" s="9" t="s">
        <v>27</v>
      </c>
      <c r="KNE64" s="10">
        <v>1</v>
      </c>
      <c r="KNF64" s="11">
        <v>2620</v>
      </c>
      <c r="KNG64" s="12" t="e">
        <f>KNF64*#REF!</f>
        <v>#REF!</v>
      </c>
      <c r="KNH64" s="13">
        <v>0.2</v>
      </c>
      <c r="KNI64" s="14" t="e">
        <f t="shared" si="2800"/>
        <v>#REF!</v>
      </c>
      <c r="KNJ64" s="15" t="e">
        <f t="shared" si="2801"/>
        <v>#REF!</v>
      </c>
      <c r="KNK64" s="9" t="s">
        <v>26</v>
      </c>
      <c r="KNL64" s="9" t="s">
        <v>27</v>
      </c>
      <c r="KNM64" s="10">
        <v>1</v>
      </c>
      <c r="KNN64" s="11">
        <v>2620</v>
      </c>
      <c r="KNO64" s="12" t="e">
        <f>KNN64*#REF!</f>
        <v>#REF!</v>
      </c>
      <c r="KNP64" s="13">
        <v>0.2</v>
      </c>
      <c r="KNQ64" s="14" t="e">
        <f t="shared" si="2800"/>
        <v>#REF!</v>
      </c>
      <c r="KNR64" s="15" t="e">
        <f t="shared" si="2801"/>
        <v>#REF!</v>
      </c>
      <c r="KNS64" s="9" t="s">
        <v>26</v>
      </c>
      <c r="KNT64" s="9" t="s">
        <v>27</v>
      </c>
      <c r="KNU64" s="10">
        <v>1</v>
      </c>
      <c r="KNV64" s="11">
        <v>2620</v>
      </c>
      <c r="KNW64" s="12" t="e">
        <f>KNV64*#REF!</f>
        <v>#REF!</v>
      </c>
      <c r="KNX64" s="13">
        <v>0.2</v>
      </c>
      <c r="KNY64" s="14" t="e">
        <f t="shared" si="2802"/>
        <v>#REF!</v>
      </c>
      <c r="KNZ64" s="15" t="e">
        <f t="shared" si="2803"/>
        <v>#REF!</v>
      </c>
      <c r="KOA64" s="9" t="s">
        <v>26</v>
      </c>
      <c r="KOB64" s="9" t="s">
        <v>27</v>
      </c>
      <c r="KOC64" s="10">
        <v>1</v>
      </c>
      <c r="KOD64" s="11">
        <v>2620</v>
      </c>
      <c r="KOE64" s="12" t="e">
        <f>KOD64*#REF!</f>
        <v>#REF!</v>
      </c>
      <c r="KOF64" s="13">
        <v>0.2</v>
      </c>
      <c r="KOG64" s="14" t="e">
        <f t="shared" si="2802"/>
        <v>#REF!</v>
      </c>
      <c r="KOH64" s="15" t="e">
        <f t="shared" si="2803"/>
        <v>#REF!</v>
      </c>
      <c r="KOI64" s="9" t="s">
        <v>26</v>
      </c>
      <c r="KOJ64" s="9" t="s">
        <v>27</v>
      </c>
      <c r="KOK64" s="10">
        <v>1</v>
      </c>
      <c r="KOL64" s="11">
        <v>2620</v>
      </c>
      <c r="KOM64" s="12" t="e">
        <f>KOL64*#REF!</f>
        <v>#REF!</v>
      </c>
      <c r="KON64" s="13">
        <v>0.2</v>
      </c>
      <c r="KOO64" s="14" t="e">
        <f t="shared" si="2804"/>
        <v>#REF!</v>
      </c>
      <c r="KOP64" s="15" t="e">
        <f t="shared" si="2805"/>
        <v>#REF!</v>
      </c>
      <c r="KOQ64" s="9" t="s">
        <v>26</v>
      </c>
      <c r="KOR64" s="9" t="s">
        <v>27</v>
      </c>
      <c r="KOS64" s="10">
        <v>1</v>
      </c>
      <c r="KOT64" s="11">
        <v>2620</v>
      </c>
      <c r="KOU64" s="12" t="e">
        <f>KOT64*#REF!</f>
        <v>#REF!</v>
      </c>
      <c r="KOV64" s="13">
        <v>0.2</v>
      </c>
      <c r="KOW64" s="14" t="e">
        <f t="shared" si="2804"/>
        <v>#REF!</v>
      </c>
      <c r="KOX64" s="15" t="e">
        <f t="shared" si="2805"/>
        <v>#REF!</v>
      </c>
      <c r="KOY64" s="9" t="s">
        <v>26</v>
      </c>
      <c r="KOZ64" s="9" t="s">
        <v>27</v>
      </c>
      <c r="KPA64" s="10">
        <v>1</v>
      </c>
      <c r="KPB64" s="11">
        <v>2620</v>
      </c>
      <c r="KPC64" s="12" t="e">
        <f>KPB64*#REF!</f>
        <v>#REF!</v>
      </c>
      <c r="KPD64" s="13">
        <v>0.2</v>
      </c>
      <c r="KPE64" s="14" t="e">
        <f t="shared" si="2806"/>
        <v>#REF!</v>
      </c>
      <c r="KPF64" s="15" t="e">
        <f t="shared" si="2807"/>
        <v>#REF!</v>
      </c>
      <c r="KPG64" s="9" t="s">
        <v>26</v>
      </c>
      <c r="KPH64" s="9" t="s">
        <v>27</v>
      </c>
      <c r="KPI64" s="10">
        <v>1</v>
      </c>
      <c r="KPJ64" s="11">
        <v>2620</v>
      </c>
      <c r="KPK64" s="12" t="e">
        <f>KPJ64*#REF!</f>
        <v>#REF!</v>
      </c>
      <c r="KPL64" s="13">
        <v>0.2</v>
      </c>
      <c r="KPM64" s="14" t="e">
        <f t="shared" si="2806"/>
        <v>#REF!</v>
      </c>
      <c r="KPN64" s="15" t="e">
        <f t="shared" si="2807"/>
        <v>#REF!</v>
      </c>
      <c r="KPO64" s="9" t="s">
        <v>26</v>
      </c>
      <c r="KPP64" s="9" t="s">
        <v>27</v>
      </c>
      <c r="KPQ64" s="10">
        <v>1</v>
      </c>
      <c r="KPR64" s="11">
        <v>2620</v>
      </c>
      <c r="KPS64" s="12" t="e">
        <f>KPR64*#REF!</f>
        <v>#REF!</v>
      </c>
      <c r="KPT64" s="13">
        <v>0.2</v>
      </c>
      <c r="KPU64" s="14" t="e">
        <f t="shared" si="2808"/>
        <v>#REF!</v>
      </c>
      <c r="KPV64" s="15" t="e">
        <f t="shared" si="2809"/>
        <v>#REF!</v>
      </c>
      <c r="KPW64" s="9" t="s">
        <v>26</v>
      </c>
      <c r="KPX64" s="9" t="s">
        <v>27</v>
      </c>
      <c r="KPY64" s="10">
        <v>1</v>
      </c>
      <c r="KPZ64" s="11">
        <v>2620</v>
      </c>
      <c r="KQA64" s="12" t="e">
        <f>KPZ64*#REF!</f>
        <v>#REF!</v>
      </c>
      <c r="KQB64" s="13">
        <v>0.2</v>
      </c>
      <c r="KQC64" s="14" t="e">
        <f t="shared" si="2808"/>
        <v>#REF!</v>
      </c>
      <c r="KQD64" s="15" t="e">
        <f t="shared" si="2809"/>
        <v>#REF!</v>
      </c>
      <c r="KQE64" s="9" t="s">
        <v>26</v>
      </c>
      <c r="KQF64" s="9" t="s">
        <v>27</v>
      </c>
      <c r="KQG64" s="10">
        <v>1</v>
      </c>
      <c r="KQH64" s="11">
        <v>2620</v>
      </c>
      <c r="KQI64" s="12" t="e">
        <f>KQH64*#REF!</f>
        <v>#REF!</v>
      </c>
      <c r="KQJ64" s="13">
        <v>0.2</v>
      </c>
      <c r="KQK64" s="14" t="e">
        <f t="shared" si="2810"/>
        <v>#REF!</v>
      </c>
      <c r="KQL64" s="15" t="e">
        <f t="shared" si="2811"/>
        <v>#REF!</v>
      </c>
      <c r="KQM64" s="9" t="s">
        <v>26</v>
      </c>
      <c r="KQN64" s="9" t="s">
        <v>27</v>
      </c>
      <c r="KQO64" s="10">
        <v>1</v>
      </c>
      <c r="KQP64" s="11">
        <v>2620</v>
      </c>
      <c r="KQQ64" s="12" t="e">
        <f>KQP64*#REF!</f>
        <v>#REF!</v>
      </c>
      <c r="KQR64" s="13">
        <v>0.2</v>
      </c>
      <c r="KQS64" s="14" t="e">
        <f t="shared" si="2810"/>
        <v>#REF!</v>
      </c>
      <c r="KQT64" s="15" t="e">
        <f t="shared" si="2811"/>
        <v>#REF!</v>
      </c>
      <c r="KQU64" s="9" t="s">
        <v>26</v>
      </c>
      <c r="KQV64" s="9" t="s">
        <v>27</v>
      </c>
      <c r="KQW64" s="10">
        <v>1</v>
      </c>
      <c r="KQX64" s="11">
        <v>2620</v>
      </c>
      <c r="KQY64" s="12" t="e">
        <f>KQX64*#REF!</f>
        <v>#REF!</v>
      </c>
      <c r="KQZ64" s="13">
        <v>0.2</v>
      </c>
      <c r="KRA64" s="14" t="e">
        <f t="shared" si="2812"/>
        <v>#REF!</v>
      </c>
      <c r="KRB64" s="15" t="e">
        <f t="shared" si="2813"/>
        <v>#REF!</v>
      </c>
      <c r="KRC64" s="9" t="s">
        <v>26</v>
      </c>
      <c r="KRD64" s="9" t="s">
        <v>27</v>
      </c>
      <c r="KRE64" s="10">
        <v>1</v>
      </c>
      <c r="KRF64" s="11">
        <v>2620</v>
      </c>
      <c r="KRG64" s="12" t="e">
        <f>KRF64*#REF!</f>
        <v>#REF!</v>
      </c>
      <c r="KRH64" s="13">
        <v>0.2</v>
      </c>
      <c r="KRI64" s="14" t="e">
        <f t="shared" si="2812"/>
        <v>#REF!</v>
      </c>
      <c r="KRJ64" s="15" t="e">
        <f t="shared" si="2813"/>
        <v>#REF!</v>
      </c>
      <c r="KRK64" s="9" t="s">
        <v>26</v>
      </c>
      <c r="KRL64" s="9" t="s">
        <v>27</v>
      </c>
      <c r="KRM64" s="10">
        <v>1</v>
      </c>
      <c r="KRN64" s="11">
        <v>2620</v>
      </c>
      <c r="KRO64" s="12" t="e">
        <f>KRN64*#REF!</f>
        <v>#REF!</v>
      </c>
      <c r="KRP64" s="13">
        <v>0.2</v>
      </c>
      <c r="KRQ64" s="14" t="e">
        <f t="shared" si="2814"/>
        <v>#REF!</v>
      </c>
      <c r="KRR64" s="15" t="e">
        <f t="shared" si="2815"/>
        <v>#REF!</v>
      </c>
      <c r="KRS64" s="9" t="s">
        <v>26</v>
      </c>
      <c r="KRT64" s="9" t="s">
        <v>27</v>
      </c>
      <c r="KRU64" s="10">
        <v>1</v>
      </c>
      <c r="KRV64" s="11">
        <v>2620</v>
      </c>
      <c r="KRW64" s="12" t="e">
        <f>KRV64*#REF!</f>
        <v>#REF!</v>
      </c>
      <c r="KRX64" s="13">
        <v>0.2</v>
      </c>
      <c r="KRY64" s="14" t="e">
        <f t="shared" si="2814"/>
        <v>#REF!</v>
      </c>
      <c r="KRZ64" s="15" t="e">
        <f t="shared" si="2815"/>
        <v>#REF!</v>
      </c>
      <c r="KSA64" s="9" t="s">
        <v>26</v>
      </c>
      <c r="KSB64" s="9" t="s">
        <v>27</v>
      </c>
      <c r="KSC64" s="10">
        <v>1</v>
      </c>
      <c r="KSD64" s="11">
        <v>2620</v>
      </c>
      <c r="KSE64" s="12" t="e">
        <f>KSD64*#REF!</f>
        <v>#REF!</v>
      </c>
      <c r="KSF64" s="13">
        <v>0.2</v>
      </c>
      <c r="KSG64" s="14" t="e">
        <f t="shared" si="2816"/>
        <v>#REF!</v>
      </c>
      <c r="KSH64" s="15" t="e">
        <f t="shared" si="2817"/>
        <v>#REF!</v>
      </c>
      <c r="KSI64" s="9" t="s">
        <v>26</v>
      </c>
      <c r="KSJ64" s="9" t="s">
        <v>27</v>
      </c>
      <c r="KSK64" s="10">
        <v>1</v>
      </c>
      <c r="KSL64" s="11">
        <v>2620</v>
      </c>
      <c r="KSM64" s="12" t="e">
        <f>KSL64*#REF!</f>
        <v>#REF!</v>
      </c>
      <c r="KSN64" s="13">
        <v>0.2</v>
      </c>
      <c r="KSO64" s="14" t="e">
        <f t="shared" si="2816"/>
        <v>#REF!</v>
      </c>
      <c r="KSP64" s="15" t="e">
        <f t="shared" si="2817"/>
        <v>#REF!</v>
      </c>
      <c r="KSQ64" s="9" t="s">
        <v>26</v>
      </c>
      <c r="KSR64" s="9" t="s">
        <v>27</v>
      </c>
      <c r="KSS64" s="10">
        <v>1</v>
      </c>
      <c r="KST64" s="11">
        <v>2620</v>
      </c>
      <c r="KSU64" s="12" t="e">
        <f>KST64*#REF!</f>
        <v>#REF!</v>
      </c>
      <c r="KSV64" s="13">
        <v>0.2</v>
      </c>
      <c r="KSW64" s="14" t="e">
        <f t="shared" si="2818"/>
        <v>#REF!</v>
      </c>
      <c r="KSX64" s="15" t="e">
        <f t="shared" si="2819"/>
        <v>#REF!</v>
      </c>
      <c r="KSY64" s="9" t="s">
        <v>26</v>
      </c>
      <c r="KSZ64" s="9" t="s">
        <v>27</v>
      </c>
      <c r="KTA64" s="10">
        <v>1</v>
      </c>
      <c r="KTB64" s="11">
        <v>2620</v>
      </c>
      <c r="KTC64" s="12" t="e">
        <f>KTB64*#REF!</f>
        <v>#REF!</v>
      </c>
      <c r="KTD64" s="13">
        <v>0.2</v>
      </c>
      <c r="KTE64" s="14" t="e">
        <f t="shared" si="2818"/>
        <v>#REF!</v>
      </c>
      <c r="KTF64" s="15" t="e">
        <f t="shared" si="2819"/>
        <v>#REF!</v>
      </c>
      <c r="KTG64" s="9" t="s">
        <v>26</v>
      </c>
      <c r="KTH64" s="9" t="s">
        <v>27</v>
      </c>
      <c r="KTI64" s="10">
        <v>1</v>
      </c>
      <c r="KTJ64" s="11">
        <v>2620</v>
      </c>
      <c r="KTK64" s="12" t="e">
        <f>KTJ64*#REF!</f>
        <v>#REF!</v>
      </c>
      <c r="KTL64" s="13">
        <v>0.2</v>
      </c>
      <c r="KTM64" s="14" t="e">
        <f t="shared" si="2820"/>
        <v>#REF!</v>
      </c>
      <c r="KTN64" s="15" t="e">
        <f t="shared" si="2821"/>
        <v>#REF!</v>
      </c>
      <c r="KTO64" s="9" t="s">
        <v>26</v>
      </c>
      <c r="KTP64" s="9" t="s">
        <v>27</v>
      </c>
      <c r="KTQ64" s="10">
        <v>1</v>
      </c>
      <c r="KTR64" s="11">
        <v>2620</v>
      </c>
      <c r="KTS64" s="12" t="e">
        <f>KTR64*#REF!</f>
        <v>#REF!</v>
      </c>
      <c r="KTT64" s="13">
        <v>0.2</v>
      </c>
      <c r="KTU64" s="14" t="e">
        <f t="shared" si="2820"/>
        <v>#REF!</v>
      </c>
      <c r="KTV64" s="15" t="e">
        <f t="shared" si="2821"/>
        <v>#REF!</v>
      </c>
      <c r="KTW64" s="9" t="s">
        <v>26</v>
      </c>
      <c r="KTX64" s="9" t="s">
        <v>27</v>
      </c>
      <c r="KTY64" s="10">
        <v>1</v>
      </c>
      <c r="KTZ64" s="11">
        <v>2620</v>
      </c>
      <c r="KUA64" s="12" t="e">
        <f>KTZ64*#REF!</f>
        <v>#REF!</v>
      </c>
      <c r="KUB64" s="13">
        <v>0.2</v>
      </c>
      <c r="KUC64" s="14" t="e">
        <f t="shared" si="2822"/>
        <v>#REF!</v>
      </c>
      <c r="KUD64" s="15" t="e">
        <f t="shared" si="2823"/>
        <v>#REF!</v>
      </c>
      <c r="KUE64" s="9" t="s">
        <v>26</v>
      </c>
      <c r="KUF64" s="9" t="s">
        <v>27</v>
      </c>
      <c r="KUG64" s="10">
        <v>1</v>
      </c>
      <c r="KUH64" s="11">
        <v>2620</v>
      </c>
      <c r="KUI64" s="12" t="e">
        <f>KUH64*#REF!</f>
        <v>#REF!</v>
      </c>
      <c r="KUJ64" s="13">
        <v>0.2</v>
      </c>
      <c r="KUK64" s="14" t="e">
        <f t="shared" si="2822"/>
        <v>#REF!</v>
      </c>
      <c r="KUL64" s="15" t="e">
        <f t="shared" si="2823"/>
        <v>#REF!</v>
      </c>
      <c r="KUM64" s="9" t="s">
        <v>26</v>
      </c>
      <c r="KUN64" s="9" t="s">
        <v>27</v>
      </c>
      <c r="KUO64" s="10">
        <v>1</v>
      </c>
      <c r="KUP64" s="11">
        <v>2620</v>
      </c>
      <c r="KUQ64" s="12" t="e">
        <f>KUP64*#REF!</f>
        <v>#REF!</v>
      </c>
      <c r="KUR64" s="13">
        <v>0.2</v>
      </c>
      <c r="KUS64" s="14" t="e">
        <f t="shared" si="2824"/>
        <v>#REF!</v>
      </c>
      <c r="KUT64" s="15" t="e">
        <f t="shared" si="2825"/>
        <v>#REF!</v>
      </c>
      <c r="KUU64" s="9" t="s">
        <v>26</v>
      </c>
      <c r="KUV64" s="9" t="s">
        <v>27</v>
      </c>
      <c r="KUW64" s="10">
        <v>1</v>
      </c>
      <c r="KUX64" s="11">
        <v>2620</v>
      </c>
      <c r="KUY64" s="12" t="e">
        <f>KUX64*#REF!</f>
        <v>#REF!</v>
      </c>
      <c r="KUZ64" s="13">
        <v>0.2</v>
      </c>
      <c r="KVA64" s="14" t="e">
        <f t="shared" si="2824"/>
        <v>#REF!</v>
      </c>
      <c r="KVB64" s="15" t="e">
        <f t="shared" si="2825"/>
        <v>#REF!</v>
      </c>
      <c r="KVC64" s="9" t="s">
        <v>26</v>
      </c>
      <c r="KVD64" s="9" t="s">
        <v>27</v>
      </c>
      <c r="KVE64" s="10">
        <v>1</v>
      </c>
      <c r="KVF64" s="11">
        <v>2620</v>
      </c>
      <c r="KVG64" s="12" t="e">
        <f>KVF64*#REF!</f>
        <v>#REF!</v>
      </c>
      <c r="KVH64" s="13">
        <v>0.2</v>
      </c>
      <c r="KVI64" s="14" t="e">
        <f t="shared" si="2826"/>
        <v>#REF!</v>
      </c>
      <c r="KVJ64" s="15" t="e">
        <f t="shared" si="2827"/>
        <v>#REF!</v>
      </c>
      <c r="KVK64" s="9" t="s">
        <v>26</v>
      </c>
      <c r="KVL64" s="9" t="s">
        <v>27</v>
      </c>
      <c r="KVM64" s="10">
        <v>1</v>
      </c>
      <c r="KVN64" s="11">
        <v>2620</v>
      </c>
      <c r="KVO64" s="12" t="e">
        <f>KVN64*#REF!</f>
        <v>#REF!</v>
      </c>
      <c r="KVP64" s="13">
        <v>0.2</v>
      </c>
      <c r="KVQ64" s="14" t="e">
        <f t="shared" si="2826"/>
        <v>#REF!</v>
      </c>
      <c r="KVR64" s="15" t="e">
        <f t="shared" si="2827"/>
        <v>#REF!</v>
      </c>
      <c r="KVS64" s="9" t="s">
        <v>26</v>
      </c>
      <c r="KVT64" s="9" t="s">
        <v>27</v>
      </c>
      <c r="KVU64" s="10">
        <v>1</v>
      </c>
      <c r="KVV64" s="11">
        <v>2620</v>
      </c>
      <c r="KVW64" s="12" t="e">
        <f>KVV64*#REF!</f>
        <v>#REF!</v>
      </c>
      <c r="KVX64" s="13">
        <v>0.2</v>
      </c>
      <c r="KVY64" s="14" t="e">
        <f t="shared" si="2828"/>
        <v>#REF!</v>
      </c>
      <c r="KVZ64" s="15" t="e">
        <f t="shared" si="2829"/>
        <v>#REF!</v>
      </c>
      <c r="KWA64" s="9" t="s">
        <v>26</v>
      </c>
      <c r="KWB64" s="9" t="s">
        <v>27</v>
      </c>
      <c r="KWC64" s="10">
        <v>1</v>
      </c>
      <c r="KWD64" s="11">
        <v>2620</v>
      </c>
      <c r="KWE64" s="12" t="e">
        <f>KWD64*#REF!</f>
        <v>#REF!</v>
      </c>
      <c r="KWF64" s="13">
        <v>0.2</v>
      </c>
      <c r="KWG64" s="14" t="e">
        <f t="shared" si="2828"/>
        <v>#REF!</v>
      </c>
      <c r="KWH64" s="15" t="e">
        <f t="shared" si="2829"/>
        <v>#REF!</v>
      </c>
      <c r="KWI64" s="9" t="s">
        <v>26</v>
      </c>
      <c r="KWJ64" s="9" t="s">
        <v>27</v>
      </c>
      <c r="KWK64" s="10">
        <v>1</v>
      </c>
      <c r="KWL64" s="11">
        <v>2620</v>
      </c>
      <c r="KWM64" s="12" t="e">
        <f>KWL64*#REF!</f>
        <v>#REF!</v>
      </c>
      <c r="KWN64" s="13">
        <v>0.2</v>
      </c>
      <c r="KWO64" s="14" t="e">
        <f t="shared" si="2830"/>
        <v>#REF!</v>
      </c>
      <c r="KWP64" s="15" t="e">
        <f t="shared" si="2831"/>
        <v>#REF!</v>
      </c>
      <c r="KWQ64" s="9" t="s">
        <v>26</v>
      </c>
      <c r="KWR64" s="9" t="s">
        <v>27</v>
      </c>
      <c r="KWS64" s="10">
        <v>1</v>
      </c>
      <c r="KWT64" s="11">
        <v>2620</v>
      </c>
      <c r="KWU64" s="12" t="e">
        <f>KWT64*#REF!</f>
        <v>#REF!</v>
      </c>
      <c r="KWV64" s="13">
        <v>0.2</v>
      </c>
      <c r="KWW64" s="14" t="e">
        <f t="shared" si="2830"/>
        <v>#REF!</v>
      </c>
      <c r="KWX64" s="15" t="e">
        <f t="shared" si="2831"/>
        <v>#REF!</v>
      </c>
      <c r="KWY64" s="9" t="s">
        <v>26</v>
      </c>
      <c r="KWZ64" s="9" t="s">
        <v>27</v>
      </c>
      <c r="KXA64" s="10">
        <v>1</v>
      </c>
      <c r="KXB64" s="11">
        <v>2620</v>
      </c>
      <c r="KXC64" s="12" t="e">
        <f>KXB64*#REF!</f>
        <v>#REF!</v>
      </c>
      <c r="KXD64" s="13">
        <v>0.2</v>
      </c>
      <c r="KXE64" s="14" t="e">
        <f t="shared" si="2832"/>
        <v>#REF!</v>
      </c>
      <c r="KXF64" s="15" t="e">
        <f t="shared" si="2833"/>
        <v>#REF!</v>
      </c>
      <c r="KXG64" s="9" t="s">
        <v>26</v>
      </c>
      <c r="KXH64" s="9" t="s">
        <v>27</v>
      </c>
      <c r="KXI64" s="10">
        <v>1</v>
      </c>
      <c r="KXJ64" s="11">
        <v>2620</v>
      </c>
      <c r="KXK64" s="12" t="e">
        <f>KXJ64*#REF!</f>
        <v>#REF!</v>
      </c>
      <c r="KXL64" s="13">
        <v>0.2</v>
      </c>
      <c r="KXM64" s="14" t="e">
        <f t="shared" si="2832"/>
        <v>#REF!</v>
      </c>
      <c r="KXN64" s="15" t="e">
        <f t="shared" si="2833"/>
        <v>#REF!</v>
      </c>
      <c r="KXO64" s="9" t="s">
        <v>26</v>
      </c>
      <c r="KXP64" s="9" t="s">
        <v>27</v>
      </c>
      <c r="KXQ64" s="10">
        <v>1</v>
      </c>
      <c r="KXR64" s="11">
        <v>2620</v>
      </c>
      <c r="KXS64" s="12" t="e">
        <f>KXR64*#REF!</f>
        <v>#REF!</v>
      </c>
      <c r="KXT64" s="13">
        <v>0.2</v>
      </c>
      <c r="KXU64" s="14" t="e">
        <f t="shared" si="2834"/>
        <v>#REF!</v>
      </c>
      <c r="KXV64" s="15" t="e">
        <f t="shared" si="2835"/>
        <v>#REF!</v>
      </c>
      <c r="KXW64" s="9" t="s">
        <v>26</v>
      </c>
      <c r="KXX64" s="9" t="s">
        <v>27</v>
      </c>
      <c r="KXY64" s="10">
        <v>1</v>
      </c>
      <c r="KXZ64" s="11">
        <v>2620</v>
      </c>
      <c r="KYA64" s="12" t="e">
        <f>KXZ64*#REF!</f>
        <v>#REF!</v>
      </c>
      <c r="KYB64" s="13">
        <v>0.2</v>
      </c>
      <c r="KYC64" s="14" t="e">
        <f t="shared" si="2834"/>
        <v>#REF!</v>
      </c>
      <c r="KYD64" s="15" t="e">
        <f t="shared" si="2835"/>
        <v>#REF!</v>
      </c>
      <c r="KYE64" s="9" t="s">
        <v>26</v>
      </c>
      <c r="KYF64" s="9" t="s">
        <v>27</v>
      </c>
      <c r="KYG64" s="10">
        <v>1</v>
      </c>
      <c r="KYH64" s="11">
        <v>2620</v>
      </c>
      <c r="KYI64" s="12" t="e">
        <f>KYH64*#REF!</f>
        <v>#REF!</v>
      </c>
      <c r="KYJ64" s="13">
        <v>0.2</v>
      </c>
      <c r="KYK64" s="14" t="e">
        <f t="shared" si="2836"/>
        <v>#REF!</v>
      </c>
      <c r="KYL64" s="15" t="e">
        <f t="shared" si="2837"/>
        <v>#REF!</v>
      </c>
      <c r="KYM64" s="9" t="s">
        <v>26</v>
      </c>
      <c r="KYN64" s="9" t="s">
        <v>27</v>
      </c>
      <c r="KYO64" s="10">
        <v>1</v>
      </c>
      <c r="KYP64" s="11">
        <v>2620</v>
      </c>
      <c r="KYQ64" s="12" t="e">
        <f>KYP64*#REF!</f>
        <v>#REF!</v>
      </c>
      <c r="KYR64" s="13">
        <v>0.2</v>
      </c>
      <c r="KYS64" s="14" t="e">
        <f t="shared" si="2836"/>
        <v>#REF!</v>
      </c>
      <c r="KYT64" s="15" t="e">
        <f t="shared" si="2837"/>
        <v>#REF!</v>
      </c>
      <c r="KYU64" s="9" t="s">
        <v>26</v>
      </c>
      <c r="KYV64" s="9" t="s">
        <v>27</v>
      </c>
      <c r="KYW64" s="10">
        <v>1</v>
      </c>
      <c r="KYX64" s="11">
        <v>2620</v>
      </c>
      <c r="KYY64" s="12" t="e">
        <f>KYX64*#REF!</f>
        <v>#REF!</v>
      </c>
      <c r="KYZ64" s="13">
        <v>0.2</v>
      </c>
      <c r="KZA64" s="14" t="e">
        <f t="shared" si="2838"/>
        <v>#REF!</v>
      </c>
      <c r="KZB64" s="15" t="e">
        <f t="shared" si="2839"/>
        <v>#REF!</v>
      </c>
      <c r="KZC64" s="9" t="s">
        <v>26</v>
      </c>
      <c r="KZD64" s="9" t="s">
        <v>27</v>
      </c>
      <c r="KZE64" s="10">
        <v>1</v>
      </c>
      <c r="KZF64" s="11">
        <v>2620</v>
      </c>
      <c r="KZG64" s="12" t="e">
        <f>KZF64*#REF!</f>
        <v>#REF!</v>
      </c>
      <c r="KZH64" s="13">
        <v>0.2</v>
      </c>
      <c r="KZI64" s="14" t="e">
        <f t="shared" si="2838"/>
        <v>#REF!</v>
      </c>
      <c r="KZJ64" s="15" t="e">
        <f t="shared" si="2839"/>
        <v>#REF!</v>
      </c>
      <c r="KZK64" s="9" t="s">
        <v>26</v>
      </c>
      <c r="KZL64" s="9" t="s">
        <v>27</v>
      </c>
      <c r="KZM64" s="10">
        <v>1</v>
      </c>
      <c r="KZN64" s="11">
        <v>2620</v>
      </c>
      <c r="KZO64" s="12" t="e">
        <f>KZN64*#REF!</f>
        <v>#REF!</v>
      </c>
      <c r="KZP64" s="13">
        <v>0.2</v>
      </c>
      <c r="KZQ64" s="14" t="e">
        <f t="shared" si="2840"/>
        <v>#REF!</v>
      </c>
      <c r="KZR64" s="15" t="e">
        <f t="shared" si="2841"/>
        <v>#REF!</v>
      </c>
      <c r="KZS64" s="9" t="s">
        <v>26</v>
      </c>
      <c r="KZT64" s="9" t="s">
        <v>27</v>
      </c>
      <c r="KZU64" s="10">
        <v>1</v>
      </c>
      <c r="KZV64" s="11">
        <v>2620</v>
      </c>
      <c r="KZW64" s="12" t="e">
        <f>KZV64*#REF!</f>
        <v>#REF!</v>
      </c>
      <c r="KZX64" s="13">
        <v>0.2</v>
      </c>
      <c r="KZY64" s="14" t="e">
        <f t="shared" si="2840"/>
        <v>#REF!</v>
      </c>
      <c r="KZZ64" s="15" t="e">
        <f t="shared" si="2841"/>
        <v>#REF!</v>
      </c>
      <c r="LAA64" s="9" t="s">
        <v>26</v>
      </c>
      <c r="LAB64" s="9" t="s">
        <v>27</v>
      </c>
      <c r="LAC64" s="10">
        <v>1</v>
      </c>
      <c r="LAD64" s="11">
        <v>2620</v>
      </c>
      <c r="LAE64" s="12" t="e">
        <f>LAD64*#REF!</f>
        <v>#REF!</v>
      </c>
      <c r="LAF64" s="13">
        <v>0.2</v>
      </c>
      <c r="LAG64" s="14" t="e">
        <f t="shared" si="2842"/>
        <v>#REF!</v>
      </c>
      <c r="LAH64" s="15" t="e">
        <f t="shared" si="2843"/>
        <v>#REF!</v>
      </c>
      <c r="LAI64" s="9" t="s">
        <v>26</v>
      </c>
      <c r="LAJ64" s="9" t="s">
        <v>27</v>
      </c>
      <c r="LAK64" s="10">
        <v>1</v>
      </c>
      <c r="LAL64" s="11">
        <v>2620</v>
      </c>
      <c r="LAM64" s="12" t="e">
        <f>LAL64*#REF!</f>
        <v>#REF!</v>
      </c>
      <c r="LAN64" s="13">
        <v>0.2</v>
      </c>
      <c r="LAO64" s="14" t="e">
        <f t="shared" si="2842"/>
        <v>#REF!</v>
      </c>
      <c r="LAP64" s="15" t="e">
        <f t="shared" si="2843"/>
        <v>#REF!</v>
      </c>
      <c r="LAQ64" s="9" t="s">
        <v>26</v>
      </c>
      <c r="LAR64" s="9" t="s">
        <v>27</v>
      </c>
      <c r="LAS64" s="10">
        <v>1</v>
      </c>
      <c r="LAT64" s="11">
        <v>2620</v>
      </c>
      <c r="LAU64" s="12" t="e">
        <f>LAT64*#REF!</f>
        <v>#REF!</v>
      </c>
      <c r="LAV64" s="13">
        <v>0.2</v>
      </c>
      <c r="LAW64" s="14" t="e">
        <f t="shared" si="2844"/>
        <v>#REF!</v>
      </c>
      <c r="LAX64" s="15" t="e">
        <f t="shared" si="2845"/>
        <v>#REF!</v>
      </c>
      <c r="LAY64" s="9" t="s">
        <v>26</v>
      </c>
      <c r="LAZ64" s="9" t="s">
        <v>27</v>
      </c>
      <c r="LBA64" s="10">
        <v>1</v>
      </c>
      <c r="LBB64" s="11">
        <v>2620</v>
      </c>
      <c r="LBC64" s="12" t="e">
        <f>LBB64*#REF!</f>
        <v>#REF!</v>
      </c>
      <c r="LBD64" s="13">
        <v>0.2</v>
      </c>
      <c r="LBE64" s="14" t="e">
        <f t="shared" si="2844"/>
        <v>#REF!</v>
      </c>
      <c r="LBF64" s="15" t="e">
        <f t="shared" si="2845"/>
        <v>#REF!</v>
      </c>
      <c r="LBG64" s="9" t="s">
        <v>26</v>
      </c>
      <c r="LBH64" s="9" t="s">
        <v>27</v>
      </c>
      <c r="LBI64" s="10">
        <v>1</v>
      </c>
      <c r="LBJ64" s="11">
        <v>2620</v>
      </c>
      <c r="LBK64" s="12" t="e">
        <f>LBJ64*#REF!</f>
        <v>#REF!</v>
      </c>
      <c r="LBL64" s="13">
        <v>0.2</v>
      </c>
      <c r="LBM64" s="14" t="e">
        <f t="shared" si="2846"/>
        <v>#REF!</v>
      </c>
      <c r="LBN64" s="15" t="e">
        <f t="shared" si="2847"/>
        <v>#REF!</v>
      </c>
      <c r="LBO64" s="9" t="s">
        <v>26</v>
      </c>
      <c r="LBP64" s="9" t="s">
        <v>27</v>
      </c>
      <c r="LBQ64" s="10">
        <v>1</v>
      </c>
      <c r="LBR64" s="11">
        <v>2620</v>
      </c>
      <c r="LBS64" s="12" t="e">
        <f>LBR64*#REF!</f>
        <v>#REF!</v>
      </c>
      <c r="LBT64" s="13">
        <v>0.2</v>
      </c>
      <c r="LBU64" s="14" t="e">
        <f t="shared" si="2846"/>
        <v>#REF!</v>
      </c>
      <c r="LBV64" s="15" t="e">
        <f t="shared" si="2847"/>
        <v>#REF!</v>
      </c>
      <c r="LBW64" s="9" t="s">
        <v>26</v>
      </c>
      <c r="LBX64" s="9" t="s">
        <v>27</v>
      </c>
      <c r="LBY64" s="10">
        <v>1</v>
      </c>
      <c r="LBZ64" s="11">
        <v>2620</v>
      </c>
      <c r="LCA64" s="12" t="e">
        <f>LBZ64*#REF!</f>
        <v>#REF!</v>
      </c>
      <c r="LCB64" s="13">
        <v>0.2</v>
      </c>
      <c r="LCC64" s="14" t="e">
        <f t="shared" si="2848"/>
        <v>#REF!</v>
      </c>
      <c r="LCD64" s="15" t="e">
        <f t="shared" si="2849"/>
        <v>#REF!</v>
      </c>
      <c r="LCE64" s="9" t="s">
        <v>26</v>
      </c>
      <c r="LCF64" s="9" t="s">
        <v>27</v>
      </c>
      <c r="LCG64" s="10">
        <v>1</v>
      </c>
      <c r="LCH64" s="11">
        <v>2620</v>
      </c>
      <c r="LCI64" s="12" t="e">
        <f>LCH64*#REF!</f>
        <v>#REF!</v>
      </c>
      <c r="LCJ64" s="13">
        <v>0.2</v>
      </c>
      <c r="LCK64" s="14" t="e">
        <f t="shared" si="2848"/>
        <v>#REF!</v>
      </c>
      <c r="LCL64" s="15" t="e">
        <f t="shared" si="2849"/>
        <v>#REF!</v>
      </c>
      <c r="LCM64" s="9" t="s">
        <v>26</v>
      </c>
      <c r="LCN64" s="9" t="s">
        <v>27</v>
      </c>
      <c r="LCO64" s="10">
        <v>1</v>
      </c>
      <c r="LCP64" s="11">
        <v>2620</v>
      </c>
      <c r="LCQ64" s="12" t="e">
        <f>LCP64*#REF!</f>
        <v>#REF!</v>
      </c>
      <c r="LCR64" s="13">
        <v>0.2</v>
      </c>
      <c r="LCS64" s="14" t="e">
        <f t="shared" si="2850"/>
        <v>#REF!</v>
      </c>
      <c r="LCT64" s="15" t="e">
        <f t="shared" si="2851"/>
        <v>#REF!</v>
      </c>
      <c r="LCU64" s="9" t="s">
        <v>26</v>
      </c>
      <c r="LCV64" s="9" t="s">
        <v>27</v>
      </c>
      <c r="LCW64" s="10">
        <v>1</v>
      </c>
      <c r="LCX64" s="11">
        <v>2620</v>
      </c>
      <c r="LCY64" s="12" t="e">
        <f>LCX64*#REF!</f>
        <v>#REF!</v>
      </c>
      <c r="LCZ64" s="13">
        <v>0.2</v>
      </c>
      <c r="LDA64" s="14" t="e">
        <f t="shared" si="2850"/>
        <v>#REF!</v>
      </c>
      <c r="LDB64" s="15" t="e">
        <f t="shared" si="2851"/>
        <v>#REF!</v>
      </c>
      <c r="LDC64" s="9" t="s">
        <v>26</v>
      </c>
      <c r="LDD64" s="9" t="s">
        <v>27</v>
      </c>
      <c r="LDE64" s="10">
        <v>1</v>
      </c>
      <c r="LDF64" s="11">
        <v>2620</v>
      </c>
      <c r="LDG64" s="12" t="e">
        <f>LDF64*#REF!</f>
        <v>#REF!</v>
      </c>
      <c r="LDH64" s="13">
        <v>0.2</v>
      </c>
      <c r="LDI64" s="14" t="e">
        <f t="shared" si="2852"/>
        <v>#REF!</v>
      </c>
      <c r="LDJ64" s="15" t="e">
        <f t="shared" si="2853"/>
        <v>#REF!</v>
      </c>
      <c r="LDK64" s="9" t="s">
        <v>26</v>
      </c>
      <c r="LDL64" s="9" t="s">
        <v>27</v>
      </c>
      <c r="LDM64" s="10">
        <v>1</v>
      </c>
      <c r="LDN64" s="11">
        <v>2620</v>
      </c>
      <c r="LDO64" s="12" t="e">
        <f>LDN64*#REF!</f>
        <v>#REF!</v>
      </c>
      <c r="LDP64" s="13">
        <v>0.2</v>
      </c>
      <c r="LDQ64" s="14" t="e">
        <f t="shared" si="2852"/>
        <v>#REF!</v>
      </c>
      <c r="LDR64" s="15" t="e">
        <f t="shared" si="2853"/>
        <v>#REF!</v>
      </c>
      <c r="LDS64" s="9" t="s">
        <v>26</v>
      </c>
      <c r="LDT64" s="9" t="s">
        <v>27</v>
      </c>
      <c r="LDU64" s="10">
        <v>1</v>
      </c>
      <c r="LDV64" s="11">
        <v>2620</v>
      </c>
      <c r="LDW64" s="12" t="e">
        <f>LDV64*#REF!</f>
        <v>#REF!</v>
      </c>
      <c r="LDX64" s="13">
        <v>0.2</v>
      </c>
      <c r="LDY64" s="14" t="e">
        <f t="shared" si="2854"/>
        <v>#REF!</v>
      </c>
      <c r="LDZ64" s="15" t="e">
        <f t="shared" si="2855"/>
        <v>#REF!</v>
      </c>
      <c r="LEA64" s="9" t="s">
        <v>26</v>
      </c>
      <c r="LEB64" s="9" t="s">
        <v>27</v>
      </c>
      <c r="LEC64" s="10">
        <v>1</v>
      </c>
      <c r="LED64" s="11">
        <v>2620</v>
      </c>
      <c r="LEE64" s="12" t="e">
        <f>LED64*#REF!</f>
        <v>#REF!</v>
      </c>
      <c r="LEF64" s="13">
        <v>0.2</v>
      </c>
      <c r="LEG64" s="14" t="e">
        <f t="shared" si="2854"/>
        <v>#REF!</v>
      </c>
      <c r="LEH64" s="15" t="e">
        <f t="shared" si="2855"/>
        <v>#REF!</v>
      </c>
      <c r="LEI64" s="9" t="s">
        <v>26</v>
      </c>
      <c r="LEJ64" s="9" t="s">
        <v>27</v>
      </c>
      <c r="LEK64" s="10">
        <v>1</v>
      </c>
      <c r="LEL64" s="11">
        <v>2620</v>
      </c>
      <c r="LEM64" s="12" t="e">
        <f>LEL64*#REF!</f>
        <v>#REF!</v>
      </c>
      <c r="LEN64" s="13">
        <v>0.2</v>
      </c>
      <c r="LEO64" s="14" t="e">
        <f t="shared" si="2856"/>
        <v>#REF!</v>
      </c>
      <c r="LEP64" s="15" t="e">
        <f t="shared" si="2857"/>
        <v>#REF!</v>
      </c>
      <c r="LEQ64" s="9" t="s">
        <v>26</v>
      </c>
      <c r="LER64" s="9" t="s">
        <v>27</v>
      </c>
      <c r="LES64" s="10">
        <v>1</v>
      </c>
      <c r="LET64" s="11">
        <v>2620</v>
      </c>
      <c r="LEU64" s="12" t="e">
        <f>LET64*#REF!</f>
        <v>#REF!</v>
      </c>
      <c r="LEV64" s="13">
        <v>0.2</v>
      </c>
      <c r="LEW64" s="14" t="e">
        <f t="shared" si="2856"/>
        <v>#REF!</v>
      </c>
      <c r="LEX64" s="15" t="e">
        <f t="shared" si="2857"/>
        <v>#REF!</v>
      </c>
      <c r="LEY64" s="9" t="s">
        <v>26</v>
      </c>
      <c r="LEZ64" s="9" t="s">
        <v>27</v>
      </c>
      <c r="LFA64" s="10">
        <v>1</v>
      </c>
      <c r="LFB64" s="11">
        <v>2620</v>
      </c>
      <c r="LFC64" s="12" t="e">
        <f>LFB64*#REF!</f>
        <v>#REF!</v>
      </c>
      <c r="LFD64" s="13">
        <v>0.2</v>
      </c>
      <c r="LFE64" s="14" t="e">
        <f t="shared" si="2858"/>
        <v>#REF!</v>
      </c>
      <c r="LFF64" s="15" t="e">
        <f t="shared" si="2859"/>
        <v>#REF!</v>
      </c>
      <c r="LFG64" s="9" t="s">
        <v>26</v>
      </c>
      <c r="LFH64" s="9" t="s">
        <v>27</v>
      </c>
      <c r="LFI64" s="10">
        <v>1</v>
      </c>
      <c r="LFJ64" s="11">
        <v>2620</v>
      </c>
      <c r="LFK64" s="12" t="e">
        <f>LFJ64*#REF!</f>
        <v>#REF!</v>
      </c>
      <c r="LFL64" s="13">
        <v>0.2</v>
      </c>
      <c r="LFM64" s="14" t="e">
        <f t="shared" si="2858"/>
        <v>#REF!</v>
      </c>
      <c r="LFN64" s="15" t="e">
        <f t="shared" si="2859"/>
        <v>#REF!</v>
      </c>
      <c r="LFO64" s="9" t="s">
        <v>26</v>
      </c>
      <c r="LFP64" s="9" t="s">
        <v>27</v>
      </c>
      <c r="LFQ64" s="10">
        <v>1</v>
      </c>
      <c r="LFR64" s="11">
        <v>2620</v>
      </c>
      <c r="LFS64" s="12" t="e">
        <f>LFR64*#REF!</f>
        <v>#REF!</v>
      </c>
      <c r="LFT64" s="13">
        <v>0.2</v>
      </c>
      <c r="LFU64" s="14" t="e">
        <f t="shared" si="2860"/>
        <v>#REF!</v>
      </c>
      <c r="LFV64" s="15" t="e">
        <f t="shared" si="2861"/>
        <v>#REF!</v>
      </c>
      <c r="LFW64" s="9" t="s">
        <v>26</v>
      </c>
      <c r="LFX64" s="9" t="s">
        <v>27</v>
      </c>
      <c r="LFY64" s="10">
        <v>1</v>
      </c>
      <c r="LFZ64" s="11">
        <v>2620</v>
      </c>
      <c r="LGA64" s="12" t="e">
        <f>LFZ64*#REF!</f>
        <v>#REF!</v>
      </c>
      <c r="LGB64" s="13">
        <v>0.2</v>
      </c>
      <c r="LGC64" s="14" t="e">
        <f t="shared" si="2860"/>
        <v>#REF!</v>
      </c>
      <c r="LGD64" s="15" t="e">
        <f t="shared" si="2861"/>
        <v>#REF!</v>
      </c>
      <c r="LGE64" s="9" t="s">
        <v>26</v>
      </c>
      <c r="LGF64" s="9" t="s">
        <v>27</v>
      </c>
      <c r="LGG64" s="10">
        <v>1</v>
      </c>
      <c r="LGH64" s="11">
        <v>2620</v>
      </c>
      <c r="LGI64" s="12" t="e">
        <f>LGH64*#REF!</f>
        <v>#REF!</v>
      </c>
      <c r="LGJ64" s="13">
        <v>0.2</v>
      </c>
      <c r="LGK64" s="14" t="e">
        <f t="shared" si="2862"/>
        <v>#REF!</v>
      </c>
      <c r="LGL64" s="15" t="e">
        <f t="shared" si="2863"/>
        <v>#REF!</v>
      </c>
      <c r="LGM64" s="9" t="s">
        <v>26</v>
      </c>
      <c r="LGN64" s="9" t="s">
        <v>27</v>
      </c>
      <c r="LGO64" s="10">
        <v>1</v>
      </c>
      <c r="LGP64" s="11">
        <v>2620</v>
      </c>
      <c r="LGQ64" s="12" t="e">
        <f>LGP64*#REF!</f>
        <v>#REF!</v>
      </c>
      <c r="LGR64" s="13">
        <v>0.2</v>
      </c>
      <c r="LGS64" s="14" t="e">
        <f t="shared" si="2862"/>
        <v>#REF!</v>
      </c>
      <c r="LGT64" s="15" t="e">
        <f t="shared" si="2863"/>
        <v>#REF!</v>
      </c>
      <c r="LGU64" s="9" t="s">
        <v>26</v>
      </c>
      <c r="LGV64" s="9" t="s">
        <v>27</v>
      </c>
      <c r="LGW64" s="10">
        <v>1</v>
      </c>
      <c r="LGX64" s="11">
        <v>2620</v>
      </c>
      <c r="LGY64" s="12" t="e">
        <f>LGX64*#REF!</f>
        <v>#REF!</v>
      </c>
      <c r="LGZ64" s="13">
        <v>0.2</v>
      </c>
      <c r="LHA64" s="14" t="e">
        <f t="shared" si="2864"/>
        <v>#REF!</v>
      </c>
      <c r="LHB64" s="15" t="e">
        <f t="shared" si="2865"/>
        <v>#REF!</v>
      </c>
      <c r="LHC64" s="9" t="s">
        <v>26</v>
      </c>
      <c r="LHD64" s="9" t="s">
        <v>27</v>
      </c>
      <c r="LHE64" s="10">
        <v>1</v>
      </c>
      <c r="LHF64" s="11">
        <v>2620</v>
      </c>
      <c r="LHG64" s="12" t="e">
        <f>LHF64*#REF!</f>
        <v>#REF!</v>
      </c>
      <c r="LHH64" s="13">
        <v>0.2</v>
      </c>
      <c r="LHI64" s="14" t="e">
        <f t="shared" si="2864"/>
        <v>#REF!</v>
      </c>
      <c r="LHJ64" s="15" t="e">
        <f t="shared" si="2865"/>
        <v>#REF!</v>
      </c>
      <c r="LHK64" s="9" t="s">
        <v>26</v>
      </c>
      <c r="LHL64" s="9" t="s">
        <v>27</v>
      </c>
      <c r="LHM64" s="10">
        <v>1</v>
      </c>
      <c r="LHN64" s="11">
        <v>2620</v>
      </c>
      <c r="LHO64" s="12" t="e">
        <f>LHN64*#REF!</f>
        <v>#REF!</v>
      </c>
      <c r="LHP64" s="13">
        <v>0.2</v>
      </c>
      <c r="LHQ64" s="14" t="e">
        <f t="shared" si="2866"/>
        <v>#REF!</v>
      </c>
      <c r="LHR64" s="15" t="e">
        <f t="shared" si="2867"/>
        <v>#REF!</v>
      </c>
      <c r="LHS64" s="9" t="s">
        <v>26</v>
      </c>
      <c r="LHT64" s="9" t="s">
        <v>27</v>
      </c>
      <c r="LHU64" s="10">
        <v>1</v>
      </c>
      <c r="LHV64" s="11">
        <v>2620</v>
      </c>
      <c r="LHW64" s="12" t="e">
        <f>LHV64*#REF!</f>
        <v>#REF!</v>
      </c>
      <c r="LHX64" s="13">
        <v>0.2</v>
      </c>
      <c r="LHY64" s="14" t="e">
        <f t="shared" si="2866"/>
        <v>#REF!</v>
      </c>
      <c r="LHZ64" s="15" t="e">
        <f t="shared" si="2867"/>
        <v>#REF!</v>
      </c>
      <c r="LIA64" s="9" t="s">
        <v>26</v>
      </c>
      <c r="LIB64" s="9" t="s">
        <v>27</v>
      </c>
      <c r="LIC64" s="10">
        <v>1</v>
      </c>
      <c r="LID64" s="11">
        <v>2620</v>
      </c>
      <c r="LIE64" s="12" t="e">
        <f>LID64*#REF!</f>
        <v>#REF!</v>
      </c>
      <c r="LIF64" s="13">
        <v>0.2</v>
      </c>
      <c r="LIG64" s="14" t="e">
        <f t="shared" si="2868"/>
        <v>#REF!</v>
      </c>
      <c r="LIH64" s="15" t="e">
        <f t="shared" si="2869"/>
        <v>#REF!</v>
      </c>
      <c r="LII64" s="9" t="s">
        <v>26</v>
      </c>
      <c r="LIJ64" s="9" t="s">
        <v>27</v>
      </c>
      <c r="LIK64" s="10">
        <v>1</v>
      </c>
      <c r="LIL64" s="11">
        <v>2620</v>
      </c>
      <c r="LIM64" s="12" t="e">
        <f>LIL64*#REF!</f>
        <v>#REF!</v>
      </c>
      <c r="LIN64" s="13">
        <v>0.2</v>
      </c>
      <c r="LIO64" s="14" t="e">
        <f t="shared" si="2868"/>
        <v>#REF!</v>
      </c>
      <c r="LIP64" s="15" t="e">
        <f t="shared" si="2869"/>
        <v>#REF!</v>
      </c>
      <c r="LIQ64" s="9" t="s">
        <v>26</v>
      </c>
      <c r="LIR64" s="9" t="s">
        <v>27</v>
      </c>
      <c r="LIS64" s="10">
        <v>1</v>
      </c>
      <c r="LIT64" s="11">
        <v>2620</v>
      </c>
      <c r="LIU64" s="12" t="e">
        <f>LIT64*#REF!</f>
        <v>#REF!</v>
      </c>
      <c r="LIV64" s="13">
        <v>0.2</v>
      </c>
      <c r="LIW64" s="14" t="e">
        <f t="shared" si="2870"/>
        <v>#REF!</v>
      </c>
      <c r="LIX64" s="15" t="e">
        <f t="shared" si="2871"/>
        <v>#REF!</v>
      </c>
      <c r="LIY64" s="9" t="s">
        <v>26</v>
      </c>
      <c r="LIZ64" s="9" t="s">
        <v>27</v>
      </c>
      <c r="LJA64" s="10">
        <v>1</v>
      </c>
      <c r="LJB64" s="11">
        <v>2620</v>
      </c>
      <c r="LJC64" s="12" t="e">
        <f>LJB64*#REF!</f>
        <v>#REF!</v>
      </c>
      <c r="LJD64" s="13">
        <v>0.2</v>
      </c>
      <c r="LJE64" s="14" t="e">
        <f t="shared" si="2870"/>
        <v>#REF!</v>
      </c>
      <c r="LJF64" s="15" t="e">
        <f t="shared" si="2871"/>
        <v>#REF!</v>
      </c>
      <c r="LJG64" s="9" t="s">
        <v>26</v>
      </c>
      <c r="LJH64" s="9" t="s">
        <v>27</v>
      </c>
      <c r="LJI64" s="10">
        <v>1</v>
      </c>
      <c r="LJJ64" s="11">
        <v>2620</v>
      </c>
      <c r="LJK64" s="12" t="e">
        <f>LJJ64*#REF!</f>
        <v>#REF!</v>
      </c>
      <c r="LJL64" s="13">
        <v>0.2</v>
      </c>
      <c r="LJM64" s="14" t="e">
        <f t="shared" si="2872"/>
        <v>#REF!</v>
      </c>
      <c r="LJN64" s="15" t="e">
        <f t="shared" si="2873"/>
        <v>#REF!</v>
      </c>
      <c r="LJO64" s="9" t="s">
        <v>26</v>
      </c>
      <c r="LJP64" s="9" t="s">
        <v>27</v>
      </c>
      <c r="LJQ64" s="10">
        <v>1</v>
      </c>
      <c r="LJR64" s="11">
        <v>2620</v>
      </c>
      <c r="LJS64" s="12" t="e">
        <f>LJR64*#REF!</f>
        <v>#REF!</v>
      </c>
      <c r="LJT64" s="13">
        <v>0.2</v>
      </c>
      <c r="LJU64" s="14" t="e">
        <f t="shared" si="2872"/>
        <v>#REF!</v>
      </c>
      <c r="LJV64" s="15" t="e">
        <f t="shared" si="2873"/>
        <v>#REF!</v>
      </c>
      <c r="LJW64" s="9" t="s">
        <v>26</v>
      </c>
      <c r="LJX64" s="9" t="s">
        <v>27</v>
      </c>
      <c r="LJY64" s="10">
        <v>1</v>
      </c>
      <c r="LJZ64" s="11">
        <v>2620</v>
      </c>
      <c r="LKA64" s="12" t="e">
        <f>LJZ64*#REF!</f>
        <v>#REF!</v>
      </c>
      <c r="LKB64" s="13">
        <v>0.2</v>
      </c>
      <c r="LKC64" s="14" t="e">
        <f t="shared" si="2874"/>
        <v>#REF!</v>
      </c>
      <c r="LKD64" s="15" t="e">
        <f t="shared" si="2875"/>
        <v>#REF!</v>
      </c>
      <c r="LKE64" s="9" t="s">
        <v>26</v>
      </c>
      <c r="LKF64" s="9" t="s">
        <v>27</v>
      </c>
      <c r="LKG64" s="10">
        <v>1</v>
      </c>
      <c r="LKH64" s="11">
        <v>2620</v>
      </c>
      <c r="LKI64" s="12" t="e">
        <f>LKH64*#REF!</f>
        <v>#REF!</v>
      </c>
      <c r="LKJ64" s="13">
        <v>0.2</v>
      </c>
      <c r="LKK64" s="14" t="e">
        <f t="shared" si="2874"/>
        <v>#REF!</v>
      </c>
      <c r="LKL64" s="15" t="e">
        <f t="shared" si="2875"/>
        <v>#REF!</v>
      </c>
      <c r="LKM64" s="9" t="s">
        <v>26</v>
      </c>
      <c r="LKN64" s="9" t="s">
        <v>27</v>
      </c>
      <c r="LKO64" s="10">
        <v>1</v>
      </c>
      <c r="LKP64" s="11">
        <v>2620</v>
      </c>
      <c r="LKQ64" s="12" t="e">
        <f>LKP64*#REF!</f>
        <v>#REF!</v>
      </c>
      <c r="LKR64" s="13">
        <v>0.2</v>
      </c>
      <c r="LKS64" s="14" t="e">
        <f t="shared" si="2876"/>
        <v>#REF!</v>
      </c>
      <c r="LKT64" s="15" t="e">
        <f t="shared" si="2877"/>
        <v>#REF!</v>
      </c>
      <c r="LKU64" s="9" t="s">
        <v>26</v>
      </c>
      <c r="LKV64" s="9" t="s">
        <v>27</v>
      </c>
      <c r="LKW64" s="10">
        <v>1</v>
      </c>
      <c r="LKX64" s="11">
        <v>2620</v>
      </c>
      <c r="LKY64" s="12" t="e">
        <f>LKX64*#REF!</f>
        <v>#REF!</v>
      </c>
      <c r="LKZ64" s="13">
        <v>0.2</v>
      </c>
      <c r="LLA64" s="14" t="e">
        <f t="shared" si="2876"/>
        <v>#REF!</v>
      </c>
      <c r="LLB64" s="15" t="e">
        <f t="shared" si="2877"/>
        <v>#REF!</v>
      </c>
      <c r="LLC64" s="9" t="s">
        <v>26</v>
      </c>
      <c r="LLD64" s="9" t="s">
        <v>27</v>
      </c>
      <c r="LLE64" s="10">
        <v>1</v>
      </c>
      <c r="LLF64" s="11">
        <v>2620</v>
      </c>
      <c r="LLG64" s="12" t="e">
        <f>LLF64*#REF!</f>
        <v>#REF!</v>
      </c>
      <c r="LLH64" s="13">
        <v>0.2</v>
      </c>
      <c r="LLI64" s="14" t="e">
        <f t="shared" si="2878"/>
        <v>#REF!</v>
      </c>
      <c r="LLJ64" s="15" t="e">
        <f t="shared" si="2879"/>
        <v>#REF!</v>
      </c>
      <c r="LLK64" s="9" t="s">
        <v>26</v>
      </c>
      <c r="LLL64" s="9" t="s">
        <v>27</v>
      </c>
      <c r="LLM64" s="10">
        <v>1</v>
      </c>
      <c r="LLN64" s="11">
        <v>2620</v>
      </c>
      <c r="LLO64" s="12" t="e">
        <f>LLN64*#REF!</f>
        <v>#REF!</v>
      </c>
      <c r="LLP64" s="13">
        <v>0.2</v>
      </c>
      <c r="LLQ64" s="14" t="e">
        <f t="shared" si="2878"/>
        <v>#REF!</v>
      </c>
      <c r="LLR64" s="15" t="e">
        <f t="shared" si="2879"/>
        <v>#REF!</v>
      </c>
      <c r="LLS64" s="9" t="s">
        <v>26</v>
      </c>
      <c r="LLT64" s="9" t="s">
        <v>27</v>
      </c>
      <c r="LLU64" s="10">
        <v>1</v>
      </c>
      <c r="LLV64" s="11">
        <v>2620</v>
      </c>
      <c r="LLW64" s="12" t="e">
        <f>LLV64*#REF!</f>
        <v>#REF!</v>
      </c>
      <c r="LLX64" s="13">
        <v>0.2</v>
      </c>
      <c r="LLY64" s="14" t="e">
        <f t="shared" si="2880"/>
        <v>#REF!</v>
      </c>
      <c r="LLZ64" s="15" t="e">
        <f t="shared" si="2881"/>
        <v>#REF!</v>
      </c>
      <c r="LMA64" s="9" t="s">
        <v>26</v>
      </c>
      <c r="LMB64" s="9" t="s">
        <v>27</v>
      </c>
      <c r="LMC64" s="10">
        <v>1</v>
      </c>
      <c r="LMD64" s="11">
        <v>2620</v>
      </c>
      <c r="LME64" s="12" t="e">
        <f>LMD64*#REF!</f>
        <v>#REF!</v>
      </c>
      <c r="LMF64" s="13">
        <v>0.2</v>
      </c>
      <c r="LMG64" s="14" t="e">
        <f t="shared" si="2880"/>
        <v>#REF!</v>
      </c>
      <c r="LMH64" s="15" t="e">
        <f t="shared" si="2881"/>
        <v>#REF!</v>
      </c>
      <c r="LMI64" s="9" t="s">
        <v>26</v>
      </c>
      <c r="LMJ64" s="9" t="s">
        <v>27</v>
      </c>
      <c r="LMK64" s="10">
        <v>1</v>
      </c>
      <c r="LML64" s="11">
        <v>2620</v>
      </c>
      <c r="LMM64" s="12" t="e">
        <f>LML64*#REF!</f>
        <v>#REF!</v>
      </c>
      <c r="LMN64" s="13">
        <v>0.2</v>
      </c>
      <c r="LMO64" s="14" t="e">
        <f t="shared" si="2882"/>
        <v>#REF!</v>
      </c>
      <c r="LMP64" s="15" t="e">
        <f t="shared" si="2883"/>
        <v>#REF!</v>
      </c>
      <c r="LMQ64" s="9" t="s">
        <v>26</v>
      </c>
      <c r="LMR64" s="9" t="s">
        <v>27</v>
      </c>
      <c r="LMS64" s="10">
        <v>1</v>
      </c>
      <c r="LMT64" s="11">
        <v>2620</v>
      </c>
      <c r="LMU64" s="12" t="e">
        <f>LMT64*#REF!</f>
        <v>#REF!</v>
      </c>
      <c r="LMV64" s="13">
        <v>0.2</v>
      </c>
      <c r="LMW64" s="14" t="e">
        <f t="shared" si="2882"/>
        <v>#REF!</v>
      </c>
      <c r="LMX64" s="15" t="e">
        <f t="shared" si="2883"/>
        <v>#REF!</v>
      </c>
      <c r="LMY64" s="9" t="s">
        <v>26</v>
      </c>
      <c r="LMZ64" s="9" t="s">
        <v>27</v>
      </c>
      <c r="LNA64" s="10">
        <v>1</v>
      </c>
      <c r="LNB64" s="11">
        <v>2620</v>
      </c>
      <c r="LNC64" s="12" t="e">
        <f>LNB64*#REF!</f>
        <v>#REF!</v>
      </c>
      <c r="LND64" s="13">
        <v>0.2</v>
      </c>
      <c r="LNE64" s="14" t="e">
        <f t="shared" si="2884"/>
        <v>#REF!</v>
      </c>
      <c r="LNF64" s="15" t="e">
        <f t="shared" si="2885"/>
        <v>#REF!</v>
      </c>
      <c r="LNG64" s="9" t="s">
        <v>26</v>
      </c>
      <c r="LNH64" s="9" t="s">
        <v>27</v>
      </c>
      <c r="LNI64" s="10">
        <v>1</v>
      </c>
      <c r="LNJ64" s="11">
        <v>2620</v>
      </c>
      <c r="LNK64" s="12" t="e">
        <f>LNJ64*#REF!</f>
        <v>#REF!</v>
      </c>
      <c r="LNL64" s="13">
        <v>0.2</v>
      </c>
      <c r="LNM64" s="14" t="e">
        <f t="shared" si="2884"/>
        <v>#REF!</v>
      </c>
      <c r="LNN64" s="15" t="e">
        <f t="shared" si="2885"/>
        <v>#REF!</v>
      </c>
      <c r="LNO64" s="9" t="s">
        <v>26</v>
      </c>
      <c r="LNP64" s="9" t="s">
        <v>27</v>
      </c>
      <c r="LNQ64" s="10">
        <v>1</v>
      </c>
      <c r="LNR64" s="11">
        <v>2620</v>
      </c>
      <c r="LNS64" s="12" t="e">
        <f>LNR64*#REF!</f>
        <v>#REF!</v>
      </c>
      <c r="LNT64" s="13">
        <v>0.2</v>
      </c>
      <c r="LNU64" s="14" t="e">
        <f t="shared" si="2886"/>
        <v>#REF!</v>
      </c>
      <c r="LNV64" s="15" t="e">
        <f t="shared" si="2887"/>
        <v>#REF!</v>
      </c>
      <c r="LNW64" s="9" t="s">
        <v>26</v>
      </c>
      <c r="LNX64" s="9" t="s">
        <v>27</v>
      </c>
      <c r="LNY64" s="10">
        <v>1</v>
      </c>
      <c r="LNZ64" s="11">
        <v>2620</v>
      </c>
      <c r="LOA64" s="12" t="e">
        <f>LNZ64*#REF!</f>
        <v>#REF!</v>
      </c>
      <c r="LOB64" s="13">
        <v>0.2</v>
      </c>
      <c r="LOC64" s="14" t="e">
        <f t="shared" si="2886"/>
        <v>#REF!</v>
      </c>
      <c r="LOD64" s="15" t="e">
        <f t="shared" si="2887"/>
        <v>#REF!</v>
      </c>
      <c r="LOE64" s="9" t="s">
        <v>26</v>
      </c>
      <c r="LOF64" s="9" t="s">
        <v>27</v>
      </c>
      <c r="LOG64" s="10">
        <v>1</v>
      </c>
      <c r="LOH64" s="11">
        <v>2620</v>
      </c>
      <c r="LOI64" s="12" t="e">
        <f>LOH64*#REF!</f>
        <v>#REF!</v>
      </c>
      <c r="LOJ64" s="13">
        <v>0.2</v>
      </c>
      <c r="LOK64" s="14" t="e">
        <f t="shared" si="2888"/>
        <v>#REF!</v>
      </c>
      <c r="LOL64" s="15" t="e">
        <f t="shared" si="2889"/>
        <v>#REF!</v>
      </c>
      <c r="LOM64" s="9" t="s">
        <v>26</v>
      </c>
      <c r="LON64" s="9" t="s">
        <v>27</v>
      </c>
      <c r="LOO64" s="10">
        <v>1</v>
      </c>
      <c r="LOP64" s="11">
        <v>2620</v>
      </c>
      <c r="LOQ64" s="12" t="e">
        <f>LOP64*#REF!</f>
        <v>#REF!</v>
      </c>
      <c r="LOR64" s="13">
        <v>0.2</v>
      </c>
      <c r="LOS64" s="14" t="e">
        <f t="shared" si="2888"/>
        <v>#REF!</v>
      </c>
      <c r="LOT64" s="15" t="e">
        <f t="shared" si="2889"/>
        <v>#REF!</v>
      </c>
      <c r="LOU64" s="9" t="s">
        <v>26</v>
      </c>
      <c r="LOV64" s="9" t="s">
        <v>27</v>
      </c>
      <c r="LOW64" s="10">
        <v>1</v>
      </c>
      <c r="LOX64" s="11">
        <v>2620</v>
      </c>
      <c r="LOY64" s="12" t="e">
        <f>LOX64*#REF!</f>
        <v>#REF!</v>
      </c>
      <c r="LOZ64" s="13">
        <v>0.2</v>
      </c>
      <c r="LPA64" s="14" t="e">
        <f t="shared" si="2890"/>
        <v>#REF!</v>
      </c>
      <c r="LPB64" s="15" t="e">
        <f t="shared" si="2891"/>
        <v>#REF!</v>
      </c>
      <c r="LPC64" s="9" t="s">
        <v>26</v>
      </c>
      <c r="LPD64" s="9" t="s">
        <v>27</v>
      </c>
      <c r="LPE64" s="10">
        <v>1</v>
      </c>
      <c r="LPF64" s="11">
        <v>2620</v>
      </c>
      <c r="LPG64" s="12" t="e">
        <f>LPF64*#REF!</f>
        <v>#REF!</v>
      </c>
      <c r="LPH64" s="13">
        <v>0.2</v>
      </c>
      <c r="LPI64" s="14" t="e">
        <f t="shared" si="2890"/>
        <v>#REF!</v>
      </c>
      <c r="LPJ64" s="15" t="e">
        <f t="shared" si="2891"/>
        <v>#REF!</v>
      </c>
      <c r="LPK64" s="9" t="s">
        <v>26</v>
      </c>
      <c r="LPL64" s="9" t="s">
        <v>27</v>
      </c>
      <c r="LPM64" s="10">
        <v>1</v>
      </c>
      <c r="LPN64" s="11">
        <v>2620</v>
      </c>
      <c r="LPO64" s="12" t="e">
        <f>LPN64*#REF!</f>
        <v>#REF!</v>
      </c>
      <c r="LPP64" s="13">
        <v>0.2</v>
      </c>
      <c r="LPQ64" s="14" t="e">
        <f t="shared" si="2892"/>
        <v>#REF!</v>
      </c>
      <c r="LPR64" s="15" t="e">
        <f t="shared" si="2893"/>
        <v>#REF!</v>
      </c>
      <c r="LPS64" s="9" t="s">
        <v>26</v>
      </c>
      <c r="LPT64" s="9" t="s">
        <v>27</v>
      </c>
      <c r="LPU64" s="10">
        <v>1</v>
      </c>
      <c r="LPV64" s="11">
        <v>2620</v>
      </c>
      <c r="LPW64" s="12" t="e">
        <f>LPV64*#REF!</f>
        <v>#REF!</v>
      </c>
      <c r="LPX64" s="13">
        <v>0.2</v>
      </c>
      <c r="LPY64" s="14" t="e">
        <f t="shared" si="2892"/>
        <v>#REF!</v>
      </c>
      <c r="LPZ64" s="15" t="e">
        <f t="shared" si="2893"/>
        <v>#REF!</v>
      </c>
      <c r="LQA64" s="9" t="s">
        <v>26</v>
      </c>
      <c r="LQB64" s="9" t="s">
        <v>27</v>
      </c>
      <c r="LQC64" s="10">
        <v>1</v>
      </c>
      <c r="LQD64" s="11">
        <v>2620</v>
      </c>
      <c r="LQE64" s="12" t="e">
        <f>LQD64*#REF!</f>
        <v>#REF!</v>
      </c>
      <c r="LQF64" s="13">
        <v>0.2</v>
      </c>
      <c r="LQG64" s="14" t="e">
        <f t="shared" si="2894"/>
        <v>#REF!</v>
      </c>
      <c r="LQH64" s="15" t="e">
        <f t="shared" si="2895"/>
        <v>#REF!</v>
      </c>
      <c r="LQI64" s="9" t="s">
        <v>26</v>
      </c>
      <c r="LQJ64" s="9" t="s">
        <v>27</v>
      </c>
      <c r="LQK64" s="10">
        <v>1</v>
      </c>
      <c r="LQL64" s="11">
        <v>2620</v>
      </c>
      <c r="LQM64" s="12" t="e">
        <f>LQL64*#REF!</f>
        <v>#REF!</v>
      </c>
      <c r="LQN64" s="13">
        <v>0.2</v>
      </c>
      <c r="LQO64" s="14" t="e">
        <f t="shared" si="2894"/>
        <v>#REF!</v>
      </c>
      <c r="LQP64" s="15" t="e">
        <f t="shared" si="2895"/>
        <v>#REF!</v>
      </c>
      <c r="LQQ64" s="9" t="s">
        <v>26</v>
      </c>
      <c r="LQR64" s="9" t="s">
        <v>27</v>
      </c>
      <c r="LQS64" s="10">
        <v>1</v>
      </c>
      <c r="LQT64" s="11">
        <v>2620</v>
      </c>
      <c r="LQU64" s="12" t="e">
        <f>LQT64*#REF!</f>
        <v>#REF!</v>
      </c>
      <c r="LQV64" s="13">
        <v>0.2</v>
      </c>
      <c r="LQW64" s="14" t="e">
        <f t="shared" si="2896"/>
        <v>#REF!</v>
      </c>
      <c r="LQX64" s="15" t="e">
        <f t="shared" si="2897"/>
        <v>#REF!</v>
      </c>
      <c r="LQY64" s="9" t="s">
        <v>26</v>
      </c>
      <c r="LQZ64" s="9" t="s">
        <v>27</v>
      </c>
      <c r="LRA64" s="10">
        <v>1</v>
      </c>
      <c r="LRB64" s="11">
        <v>2620</v>
      </c>
      <c r="LRC64" s="12" t="e">
        <f>LRB64*#REF!</f>
        <v>#REF!</v>
      </c>
      <c r="LRD64" s="13">
        <v>0.2</v>
      </c>
      <c r="LRE64" s="14" t="e">
        <f t="shared" si="2896"/>
        <v>#REF!</v>
      </c>
      <c r="LRF64" s="15" t="e">
        <f t="shared" si="2897"/>
        <v>#REF!</v>
      </c>
      <c r="LRG64" s="9" t="s">
        <v>26</v>
      </c>
      <c r="LRH64" s="9" t="s">
        <v>27</v>
      </c>
      <c r="LRI64" s="10">
        <v>1</v>
      </c>
      <c r="LRJ64" s="11">
        <v>2620</v>
      </c>
      <c r="LRK64" s="12" t="e">
        <f>LRJ64*#REF!</f>
        <v>#REF!</v>
      </c>
      <c r="LRL64" s="13">
        <v>0.2</v>
      </c>
      <c r="LRM64" s="14" t="e">
        <f t="shared" si="2898"/>
        <v>#REF!</v>
      </c>
      <c r="LRN64" s="15" t="e">
        <f t="shared" si="2899"/>
        <v>#REF!</v>
      </c>
      <c r="LRO64" s="9" t="s">
        <v>26</v>
      </c>
      <c r="LRP64" s="9" t="s">
        <v>27</v>
      </c>
      <c r="LRQ64" s="10">
        <v>1</v>
      </c>
      <c r="LRR64" s="11">
        <v>2620</v>
      </c>
      <c r="LRS64" s="12" t="e">
        <f>LRR64*#REF!</f>
        <v>#REF!</v>
      </c>
      <c r="LRT64" s="13">
        <v>0.2</v>
      </c>
      <c r="LRU64" s="14" t="e">
        <f t="shared" si="2898"/>
        <v>#REF!</v>
      </c>
      <c r="LRV64" s="15" t="e">
        <f t="shared" si="2899"/>
        <v>#REF!</v>
      </c>
      <c r="LRW64" s="9" t="s">
        <v>26</v>
      </c>
      <c r="LRX64" s="9" t="s">
        <v>27</v>
      </c>
      <c r="LRY64" s="10">
        <v>1</v>
      </c>
      <c r="LRZ64" s="11">
        <v>2620</v>
      </c>
      <c r="LSA64" s="12" t="e">
        <f>LRZ64*#REF!</f>
        <v>#REF!</v>
      </c>
      <c r="LSB64" s="13">
        <v>0.2</v>
      </c>
      <c r="LSC64" s="14" t="e">
        <f t="shared" si="2900"/>
        <v>#REF!</v>
      </c>
      <c r="LSD64" s="15" t="e">
        <f t="shared" si="2901"/>
        <v>#REF!</v>
      </c>
      <c r="LSE64" s="9" t="s">
        <v>26</v>
      </c>
      <c r="LSF64" s="9" t="s">
        <v>27</v>
      </c>
      <c r="LSG64" s="10">
        <v>1</v>
      </c>
      <c r="LSH64" s="11">
        <v>2620</v>
      </c>
      <c r="LSI64" s="12" t="e">
        <f>LSH64*#REF!</f>
        <v>#REF!</v>
      </c>
      <c r="LSJ64" s="13">
        <v>0.2</v>
      </c>
      <c r="LSK64" s="14" t="e">
        <f t="shared" si="2900"/>
        <v>#REF!</v>
      </c>
      <c r="LSL64" s="15" t="e">
        <f t="shared" si="2901"/>
        <v>#REF!</v>
      </c>
      <c r="LSM64" s="9" t="s">
        <v>26</v>
      </c>
      <c r="LSN64" s="9" t="s">
        <v>27</v>
      </c>
      <c r="LSO64" s="10">
        <v>1</v>
      </c>
      <c r="LSP64" s="11">
        <v>2620</v>
      </c>
      <c r="LSQ64" s="12" t="e">
        <f>LSP64*#REF!</f>
        <v>#REF!</v>
      </c>
      <c r="LSR64" s="13">
        <v>0.2</v>
      </c>
      <c r="LSS64" s="14" t="e">
        <f t="shared" si="2902"/>
        <v>#REF!</v>
      </c>
      <c r="LST64" s="15" t="e">
        <f t="shared" si="2903"/>
        <v>#REF!</v>
      </c>
      <c r="LSU64" s="9" t="s">
        <v>26</v>
      </c>
      <c r="LSV64" s="9" t="s">
        <v>27</v>
      </c>
      <c r="LSW64" s="10">
        <v>1</v>
      </c>
      <c r="LSX64" s="11">
        <v>2620</v>
      </c>
      <c r="LSY64" s="12" t="e">
        <f>LSX64*#REF!</f>
        <v>#REF!</v>
      </c>
      <c r="LSZ64" s="13">
        <v>0.2</v>
      </c>
      <c r="LTA64" s="14" t="e">
        <f t="shared" si="2902"/>
        <v>#REF!</v>
      </c>
      <c r="LTB64" s="15" t="e">
        <f t="shared" si="2903"/>
        <v>#REF!</v>
      </c>
      <c r="LTC64" s="9" t="s">
        <v>26</v>
      </c>
      <c r="LTD64" s="9" t="s">
        <v>27</v>
      </c>
      <c r="LTE64" s="10">
        <v>1</v>
      </c>
      <c r="LTF64" s="11">
        <v>2620</v>
      </c>
      <c r="LTG64" s="12" t="e">
        <f>LTF64*#REF!</f>
        <v>#REF!</v>
      </c>
      <c r="LTH64" s="13">
        <v>0.2</v>
      </c>
      <c r="LTI64" s="14" t="e">
        <f t="shared" si="2904"/>
        <v>#REF!</v>
      </c>
      <c r="LTJ64" s="15" t="e">
        <f t="shared" si="2905"/>
        <v>#REF!</v>
      </c>
      <c r="LTK64" s="9" t="s">
        <v>26</v>
      </c>
      <c r="LTL64" s="9" t="s">
        <v>27</v>
      </c>
      <c r="LTM64" s="10">
        <v>1</v>
      </c>
      <c r="LTN64" s="11">
        <v>2620</v>
      </c>
      <c r="LTO64" s="12" t="e">
        <f>LTN64*#REF!</f>
        <v>#REF!</v>
      </c>
      <c r="LTP64" s="13">
        <v>0.2</v>
      </c>
      <c r="LTQ64" s="14" t="e">
        <f t="shared" si="2904"/>
        <v>#REF!</v>
      </c>
      <c r="LTR64" s="15" t="e">
        <f t="shared" si="2905"/>
        <v>#REF!</v>
      </c>
      <c r="LTS64" s="9" t="s">
        <v>26</v>
      </c>
      <c r="LTT64" s="9" t="s">
        <v>27</v>
      </c>
      <c r="LTU64" s="10">
        <v>1</v>
      </c>
      <c r="LTV64" s="11">
        <v>2620</v>
      </c>
      <c r="LTW64" s="12" t="e">
        <f>LTV64*#REF!</f>
        <v>#REF!</v>
      </c>
      <c r="LTX64" s="13">
        <v>0.2</v>
      </c>
      <c r="LTY64" s="14" t="e">
        <f t="shared" si="2906"/>
        <v>#REF!</v>
      </c>
      <c r="LTZ64" s="15" t="e">
        <f t="shared" si="2907"/>
        <v>#REF!</v>
      </c>
      <c r="LUA64" s="9" t="s">
        <v>26</v>
      </c>
      <c r="LUB64" s="9" t="s">
        <v>27</v>
      </c>
      <c r="LUC64" s="10">
        <v>1</v>
      </c>
      <c r="LUD64" s="11">
        <v>2620</v>
      </c>
      <c r="LUE64" s="12" t="e">
        <f>LUD64*#REF!</f>
        <v>#REF!</v>
      </c>
      <c r="LUF64" s="13">
        <v>0.2</v>
      </c>
      <c r="LUG64" s="14" t="e">
        <f t="shared" si="2906"/>
        <v>#REF!</v>
      </c>
      <c r="LUH64" s="15" t="e">
        <f t="shared" si="2907"/>
        <v>#REF!</v>
      </c>
      <c r="LUI64" s="9" t="s">
        <v>26</v>
      </c>
      <c r="LUJ64" s="9" t="s">
        <v>27</v>
      </c>
      <c r="LUK64" s="10">
        <v>1</v>
      </c>
      <c r="LUL64" s="11">
        <v>2620</v>
      </c>
      <c r="LUM64" s="12" t="e">
        <f>LUL64*#REF!</f>
        <v>#REF!</v>
      </c>
      <c r="LUN64" s="13">
        <v>0.2</v>
      </c>
      <c r="LUO64" s="14" t="e">
        <f t="shared" si="2908"/>
        <v>#REF!</v>
      </c>
      <c r="LUP64" s="15" t="e">
        <f t="shared" si="2909"/>
        <v>#REF!</v>
      </c>
      <c r="LUQ64" s="9" t="s">
        <v>26</v>
      </c>
      <c r="LUR64" s="9" t="s">
        <v>27</v>
      </c>
      <c r="LUS64" s="10">
        <v>1</v>
      </c>
      <c r="LUT64" s="11">
        <v>2620</v>
      </c>
      <c r="LUU64" s="12" t="e">
        <f>LUT64*#REF!</f>
        <v>#REF!</v>
      </c>
      <c r="LUV64" s="13">
        <v>0.2</v>
      </c>
      <c r="LUW64" s="14" t="e">
        <f t="shared" si="2908"/>
        <v>#REF!</v>
      </c>
      <c r="LUX64" s="15" t="e">
        <f t="shared" si="2909"/>
        <v>#REF!</v>
      </c>
      <c r="LUY64" s="9" t="s">
        <v>26</v>
      </c>
      <c r="LUZ64" s="9" t="s">
        <v>27</v>
      </c>
      <c r="LVA64" s="10">
        <v>1</v>
      </c>
      <c r="LVB64" s="11">
        <v>2620</v>
      </c>
      <c r="LVC64" s="12" t="e">
        <f>LVB64*#REF!</f>
        <v>#REF!</v>
      </c>
      <c r="LVD64" s="13">
        <v>0.2</v>
      </c>
      <c r="LVE64" s="14" t="e">
        <f t="shared" si="2910"/>
        <v>#REF!</v>
      </c>
      <c r="LVF64" s="15" t="e">
        <f t="shared" si="2911"/>
        <v>#REF!</v>
      </c>
      <c r="LVG64" s="9" t="s">
        <v>26</v>
      </c>
      <c r="LVH64" s="9" t="s">
        <v>27</v>
      </c>
      <c r="LVI64" s="10">
        <v>1</v>
      </c>
      <c r="LVJ64" s="11">
        <v>2620</v>
      </c>
      <c r="LVK64" s="12" t="e">
        <f>LVJ64*#REF!</f>
        <v>#REF!</v>
      </c>
      <c r="LVL64" s="13">
        <v>0.2</v>
      </c>
      <c r="LVM64" s="14" t="e">
        <f t="shared" si="2910"/>
        <v>#REF!</v>
      </c>
      <c r="LVN64" s="15" t="e">
        <f t="shared" si="2911"/>
        <v>#REF!</v>
      </c>
      <c r="LVO64" s="9" t="s">
        <v>26</v>
      </c>
      <c r="LVP64" s="9" t="s">
        <v>27</v>
      </c>
      <c r="LVQ64" s="10">
        <v>1</v>
      </c>
      <c r="LVR64" s="11">
        <v>2620</v>
      </c>
      <c r="LVS64" s="12" t="e">
        <f>LVR64*#REF!</f>
        <v>#REF!</v>
      </c>
      <c r="LVT64" s="13">
        <v>0.2</v>
      </c>
      <c r="LVU64" s="14" t="e">
        <f t="shared" si="2912"/>
        <v>#REF!</v>
      </c>
      <c r="LVV64" s="15" t="e">
        <f t="shared" si="2913"/>
        <v>#REF!</v>
      </c>
      <c r="LVW64" s="9" t="s">
        <v>26</v>
      </c>
      <c r="LVX64" s="9" t="s">
        <v>27</v>
      </c>
      <c r="LVY64" s="10">
        <v>1</v>
      </c>
      <c r="LVZ64" s="11">
        <v>2620</v>
      </c>
      <c r="LWA64" s="12" t="e">
        <f>LVZ64*#REF!</f>
        <v>#REF!</v>
      </c>
      <c r="LWB64" s="13">
        <v>0.2</v>
      </c>
      <c r="LWC64" s="14" t="e">
        <f t="shared" si="2912"/>
        <v>#REF!</v>
      </c>
      <c r="LWD64" s="15" t="e">
        <f t="shared" si="2913"/>
        <v>#REF!</v>
      </c>
      <c r="LWE64" s="9" t="s">
        <v>26</v>
      </c>
      <c r="LWF64" s="9" t="s">
        <v>27</v>
      </c>
      <c r="LWG64" s="10">
        <v>1</v>
      </c>
      <c r="LWH64" s="11">
        <v>2620</v>
      </c>
      <c r="LWI64" s="12" t="e">
        <f>LWH64*#REF!</f>
        <v>#REF!</v>
      </c>
      <c r="LWJ64" s="13">
        <v>0.2</v>
      </c>
      <c r="LWK64" s="14" t="e">
        <f t="shared" si="2914"/>
        <v>#REF!</v>
      </c>
      <c r="LWL64" s="15" t="e">
        <f t="shared" si="2915"/>
        <v>#REF!</v>
      </c>
      <c r="LWM64" s="9" t="s">
        <v>26</v>
      </c>
      <c r="LWN64" s="9" t="s">
        <v>27</v>
      </c>
      <c r="LWO64" s="10">
        <v>1</v>
      </c>
      <c r="LWP64" s="11">
        <v>2620</v>
      </c>
      <c r="LWQ64" s="12" t="e">
        <f>LWP64*#REF!</f>
        <v>#REF!</v>
      </c>
      <c r="LWR64" s="13">
        <v>0.2</v>
      </c>
      <c r="LWS64" s="14" t="e">
        <f t="shared" si="2914"/>
        <v>#REF!</v>
      </c>
      <c r="LWT64" s="15" t="e">
        <f t="shared" si="2915"/>
        <v>#REF!</v>
      </c>
      <c r="LWU64" s="9" t="s">
        <v>26</v>
      </c>
      <c r="LWV64" s="9" t="s">
        <v>27</v>
      </c>
      <c r="LWW64" s="10">
        <v>1</v>
      </c>
      <c r="LWX64" s="11">
        <v>2620</v>
      </c>
      <c r="LWY64" s="12" t="e">
        <f>LWX64*#REF!</f>
        <v>#REF!</v>
      </c>
      <c r="LWZ64" s="13">
        <v>0.2</v>
      </c>
      <c r="LXA64" s="14" t="e">
        <f t="shared" si="2916"/>
        <v>#REF!</v>
      </c>
      <c r="LXB64" s="15" t="e">
        <f t="shared" si="2917"/>
        <v>#REF!</v>
      </c>
      <c r="LXC64" s="9" t="s">
        <v>26</v>
      </c>
      <c r="LXD64" s="9" t="s">
        <v>27</v>
      </c>
      <c r="LXE64" s="10">
        <v>1</v>
      </c>
      <c r="LXF64" s="11">
        <v>2620</v>
      </c>
      <c r="LXG64" s="12" t="e">
        <f>LXF64*#REF!</f>
        <v>#REF!</v>
      </c>
      <c r="LXH64" s="13">
        <v>0.2</v>
      </c>
      <c r="LXI64" s="14" t="e">
        <f t="shared" si="2916"/>
        <v>#REF!</v>
      </c>
      <c r="LXJ64" s="15" t="e">
        <f t="shared" si="2917"/>
        <v>#REF!</v>
      </c>
      <c r="LXK64" s="9" t="s">
        <v>26</v>
      </c>
      <c r="LXL64" s="9" t="s">
        <v>27</v>
      </c>
      <c r="LXM64" s="10">
        <v>1</v>
      </c>
      <c r="LXN64" s="11">
        <v>2620</v>
      </c>
      <c r="LXO64" s="12" t="e">
        <f>LXN64*#REF!</f>
        <v>#REF!</v>
      </c>
      <c r="LXP64" s="13">
        <v>0.2</v>
      </c>
      <c r="LXQ64" s="14" t="e">
        <f t="shared" si="2918"/>
        <v>#REF!</v>
      </c>
      <c r="LXR64" s="15" t="e">
        <f t="shared" si="2919"/>
        <v>#REF!</v>
      </c>
      <c r="LXS64" s="9" t="s">
        <v>26</v>
      </c>
      <c r="LXT64" s="9" t="s">
        <v>27</v>
      </c>
      <c r="LXU64" s="10">
        <v>1</v>
      </c>
      <c r="LXV64" s="11">
        <v>2620</v>
      </c>
      <c r="LXW64" s="12" t="e">
        <f>LXV64*#REF!</f>
        <v>#REF!</v>
      </c>
      <c r="LXX64" s="13">
        <v>0.2</v>
      </c>
      <c r="LXY64" s="14" t="e">
        <f t="shared" si="2918"/>
        <v>#REF!</v>
      </c>
      <c r="LXZ64" s="15" t="e">
        <f t="shared" si="2919"/>
        <v>#REF!</v>
      </c>
      <c r="LYA64" s="9" t="s">
        <v>26</v>
      </c>
      <c r="LYB64" s="9" t="s">
        <v>27</v>
      </c>
      <c r="LYC64" s="10">
        <v>1</v>
      </c>
      <c r="LYD64" s="11">
        <v>2620</v>
      </c>
      <c r="LYE64" s="12" t="e">
        <f>LYD64*#REF!</f>
        <v>#REF!</v>
      </c>
      <c r="LYF64" s="13">
        <v>0.2</v>
      </c>
      <c r="LYG64" s="14" t="e">
        <f t="shared" si="2920"/>
        <v>#REF!</v>
      </c>
      <c r="LYH64" s="15" t="e">
        <f t="shared" si="2921"/>
        <v>#REF!</v>
      </c>
      <c r="LYI64" s="9" t="s">
        <v>26</v>
      </c>
      <c r="LYJ64" s="9" t="s">
        <v>27</v>
      </c>
      <c r="LYK64" s="10">
        <v>1</v>
      </c>
      <c r="LYL64" s="11">
        <v>2620</v>
      </c>
      <c r="LYM64" s="12" t="e">
        <f>LYL64*#REF!</f>
        <v>#REF!</v>
      </c>
      <c r="LYN64" s="13">
        <v>0.2</v>
      </c>
      <c r="LYO64" s="14" t="e">
        <f t="shared" si="2920"/>
        <v>#REF!</v>
      </c>
      <c r="LYP64" s="15" t="e">
        <f t="shared" si="2921"/>
        <v>#REF!</v>
      </c>
      <c r="LYQ64" s="9" t="s">
        <v>26</v>
      </c>
      <c r="LYR64" s="9" t="s">
        <v>27</v>
      </c>
      <c r="LYS64" s="10">
        <v>1</v>
      </c>
      <c r="LYT64" s="11">
        <v>2620</v>
      </c>
      <c r="LYU64" s="12" t="e">
        <f>LYT64*#REF!</f>
        <v>#REF!</v>
      </c>
      <c r="LYV64" s="13">
        <v>0.2</v>
      </c>
      <c r="LYW64" s="14" t="e">
        <f t="shared" si="2922"/>
        <v>#REF!</v>
      </c>
      <c r="LYX64" s="15" t="e">
        <f t="shared" si="2923"/>
        <v>#REF!</v>
      </c>
      <c r="LYY64" s="9" t="s">
        <v>26</v>
      </c>
      <c r="LYZ64" s="9" t="s">
        <v>27</v>
      </c>
      <c r="LZA64" s="10">
        <v>1</v>
      </c>
      <c r="LZB64" s="11">
        <v>2620</v>
      </c>
      <c r="LZC64" s="12" t="e">
        <f>LZB64*#REF!</f>
        <v>#REF!</v>
      </c>
      <c r="LZD64" s="13">
        <v>0.2</v>
      </c>
      <c r="LZE64" s="14" t="e">
        <f t="shared" si="2922"/>
        <v>#REF!</v>
      </c>
      <c r="LZF64" s="15" t="e">
        <f t="shared" si="2923"/>
        <v>#REF!</v>
      </c>
      <c r="LZG64" s="9" t="s">
        <v>26</v>
      </c>
      <c r="LZH64" s="9" t="s">
        <v>27</v>
      </c>
      <c r="LZI64" s="10">
        <v>1</v>
      </c>
      <c r="LZJ64" s="11">
        <v>2620</v>
      </c>
      <c r="LZK64" s="12" t="e">
        <f>LZJ64*#REF!</f>
        <v>#REF!</v>
      </c>
      <c r="LZL64" s="13">
        <v>0.2</v>
      </c>
      <c r="LZM64" s="14" t="e">
        <f t="shared" si="2924"/>
        <v>#REF!</v>
      </c>
      <c r="LZN64" s="15" t="e">
        <f t="shared" si="2925"/>
        <v>#REF!</v>
      </c>
      <c r="LZO64" s="9" t="s">
        <v>26</v>
      </c>
      <c r="LZP64" s="9" t="s">
        <v>27</v>
      </c>
      <c r="LZQ64" s="10">
        <v>1</v>
      </c>
      <c r="LZR64" s="11">
        <v>2620</v>
      </c>
      <c r="LZS64" s="12" t="e">
        <f>LZR64*#REF!</f>
        <v>#REF!</v>
      </c>
      <c r="LZT64" s="13">
        <v>0.2</v>
      </c>
      <c r="LZU64" s="14" t="e">
        <f t="shared" si="2924"/>
        <v>#REF!</v>
      </c>
      <c r="LZV64" s="15" t="e">
        <f t="shared" si="2925"/>
        <v>#REF!</v>
      </c>
      <c r="LZW64" s="9" t="s">
        <v>26</v>
      </c>
      <c r="LZX64" s="9" t="s">
        <v>27</v>
      </c>
      <c r="LZY64" s="10">
        <v>1</v>
      </c>
      <c r="LZZ64" s="11">
        <v>2620</v>
      </c>
      <c r="MAA64" s="12" t="e">
        <f>LZZ64*#REF!</f>
        <v>#REF!</v>
      </c>
      <c r="MAB64" s="13">
        <v>0.2</v>
      </c>
      <c r="MAC64" s="14" t="e">
        <f t="shared" si="2926"/>
        <v>#REF!</v>
      </c>
      <c r="MAD64" s="15" t="e">
        <f t="shared" si="2927"/>
        <v>#REF!</v>
      </c>
      <c r="MAE64" s="9" t="s">
        <v>26</v>
      </c>
      <c r="MAF64" s="9" t="s">
        <v>27</v>
      </c>
      <c r="MAG64" s="10">
        <v>1</v>
      </c>
      <c r="MAH64" s="11">
        <v>2620</v>
      </c>
      <c r="MAI64" s="12" t="e">
        <f>MAH64*#REF!</f>
        <v>#REF!</v>
      </c>
      <c r="MAJ64" s="13">
        <v>0.2</v>
      </c>
      <c r="MAK64" s="14" t="e">
        <f t="shared" si="2926"/>
        <v>#REF!</v>
      </c>
      <c r="MAL64" s="15" t="e">
        <f t="shared" si="2927"/>
        <v>#REF!</v>
      </c>
      <c r="MAM64" s="9" t="s">
        <v>26</v>
      </c>
      <c r="MAN64" s="9" t="s">
        <v>27</v>
      </c>
      <c r="MAO64" s="10">
        <v>1</v>
      </c>
      <c r="MAP64" s="11">
        <v>2620</v>
      </c>
      <c r="MAQ64" s="12" t="e">
        <f>MAP64*#REF!</f>
        <v>#REF!</v>
      </c>
      <c r="MAR64" s="13">
        <v>0.2</v>
      </c>
      <c r="MAS64" s="14" t="e">
        <f t="shared" si="2928"/>
        <v>#REF!</v>
      </c>
      <c r="MAT64" s="15" t="e">
        <f t="shared" si="2929"/>
        <v>#REF!</v>
      </c>
      <c r="MAU64" s="9" t="s">
        <v>26</v>
      </c>
      <c r="MAV64" s="9" t="s">
        <v>27</v>
      </c>
      <c r="MAW64" s="10">
        <v>1</v>
      </c>
      <c r="MAX64" s="11">
        <v>2620</v>
      </c>
      <c r="MAY64" s="12" t="e">
        <f>MAX64*#REF!</f>
        <v>#REF!</v>
      </c>
      <c r="MAZ64" s="13">
        <v>0.2</v>
      </c>
      <c r="MBA64" s="14" t="e">
        <f t="shared" si="2928"/>
        <v>#REF!</v>
      </c>
      <c r="MBB64" s="15" t="e">
        <f t="shared" si="2929"/>
        <v>#REF!</v>
      </c>
      <c r="MBC64" s="9" t="s">
        <v>26</v>
      </c>
      <c r="MBD64" s="9" t="s">
        <v>27</v>
      </c>
      <c r="MBE64" s="10">
        <v>1</v>
      </c>
      <c r="MBF64" s="11">
        <v>2620</v>
      </c>
      <c r="MBG64" s="12" t="e">
        <f>MBF64*#REF!</f>
        <v>#REF!</v>
      </c>
      <c r="MBH64" s="13">
        <v>0.2</v>
      </c>
      <c r="MBI64" s="14" t="e">
        <f t="shared" si="2930"/>
        <v>#REF!</v>
      </c>
      <c r="MBJ64" s="15" t="e">
        <f t="shared" si="2931"/>
        <v>#REF!</v>
      </c>
      <c r="MBK64" s="9" t="s">
        <v>26</v>
      </c>
      <c r="MBL64" s="9" t="s">
        <v>27</v>
      </c>
      <c r="MBM64" s="10">
        <v>1</v>
      </c>
      <c r="MBN64" s="11">
        <v>2620</v>
      </c>
      <c r="MBO64" s="12" t="e">
        <f>MBN64*#REF!</f>
        <v>#REF!</v>
      </c>
      <c r="MBP64" s="13">
        <v>0.2</v>
      </c>
      <c r="MBQ64" s="14" t="e">
        <f t="shared" si="2930"/>
        <v>#REF!</v>
      </c>
      <c r="MBR64" s="15" t="e">
        <f t="shared" si="2931"/>
        <v>#REF!</v>
      </c>
      <c r="MBS64" s="9" t="s">
        <v>26</v>
      </c>
      <c r="MBT64" s="9" t="s">
        <v>27</v>
      </c>
      <c r="MBU64" s="10">
        <v>1</v>
      </c>
      <c r="MBV64" s="11">
        <v>2620</v>
      </c>
      <c r="MBW64" s="12" t="e">
        <f>MBV64*#REF!</f>
        <v>#REF!</v>
      </c>
      <c r="MBX64" s="13">
        <v>0.2</v>
      </c>
      <c r="MBY64" s="14" t="e">
        <f t="shared" si="2932"/>
        <v>#REF!</v>
      </c>
      <c r="MBZ64" s="15" t="e">
        <f t="shared" si="2933"/>
        <v>#REF!</v>
      </c>
      <c r="MCA64" s="9" t="s">
        <v>26</v>
      </c>
      <c r="MCB64" s="9" t="s">
        <v>27</v>
      </c>
      <c r="MCC64" s="10">
        <v>1</v>
      </c>
      <c r="MCD64" s="11">
        <v>2620</v>
      </c>
      <c r="MCE64" s="12" t="e">
        <f>MCD64*#REF!</f>
        <v>#REF!</v>
      </c>
      <c r="MCF64" s="13">
        <v>0.2</v>
      </c>
      <c r="MCG64" s="14" t="e">
        <f t="shared" si="2932"/>
        <v>#REF!</v>
      </c>
      <c r="MCH64" s="15" t="e">
        <f t="shared" si="2933"/>
        <v>#REF!</v>
      </c>
      <c r="MCI64" s="9" t="s">
        <v>26</v>
      </c>
      <c r="MCJ64" s="9" t="s">
        <v>27</v>
      </c>
      <c r="MCK64" s="10">
        <v>1</v>
      </c>
      <c r="MCL64" s="11">
        <v>2620</v>
      </c>
      <c r="MCM64" s="12" t="e">
        <f>MCL64*#REF!</f>
        <v>#REF!</v>
      </c>
      <c r="MCN64" s="13">
        <v>0.2</v>
      </c>
      <c r="MCO64" s="14" t="e">
        <f t="shared" si="2934"/>
        <v>#REF!</v>
      </c>
      <c r="MCP64" s="15" t="e">
        <f t="shared" si="2935"/>
        <v>#REF!</v>
      </c>
      <c r="MCQ64" s="9" t="s">
        <v>26</v>
      </c>
      <c r="MCR64" s="9" t="s">
        <v>27</v>
      </c>
      <c r="MCS64" s="10">
        <v>1</v>
      </c>
      <c r="MCT64" s="11">
        <v>2620</v>
      </c>
      <c r="MCU64" s="12" t="e">
        <f>MCT64*#REF!</f>
        <v>#REF!</v>
      </c>
      <c r="MCV64" s="13">
        <v>0.2</v>
      </c>
      <c r="MCW64" s="14" t="e">
        <f t="shared" si="2934"/>
        <v>#REF!</v>
      </c>
      <c r="MCX64" s="15" t="e">
        <f t="shared" si="2935"/>
        <v>#REF!</v>
      </c>
      <c r="MCY64" s="9" t="s">
        <v>26</v>
      </c>
      <c r="MCZ64" s="9" t="s">
        <v>27</v>
      </c>
      <c r="MDA64" s="10">
        <v>1</v>
      </c>
      <c r="MDB64" s="11">
        <v>2620</v>
      </c>
      <c r="MDC64" s="12" t="e">
        <f>MDB64*#REF!</f>
        <v>#REF!</v>
      </c>
      <c r="MDD64" s="13">
        <v>0.2</v>
      </c>
      <c r="MDE64" s="14" t="e">
        <f t="shared" si="2936"/>
        <v>#REF!</v>
      </c>
      <c r="MDF64" s="15" t="e">
        <f t="shared" si="2937"/>
        <v>#REF!</v>
      </c>
      <c r="MDG64" s="9" t="s">
        <v>26</v>
      </c>
      <c r="MDH64" s="9" t="s">
        <v>27</v>
      </c>
      <c r="MDI64" s="10">
        <v>1</v>
      </c>
      <c r="MDJ64" s="11">
        <v>2620</v>
      </c>
      <c r="MDK64" s="12" t="e">
        <f>MDJ64*#REF!</f>
        <v>#REF!</v>
      </c>
      <c r="MDL64" s="13">
        <v>0.2</v>
      </c>
      <c r="MDM64" s="14" t="e">
        <f t="shared" si="2936"/>
        <v>#REF!</v>
      </c>
      <c r="MDN64" s="15" t="e">
        <f t="shared" si="2937"/>
        <v>#REF!</v>
      </c>
      <c r="MDO64" s="9" t="s">
        <v>26</v>
      </c>
      <c r="MDP64" s="9" t="s">
        <v>27</v>
      </c>
      <c r="MDQ64" s="10">
        <v>1</v>
      </c>
      <c r="MDR64" s="11">
        <v>2620</v>
      </c>
      <c r="MDS64" s="12" t="e">
        <f>MDR64*#REF!</f>
        <v>#REF!</v>
      </c>
      <c r="MDT64" s="13">
        <v>0.2</v>
      </c>
      <c r="MDU64" s="14" t="e">
        <f t="shared" si="2938"/>
        <v>#REF!</v>
      </c>
      <c r="MDV64" s="15" t="e">
        <f t="shared" si="2939"/>
        <v>#REF!</v>
      </c>
      <c r="MDW64" s="9" t="s">
        <v>26</v>
      </c>
      <c r="MDX64" s="9" t="s">
        <v>27</v>
      </c>
      <c r="MDY64" s="10">
        <v>1</v>
      </c>
      <c r="MDZ64" s="11">
        <v>2620</v>
      </c>
      <c r="MEA64" s="12" t="e">
        <f>MDZ64*#REF!</f>
        <v>#REF!</v>
      </c>
      <c r="MEB64" s="13">
        <v>0.2</v>
      </c>
      <c r="MEC64" s="14" t="e">
        <f t="shared" si="2938"/>
        <v>#REF!</v>
      </c>
      <c r="MED64" s="15" t="e">
        <f t="shared" si="2939"/>
        <v>#REF!</v>
      </c>
      <c r="MEE64" s="9" t="s">
        <v>26</v>
      </c>
      <c r="MEF64" s="9" t="s">
        <v>27</v>
      </c>
      <c r="MEG64" s="10">
        <v>1</v>
      </c>
      <c r="MEH64" s="11">
        <v>2620</v>
      </c>
      <c r="MEI64" s="12" t="e">
        <f>MEH64*#REF!</f>
        <v>#REF!</v>
      </c>
      <c r="MEJ64" s="13">
        <v>0.2</v>
      </c>
      <c r="MEK64" s="14" t="e">
        <f t="shared" si="2940"/>
        <v>#REF!</v>
      </c>
      <c r="MEL64" s="15" t="e">
        <f t="shared" si="2941"/>
        <v>#REF!</v>
      </c>
      <c r="MEM64" s="9" t="s">
        <v>26</v>
      </c>
      <c r="MEN64" s="9" t="s">
        <v>27</v>
      </c>
      <c r="MEO64" s="10">
        <v>1</v>
      </c>
      <c r="MEP64" s="11">
        <v>2620</v>
      </c>
      <c r="MEQ64" s="12" t="e">
        <f>MEP64*#REF!</f>
        <v>#REF!</v>
      </c>
      <c r="MER64" s="13">
        <v>0.2</v>
      </c>
      <c r="MES64" s="14" t="e">
        <f t="shared" si="2940"/>
        <v>#REF!</v>
      </c>
      <c r="MET64" s="15" t="e">
        <f t="shared" si="2941"/>
        <v>#REF!</v>
      </c>
      <c r="MEU64" s="9" t="s">
        <v>26</v>
      </c>
      <c r="MEV64" s="9" t="s">
        <v>27</v>
      </c>
      <c r="MEW64" s="10">
        <v>1</v>
      </c>
      <c r="MEX64" s="11">
        <v>2620</v>
      </c>
      <c r="MEY64" s="12" t="e">
        <f>MEX64*#REF!</f>
        <v>#REF!</v>
      </c>
      <c r="MEZ64" s="13">
        <v>0.2</v>
      </c>
      <c r="MFA64" s="14" t="e">
        <f t="shared" si="2942"/>
        <v>#REF!</v>
      </c>
      <c r="MFB64" s="15" t="e">
        <f t="shared" si="2943"/>
        <v>#REF!</v>
      </c>
      <c r="MFC64" s="9" t="s">
        <v>26</v>
      </c>
      <c r="MFD64" s="9" t="s">
        <v>27</v>
      </c>
      <c r="MFE64" s="10">
        <v>1</v>
      </c>
      <c r="MFF64" s="11">
        <v>2620</v>
      </c>
      <c r="MFG64" s="12" t="e">
        <f>MFF64*#REF!</f>
        <v>#REF!</v>
      </c>
      <c r="MFH64" s="13">
        <v>0.2</v>
      </c>
      <c r="MFI64" s="14" t="e">
        <f t="shared" si="2942"/>
        <v>#REF!</v>
      </c>
      <c r="MFJ64" s="15" t="e">
        <f t="shared" si="2943"/>
        <v>#REF!</v>
      </c>
      <c r="MFK64" s="9" t="s">
        <v>26</v>
      </c>
      <c r="MFL64" s="9" t="s">
        <v>27</v>
      </c>
      <c r="MFM64" s="10">
        <v>1</v>
      </c>
      <c r="MFN64" s="11">
        <v>2620</v>
      </c>
      <c r="MFO64" s="12" t="e">
        <f>MFN64*#REF!</f>
        <v>#REF!</v>
      </c>
      <c r="MFP64" s="13">
        <v>0.2</v>
      </c>
      <c r="MFQ64" s="14" t="e">
        <f t="shared" si="2944"/>
        <v>#REF!</v>
      </c>
      <c r="MFR64" s="15" t="e">
        <f t="shared" si="2945"/>
        <v>#REF!</v>
      </c>
      <c r="MFS64" s="9" t="s">
        <v>26</v>
      </c>
      <c r="MFT64" s="9" t="s">
        <v>27</v>
      </c>
      <c r="MFU64" s="10">
        <v>1</v>
      </c>
      <c r="MFV64" s="11">
        <v>2620</v>
      </c>
      <c r="MFW64" s="12" t="e">
        <f>MFV64*#REF!</f>
        <v>#REF!</v>
      </c>
      <c r="MFX64" s="13">
        <v>0.2</v>
      </c>
      <c r="MFY64" s="14" t="e">
        <f t="shared" si="2944"/>
        <v>#REF!</v>
      </c>
      <c r="MFZ64" s="15" t="e">
        <f t="shared" si="2945"/>
        <v>#REF!</v>
      </c>
      <c r="MGA64" s="9" t="s">
        <v>26</v>
      </c>
      <c r="MGB64" s="9" t="s">
        <v>27</v>
      </c>
      <c r="MGC64" s="10">
        <v>1</v>
      </c>
      <c r="MGD64" s="11">
        <v>2620</v>
      </c>
      <c r="MGE64" s="12" t="e">
        <f>MGD64*#REF!</f>
        <v>#REF!</v>
      </c>
      <c r="MGF64" s="13">
        <v>0.2</v>
      </c>
      <c r="MGG64" s="14" t="e">
        <f t="shared" si="2946"/>
        <v>#REF!</v>
      </c>
      <c r="MGH64" s="15" t="e">
        <f t="shared" si="2947"/>
        <v>#REF!</v>
      </c>
      <c r="MGI64" s="9" t="s">
        <v>26</v>
      </c>
      <c r="MGJ64" s="9" t="s">
        <v>27</v>
      </c>
      <c r="MGK64" s="10">
        <v>1</v>
      </c>
      <c r="MGL64" s="11">
        <v>2620</v>
      </c>
      <c r="MGM64" s="12" t="e">
        <f>MGL64*#REF!</f>
        <v>#REF!</v>
      </c>
      <c r="MGN64" s="13">
        <v>0.2</v>
      </c>
      <c r="MGO64" s="14" t="e">
        <f t="shared" si="2946"/>
        <v>#REF!</v>
      </c>
      <c r="MGP64" s="15" t="e">
        <f t="shared" si="2947"/>
        <v>#REF!</v>
      </c>
      <c r="MGQ64" s="9" t="s">
        <v>26</v>
      </c>
      <c r="MGR64" s="9" t="s">
        <v>27</v>
      </c>
      <c r="MGS64" s="10">
        <v>1</v>
      </c>
      <c r="MGT64" s="11">
        <v>2620</v>
      </c>
      <c r="MGU64" s="12" t="e">
        <f>MGT64*#REF!</f>
        <v>#REF!</v>
      </c>
      <c r="MGV64" s="13">
        <v>0.2</v>
      </c>
      <c r="MGW64" s="14" t="e">
        <f t="shared" si="2948"/>
        <v>#REF!</v>
      </c>
      <c r="MGX64" s="15" t="e">
        <f t="shared" si="2949"/>
        <v>#REF!</v>
      </c>
      <c r="MGY64" s="9" t="s">
        <v>26</v>
      </c>
      <c r="MGZ64" s="9" t="s">
        <v>27</v>
      </c>
      <c r="MHA64" s="10">
        <v>1</v>
      </c>
      <c r="MHB64" s="11">
        <v>2620</v>
      </c>
      <c r="MHC64" s="12" t="e">
        <f>MHB64*#REF!</f>
        <v>#REF!</v>
      </c>
      <c r="MHD64" s="13">
        <v>0.2</v>
      </c>
      <c r="MHE64" s="14" t="e">
        <f t="shared" si="2948"/>
        <v>#REF!</v>
      </c>
      <c r="MHF64" s="15" t="e">
        <f t="shared" si="2949"/>
        <v>#REF!</v>
      </c>
      <c r="MHG64" s="9" t="s">
        <v>26</v>
      </c>
      <c r="MHH64" s="9" t="s">
        <v>27</v>
      </c>
      <c r="MHI64" s="10">
        <v>1</v>
      </c>
      <c r="MHJ64" s="11">
        <v>2620</v>
      </c>
      <c r="MHK64" s="12" t="e">
        <f>MHJ64*#REF!</f>
        <v>#REF!</v>
      </c>
      <c r="MHL64" s="13">
        <v>0.2</v>
      </c>
      <c r="MHM64" s="14" t="e">
        <f t="shared" si="2950"/>
        <v>#REF!</v>
      </c>
      <c r="MHN64" s="15" t="e">
        <f t="shared" si="2951"/>
        <v>#REF!</v>
      </c>
      <c r="MHO64" s="9" t="s">
        <v>26</v>
      </c>
      <c r="MHP64" s="9" t="s">
        <v>27</v>
      </c>
      <c r="MHQ64" s="10">
        <v>1</v>
      </c>
      <c r="MHR64" s="11">
        <v>2620</v>
      </c>
      <c r="MHS64" s="12" t="e">
        <f>MHR64*#REF!</f>
        <v>#REF!</v>
      </c>
      <c r="MHT64" s="13">
        <v>0.2</v>
      </c>
      <c r="MHU64" s="14" t="e">
        <f t="shared" si="2950"/>
        <v>#REF!</v>
      </c>
      <c r="MHV64" s="15" t="e">
        <f t="shared" si="2951"/>
        <v>#REF!</v>
      </c>
      <c r="MHW64" s="9" t="s">
        <v>26</v>
      </c>
      <c r="MHX64" s="9" t="s">
        <v>27</v>
      </c>
      <c r="MHY64" s="10">
        <v>1</v>
      </c>
      <c r="MHZ64" s="11">
        <v>2620</v>
      </c>
      <c r="MIA64" s="12" t="e">
        <f>MHZ64*#REF!</f>
        <v>#REF!</v>
      </c>
      <c r="MIB64" s="13">
        <v>0.2</v>
      </c>
      <c r="MIC64" s="14" t="e">
        <f t="shared" si="2952"/>
        <v>#REF!</v>
      </c>
      <c r="MID64" s="15" t="e">
        <f t="shared" si="2953"/>
        <v>#REF!</v>
      </c>
      <c r="MIE64" s="9" t="s">
        <v>26</v>
      </c>
      <c r="MIF64" s="9" t="s">
        <v>27</v>
      </c>
      <c r="MIG64" s="10">
        <v>1</v>
      </c>
      <c r="MIH64" s="11">
        <v>2620</v>
      </c>
      <c r="MII64" s="12" t="e">
        <f>MIH64*#REF!</f>
        <v>#REF!</v>
      </c>
      <c r="MIJ64" s="13">
        <v>0.2</v>
      </c>
      <c r="MIK64" s="14" t="e">
        <f t="shared" si="2952"/>
        <v>#REF!</v>
      </c>
      <c r="MIL64" s="15" t="e">
        <f t="shared" si="2953"/>
        <v>#REF!</v>
      </c>
      <c r="MIM64" s="9" t="s">
        <v>26</v>
      </c>
      <c r="MIN64" s="9" t="s">
        <v>27</v>
      </c>
      <c r="MIO64" s="10">
        <v>1</v>
      </c>
      <c r="MIP64" s="11">
        <v>2620</v>
      </c>
      <c r="MIQ64" s="12" t="e">
        <f>MIP64*#REF!</f>
        <v>#REF!</v>
      </c>
      <c r="MIR64" s="13">
        <v>0.2</v>
      </c>
      <c r="MIS64" s="14" t="e">
        <f t="shared" si="2954"/>
        <v>#REF!</v>
      </c>
      <c r="MIT64" s="15" t="e">
        <f t="shared" si="2955"/>
        <v>#REF!</v>
      </c>
      <c r="MIU64" s="9" t="s">
        <v>26</v>
      </c>
      <c r="MIV64" s="9" t="s">
        <v>27</v>
      </c>
      <c r="MIW64" s="10">
        <v>1</v>
      </c>
      <c r="MIX64" s="11">
        <v>2620</v>
      </c>
      <c r="MIY64" s="12" t="e">
        <f>MIX64*#REF!</f>
        <v>#REF!</v>
      </c>
      <c r="MIZ64" s="13">
        <v>0.2</v>
      </c>
      <c r="MJA64" s="14" t="e">
        <f t="shared" si="2954"/>
        <v>#REF!</v>
      </c>
      <c r="MJB64" s="15" t="e">
        <f t="shared" si="2955"/>
        <v>#REF!</v>
      </c>
      <c r="MJC64" s="9" t="s">
        <v>26</v>
      </c>
      <c r="MJD64" s="9" t="s">
        <v>27</v>
      </c>
      <c r="MJE64" s="10">
        <v>1</v>
      </c>
      <c r="MJF64" s="11">
        <v>2620</v>
      </c>
      <c r="MJG64" s="12" t="e">
        <f>MJF64*#REF!</f>
        <v>#REF!</v>
      </c>
      <c r="MJH64" s="13">
        <v>0.2</v>
      </c>
      <c r="MJI64" s="14" t="e">
        <f t="shared" si="2956"/>
        <v>#REF!</v>
      </c>
      <c r="MJJ64" s="15" t="e">
        <f t="shared" si="2957"/>
        <v>#REF!</v>
      </c>
      <c r="MJK64" s="9" t="s">
        <v>26</v>
      </c>
      <c r="MJL64" s="9" t="s">
        <v>27</v>
      </c>
      <c r="MJM64" s="10">
        <v>1</v>
      </c>
      <c r="MJN64" s="11">
        <v>2620</v>
      </c>
      <c r="MJO64" s="12" t="e">
        <f>MJN64*#REF!</f>
        <v>#REF!</v>
      </c>
      <c r="MJP64" s="13">
        <v>0.2</v>
      </c>
      <c r="MJQ64" s="14" t="e">
        <f t="shared" si="2956"/>
        <v>#REF!</v>
      </c>
      <c r="MJR64" s="15" t="e">
        <f t="shared" si="2957"/>
        <v>#REF!</v>
      </c>
      <c r="MJS64" s="9" t="s">
        <v>26</v>
      </c>
      <c r="MJT64" s="9" t="s">
        <v>27</v>
      </c>
      <c r="MJU64" s="10">
        <v>1</v>
      </c>
      <c r="MJV64" s="11">
        <v>2620</v>
      </c>
      <c r="MJW64" s="12" t="e">
        <f>MJV64*#REF!</f>
        <v>#REF!</v>
      </c>
      <c r="MJX64" s="13">
        <v>0.2</v>
      </c>
      <c r="MJY64" s="14" t="e">
        <f t="shared" si="2958"/>
        <v>#REF!</v>
      </c>
      <c r="MJZ64" s="15" t="e">
        <f t="shared" si="2959"/>
        <v>#REF!</v>
      </c>
      <c r="MKA64" s="9" t="s">
        <v>26</v>
      </c>
      <c r="MKB64" s="9" t="s">
        <v>27</v>
      </c>
      <c r="MKC64" s="10">
        <v>1</v>
      </c>
      <c r="MKD64" s="11">
        <v>2620</v>
      </c>
      <c r="MKE64" s="12" t="e">
        <f>MKD64*#REF!</f>
        <v>#REF!</v>
      </c>
      <c r="MKF64" s="13">
        <v>0.2</v>
      </c>
      <c r="MKG64" s="14" t="e">
        <f t="shared" si="2958"/>
        <v>#REF!</v>
      </c>
      <c r="MKH64" s="15" t="e">
        <f t="shared" si="2959"/>
        <v>#REF!</v>
      </c>
      <c r="MKI64" s="9" t="s">
        <v>26</v>
      </c>
      <c r="MKJ64" s="9" t="s">
        <v>27</v>
      </c>
      <c r="MKK64" s="10">
        <v>1</v>
      </c>
      <c r="MKL64" s="11">
        <v>2620</v>
      </c>
      <c r="MKM64" s="12" t="e">
        <f>MKL64*#REF!</f>
        <v>#REF!</v>
      </c>
      <c r="MKN64" s="13">
        <v>0.2</v>
      </c>
      <c r="MKO64" s="14" t="e">
        <f t="shared" si="2960"/>
        <v>#REF!</v>
      </c>
      <c r="MKP64" s="15" t="e">
        <f t="shared" si="2961"/>
        <v>#REF!</v>
      </c>
      <c r="MKQ64" s="9" t="s">
        <v>26</v>
      </c>
      <c r="MKR64" s="9" t="s">
        <v>27</v>
      </c>
      <c r="MKS64" s="10">
        <v>1</v>
      </c>
      <c r="MKT64" s="11">
        <v>2620</v>
      </c>
      <c r="MKU64" s="12" t="e">
        <f>MKT64*#REF!</f>
        <v>#REF!</v>
      </c>
      <c r="MKV64" s="13">
        <v>0.2</v>
      </c>
      <c r="MKW64" s="14" t="e">
        <f t="shared" si="2960"/>
        <v>#REF!</v>
      </c>
      <c r="MKX64" s="15" t="e">
        <f t="shared" si="2961"/>
        <v>#REF!</v>
      </c>
      <c r="MKY64" s="9" t="s">
        <v>26</v>
      </c>
      <c r="MKZ64" s="9" t="s">
        <v>27</v>
      </c>
      <c r="MLA64" s="10">
        <v>1</v>
      </c>
      <c r="MLB64" s="11">
        <v>2620</v>
      </c>
      <c r="MLC64" s="12" t="e">
        <f>MLB64*#REF!</f>
        <v>#REF!</v>
      </c>
      <c r="MLD64" s="13">
        <v>0.2</v>
      </c>
      <c r="MLE64" s="14" t="e">
        <f t="shared" si="2962"/>
        <v>#REF!</v>
      </c>
      <c r="MLF64" s="15" t="e">
        <f t="shared" si="2963"/>
        <v>#REF!</v>
      </c>
      <c r="MLG64" s="9" t="s">
        <v>26</v>
      </c>
      <c r="MLH64" s="9" t="s">
        <v>27</v>
      </c>
      <c r="MLI64" s="10">
        <v>1</v>
      </c>
      <c r="MLJ64" s="11">
        <v>2620</v>
      </c>
      <c r="MLK64" s="12" t="e">
        <f>MLJ64*#REF!</f>
        <v>#REF!</v>
      </c>
      <c r="MLL64" s="13">
        <v>0.2</v>
      </c>
      <c r="MLM64" s="14" t="e">
        <f t="shared" si="2962"/>
        <v>#REF!</v>
      </c>
      <c r="MLN64" s="15" t="e">
        <f t="shared" si="2963"/>
        <v>#REF!</v>
      </c>
      <c r="MLO64" s="9" t="s">
        <v>26</v>
      </c>
      <c r="MLP64" s="9" t="s">
        <v>27</v>
      </c>
      <c r="MLQ64" s="10">
        <v>1</v>
      </c>
      <c r="MLR64" s="11">
        <v>2620</v>
      </c>
      <c r="MLS64" s="12" t="e">
        <f>MLR64*#REF!</f>
        <v>#REF!</v>
      </c>
      <c r="MLT64" s="13">
        <v>0.2</v>
      </c>
      <c r="MLU64" s="14" t="e">
        <f t="shared" si="2964"/>
        <v>#REF!</v>
      </c>
      <c r="MLV64" s="15" t="e">
        <f t="shared" si="2965"/>
        <v>#REF!</v>
      </c>
      <c r="MLW64" s="9" t="s">
        <v>26</v>
      </c>
      <c r="MLX64" s="9" t="s">
        <v>27</v>
      </c>
      <c r="MLY64" s="10">
        <v>1</v>
      </c>
      <c r="MLZ64" s="11">
        <v>2620</v>
      </c>
      <c r="MMA64" s="12" t="e">
        <f>MLZ64*#REF!</f>
        <v>#REF!</v>
      </c>
      <c r="MMB64" s="13">
        <v>0.2</v>
      </c>
      <c r="MMC64" s="14" t="e">
        <f t="shared" si="2964"/>
        <v>#REF!</v>
      </c>
      <c r="MMD64" s="15" t="e">
        <f t="shared" si="2965"/>
        <v>#REF!</v>
      </c>
      <c r="MME64" s="9" t="s">
        <v>26</v>
      </c>
      <c r="MMF64" s="9" t="s">
        <v>27</v>
      </c>
      <c r="MMG64" s="10">
        <v>1</v>
      </c>
      <c r="MMH64" s="11">
        <v>2620</v>
      </c>
      <c r="MMI64" s="12" t="e">
        <f>MMH64*#REF!</f>
        <v>#REF!</v>
      </c>
      <c r="MMJ64" s="13">
        <v>0.2</v>
      </c>
      <c r="MMK64" s="14" t="e">
        <f t="shared" si="2966"/>
        <v>#REF!</v>
      </c>
      <c r="MML64" s="15" t="e">
        <f t="shared" si="2967"/>
        <v>#REF!</v>
      </c>
      <c r="MMM64" s="9" t="s">
        <v>26</v>
      </c>
      <c r="MMN64" s="9" t="s">
        <v>27</v>
      </c>
      <c r="MMO64" s="10">
        <v>1</v>
      </c>
      <c r="MMP64" s="11">
        <v>2620</v>
      </c>
      <c r="MMQ64" s="12" t="e">
        <f>MMP64*#REF!</f>
        <v>#REF!</v>
      </c>
      <c r="MMR64" s="13">
        <v>0.2</v>
      </c>
      <c r="MMS64" s="14" t="e">
        <f t="shared" si="2966"/>
        <v>#REF!</v>
      </c>
      <c r="MMT64" s="15" t="e">
        <f t="shared" si="2967"/>
        <v>#REF!</v>
      </c>
      <c r="MMU64" s="9" t="s">
        <v>26</v>
      </c>
      <c r="MMV64" s="9" t="s">
        <v>27</v>
      </c>
      <c r="MMW64" s="10">
        <v>1</v>
      </c>
      <c r="MMX64" s="11">
        <v>2620</v>
      </c>
      <c r="MMY64" s="12" t="e">
        <f>MMX64*#REF!</f>
        <v>#REF!</v>
      </c>
      <c r="MMZ64" s="13">
        <v>0.2</v>
      </c>
      <c r="MNA64" s="14" t="e">
        <f t="shared" si="2968"/>
        <v>#REF!</v>
      </c>
      <c r="MNB64" s="15" t="e">
        <f t="shared" si="2969"/>
        <v>#REF!</v>
      </c>
      <c r="MNC64" s="9" t="s">
        <v>26</v>
      </c>
      <c r="MND64" s="9" t="s">
        <v>27</v>
      </c>
      <c r="MNE64" s="10">
        <v>1</v>
      </c>
      <c r="MNF64" s="11">
        <v>2620</v>
      </c>
      <c r="MNG64" s="12" t="e">
        <f>MNF64*#REF!</f>
        <v>#REF!</v>
      </c>
      <c r="MNH64" s="13">
        <v>0.2</v>
      </c>
      <c r="MNI64" s="14" t="e">
        <f t="shared" si="2968"/>
        <v>#REF!</v>
      </c>
      <c r="MNJ64" s="15" t="e">
        <f t="shared" si="2969"/>
        <v>#REF!</v>
      </c>
      <c r="MNK64" s="9" t="s">
        <v>26</v>
      </c>
      <c r="MNL64" s="9" t="s">
        <v>27</v>
      </c>
      <c r="MNM64" s="10">
        <v>1</v>
      </c>
      <c r="MNN64" s="11">
        <v>2620</v>
      </c>
      <c r="MNO64" s="12" t="e">
        <f>MNN64*#REF!</f>
        <v>#REF!</v>
      </c>
      <c r="MNP64" s="13">
        <v>0.2</v>
      </c>
      <c r="MNQ64" s="14" t="e">
        <f t="shared" si="2970"/>
        <v>#REF!</v>
      </c>
      <c r="MNR64" s="15" t="e">
        <f t="shared" si="2971"/>
        <v>#REF!</v>
      </c>
      <c r="MNS64" s="9" t="s">
        <v>26</v>
      </c>
      <c r="MNT64" s="9" t="s">
        <v>27</v>
      </c>
      <c r="MNU64" s="10">
        <v>1</v>
      </c>
      <c r="MNV64" s="11">
        <v>2620</v>
      </c>
      <c r="MNW64" s="12" t="e">
        <f>MNV64*#REF!</f>
        <v>#REF!</v>
      </c>
      <c r="MNX64" s="13">
        <v>0.2</v>
      </c>
      <c r="MNY64" s="14" t="e">
        <f t="shared" si="2970"/>
        <v>#REF!</v>
      </c>
      <c r="MNZ64" s="15" t="e">
        <f t="shared" si="2971"/>
        <v>#REF!</v>
      </c>
      <c r="MOA64" s="9" t="s">
        <v>26</v>
      </c>
      <c r="MOB64" s="9" t="s">
        <v>27</v>
      </c>
      <c r="MOC64" s="10">
        <v>1</v>
      </c>
      <c r="MOD64" s="11">
        <v>2620</v>
      </c>
      <c r="MOE64" s="12" t="e">
        <f>MOD64*#REF!</f>
        <v>#REF!</v>
      </c>
      <c r="MOF64" s="13">
        <v>0.2</v>
      </c>
      <c r="MOG64" s="14" t="e">
        <f t="shared" si="2972"/>
        <v>#REF!</v>
      </c>
      <c r="MOH64" s="15" t="e">
        <f t="shared" si="2973"/>
        <v>#REF!</v>
      </c>
      <c r="MOI64" s="9" t="s">
        <v>26</v>
      </c>
      <c r="MOJ64" s="9" t="s">
        <v>27</v>
      </c>
      <c r="MOK64" s="10">
        <v>1</v>
      </c>
      <c r="MOL64" s="11">
        <v>2620</v>
      </c>
      <c r="MOM64" s="12" t="e">
        <f>MOL64*#REF!</f>
        <v>#REF!</v>
      </c>
      <c r="MON64" s="13">
        <v>0.2</v>
      </c>
      <c r="MOO64" s="14" t="e">
        <f t="shared" si="2972"/>
        <v>#REF!</v>
      </c>
      <c r="MOP64" s="15" t="e">
        <f t="shared" si="2973"/>
        <v>#REF!</v>
      </c>
      <c r="MOQ64" s="9" t="s">
        <v>26</v>
      </c>
      <c r="MOR64" s="9" t="s">
        <v>27</v>
      </c>
      <c r="MOS64" s="10">
        <v>1</v>
      </c>
      <c r="MOT64" s="11">
        <v>2620</v>
      </c>
      <c r="MOU64" s="12" t="e">
        <f>MOT64*#REF!</f>
        <v>#REF!</v>
      </c>
      <c r="MOV64" s="13">
        <v>0.2</v>
      </c>
      <c r="MOW64" s="14" t="e">
        <f t="shared" si="2974"/>
        <v>#REF!</v>
      </c>
      <c r="MOX64" s="15" t="e">
        <f t="shared" si="2975"/>
        <v>#REF!</v>
      </c>
      <c r="MOY64" s="9" t="s">
        <v>26</v>
      </c>
      <c r="MOZ64" s="9" t="s">
        <v>27</v>
      </c>
      <c r="MPA64" s="10">
        <v>1</v>
      </c>
      <c r="MPB64" s="11">
        <v>2620</v>
      </c>
      <c r="MPC64" s="12" t="e">
        <f>MPB64*#REF!</f>
        <v>#REF!</v>
      </c>
      <c r="MPD64" s="13">
        <v>0.2</v>
      </c>
      <c r="MPE64" s="14" t="e">
        <f t="shared" si="2974"/>
        <v>#REF!</v>
      </c>
      <c r="MPF64" s="15" t="e">
        <f t="shared" si="2975"/>
        <v>#REF!</v>
      </c>
      <c r="MPG64" s="9" t="s">
        <v>26</v>
      </c>
      <c r="MPH64" s="9" t="s">
        <v>27</v>
      </c>
      <c r="MPI64" s="10">
        <v>1</v>
      </c>
      <c r="MPJ64" s="11">
        <v>2620</v>
      </c>
      <c r="MPK64" s="12" t="e">
        <f>MPJ64*#REF!</f>
        <v>#REF!</v>
      </c>
      <c r="MPL64" s="13">
        <v>0.2</v>
      </c>
      <c r="MPM64" s="14" t="e">
        <f t="shared" si="2976"/>
        <v>#REF!</v>
      </c>
      <c r="MPN64" s="15" t="e">
        <f t="shared" si="2977"/>
        <v>#REF!</v>
      </c>
      <c r="MPO64" s="9" t="s">
        <v>26</v>
      </c>
      <c r="MPP64" s="9" t="s">
        <v>27</v>
      </c>
      <c r="MPQ64" s="10">
        <v>1</v>
      </c>
      <c r="MPR64" s="11">
        <v>2620</v>
      </c>
      <c r="MPS64" s="12" t="e">
        <f>MPR64*#REF!</f>
        <v>#REF!</v>
      </c>
      <c r="MPT64" s="13">
        <v>0.2</v>
      </c>
      <c r="MPU64" s="14" t="e">
        <f t="shared" si="2976"/>
        <v>#REF!</v>
      </c>
      <c r="MPV64" s="15" t="e">
        <f t="shared" si="2977"/>
        <v>#REF!</v>
      </c>
      <c r="MPW64" s="9" t="s">
        <v>26</v>
      </c>
      <c r="MPX64" s="9" t="s">
        <v>27</v>
      </c>
      <c r="MPY64" s="10">
        <v>1</v>
      </c>
      <c r="MPZ64" s="11">
        <v>2620</v>
      </c>
      <c r="MQA64" s="12" t="e">
        <f>MPZ64*#REF!</f>
        <v>#REF!</v>
      </c>
      <c r="MQB64" s="13">
        <v>0.2</v>
      </c>
      <c r="MQC64" s="14" t="e">
        <f t="shared" si="2978"/>
        <v>#REF!</v>
      </c>
      <c r="MQD64" s="15" t="e">
        <f t="shared" si="2979"/>
        <v>#REF!</v>
      </c>
      <c r="MQE64" s="9" t="s">
        <v>26</v>
      </c>
      <c r="MQF64" s="9" t="s">
        <v>27</v>
      </c>
      <c r="MQG64" s="10">
        <v>1</v>
      </c>
      <c r="MQH64" s="11">
        <v>2620</v>
      </c>
      <c r="MQI64" s="12" t="e">
        <f>MQH64*#REF!</f>
        <v>#REF!</v>
      </c>
      <c r="MQJ64" s="13">
        <v>0.2</v>
      </c>
      <c r="MQK64" s="14" t="e">
        <f t="shared" si="2978"/>
        <v>#REF!</v>
      </c>
      <c r="MQL64" s="15" t="e">
        <f t="shared" si="2979"/>
        <v>#REF!</v>
      </c>
      <c r="MQM64" s="9" t="s">
        <v>26</v>
      </c>
      <c r="MQN64" s="9" t="s">
        <v>27</v>
      </c>
      <c r="MQO64" s="10">
        <v>1</v>
      </c>
      <c r="MQP64" s="11">
        <v>2620</v>
      </c>
      <c r="MQQ64" s="12" t="e">
        <f>MQP64*#REF!</f>
        <v>#REF!</v>
      </c>
      <c r="MQR64" s="13">
        <v>0.2</v>
      </c>
      <c r="MQS64" s="14" t="e">
        <f t="shared" si="2980"/>
        <v>#REF!</v>
      </c>
      <c r="MQT64" s="15" t="e">
        <f t="shared" si="2981"/>
        <v>#REF!</v>
      </c>
      <c r="MQU64" s="9" t="s">
        <v>26</v>
      </c>
      <c r="MQV64" s="9" t="s">
        <v>27</v>
      </c>
      <c r="MQW64" s="10">
        <v>1</v>
      </c>
      <c r="MQX64" s="11">
        <v>2620</v>
      </c>
      <c r="MQY64" s="12" t="e">
        <f>MQX64*#REF!</f>
        <v>#REF!</v>
      </c>
      <c r="MQZ64" s="13">
        <v>0.2</v>
      </c>
      <c r="MRA64" s="14" t="e">
        <f t="shared" si="2980"/>
        <v>#REF!</v>
      </c>
      <c r="MRB64" s="15" t="e">
        <f t="shared" si="2981"/>
        <v>#REF!</v>
      </c>
      <c r="MRC64" s="9" t="s">
        <v>26</v>
      </c>
      <c r="MRD64" s="9" t="s">
        <v>27</v>
      </c>
      <c r="MRE64" s="10">
        <v>1</v>
      </c>
      <c r="MRF64" s="11">
        <v>2620</v>
      </c>
      <c r="MRG64" s="12" t="e">
        <f>MRF64*#REF!</f>
        <v>#REF!</v>
      </c>
      <c r="MRH64" s="13">
        <v>0.2</v>
      </c>
      <c r="MRI64" s="14" t="e">
        <f t="shared" si="2982"/>
        <v>#REF!</v>
      </c>
      <c r="MRJ64" s="15" t="e">
        <f t="shared" si="2983"/>
        <v>#REF!</v>
      </c>
      <c r="MRK64" s="9" t="s">
        <v>26</v>
      </c>
      <c r="MRL64" s="9" t="s">
        <v>27</v>
      </c>
      <c r="MRM64" s="10">
        <v>1</v>
      </c>
      <c r="MRN64" s="11">
        <v>2620</v>
      </c>
      <c r="MRO64" s="12" t="e">
        <f>MRN64*#REF!</f>
        <v>#REF!</v>
      </c>
      <c r="MRP64" s="13">
        <v>0.2</v>
      </c>
      <c r="MRQ64" s="14" t="e">
        <f t="shared" si="2982"/>
        <v>#REF!</v>
      </c>
      <c r="MRR64" s="15" t="e">
        <f t="shared" si="2983"/>
        <v>#REF!</v>
      </c>
      <c r="MRS64" s="9" t="s">
        <v>26</v>
      </c>
      <c r="MRT64" s="9" t="s">
        <v>27</v>
      </c>
      <c r="MRU64" s="10">
        <v>1</v>
      </c>
      <c r="MRV64" s="11">
        <v>2620</v>
      </c>
      <c r="MRW64" s="12" t="e">
        <f>MRV64*#REF!</f>
        <v>#REF!</v>
      </c>
      <c r="MRX64" s="13">
        <v>0.2</v>
      </c>
      <c r="MRY64" s="14" t="e">
        <f t="shared" si="2984"/>
        <v>#REF!</v>
      </c>
      <c r="MRZ64" s="15" t="e">
        <f t="shared" si="2985"/>
        <v>#REF!</v>
      </c>
      <c r="MSA64" s="9" t="s">
        <v>26</v>
      </c>
      <c r="MSB64" s="9" t="s">
        <v>27</v>
      </c>
      <c r="MSC64" s="10">
        <v>1</v>
      </c>
      <c r="MSD64" s="11">
        <v>2620</v>
      </c>
      <c r="MSE64" s="12" t="e">
        <f>MSD64*#REF!</f>
        <v>#REF!</v>
      </c>
      <c r="MSF64" s="13">
        <v>0.2</v>
      </c>
      <c r="MSG64" s="14" t="e">
        <f t="shared" si="2984"/>
        <v>#REF!</v>
      </c>
      <c r="MSH64" s="15" t="e">
        <f t="shared" si="2985"/>
        <v>#REF!</v>
      </c>
      <c r="MSI64" s="9" t="s">
        <v>26</v>
      </c>
      <c r="MSJ64" s="9" t="s">
        <v>27</v>
      </c>
      <c r="MSK64" s="10">
        <v>1</v>
      </c>
      <c r="MSL64" s="11">
        <v>2620</v>
      </c>
      <c r="MSM64" s="12" t="e">
        <f>MSL64*#REF!</f>
        <v>#REF!</v>
      </c>
      <c r="MSN64" s="13">
        <v>0.2</v>
      </c>
      <c r="MSO64" s="14" t="e">
        <f t="shared" si="2986"/>
        <v>#REF!</v>
      </c>
      <c r="MSP64" s="15" t="e">
        <f t="shared" si="2987"/>
        <v>#REF!</v>
      </c>
      <c r="MSQ64" s="9" t="s">
        <v>26</v>
      </c>
      <c r="MSR64" s="9" t="s">
        <v>27</v>
      </c>
      <c r="MSS64" s="10">
        <v>1</v>
      </c>
      <c r="MST64" s="11">
        <v>2620</v>
      </c>
      <c r="MSU64" s="12" t="e">
        <f>MST64*#REF!</f>
        <v>#REF!</v>
      </c>
      <c r="MSV64" s="13">
        <v>0.2</v>
      </c>
      <c r="MSW64" s="14" t="e">
        <f t="shared" si="2986"/>
        <v>#REF!</v>
      </c>
      <c r="MSX64" s="15" t="e">
        <f t="shared" si="2987"/>
        <v>#REF!</v>
      </c>
      <c r="MSY64" s="9" t="s">
        <v>26</v>
      </c>
      <c r="MSZ64" s="9" t="s">
        <v>27</v>
      </c>
      <c r="MTA64" s="10">
        <v>1</v>
      </c>
      <c r="MTB64" s="11">
        <v>2620</v>
      </c>
      <c r="MTC64" s="12" t="e">
        <f>MTB64*#REF!</f>
        <v>#REF!</v>
      </c>
      <c r="MTD64" s="13">
        <v>0.2</v>
      </c>
      <c r="MTE64" s="14" t="e">
        <f t="shared" si="2988"/>
        <v>#REF!</v>
      </c>
      <c r="MTF64" s="15" t="e">
        <f t="shared" si="2989"/>
        <v>#REF!</v>
      </c>
      <c r="MTG64" s="9" t="s">
        <v>26</v>
      </c>
      <c r="MTH64" s="9" t="s">
        <v>27</v>
      </c>
      <c r="MTI64" s="10">
        <v>1</v>
      </c>
      <c r="MTJ64" s="11">
        <v>2620</v>
      </c>
      <c r="MTK64" s="12" t="e">
        <f>MTJ64*#REF!</f>
        <v>#REF!</v>
      </c>
      <c r="MTL64" s="13">
        <v>0.2</v>
      </c>
      <c r="MTM64" s="14" t="e">
        <f t="shared" si="2988"/>
        <v>#REF!</v>
      </c>
      <c r="MTN64" s="15" t="e">
        <f t="shared" si="2989"/>
        <v>#REF!</v>
      </c>
      <c r="MTO64" s="9" t="s">
        <v>26</v>
      </c>
      <c r="MTP64" s="9" t="s">
        <v>27</v>
      </c>
      <c r="MTQ64" s="10">
        <v>1</v>
      </c>
      <c r="MTR64" s="11">
        <v>2620</v>
      </c>
      <c r="MTS64" s="12" t="e">
        <f>MTR64*#REF!</f>
        <v>#REF!</v>
      </c>
      <c r="MTT64" s="13">
        <v>0.2</v>
      </c>
      <c r="MTU64" s="14" t="e">
        <f t="shared" si="2990"/>
        <v>#REF!</v>
      </c>
      <c r="MTV64" s="15" t="e">
        <f t="shared" si="2991"/>
        <v>#REF!</v>
      </c>
      <c r="MTW64" s="9" t="s">
        <v>26</v>
      </c>
      <c r="MTX64" s="9" t="s">
        <v>27</v>
      </c>
      <c r="MTY64" s="10">
        <v>1</v>
      </c>
      <c r="MTZ64" s="11">
        <v>2620</v>
      </c>
      <c r="MUA64" s="12" t="e">
        <f>MTZ64*#REF!</f>
        <v>#REF!</v>
      </c>
      <c r="MUB64" s="13">
        <v>0.2</v>
      </c>
      <c r="MUC64" s="14" t="e">
        <f t="shared" si="2990"/>
        <v>#REF!</v>
      </c>
      <c r="MUD64" s="15" t="e">
        <f t="shared" si="2991"/>
        <v>#REF!</v>
      </c>
      <c r="MUE64" s="9" t="s">
        <v>26</v>
      </c>
      <c r="MUF64" s="9" t="s">
        <v>27</v>
      </c>
      <c r="MUG64" s="10">
        <v>1</v>
      </c>
      <c r="MUH64" s="11">
        <v>2620</v>
      </c>
      <c r="MUI64" s="12" t="e">
        <f>MUH64*#REF!</f>
        <v>#REF!</v>
      </c>
      <c r="MUJ64" s="13">
        <v>0.2</v>
      </c>
      <c r="MUK64" s="14" t="e">
        <f t="shared" si="2992"/>
        <v>#REF!</v>
      </c>
      <c r="MUL64" s="15" t="e">
        <f t="shared" si="2993"/>
        <v>#REF!</v>
      </c>
      <c r="MUM64" s="9" t="s">
        <v>26</v>
      </c>
      <c r="MUN64" s="9" t="s">
        <v>27</v>
      </c>
      <c r="MUO64" s="10">
        <v>1</v>
      </c>
      <c r="MUP64" s="11">
        <v>2620</v>
      </c>
      <c r="MUQ64" s="12" t="e">
        <f>MUP64*#REF!</f>
        <v>#REF!</v>
      </c>
      <c r="MUR64" s="13">
        <v>0.2</v>
      </c>
      <c r="MUS64" s="14" t="e">
        <f t="shared" si="2992"/>
        <v>#REF!</v>
      </c>
      <c r="MUT64" s="15" t="e">
        <f t="shared" si="2993"/>
        <v>#REF!</v>
      </c>
      <c r="MUU64" s="9" t="s">
        <v>26</v>
      </c>
      <c r="MUV64" s="9" t="s">
        <v>27</v>
      </c>
      <c r="MUW64" s="10">
        <v>1</v>
      </c>
      <c r="MUX64" s="11">
        <v>2620</v>
      </c>
      <c r="MUY64" s="12" t="e">
        <f>MUX64*#REF!</f>
        <v>#REF!</v>
      </c>
      <c r="MUZ64" s="13">
        <v>0.2</v>
      </c>
      <c r="MVA64" s="14" t="e">
        <f t="shared" si="2994"/>
        <v>#REF!</v>
      </c>
      <c r="MVB64" s="15" t="e">
        <f t="shared" si="2995"/>
        <v>#REF!</v>
      </c>
      <c r="MVC64" s="9" t="s">
        <v>26</v>
      </c>
      <c r="MVD64" s="9" t="s">
        <v>27</v>
      </c>
      <c r="MVE64" s="10">
        <v>1</v>
      </c>
      <c r="MVF64" s="11">
        <v>2620</v>
      </c>
      <c r="MVG64" s="12" t="e">
        <f>MVF64*#REF!</f>
        <v>#REF!</v>
      </c>
      <c r="MVH64" s="13">
        <v>0.2</v>
      </c>
      <c r="MVI64" s="14" t="e">
        <f t="shared" si="2994"/>
        <v>#REF!</v>
      </c>
      <c r="MVJ64" s="15" t="e">
        <f t="shared" si="2995"/>
        <v>#REF!</v>
      </c>
      <c r="MVK64" s="9" t="s">
        <v>26</v>
      </c>
      <c r="MVL64" s="9" t="s">
        <v>27</v>
      </c>
      <c r="MVM64" s="10">
        <v>1</v>
      </c>
      <c r="MVN64" s="11">
        <v>2620</v>
      </c>
      <c r="MVO64" s="12" t="e">
        <f>MVN64*#REF!</f>
        <v>#REF!</v>
      </c>
      <c r="MVP64" s="13">
        <v>0.2</v>
      </c>
      <c r="MVQ64" s="14" t="e">
        <f t="shared" si="2996"/>
        <v>#REF!</v>
      </c>
      <c r="MVR64" s="15" t="e">
        <f t="shared" si="2997"/>
        <v>#REF!</v>
      </c>
      <c r="MVS64" s="9" t="s">
        <v>26</v>
      </c>
      <c r="MVT64" s="9" t="s">
        <v>27</v>
      </c>
      <c r="MVU64" s="10">
        <v>1</v>
      </c>
      <c r="MVV64" s="11">
        <v>2620</v>
      </c>
      <c r="MVW64" s="12" t="e">
        <f>MVV64*#REF!</f>
        <v>#REF!</v>
      </c>
      <c r="MVX64" s="13">
        <v>0.2</v>
      </c>
      <c r="MVY64" s="14" t="e">
        <f t="shared" si="2996"/>
        <v>#REF!</v>
      </c>
      <c r="MVZ64" s="15" t="e">
        <f t="shared" si="2997"/>
        <v>#REF!</v>
      </c>
      <c r="MWA64" s="9" t="s">
        <v>26</v>
      </c>
      <c r="MWB64" s="9" t="s">
        <v>27</v>
      </c>
      <c r="MWC64" s="10">
        <v>1</v>
      </c>
      <c r="MWD64" s="11">
        <v>2620</v>
      </c>
      <c r="MWE64" s="12" t="e">
        <f>MWD64*#REF!</f>
        <v>#REF!</v>
      </c>
      <c r="MWF64" s="13">
        <v>0.2</v>
      </c>
      <c r="MWG64" s="14" t="e">
        <f t="shared" si="2998"/>
        <v>#REF!</v>
      </c>
      <c r="MWH64" s="15" t="e">
        <f t="shared" si="2999"/>
        <v>#REF!</v>
      </c>
      <c r="MWI64" s="9" t="s">
        <v>26</v>
      </c>
      <c r="MWJ64" s="9" t="s">
        <v>27</v>
      </c>
      <c r="MWK64" s="10">
        <v>1</v>
      </c>
      <c r="MWL64" s="11">
        <v>2620</v>
      </c>
      <c r="MWM64" s="12" t="e">
        <f>MWL64*#REF!</f>
        <v>#REF!</v>
      </c>
      <c r="MWN64" s="13">
        <v>0.2</v>
      </c>
      <c r="MWO64" s="14" t="e">
        <f t="shared" si="2998"/>
        <v>#REF!</v>
      </c>
      <c r="MWP64" s="15" t="e">
        <f t="shared" si="2999"/>
        <v>#REF!</v>
      </c>
      <c r="MWQ64" s="9" t="s">
        <v>26</v>
      </c>
      <c r="MWR64" s="9" t="s">
        <v>27</v>
      </c>
      <c r="MWS64" s="10">
        <v>1</v>
      </c>
      <c r="MWT64" s="11">
        <v>2620</v>
      </c>
      <c r="MWU64" s="12" t="e">
        <f>MWT64*#REF!</f>
        <v>#REF!</v>
      </c>
      <c r="MWV64" s="13">
        <v>0.2</v>
      </c>
      <c r="MWW64" s="14" t="e">
        <f t="shared" si="3000"/>
        <v>#REF!</v>
      </c>
      <c r="MWX64" s="15" t="e">
        <f t="shared" si="3001"/>
        <v>#REF!</v>
      </c>
      <c r="MWY64" s="9" t="s">
        <v>26</v>
      </c>
      <c r="MWZ64" s="9" t="s">
        <v>27</v>
      </c>
      <c r="MXA64" s="10">
        <v>1</v>
      </c>
      <c r="MXB64" s="11">
        <v>2620</v>
      </c>
      <c r="MXC64" s="12" t="e">
        <f>MXB64*#REF!</f>
        <v>#REF!</v>
      </c>
      <c r="MXD64" s="13">
        <v>0.2</v>
      </c>
      <c r="MXE64" s="14" t="e">
        <f t="shared" si="3000"/>
        <v>#REF!</v>
      </c>
      <c r="MXF64" s="15" t="e">
        <f t="shared" si="3001"/>
        <v>#REF!</v>
      </c>
      <c r="MXG64" s="9" t="s">
        <v>26</v>
      </c>
      <c r="MXH64" s="9" t="s">
        <v>27</v>
      </c>
      <c r="MXI64" s="10">
        <v>1</v>
      </c>
      <c r="MXJ64" s="11">
        <v>2620</v>
      </c>
      <c r="MXK64" s="12" t="e">
        <f>MXJ64*#REF!</f>
        <v>#REF!</v>
      </c>
      <c r="MXL64" s="13">
        <v>0.2</v>
      </c>
      <c r="MXM64" s="14" t="e">
        <f t="shared" si="3002"/>
        <v>#REF!</v>
      </c>
      <c r="MXN64" s="15" t="e">
        <f t="shared" si="3003"/>
        <v>#REF!</v>
      </c>
      <c r="MXO64" s="9" t="s">
        <v>26</v>
      </c>
      <c r="MXP64" s="9" t="s">
        <v>27</v>
      </c>
      <c r="MXQ64" s="10">
        <v>1</v>
      </c>
      <c r="MXR64" s="11">
        <v>2620</v>
      </c>
      <c r="MXS64" s="12" t="e">
        <f>MXR64*#REF!</f>
        <v>#REF!</v>
      </c>
      <c r="MXT64" s="13">
        <v>0.2</v>
      </c>
      <c r="MXU64" s="14" t="e">
        <f t="shared" si="3002"/>
        <v>#REF!</v>
      </c>
      <c r="MXV64" s="15" t="e">
        <f t="shared" si="3003"/>
        <v>#REF!</v>
      </c>
      <c r="MXW64" s="9" t="s">
        <v>26</v>
      </c>
      <c r="MXX64" s="9" t="s">
        <v>27</v>
      </c>
      <c r="MXY64" s="10">
        <v>1</v>
      </c>
      <c r="MXZ64" s="11">
        <v>2620</v>
      </c>
      <c r="MYA64" s="12" t="e">
        <f>MXZ64*#REF!</f>
        <v>#REF!</v>
      </c>
      <c r="MYB64" s="13">
        <v>0.2</v>
      </c>
      <c r="MYC64" s="14" t="e">
        <f t="shared" si="3004"/>
        <v>#REF!</v>
      </c>
      <c r="MYD64" s="15" t="e">
        <f t="shared" si="3005"/>
        <v>#REF!</v>
      </c>
      <c r="MYE64" s="9" t="s">
        <v>26</v>
      </c>
      <c r="MYF64" s="9" t="s">
        <v>27</v>
      </c>
      <c r="MYG64" s="10">
        <v>1</v>
      </c>
      <c r="MYH64" s="11">
        <v>2620</v>
      </c>
      <c r="MYI64" s="12" t="e">
        <f>MYH64*#REF!</f>
        <v>#REF!</v>
      </c>
      <c r="MYJ64" s="13">
        <v>0.2</v>
      </c>
      <c r="MYK64" s="14" t="e">
        <f t="shared" si="3004"/>
        <v>#REF!</v>
      </c>
      <c r="MYL64" s="15" t="e">
        <f t="shared" si="3005"/>
        <v>#REF!</v>
      </c>
      <c r="MYM64" s="9" t="s">
        <v>26</v>
      </c>
      <c r="MYN64" s="9" t="s">
        <v>27</v>
      </c>
      <c r="MYO64" s="10">
        <v>1</v>
      </c>
      <c r="MYP64" s="11">
        <v>2620</v>
      </c>
      <c r="MYQ64" s="12" t="e">
        <f>MYP64*#REF!</f>
        <v>#REF!</v>
      </c>
      <c r="MYR64" s="13">
        <v>0.2</v>
      </c>
      <c r="MYS64" s="14" t="e">
        <f t="shared" si="3006"/>
        <v>#REF!</v>
      </c>
      <c r="MYT64" s="15" t="e">
        <f t="shared" si="3007"/>
        <v>#REF!</v>
      </c>
      <c r="MYU64" s="9" t="s">
        <v>26</v>
      </c>
      <c r="MYV64" s="9" t="s">
        <v>27</v>
      </c>
      <c r="MYW64" s="10">
        <v>1</v>
      </c>
      <c r="MYX64" s="11">
        <v>2620</v>
      </c>
      <c r="MYY64" s="12" t="e">
        <f>MYX64*#REF!</f>
        <v>#REF!</v>
      </c>
      <c r="MYZ64" s="13">
        <v>0.2</v>
      </c>
      <c r="MZA64" s="14" t="e">
        <f t="shared" si="3006"/>
        <v>#REF!</v>
      </c>
      <c r="MZB64" s="15" t="e">
        <f t="shared" si="3007"/>
        <v>#REF!</v>
      </c>
      <c r="MZC64" s="9" t="s">
        <v>26</v>
      </c>
      <c r="MZD64" s="9" t="s">
        <v>27</v>
      </c>
      <c r="MZE64" s="10">
        <v>1</v>
      </c>
      <c r="MZF64" s="11">
        <v>2620</v>
      </c>
      <c r="MZG64" s="12" t="e">
        <f>MZF64*#REF!</f>
        <v>#REF!</v>
      </c>
      <c r="MZH64" s="13">
        <v>0.2</v>
      </c>
      <c r="MZI64" s="14" t="e">
        <f t="shared" si="3008"/>
        <v>#REF!</v>
      </c>
      <c r="MZJ64" s="15" t="e">
        <f t="shared" si="3009"/>
        <v>#REF!</v>
      </c>
      <c r="MZK64" s="9" t="s">
        <v>26</v>
      </c>
      <c r="MZL64" s="9" t="s">
        <v>27</v>
      </c>
      <c r="MZM64" s="10">
        <v>1</v>
      </c>
      <c r="MZN64" s="11">
        <v>2620</v>
      </c>
      <c r="MZO64" s="12" t="e">
        <f>MZN64*#REF!</f>
        <v>#REF!</v>
      </c>
      <c r="MZP64" s="13">
        <v>0.2</v>
      </c>
      <c r="MZQ64" s="14" t="e">
        <f t="shared" si="3008"/>
        <v>#REF!</v>
      </c>
      <c r="MZR64" s="15" t="e">
        <f t="shared" si="3009"/>
        <v>#REF!</v>
      </c>
      <c r="MZS64" s="9" t="s">
        <v>26</v>
      </c>
      <c r="MZT64" s="9" t="s">
        <v>27</v>
      </c>
      <c r="MZU64" s="10">
        <v>1</v>
      </c>
      <c r="MZV64" s="11">
        <v>2620</v>
      </c>
      <c r="MZW64" s="12" t="e">
        <f>MZV64*#REF!</f>
        <v>#REF!</v>
      </c>
      <c r="MZX64" s="13">
        <v>0.2</v>
      </c>
      <c r="MZY64" s="14" t="e">
        <f t="shared" si="3010"/>
        <v>#REF!</v>
      </c>
      <c r="MZZ64" s="15" t="e">
        <f t="shared" si="3011"/>
        <v>#REF!</v>
      </c>
      <c r="NAA64" s="9" t="s">
        <v>26</v>
      </c>
      <c r="NAB64" s="9" t="s">
        <v>27</v>
      </c>
      <c r="NAC64" s="10">
        <v>1</v>
      </c>
      <c r="NAD64" s="11">
        <v>2620</v>
      </c>
      <c r="NAE64" s="12" t="e">
        <f>NAD64*#REF!</f>
        <v>#REF!</v>
      </c>
      <c r="NAF64" s="13">
        <v>0.2</v>
      </c>
      <c r="NAG64" s="14" t="e">
        <f t="shared" si="3010"/>
        <v>#REF!</v>
      </c>
      <c r="NAH64" s="15" t="e">
        <f t="shared" si="3011"/>
        <v>#REF!</v>
      </c>
      <c r="NAI64" s="9" t="s">
        <v>26</v>
      </c>
      <c r="NAJ64" s="9" t="s">
        <v>27</v>
      </c>
      <c r="NAK64" s="10">
        <v>1</v>
      </c>
      <c r="NAL64" s="11">
        <v>2620</v>
      </c>
      <c r="NAM64" s="12" t="e">
        <f>NAL64*#REF!</f>
        <v>#REF!</v>
      </c>
      <c r="NAN64" s="13">
        <v>0.2</v>
      </c>
      <c r="NAO64" s="14" t="e">
        <f t="shared" si="3012"/>
        <v>#REF!</v>
      </c>
      <c r="NAP64" s="15" t="e">
        <f t="shared" si="3013"/>
        <v>#REF!</v>
      </c>
      <c r="NAQ64" s="9" t="s">
        <v>26</v>
      </c>
      <c r="NAR64" s="9" t="s">
        <v>27</v>
      </c>
      <c r="NAS64" s="10">
        <v>1</v>
      </c>
      <c r="NAT64" s="11">
        <v>2620</v>
      </c>
      <c r="NAU64" s="12" t="e">
        <f>NAT64*#REF!</f>
        <v>#REF!</v>
      </c>
      <c r="NAV64" s="13">
        <v>0.2</v>
      </c>
      <c r="NAW64" s="14" t="e">
        <f t="shared" si="3012"/>
        <v>#REF!</v>
      </c>
      <c r="NAX64" s="15" t="e">
        <f t="shared" si="3013"/>
        <v>#REF!</v>
      </c>
      <c r="NAY64" s="9" t="s">
        <v>26</v>
      </c>
      <c r="NAZ64" s="9" t="s">
        <v>27</v>
      </c>
      <c r="NBA64" s="10">
        <v>1</v>
      </c>
      <c r="NBB64" s="11">
        <v>2620</v>
      </c>
      <c r="NBC64" s="12" t="e">
        <f>NBB64*#REF!</f>
        <v>#REF!</v>
      </c>
      <c r="NBD64" s="13">
        <v>0.2</v>
      </c>
      <c r="NBE64" s="14" t="e">
        <f t="shared" si="3014"/>
        <v>#REF!</v>
      </c>
      <c r="NBF64" s="15" t="e">
        <f t="shared" si="3015"/>
        <v>#REF!</v>
      </c>
      <c r="NBG64" s="9" t="s">
        <v>26</v>
      </c>
      <c r="NBH64" s="9" t="s">
        <v>27</v>
      </c>
      <c r="NBI64" s="10">
        <v>1</v>
      </c>
      <c r="NBJ64" s="11">
        <v>2620</v>
      </c>
      <c r="NBK64" s="12" t="e">
        <f>NBJ64*#REF!</f>
        <v>#REF!</v>
      </c>
      <c r="NBL64" s="13">
        <v>0.2</v>
      </c>
      <c r="NBM64" s="14" t="e">
        <f t="shared" si="3014"/>
        <v>#REF!</v>
      </c>
      <c r="NBN64" s="15" t="e">
        <f t="shared" si="3015"/>
        <v>#REF!</v>
      </c>
      <c r="NBO64" s="9" t="s">
        <v>26</v>
      </c>
      <c r="NBP64" s="9" t="s">
        <v>27</v>
      </c>
      <c r="NBQ64" s="10">
        <v>1</v>
      </c>
      <c r="NBR64" s="11">
        <v>2620</v>
      </c>
      <c r="NBS64" s="12" t="e">
        <f>NBR64*#REF!</f>
        <v>#REF!</v>
      </c>
      <c r="NBT64" s="13">
        <v>0.2</v>
      </c>
      <c r="NBU64" s="14" t="e">
        <f t="shared" si="3016"/>
        <v>#REF!</v>
      </c>
      <c r="NBV64" s="15" t="e">
        <f t="shared" si="3017"/>
        <v>#REF!</v>
      </c>
      <c r="NBW64" s="9" t="s">
        <v>26</v>
      </c>
      <c r="NBX64" s="9" t="s">
        <v>27</v>
      </c>
      <c r="NBY64" s="10">
        <v>1</v>
      </c>
      <c r="NBZ64" s="11">
        <v>2620</v>
      </c>
      <c r="NCA64" s="12" t="e">
        <f>NBZ64*#REF!</f>
        <v>#REF!</v>
      </c>
      <c r="NCB64" s="13">
        <v>0.2</v>
      </c>
      <c r="NCC64" s="14" t="e">
        <f t="shared" si="3016"/>
        <v>#REF!</v>
      </c>
      <c r="NCD64" s="15" t="e">
        <f t="shared" si="3017"/>
        <v>#REF!</v>
      </c>
      <c r="NCE64" s="9" t="s">
        <v>26</v>
      </c>
      <c r="NCF64" s="9" t="s">
        <v>27</v>
      </c>
      <c r="NCG64" s="10">
        <v>1</v>
      </c>
      <c r="NCH64" s="11">
        <v>2620</v>
      </c>
      <c r="NCI64" s="12" t="e">
        <f>NCH64*#REF!</f>
        <v>#REF!</v>
      </c>
      <c r="NCJ64" s="13">
        <v>0.2</v>
      </c>
      <c r="NCK64" s="14" t="e">
        <f t="shared" si="3018"/>
        <v>#REF!</v>
      </c>
      <c r="NCL64" s="15" t="e">
        <f t="shared" si="3019"/>
        <v>#REF!</v>
      </c>
      <c r="NCM64" s="9" t="s">
        <v>26</v>
      </c>
      <c r="NCN64" s="9" t="s">
        <v>27</v>
      </c>
      <c r="NCO64" s="10">
        <v>1</v>
      </c>
      <c r="NCP64" s="11">
        <v>2620</v>
      </c>
      <c r="NCQ64" s="12" t="e">
        <f>NCP64*#REF!</f>
        <v>#REF!</v>
      </c>
      <c r="NCR64" s="13">
        <v>0.2</v>
      </c>
      <c r="NCS64" s="14" t="e">
        <f t="shared" si="3018"/>
        <v>#REF!</v>
      </c>
      <c r="NCT64" s="15" t="e">
        <f t="shared" si="3019"/>
        <v>#REF!</v>
      </c>
      <c r="NCU64" s="9" t="s">
        <v>26</v>
      </c>
      <c r="NCV64" s="9" t="s">
        <v>27</v>
      </c>
      <c r="NCW64" s="10">
        <v>1</v>
      </c>
      <c r="NCX64" s="11">
        <v>2620</v>
      </c>
      <c r="NCY64" s="12" t="e">
        <f>NCX64*#REF!</f>
        <v>#REF!</v>
      </c>
      <c r="NCZ64" s="13">
        <v>0.2</v>
      </c>
      <c r="NDA64" s="14" t="e">
        <f t="shared" si="3020"/>
        <v>#REF!</v>
      </c>
      <c r="NDB64" s="15" t="e">
        <f t="shared" si="3021"/>
        <v>#REF!</v>
      </c>
      <c r="NDC64" s="9" t="s">
        <v>26</v>
      </c>
      <c r="NDD64" s="9" t="s">
        <v>27</v>
      </c>
      <c r="NDE64" s="10">
        <v>1</v>
      </c>
      <c r="NDF64" s="11">
        <v>2620</v>
      </c>
      <c r="NDG64" s="12" t="e">
        <f>NDF64*#REF!</f>
        <v>#REF!</v>
      </c>
      <c r="NDH64" s="13">
        <v>0.2</v>
      </c>
      <c r="NDI64" s="14" t="e">
        <f t="shared" si="3020"/>
        <v>#REF!</v>
      </c>
      <c r="NDJ64" s="15" t="e">
        <f t="shared" si="3021"/>
        <v>#REF!</v>
      </c>
      <c r="NDK64" s="9" t="s">
        <v>26</v>
      </c>
      <c r="NDL64" s="9" t="s">
        <v>27</v>
      </c>
      <c r="NDM64" s="10">
        <v>1</v>
      </c>
      <c r="NDN64" s="11">
        <v>2620</v>
      </c>
      <c r="NDO64" s="12" t="e">
        <f>NDN64*#REF!</f>
        <v>#REF!</v>
      </c>
      <c r="NDP64" s="13">
        <v>0.2</v>
      </c>
      <c r="NDQ64" s="14" t="e">
        <f t="shared" si="3022"/>
        <v>#REF!</v>
      </c>
      <c r="NDR64" s="15" t="e">
        <f t="shared" si="3023"/>
        <v>#REF!</v>
      </c>
      <c r="NDS64" s="9" t="s">
        <v>26</v>
      </c>
      <c r="NDT64" s="9" t="s">
        <v>27</v>
      </c>
      <c r="NDU64" s="10">
        <v>1</v>
      </c>
      <c r="NDV64" s="11">
        <v>2620</v>
      </c>
      <c r="NDW64" s="12" t="e">
        <f>NDV64*#REF!</f>
        <v>#REF!</v>
      </c>
      <c r="NDX64" s="13">
        <v>0.2</v>
      </c>
      <c r="NDY64" s="14" t="e">
        <f t="shared" si="3022"/>
        <v>#REF!</v>
      </c>
      <c r="NDZ64" s="15" t="e">
        <f t="shared" si="3023"/>
        <v>#REF!</v>
      </c>
      <c r="NEA64" s="9" t="s">
        <v>26</v>
      </c>
      <c r="NEB64" s="9" t="s">
        <v>27</v>
      </c>
      <c r="NEC64" s="10">
        <v>1</v>
      </c>
      <c r="NED64" s="11">
        <v>2620</v>
      </c>
      <c r="NEE64" s="12" t="e">
        <f>NED64*#REF!</f>
        <v>#REF!</v>
      </c>
      <c r="NEF64" s="13">
        <v>0.2</v>
      </c>
      <c r="NEG64" s="14" t="e">
        <f t="shared" si="3024"/>
        <v>#REF!</v>
      </c>
      <c r="NEH64" s="15" t="e">
        <f t="shared" si="3025"/>
        <v>#REF!</v>
      </c>
      <c r="NEI64" s="9" t="s">
        <v>26</v>
      </c>
      <c r="NEJ64" s="9" t="s">
        <v>27</v>
      </c>
      <c r="NEK64" s="10">
        <v>1</v>
      </c>
      <c r="NEL64" s="11">
        <v>2620</v>
      </c>
      <c r="NEM64" s="12" t="e">
        <f>NEL64*#REF!</f>
        <v>#REF!</v>
      </c>
      <c r="NEN64" s="13">
        <v>0.2</v>
      </c>
      <c r="NEO64" s="14" t="e">
        <f t="shared" si="3024"/>
        <v>#REF!</v>
      </c>
      <c r="NEP64" s="15" t="e">
        <f t="shared" si="3025"/>
        <v>#REF!</v>
      </c>
      <c r="NEQ64" s="9" t="s">
        <v>26</v>
      </c>
      <c r="NER64" s="9" t="s">
        <v>27</v>
      </c>
      <c r="NES64" s="10">
        <v>1</v>
      </c>
      <c r="NET64" s="11">
        <v>2620</v>
      </c>
      <c r="NEU64" s="12" t="e">
        <f>NET64*#REF!</f>
        <v>#REF!</v>
      </c>
      <c r="NEV64" s="13">
        <v>0.2</v>
      </c>
      <c r="NEW64" s="14" t="e">
        <f t="shared" si="3026"/>
        <v>#REF!</v>
      </c>
      <c r="NEX64" s="15" t="e">
        <f t="shared" si="3027"/>
        <v>#REF!</v>
      </c>
      <c r="NEY64" s="9" t="s">
        <v>26</v>
      </c>
      <c r="NEZ64" s="9" t="s">
        <v>27</v>
      </c>
      <c r="NFA64" s="10">
        <v>1</v>
      </c>
      <c r="NFB64" s="11">
        <v>2620</v>
      </c>
      <c r="NFC64" s="12" t="e">
        <f>NFB64*#REF!</f>
        <v>#REF!</v>
      </c>
      <c r="NFD64" s="13">
        <v>0.2</v>
      </c>
      <c r="NFE64" s="14" t="e">
        <f t="shared" si="3026"/>
        <v>#REF!</v>
      </c>
      <c r="NFF64" s="15" t="e">
        <f t="shared" si="3027"/>
        <v>#REF!</v>
      </c>
      <c r="NFG64" s="9" t="s">
        <v>26</v>
      </c>
      <c r="NFH64" s="9" t="s">
        <v>27</v>
      </c>
      <c r="NFI64" s="10">
        <v>1</v>
      </c>
      <c r="NFJ64" s="11">
        <v>2620</v>
      </c>
      <c r="NFK64" s="12" t="e">
        <f>NFJ64*#REF!</f>
        <v>#REF!</v>
      </c>
      <c r="NFL64" s="13">
        <v>0.2</v>
      </c>
      <c r="NFM64" s="14" t="e">
        <f t="shared" si="3028"/>
        <v>#REF!</v>
      </c>
      <c r="NFN64" s="15" t="e">
        <f t="shared" si="3029"/>
        <v>#REF!</v>
      </c>
      <c r="NFO64" s="9" t="s">
        <v>26</v>
      </c>
      <c r="NFP64" s="9" t="s">
        <v>27</v>
      </c>
      <c r="NFQ64" s="10">
        <v>1</v>
      </c>
      <c r="NFR64" s="11">
        <v>2620</v>
      </c>
      <c r="NFS64" s="12" t="e">
        <f>NFR64*#REF!</f>
        <v>#REF!</v>
      </c>
      <c r="NFT64" s="13">
        <v>0.2</v>
      </c>
      <c r="NFU64" s="14" t="e">
        <f t="shared" si="3028"/>
        <v>#REF!</v>
      </c>
      <c r="NFV64" s="15" t="e">
        <f t="shared" si="3029"/>
        <v>#REF!</v>
      </c>
      <c r="NFW64" s="9" t="s">
        <v>26</v>
      </c>
      <c r="NFX64" s="9" t="s">
        <v>27</v>
      </c>
      <c r="NFY64" s="10">
        <v>1</v>
      </c>
      <c r="NFZ64" s="11">
        <v>2620</v>
      </c>
      <c r="NGA64" s="12" t="e">
        <f>NFZ64*#REF!</f>
        <v>#REF!</v>
      </c>
      <c r="NGB64" s="13">
        <v>0.2</v>
      </c>
      <c r="NGC64" s="14" t="e">
        <f t="shared" si="3030"/>
        <v>#REF!</v>
      </c>
      <c r="NGD64" s="15" t="e">
        <f t="shared" si="3031"/>
        <v>#REF!</v>
      </c>
      <c r="NGE64" s="9" t="s">
        <v>26</v>
      </c>
      <c r="NGF64" s="9" t="s">
        <v>27</v>
      </c>
      <c r="NGG64" s="10">
        <v>1</v>
      </c>
      <c r="NGH64" s="11">
        <v>2620</v>
      </c>
      <c r="NGI64" s="12" t="e">
        <f>NGH64*#REF!</f>
        <v>#REF!</v>
      </c>
      <c r="NGJ64" s="13">
        <v>0.2</v>
      </c>
      <c r="NGK64" s="14" t="e">
        <f t="shared" si="3030"/>
        <v>#REF!</v>
      </c>
      <c r="NGL64" s="15" t="e">
        <f t="shared" si="3031"/>
        <v>#REF!</v>
      </c>
      <c r="NGM64" s="9" t="s">
        <v>26</v>
      </c>
      <c r="NGN64" s="9" t="s">
        <v>27</v>
      </c>
      <c r="NGO64" s="10">
        <v>1</v>
      </c>
      <c r="NGP64" s="11">
        <v>2620</v>
      </c>
      <c r="NGQ64" s="12" t="e">
        <f>NGP64*#REF!</f>
        <v>#REF!</v>
      </c>
      <c r="NGR64" s="13">
        <v>0.2</v>
      </c>
      <c r="NGS64" s="14" t="e">
        <f t="shared" si="3032"/>
        <v>#REF!</v>
      </c>
      <c r="NGT64" s="15" t="e">
        <f t="shared" si="3033"/>
        <v>#REF!</v>
      </c>
      <c r="NGU64" s="9" t="s">
        <v>26</v>
      </c>
      <c r="NGV64" s="9" t="s">
        <v>27</v>
      </c>
      <c r="NGW64" s="10">
        <v>1</v>
      </c>
      <c r="NGX64" s="11">
        <v>2620</v>
      </c>
      <c r="NGY64" s="12" t="e">
        <f>NGX64*#REF!</f>
        <v>#REF!</v>
      </c>
      <c r="NGZ64" s="13">
        <v>0.2</v>
      </c>
      <c r="NHA64" s="14" t="e">
        <f t="shared" si="3032"/>
        <v>#REF!</v>
      </c>
      <c r="NHB64" s="15" t="e">
        <f t="shared" si="3033"/>
        <v>#REF!</v>
      </c>
      <c r="NHC64" s="9" t="s">
        <v>26</v>
      </c>
      <c r="NHD64" s="9" t="s">
        <v>27</v>
      </c>
      <c r="NHE64" s="10">
        <v>1</v>
      </c>
      <c r="NHF64" s="11">
        <v>2620</v>
      </c>
      <c r="NHG64" s="12" t="e">
        <f>NHF64*#REF!</f>
        <v>#REF!</v>
      </c>
      <c r="NHH64" s="13">
        <v>0.2</v>
      </c>
      <c r="NHI64" s="14" t="e">
        <f t="shared" si="3034"/>
        <v>#REF!</v>
      </c>
      <c r="NHJ64" s="15" t="e">
        <f t="shared" si="3035"/>
        <v>#REF!</v>
      </c>
      <c r="NHK64" s="9" t="s">
        <v>26</v>
      </c>
      <c r="NHL64" s="9" t="s">
        <v>27</v>
      </c>
      <c r="NHM64" s="10">
        <v>1</v>
      </c>
      <c r="NHN64" s="11">
        <v>2620</v>
      </c>
      <c r="NHO64" s="12" t="e">
        <f>NHN64*#REF!</f>
        <v>#REF!</v>
      </c>
      <c r="NHP64" s="13">
        <v>0.2</v>
      </c>
      <c r="NHQ64" s="14" t="e">
        <f t="shared" si="3034"/>
        <v>#REF!</v>
      </c>
      <c r="NHR64" s="15" t="e">
        <f t="shared" si="3035"/>
        <v>#REF!</v>
      </c>
      <c r="NHS64" s="9" t="s">
        <v>26</v>
      </c>
      <c r="NHT64" s="9" t="s">
        <v>27</v>
      </c>
      <c r="NHU64" s="10">
        <v>1</v>
      </c>
      <c r="NHV64" s="11">
        <v>2620</v>
      </c>
      <c r="NHW64" s="12" t="e">
        <f>NHV64*#REF!</f>
        <v>#REF!</v>
      </c>
      <c r="NHX64" s="13">
        <v>0.2</v>
      </c>
      <c r="NHY64" s="14" t="e">
        <f t="shared" si="3036"/>
        <v>#REF!</v>
      </c>
      <c r="NHZ64" s="15" t="e">
        <f t="shared" si="3037"/>
        <v>#REF!</v>
      </c>
      <c r="NIA64" s="9" t="s">
        <v>26</v>
      </c>
      <c r="NIB64" s="9" t="s">
        <v>27</v>
      </c>
      <c r="NIC64" s="10">
        <v>1</v>
      </c>
      <c r="NID64" s="11">
        <v>2620</v>
      </c>
      <c r="NIE64" s="12" t="e">
        <f>NID64*#REF!</f>
        <v>#REF!</v>
      </c>
      <c r="NIF64" s="13">
        <v>0.2</v>
      </c>
      <c r="NIG64" s="14" t="e">
        <f t="shared" si="3036"/>
        <v>#REF!</v>
      </c>
      <c r="NIH64" s="15" t="e">
        <f t="shared" si="3037"/>
        <v>#REF!</v>
      </c>
      <c r="NII64" s="9" t="s">
        <v>26</v>
      </c>
      <c r="NIJ64" s="9" t="s">
        <v>27</v>
      </c>
      <c r="NIK64" s="10">
        <v>1</v>
      </c>
      <c r="NIL64" s="11">
        <v>2620</v>
      </c>
      <c r="NIM64" s="12" t="e">
        <f>NIL64*#REF!</f>
        <v>#REF!</v>
      </c>
      <c r="NIN64" s="13">
        <v>0.2</v>
      </c>
      <c r="NIO64" s="14" t="e">
        <f t="shared" si="3038"/>
        <v>#REF!</v>
      </c>
      <c r="NIP64" s="15" t="e">
        <f t="shared" si="3039"/>
        <v>#REF!</v>
      </c>
      <c r="NIQ64" s="9" t="s">
        <v>26</v>
      </c>
      <c r="NIR64" s="9" t="s">
        <v>27</v>
      </c>
      <c r="NIS64" s="10">
        <v>1</v>
      </c>
      <c r="NIT64" s="11">
        <v>2620</v>
      </c>
      <c r="NIU64" s="12" t="e">
        <f>NIT64*#REF!</f>
        <v>#REF!</v>
      </c>
      <c r="NIV64" s="13">
        <v>0.2</v>
      </c>
      <c r="NIW64" s="14" t="e">
        <f t="shared" si="3038"/>
        <v>#REF!</v>
      </c>
      <c r="NIX64" s="15" t="e">
        <f t="shared" si="3039"/>
        <v>#REF!</v>
      </c>
      <c r="NIY64" s="9" t="s">
        <v>26</v>
      </c>
      <c r="NIZ64" s="9" t="s">
        <v>27</v>
      </c>
      <c r="NJA64" s="10">
        <v>1</v>
      </c>
      <c r="NJB64" s="11">
        <v>2620</v>
      </c>
      <c r="NJC64" s="12" t="e">
        <f>NJB64*#REF!</f>
        <v>#REF!</v>
      </c>
      <c r="NJD64" s="13">
        <v>0.2</v>
      </c>
      <c r="NJE64" s="14" t="e">
        <f t="shared" si="3040"/>
        <v>#REF!</v>
      </c>
      <c r="NJF64" s="15" t="e">
        <f t="shared" si="3041"/>
        <v>#REF!</v>
      </c>
      <c r="NJG64" s="9" t="s">
        <v>26</v>
      </c>
      <c r="NJH64" s="9" t="s">
        <v>27</v>
      </c>
      <c r="NJI64" s="10">
        <v>1</v>
      </c>
      <c r="NJJ64" s="11">
        <v>2620</v>
      </c>
      <c r="NJK64" s="12" t="e">
        <f>NJJ64*#REF!</f>
        <v>#REF!</v>
      </c>
      <c r="NJL64" s="13">
        <v>0.2</v>
      </c>
      <c r="NJM64" s="14" t="e">
        <f t="shared" si="3040"/>
        <v>#REF!</v>
      </c>
      <c r="NJN64" s="15" t="e">
        <f t="shared" si="3041"/>
        <v>#REF!</v>
      </c>
      <c r="NJO64" s="9" t="s">
        <v>26</v>
      </c>
      <c r="NJP64" s="9" t="s">
        <v>27</v>
      </c>
      <c r="NJQ64" s="10">
        <v>1</v>
      </c>
      <c r="NJR64" s="11">
        <v>2620</v>
      </c>
      <c r="NJS64" s="12" t="e">
        <f>NJR64*#REF!</f>
        <v>#REF!</v>
      </c>
      <c r="NJT64" s="13">
        <v>0.2</v>
      </c>
      <c r="NJU64" s="14" t="e">
        <f t="shared" si="3042"/>
        <v>#REF!</v>
      </c>
      <c r="NJV64" s="15" t="e">
        <f t="shared" si="3043"/>
        <v>#REF!</v>
      </c>
      <c r="NJW64" s="9" t="s">
        <v>26</v>
      </c>
      <c r="NJX64" s="9" t="s">
        <v>27</v>
      </c>
      <c r="NJY64" s="10">
        <v>1</v>
      </c>
      <c r="NJZ64" s="11">
        <v>2620</v>
      </c>
      <c r="NKA64" s="12" t="e">
        <f>NJZ64*#REF!</f>
        <v>#REF!</v>
      </c>
      <c r="NKB64" s="13">
        <v>0.2</v>
      </c>
      <c r="NKC64" s="14" t="e">
        <f t="shared" si="3042"/>
        <v>#REF!</v>
      </c>
      <c r="NKD64" s="15" t="e">
        <f t="shared" si="3043"/>
        <v>#REF!</v>
      </c>
      <c r="NKE64" s="9" t="s">
        <v>26</v>
      </c>
      <c r="NKF64" s="9" t="s">
        <v>27</v>
      </c>
      <c r="NKG64" s="10">
        <v>1</v>
      </c>
      <c r="NKH64" s="11">
        <v>2620</v>
      </c>
      <c r="NKI64" s="12" t="e">
        <f>NKH64*#REF!</f>
        <v>#REF!</v>
      </c>
      <c r="NKJ64" s="13">
        <v>0.2</v>
      </c>
      <c r="NKK64" s="14" t="e">
        <f t="shared" si="3044"/>
        <v>#REF!</v>
      </c>
      <c r="NKL64" s="15" t="e">
        <f t="shared" si="3045"/>
        <v>#REF!</v>
      </c>
      <c r="NKM64" s="9" t="s">
        <v>26</v>
      </c>
      <c r="NKN64" s="9" t="s">
        <v>27</v>
      </c>
      <c r="NKO64" s="10">
        <v>1</v>
      </c>
      <c r="NKP64" s="11">
        <v>2620</v>
      </c>
      <c r="NKQ64" s="12" t="e">
        <f>NKP64*#REF!</f>
        <v>#REF!</v>
      </c>
      <c r="NKR64" s="13">
        <v>0.2</v>
      </c>
      <c r="NKS64" s="14" t="e">
        <f t="shared" si="3044"/>
        <v>#REF!</v>
      </c>
      <c r="NKT64" s="15" t="e">
        <f t="shared" si="3045"/>
        <v>#REF!</v>
      </c>
      <c r="NKU64" s="9" t="s">
        <v>26</v>
      </c>
      <c r="NKV64" s="9" t="s">
        <v>27</v>
      </c>
      <c r="NKW64" s="10">
        <v>1</v>
      </c>
      <c r="NKX64" s="11">
        <v>2620</v>
      </c>
      <c r="NKY64" s="12" t="e">
        <f>NKX64*#REF!</f>
        <v>#REF!</v>
      </c>
      <c r="NKZ64" s="13">
        <v>0.2</v>
      </c>
      <c r="NLA64" s="14" t="e">
        <f t="shared" si="3046"/>
        <v>#REF!</v>
      </c>
      <c r="NLB64" s="15" t="e">
        <f t="shared" si="3047"/>
        <v>#REF!</v>
      </c>
      <c r="NLC64" s="9" t="s">
        <v>26</v>
      </c>
      <c r="NLD64" s="9" t="s">
        <v>27</v>
      </c>
      <c r="NLE64" s="10">
        <v>1</v>
      </c>
      <c r="NLF64" s="11">
        <v>2620</v>
      </c>
      <c r="NLG64" s="12" t="e">
        <f>NLF64*#REF!</f>
        <v>#REF!</v>
      </c>
      <c r="NLH64" s="13">
        <v>0.2</v>
      </c>
      <c r="NLI64" s="14" t="e">
        <f t="shared" si="3046"/>
        <v>#REF!</v>
      </c>
      <c r="NLJ64" s="15" t="e">
        <f t="shared" si="3047"/>
        <v>#REF!</v>
      </c>
      <c r="NLK64" s="9" t="s">
        <v>26</v>
      </c>
      <c r="NLL64" s="9" t="s">
        <v>27</v>
      </c>
      <c r="NLM64" s="10">
        <v>1</v>
      </c>
      <c r="NLN64" s="11">
        <v>2620</v>
      </c>
      <c r="NLO64" s="12" t="e">
        <f>NLN64*#REF!</f>
        <v>#REF!</v>
      </c>
      <c r="NLP64" s="13">
        <v>0.2</v>
      </c>
      <c r="NLQ64" s="14" t="e">
        <f t="shared" si="3048"/>
        <v>#REF!</v>
      </c>
      <c r="NLR64" s="15" t="e">
        <f t="shared" si="3049"/>
        <v>#REF!</v>
      </c>
      <c r="NLS64" s="9" t="s">
        <v>26</v>
      </c>
      <c r="NLT64" s="9" t="s">
        <v>27</v>
      </c>
      <c r="NLU64" s="10">
        <v>1</v>
      </c>
      <c r="NLV64" s="11">
        <v>2620</v>
      </c>
      <c r="NLW64" s="12" t="e">
        <f>NLV64*#REF!</f>
        <v>#REF!</v>
      </c>
      <c r="NLX64" s="13">
        <v>0.2</v>
      </c>
      <c r="NLY64" s="14" t="e">
        <f t="shared" si="3048"/>
        <v>#REF!</v>
      </c>
      <c r="NLZ64" s="15" t="e">
        <f t="shared" si="3049"/>
        <v>#REF!</v>
      </c>
      <c r="NMA64" s="9" t="s">
        <v>26</v>
      </c>
      <c r="NMB64" s="9" t="s">
        <v>27</v>
      </c>
      <c r="NMC64" s="10">
        <v>1</v>
      </c>
      <c r="NMD64" s="11">
        <v>2620</v>
      </c>
      <c r="NME64" s="12" t="e">
        <f>NMD64*#REF!</f>
        <v>#REF!</v>
      </c>
      <c r="NMF64" s="13">
        <v>0.2</v>
      </c>
      <c r="NMG64" s="14" t="e">
        <f t="shared" si="3050"/>
        <v>#REF!</v>
      </c>
      <c r="NMH64" s="15" t="e">
        <f t="shared" si="3051"/>
        <v>#REF!</v>
      </c>
      <c r="NMI64" s="9" t="s">
        <v>26</v>
      </c>
      <c r="NMJ64" s="9" t="s">
        <v>27</v>
      </c>
      <c r="NMK64" s="10">
        <v>1</v>
      </c>
      <c r="NML64" s="11">
        <v>2620</v>
      </c>
      <c r="NMM64" s="12" t="e">
        <f>NML64*#REF!</f>
        <v>#REF!</v>
      </c>
      <c r="NMN64" s="13">
        <v>0.2</v>
      </c>
      <c r="NMO64" s="14" t="e">
        <f t="shared" si="3050"/>
        <v>#REF!</v>
      </c>
      <c r="NMP64" s="15" t="e">
        <f t="shared" si="3051"/>
        <v>#REF!</v>
      </c>
      <c r="NMQ64" s="9" t="s">
        <v>26</v>
      </c>
      <c r="NMR64" s="9" t="s">
        <v>27</v>
      </c>
      <c r="NMS64" s="10">
        <v>1</v>
      </c>
      <c r="NMT64" s="11">
        <v>2620</v>
      </c>
      <c r="NMU64" s="12" t="e">
        <f>NMT64*#REF!</f>
        <v>#REF!</v>
      </c>
      <c r="NMV64" s="13">
        <v>0.2</v>
      </c>
      <c r="NMW64" s="14" t="e">
        <f t="shared" si="3052"/>
        <v>#REF!</v>
      </c>
      <c r="NMX64" s="15" t="e">
        <f t="shared" si="3053"/>
        <v>#REF!</v>
      </c>
      <c r="NMY64" s="9" t="s">
        <v>26</v>
      </c>
      <c r="NMZ64" s="9" t="s">
        <v>27</v>
      </c>
      <c r="NNA64" s="10">
        <v>1</v>
      </c>
      <c r="NNB64" s="11">
        <v>2620</v>
      </c>
      <c r="NNC64" s="12" t="e">
        <f>NNB64*#REF!</f>
        <v>#REF!</v>
      </c>
      <c r="NND64" s="13">
        <v>0.2</v>
      </c>
      <c r="NNE64" s="14" t="e">
        <f t="shared" si="3052"/>
        <v>#REF!</v>
      </c>
      <c r="NNF64" s="15" t="e">
        <f t="shared" si="3053"/>
        <v>#REF!</v>
      </c>
      <c r="NNG64" s="9" t="s">
        <v>26</v>
      </c>
      <c r="NNH64" s="9" t="s">
        <v>27</v>
      </c>
      <c r="NNI64" s="10">
        <v>1</v>
      </c>
      <c r="NNJ64" s="11">
        <v>2620</v>
      </c>
      <c r="NNK64" s="12" t="e">
        <f>NNJ64*#REF!</f>
        <v>#REF!</v>
      </c>
      <c r="NNL64" s="13">
        <v>0.2</v>
      </c>
      <c r="NNM64" s="14" t="e">
        <f t="shared" si="3054"/>
        <v>#REF!</v>
      </c>
      <c r="NNN64" s="15" t="e">
        <f t="shared" si="3055"/>
        <v>#REF!</v>
      </c>
      <c r="NNO64" s="9" t="s">
        <v>26</v>
      </c>
      <c r="NNP64" s="9" t="s">
        <v>27</v>
      </c>
      <c r="NNQ64" s="10">
        <v>1</v>
      </c>
      <c r="NNR64" s="11">
        <v>2620</v>
      </c>
      <c r="NNS64" s="12" t="e">
        <f>NNR64*#REF!</f>
        <v>#REF!</v>
      </c>
      <c r="NNT64" s="13">
        <v>0.2</v>
      </c>
      <c r="NNU64" s="14" t="e">
        <f t="shared" si="3054"/>
        <v>#REF!</v>
      </c>
      <c r="NNV64" s="15" t="e">
        <f t="shared" si="3055"/>
        <v>#REF!</v>
      </c>
      <c r="NNW64" s="9" t="s">
        <v>26</v>
      </c>
      <c r="NNX64" s="9" t="s">
        <v>27</v>
      </c>
      <c r="NNY64" s="10">
        <v>1</v>
      </c>
      <c r="NNZ64" s="11">
        <v>2620</v>
      </c>
      <c r="NOA64" s="12" t="e">
        <f>NNZ64*#REF!</f>
        <v>#REF!</v>
      </c>
      <c r="NOB64" s="13">
        <v>0.2</v>
      </c>
      <c r="NOC64" s="14" t="e">
        <f t="shared" si="3056"/>
        <v>#REF!</v>
      </c>
      <c r="NOD64" s="15" t="e">
        <f t="shared" si="3057"/>
        <v>#REF!</v>
      </c>
      <c r="NOE64" s="9" t="s">
        <v>26</v>
      </c>
      <c r="NOF64" s="9" t="s">
        <v>27</v>
      </c>
      <c r="NOG64" s="10">
        <v>1</v>
      </c>
      <c r="NOH64" s="11">
        <v>2620</v>
      </c>
      <c r="NOI64" s="12" t="e">
        <f>NOH64*#REF!</f>
        <v>#REF!</v>
      </c>
      <c r="NOJ64" s="13">
        <v>0.2</v>
      </c>
      <c r="NOK64" s="14" t="e">
        <f t="shared" si="3056"/>
        <v>#REF!</v>
      </c>
      <c r="NOL64" s="15" t="e">
        <f t="shared" si="3057"/>
        <v>#REF!</v>
      </c>
      <c r="NOM64" s="9" t="s">
        <v>26</v>
      </c>
      <c r="NON64" s="9" t="s">
        <v>27</v>
      </c>
      <c r="NOO64" s="10">
        <v>1</v>
      </c>
      <c r="NOP64" s="11">
        <v>2620</v>
      </c>
      <c r="NOQ64" s="12" t="e">
        <f>NOP64*#REF!</f>
        <v>#REF!</v>
      </c>
      <c r="NOR64" s="13">
        <v>0.2</v>
      </c>
      <c r="NOS64" s="14" t="e">
        <f t="shared" si="3058"/>
        <v>#REF!</v>
      </c>
      <c r="NOT64" s="15" t="e">
        <f t="shared" si="3059"/>
        <v>#REF!</v>
      </c>
      <c r="NOU64" s="9" t="s">
        <v>26</v>
      </c>
      <c r="NOV64" s="9" t="s">
        <v>27</v>
      </c>
      <c r="NOW64" s="10">
        <v>1</v>
      </c>
      <c r="NOX64" s="11">
        <v>2620</v>
      </c>
      <c r="NOY64" s="12" t="e">
        <f>NOX64*#REF!</f>
        <v>#REF!</v>
      </c>
      <c r="NOZ64" s="13">
        <v>0.2</v>
      </c>
      <c r="NPA64" s="14" t="e">
        <f t="shared" si="3058"/>
        <v>#REF!</v>
      </c>
      <c r="NPB64" s="15" t="e">
        <f t="shared" si="3059"/>
        <v>#REF!</v>
      </c>
      <c r="NPC64" s="9" t="s">
        <v>26</v>
      </c>
      <c r="NPD64" s="9" t="s">
        <v>27</v>
      </c>
      <c r="NPE64" s="10">
        <v>1</v>
      </c>
      <c r="NPF64" s="11">
        <v>2620</v>
      </c>
      <c r="NPG64" s="12" t="e">
        <f>NPF64*#REF!</f>
        <v>#REF!</v>
      </c>
      <c r="NPH64" s="13">
        <v>0.2</v>
      </c>
      <c r="NPI64" s="14" t="e">
        <f t="shared" si="3060"/>
        <v>#REF!</v>
      </c>
      <c r="NPJ64" s="15" t="e">
        <f t="shared" si="3061"/>
        <v>#REF!</v>
      </c>
      <c r="NPK64" s="9" t="s">
        <v>26</v>
      </c>
      <c r="NPL64" s="9" t="s">
        <v>27</v>
      </c>
      <c r="NPM64" s="10">
        <v>1</v>
      </c>
      <c r="NPN64" s="11">
        <v>2620</v>
      </c>
      <c r="NPO64" s="12" t="e">
        <f>NPN64*#REF!</f>
        <v>#REF!</v>
      </c>
      <c r="NPP64" s="13">
        <v>0.2</v>
      </c>
      <c r="NPQ64" s="14" t="e">
        <f t="shared" si="3060"/>
        <v>#REF!</v>
      </c>
      <c r="NPR64" s="15" t="e">
        <f t="shared" si="3061"/>
        <v>#REF!</v>
      </c>
      <c r="NPS64" s="9" t="s">
        <v>26</v>
      </c>
      <c r="NPT64" s="9" t="s">
        <v>27</v>
      </c>
      <c r="NPU64" s="10">
        <v>1</v>
      </c>
      <c r="NPV64" s="11">
        <v>2620</v>
      </c>
      <c r="NPW64" s="12" t="e">
        <f>NPV64*#REF!</f>
        <v>#REF!</v>
      </c>
      <c r="NPX64" s="13">
        <v>0.2</v>
      </c>
      <c r="NPY64" s="14" t="e">
        <f t="shared" si="3062"/>
        <v>#REF!</v>
      </c>
      <c r="NPZ64" s="15" t="e">
        <f t="shared" si="3063"/>
        <v>#REF!</v>
      </c>
      <c r="NQA64" s="9" t="s">
        <v>26</v>
      </c>
      <c r="NQB64" s="9" t="s">
        <v>27</v>
      </c>
      <c r="NQC64" s="10">
        <v>1</v>
      </c>
      <c r="NQD64" s="11">
        <v>2620</v>
      </c>
      <c r="NQE64" s="12" t="e">
        <f>NQD64*#REF!</f>
        <v>#REF!</v>
      </c>
      <c r="NQF64" s="13">
        <v>0.2</v>
      </c>
      <c r="NQG64" s="14" t="e">
        <f t="shared" si="3062"/>
        <v>#REF!</v>
      </c>
      <c r="NQH64" s="15" t="e">
        <f t="shared" si="3063"/>
        <v>#REF!</v>
      </c>
      <c r="NQI64" s="9" t="s">
        <v>26</v>
      </c>
      <c r="NQJ64" s="9" t="s">
        <v>27</v>
      </c>
      <c r="NQK64" s="10">
        <v>1</v>
      </c>
      <c r="NQL64" s="11">
        <v>2620</v>
      </c>
      <c r="NQM64" s="12" t="e">
        <f>NQL64*#REF!</f>
        <v>#REF!</v>
      </c>
      <c r="NQN64" s="13">
        <v>0.2</v>
      </c>
      <c r="NQO64" s="14" t="e">
        <f t="shared" si="3064"/>
        <v>#REF!</v>
      </c>
      <c r="NQP64" s="15" t="e">
        <f t="shared" si="3065"/>
        <v>#REF!</v>
      </c>
      <c r="NQQ64" s="9" t="s">
        <v>26</v>
      </c>
      <c r="NQR64" s="9" t="s">
        <v>27</v>
      </c>
      <c r="NQS64" s="10">
        <v>1</v>
      </c>
      <c r="NQT64" s="11">
        <v>2620</v>
      </c>
      <c r="NQU64" s="12" t="e">
        <f>NQT64*#REF!</f>
        <v>#REF!</v>
      </c>
      <c r="NQV64" s="13">
        <v>0.2</v>
      </c>
      <c r="NQW64" s="14" t="e">
        <f t="shared" si="3064"/>
        <v>#REF!</v>
      </c>
      <c r="NQX64" s="15" t="e">
        <f t="shared" si="3065"/>
        <v>#REF!</v>
      </c>
      <c r="NQY64" s="9" t="s">
        <v>26</v>
      </c>
      <c r="NQZ64" s="9" t="s">
        <v>27</v>
      </c>
      <c r="NRA64" s="10">
        <v>1</v>
      </c>
      <c r="NRB64" s="11">
        <v>2620</v>
      </c>
      <c r="NRC64" s="12" t="e">
        <f>NRB64*#REF!</f>
        <v>#REF!</v>
      </c>
      <c r="NRD64" s="13">
        <v>0.2</v>
      </c>
      <c r="NRE64" s="14" t="e">
        <f t="shared" si="3066"/>
        <v>#REF!</v>
      </c>
      <c r="NRF64" s="15" t="e">
        <f t="shared" si="3067"/>
        <v>#REF!</v>
      </c>
      <c r="NRG64" s="9" t="s">
        <v>26</v>
      </c>
      <c r="NRH64" s="9" t="s">
        <v>27</v>
      </c>
      <c r="NRI64" s="10">
        <v>1</v>
      </c>
      <c r="NRJ64" s="11">
        <v>2620</v>
      </c>
      <c r="NRK64" s="12" t="e">
        <f>NRJ64*#REF!</f>
        <v>#REF!</v>
      </c>
      <c r="NRL64" s="13">
        <v>0.2</v>
      </c>
      <c r="NRM64" s="14" t="e">
        <f t="shared" si="3066"/>
        <v>#REF!</v>
      </c>
      <c r="NRN64" s="15" t="e">
        <f t="shared" si="3067"/>
        <v>#REF!</v>
      </c>
      <c r="NRO64" s="9" t="s">
        <v>26</v>
      </c>
      <c r="NRP64" s="9" t="s">
        <v>27</v>
      </c>
      <c r="NRQ64" s="10">
        <v>1</v>
      </c>
      <c r="NRR64" s="11">
        <v>2620</v>
      </c>
      <c r="NRS64" s="12" t="e">
        <f>NRR64*#REF!</f>
        <v>#REF!</v>
      </c>
      <c r="NRT64" s="13">
        <v>0.2</v>
      </c>
      <c r="NRU64" s="14" t="e">
        <f t="shared" si="3068"/>
        <v>#REF!</v>
      </c>
      <c r="NRV64" s="15" t="e">
        <f t="shared" si="3069"/>
        <v>#REF!</v>
      </c>
      <c r="NRW64" s="9" t="s">
        <v>26</v>
      </c>
      <c r="NRX64" s="9" t="s">
        <v>27</v>
      </c>
      <c r="NRY64" s="10">
        <v>1</v>
      </c>
      <c r="NRZ64" s="11">
        <v>2620</v>
      </c>
      <c r="NSA64" s="12" t="e">
        <f>NRZ64*#REF!</f>
        <v>#REF!</v>
      </c>
      <c r="NSB64" s="13">
        <v>0.2</v>
      </c>
      <c r="NSC64" s="14" t="e">
        <f t="shared" si="3068"/>
        <v>#REF!</v>
      </c>
      <c r="NSD64" s="15" t="e">
        <f t="shared" si="3069"/>
        <v>#REF!</v>
      </c>
      <c r="NSE64" s="9" t="s">
        <v>26</v>
      </c>
      <c r="NSF64" s="9" t="s">
        <v>27</v>
      </c>
      <c r="NSG64" s="10">
        <v>1</v>
      </c>
      <c r="NSH64" s="11">
        <v>2620</v>
      </c>
      <c r="NSI64" s="12" t="e">
        <f>NSH64*#REF!</f>
        <v>#REF!</v>
      </c>
      <c r="NSJ64" s="13">
        <v>0.2</v>
      </c>
      <c r="NSK64" s="14" t="e">
        <f t="shared" si="3070"/>
        <v>#REF!</v>
      </c>
      <c r="NSL64" s="15" t="e">
        <f t="shared" si="3071"/>
        <v>#REF!</v>
      </c>
      <c r="NSM64" s="9" t="s">
        <v>26</v>
      </c>
      <c r="NSN64" s="9" t="s">
        <v>27</v>
      </c>
      <c r="NSO64" s="10">
        <v>1</v>
      </c>
      <c r="NSP64" s="11">
        <v>2620</v>
      </c>
      <c r="NSQ64" s="12" t="e">
        <f>NSP64*#REF!</f>
        <v>#REF!</v>
      </c>
      <c r="NSR64" s="13">
        <v>0.2</v>
      </c>
      <c r="NSS64" s="14" t="e">
        <f t="shared" si="3070"/>
        <v>#REF!</v>
      </c>
      <c r="NST64" s="15" t="e">
        <f t="shared" si="3071"/>
        <v>#REF!</v>
      </c>
      <c r="NSU64" s="9" t="s">
        <v>26</v>
      </c>
      <c r="NSV64" s="9" t="s">
        <v>27</v>
      </c>
      <c r="NSW64" s="10">
        <v>1</v>
      </c>
      <c r="NSX64" s="11">
        <v>2620</v>
      </c>
      <c r="NSY64" s="12" t="e">
        <f>NSX64*#REF!</f>
        <v>#REF!</v>
      </c>
      <c r="NSZ64" s="13">
        <v>0.2</v>
      </c>
      <c r="NTA64" s="14" t="e">
        <f t="shared" si="3072"/>
        <v>#REF!</v>
      </c>
      <c r="NTB64" s="15" t="e">
        <f t="shared" si="3073"/>
        <v>#REF!</v>
      </c>
      <c r="NTC64" s="9" t="s">
        <v>26</v>
      </c>
      <c r="NTD64" s="9" t="s">
        <v>27</v>
      </c>
      <c r="NTE64" s="10">
        <v>1</v>
      </c>
      <c r="NTF64" s="11">
        <v>2620</v>
      </c>
      <c r="NTG64" s="12" t="e">
        <f>NTF64*#REF!</f>
        <v>#REF!</v>
      </c>
      <c r="NTH64" s="13">
        <v>0.2</v>
      </c>
      <c r="NTI64" s="14" t="e">
        <f t="shared" si="3072"/>
        <v>#REF!</v>
      </c>
      <c r="NTJ64" s="15" t="e">
        <f t="shared" si="3073"/>
        <v>#REF!</v>
      </c>
      <c r="NTK64" s="9" t="s">
        <v>26</v>
      </c>
      <c r="NTL64" s="9" t="s">
        <v>27</v>
      </c>
      <c r="NTM64" s="10">
        <v>1</v>
      </c>
      <c r="NTN64" s="11">
        <v>2620</v>
      </c>
      <c r="NTO64" s="12" t="e">
        <f>NTN64*#REF!</f>
        <v>#REF!</v>
      </c>
      <c r="NTP64" s="13">
        <v>0.2</v>
      </c>
      <c r="NTQ64" s="14" t="e">
        <f t="shared" si="3074"/>
        <v>#REF!</v>
      </c>
      <c r="NTR64" s="15" t="e">
        <f t="shared" si="3075"/>
        <v>#REF!</v>
      </c>
      <c r="NTS64" s="9" t="s">
        <v>26</v>
      </c>
      <c r="NTT64" s="9" t="s">
        <v>27</v>
      </c>
      <c r="NTU64" s="10">
        <v>1</v>
      </c>
      <c r="NTV64" s="11">
        <v>2620</v>
      </c>
      <c r="NTW64" s="12" t="e">
        <f>NTV64*#REF!</f>
        <v>#REF!</v>
      </c>
      <c r="NTX64" s="13">
        <v>0.2</v>
      </c>
      <c r="NTY64" s="14" t="e">
        <f t="shared" si="3074"/>
        <v>#REF!</v>
      </c>
      <c r="NTZ64" s="15" t="e">
        <f t="shared" si="3075"/>
        <v>#REF!</v>
      </c>
      <c r="NUA64" s="9" t="s">
        <v>26</v>
      </c>
      <c r="NUB64" s="9" t="s">
        <v>27</v>
      </c>
      <c r="NUC64" s="10">
        <v>1</v>
      </c>
      <c r="NUD64" s="11">
        <v>2620</v>
      </c>
      <c r="NUE64" s="12" t="e">
        <f>NUD64*#REF!</f>
        <v>#REF!</v>
      </c>
      <c r="NUF64" s="13">
        <v>0.2</v>
      </c>
      <c r="NUG64" s="14" t="e">
        <f t="shared" si="3076"/>
        <v>#REF!</v>
      </c>
      <c r="NUH64" s="15" t="e">
        <f t="shared" si="3077"/>
        <v>#REF!</v>
      </c>
      <c r="NUI64" s="9" t="s">
        <v>26</v>
      </c>
      <c r="NUJ64" s="9" t="s">
        <v>27</v>
      </c>
      <c r="NUK64" s="10">
        <v>1</v>
      </c>
      <c r="NUL64" s="11">
        <v>2620</v>
      </c>
      <c r="NUM64" s="12" t="e">
        <f>NUL64*#REF!</f>
        <v>#REF!</v>
      </c>
      <c r="NUN64" s="13">
        <v>0.2</v>
      </c>
      <c r="NUO64" s="14" t="e">
        <f t="shared" si="3076"/>
        <v>#REF!</v>
      </c>
      <c r="NUP64" s="15" t="e">
        <f t="shared" si="3077"/>
        <v>#REF!</v>
      </c>
      <c r="NUQ64" s="9" t="s">
        <v>26</v>
      </c>
      <c r="NUR64" s="9" t="s">
        <v>27</v>
      </c>
      <c r="NUS64" s="10">
        <v>1</v>
      </c>
      <c r="NUT64" s="11">
        <v>2620</v>
      </c>
      <c r="NUU64" s="12" t="e">
        <f>NUT64*#REF!</f>
        <v>#REF!</v>
      </c>
      <c r="NUV64" s="13">
        <v>0.2</v>
      </c>
      <c r="NUW64" s="14" t="e">
        <f t="shared" si="3078"/>
        <v>#REF!</v>
      </c>
      <c r="NUX64" s="15" t="e">
        <f t="shared" si="3079"/>
        <v>#REF!</v>
      </c>
      <c r="NUY64" s="9" t="s">
        <v>26</v>
      </c>
      <c r="NUZ64" s="9" t="s">
        <v>27</v>
      </c>
      <c r="NVA64" s="10">
        <v>1</v>
      </c>
      <c r="NVB64" s="11">
        <v>2620</v>
      </c>
      <c r="NVC64" s="12" t="e">
        <f>NVB64*#REF!</f>
        <v>#REF!</v>
      </c>
      <c r="NVD64" s="13">
        <v>0.2</v>
      </c>
      <c r="NVE64" s="14" t="e">
        <f t="shared" si="3078"/>
        <v>#REF!</v>
      </c>
      <c r="NVF64" s="15" t="e">
        <f t="shared" si="3079"/>
        <v>#REF!</v>
      </c>
      <c r="NVG64" s="9" t="s">
        <v>26</v>
      </c>
      <c r="NVH64" s="9" t="s">
        <v>27</v>
      </c>
      <c r="NVI64" s="10">
        <v>1</v>
      </c>
      <c r="NVJ64" s="11">
        <v>2620</v>
      </c>
      <c r="NVK64" s="12" t="e">
        <f>NVJ64*#REF!</f>
        <v>#REF!</v>
      </c>
      <c r="NVL64" s="13">
        <v>0.2</v>
      </c>
      <c r="NVM64" s="14" t="e">
        <f t="shared" si="3080"/>
        <v>#REF!</v>
      </c>
      <c r="NVN64" s="15" t="e">
        <f t="shared" si="3081"/>
        <v>#REF!</v>
      </c>
      <c r="NVO64" s="9" t="s">
        <v>26</v>
      </c>
      <c r="NVP64" s="9" t="s">
        <v>27</v>
      </c>
      <c r="NVQ64" s="10">
        <v>1</v>
      </c>
      <c r="NVR64" s="11">
        <v>2620</v>
      </c>
      <c r="NVS64" s="12" t="e">
        <f>NVR64*#REF!</f>
        <v>#REF!</v>
      </c>
      <c r="NVT64" s="13">
        <v>0.2</v>
      </c>
      <c r="NVU64" s="14" t="e">
        <f t="shared" si="3080"/>
        <v>#REF!</v>
      </c>
      <c r="NVV64" s="15" t="e">
        <f t="shared" si="3081"/>
        <v>#REF!</v>
      </c>
      <c r="NVW64" s="9" t="s">
        <v>26</v>
      </c>
      <c r="NVX64" s="9" t="s">
        <v>27</v>
      </c>
      <c r="NVY64" s="10">
        <v>1</v>
      </c>
      <c r="NVZ64" s="11">
        <v>2620</v>
      </c>
      <c r="NWA64" s="12" t="e">
        <f>NVZ64*#REF!</f>
        <v>#REF!</v>
      </c>
      <c r="NWB64" s="13">
        <v>0.2</v>
      </c>
      <c r="NWC64" s="14" t="e">
        <f t="shared" si="3082"/>
        <v>#REF!</v>
      </c>
      <c r="NWD64" s="15" t="e">
        <f t="shared" si="3083"/>
        <v>#REF!</v>
      </c>
      <c r="NWE64" s="9" t="s">
        <v>26</v>
      </c>
      <c r="NWF64" s="9" t="s">
        <v>27</v>
      </c>
      <c r="NWG64" s="10">
        <v>1</v>
      </c>
      <c r="NWH64" s="11">
        <v>2620</v>
      </c>
      <c r="NWI64" s="12" t="e">
        <f>NWH64*#REF!</f>
        <v>#REF!</v>
      </c>
      <c r="NWJ64" s="13">
        <v>0.2</v>
      </c>
      <c r="NWK64" s="14" t="e">
        <f t="shared" si="3082"/>
        <v>#REF!</v>
      </c>
      <c r="NWL64" s="15" t="e">
        <f t="shared" si="3083"/>
        <v>#REF!</v>
      </c>
      <c r="NWM64" s="9" t="s">
        <v>26</v>
      </c>
      <c r="NWN64" s="9" t="s">
        <v>27</v>
      </c>
      <c r="NWO64" s="10">
        <v>1</v>
      </c>
      <c r="NWP64" s="11">
        <v>2620</v>
      </c>
      <c r="NWQ64" s="12" t="e">
        <f>NWP64*#REF!</f>
        <v>#REF!</v>
      </c>
      <c r="NWR64" s="13">
        <v>0.2</v>
      </c>
      <c r="NWS64" s="14" t="e">
        <f t="shared" si="3084"/>
        <v>#REF!</v>
      </c>
      <c r="NWT64" s="15" t="e">
        <f t="shared" si="3085"/>
        <v>#REF!</v>
      </c>
      <c r="NWU64" s="9" t="s">
        <v>26</v>
      </c>
      <c r="NWV64" s="9" t="s">
        <v>27</v>
      </c>
      <c r="NWW64" s="10">
        <v>1</v>
      </c>
      <c r="NWX64" s="11">
        <v>2620</v>
      </c>
      <c r="NWY64" s="12" t="e">
        <f>NWX64*#REF!</f>
        <v>#REF!</v>
      </c>
      <c r="NWZ64" s="13">
        <v>0.2</v>
      </c>
      <c r="NXA64" s="14" t="e">
        <f t="shared" si="3084"/>
        <v>#REF!</v>
      </c>
      <c r="NXB64" s="15" t="e">
        <f t="shared" si="3085"/>
        <v>#REF!</v>
      </c>
      <c r="NXC64" s="9" t="s">
        <v>26</v>
      </c>
      <c r="NXD64" s="9" t="s">
        <v>27</v>
      </c>
      <c r="NXE64" s="10">
        <v>1</v>
      </c>
      <c r="NXF64" s="11">
        <v>2620</v>
      </c>
      <c r="NXG64" s="12" t="e">
        <f>NXF64*#REF!</f>
        <v>#REF!</v>
      </c>
      <c r="NXH64" s="13">
        <v>0.2</v>
      </c>
      <c r="NXI64" s="14" t="e">
        <f t="shared" si="3086"/>
        <v>#REF!</v>
      </c>
      <c r="NXJ64" s="15" t="e">
        <f t="shared" si="3087"/>
        <v>#REF!</v>
      </c>
      <c r="NXK64" s="9" t="s">
        <v>26</v>
      </c>
      <c r="NXL64" s="9" t="s">
        <v>27</v>
      </c>
      <c r="NXM64" s="10">
        <v>1</v>
      </c>
      <c r="NXN64" s="11">
        <v>2620</v>
      </c>
      <c r="NXO64" s="12" t="e">
        <f>NXN64*#REF!</f>
        <v>#REF!</v>
      </c>
      <c r="NXP64" s="13">
        <v>0.2</v>
      </c>
      <c r="NXQ64" s="14" t="e">
        <f t="shared" si="3086"/>
        <v>#REF!</v>
      </c>
      <c r="NXR64" s="15" t="e">
        <f t="shared" si="3087"/>
        <v>#REF!</v>
      </c>
      <c r="NXS64" s="9" t="s">
        <v>26</v>
      </c>
      <c r="NXT64" s="9" t="s">
        <v>27</v>
      </c>
      <c r="NXU64" s="10">
        <v>1</v>
      </c>
      <c r="NXV64" s="11">
        <v>2620</v>
      </c>
      <c r="NXW64" s="12" t="e">
        <f>NXV64*#REF!</f>
        <v>#REF!</v>
      </c>
      <c r="NXX64" s="13">
        <v>0.2</v>
      </c>
      <c r="NXY64" s="14" t="e">
        <f t="shared" si="3088"/>
        <v>#REF!</v>
      </c>
      <c r="NXZ64" s="15" t="e">
        <f t="shared" si="3089"/>
        <v>#REF!</v>
      </c>
      <c r="NYA64" s="9" t="s">
        <v>26</v>
      </c>
      <c r="NYB64" s="9" t="s">
        <v>27</v>
      </c>
      <c r="NYC64" s="10">
        <v>1</v>
      </c>
      <c r="NYD64" s="11">
        <v>2620</v>
      </c>
      <c r="NYE64" s="12" t="e">
        <f>NYD64*#REF!</f>
        <v>#REF!</v>
      </c>
      <c r="NYF64" s="13">
        <v>0.2</v>
      </c>
      <c r="NYG64" s="14" t="e">
        <f t="shared" si="3088"/>
        <v>#REF!</v>
      </c>
      <c r="NYH64" s="15" t="e">
        <f t="shared" si="3089"/>
        <v>#REF!</v>
      </c>
      <c r="NYI64" s="9" t="s">
        <v>26</v>
      </c>
      <c r="NYJ64" s="9" t="s">
        <v>27</v>
      </c>
      <c r="NYK64" s="10">
        <v>1</v>
      </c>
      <c r="NYL64" s="11">
        <v>2620</v>
      </c>
      <c r="NYM64" s="12" t="e">
        <f>NYL64*#REF!</f>
        <v>#REF!</v>
      </c>
      <c r="NYN64" s="13">
        <v>0.2</v>
      </c>
      <c r="NYO64" s="14" t="e">
        <f t="shared" si="3090"/>
        <v>#REF!</v>
      </c>
      <c r="NYP64" s="15" t="e">
        <f t="shared" si="3091"/>
        <v>#REF!</v>
      </c>
      <c r="NYQ64" s="9" t="s">
        <v>26</v>
      </c>
      <c r="NYR64" s="9" t="s">
        <v>27</v>
      </c>
      <c r="NYS64" s="10">
        <v>1</v>
      </c>
      <c r="NYT64" s="11">
        <v>2620</v>
      </c>
      <c r="NYU64" s="12" t="e">
        <f>NYT64*#REF!</f>
        <v>#REF!</v>
      </c>
      <c r="NYV64" s="13">
        <v>0.2</v>
      </c>
      <c r="NYW64" s="14" t="e">
        <f t="shared" si="3090"/>
        <v>#REF!</v>
      </c>
      <c r="NYX64" s="15" t="e">
        <f t="shared" si="3091"/>
        <v>#REF!</v>
      </c>
      <c r="NYY64" s="9" t="s">
        <v>26</v>
      </c>
      <c r="NYZ64" s="9" t="s">
        <v>27</v>
      </c>
      <c r="NZA64" s="10">
        <v>1</v>
      </c>
      <c r="NZB64" s="11">
        <v>2620</v>
      </c>
      <c r="NZC64" s="12" t="e">
        <f>NZB64*#REF!</f>
        <v>#REF!</v>
      </c>
      <c r="NZD64" s="13">
        <v>0.2</v>
      </c>
      <c r="NZE64" s="14" t="e">
        <f t="shared" si="3092"/>
        <v>#REF!</v>
      </c>
      <c r="NZF64" s="15" t="e">
        <f t="shared" si="3093"/>
        <v>#REF!</v>
      </c>
      <c r="NZG64" s="9" t="s">
        <v>26</v>
      </c>
      <c r="NZH64" s="9" t="s">
        <v>27</v>
      </c>
      <c r="NZI64" s="10">
        <v>1</v>
      </c>
      <c r="NZJ64" s="11">
        <v>2620</v>
      </c>
      <c r="NZK64" s="12" t="e">
        <f>NZJ64*#REF!</f>
        <v>#REF!</v>
      </c>
      <c r="NZL64" s="13">
        <v>0.2</v>
      </c>
      <c r="NZM64" s="14" t="e">
        <f t="shared" si="3092"/>
        <v>#REF!</v>
      </c>
      <c r="NZN64" s="15" t="e">
        <f t="shared" si="3093"/>
        <v>#REF!</v>
      </c>
      <c r="NZO64" s="9" t="s">
        <v>26</v>
      </c>
      <c r="NZP64" s="9" t="s">
        <v>27</v>
      </c>
      <c r="NZQ64" s="10">
        <v>1</v>
      </c>
      <c r="NZR64" s="11">
        <v>2620</v>
      </c>
      <c r="NZS64" s="12" t="e">
        <f>NZR64*#REF!</f>
        <v>#REF!</v>
      </c>
      <c r="NZT64" s="13">
        <v>0.2</v>
      </c>
      <c r="NZU64" s="14" t="e">
        <f t="shared" si="3094"/>
        <v>#REF!</v>
      </c>
      <c r="NZV64" s="15" t="e">
        <f t="shared" si="3095"/>
        <v>#REF!</v>
      </c>
      <c r="NZW64" s="9" t="s">
        <v>26</v>
      </c>
      <c r="NZX64" s="9" t="s">
        <v>27</v>
      </c>
      <c r="NZY64" s="10">
        <v>1</v>
      </c>
      <c r="NZZ64" s="11">
        <v>2620</v>
      </c>
      <c r="OAA64" s="12" t="e">
        <f>NZZ64*#REF!</f>
        <v>#REF!</v>
      </c>
      <c r="OAB64" s="13">
        <v>0.2</v>
      </c>
      <c r="OAC64" s="14" t="e">
        <f t="shared" si="3094"/>
        <v>#REF!</v>
      </c>
      <c r="OAD64" s="15" t="e">
        <f t="shared" si="3095"/>
        <v>#REF!</v>
      </c>
      <c r="OAE64" s="9" t="s">
        <v>26</v>
      </c>
      <c r="OAF64" s="9" t="s">
        <v>27</v>
      </c>
      <c r="OAG64" s="10">
        <v>1</v>
      </c>
      <c r="OAH64" s="11">
        <v>2620</v>
      </c>
      <c r="OAI64" s="12" t="e">
        <f>OAH64*#REF!</f>
        <v>#REF!</v>
      </c>
      <c r="OAJ64" s="13">
        <v>0.2</v>
      </c>
      <c r="OAK64" s="14" t="e">
        <f t="shared" si="3096"/>
        <v>#REF!</v>
      </c>
      <c r="OAL64" s="15" t="e">
        <f t="shared" si="3097"/>
        <v>#REF!</v>
      </c>
      <c r="OAM64" s="9" t="s">
        <v>26</v>
      </c>
      <c r="OAN64" s="9" t="s">
        <v>27</v>
      </c>
      <c r="OAO64" s="10">
        <v>1</v>
      </c>
      <c r="OAP64" s="11">
        <v>2620</v>
      </c>
      <c r="OAQ64" s="12" t="e">
        <f>OAP64*#REF!</f>
        <v>#REF!</v>
      </c>
      <c r="OAR64" s="13">
        <v>0.2</v>
      </c>
      <c r="OAS64" s="14" t="e">
        <f t="shared" si="3096"/>
        <v>#REF!</v>
      </c>
      <c r="OAT64" s="15" t="e">
        <f t="shared" si="3097"/>
        <v>#REF!</v>
      </c>
      <c r="OAU64" s="9" t="s">
        <v>26</v>
      </c>
      <c r="OAV64" s="9" t="s">
        <v>27</v>
      </c>
      <c r="OAW64" s="10">
        <v>1</v>
      </c>
      <c r="OAX64" s="11">
        <v>2620</v>
      </c>
      <c r="OAY64" s="12" t="e">
        <f>OAX64*#REF!</f>
        <v>#REF!</v>
      </c>
      <c r="OAZ64" s="13">
        <v>0.2</v>
      </c>
      <c r="OBA64" s="14" t="e">
        <f t="shared" si="3098"/>
        <v>#REF!</v>
      </c>
      <c r="OBB64" s="15" t="e">
        <f t="shared" si="3099"/>
        <v>#REF!</v>
      </c>
      <c r="OBC64" s="9" t="s">
        <v>26</v>
      </c>
      <c r="OBD64" s="9" t="s">
        <v>27</v>
      </c>
      <c r="OBE64" s="10">
        <v>1</v>
      </c>
      <c r="OBF64" s="11">
        <v>2620</v>
      </c>
      <c r="OBG64" s="12" t="e">
        <f>OBF64*#REF!</f>
        <v>#REF!</v>
      </c>
      <c r="OBH64" s="13">
        <v>0.2</v>
      </c>
      <c r="OBI64" s="14" t="e">
        <f t="shared" si="3098"/>
        <v>#REF!</v>
      </c>
      <c r="OBJ64" s="15" t="e">
        <f t="shared" si="3099"/>
        <v>#REF!</v>
      </c>
      <c r="OBK64" s="9" t="s">
        <v>26</v>
      </c>
      <c r="OBL64" s="9" t="s">
        <v>27</v>
      </c>
      <c r="OBM64" s="10">
        <v>1</v>
      </c>
      <c r="OBN64" s="11">
        <v>2620</v>
      </c>
      <c r="OBO64" s="12" t="e">
        <f>OBN64*#REF!</f>
        <v>#REF!</v>
      </c>
      <c r="OBP64" s="13">
        <v>0.2</v>
      </c>
      <c r="OBQ64" s="14" t="e">
        <f t="shared" si="3100"/>
        <v>#REF!</v>
      </c>
      <c r="OBR64" s="15" t="e">
        <f t="shared" si="3101"/>
        <v>#REF!</v>
      </c>
      <c r="OBS64" s="9" t="s">
        <v>26</v>
      </c>
      <c r="OBT64" s="9" t="s">
        <v>27</v>
      </c>
      <c r="OBU64" s="10">
        <v>1</v>
      </c>
      <c r="OBV64" s="11">
        <v>2620</v>
      </c>
      <c r="OBW64" s="12" t="e">
        <f>OBV64*#REF!</f>
        <v>#REF!</v>
      </c>
      <c r="OBX64" s="13">
        <v>0.2</v>
      </c>
      <c r="OBY64" s="14" t="e">
        <f t="shared" si="3100"/>
        <v>#REF!</v>
      </c>
      <c r="OBZ64" s="15" t="e">
        <f t="shared" si="3101"/>
        <v>#REF!</v>
      </c>
      <c r="OCA64" s="9" t="s">
        <v>26</v>
      </c>
      <c r="OCB64" s="9" t="s">
        <v>27</v>
      </c>
      <c r="OCC64" s="10">
        <v>1</v>
      </c>
      <c r="OCD64" s="11">
        <v>2620</v>
      </c>
      <c r="OCE64" s="12" t="e">
        <f>OCD64*#REF!</f>
        <v>#REF!</v>
      </c>
      <c r="OCF64" s="13">
        <v>0.2</v>
      </c>
      <c r="OCG64" s="14" t="e">
        <f t="shared" si="3102"/>
        <v>#REF!</v>
      </c>
      <c r="OCH64" s="15" t="e">
        <f t="shared" si="3103"/>
        <v>#REF!</v>
      </c>
      <c r="OCI64" s="9" t="s">
        <v>26</v>
      </c>
      <c r="OCJ64" s="9" t="s">
        <v>27</v>
      </c>
      <c r="OCK64" s="10">
        <v>1</v>
      </c>
      <c r="OCL64" s="11">
        <v>2620</v>
      </c>
      <c r="OCM64" s="12" t="e">
        <f>OCL64*#REF!</f>
        <v>#REF!</v>
      </c>
      <c r="OCN64" s="13">
        <v>0.2</v>
      </c>
      <c r="OCO64" s="14" t="e">
        <f t="shared" si="3102"/>
        <v>#REF!</v>
      </c>
      <c r="OCP64" s="15" t="e">
        <f t="shared" si="3103"/>
        <v>#REF!</v>
      </c>
      <c r="OCQ64" s="9" t="s">
        <v>26</v>
      </c>
      <c r="OCR64" s="9" t="s">
        <v>27</v>
      </c>
      <c r="OCS64" s="10">
        <v>1</v>
      </c>
      <c r="OCT64" s="11">
        <v>2620</v>
      </c>
      <c r="OCU64" s="12" t="e">
        <f>OCT64*#REF!</f>
        <v>#REF!</v>
      </c>
      <c r="OCV64" s="13">
        <v>0.2</v>
      </c>
      <c r="OCW64" s="14" t="e">
        <f t="shared" si="3104"/>
        <v>#REF!</v>
      </c>
      <c r="OCX64" s="15" t="e">
        <f t="shared" si="3105"/>
        <v>#REF!</v>
      </c>
      <c r="OCY64" s="9" t="s">
        <v>26</v>
      </c>
      <c r="OCZ64" s="9" t="s">
        <v>27</v>
      </c>
      <c r="ODA64" s="10">
        <v>1</v>
      </c>
      <c r="ODB64" s="11">
        <v>2620</v>
      </c>
      <c r="ODC64" s="12" t="e">
        <f>ODB64*#REF!</f>
        <v>#REF!</v>
      </c>
      <c r="ODD64" s="13">
        <v>0.2</v>
      </c>
      <c r="ODE64" s="14" t="e">
        <f t="shared" si="3104"/>
        <v>#REF!</v>
      </c>
      <c r="ODF64" s="15" t="e">
        <f t="shared" si="3105"/>
        <v>#REF!</v>
      </c>
      <c r="ODG64" s="9" t="s">
        <v>26</v>
      </c>
      <c r="ODH64" s="9" t="s">
        <v>27</v>
      </c>
      <c r="ODI64" s="10">
        <v>1</v>
      </c>
      <c r="ODJ64" s="11">
        <v>2620</v>
      </c>
      <c r="ODK64" s="12" t="e">
        <f>ODJ64*#REF!</f>
        <v>#REF!</v>
      </c>
      <c r="ODL64" s="13">
        <v>0.2</v>
      </c>
      <c r="ODM64" s="14" t="e">
        <f t="shared" si="3106"/>
        <v>#REF!</v>
      </c>
      <c r="ODN64" s="15" t="e">
        <f t="shared" si="3107"/>
        <v>#REF!</v>
      </c>
      <c r="ODO64" s="9" t="s">
        <v>26</v>
      </c>
      <c r="ODP64" s="9" t="s">
        <v>27</v>
      </c>
      <c r="ODQ64" s="10">
        <v>1</v>
      </c>
      <c r="ODR64" s="11">
        <v>2620</v>
      </c>
      <c r="ODS64" s="12" t="e">
        <f>ODR64*#REF!</f>
        <v>#REF!</v>
      </c>
      <c r="ODT64" s="13">
        <v>0.2</v>
      </c>
      <c r="ODU64" s="14" t="e">
        <f t="shared" si="3106"/>
        <v>#REF!</v>
      </c>
      <c r="ODV64" s="15" t="e">
        <f t="shared" si="3107"/>
        <v>#REF!</v>
      </c>
      <c r="ODW64" s="9" t="s">
        <v>26</v>
      </c>
      <c r="ODX64" s="9" t="s">
        <v>27</v>
      </c>
      <c r="ODY64" s="10">
        <v>1</v>
      </c>
      <c r="ODZ64" s="11">
        <v>2620</v>
      </c>
      <c r="OEA64" s="12" t="e">
        <f>ODZ64*#REF!</f>
        <v>#REF!</v>
      </c>
      <c r="OEB64" s="13">
        <v>0.2</v>
      </c>
      <c r="OEC64" s="14" t="e">
        <f t="shared" si="3108"/>
        <v>#REF!</v>
      </c>
      <c r="OED64" s="15" t="e">
        <f t="shared" si="3109"/>
        <v>#REF!</v>
      </c>
      <c r="OEE64" s="9" t="s">
        <v>26</v>
      </c>
      <c r="OEF64" s="9" t="s">
        <v>27</v>
      </c>
      <c r="OEG64" s="10">
        <v>1</v>
      </c>
      <c r="OEH64" s="11">
        <v>2620</v>
      </c>
      <c r="OEI64" s="12" t="e">
        <f>OEH64*#REF!</f>
        <v>#REF!</v>
      </c>
      <c r="OEJ64" s="13">
        <v>0.2</v>
      </c>
      <c r="OEK64" s="14" t="e">
        <f t="shared" si="3108"/>
        <v>#REF!</v>
      </c>
      <c r="OEL64" s="15" t="e">
        <f t="shared" si="3109"/>
        <v>#REF!</v>
      </c>
      <c r="OEM64" s="9" t="s">
        <v>26</v>
      </c>
      <c r="OEN64" s="9" t="s">
        <v>27</v>
      </c>
      <c r="OEO64" s="10">
        <v>1</v>
      </c>
      <c r="OEP64" s="11">
        <v>2620</v>
      </c>
      <c r="OEQ64" s="12" t="e">
        <f>OEP64*#REF!</f>
        <v>#REF!</v>
      </c>
      <c r="OER64" s="13">
        <v>0.2</v>
      </c>
      <c r="OES64" s="14" t="e">
        <f t="shared" si="3110"/>
        <v>#REF!</v>
      </c>
      <c r="OET64" s="15" t="e">
        <f t="shared" si="3111"/>
        <v>#REF!</v>
      </c>
      <c r="OEU64" s="9" t="s">
        <v>26</v>
      </c>
      <c r="OEV64" s="9" t="s">
        <v>27</v>
      </c>
      <c r="OEW64" s="10">
        <v>1</v>
      </c>
      <c r="OEX64" s="11">
        <v>2620</v>
      </c>
      <c r="OEY64" s="12" t="e">
        <f>OEX64*#REF!</f>
        <v>#REF!</v>
      </c>
      <c r="OEZ64" s="13">
        <v>0.2</v>
      </c>
      <c r="OFA64" s="14" t="e">
        <f t="shared" si="3110"/>
        <v>#REF!</v>
      </c>
      <c r="OFB64" s="15" t="e">
        <f t="shared" si="3111"/>
        <v>#REF!</v>
      </c>
      <c r="OFC64" s="9" t="s">
        <v>26</v>
      </c>
      <c r="OFD64" s="9" t="s">
        <v>27</v>
      </c>
      <c r="OFE64" s="10">
        <v>1</v>
      </c>
      <c r="OFF64" s="11">
        <v>2620</v>
      </c>
      <c r="OFG64" s="12" t="e">
        <f>OFF64*#REF!</f>
        <v>#REF!</v>
      </c>
      <c r="OFH64" s="13">
        <v>0.2</v>
      </c>
      <c r="OFI64" s="14" t="e">
        <f t="shared" si="3112"/>
        <v>#REF!</v>
      </c>
      <c r="OFJ64" s="15" t="e">
        <f t="shared" si="3113"/>
        <v>#REF!</v>
      </c>
      <c r="OFK64" s="9" t="s">
        <v>26</v>
      </c>
      <c r="OFL64" s="9" t="s">
        <v>27</v>
      </c>
      <c r="OFM64" s="10">
        <v>1</v>
      </c>
      <c r="OFN64" s="11">
        <v>2620</v>
      </c>
      <c r="OFO64" s="12" t="e">
        <f>OFN64*#REF!</f>
        <v>#REF!</v>
      </c>
      <c r="OFP64" s="13">
        <v>0.2</v>
      </c>
      <c r="OFQ64" s="14" t="e">
        <f t="shared" si="3112"/>
        <v>#REF!</v>
      </c>
      <c r="OFR64" s="15" t="e">
        <f t="shared" si="3113"/>
        <v>#REF!</v>
      </c>
      <c r="OFS64" s="9" t="s">
        <v>26</v>
      </c>
      <c r="OFT64" s="9" t="s">
        <v>27</v>
      </c>
      <c r="OFU64" s="10">
        <v>1</v>
      </c>
      <c r="OFV64" s="11">
        <v>2620</v>
      </c>
      <c r="OFW64" s="12" t="e">
        <f>OFV64*#REF!</f>
        <v>#REF!</v>
      </c>
      <c r="OFX64" s="13">
        <v>0.2</v>
      </c>
      <c r="OFY64" s="14" t="e">
        <f t="shared" si="3114"/>
        <v>#REF!</v>
      </c>
      <c r="OFZ64" s="15" t="e">
        <f t="shared" si="3115"/>
        <v>#REF!</v>
      </c>
      <c r="OGA64" s="9" t="s">
        <v>26</v>
      </c>
      <c r="OGB64" s="9" t="s">
        <v>27</v>
      </c>
      <c r="OGC64" s="10">
        <v>1</v>
      </c>
      <c r="OGD64" s="11">
        <v>2620</v>
      </c>
      <c r="OGE64" s="12" t="e">
        <f>OGD64*#REF!</f>
        <v>#REF!</v>
      </c>
      <c r="OGF64" s="13">
        <v>0.2</v>
      </c>
      <c r="OGG64" s="14" t="e">
        <f t="shared" si="3114"/>
        <v>#REF!</v>
      </c>
      <c r="OGH64" s="15" t="e">
        <f t="shared" si="3115"/>
        <v>#REF!</v>
      </c>
      <c r="OGI64" s="9" t="s">
        <v>26</v>
      </c>
      <c r="OGJ64" s="9" t="s">
        <v>27</v>
      </c>
      <c r="OGK64" s="10">
        <v>1</v>
      </c>
      <c r="OGL64" s="11">
        <v>2620</v>
      </c>
      <c r="OGM64" s="12" t="e">
        <f>OGL64*#REF!</f>
        <v>#REF!</v>
      </c>
      <c r="OGN64" s="13">
        <v>0.2</v>
      </c>
      <c r="OGO64" s="14" t="e">
        <f t="shared" si="3116"/>
        <v>#REF!</v>
      </c>
      <c r="OGP64" s="15" t="e">
        <f t="shared" si="3117"/>
        <v>#REF!</v>
      </c>
      <c r="OGQ64" s="9" t="s">
        <v>26</v>
      </c>
      <c r="OGR64" s="9" t="s">
        <v>27</v>
      </c>
      <c r="OGS64" s="10">
        <v>1</v>
      </c>
      <c r="OGT64" s="11">
        <v>2620</v>
      </c>
      <c r="OGU64" s="12" t="e">
        <f>OGT64*#REF!</f>
        <v>#REF!</v>
      </c>
      <c r="OGV64" s="13">
        <v>0.2</v>
      </c>
      <c r="OGW64" s="14" t="e">
        <f t="shared" si="3116"/>
        <v>#REF!</v>
      </c>
      <c r="OGX64" s="15" t="e">
        <f t="shared" si="3117"/>
        <v>#REF!</v>
      </c>
      <c r="OGY64" s="9" t="s">
        <v>26</v>
      </c>
      <c r="OGZ64" s="9" t="s">
        <v>27</v>
      </c>
      <c r="OHA64" s="10">
        <v>1</v>
      </c>
      <c r="OHB64" s="11">
        <v>2620</v>
      </c>
      <c r="OHC64" s="12" t="e">
        <f>OHB64*#REF!</f>
        <v>#REF!</v>
      </c>
      <c r="OHD64" s="13">
        <v>0.2</v>
      </c>
      <c r="OHE64" s="14" t="e">
        <f t="shared" si="3118"/>
        <v>#REF!</v>
      </c>
      <c r="OHF64" s="15" t="e">
        <f t="shared" si="3119"/>
        <v>#REF!</v>
      </c>
      <c r="OHG64" s="9" t="s">
        <v>26</v>
      </c>
      <c r="OHH64" s="9" t="s">
        <v>27</v>
      </c>
      <c r="OHI64" s="10">
        <v>1</v>
      </c>
      <c r="OHJ64" s="11">
        <v>2620</v>
      </c>
      <c r="OHK64" s="12" t="e">
        <f>OHJ64*#REF!</f>
        <v>#REF!</v>
      </c>
      <c r="OHL64" s="13">
        <v>0.2</v>
      </c>
      <c r="OHM64" s="14" t="e">
        <f t="shared" si="3118"/>
        <v>#REF!</v>
      </c>
      <c r="OHN64" s="15" t="e">
        <f t="shared" si="3119"/>
        <v>#REF!</v>
      </c>
      <c r="OHO64" s="9" t="s">
        <v>26</v>
      </c>
      <c r="OHP64" s="9" t="s">
        <v>27</v>
      </c>
      <c r="OHQ64" s="10">
        <v>1</v>
      </c>
      <c r="OHR64" s="11">
        <v>2620</v>
      </c>
      <c r="OHS64" s="12" t="e">
        <f>OHR64*#REF!</f>
        <v>#REF!</v>
      </c>
      <c r="OHT64" s="13">
        <v>0.2</v>
      </c>
      <c r="OHU64" s="14" t="e">
        <f t="shared" si="3120"/>
        <v>#REF!</v>
      </c>
      <c r="OHV64" s="15" t="e">
        <f t="shared" si="3121"/>
        <v>#REF!</v>
      </c>
      <c r="OHW64" s="9" t="s">
        <v>26</v>
      </c>
      <c r="OHX64" s="9" t="s">
        <v>27</v>
      </c>
      <c r="OHY64" s="10">
        <v>1</v>
      </c>
      <c r="OHZ64" s="11">
        <v>2620</v>
      </c>
      <c r="OIA64" s="12" t="e">
        <f>OHZ64*#REF!</f>
        <v>#REF!</v>
      </c>
      <c r="OIB64" s="13">
        <v>0.2</v>
      </c>
      <c r="OIC64" s="14" t="e">
        <f t="shared" si="3120"/>
        <v>#REF!</v>
      </c>
      <c r="OID64" s="15" t="e">
        <f t="shared" si="3121"/>
        <v>#REF!</v>
      </c>
      <c r="OIE64" s="9" t="s">
        <v>26</v>
      </c>
      <c r="OIF64" s="9" t="s">
        <v>27</v>
      </c>
      <c r="OIG64" s="10">
        <v>1</v>
      </c>
      <c r="OIH64" s="11">
        <v>2620</v>
      </c>
      <c r="OII64" s="12" t="e">
        <f>OIH64*#REF!</f>
        <v>#REF!</v>
      </c>
      <c r="OIJ64" s="13">
        <v>0.2</v>
      </c>
      <c r="OIK64" s="14" t="e">
        <f t="shared" si="3122"/>
        <v>#REF!</v>
      </c>
      <c r="OIL64" s="15" t="e">
        <f t="shared" si="3123"/>
        <v>#REF!</v>
      </c>
      <c r="OIM64" s="9" t="s">
        <v>26</v>
      </c>
      <c r="OIN64" s="9" t="s">
        <v>27</v>
      </c>
      <c r="OIO64" s="10">
        <v>1</v>
      </c>
      <c r="OIP64" s="11">
        <v>2620</v>
      </c>
      <c r="OIQ64" s="12" t="e">
        <f>OIP64*#REF!</f>
        <v>#REF!</v>
      </c>
      <c r="OIR64" s="13">
        <v>0.2</v>
      </c>
      <c r="OIS64" s="14" t="e">
        <f t="shared" si="3122"/>
        <v>#REF!</v>
      </c>
      <c r="OIT64" s="15" t="e">
        <f t="shared" si="3123"/>
        <v>#REF!</v>
      </c>
      <c r="OIU64" s="9" t="s">
        <v>26</v>
      </c>
      <c r="OIV64" s="9" t="s">
        <v>27</v>
      </c>
      <c r="OIW64" s="10">
        <v>1</v>
      </c>
      <c r="OIX64" s="11">
        <v>2620</v>
      </c>
      <c r="OIY64" s="12" t="e">
        <f>OIX64*#REF!</f>
        <v>#REF!</v>
      </c>
      <c r="OIZ64" s="13">
        <v>0.2</v>
      </c>
      <c r="OJA64" s="14" t="e">
        <f t="shared" si="3124"/>
        <v>#REF!</v>
      </c>
      <c r="OJB64" s="15" t="e">
        <f t="shared" si="3125"/>
        <v>#REF!</v>
      </c>
      <c r="OJC64" s="9" t="s">
        <v>26</v>
      </c>
      <c r="OJD64" s="9" t="s">
        <v>27</v>
      </c>
      <c r="OJE64" s="10">
        <v>1</v>
      </c>
      <c r="OJF64" s="11">
        <v>2620</v>
      </c>
      <c r="OJG64" s="12" t="e">
        <f>OJF64*#REF!</f>
        <v>#REF!</v>
      </c>
      <c r="OJH64" s="13">
        <v>0.2</v>
      </c>
      <c r="OJI64" s="14" t="e">
        <f t="shared" si="3124"/>
        <v>#REF!</v>
      </c>
      <c r="OJJ64" s="15" t="e">
        <f t="shared" si="3125"/>
        <v>#REF!</v>
      </c>
      <c r="OJK64" s="9" t="s">
        <v>26</v>
      </c>
      <c r="OJL64" s="9" t="s">
        <v>27</v>
      </c>
      <c r="OJM64" s="10">
        <v>1</v>
      </c>
      <c r="OJN64" s="11">
        <v>2620</v>
      </c>
      <c r="OJO64" s="12" t="e">
        <f>OJN64*#REF!</f>
        <v>#REF!</v>
      </c>
      <c r="OJP64" s="13">
        <v>0.2</v>
      </c>
      <c r="OJQ64" s="14" t="e">
        <f t="shared" si="3126"/>
        <v>#REF!</v>
      </c>
      <c r="OJR64" s="15" t="e">
        <f t="shared" si="3127"/>
        <v>#REF!</v>
      </c>
      <c r="OJS64" s="9" t="s">
        <v>26</v>
      </c>
      <c r="OJT64" s="9" t="s">
        <v>27</v>
      </c>
      <c r="OJU64" s="10">
        <v>1</v>
      </c>
      <c r="OJV64" s="11">
        <v>2620</v>
      </c>
      <c r="OJW64" s="12" t="e">
        <f>OJV64*#REF!</f>
        <v>#REF!</v>
      </c>
      <c r="OJX64" s="13">
        <v>0.2</v>
      </c>
      <c r="OJY64" s="14" t="e">
        <f t="shared" si="3126"/>
        <v>#REF!</v>
      </c>
      <c r="OJZ64" s="15" t="e">
        <f t="shared" si="3127"/>
        <v>#REF!</v>
      </c>
      <c r="OKA64" s="9" t="s">
        <v>26</v>
      </c>
      <c r="OKB64" s="9" t="s">
        <v>27</v>
      </c>
      <c r="OKC64" s="10">
        <v>1</v>
      </c>
      <c r="OKD64" s="11">
        <v>2620</v>
      </c>
      <c r="OKE64" s="12" t="e">
        <f>OKD64*#REF!</f>
        <v>#REF!</v>
      </c>
      <c r="OKF64" s="13">
        <v>0.2</v>
      </c>
      <c r="OKG64" s="14" t="e">
        <f t="shared" si="3128"/>
        <v>#REF!</v>
      </c>
      <c r="OKH64" s="15" t="e">
        <f t="shared" si="3129"/>
        <v>#REF!</v>
      </c>
      <c r="OKI64" s="9" t="s">
        <v>26</v>
      </c>
      <c r="OKJ64" s="9" t="s">
        <v>27</v>
      </c>
      <c r="OKK64" s="10">
        <v>1</v>
      </c>
      <c r="OKL64" s="11">
        <v>2620</v>
      </c>
      <c r="OKM64" s="12" t="e">
        <f>OKL64*#REF!</f>
        <v>#REF!</v>
      </c>
      <c r="OKN64" s="13">
        <v>0.2</v>
      </c>
      <c r="OKO64" s="14" t="e">
        <f t="shared" si="3128"/>
        <v>#REF!</v>
      </c>
      <c r="OKP64" s="15" t="e">
        <f t="shared" si="3129"/>
        <v>#REF!</v>
      </c>
      <c r="OKQ64" s="9" t="s">
        <v>26</v>
      </c>
      <c r="OKR64" s="9" t="s">
        <v>27</v>
      </c>
      <c r="OKS64" s="10">
        <v>1</v>
      </c>
      <c r="OKT64" s="11">
        <v>2620</v>
      </c>
      <c r="OKU64" s="12" t="e">
        <f>OKT64*#REF!</f>
        <v>#REF!</v>
      </c>
      <c r="OKV64" s="13">
        <v>0.2</v>
      </c>
      <c r="OKW64" s="14" t="e">
        <f t="shared" si="3130"/>
        <v>#REF!</v>
      </c>
      <c r="OKX64" s="15" t="e">
        <f t="shared" si="3131"/>
        <v>#REF!</v>
      </c>
      <c r="OKY64" s="9" t="s">
        <v>26</v>
      </c>
      <c r="OKZ64" s="9" t="s">
        <v>27</v>
      </c>
      <c r="OLA64" s="10">
        <v>1</v>
      </c>
      <c r="OLB64" s="11">
        <v>2620</v>
      </c>
      <c r="OLC64" s="12" t="e">
        <f>OLB64*#REF!</f>
        <v>#REF!</v>
      </c>
      <c r="OLD64" s="13">
        <v>0.2</v>
      </c>
      <c r="OLE64" s="14" t="e">
        <f t="shared" si="3130"/>
        <v>#REF!</v>
      </c>
      <c r="OLF64" s="15" t="e">
        <f t="shared" si="3131"/>
        <v>#REF!</v>
      </c>
      <c r="OLG64" s="9" t="s">
        <v>26</v>
      </c>
      <c r="OLH64" s="9" t="s">
        <v>27</v>
      </c>
      <c r="OLI64" s="10">
        <v>1</v>
      </c>
      <c r="OLJ64" s="11">
        <v>2620</v>
      </c>
      <c r="OLK64" s="12" t="e">
        <f>OLJ64*#REF!</f>
        <v>#REF!</v>
      </c>
      <c r="OLL64" s="13">
        <v>0.2</v>
      </c>
      <c r="OLM64" s="14" t="e">
        <f t="shared" si="3132"/>
        <v>#REF!</v>
      </c>
      <c r="OLN64" s="15" t="e">
        <f t="shared" si="3133"/>
        <v>#REF!</v>
      </c>
      <c r="OLO64" s="9" t="s">
        <v>26</v>
      </c>
      <c r="OLP64" s="9" t="s">
        <v>27</v>
      </c>
      <c r="OLQ64" s="10">
        <v>1</v>
      </c>
      <c r="OLR64" s="11">
        <v>2620</v>
      </c>
      <c r="OLS64" s="12" t="e">
        <f>OLR64*#REF!</f>
        <v>#REF!</v>
      </c>
      <c r="OLT64" s="13">
        <v>0.2</v>
      </c>
      <c r="OLU64" s="14" t="e">
        <f t="shared" si="3132"/>
        <v>#REF!</v>
      </c>
      <c r="OLV64" s="15" t="e">
        <f t="shared" si="3133"/>
        <v>#REF!</v>
      </c>
      <c r="OLW64" s="9" t="s">
        <v>26</v>
      </c>
      <c r="OLX64" s="9" t="s">
        <v>27</v>
      </c>
      <c r="OLY64" s="10">
        <v>1</v>
      </c>
      <c r="OLZ64" s="11">
        <v>2620</v>
      </c>
      <c r="OMA64" s="12" t="e">
        <f>OLZ64*#REF!</f>
        <v>#REF!</v>
      </c>
      <c r="OMB64" s="13">
        <v>0.2</v>
      </c>
      <c r="OMC64" s="14" t="e">
        <f t="shared" si="3134"/>
        <v>#REF!</v>
      </c>
      <c r="OMD64" s="15" t="e">
        <f t="shared" si="3135"/>
        <v>#REF!</v>
      </c>
      <c r="OME64" s="9" t="s">
        <v>26</v>
      </c>
      <c r="OMF64" s="9" t="s">
        <v>27</v>
      </c>
      <c r="OMG64" s="10">
        <v>1</v>
      </c>
      <c r="OMH64" s="11">
        <v>2620</v>
      </c>
      <c r="OMI64" s="12" t="e">
        <f>OMH64*#REF!</f>
        <v>#REF!</v>
      </c>
      <c r="OMJ64" s="13">
        <v>0.2</v>
      </c>
      <c r="OMK64" s="14" t="e">
        <f t="shared" si="3134"/>
        <v>#REF!</v>
      </c>
      <c r="OML64" s="15" t="e">
        <f t="shared" si="3135"/>
        <v>#REF!</v>
      </c>
      <c r="OMM64" s="9" t="s">
        <v>26</v>
      </c>
      <c r="OMN64" s="9" t="s">
        <v>27</v>
      </c>
      <c r="OMO64" s="10">
        <v>1</v>
      </c>
      <c r="OMP64" s="11">
        <v>2620</v>
      </c>
      <c r="OMQ64" s="12" t="e">
        <f>OMP64*#REF!</f>
        <v>#REF!</v>
      </c>
      <c r="OMR64" s="13">
        <v>0.2</v>
      </c>
      <c r="OMS64" s="14" t="e">
        <f t="shared" si="3136"/>
        <v>#REF!</v>
      </c>
      <c r="OMT64" s="15" t="e">
        <f t="shared" si="3137"/>
        <v>#REF!</v>
      </c>
      <c r="OMU64" s="9" t="s">
        <v>26</v>
      </c>
      <c r="OMV64" s="9" t="s">
        <v>27</v>
      </c>
      <c r="OMW64" s="10">
        <v>1</v>
      </c>
      <c r="OMX64" s="11">
        <v>2620</v>
      </c>
      <c r="OMY64" s="12" t="e">
        <f>OMX64*#REF!</f>
        <v>#REF!</v>
      </c>
      <c r="OMZ64" s="13">
        <v>0.2</v>
      </c>
      <c r="ONA64" s="14" t="e">
        <f t="shared" si="3136"/>
        <v>#REF!</v>
      </c>
      <c r="ONB64" s="15" t="e">
        <f t="shared" si="3137"/>
        <v>#REF!</v>
      </c>
      <c r="ONC64" s="9" t="s">
        <v>26</v>
      </c>
      <c r="OND64" s="9" t="s">
        <v>27</v>
      </c>
      <c r="ONE64" s="10">
        <v>1</v>
      </c>
      <c r="ONF64" s="11">
        <v>2620</v>
      </c>
      <c r="ONG64" s="12" t="e">
        <f>ONF64*#REF!</f>
        <v>#REF!</v>
      </c>
      <c r="ONH64" s="13">
        <v>0.2</v>
      </c>
      <c r="ONI64" s="14" t="e">
        <f t="shared" si="3138"/>
        <v>#REF!</v>
      </c>
      <c r="ONJ64" s="15" t="e">
        <f t="shared" si="3139"/>
        <v>#REF!</v>
      </c>
      <c r="ONK64" s="9" t="s">
        <v>26</v>
      </c>
      <c r="ONL64" s="9" t="s">
        <v>27</v>
      </c>
      <c r="ONM64" s="10">
        <v>1</v>
      </c>
      <c r="ONN64" s="11">
        <v>2620</v>
      </c>
      <c r="ONO64" s="12" t="e">
        <f>ONN64*#REF!</f>
        <v>#REF!</v>
      </c>
      <c r="ONP64" s="13">
        <v>0.2</v>
      </c>
      <c r="ONQ64" s="14" t="e">
        <f t="shared" si="3138"/>
        <v>#REF!</v>
      </c>
      <c r="ONR64" s="15" t="e">
        <f t="shared" si="3139"/>
        <v>#REF!</v>
      </c>
      <c r="ONS64" s="9" t="s">
        <v>26</v>
      </c>
      <c r="ONT64" s="9" t="s">
        <v>27</v>
      </c>
      <c r="ONU64" s="10">
        <v>1</v>
      </c>
      <c r="ONV64" s="11">
        <v>2620</v>
      </c>
      <c r="ONW64" s="12" t="e">
        <f>ONV64*#REF!</f>
        <v>#REF!</v>
      </c>
      <c r="ONX64" s="13">
        <v>0.2</v>
      </c>
      <c r="ONY64" s="14" t="e">
        <f t="shared" si="3140"/>
        <v>#REF!</v>
      </c>
      <c r="ONZ64" s="15" t="e">
        <f t="shared" si="3141"/>
        <v>#REF!</v>
      </c>
      <c r="OOA64" s="9" t="s">
        <v>26</v>
      </c>
      <c r="OOB64" s="9" t="s">
        <v>27</v>
      </c>
      <c r="OOC64" s="10">
        <v>1</v>
      </c>
      <c r="OOD64" s="11">
        <v>2620</v>
      </c>
      <c r="OOE64" s="12" t="e">
        <f>OOD64*#REF!</f>
        <v>#REF!</v>
      </c>
      <c r="OOF64" s="13">
        <v>0.2</v>
      </c>
      <c r="OOG64" s="14" t="e">
        <f t="shared" si="3140"/>
        <v>#REF!</v>
      </c>
      <c r="OOH64" s="15" t="e">
        <f t="shared" si="3141"/>
        <v>#REF!</v>
      </c>
      <c r="OOI64" s="9" t="s">
        <v>26</v>
      </c>
      <c r="OOJ64" s="9" t="s">
        <v>27</v>
      </c>
      <c r="OOK64" s="10">
        <v>1</v>
      </c>
      <c r="OOL64" s="11">
        <v>2620</v>
      </c>
      <c r="OOM64" s="12" t="e">
        <f>OOL64*#REF!</f>
        <v>#REF!</v>
      </c>
      <c r="OON64" s="13">
        <v>0.2</v>
      </c>
      <c r="OOO64" s="14" t="e">
        <f t="shared" si="3142"/>
        <v>#REF!</v>
      </c>
      <c r="OOP64" s="15" t="e">
        <f t="shared" si="3143"/>
        <v>#REF!</v>
      </c>
      <c r="OOQ64" s="9" t="s">
        <v>26</v>
      </c>
      <c r="OOR64" s="9" t="s">
        <v>27</v>
      </c>
      <c r="OOS64" s="10">
        <v>1</v>
      </c>
      <c r="OOT64" s="11">
        <v>2620</v>
      </c>
      <c r="OOU64" s="12" t="e">
        <f>OOT64*#REF!</f>
        <v>#REF!</v>
      </c>
      <c r="OOV64" s="13">
        <v>0.2</v>
      </c>
      <c r="OOW64" s="14" t="e">
        <f t="shared" si="3142"/>
        <v>#REF!</v>
      </c>
      <c r="OOX64" s="15" t="e">
        <f t="shared" si="3143"/>
        <v>#REF!</v>
      </c>
      <c r="OOY64" s="9" t="s">
        <v>26</v>
      </c>
      <c r="OOZ64" s="9" t="s">
        <v>27</v>
      </c>
      <c r="OPA64" s="10">
        <v>1</v>
      </c>
      <c r="OPB64" s="11">
        <v>2620</v>
      </c>
      <c r="OPC64" s="12" t="e">
        <f>OPB64*#REF!</f>
        <v>#REF!</v>
      </c>
      <c r="OPD64" s="13">
        <v>0.2</v>
      </c>
      <c r="OPE64" s="14" t="e">
        <f t="shared" si="3144"/>
        <v>#REF!</v>
      </c>
      <c r="OPF64" s="15" t="e">
        <f t="shared" si="3145"/>
        <v>#REF!</v>
      </c>
      <c r="OPG64" s="9" t="s">
        <v>26</v>
      </c>
      <c r="OPH64" s="9" t="s">
        <v>27</v>
      </c>
      <c r="OPI64" s="10">
        <v>1</v>
      </c>
      <c r="OPJ64" s="11">
        <v>2620</v>
      </c>
      <c r="OPK64" s="12" t="e">
        <f>OPJ64*#REF!</f>
        <v>#REF!</v>
      </c>
      <c r="OPL64" s="13">
        <v>0.2</v>
      </c>
      <c r="OPM64" s="14" t="e">
        <f t="shared" si="3144"/>
        <v>#REF!</v>
      </c>
      <c r="OPN64" s="15" t="e">
        <f t="shared" si="3145"/>
        <v>#REF!</v>
      </c>
      <c r="OPO64" s="9" t="s">
        <v>26</v>
      </c>
      <c r="OPP64" s="9" t="s">
        <v>27</v>
      </c>
      <c r="OPQ64" s="10">
        <v>1</v>
      </c>
      <c r="OPR64" s="11">
        <v>2620</v>
      </c>
      <c r="OPS64" s="12" t="e">
        <f>OPR64*#REF!</f>
        <v>#REF!</v>
      </c>
      <c r="OPT64" s="13">
        <v>0.2</v>
      </c>
      <c r="OPU64" s="14" t="e">
        <f t="shared" si="3146"/>
        <v>#REF!</v>
      </c>
      <c r="OPV64" s="15" t="e">
        <f t="shared" si="3147"/>
        <v>#REF!</v>
      </c>
      <c r="OPW64" s="9" t="s">
        <v>26</v>
      </c>
      <c r="OPX64" s="9" t="s">
        <v>27</v>
      </c>
      <c r="OPY64" s="10">
        <v>1</v>
      </c>
      <c r="OPZ64" s="11">
        <v>2620</v>
      </c>
      <c r="OQA64" s="12" t="e">
        <f>OPZ64*#REF!</f>
        <v>#REF!</v>
      </c>
      <c r="OQB64" s="13">
        <v>0.2</v>
      </c>
      <c r="OQC64" s="14" t="e">
        <f t="shared" si="3146"/>
        <v>#REF!</v>
      </c>
      <c r="OQD64" s="15" t="e">
        <f t="shared" si="3147"/>
        <v>#REF!</v>
      </c>
      <c r="OQE64" s="9" t="s">
        <v>26</v>
      </c>
      <c r="OQF64" s="9" t="s">
        <v>27</v>
      </c>
      <c r="OQG64" s="10">
        <v>1</v>
      </c>
      <c r="OQH64" s="11">
        <v>2620</v>
      </c>
      <c r="OQI64" s="12" t="e">
        <f>OQH64*#REF!</f>
        <v>#REF!</v>
      </c>
      <c r="OQJ64" s="13">
        <v>0.2</v>
      </c>
      <c r="OQK64" s="14" t="e">
        <f t="shared" si="3148"/>
        <v>#REF!</v>
      </c>
      <c r="OQL64" s="15" t="e">
        <f t="shared" si="3149"/>
        <v>#REF!</v>
      </c>
      <c r="OQM64" s="9" t="s">
        <v>26</v>
      </c>
      <c r="OQN64" s="9" t="s">
        <v>27</v>
      </c>
      <c r="OQO64" s="10">
        <v>1</v>
      </c>
      <c r="OQP64" s="11">
        <v>2620</v>
      </c>
      <c r="OQQ64" s="12" t="e">
        <f>OQP64*#REF!</f>
        <v>#REF!</v>
      </c>
      <c r="OQR64" s="13">
        <v>0.2</v>
      </c>
      <c r="OQS64" s="14" t="e">
        <f t="shared" si="3148"/>
        <v>#REF!</v>
      </c>
      <c r="OQT64" s="15" t="e">
        <f t="shared" si="3149"/>
        <v>#REF!</v>
      </c>
      <c r="OQU64" s="9" t="s">
        <v>26</v>
      </c>
      <c r="OQV64" s="9" t="s">
        <v>27</v>
      </c>
      <c r="OQW64" s="10">
        <v>1</v>
      </c>
      <c r="OQX64" s="11">
        <v>2620</v>
      </c>
      <c r="OQY64" s="12" t="e">
        <f>OQX64*#REF!</f>
        <v>#REF!</v>
      </c>
      <c r="OQZ64" s="13">
        <v>0.2</v>
      </c>
      <c r="ORA64" s="14" t="e">
        <f t="shared" si="3150"/>
        <v>#REF!</v>
      </c>
      <c r="ORB64" s="15" t="e">
        <f t="shared" si="3151"/>
        <v>#REF!</v>
      </c>
      <c r="ORC64" s="9" t="s">
        <v>26</v>
      </c>
      <c r="ORD64" s="9" t="s">
        <v>27</v>
      </c>
      <c r="ORE64" s="10">
        <v>1</v>
      </c>
      <c r="ORF64" s="11">
        <v>2620</v>
      </c>
      <c r="ORG64" s="12" t="e">
        <f>ORF64*#REF!</f>
        <v>#REF!</v>
      </c>
      <c r="ORH64" s="13">
        <v>0.2</v>
      </c>
      <c r="ORI64" s="14" t="e">
        <f t="shared" si="3150"/>
        <v>#REF!</v>
      </c>
      <c r="ORJ64" s="15" t="e">
        <f t="shared" si="3151"/>
        <v>#REF!</v>
      </c>
      <c r="ORK64" s="9" t="s">
        <v>26</v>
      </c>
      <c r="ORL64" s="9" t="s">
        <v>27</v>
      </c>
      <c r="ORM64" s="10">
        <v>1</v>
      </c>
      <c r="ORN64" s="11">
        <v>2620</v>
      </c>
      <c r="ORO64" s="12" t="e">
        <f>ORN64*#REF!</f>
        <v>#REF!</v>
      </c>
      <c r="ORP64" s="13">
        <v>0.2</v>
      </c>
      <c r="ORQ64" s="14" t="e">
        <f t="shared" si="3152"/>
        <v>#REF!</v>
      </c>
      <c r="ORR64" s="15" t="e">
        <f t="shared" si="3153"/>
        <v>#REF!</v>
      </c>
      <c r="ORS64" s="9" t="s">
        <v>26</v>
      </c>
      <c r="ORT64" s="9" t="s">
        <v>27</v>
      </c>
      <c r="ORU64" s="10">
        <v>1</v>
      </c>
      <c r="ORV64" s="11">
        <v>2620</v>
      </c>
      <c r="ORW64" s="12" t="e">
        <f>ORV64*#REF!</f>
        <v>#REF!</v>
      </c>
      <c r="ORX64" s="13">
        <v>0.2</v>
      </c>
      <c r="ORY64" s="14" t="e">
        <f t="shared" si="3152"/>
        <v>#REF!</v>
      </c>
      <c r="ORZ64" s="15" t="e">
        <f t="shared" si="3153"/>
        <v>#REF!</v>
      </c>
      <c r="OSA64" s="9" t="s">
        <v>26</v>
      </c>
      <c r="OSB64" s="9" t="s">
        <v>27</v>
      </c>
      <c r="OSC64" s="10">
        <v>1</v>
      </c>
      <c r="OSD64" s="11">
        <v>2620</v>
      </c>
      <c r="OSE64" s="12" t="e">
        <f>OSD64*#REF!</f>
        <v>#REF!</v>
      </c>
      <c r="OSF64" s="13">
        <v>0.2</v>
      </c>
      <c r="OSG64" s="14" t="e">
        <f t="shared" si="3154"/>
        <v>#REF!</v>
      </c>
      <c r="OSH64" s="15" t="e">
        <f t="shared" si="3155"/>
        <v>#REF!</v>
      </c>
      <c r="OSI64" s="9" t="s">
        <v>26</v>
      </c>
      <c r="OSJ64" s="9" t="s">
        <v>27</v>
      </c>
      <c r="OSK64" s="10">
        <v>1</v>
      </c>
      <c r="OSL64" s="11">
        <v>2620</v>
      </c>
      <c r="OSM64" s="12" t="e">
        <f>OSL64*#REF!</f>
        <v>#REF!</v>
      </c>
      <c r="OSN64" s="13">
        <v>0.2</v>
      </c>
      <c r="OSO64" s="14" t="e">
        <f t="shared" si="3154"/>
        <v>#REF!</v>
      </c>
      <c r="OSP64" s="15" t="e">
        <f t="shared" si="3155"/>
        <v>#REF!</v>
      </c>
      <c r="OSQ64" s="9" t="s">
        <v>26</v>
      </c>
      <c r="OSR64" s="9" t="s">
        <v>27</v>
      </c>
      <c r="OSS64" s="10">
        <v>1</v>
      </c>
      <c r="OST64" s="11">
        <v>2620</v>
      </c>
      <c r="OSU64" s="12" t="e">
        <f>OST64*#REF!</f>
        <v>#REF!</v>
      </c>
      <c r="OSV64" s="13">
        <v>0.2</v>
      </c>
      <c r="OSW64" s="14" t="e">
        <f t="shared" si="3156"/>
        <v>#REF!</v>
      </c>
      <c r="OSX64" s="15" t="e">
        <f t="shared" si="3157"/>
        <v>#REF!</v>
      </c>
      <c r="OSY64" s="9" t="s">
        <v>26</v>
      </c>
      <c r="OSZ64" s="9" t="s">
        <v>27</v>
      </c>
      <c r="OTA64" s="10">
        <v>1</v>
      </c>
      <c r="OTB64" s="11">
        <v>2620</v>
      </c>
      <c r="OTC64" s="12" t="e">
        <f>OTB64*#REF!</f>
        <v>#REF!</v>
      </c>
      <c r="OTD64" s="13">
        <v>0.2</v>
      </c>
      <c r="OTE64" s="14" t="e">
        <f t="shared" si="3156"/>
        <v>#REF!</v>
      </c>
      <c r="OTF64" s="15" t="e">
        <f t="shared" si="3157"/>
        <v>#REF!</v>
      </c>
      <c r="OTG64" s="9" t="s">
        <v>26</v>
      </c>
      <c r="OTH64" s="9" t="s">
        <v>27</v>
      </c>
      <c r="OTI64" s="10">
        <v>1</v>
      </c>
      <c r="OTJ64" s="11">
        <v>2620</v>
      </c>
      <c r="OTK64" s="12" t="e">
        <f>OTJ64*#REF!</f>
        <v>#REF!</v>
      </c>
      <c r="OTL64" s="13">
        <v>0.2</v>
      </c>
      <c r="OTM64" s="14" t="e">
        <f t="shared" si="3158"/>
        <v>#REF!</v>
      </c>
      <c r="OTN64" s="15" t="e">
        <f t="shared" si="3159"/>
        <v>#REF!</v>
      </c>
      <c r="OTO64" s="9" t="s">
        <v>26</v>
      </c>
      <c r="OTP64" s="9" t="s">
        <v>27</v>
      </c>
      <c r="OTQ64" s="10">
        <v>1</v>
      </c>
      <c r="OTR64" s="11">
        <v>2620</v>
      </c>
      <c r="OTS64" s="12" t="e">
        <f>OTR64*#REF!</f>
        <v>#REF!</v>
      </c>
      <c r="OTT64" s="13">
        <v>0.2</v>
      </c>
      <c r="OTU64" s="14" t="e">
        <f t="shared" si="3158"/>
        <v>#REF!</v>
      </c>
      <c r="OTV64" s="15" t="e">
        <f t="shared" si="3159"/>
        <v>#REF!</v>
      </c>
      <c r="OTW64" s="9" t="s">
        <v>26</v>
      </c>
      <c r="OTX64" s="9" t="s">
        <v>27</v>
      </c>
      <c r="OTY64" s="10">
        <v>1</v>
      </c>
      <c r="OTZ64" s="11">
        <v>2620</v>
      </c>
      <c r="OUA64" s="12" t="e">
        <f>OTZ64*#REF!</f>
        <v>#REF!</v>
      </c>
      <c r="OUB64" s="13">
        <v>0.2</v>
      </c>
      <c r="OUC64" s="14" t="e">
        <f t="shared" si="3160"/>
        <v>#REF!</v>
      </c>
      <c r="OUD64" s="15" t="e">
        <f t="shared" si="3161"/>
        <v>#REF!</v>
      </c>
      <c r="OUE64" s="9" t="s">
        <v>26</v>
      </c>
      <c r="OUF64" s="9" t="s">
        <v>27</v>
      </c>
      <c r="OUG64" s="10">
        <v>1</v>
      </c>
      <c r="OUH64" s="11">
        <v>2620</v>
      </c>
      <c r="OUI64" s="12" t="e">
        <f>OUH64*#REF!</f>
        <v>#REF!</v>
      </c>
      <c r="OUJ64" s="13">
        <v>0.2</v>
      </c>
      <c r="OUK64" s="14" t="e">
        <f t="shared" si="3160"/>
        <v>#REF!</v>
      </c>
      <c r="OUL64" s="15" t="e">
        <f t="shared" si="3161"/>
        <v>#REF!</v>
      </c>
      <c r="OUM64" s="9" t="s">
        <v>26</v>
      </c>
      <c r="OUN64" s="9" t="s">
        <v>27</v>
      </c>
      <c r="OUO64" s="10">
        <v>1</v>
      </c>
      <c r="OUP64" s="11">
        <v>2620</v>
      </c>
      <c r="OUQ64" s="12" t="e">
        <f>OUP64*#REF!</f>
        <v>#REF!</v>
      </c>
      <c r="OUR64" s="13">
        <v>0.2</v>
      </c>
      <c r="OUS64" s="14" t="e">
        <f t="shared" si="3162"/>
        <v>#REF!</v>
      </c>
      <c r="OUT64" s="15" t="e">
        <f t="shared" si="3163"/>
        <v>#REF!</v>
      </c>
      <c r="OUU64" s="9" t="s">
        <v>26</v>
      </c>
      <c r="OUV64" s="9" t="s">
        <v>27</v>
      </c>
      <c r="OUW64" s="10">
        <v>1</v>
      </c>
      <c r="OUX64" s="11">
        <v>2620</v>
      </c>
      <c r="OUY64" s="12" t="e">
        <f>OUX64*#REF!</f>
        <v>#REF!</v>
      </c>
      <c r="OUZ64" s="13">
        <v>0.2</v>
      </c>
      <c r="OVA64" s="14" t="e">
        <f t="shared" si="3162"/>
        <v>#REF!</v>
      </c>
      <c r="OVB64" s="15" t="e">
        <f t="shared" si="3163"/>
        <v>#REF!</v>
      </c>
      <c r="OVC64" s="9" t="s">
        <v>26</v>
      </c>
      <c r="OVD64" s="9" t="s">
        <v>27</v>
      </c>
      <c r="OVE64" s="10">
        <v>1</v>
      </c>
      <c r="OVF64" s="11">
        <v>2620</v>
      </c>
      <c r="OVG64" s="12" t="e">
        <f>OVF64*#REF!</f>
        <v>#REF!</v>
      </c>
      <c r="OVH64" s="13">
        <v>0.2</v>
      </c>
      <c r="OVI64" s="14" t="e">
        <f t="shared" si="3164"/>
        <v>#REF!</v>
      </c>
      <c r="OVJ64" s="15" t="e">
        <f t="shared" si="3165"/>
        <v>#REF!</v>
      </c>
      <c r="OVK64" s="9" t="s">
        <v>26</v>
      </c>
      <c r="OVL64" s="9" t="s">
        <v>27</v>
      </c>
      <c r="OVM64" s="10">
        <v>1</v>
      </c>
      <c r="OVN64" s="11">
        <v>2620</v>
      </c>
      <c r="OVO64" s="12" t="e">
        <f>OVN64*#REF!</f>
        <v>#REF!</v>
      </c>
      <c r="OVP64" s="13">
        <v>0.2</v>
      </c>
      <c r="OVQ64" s="14" t="e">
        <f t="shared" si="3164"/>
        <v>#REF!</v>
      </c>
      <c r="OVR64" s="15" t="e">
        <f t="shared" si="3165"/>
        <v>#REF!</v>
      </c>
      <c r="OVS64" s="9" t="s">
        <v>26</v>
      </c>
      <c r="OVT64" s="9" t="s">
        <v>27</v>
      </c>
      <c r="OVU64" s="10">
        <v>1</v>
      </c>
      <c r="OVV64" s="11">
        <v>2620</v>
      </c>
      <c r="OVW64" s="12" t="e">
        <f>OVV64*#REF!</f>
        <v>#REF!</v>
      </c>
      <c r="OVX64" s="13">
        <v>0.2</v>
      </c>
      <c r="OVY64" s="14" t="e">
        <f t="shared" si="3166"/>
        <v>#REF!</v>
      </c>
      <c r="OVZ64" s="15" t="e">
        <f t="shared" si="3167"/>
        <v>#REF!</v>
      </c>
      <c r="OWA64" s="9" t="s">
        <v>26</v>
      </c>
      <c r="OWB64" s="9" t="s">
        <v>27</v>
      </c>
      <c r="OWC64" s="10">
        <v>1</v>
      </c>
      <c r="OWD64" s="11">
        <v>2620</v>
      </c>
      <c r="OWE64" s="12" t="e">
        <f>OWD64*#REF!</f>
        <v>#REF!</v>
      </c>
      <c r="OWF64" s="13">
        <v>0.2</v>
      </c>
      <c r="OWG64" s="14" t="e">
        <f t="shared" si="3166"/>
        <v>#REF!</v>
      </c>
      <c r="OWH64" s="15" t="e">
        <f t="shared" si="3167"/>
        <v>#REF!</v>
      </c>
      <c r="OWI64" s="9" t="s">
        <v>26</v>
      </c>
      <c r="OWJ64" s="9" t="s">
        <v>27</v>
      </c>
      <c r="OWK64" s="10">
        <v>1</v>
      </c>
      <c r="OWL64" s="11">
        <v>2620</v>
      </c>
      <c r="OWM64" s="12" t="e">
        <f>OWL64*#REF!</f>
        <v>#REF!</v>
      </c>
      <c r="OWN64" s="13">
        <v>0.2</v>
      </c>
      <c r="OWO64" s="14" t="e">
        <f t="shared" si="3168"/>
        <v>#REF!</v>
      </c>
      <c r="OWP64" s="15" t="e">
        <f t="shared" si="3169"/>
        <v>#REF!</v>
      </c>
      <c r="OWQ64" s="9" t="s">
        <v>26</v>
      </c>
      <c r="OWR64" s="9" t="s">
        <v>27</v>
      </c>
      <c r="OWS64" s="10">
        <v>1</v>
      </c>
      <c r="OWT64" s="11">
        <v>2620</v>
      </c>
      <c r="OWU64" s="12" t="e">
        <f>OWT64*#REF!</f>
        <v>#REF!</v>
      </c>
      <c r="OWV64" s="13">
        <v>0.2</v>
      </c>
      <c r="OWW64" s="14" t="e">
        <f t="shared" si="3168"/>
        <v>#REF!</v>
      </c>
      <c r="OWX64" s="15" t="e">
        <f t="shared" si="3169"/>
        <v>#REF!</v>
      </c>
      <c r="OWY64" s="9" t="s">
        <v>26</v>
      </c>
      <c r="OWZ64" s="9" t="s">
        <v>27</v>
      </c>
      <c r="OXA64" s="10">
        <v>1</v>
      </c>
      <c r="OXB64" s="11">
        <v>2620</v>
      </c>
      <c r="OXC64" s="12" t="e">
        <f>OXB64*#REF!</f>
        <v>#REF!</v>
      </c>
      <c r="OXD64" s="13">
        <v>0.2</v>
      </c>
      <c r="OXE64" s="14" t="e">
        <f t="shared" si="3170"/>
        <v>#REF!</v>
      </c>
      <c r="OXF64" s="15" t="e">
        <f t="shared" si="3171"/>
        <v>#REF!</v>
      </c>
      <c r="OXG64" s="9" t="s">
        <v>26</v>
      </c>
      <c r="OXH64" s="9" t="s">
        <v>27</v>
      </c>
      <c r="OXI64" s="10">
        <v>1</v>
      </c>
      <c r="OXJ64" s="11">
        <v>2620</v>
      </c>
      <c r="OXK64" s="12" t="e">
        <f>OXJ64*#REF!</f>
        <v>#REF!</v>
      </c>
      <c r="OXL64" s="13">
        <v>0.2</v>
      </c>
      <c r="OXM64" s="14" t="e">
        <f t="shared" si="3170"/>
        <v>#REF!</v>
      </c>
      <c r="OXN64" s="15" t="e">
        <f t="shared" si="3171"/>
        <v>#REF!</v>
      </c>
      <c r="OXO64" s="9" t="s">
        <v>26</v>
      </c>
      <c r="OXP64" s="9" t="s">
        <v>27</v>
      </c>
      <c r="OXQ64" s="10">
        <v>1</v>
      </c>
      <c r="OXR64" s="11">
        <v>2620</v>
      </c>
      <c r="OXS64" s="12" t="e">
        <f>OXR64*#REF!</f>
        <v>#REF!</v>
      </c>
      <c r="OXT64" s="13">
        <v>0.2</v>
      </c>
      <c r="OXU64" s="14" t="e">
        <f t="shared" si="3172"/>
        <v>#REF!</v>
      </c>
      <c r="OXV64" s="15" t="e">
        <f t="shared" si="3173"/>
        <v>#REF!</v>
      </c>
      <c r="OXW64" s="9" t="s">
        <v>26</v>
      </c>
      <c r="OXX64" s="9" t="s">
        <v>27</v>
      </c>
      <c r="OXY64" s="10">
        <v>1</v>
      </c>
      <c r="OXZ64" s="11">
        <v>2620</v>
      </c>
      <c r="OYA64" s="12" t="e">
        <f>OXZ64*#REF!</f>
        <v>#REF!</v>
      </c>
      <c r="OYB64" s="13">
        <v>0.2</v>
      </c>
      <c r="OYC64" s="14" t="e">
        <f t="shared" si="3172"/>
        <v>#REF!</v>
      </c>
      <c r="OYD64" s="15" t="e">
        <f t="shared" si="3173"/>
        <v>#REF!</v>
      </c>
      <c r="OYE64" s="9" t="s">
        <v>26</v>
      </c>
      <c r="OYF64" s="9" t="s">
        <v>27</v>
      </c>
      <c r="OYG64" s="10">
        <v>1</v>
      </c>
      <c r="OYH64" s="11">
        <v>2620</v>
      </c>
      <c r="OYI64" s="12" t="e">
        <f>OYH64*#REF!</f>
        <v>#REF!</v>
      </c>
      <c r="OYJ64" s="13">
        <v>0.2</v>
      </c>
      <c r="OYK64" s="14" t="e">
        <f t="shared" si="3174"/>
        <v>#REF!</v>
      </c>
      <c r="OYL64" s="15" t="e">
        <f t="shared" si="3175"/>
        <v>#REF!</v>
      </c>
      <c r="OYM64" s="9" t="s">
        <v>26</v>
      </c>
      <c r="OYN64" s="9" t="s">
        <v>27</v>
      </c>
      <c r="OYO64" s="10">
        <v>1</v>
      </c>
      <c r="OYP64" s="11">
        <v>2620</v>
      </c>
      <c r="OYQ64" s="12" t="e">
        <f>OYP64*#REF!</f>
        <v>#REF!</v>
      </c>
      <c r="OYR64" s="13">
        <v>0.2</v>
      </c>
      <c r="OYS64" s="14" t="e">
        <f t="shared" si="3174"/>
        <v>#REF!</v>
      </c>
      <c r="OYT64" s="15" t="e">
        <f t="shared" si="3175"/>
        <v>#REF!</v>
      </c>
      <c r="OYU64" s="9" t="s">
        <v>26</v>
      </c>
      <c r="OYV64" s="9" t="s">
        <v>27</v>
      </c>
      <c r="OYW64" s="10">
        <v>1</v>
      </c>
      <c r="OYX64" s="11">
        <v>2620</v>
      </c>
      <c r="OYY64" s="12" t="e">
        <f>OYX64*#REF!</f>
        <v>#REF!</v>
      </c>
      <c r="OYZ64" s="13">
        <v>0.2</v>
      </c>
      <c r="OZA64" s="14" t="e">
        <f t="shared" si="3176"/>
        <v>#REF!</v>
      </c>
      <c r="OZB64" s="15" t="e">
        <f t="shared" si="3177"/>
        <v>#REF!</v>
      </c>
      <c r="OZC64" s="9" t="s">
        <v>26</v>
      </c>
      <c r="OZD64" s="9" t="s">
        <v>27</v>
      </c>
      <c r="OZE64" s="10">
        <v>1</v>
      </c>
      <c r="OZF64" s="11">
        <v>2620</v>
      </c>
      <c r="OZG64" s="12" t="e">
        <f>OZF64*#REF!</f>
        <v>#REF!</v>
      </c>
      <c r="OZH64" s="13">
        <v>0.2</v>
      </c>
      <c r="OZI64" s="14" t="e">
        <f t="shared" si="3176"/>
        <v>#REF!</v>
      </c>
      <c r="OZJ64" s="15" t="e">
        <f t="shared" si="3177"/>
        <v>#REF!</v>
      </c>
      <c r="OZK64" s="9" t="s">
        <v>26</v>
      </c>
      <c r="OZL64" s="9" t="s">
        <v>27</v>
      </c>
      <c r="OZM64" s="10">
        <v>1</v>
      </c>
      <c r="OZN64" s="11">
        <v>2620</v>
      </c>
      <c r="OZO64" s="12" t="e">
        <f>OZN64*#REF!</f>
        <v>#REF!</v>
      </c>
      <c r="OZP64" s="13">
        <v>0.2</v>
      </c>
      <c r="OZQ64" s="14" t="e">
        <f t="shared" si="3178"/>
        <v>#REF!</v>
      </c>
      <c r="OZR64" s="15" t="e">
        <f t="shared" si="3179"/>
        <v>#REF!</v>
      </c>
      <c r="OZS64" s="9" t="s">
        <v>26</v>
      </c>
      <c r="OZT64" s="9" t="s">
        <v>27</v>
      </c>
      <c r="OZU64" s="10">
        <v>1</v>
      </c>
      <c r="OZV64" s="11">
        <v>2620</v>
      </c>
      <c r="OZW64" s="12" t="e">
        <f>OZV64*#REF!</f>
        <v>#REF!</v>
      </c>
      <c r="OZX64" s="13">
        <v>0.2</v>
      </c>
      <c r="OZY64" s="14" t="e">
        <f t="shared" si="3178"/>
        <v>#REF!</v>
      </c>
      <c r="OZZ64" s="15" t="e">
        <f t="shared" si="3179"/>
        <v>#REF!</v>
      </c>
      <c r="PAA64" s="9" t="s">
        <v>26</v>
      </c>
      <c r="PAB64" s="9" t="s">
        <v>27</v>
      </c>
      <c r="PAC64" s="10">
        <v>1</v>
      </c>
      <c r="PAD64" s="11">
        <v>2620</v>
      </c>
      <c r="PAE64" s="12" t="e">
        <f>PAD64*#REF!</f>
        <v>#REF!</v>
      </c>
      <c r="PAF64" s="13">
        <v>0.2</v>
      </c>
      <c r="PAG64" s="14" t="e">
        <f t="shared" si="3180"/>
        <v>#REF!</v>
      </c>
      <c r="PAH64" s="15" t="e">
        <f t="shared" si="3181"/>
        <v>#REF!</v>
      </c>
      <c r="PAI64" s="9" t="s">
        <v>26</v>
      </c>
      <c r="PAJ64" s="9" t="s">
        <v>27</v>
      </c>
      <c r="PAK64" s="10">
        <v>1</v>
      </c>
      <c r="PAL64" s="11">
        <v>2620</v>
      </c>
      <c r="PAM64" s="12" t="e">
        <f>PAL64*#REF!</f>
        <v>#REF!</v>
      </c>
      <c r="PAN64" s="13">
        <v>0.2</v>
      </c>
      <c r="PAO64" s="14" t="e">
        <f t="shared" si="3180"/>
        <v>#REF!</v>
      </c>
      <c r="PAP64" s="15" t="e">
        <f t="shared" si="3181"/>
        <v>#REF!</v>
      </c>
      <c r="PAQ64" s="9" t="s">
        <v>26</v>
      </c>
      <c r="PAR64" s="9" t="s">
        <v>27</v>
      </c>
      <c r="PAS64" s="10">
        <v>1</v>
      </c>
      <c r="PAT64" s="11">
        <v>2620</v>
      </c>
      <c r="PAU64" s="12" t="e">
        <f>PAT64*#REF!</f>
        <v>#REF!</v>
      </c>
      <c r="PAV64" s="13">
        <v>0.2</v>
      </c>
      <c r="PAW64" s="14" t="e">
        <f t="shared" si="3182"/>
        <v>#REF!</v>
      </c>
      <c r="PAX64" s="15" t="e">
        <f t="shared" si="3183"/>
        <v>#REF!</v>
      </c>
      <c r="PAY64" s="9" t="s">
        <v>26</v>
      </c>
      <c r="PAZ64" s="9" t="s">
        <v>27</v>
      </c>
      <c r="PBA64" s="10">
        <v>1</v>
      </c>
      <c r="PBB64" s="11">
        <v>2620</v>
      </c>
      <c r="PBC64" s="12" t="e">
        <f>PBB64*#REF!</f>
        <v>#REF!</v>
      </c>
      <c r="PBD64" s="13">
        <v>0.2</v>
      </c>
      <c r="PBE64" s="14" t="e">
        <f t="shared" si="3182"/>
        <v>#REF!</v>
      </c>
      <c r="PBF64" s="15" t="e">
        <f t="shared" si="3183"/>
        <v>#REF!</v>
      </c>
      <c r="PBG64" s="9" t="s">
        <v>26</v>
      </c>
      <c r="PBH64" s="9" t="s">
        <v>27</v>
      </c>
      <c r="PBI64" s="10">
        <v>1</v>
      </c>
      <c r="PBJ64" s="11">
        <v>2620</v>
      </c>
      <c r="PBK64" s="12" t="e">
        <f>PBJ64*#REF!</f>
        <v>#REF!</v>
      </c>
      <c r="PBL64" s="13">
        <v>0.2</v>
      </c>
      <c r="PBM64" s="14" t="e">
        <f t="shared" si="3184"/>
        <v>#REF!</v>
      </c>
      <c r="PBN64" s="15" t="e">
        <f t="shared" si="3185"/>
        <v>#REF!</v>
      </c>
      <c r="PBO64" s="9" t="s">
        <v>26</v>
      </c>
      <c r="PBP64" s="9" t="s">
        <v>27</v>
      </c>
      <c r="PBQ64" s="10">
        <v>1</v>
      </c>
      <c r="PBR64" s="11">
        <v>2620</v>
      </c>
      <c r="PBS64" s="12" t="e">
        <f>PBR64*#REF!</f>
        <v>#REF!</v>
      </c>
      <c r="PBT64" s="13">
        <v>0.2</v>
      </c>
      <c r="PBU64" s="14" t="e">
        <f t="shared" si="3184"/>
        <v>#REF!</v>
      </c>
      <c r="PBV64" s="15" t="e">
        <f t="shared" si="3185"/>
        <v>#REF!</v>
      </c>
      <c r="PBW64" s="9" t="s">
        <v>26</v>
      </c>
      <c r="PBX64" s="9" t="s">
        <v>27</v>
      </c>
      <c r="PBY64" s="10">
        <v>1</v>
      </c>
      <c r="PBZ64" s="11">
        <v>2620</v>
      </c>
      <c r="PCA64" s="12" t="e">
        <f>PBZ64*#REF!</f>
        <v>#REF!</v>
      </c>
      <c r="PCB64" s="13">
        <v>0.2</v>
      </c>
      <c r="PCC64" s="14" t="e">
        <f t="shared" si="3186"/>
        <v>#REF!</v>
      </c>
      <c r="PCD64" s="15" t="e">
        <f t="shared" si="3187"/>
        <v>#REF!</v>
      </c>
      <c r="PCE64" s="9" t="s">
        <v>26</v>
      </c>
      <c r="PCF64" s="9" t="s">
        <v>27</v>
      </c>
      <c r="PCG64" s="10">
        <v>1</v>
      </c>
      <c r="PCH64" s="11">
        <v>2620</v>
      </c>
      <c r="PCI64" s="12" t="e">
        <f>PCH64*#REF!</f>
        <v>#REF!</v>
      </c>
      <c r="PCJ64" s="13">
        <v>0.2</v>
      </c>
      <c r="PCK64" s="14" t="e">
        <f t="shared" si="3186"/>
        <v>#REF!</v>
      </c>
      <c r="PCL64" s="15" t="e">
        <f t="shared" si="3187"/>
        <v>#REF!</v>
      </c>
      <c r="PCM64" s="9" t="s">
        <v>26</v>
      </c>
      <c r="PCN64" s="9" t="s">
        <v>27</v>
      </c>
      <c r="PCO64" s="10">
        <v>1</v>
      </c>
      <c r="PCP64" s="11">
        <v>2620</v>
      </c>
      <c r="PCQ64" s="12" t="e">
        <f>PCP64*#REF!</f>
        <v>#REF!</v>
      </c>
      <c r="PCR64" s="13">
        <v>0.2</v>
      </c>
      <c r="PCS64" s="14" t="e">
        <f t="shared" si="3188"/>
        <v>#REF!</v>
      </c>
      <c r="PCT64" s="15" t="e">
        <f t="shared" si="3189"/>
        <v>#REF!</v>
      </c>
      <c r="PCU64" s="9" t="s">
        <v>26</v>
      </c>
      <c r="PCV64" s="9" t="s">
        <v>27</v>
      </c>
      <c r="PCW64" s="10">
        <v>1</v>
      </c>
      <c r="PCX64" s="11">
        <v>2620</v>
      </c>
      <c r="PCY64" s="12" t="e">
        <f>PCX64*#REF!</f>
        <v>#REF!</v>
      </c>
      <c r="PCZ64" s="13">
        <v>0.2</v>
      </c>
      <c r="PDA64" s="14" t="e">
        <f t="shared" si="3188"/>
        <v>#REF!</v>
      </c>
      <c r="PDB64" s="15" t="e">
        <f t="shared" si="3189"/>
        <v>#REF!</v>
      </c>
      <c r="PDC64" s="9" t="s">
        <v>26</v>
      </c>
      <c r="PDD64" s="9" t="s">
        <v>27</v>
      </c>
      <c r="PDE64" s="10">
        <v>1</v>
      </c>
      <c r="PDF64" s="11">
        <v>2620</v>
      </c>
      <c r="PDG64" s="12" t="e">
        <f>PDF64*#REF!</f>
        <v>#REF!</v>
      </c>
      <c r="PDH64" s="13">
        <v>0.2</v>
      </c>
      <c r="PDI64" s="14" t="e">
        <f t="shared" si="3190"/>
        <v>#REF!</v>
      </c>
      <c r="PDJ64" s="15" t="e">
        <f t="shared" si="3191"/>
        <v>#REF!</v>
      </c>
      <c r="PDK64" s="9" t="s">
        <v>26</v>
      </c>
      <c r="PDL64" s="9" t="s">
        <v>27</v>
      </c>
      <c r="PDM64" s="10">
        <v>1</v>
      </c>
      <c r="PDN64" s="11">
        <v>2620</v>
      </c>
      <c r="PDO64" s="12" t="e">
        <f>PDN64*#REF!</f>
        <v>#REF!</v>
      </c>
      <c r="PDP64" s="13">
        <v>0.2</v>
      </c>
      <c r="PDQ64" s="14" t="e">
        <f t="shared" si="3190"/>
        <v>#REF!</v>
      </c>
      <c r="PDR64" s="15" t="e">
        <f t="shared" si="3191"/>
        <v>#REF!</v>
      </c>
      <c r="PDS64" s="9" t="s">
        <v>26</v>
      </c>
      <c r="PDT64" s="9" t="s">
        <v>27</v>
      </c>
      <c r="PDU64" s="10">
        <v>1</v>
      </c>
      <c r="PDV64" s="11">
        <v>2620</v>
      </c>
      <c r="PDW64" s="12" t="e">
        <f>PDV64*#REF!</f>
        <v>#REF!</v>
      </c>
      <c r="PDX64" s="13">
        <v>0.2</v>
      </c>
      <c r="PDY64" s="14" t="e">
        <f t="shared" si="3192"/>
        <v>#REF!</v>
      </c>
      <c r="PDZ64" s="15" t="e">
        <f t="shared" si="3193"/>
        <v>#REF!</v>
      </c>
      <c r="PEA64" s="9" t="s">
        <v>26</v>
      </c>
      <c r="PEB64" s="9" t="s">
        <v>27</v>
      </c>
      <c r="PEC64" s="10">
        <v>1</v>
      </c>
      <c r="PED64" s="11">
        <v>2620</v>
      </c>
      <c r="PEE64" s="12" t="e">
        <f>PED64*#REF!</f>
        <v>#REF!</v>
      </c>
      <c r="PEF64" s="13">
        <v>0.2</v>
      </c>
      <c r="PEG64" s="14" t="e">
        <f t="shared" si="3192"/>
        <v>#REF!</v>
      </c>
      <c r="PEH64" s="15" t="e">
        <f t="shared" si="3193"/>
        <v>#REF!</v>
      </c>
      <c r="PEI64" s="9" t="s">
        <v>26</v>
      </c>
      <c r="PEJ64" s="9" t="s">
        <v>27</v>
      </c>
      <c r="PEK64" s="10">
        <v>1</v>
      </c>
      <c r="PEL64" s="11">
        <v>2620</v>
      </c>
      <c r="PEM64" s="12" t="e">
        <f>PEL64*#REF!</f>
        <v>#REF!</v>
      </c>
      <c r="PEN64" s="13">
        <v>0.2</v>
      </c>
      <c r="PEO64" s="14" t="e">
        <f t="shared" si="3194"/>
        <v>#REF!</v>
      </c>
      <c r="PEP64" s="15" t="e">
        <f t="shared" si="3195"/>
        <v>#REF!</v>
      </c>
      <c r="PEQ64" s="9" t="s">
        <v>26</v>
      </c>
      <c r="PER64" s="9" t="s">
        <v>27</v>
      </c>
      <c r="PES64" s="10">
        <v>1</v>
      </c>
      <c r="PET64" s="11">
        <v>2620</v>
      </c>
      <c r="PEU64" s="12" t="e">
        <f>PET64*#REF!</f>
        <v>#REF!</v>
      </c>
      <c r="PEV64" s="13">
        <v>0.2</v>
      </c>
      <c r="PEW64" s="14" t="e">
        <f t="shared" si="3194"/>
        <v>#REF!</v>
      </c>
      <c r="PEX64" s="15" t="e">
        <f t="shared" si="3195"/>
        <v>#REF!</v>
      </c>
      <c r="PEY64" s="9" t="s">
        <v>26</v>
      </c>
      <c r="PEZ64" s="9" t="s">
        <v>27</v>
      </c>
      <c r="PFA64" s="10">
        <v>1</v>
      </c>
      <c r="PFB64" s="11">
        <v>2620</v>
      </c>
      <c r="PFC64" s="12" t="e">
        <f>PFB64*#REF!</f>
        <v>#REF!</v>
      </c>
      <c r="PFD64" s="13">
        <v>0.2</v>
      </c>
      <c r="PFE64" s="14" t="e">
        <f t="shared" si="3196"/>
        <v>#REF!</v>
      </c>
      <c r="PFF64" s="15" t="e">
        <f t="shared" si="3197"/>
        <v>#REF!</v>
      </c>
      <c r="PFG64" s="9" t="s">
        <v>26</v>
      </c>
      <c r="PFH64" s="9" t="s">
        <v>27</v>
      </c>
      <c r="PFI64" s="10">
        <v>1</v>
      </c>
      <c r="PFJ64" s="11">
        <v>2620</v>
      </c>
      <c r="PFK64" s="12" t="e">
        <f>PFJ64*#REF!</f>
        <v>#REF!</v>
      </c>
      <c r="PFL64" s="13">
        <v>0.2</v>
      </c>
      <c r="PFM64" s="14" t="e">
        <f t="shared" si="3196"/>
        <v>#REF!</v>
      </c>
      <c r="PFN64" s="15" t="e">
        <f t="shared" si="3197"/>
        <v>#REF!</v>
      </c>
      <c r="PFO64" s="9" t="s">
        <v>26</v>
      </c>
      <c r="PFP64" s="9" t="s">
        <v>27</v>
      </c>
      <c r="PFQ64" s="10">
        <v>1</v>
      </c>
      <c r="PFR64" s="11">
        <v>2620</v>
      </c>
      <c r="PFS64" s="12" t="e">
        <f>PFR64*#REF!</f>
        <v>#REF!</v>
      </c>
      <c r="PFT64" s="13">
        <v>0.2</v>
      </c>
      <c r="PFU64" s="14" t="e">
        <f t="shared" si="3198"/>
        <v>#REF!</v>
      </c>
      <c r="PFV64" s="15" t="e">
        <f t="shared" si="3199"/>
        <v>#REF!</v>
      </c>
      <c r="PFW64" s="9" t="s">
        <v>26</v>
      </c>
      <c r="PFX64" s="9" t="s">
        <v>27</v>
      </c>
      <c r="PFY64" s="10">
        <v>1</v>
      </c>
      <c r="PFZ64" s="11">
        <v>2620</v>
      </c>
      <c r="PGA64" s="12" t="e">
        <f>PFZ64*#REF!</f>
        <v>#REF!</v>
      </c>
      <c r="PGB64" s="13">
        <v>0.2</v>
      </c>
      <c r="PGC64" s="14" t="e">
        <f t="shared" si="3198"/>
        <v>#REF!</v>
      </c>
      <c r="PGD64" s="15" t="e">
        <f t="shared" si="3199"/>
        <v>#REF!</v>
      </c>
      <c r="PGE64" s="9" t="s">
        <v>26</v>
      </c>
      <c r="PGF64" s="9" t="s">
        <v>27</v>
      </c>
      <c r="PGG64" s="10">
        <v>1</v>
      </c>
      <c r="PGH64" s="11">
        <v>2620</v>
      </c>
      <c r="PGI64" s="12" t="e">
        <f>PGH64*#REF!</f>
        <v>#REF!</v>
      </c>
      <c r="PGJ64" s="13">
        <v>0.2</v>
      </c>
      <c r="PGK64" s="14" t="e">
        <f t="shared" si="3200"/>
        <v>#REF!</v>
      </c>
      <c r="PGL64" s="15" t="e">
        <f t="shared" si="3201"/>
        <v>#REF!</v>
      </c>
      <c r="PGM64" s="9" t="s">
        <v>26</v>
      </c>
      <c r="PGN64" s="9" t="s">
        <v>27</v>
      </c>
      <c r="PGO64" s="10">
        <v>1</v>
      </c>
      <c r="PGP64" s="11">
        <v>2620</v>
      </c>
      <c r="PGQ64" s="12" t="e">
        <f>PGP64*#REF!</f>
        <v>#REF!</v>
      </c>
      <c r="PGR64" s="13">
        <v>0.2</v>
      </c>
      <c r="PGS64" s="14" t="e">
        <f t="shared" si="3200"/>
        <v>#REF!</v>
      </c>
      <c r="PGT64" s="15" t="e">
        <f t="shared" si="3201"/>
        <v>#REF!</v>
      </c>
      <c r="PGU64" s="9" t="s">
        <v>26</v>
      </c>
      <c r="PGV64" s="9" t="s">
        <v>27</v>
      </c>
      <c r="PGW64" s="10">
        <v>1</v>
      </c>
      <c r="PGX64" s="11">
        <v>2620</v>
      </c>
      <c r="PGY64" s="12" t="e">
        <f>PGX64*#REF!</f>
        <v>#REF!</v>
      </c>
      <c r="PGZ64" s="13">
        <v>0.2</v>
      </c>
      <c r="PHA64" s="14" t="e">
        <f t="shared" si="3202"/>
        <v>#REF!</v>
      </c>
      <c r="PHB64" s="15" t="e">
        <f t="shared" si="3203"/>
        <v>#REF!</v>
      </c>
      <c r="PHC64" s="9" t="s">
        <v>26</v>
      </c>
      <c r="PHD64" s="9" t="s">
        <v>27</v>
      </c>
      <c r="PHE64" s="10">
        <v>1</v>
      </c>
      <c r="PHF64" s="11">
        <v>2620</v>
      </c>
      <c r="PHG64" s="12" t="e">
        <f>PHF64*#REF!</f>
        <v>#REF!</v>
      </c>
      <c r="PHH64" s="13">
        <v>0.2</v>
      </c>
      <c r="PHI64" s="14" t="e">
        <f t="shared" si="3202"/>
        <v>#REF!</v>
      </c>
      <c r="PHJ64" s="15" t="e">
        <f t="shared" si="3203"/>
        <v>#REF!</v>
      </c>
      <c r="PHK64" s="9" t="s">
        <v>26</v>
      </c>
      <c r="PHL64" s="9" t="s">
        <v>27</v>
      </c>
      <c r="PHM64" s="10">
        <v>1</v>
      </c>
      <c r="PHN64" s="11">
        <v>2620</v>
      </c>
      <c r="PHO64" s="12" t="e">
        <f>PHN64*#REF!</f>
        <v>#REF!</v>
      </c>
      <c r="PHP64" s="13">
        <v>0.2</v>
      </c>
      <c r="PHQ64" s="14" t="e">
        <f t="shared" si="3204"/>
        <v>#REF!</v>
      </c>
      <c r="PHR64" s="15" t="e">
        <f t="shared" si="3205"/>
        <v>#REF!</v>
      </c>
      <c r="PHS64" s="9" t="s">
        <v>26</v>
      </c>
      <c r="PHT64" s="9" t="s">
        <v>27</v>
      </c>
      <c r="PHU64" s="10">
        <v>1</v>
      </c>
      <c r="PHV64" s="11">
        <v>2620</v>
      </c>
      <c r="PHW64" s="12" t="e">
        <f>PHV64*#REF!</f>
        <v>#REF!</v>
      </c>
      <c r="PHX64" s="13">
        <v>0.2</v>
      </c>
      <c r="PHY64" s="14" t="e">
        <f t="shared" si="3204"/>
        <v>#REF!</v>
      </c>
      <c r="PHZ64" s="15" t="e">
        <f t="shared" si="3205"/>
        <v>#REF!</v>
      </c>
      <c r="PIA64" s="9" t="s">
        <v>26</v>
      </c>
      <c r="PIB64" s="9" t="s">
        <v>27</v>
      </c>
      <c r="PIC64" s="10">
        <v>1</v>
      </c>
      <c r="PID64" s="11">
        <v>2620</v>
      </c>
      <c r="PIE64" s="12" t="e">
        <f>PID64*#REF!</f>
        <v>#REF!</v>
      </c>
      <c r="PIF64" s="13">
        <v>0.2</v>
      </c>
      <c r="PIG64" s="14" t="e">
        <f t="shared" si="3206"/>
        <v>#REF!</v>
      </c>
      <c r="PIH64" s="15" t="e">
        <f t="shared" si="3207"/>
        <v>#REF!</v>
      </c>
      <c r="PII64" s="9" t="s">
        <v>26</v>
      </c>
      <c r="PIJ64" s="9" t="s">
        <v>27</v>
      </c>
      <c r="PIK64" s="10">
        <v>1</v>
      </c>
      <c r="PIL64" s="11">
        <v>2620</v>
      </c>
      <c r="PIM64" s="12" t="e">
        <f>PIL64*#REF!</f>
        <v>#REF!</v>
      </c>
      <c r="PIN64" s="13">
        <v>0.2</v>
      </c>
      <c r="PIO64" s="14" t="e">
        <f t="shared" si="3206"/>
        <v>#REF!</v>
      </c>
      <c r="PIP64" s="15" t="e">
        <f t="shared" si="3207"/>
        <v>#REF!</v>
      </c>
      <c r="PIQ64" s="9" t="s">
        <v>26</v>
      </c>
      <c r="PIR64" s="9" t="s">
        <v>27</v>
      </c>
      <c r="PIS64" s="10">
        <v>1</v>
      </c>
      <c r="PIT64" s="11">
        <v>2620</v>
      </c>
      <c r="PIU64" s="12" t="e">
        <f>PIT64*#REF!</f>
        <v>#REF!</v>
      </c>
      <c r="PIV64" s="13">
        <v>0.2</v>
      </c>
      <c r="PIW64" s="14" t="e">
        <f t="shared" si="3208"/>
        <v>#REF!</v>
      </c>
      <c r="PIX64" s="15" t="e">
        <f t="shared" si="3209"/>
        <v>#REF!</v>
      </c>
      <c r="PIY64" s="9" t="s">
        <v>26</v>
      </c>
      <c r="PIZ64" s="9" t="s">
        <v>27</v>
      </c>
      <c r="PJA64" s="10">
        <v>1</v>
      </c>
      <c r="PJB64" s="11">
        <v>2620</v>
      </c>
      <c r="PJC64" s="12" t="e">
        <f>PJB64*#REF!</f>
        <v>#REF!</v>
      </c>
      <c r="PJD64" s="13">
        <v>0.2</v>
      </c>
      <c r="PJE64" s="14" t="e">
        <f t="shared" si="3208"/>
        <v>#REF!</v>
      </c>
      <c r="PJF64" s="15" t="e">
        <f t="shared" si="3209"/>
        <v>#REF!</v>
      </c>
      <c r="PJG64" s="9" t="s">
        <v>26</v>
      </c>
      <c r="PJH64" s="9" t="s">
        <v>27</v>
      </c>
      <c r="PJI64" s="10">
        <v>1</v>
      </c>
      <c r="PJJ64" s="11">
        <v>2620</v>
      </c>
      <c r="PJK64" s="12" t="e">
        <f>PJJ64*#REF!</f>
        <v>#REF!</v>
      </c>
      <c r="PJL64" s="13">
        <v>0.2</v>
      </c>
      <c r="PJM64" s="14" t="e">
        <f t="shared" si="3210"/>
        <v>#REF!</v>
      </c>
      <c r="PJN64" s="15" t="e">
        <f t="shared" si="3211"/>
        <v>#REF!</v>
      </c>
      <c r="PJO64" s="9" t="s">
        <v>26</v>
      </c>
      <c r="PJP64" s="9" t="s">
        <v>27</v>
      </c>
      <c r="PJQ64" s="10">
        <v>1</v>
      </c>
      <c r="PJR64" s="11">
        <v>2620</v>
      </c>
      <c r="PJS64" s="12" t="e">
        <f>PJR64*#REF!</f>
        <v>#REF!</v>
      </c>
      <c r="PJT64" s="13">
        <v>0.2</v>
      </c>
      <c r="PJU64" s="14" t="e">
        <f t="shared" si="3210"/>
        <v>#REF!</v>
      </c>
      <c r="PJV64" s="15" t="e">
        <f t="shared" si="3211"/>
        <v>#REF!</v>
      </c>
      <c r="PJW64" s="9" t="s">
        <v>26</v>
      </c>
      <c r="PJX64" s="9" t="s">
        <v>27</v>
      </c>
      <c r="PJY64" s="10">
        <v>1</v>
      </c>
      <c r="PJZ64" s="11">
        <v>2620</v>
      </c>
      <c r="PKA64" s="12" t="e">
        <f>PJZ64*#REF!</f>
        <v>#REF!</v>
      </c>
      <c r="PKB64" s="13">
        <v>0.2</v>
      </c>
      <c r="PKC64" s="14" t="e">
        <f t="shared" si="3212"/>
        <v>#REF!</v>
      </c>
      <c r="PKD64" s="15" t="e">
        <f t="shared" si="3213"/>
        <v>#REF!</v>
      </c>
      <c r="PKE64" s="9" t="s">
        <v>26</v>
      </c>
      <c r="PKF64" s="9" t="s">
        <v>27</v>
      </c>
      <c r="PKG64" s="10">
        <v>1</v>
      </c>
      <c r="PKH64" s="11">
        <v>2620</v>
      </c>
      <c r="PKI64" s="12" t="e">
        <f>PKH64*#REF!</f>
        <v>#REF!</v>
      </c>
      <c r="PKJ64" s="13">
        <v>0.2</v>
      </c>
      <c r="PKK64" s="14" t="e">
        <f t="shared" si="3212"/>
        <v>#REF!</v>
      </c>
      <c r="PKL64" s="15" t="e">
        <f t="shared" si="3213"/>
        <v>#REF!</v>
      </c>
      <c r="PKM64" s="9" t="s">
        <v>26</v>
      </c>
      <c r="PKN64" s="9" t="s">
        <v>27</v>
      </c>
      <c r="PKO64" s="10">
        <v>1</v>
      </c>
      <c r="PKP64" s="11">
        <v>2620</v>
      </c>
      <c r="PKQ64" s="12" t="e">
        <f>PKP64*#REF!</f>
        <v>#REF!</v>
      </c>
      <c r="PKR64" s="13">
        <v>0.2</v>
      </c>
      <c r="PKS64" s="14" t="e">
        <f t="shared" si="3214"/>
        <v>#REF!</v>
      </c>
      <c r="PKT64" s="15" t="e">
        <f t="shared" si="3215"/>
        <v>#REF!</v>
      </c>
      <c r="PKU64" s="9" t="s">
        <v>26</v>
      </c>
      <c r="PKV64" s="9" t="s">
        <v>27</v>
      </c>
      <c r="PKW64" s="10">
        <v>1</v>
      </c>
      <c r="PKX64" s="11">
        <v>2620</v>
      </c>
      <c r="PKY64" s="12" t="e">
        <f>PKX64*#REF!</f>
        <v>#REF!</v>
      </c>
      <c r="PKZ64" s="13">
        <v>0.2</v>
      </c>
      <c r="PLA64" s="14" t="e">
        <f t="shared" si="3214"/>
        <v>#REF!</v>
      </c>
      <c r="PLB64" s="15" t="e">
        <f t="shared" si="3215"/>
        <v>#REF!</v>
      </c>
      <c r="PLC64" s="9" t="s">
        <v>26</v>
      </c>
      <c r="PLD64" s="9" t="s">
        <v>27</v>
      </c>
      <c r="PLE64" s="10">
        <v>1</v>
      </c>
      <c r="PLF64" s="11">
        <v>2620</v>
      </c>
      <c r="PLG64" s="12" t="e">
        <f>PLF64*#REF!</f>
        <v>#REF!</v>
      </c>
      <c r="PLH64" s="13">
        <v>0.2</v>
      </c>
      <c r="PLI64" s="14" t="e">
        <f t="shared" si="3216"/>
        <v>#REF!</v>
      </c>
      <c r="PLJ64" s="15" t="e">
        <f t="shared" si="3217"/>
        <v>#REF!</v>
      </c>
      <c r="PLK64" s="9" t="s">
        <v>26</v>
      </c>
      <c r="PLL64" s="9" t="s">
        <v>27</v>
      </c>
      <c r="PLM64" s="10">
        <v>1</v>
      </c>
      <c r="PLN64" s="11">
        <v>2620</v>
      </c>
      <c r="PLO64" s="12" t="e">
        <f>PLN64*#REF!</f>
        <v>#REF!</v>
      </c>
      <c r="PLP64" s="13">
        <v>0.2</v>
      </c>
      <c r="PLQ64" s="14" t="e">
        <f t="shared" si="3216"/>
        <v>#REF!</v>
      </c>
      <c r="PLR64" s="15" t="e">
        <f t="shared" si="3217"/>
        <v>#REF!</v>
      </c>
      <c r="PLS64" s="9" t="s">
        <v>26</v>
      </c>
      <c r="PLT64" s="9" t="s">
        <v>27</v>
      </c>
      <c r="PLU64" s="10">
        <v>1</v>
      </c>
      <c r="PLV64" s="11">
        <v>2620</v>
      </c>
      <c r="PLW64" s="12" t="e">
        <f>PLV64*#REF!</f>
        <v>#REF!</v>
      </c>
      <c r="PLX64" s="13">
        <v>0.2</v>
      </c>
      <c r="PLY64" s="14" t="e">
        <f t="shared" si="3218"/>
        <v>#REF!</v>
      </c>
      <c r="PLZ64" s="15" t="e">
        <f t="shared" si="3219"/>
        <v>#REF!</v>
      </c>
      <c r="PMA64" s="9" t="s">
        <v>26</v>
      </c>
      <c r="PMB64" s="9" t="s">
        <v>27</v>
      </c>
      <c r="PMC64" s="10">
        <v>1</v>
      </c>
      <c r="PMD64" s="11">
        <v>2620</v>
      </c>
      <c r="PME64" s="12" t="e">
        <f>PMD64*#REF!</f>
        <v>#REF!</v>
      </c>
      <c r="PMF64" s="13">
        <v>0.2</v>
      </c>
      <c r="PMG64" s="14" t="e">
        <f t="shared" si="3218"/>
        <v>#REF!</v>
      </c>
      <c r="PMH64" s="15" t="e">
        <f t="shared" si="3219"/>
        <v>#REF!</v>
      </c>
      <c r="PMI64" s="9" t="s">
        <v>26</v>
      </c>
      <c r="PMJ64" s="9" t="s">
        <v>27</v>
      </c>
      <c r="PMK64" s="10">
        <v>1</v>
      </c>
      <c r="PML64" s="11">
        <v>2620</v>
      </c>
      <c r="PMM64" s="12" t="e">
        <f>PML64*#REF!</f>
        <v>#REF!</v>
      </c>
      <c r="PMN64" s="13">
        <v>0.2</v>
      </c>
      <c r="PMO64" s="14" t="e">
        <f t="shared" si="3220"/>
        <v>#REF!</v>
      </c>
      <c r="PMP64" s="15" t="e">
        <f t="shared" si="3221"/>
        <v>#REF!</v>
      </c>
      <c r="PMQ64" s="9" t="s">
        <v>26</v>
      </c>
      <c r="PMR64" s="9" t="s">
        <v>27</v>
      </c>
      <c r="PMS64" s="10">
        <v>1</v>
      </c>
      <c r="PMT64" s="11">
        <v>2620</v>
      </c>
      <c r="PMU64" s="12" t="e">
        <f>PMT64*#REF!</f>
        <v>#REF!</v>
      </c>
      <c r="PMV64" s="13">
        <v>0.2</v>
      </c>
      <c r="PMW64" s="14" t="e">
        <f t="shared" si="3220"/>
        <v>#REF!</v>
      </c>
      <c r="PMX64" s="15" t="e">
        <f t="shared" si="3221"/>
        <v>#REF!</v>
      </c>
      <c r="PMY64" s="9" t="s">
        <v>26</v>
      </c>
      <c r="PMZ64" s="9" t="s">
        <v>27</v>
      </c>
      <c r="PNA64" s="10">
        <v>1</v>
      </c>
      <c r="PNB64" s="11">
        <v>2620</v>
      </c>
      <c r="PNC64" s="12" t="e">
        <f>PNB64*#REF!</f>
        <v>#REF!</v>
      </c>
      <c r="PND64" s="13">
        <v>0.2</v>
      </c>
      <c r="PNE64" s="14" t="e">
        <f t="shared" si="3222"/>
        <v>#REF!</v>
      </c>
      <c r="PNF64" s="15" t="e">
        <f t="shared" si="3223"/>
        <v>#REF!</v>
      </c>
      <c r="PNG64" s="9" t="s">
        <v>26</v>
      </c>
      <c r="PNH64" s="9" t="s">
        <v>27</v>
      </c>
      <c r="PNI64" s="10">
        <v>1</v>
      </c>
      <c r="PNJ64" s="11">
        <v>2620</v>
      </c>
      <c r="PNK64" s="12" t="e">
        <f>PNJ64*#REF!</f>
        <v>#REF!</v>
      </c>
      <c r="PNL64" s="13">
        <v>0.2</v>
      </c>
      <c r="PNM64" s="14" t="e">
        <f t="shared" si="3222"/>
        <v>#REF!</v>
      </c>
      <c r="PNN64" s="15" t="e">
        <f t="shared" si="3223"/>
        <v>#REF!</v>
      </c>
      <c r="PNO64" s="9" t="s">
        <v>26</v>
      </c>
      <c r="PNP64" s="9" t="s">
        <v>27</v>
      </c>
      <c r="PNQ64" s="10">
        <v>1</v>
      </c>
      <c r="PNR64" s="11">
        <v>2620</v>
      </c>
      <c r="PNS64" s="12" t="e">
        <f>PNR64*#REF!</f>
        <v>#REF!</v>
      </c>
      <c r="PNT64" s="13">
        <v>0.2</v>
      </c>
      <c r="PNU64" s="14" t="e">
        <f t="shared" si="3224"/>
        <v>#REF!</v>
      </c>
      <c r="PNV64" s="15" t="e">
        <f t="shared" si="3225"/>
        <v>#REF!</v>
      </c>
      <c r="PNW64" s="9" t="s">
        <v>26</v>
      </c>
      <c r="PNX64" s="9" t="s">
        <v>27</v>
      </c>
      <c r="PNY64" s="10">
        <v>1</v>
      </c>
      <c r="PNZ64" s="11">
        <v>2620</v>
      </c>
      <c r="POA64" s="12" t="e">
        <f>PNZ64*#REF!</f>
        <v>#REF!</v>
      </c>
      <c r="POB64" s="13">
        <v>0.2</v>
      </c>
      <c r="POC64" s="14" t="e">
        <f t="shared" si="3224"/>
        <v>#REF!</v>
      </c>
      <c r="POD64" s="15" t="e">
        <f t="shared" si="3225"/>
        <v>#REF!</v>
      </c>
      <c r="POE64" s="9" t="s">
        <v>26</v>
      </c>
      <c r="POF64" s="9" t="s">
        <v>27</v>
      </c>
      <c r="POG64" s="10">
        <v>1</v>
      </c>
      <c r="POH64" s="11">
        <v>2620</v>
      </c>
      <c r="POI64" s="12" t="e">
        <f>POH64*#REF!</f>
        <v>#REF!</v>
      </c>
      <c r="POJ64" s="13">
        <v>0.2</v>
      </c>
      <c r="POK64" s="14" t="e">
        <f t="shared" si="3226"/>
        <v>#REF!</v>
      </c>
      <c r="POL64" s="15" t="e">
        <f t="shared" si="3227"/>
        <v>#REF!</v>
      </c>
      <c r="POM64" s="9" t="s">
        <v>26</v>
      </c>
      <c r="PON64" s="9" t="s">
        <v>27</v>
      </c>
      <c r="POO64" s="10">
        <v>1</v>
      </c>
      <c r="POP64" s="11">
        <v>2620</v>
      </c>
      <c r="POQ64" s="12" t="e">
        <f>POP64*#REF!</f>
        <v>#REF!</v>
      </c>
      <c r="POR64" s="13">
        <v>0.2</v>
      </c>
      <c r="POS64" s="14" t="e">
        <f t="shared" si="3226"/>
        <v>#REF!</v>
      </c>
      <c r="POT64" s="15" t="e">
        <f t="shared" si="3227"/>
        <v>#REF!</v>
      </c>
      <c r="POU64" s="9" t="s">
        <v>26</v>
      </c>
      <c r="POV64" s="9" t="s">
        <v>27</v>
      </c>
      <c r="POW64" s="10">
        <v>1</v>
      </c>
      <c r="POX64" s="11">
        <v>2620</v>
      </c>
      <c r="POY64" s="12" t="e">
        <f>POX64*#REF!</f>
        <v>#REF!</v>
      </c>
      <c r="POZ64" s="13">
        <v>0.2</v>
      </c>
      <c r="PPA64" s="14" t="e">
        <f t="shared" si="3228"/>
        <v>#REF!</v>
      </c>
      <c r="PPB64" s="15" t="e">
        <f t="shared" si="3229"/>
        <v>#REF!</v>
      </c>
      <c r="PPC64" s="9" t="s">
        <v>26</v>
      </c>
      <c r="PPD64" s="9" t="s">
        <v>27</v>
      </c>
      <c r="PPE64" s="10">
        <v>1</v>
      </c>
      <c r="PPF64" s="11">
        <v>2620</v>
      </c>
      <c r="PPG64" s="12" t="e">
        <f>PPF64*#REF!</f>
        <v>#REF!</v>
      </c>
      <c r="PPH64" s="13">
        <v>0.2</v>
      </c>
      <c r="PPI64" s="14" t="e">
        <f t="shared" si="3228"/>
        <v>#REF!</v>
      </c>
      <c r="PPJ64" s="15" t="e">
        <f t="shared" si="3229"/>
        <v>#REF!</v>
      </c>
      <c r="PPK64" s="9" t="s">
        <v>26</v>
      </c>
      <c r="PPL64" s="9" t="s">
        <v>27</v>
      </c>
      <c r="PPM64" s="10">
        <v>1</v>
      </c>
      <c r="PPN64" s="11">
        <v>2620</v>
      </c>
      <c r="PPO64" s="12" t="e">
        <f>PPN64*#REF!</f>
        <v>#REF!</v>
      </c>
      <c r="PPP64" s="13">
        <v>0.2</v>
      </c>
      <c r="PPQ64" s="14" t="e">
        <f t="shared" si="3230"/>
        <v>#REF!</v>
      </c>
      <c r="PPR64" s="15" t="e">
        <f t="shared" si="3231"/>
        <v>#REF!</v>
      </c>
      <c r="PPS64" s="9" t="s">
        <v>26</v>
      </c>
      <c r="PPT64" s="9" t="s">
        <v>27</v>
      </c>
      <c r="PPU64" s="10">
        <v>1</v>
      </c>
      <c r="PPV64" s="11">
        <v>2620</v>
      </c>
      <c r="PPW64" s="12" t="e">
        <f>PPV64*#REF!</f>
        <v>#REF!</v>
      </c>
      <c r="PPX64" s="13">
        <v>0.2</v>
      </c>
      <c r="PPY64" s="14" t="e">
        <f t="shared" si="3230"/>
        <v>#REF!</v>
      </c>
      <c r="PPZ64" s="15" t="e">
        <f t="shared" si="3231"/>
        <v>#REF!</v>
      </c>
      <c r="PQA64" s="9" t="s">
        <v>26</v>
      </c>
      <c r="PQB64" s="9" t="s">
        <v>27</v>
      </c>
      <c r="PQC64" s="10">
        <v>1</v>
      </c>
      <c r="PQD64" s="11">
        <v>2620</v>
      </c>
      <c r="PQE64" s="12" t="e">
        <f>PQD64*#REF!</f>
        <v>#REF!</v>
      </c>
      <c r="PQF64" s="13">
        <v>0.2</v>
      </c>
      <c r="PQG64" s="14" t="e">
        <f t="shared" si="3232"/>
        <v>#REF!</v>
      </c>
      <c r="PQH64" s="15" t="e">
        <f t="shared" si="3233"/>
        <v>#REF!</v>
      </c>
      <c r="PQI64" s="9" t="s">
        <v>26</v>
      </c>
      <c r="PQJ64" s="9" t="s">
        <v>27</v>
      </c>
      <c r="PQK64" s="10">
        <v>1</v>
      </c>
      <c r="PQL64" s="11">
        <v>2620</v>
      </c>
      <c r="PQM64" s="12" t="e">
        <f>PQL64*#REF!</f>
        <v>#REF!</v>
      </c>
      <c r="PQN64" s="13">
        <v>0.2</v>
      </c>
      <c r="PQO64" s="14" t="e">
        <f t="shared" si="3232"/>
        <v>#REF!</v>
      </c>
      <c r="PQP64" s="15" t="e">
        <f t="shared" si="3233"/>
        <v>#REF!</v>
      </c>
      <c r="PQQ64" s="9" t="s">
        <v>26</v>
      </c>
      <c r="PQR64" s="9" t="s">
        <v>27</v>
      </c>
      <c r="PQS64" s="10">
        <v>1</v>
      </c>
      <c r="PQT64" s="11">
        <v>2620</v>
      </c>
      <c r="PQU64" s="12" t="e">
        <f>PQT64*#REF!</f>
        <v>#REF!</v>
      </c>
      <c r="PQV64" s="13">
        <v>0.2</v>
      </c>
      <c r="PQW64" s="14" t="e">
        <f t="shared" si="3234"/>
        <v>#REF!</v>
      </c>
      <c r="PQX64" s="15" t="e">
        <f t="shared" si="3235"/>
        <v>#REF!</v>
      </c>
      <c r="PQY64" s="9" t="s">
        <v>26</v>
      </c>
      <c r="PQZ64" s="9" t="s">
        <v>27</v>
      </c>
      <c r="PRA64" s="10">
        <v>1</v>
      </c>
      <c r="PRB64" s="11">
        <v>2620</v>
      </c>
      <c r="PRC64" s="12" t="e">
        <f>PRB64*#REF!</f>
        <v>#REF!</v>
      </c>
      <c r="PRD64" s="13">
        <v>0.2</v>
      </c>
      <c r="PRE64" s="14" t="e">
        <f t="shared" si="3234"/>
        <v>#REF!</v>
      </c>
      <c r="PRF64" s="15" t="e">
        <f t="shared" si="3235"/>
        <v>#REF!</v>
      </c>
      <c r="PRG64" s="9" t="s">
        <v>26</v>
      </c>
      <c r="PRH64" s="9" t="s">
        <v>27</v>
      </c>
      <c r="PRI64" s="10">
        <v>1</v>
      </c>
      <c r="PRJ64" s="11">
        <v>2620</v>
      </c>
      <c r="PRK64" s="12" t="e">
        <f>PRJ64*#REF!</f>
        <v>#REF!</v>
      </c>
      <c r="PRL64" s="13">
        <v>0.2</v>
      </c>
      <c r="PRM64" s="14" t="e">
        <f t="shared" si="3236"/>
        <v>#REF!</v>
      </c>
      <c r="PRN64" s="15" t="e">
        <f t="shared" si="3237"/>
        <v>#REF!</v>
      </c>
      <c r="PRO64" s="9" t="s">
        <v>26</v>
      </c>
      <c r="PRP64" s="9" t="s">
        <v>27</v>
      </c>
      <c r="PRQ64" s="10">
        <v>1</v>
      </c>
      <c r="PRR64" s="11">
        <v>2620</v>
      </c>
      <c r="PRS64" s="12" t="e">
        <f>PRR64*#REF!</f>
        <v>#REF!</v>
      </c>
      <c r="PRT64" s="13">
        <v>0.2</v>
      </c>
      <c r="PRU64" s="14" t="e">
        <f t="shared" si="3236"/>
        <v>#REF!</v>
      </c>
      <c r="PRV64" s="15" t="e">
        <f t="shared" si="3237"/>
        <v>#REF!</v>
      </c>
      <c r="PRW64" s="9" t="s">
        <v>26</v>
      </c>
      <c r="PRX64" s="9" t="s">
        <v>27</v>
      </c>
      <c r="PRY64" s="10">
        <v>1</v>
      </c>
      <c r="PRZ64" s="11">
        <v>2620</v>
      </c>
      <c r="PSA64" s="12" t="e">
        <f>PRZ64*#REF!</f>
        <v>#REF!</v>
      </c>
      <c r="PSB64" s="13">
        <v>0.2</v>
      </c>
      <c r="PSC64" s="14" t="e">
        <f t="shared" si="3238"/>
        <v>#REF!</v>
      </c>
      <c r="PSD64" s="15" t="e">
        <f t="shared" si="3239"/>
        <v>#REF!</v>
      </c>
      <c r="PSE64" s="9" t="s">
        <v>26</v>
      </c>
      <c r="PSF64" s="9" t="s">
        <v>27</v>
      </c>
      <c r="PSG64" s="10">
        <v>1</v>
      </c>
      <c r="PSH64" s="11">
        <v>2620</v>
      </c>
      <c r="PSI64" s="12" t="e">
        <f>PSH64*#REF!</f>
        <v>#REF!</v>
      </c>
      <c r="PSJ64" s="13">
        <v>0.2</v>
      </c>
      <c r="PSK64" s="14" t="e">
        <f t="shared" si="3238"/>
        <v>#REF!</v>
      </c>
      <c r="PSL64" s="15" t="e">
        <f t="shared" si="3239"/>
        <v>#REF!</v>
      </c>
      <c r="PSM64" s="9" t="s">
        <v>26</v>
      </c>
      <c r="PSN64" s="9" t="s">
        <v>27</v>
      </c>
      <c r="PSO64" s="10">
        <v>1</v>
      </c>
      <c r="PSP64" s="11">
        <v>2620</v>
      </c>
      <c r="PSQ64" s="12" t="e">
        <f>PSP64*#REF!</f>
        <v>#REF!</v>
      </c>
      <c r="PSR64" s="13">
        <v>0.2</v>
      </c>
      <c r="PSS64" s="14" t="e">
        <f t="shared" si="3240"/>
        <v>#REF!</v>
      </c>
      <c r="PST64" s="15" t="e">
        <f t="shared" si="3241"/>
        <v>#REF!</v>
      </c>
      <c r="PSU64" s="9" t="s">
        <v>26</v>
      </c>
      <c r="PSV64" s="9" t="s">
        <v>27</v>
      </c>
      <c r="PSW64" s="10">
        <v>1</v>
      </c>
      <c r="PSX64" s="11">
        <v>2620</v>
      </c>
      <c r="PSY64" s="12" t="e">
        <f>PSX64*#REF!</f>
        <v>#REF!</v>
      </c>
      <c r="PSZ64" s="13">
        <v>0.2</v>
      </c>
      <c r="PTA64" s="14" t="e">
        <f t="shared" si="3240"/>
        <v>#REF!</v>
      </c>
      <c r="PTB64" s="15" t="e">
        <f t="shared" si="3241"/>
        <v>#REF!</v>
      </c>
      <c r="PTC64" s="9" t="s">
        <v>26</v>
      </c>
      <c r="PTD64" s="9" t="s">
        <v>27</v>
      </c>
      <c r="PTE64" s="10">
        <v>1</v>
      </c>
      <c r="PTF64" s="11">
        <v>2620</v>
      </c>
      <c r="PTG64" s="12" t="e">
        <f>PTF64*#REF!</f>
        <v>#REF!</v>
      </c>
      <c r="PTH64" s="13">
        <v>0.2</v>
      </c>
      <c r="PTI64" s="14" t="e">
        <f t="shared" si="3242"/>
        <v>#REF!</v>
      </c>
      <c r="PTJ64" s="15" t="e">
        <f t="shared" si="3243"/>
        <v>#REF!</v>
      </c>
      <c r="PTK64" s="9" t="s">
        <v>26</v>
      </c>
      <c r="PTL64" s="9" t="s">
        <v>27</v>
      </c>
      <c r="PTM64" s="10">
        <v>1</v>
      </c>
      <c r="PTN64" s="11">
        <v>2620</v>
      </c>
      <c r="PTO64" s="12" t="e">
        <f>PTN64*#REF!</f>
        <v>#REF!</v>
      </c>
      <c r="PTP64" s="13">
        <v>0.2</v>
      </c>
      <c r="PTQ64" s="14" t="e">
        <f t="shared" si="3242"/>
        <v>#REF!</v>
      </c>
      <c r="PTR64" s="15" t="e">
        <f t="shared" si="3243"/>
        <v>#REF!</v>
      </c>
      <c r="PTS64" s="9" t="s">
        <v>26</v>
      </c>
      <c r="PTT64" s="9" t="s">
        <v>27</v>
      </c>
      <c r="PTU64" s="10">
        <v>1</v>
      </c>
      <c r="PTV64" s="11">
        <v>2620</v>
      </c>
      <c r="PTW64" s="12" t="e">
        <f>PTV64*#REF!</f>
        <v>#REF!</v>
      </c>
      <c r="PTX64" s="13">
        <v>0.2</v>
      </c>
      <c r="PTY64" s="14" t="e">
        <f t="shared" si="3244"/>
        <v>#REF!</v>
      </c>
      <c r="PTZ64" s="15" t="e">
        <f t="shared" si="3245"/>
        <v>#REF!</v>
      </c>
      <c r="PUA64" s="9" t="s">
        <v>26</v>
      </c>
      <c r="PUB64" s="9" t="s">
        <v>27</v>
      </c>
      <c r="PUC64" s="10">
        <v>1</v>
      </c>
      <c r="PUD64" s="11">
        <v>2620</v>
      </c>
      <c r="PUE64" s="12" t="e">
        <f>PUD64*#REF!</f>
        <v>#REF!</v>
      </c>
      <c r="PUF64" s="13">
        <v>0.2</v>
      </c>
      <c r="PUG64" s="14" t="e">
        <f t="shared" si="3244"/>
        <v>#REF!</v>
      </c>
      <c r="PUH64" s="15" t="e">
        <f t="shared" si="3245"/>
        <v>#REF!</v>
      </c>
      <c r="PUI64" s="9" t="s">
        <v>26</v>
      </c>
      <c r="PUJ64" s="9" t="s">
        <v>27</v>
      </c>
      <c r="PUK64" s="10">
        <v>1</v>
      </c>
      <c r="PUL64" s="11">
        <v>2620</v>
      </c>
      <c r="PUM64" s="12" t="e">
        <f>PUL64*#REF!</f>
        <v>#REF!</v>
      </c>
      <c r="PUN64" s="13">
        <v>0.2</v>
      </c>
      <c r="PUO64" s="14" t="e">
        <f t="shared" si="3246"/>
        <v>#REF!</v>
      </c>
      <c r="PUP64" s="15" t="e">
        <f t="shared" si="3247"/>
        <v>#REF!</v>
      </c>
      <c r="PUQ64" s="9" t="s">
        <v>26</v>
      </c>
      <c r="PUR64" s="9" t="s">
        <v>27</v>
      </c>
      <c r="PUS64" s="10">
        <v>1</v>
      </c>
      <c r="PUT64" s="11">
        <v>2620</v>
      </c>
      <c r="PUU64" s="12" t="e">
        <f>PUT64*#REF!</f>
        <v>#REF!</v>
      </c>
      <c r="PUV64" s="13">
        <v>0.2</v>
      </c>
      <c r="PUW64" s="14" t="e">
        <f t="shared" si="3246"/>
        <v>#REF!</v>
      </c>
      <c r="PUX64" s="15" t="e">
        <f t="shared" si="3247"/>
        <v>#REF!</v>
      </c>
      <c r="PUY64" s="9" t="s">
        <v>26</v>
      </c>
      <c r="PUZ64" s="9" t="s">
        <v>27</v>
      </c>
      <c r="PVA64" s="10">
        <v>1</v>
      </c>
      <c r="PVB64" s="11">
        <v>2620</v>
      </c>
      <c r="PVC64" s="12" t="e">
        <f>PVB64*#REF!</f>
        <v>#REF!</v>
      </c>
      <c r="PVD64" s="13">
        <v>0.2</v>
      </c>
      <c r="PVE64" s="14" t="e">
        <f t="shared" si="3248"/>
        <v>#REF!</v>
      </c>
      <c r="PVF64" s="15" t="e">
        <f t="shared" si="3249"/>
        <v>#REF!</v>
      </c>
      <c r="PVG64" s="9" t="s">
        <v>26</v>
      </c>
      <c r="PVH64" s="9" t="s">
        <v>27</v>
      </c>
      <c r="PVI64" s="10">
        <v>1</v>
      </c>
      <c r="PVJ64" s="11">
        <v>2620</v>
      </c>
      <c r="PVK64" s="12" t="e">
        <f>PVJ64*#REF!</f>
        <v>#REF!</v>
      </c>
      <c r="PVL64" s="13">
        <v>0.2</v>
      </c>
      <c r="PVM64" s="14" t="e">
        <f t="shared" si="3248"/>
        <v>#REF!</v>
      </c>
      <c r="PVN64" s="15" t="e">
        <f t="shared" si="3249"/>
        <v>#REF!</v>
      </c>
      <c r="PVO64" s="9" t="s">
        <v>26</v>
      </c>
      <c r="PVP64" s="9" t="s">
        <v>27</v>
      </c>
      <c r="PVQ64" s="10">
        <v>1</v>
      </c>
      <c r="PVR64" s="11">
        <v>2620</v>
      </c>
      <c r="PVS64" s="12" t="e">
        <f>PVR64*#REF!</f>
        <v>#REF!</v>
      </c>
      <c r="PVT64" s="13">
        <v>0.2</v>
      </c>
      <c r="PVU64" s="14" t="e">
        <f t="shared" si="3250"/>
        <v>#REF!</v>
      </c>
      <c r="PVV64" s="15" t="e">
        <f t="shared" si="3251"/>
        <v>#REF!</v>
      </c>
      <c r="PVW64" s="9" t="s">
        <v>26</v>
      </c>
      <c r="PVX64" s="9" t="s">
        <v>27</v>
      </c>
      <c r="PVY64" s="10">
        <v>1</v>
      </c>
      <c r="PVZ64" s="11">
        <v>2620</v>
      </c>
      <c r="PWA64" s="12" t="e">
        <f>PVZ64*#REF!</f>
        <v>#REF!</v>
      </c>
      <c r="PWB64" s="13">
        <v>0.2</v>
      </c>
      <c r="PWC64" s="14" t="e">
        <f t="shared" si="3250"/>
        <v>#REF!</v>
      </c>
      <c r="PWD64" s="15" t="e">
        <f t="shared" si="3251"/>
        <v>#REF!</v>
      </c>
      <c r="PWE64" s="9" t="s">
        <v>26</v>
      </c>
      <c r="PWF64" s="9" t="s">
        <v>27</v>
      </c>
      <c r="PWG64" s="10">
        <v>1</v>
      </c>
      <c r="PWH64" s="11">
        <v>2620</v>
      </c>
      <c r="PWI64" s="12" t="e">
        <f>PWH64*#REF!</f>
        <v>#REF!</v>
      </c>
      <c r="PWJ64" s="13">
        <v>0.2</v>
      </c>
      <c r="PWK64" s="14" t="e">
        <f t="shared" si="3252"/>
        <v>#REF!</v>
      </c>
      <c r="PWL64" s="15" t="e">
        <f t="shared" si="3253"/>
        <v>#REF!</v>
      </c>
      <c r="PWM64" s="9" t="s">
        <v>26</v>
      </c>
      <c r="PWN64" s="9" t="s">
        <v>27</v>
      </c>
      <c r="PWO64" s="10">
        <v>1</v>
      </c>
      <c r="PWP64" s="11">
        <v>2620</v>
      </c>
      <c r="PWQ64" s="12" t="e">
        <f>PWP64*#REF!</f>
        <v>#REF!</v>
      </c>
      <c r="PWR64" s="13">
        <v>0.2</v>
      </c>
      <c r="PWS64" s="14" t="e">
        <f t="shared" si="3252"/>
        <v>#REF!</v>
      </c>
      <c r="PWT64" s="15" t="e">
        <f t="shared" si="3253"/>
        <v>#REF!</v>
      </c>
      <c r="PWU64" s="9" t="s">
        <v>26</v>
      </c>
      <c r="PWV64" s="9" t="s">
        <v>27</v>
      </c>
      <c r="PWW64" s="10">
        <v>1</v>
      </c>
      <c r="PWX64" s="11">
        <v>2620</v>
      </c>
      <c r="PWY64" s="12" t="e">
        <f>PWX64*#REF!</f>
        <v>#REF!</v>
      </c>
      <c r="PWZ64" s="13">
        <v>0.2</v>
      </c>
      <c r="PXA64" s="14" t="e">
        <f t="shared" si="3254"/>
        <v>#REF!</v>
      </c>
      <c r="PXB64" s="15" t="e">
        <f t="shared" si="3255"/>
        <v>#REF!</v>
      </c>
      <c r="PXC64" s="9" t="s">
        <v>26</v>
      </c>
      <c r="PXD64" s="9" t="s">
        <v>27</v>
      </c>
      <c r="PXE64" s="10">
        <v>1</v>
      </c>
      <c r="PXF64" s="11">
        <v>2620</v>
      </c>
      <c r="PXG64" s="12" t="e">
        <f>PXF64*#REF!</f>
        <v>#REF!</v>
      </c>
      <c r="PXH64" s="13">
        <v>0.2</v>
      </c>
      <c r="PXI64" s="14" t="e">
        <f t="shared" si="3254"/>
        <v>#REF!</v>
      </c>
      <c r="PXJ64" s="15" t="e">
        <f t="shared" si="3255"/>
        <v>#REF!</v>
      </c>
      <c r="PXK64" s="9" t="s">
        <v>26</v>
      </c>
      <c r="PXL64" s="9" t="s">
        <v>27</v>
      </c>
      <c r="PXM64" s="10">
        <v>1</v>
      </c>
      <c r="PXN64" s="11">
        <v>2620</v>
      </c>
      <c r="PXO64" s="12" t="e">
        <f>PXN64*#REF!</f>
        <v>#REF!</v>
      </c>
      <c r="PXP64" s="13">
        <v>0.2</v>
      </c>
      <c r="PXQ64" s="14" t="e">
        <f t="shared" si="3256"/>
        <v>#REF!</v>
      </c>
      <c r="PXR64" s="15" t="e">
        <f t="shared" si="3257"/>
        <v>#REF!</v>
      </c>
      <c r="PXS64" s="9" t="s">
        <v>26</v>
      </c>
      <c r="PXT64" s="9" t="s">
        <v>27</v>
      </c>
      <c r="PXU64" s="10">
        <v>1</v>
      </c>
      <c r="PXV64" s="11">
        <v>2620</v>
      </c>
      <c r="PXW64" s="12" t="e">
        <f>PXV64*#REF!</f>
        <v>#REF!</v>
      </c>
      <c r="PXX64" s="13">
        <v>0.2</v>
      </c>
      <c r="PXY64" s="14" t="e">
        <f t="shared" si="3256"/>
        <v>#REF!</v>
      </c>
      <c r="PXZ64" s="15" t="e">
        <f t="shared" si="3257"/>
        <v>#REF!</v>
      </c>
      <c r="PYA64" s="9" t="s">
        <v>26</v>
      </c>
      <c r="PYB64" s="9" t="s">
        <v>27</v>
      </c>
      <c r="PYC64" s="10">
        <v>1</v>
      </c>
      <c r="PYD64" s="11">
        <v>2620</v>
      </c>
      <c r="PYE64" s="12" t="e">
        <f>PYD64*#REF!</f>
        <v>#REF!</v>
      </c>
      <c r="PYF64" s="13">
        <v>0.2</v>
      </c>
      <c r="PYG64" s="14" t="e">
        <f t="shared" si="3258"/>
        <v>#REF!</v>
      </c>
      <c r="PYH64" s="15" t="e">
        <f t="shared" si="3259"/>
        <v>#REF!</v>
      </c>
      <c r="PYI64" s="9" t="s">
        <v>26</v>
      </c>
      <c r="PYJ64" s="9" t="s">
        <v>27</v>
      </c>
      <c r="PYK64" s="10">
        <v>1</v>
      </c>
      <c r="PYL64" s="11">
        <v>2620</v>
      </c>
      <c r="PYM64" s="12" t="e">
        <f>PYL64*#REF!</f>
        <v>#REF!</v>
      </c>
      <c r="PYN64" s="13">
        <v>0.2</v>
      </c>
      <c r="PYO64" s="14" t="e">
        <f t="shared" si="3258"/>
        <v>#REF!</v>
      </c>
      <c r="PYP64" s="15" t="e">
        <f t="shared" si="3259"/>
        <v>#REF!</v>
      </c>
      <c r="PYQ64" s="9" t="s">
        <v>26</v>
      </c>
      <c r="PYR64" s="9" t="s">
        <v>27</v>
      </c>
      <c r="PYS64" s="10">
        <v>1</v>
      </c>
      <c r="PYT64" s="11">
        <v>2620</v>
      </c>
      <c r="PYU64" s="12" t="e">
        <f>PYT64*#REF!</f>
        <v>#REF!</v>
      </c>
      <c r="PYV64" s="13">
        <v>0.2</v>
      </c>
      <c r="PYW64" s="14" t="e">
        <f t="shared" si="3260"/>
        <v>#REF!</v>
      </c>
      <c r="PYX64" s="15" t="e">
        <f t="shared" si="3261"/>
        <v>#REF!</v>
      </c>
      <c r="PYY64" s="9" t="s">
        <v>26</v>
      </c>
      <c r="PYZ64" s="9" t="s">
        <v>27</v>
      </c>
      <c r="PZA64" s="10">
        <v>1</v>
      </c>
      <c r="PZB64" s="11">
        <v>2620</v>
      </c>
      <c r="PZC64" s="12" t="e">
        <f>PZB64*#REF!</f>
        <v>#REF!</v>
      </c>
      <c r="PZD64" s="13">
        <v>0.2</v>
      </c>
      <c r="PZE64" s="14" t="e">
        <f t="shared" si="3260"/>
        <v>#REF!</v>
      </c>
      <c r="PZF64" s="15" t="e">
        <f t="shared" si="3261"/>
        <v>#REF!</v>
      </c>
      <c r="PZG64" s="9" t="s">
        <v>26</v>
      </c>
      <c r="PZH64" s="9" t="s">
        <v>27</v>
      </c>
      <c r="PZI64" s="10">
        <v>1</v>
      </c>
      <c r="PZJ64" s="11">
        <v>2620</v>
      </c>
      <c r="PZK64" s="12" t="e">
        <f>PZJ64*#REF!</f>
        <v>#REF!</v>
      </c>
      <c r="PZL64" s="13">
        <v>0.2</v>
      </c>
      <c r="PZM64" s="14" t="e">
        <f t="shared" si="3262"/>
        <v>#REF!</v>
      </c>
      <c r="PZN64" s="15" t="e">
        <f t="shared" si="3263"/>
        <v>#REF!</v>
      </c>
      <c r="PZO64" s="9" t="s">
        <v>26</v>
      </c>
      <c r="PZP64" s="9" t="s">
        <v>27</v>
      </c>
      <c r="PZQ64" s="10">
        <v>1</v>
      </c>
      <c r="PZR64" s="11">
        <v>2620</v>
      </c>
      <c r="PZS64" s="12" t="e">
        <f>PZR64*#REF!</f>
        <v>#REF!</v>
      </c>
      <c r="PZT64" s="13">
        <v>0.2</v>
      </c>
      <c r="PZU64" s="14" t="e">
        <f t="shared" si="3262"/>
        <v>#REF!</v>
      </c>
      <c r="PZV64" s="15" t="e">
        <f t="shared" si="3263"/>
        <v>#REF!</v>
      </c>
      <c r="PZW64" s="9" t="s">
        <v>26</v>
      </c>
      <c r="PZX64" s="9" t="s">
        <v>27</v>
      </c>
      <c r="PZY64" s="10">
        <v>1</v>
      </c>
      <c r="PZZ64" s="11">
        <v>2620</v>
      </c>
      <c r="QAA64" s="12" t="e">
        <f>PZZ64*#REF!</f>
        <v>#REF!</v>
      </c>
      <c r="QAB64" s="13">
        <v>0.2</v>
      </c>
      <c r="QAC64" s="14" t="e">
        <f t="shared" si="3264"/>
        <v>#REF!</v>
      </c>
      <c r="QAD64" s="15" t="e">
        <f t="shared" si="3265"/>
        <v>#REF!</v>
      </c>
      <c r="QAE64" s="9" t="s">
        <v>26</v>
      </c>
      <c r="QAF64" s="9" t="s">
        <v>27</v>
      </c>
      <c r="QAG64" s="10">
        <v>1</v>
      </c>
      <c r="QAH64" s="11">
        <v>2620</v>
      </c>
      <c r="QAI64" s="12" t="e">
        <f>QAH64*#REF!</f>
        <v>#REF!</v>
      </c>
      <c r="QAJ64" s="13">
        <v>0.2</v>
      </c>
      <c r="QAK64" s="14" t="e">
        <f t="shared" si="3264"/>
        <v>#REF!</v>
      </c>
      <c r="QAL64" s="15" t="e">
        <f t="shared" si="3265"/>
        <v>#REF!</v>
      </c>
      <c r="QAM64" s="9" t="s">
        <v>26</v>
      </c>
      <c r="QAN64" s="9" t="s">
        <v>27</v>
      </c>
      <c r="QAO64" s="10">
        <v>1</v>
      </c>
      <c r="QAP64" s="11">
        <v>2620</v>
      </c>
      <c r="QAQ64" s="12" t="e">
        <f>QAP64*#REF!</f>
        <v>#REF!</v>
      </c>
      <c r="QAR64" s="13">
        <v>0.2</v>
      </c>
      <c r="QAS64" s="14" t="e">
        <f t="shared" si="3266"/>
        <v>#REF!</v>
      </c>
      <c r="QAT64" s="15" t="e">
        <f t="shared" si="3267"/>
        <v>#REF!</v>
      </c>
      <c r="QAU64" s="9" t="s">
        <v>26</v>
      </c>
      <c r="QAV64" s="9" t="s">
        <v>27</v>
      </c>
      <c r="QAW64" s="10">
        <v>1</v>
      </c>
      <c r="QAX64" s="11">
        <v>2620</v>
      </c>
      <c r="QAY64" s="12" t="e">
        <f>QAX64*#REF!</f>
        <v>#REF!</v>
      </c>
      <c r="QAZ64" s="13">
        <v>0.2</v>
      </c>
      <c r="QBA64" s="14" t="e">
        <f t="shared" si="3266"/>
        <v>#REF!</v>
      </c>
      <c r="QBB64" s="15" t="e">
        <f t="shared" si="3267"/>
        <v>#REF!</v>
      </c>
      <c r="QBC64" s="9" t="s">
        <v>26</v>
      </c>
      <c r="QBD64" s="9" t="s">
        <v>27</v>
      </c>
      <c r="QBE64" s="10">
        <v>1</v>
      </c>
      <c r="QBF64" s="11">
        <v>2620</v>
      </c>
      <c r="QBG64" s="12" t="e">
        <f>QBF64*#REF!</f>
        <v>#REF!</v>
      </c>
      <c r="QBH64" s="13">
        <v>0.2</v>
      </c>
      <c r="QBI64" s="14" t="e">
        <f t="shared" si="3268"/>
        <v>#REF!</v>
      </c>
      <c r="QBJ64" s="15" t="e">
        <f t="shared" si="3269"/>
        <v>#REF!</v>
      </c>
      <c r="QBK64" s="9" t="s">
        <v>26</v>
      </c>
      <c r="QBL64" s="9" t="s">
        <v>27</v>
      </c>
      <c r="QBM64" s="10">
        <v>1</v>
      </c>
      <c r="QBN64" s="11">
        <v>2620</v>
      </c>
      <c r="QBO64" s="12" t="e">
        <f>QBN64*#REF!</f>
        <v>#REF!</v>
      </c>
      <c r="QBP64" s="13">
        <v>0.2</v>
      </c>
      <c r="QBQ64" s="14" t="e">
        <f t="shared" si="3268"/>
        <v>#REF!</v>
      </c>
      <c r="QBR64" s="15" t="e">
        <f t="shared" si="3269"/>
        <v>#REF!</v>
      </c>
      <c r="QBS64" s="9" t="s">
        <v>26</v>
      </c>
      <c r="QBT64" s="9" t="s">
        <v>27</v>
      </c>
      <c r="QBU64" s="10">
        <v>1</v>
      </c>
      <c r="QBV64" s="11">
        <v>2620</v>
      </c>
      <c r="QBW64" s="12" t="e">
        <f>QBV64*#REF!</f>
        <v>#REF!</v>
      </c>
      <c r="QBX64" s="13">
        <v>0.2</v>
      </c>
      <c r="QBY64" s="14" t="e">
        <f t="shared" si="3270"/>
        <v>#REF!</v>
      </c>
      <c r="QBZ64" s="15" t="e">
        <f t="shared" si="3271"/>
        <v>#REF!</v>
      </c>
      <c r="QCA64" s="9" t="s">
        <v>26</v>
      </c>
      <c r="QCB64" s="9" t="s">
        <v>27</v>
      </c>
      <c r="QCC64" s="10">
        <v>1</v>
      </c>
      <c r="QCD64" s="11">
        <v>2620</v>
      </c>
      <c r="QCE64" s="12" t="e">
        <f>QCD64*#REF!</f>
        <v>#REF!</v>
      </c>
      <c r="QCF64" s="13">
        <v>0.2</v>
      </c>
      <c r="QCG64" s="14" t="e">
        <f t="shared" si="3270"/>
        <v>#REF!</v>
      </c>
      <c r="QCH64" s="15" t="e">
        <f t="shared" si="3271"/>
        <v>#REF!</v>
      </c>
      <c r="QCI64" s="9" t="s">
        <v>26</v>
      </c>
      <c r="QCJ64" s="9" t="s">
        <v>27</v>
      </c>
      <c r="QCK64" s="10">
        <v>1</v>
      </c>
      <c r="QCL64" s="11">
        <v>2620</v>
      </c>
      <c r="QCM64" s="12" t="e">
        <f>QCL64*#REF!</f>
        <v>#REF!</v>
      </c>
      <c r="QCN64" s="13">
        <v>0.2</v>
      </c>
      <c r="QCO64" s="14" t="e">
        <f t="shared" si="3272"/>
        <v>#REF!</v>
      </c>
      <c r="QCP64" s="15" t="e">
        <f t="shared" si="3273"/>
        <v>#REF!</v>
      </c>
      <c r="QCQ64" s="9" t="s">
        <v>26</v>
      </c>
      <c r="QCR64" s="9" t="s">
        <v>27</v>
      </c>
      <c r="QCS64" s="10">
        <v>1</v>
      </c>
      <c r="QCT64" s="11">
        <v>2620</v>
      </c>
      <c r="QCU64" s="12" t="e">
        <f>QCT64*#REF!</f>
        <v>#REF!</v>
      </c>
      <c r="QCV64" s="13">
        <v>0.2</v>
      </c>
      <c r="QCW64" s="14" t="e">
        <f t="shared" si="3272"/>
        <v>#REF!</v>
      </c>
      <c r="QCX64" s="15" t="e">
        <f t="shared" si="3273"/>
        <v>#REF!</v>
      </c>
      <c r="QCY64" s="9" t="s">
        <v>26</v>
      </c>
      <c r="QCZ64" s="9" t="s">
        <v>27</v>
      </c>
      <c r="QDA64" s="10">
        <v>1</v>
      </c>
      <c r="QDB64" s="11">
        <v>2620</v>
      </c>
      <c r="QDC64" s="12" t="e">
        <f>QDB64*#REF!</f>
        <v>#REF!</v>
      </c>
      <c r="QDD64" s="13">
        <v>0.2</v>
      </c>
      <c r="QDE64" s="14" t="e">
        <f t="shared" si="3274"/>
        <v>#REF!</v>
      </c>
      <c r="QDF64" s="15" t="e">
        <f t="shared" si="3275"/>
        <v>#REF!</v>
      </c>
      <c r="QDG64" s="9" t="s">
        <v>26</v>
      </c>
      <c r="QDH64" s="9" t="s">
        <v>27</v>
      </c>
      <c r="QDI64" s="10">
        <v>1</v>
      </c>
      <c r="QDJ64" s="11">
        <v>2620</v>
      </c>
      <c r="QDK64" s="12" t="e">
        <f>QDJ64*#REF!</f>
        <v>#REF!</v>
      </c>
      <c r="QDL64" s="13">
        <v>0.2</v>
      </c>
      <c r="QDM64" s="14" t="e">
        <f t="shared" si="3274"/>
        <v>#REF!</v>
      </c>
      <c r="QDN64" s="15" t="e">
        <f t="shared" si="3275"/>
        <v>#REF!</v>
      </c>
      <c r="QDO64" s="9" t="s">
        <v>26</v>
      </c>
      <c r="QDP64" s="9" t="s">
        <v>27</v>
      </c>
      <c r="QDQ64" s="10">
        <v>1</v>
      </c>
      <c r="QDR64" s="11">
        <v>2620</v>
      </c>
      <c r="QDS64" s="12" t="e">
        <f>QDR64*#REF!</f>
        <v>#REF!</v>
      </c>
      <c r="QDT64" s="13">
        <v>0.2</v>
      </c>
      <c r="QDU64" s="14" t="e">
        <f t="shared" si="3276"/>
        <v>#REF!</v>
      </c>
      <c r="QDV64" s="15" t="e">
        <f t="shared" si="3277"/>
        <v>#REF!</v>
      </c>
      <c r="QDW64" s="9" t="s">
        <v>26</v>
      </c>
      <c r="QDX64" s="9" t="s">
        <v>27</v>
      </c>
      <c r="QDY64" s="10">
        <v>1</v>
      </c>
      <c r="QDZ64" s="11">
        <v>2620</v>
      </c>
      <c r="QEA64" s="12" t="e">
        <f>QDZ64*#REF!</f>
        <v>#REF!</v>
      </c>
      <c r="QEB64" s="13">
        <v>0.2</v>
      </c>
      <c r="QEC64" s="14" t="e">
        <f t="shared" si="3276"/>
        <v>#REF!</v>
      </c>
      <c r="QED64" s="15" t="e">
        <f t="shared" si="3277"/>
        <v>#REF!</v>
      </c>
      <c r="QEE64" s="9" t="s">
        <v>26</v>
      </c>
      <c r="QEF64" s="9" t="s">
        <v>27</v>
      </c>
      <c r="QEG64" s="10">
        <v>1</v>
      </c>
      <c r="QEH64" s="11">
        <v>2620</v>
      </c>
      <c r="QEI64" s="12" t="e">
        <f>QEH64*#REF!</f>
        <v>#REF!</v>
      </c>
      <c r="QEJ64" s="13">
        <v>0.2</v>
      </c>
      <c r="QEK64" s="14" t="e">
        <f t="shared" si="3278"/>
        <v>#REF!</v>
      </c>
      <c r="QEL64" s="15" t="e">
        <f t="shared" si="3279"/>
        <v>#REF!</v>
      </c>
      <c r="QEM64" s="9" t="s">
        <v>26</v>
      </c>
      <c r="QEN64" s="9" t="s">
        <v>27</v>
      </c>
      <c r="QEO64" s="10">
        <v>1</v>
      </c>
      <c r="QEP64" s="11">
        <v>2620</v>
      </c>
      <c r="QEQ64" s="12" t="e">
        <f>QEP64*#REF!</f>
        <v>#REF!</v>
      </c>
      <c r="QER64" s="13">
        <v>0.2</v>
      </c>
      <c r="QES64" s="14" t="e">
        <f t="shared" si="3278"/>
        <v>#REF!</v>
      </c>
      <c r="QET64" s="15" t="e">
        <f t="shared" si="3279"/>
        <v>#REF!</v>
      </c>
      <c r="QEU64" s="9" t="s">
        <v>26</v>
      </c>
      <c r="QEV64" s="9" t="s">
        <v>27</v>
      </c>
      <c r="QEW64" s="10">
        <v>1</v>
      </c>
      <c r="QEX64" s="11">
        <v>2620</v>
      </c>
      <c r="QEY64" s="12" t="e">
        <f>QEX64*#REF!</f>
        <v>#REF!</v>
      </c>
      <c r="QEZ64" s="13">
        <v>0.2</v>
      </c>
      <c r="QFA64" s="14" t="e">
        <f t="shared" si="3280"/>
        <v>#REF!</v>
      </c>
      <c r="QFB64" s="15" t="e">
        <f t="shared" si="3281"/>
        <v>#REF!</v>
      </c>
      <c r="QFC64" s="9" t="s">
        <v>26</v>
      </c>
      <c r="QFD64" s="9" t="s">
        <v>27</v>
      </c>
      <c r="QFE64" s="10">
        <v>1</v>
      </c>
      <c r="QFF64" s="11">
        <v>2620</v>
      </c>
      <c r="QFG64" s="12" t="e">
        <f>QFF64*#REF!</f>
        <v>#REF!</v>
      </c>
      <c r="QFH64" s="13">
        <v>0.2</v>
      </c>
      <c r="QFI64" s="14" t="e">
        <f t="shared" si="3280"/>
        <v>#REF!</v>
      </c>
      <c r="QFJ64" s="15" t="e">
        <f t="shared" si="3281"/>
        <v>#REF!</v>
      </c>
      <c r="QFK64" s="9" t="s">
        <v>26</v>
      </c>
      <c r="QFL64" s="9" t="s">
        <v>27</v>
      </c>
      <c r="QFM64" s="10">
        <v>1</v>
      </c>
      <c r="QFN64" s="11">
        <v>2620</v>
      </c>
      <c r="QFO64" s="12" t="e">
        <f>QFN64*#REF!</f>
        <v>#REF!</v>
      </c>
      <c r="QFP64" s="13">
        <v>0.2</v>
      </c>
      <c r="QFQ64" s="14" t="e">
        <f t="shared" si="3282"/>
        <v>#REF!</v>
      </c>
      <c r="QFR64" s="15" t="e">
        <f t="shared" si="3283"/>
        <v>#REF!</v>
      </c>
      <c r="QFS64" s="9" t="s">
        <v>26</v>
      </c>
      <c r="QFT64" s="9" t="s">
        <v>27</v>
      </c>
      <c r="QFU64" s="10">
        <v>1</v>
      </c>
      <c r="QFV64" s="11">
        <v>2620</v>
      </c>
      <c r="QFW64" s="12" t="e">
        <f>QFV64*#REF!</f>
        <v>#REF!</v>
      </c>
      <c r="QFX64" s="13">
        <v>0.2</v>
      </c>
      <c r="QFY64" s="14" t="e">
        <f t="shared" si="3282"/>
        <v>#REF!</v>
      </c>
      <c r="QFZ64" s="15" t="e">
        <f t="shared" si="3283"/>
        <v>#REF!</v>
      </c>
      <c r="QGA64" s="9" t="s">
        <v>26</v>
      </c>
      <c r="QGB64" s="9" t="s">
        <v>27</v>
      </c>
      <c r="QGC64" s="10">
        <v>1</v>
      </c>
      <c r="QGD64" s="11">
        <v>2620</v>
      </c>
      <c r="QGE64" s="12" t="e">
        <f>QGD64*#REF!</f>
        <v>#REF!</v>
      </c>
      <c r="QGF64" s="13">
        <v>0.2</v>
      </c>
      <c r="QGG64" s="14" t="e">
        <f t="shared" si="3284"/>
        <v>#REF!</v>
      </c>
      <c r="QGH64" s="15" t="e">
        <f t="shared" si="3285"/>
        <v>#REF!</v>
      </c>
      <c r="QGI64" s="9" t="s">
        <v>26</v>
      </c>
      <c r="QGJ64" s="9" t="s">
        <v>27</v>
      </c>
      <c r="QGK64" s="10">
        <v>1</v>
      </c>
      <c r="QGL64" s="11">
        <v>2620</v>
      </c>
      <c r="QGM64" s="12" t="e">
        <f>QGL64*#REF!</f>
        <v>#REF!</v>
      </c>
      <c r="QGN64" s="13">
        <v>0.2</v>
      </c>
      <c r="QGO64" s="14" t="e">
        <f t="shared" si="3284"/>
        <v>#REF!</v>
      </c>
      <c r="QGP64" s="15" t="e">
        <f t="shared" si="3285"/>
        <v>#REF!</v>
      </c>
      <c r="QGQ64" s="9" t="s">
        <v>26</v>
      </c>
      <c r="QGR64" s="9" t="s">
        <v>27</v>
      </c>
      <c r="QGS64" s="10">
        <v>1</v>
      </c>
      <c r="QGT64" s="11">
        <v>2620</v>
      </c>
      <c r="QGU64" s="12" t="e">
        <f>QGT64*#REF!</f>
        <v>#REF!</v>
      </c>
      <c r="QGV64" s="13">
        <v>0.2</v>
      </c>
      <c r="QGW64" s="14" t="e">
        <f t="shared" si="3286"/>
        <v>#REF!</v>
      </c>
      <c r="QGX64" s="15" t="e">
        <f t="shared" si="3287"/>
        <v>#REF!</v>
      </c>
      <c r="QGY64" s="9" t="s">
        <v>26</v>
      </c>
      <c r="QGZ64" s="9" t="s">
        <v>27</v>
      </c>
      <c r="QHA64" s="10">
        <v>1</v>
      </c>
      <c r="QHB64" s="11">
        <v>2620</v>
      </c>
      <c r="QHC64" s="12" t="e">
        <f>QHB64*#REF!</f>
        <v>#REF!</v>
      </c>
      <c r="QHD64" s="13">
        <v>0.2</v>
      </c>
      <c r="QHE64" s="14" t="e">
        <f t="shared" si="3286"/>
        <v>#REF!</v>
      </c>
      <c r="QHF64" s="15" t="e">
        <f t="shared" si="3287"/>
        <v>#REF!</v>
      </c>
      <c r="QHG64" s="9" t="s">
        <v>26</v>
      </c>
      <c r="QHH64" s="9" t="s">
        <v>27</v>
      </c>
      <c r="QHI64" s="10">
        <v>1</v>
      </c>
      <c r="QHJ64" s="11">
        <v>2620</v>
      </c>
      <c r="QHK64" s="12" t="e">
        <f>QHJ64*#REF!</f>
        <v>#REF!</v>
      </c>
      <c r="QHL64" s="13">
        <v>0.2</v>
      </c>
      <c r="QHM64" s="14" t="e">
        <f t="shared" si="3288"/>
        <v>#REF!</v>
      </c>
      <c r="QHN64" s="15" t="e">
        <f t="shared" si="3289"/>
        <v>#REF!</v>
      </c>
      <c r="QHO64" s="9" t="s">
        <v>26</v>
      </c>
      <c r="QHP64" s="9" t="s">
        <v>27</v>
      </c>
      <c r="QHQ64" s="10">
        <v>1</v>
      </c>
      <c r="QHR64" s="11">
        <v>2620</v>
      </c>
      <c r="QHS64" s="12" t="e">
        <f>QHR64*#REF!</f>
        <v>#REF!</v>
      </c>
      <c r="QHT64" s="13">
        <v>0.2</v>
      </c>
      <c r="QHU64" s="14" t="e">
        <f t="shared" si="3288"/>
        <v>#REF!</v>
      </c>
      <c r="QHV64" s="15" t="e">
        <f t="shared" si="3289"/>
        <v>#REF!</v>
      </c>
      <c r="QHW64" s="9" t="s">
        <v>26</v>
      </c>
      <c r="QHX64" s="9" t="s">
        <v>27</v>
      </c>
      <c r="QHY64" s="10">
        <v>1</v>
      </c>
      <c r="QHZ64" s="11">
        <v>2620</v>
      </c>
      <c r="QIA64" s="12" t="e">
        <f>QHZ64*#REF!</f>
        <v>#REF!</v>
      </c>
      <c r="QIB64" s="13">
        <v>0.2</v>
      </c>
      <c r="QIC64" s="14" t="e">
        <f t="shared" si="3290"/>
        <v>#REF!</v>
      </c>
      <c r="QID64" s="15" t="e">
        <f t="shared" si="3291"/>
        <v>#REF!</v>
      </c>
      <c r="QIE64" s="9" t="s">
        <v>26</v>
      </c>
      <c r="QIF64" s="9" t="s">
        <v>27</v>
      </c>
      <c r="QIG64" s="10">
        <v>1</v>
      </c>
      <c r="QIH64" s="11">
        <v>2620</v>
      </c>
      <c r="QII64" s="12" t="e">
        <f>QIH64*#REF!</f>
        <v>#REF!</v>
      </c>
      <c r="QIJ64" s="13">
        <v>0.2</v>
      </c>
      <c r="QIK64" s="14" t="e">
        <f t="shared" si="3290"/>
        <v>#REF!</v>
      </c>
      <c r="QIL64" s="15" t="e">
        <f t="shared" si="3291"/>
        <v>#REF!</v>
      </c>
      <c r="QIM64" s="9" t="s">
        <v>26</v>
      </c>
      <c r="QIN64" s="9" t="s">
        <v>27</v>
      </c>
      <c r="QIO64" s="10">
        <v>1</v>
      </c>
      <c r="QIP64" s="11">
        <v>2620</v>
      </c>
      <c r="QIQ64" s="12" t="e">
        <f>QIP64*#REF!</f>
        <v>#REF!</v>
      </c>
      <c r="QIR64" s="13">
        <v>0.2</v>
      </c>
      <c r="QIS64" s="14" t="e">
        <f t="shared" si="3292"/>
        <v>#REF!</v>
      </c>
      <c r="QIT64" s="15" t="e">
        <f t="shared" si="3293"/>
        <v>#REF!</v>
      </c>
      <c r="QIU64" s="9" t="s">
        <v>26</v>
      </c>
      <c r="QIV64" s="9" t="s">
        <v>27</v>
      </c>
      <c r="QIW64" s="10">
        <v>1</v>
      </c>
      <c r="QIX64" s="11">
        <v>2620</v>
      </c>
      <c r="QIY64" s="12" t="e">
        <f>QIX64*#REF!</f>
        <v>#REF!</v>
      </c>
      <c r="QIZ64" s="13">
        <v>0.2</v>
      </c>
      <c r="QJA64" s="14" t="e">
        <f t="shared" si="3292"/>
        <v>#REF!</v>
      </c>
      <c r="QJB64" s="15" t="e">
        <f t="shared" si="3293"/>
        <v>#REF!</v>
      </c>
      <c r="QJC64" s="9" t="s">
        <v>26</v>
      </c>
      <c r="QJD64" s="9" t="s">
        <v>27</v>
      </c>
      <c r="QJE64" s="10">
        <v>1</v>
      </c>
      <c r="QJF64" s="11">
        <v>2620</v>
      </c>
      <c r="QJG64" s="12" t="e">
        <f>QJF64*#REF!</f>
        <v>#REF!</v>
      </c>
      <c r="QJH64" s="13">
        <v>0.2</v>
      </c>
      <c r="QJI64" s="14" t="e">
        <f t="shared" si="3294"/>
        <v>#REF!</v>
      </c>
      <c r="QJJ64" s="15" t="e">
        <f t="shared" si="3295"/>
        <v>#REF!</v>
      </c>
      <c r="QJK64" s="9" t="s">
        <v>26</v>
      </c>
      <c r="QJL64" s="9" t="s">
        <v>27</v>
      </c>
      <c r="QJM64" s="10">
        <v>1</v>
      </c>
      <c r="QJN64" s="11">
        <v>2620</v>
      </c>
      <c r="QJO64" s="12" t="e">
        <f>QJN64*#REF!</f>
        <v>#REF!</v>
      </c>
      <c r="QJP64" s="13">
        <v>0.2</v>
      </c>
      <c r="QJQ64" s="14" t="e">
        <f t="shared" si="3294"/>
        <v>#REF!</v>
      </c>
      <c r="QJR64" s="15" t="e">
        <f t="shared" si="3295"/>
        <v>#REF!</v>
      </c>
      <c r="QJS64" s="9" t="s">
        <v>26</v>
      </c>
      <c r="QJT64" s="9" t="s">
        <v>27</v>
      </c>
      <c r="QJU64" s="10">
        <v>1</v>
      </c>
      <c r="QJV64" s="11">
        <v>2620</v>
      </c>
      <c r="QJW64" s="12" t="e">
        <f>QJV64*#REF!</f>
        <v>#REF!</v>
      </c>
      <c r="QJX64" s="13">
        <v>0.2</v>
      </c>
      <c r="QJY64" s="14" t="e">
        <f t="shared" si="3296"/>
        <v>#REF!</v>
      </c>
      <c r="QJZ64" s="15" t="e">
        <f t="shared" si="3297"/>
        <v>#REF!</v>
      </c>
      <c r="QKA64" s="9" t="s">
        <v>26</v>
      </c>
      <c r="QKB64" s="9" t="s">
        <v>27</v>
      </c>
      <c r="QKC64" s="10">
        <v>1</v>
      </c>
      <c r="QKD64" s="11">
        <v>2620</v>
      </c>
      <c r="QKE64" s="12" t="e">
        <f>QKD64*#REF!</f>
        <v>#REF!</v>
      </c>
      <c r="QKF64" s="13">
        <v>0.2</v>
      </c>
      <c r="QKG64" s="14" t="e">
        <f t="shared" si="3296"/>
        <v>#REF!</v>
      </c>
      <c r="QKH64" s="15" t="e">
        <f t="shared" si="3297"/>
        <v>#REF!</v>
      </c>
      <c r="QKI64" s="9" t="s">
        <v>26</v>
      </c>
      <c r="QKJ64" s="9" t="s">
        <v>27</v>
      </c>
      <c r="QKK64" s="10">
        <v>1</v>
      </c>
      <c r="QKL64" s="11">
        <v>2620</v>
      </c>
      <c r="QKM64" s="12" t="e">
        <f>QKL64*#REF!</f>
        <v>#REF!</v>
      </c>
      <c r="QKN64" s="13">
        <v>0.2</v>
      </c>
      <c r="QKO64" s="14" t="e">
        <f t="shared" si="3298"/>
        <v>#REF!</v>
      </c>
      <c r="QKP64" s="15" t="e">
        <f t="shared" si="3299"/>
        <v>#REF!</v>
      </c>
      <c r="QKQ64" s="9" t="s">
        <v>26</v>
      </c>
      <c r="QKR64" s="9" t="s">
        <v>27</v>
      </c>
      <c r="QKS64" s="10">
        <v>1</v>
      </c>
      <c r="QKT64" s="11">
        <v>2620</v>
      </c>
      <c r="QKU64" s="12" t="e">
        <f>QKT64*#REF!</f>
        <v>#REF!</v>
      </c>
      <c r="QKV64" s="13">
        <v>0.2</v>
      </c>
      <c r="QKW64" s="14" t="e">
        <f t="shared" si="3298"/>
        <v>#REF!</v>
      </c>
      <c r="QKX64" s="15" t="e">
        <f t="shared" si="3299"/>
        <v>#REF!</v>
      </c>
      <c r="QKY64" s="9" t="s">
        <v>26</v>
      </c>
      <c r="QKZ64" s="9" t="s">
        <v>27</v>
      </c>
      <c r="QLA64" s="10">
        <v>1</v>
      </c>
      <c r="QLB64" s="11">
        <v>2620</v>
      </c>
      <c r="QLC64" s="12" t="e">
        <f>QLB64*#REF!</f>
        <v>#REF!</v>
      </c>
      <c r="QLD64" s="13">
        <v>0.2</v>
      </c>
      <c r="QLE64" s="14" t="e">
        <f t="shared" si="3300"/>
        <v>#REF!</v>
      </c>
      <c r="QLF64" s="15" t="e">
        <f t="shared" si="3301"/>
        <v>#REF!</v>
      </c>
      <c r="QLG64" s="9" t="s">
        <v>26</v>
      </c>
      <c r="QLH64" s="9" t="s">
        <v>27</v>
      </c>
      <c r="QLI64" s="10">
        <v>1</v>
      </c>
      <c r="QLJ64" s="11">
        <v>2620</v>
      </c>
      <c r="QLK64" s="12" t="e">
        <f>QLJ64*#REF!</f>
        <v>#REF!</v>
      </c>
      <c r="QLL64" s="13">
        <v>0.2</v>
      </c>
      <c r="QLM64" s="14" t="e">
        <f t="shared" si="3300"/>
        <v>#REF!</v>
      </c>
      <c r="QLN64" s="15" t="e">
        <f t="shared" si="3301"/>
        <v>#REF!</v>
      </c>
      <c r="QLO64" s="9" t="s">
        <v>26</v>
      </c>
      <c r="QLP64" s="9" t="s">
        <v>27</v>
      </c>
      <c r="QLQ64" s="10">
        <v>1</v>
      </c>
      <c r="QLR64" s="11">
        <v>2620</v>
      </c>
      <c r="QLS64" s="12" t="e">
        <f>QLR64*#REF!</f>
        <v>#REF!</v>
      </c>
      <c r="QLT64" s="13">
        <v>0.2</v>
      </c>
      <c r="QLU64" s="14" t="e">
        <f t="shared" si="3302"/>
        <v>#REF!</v>
      </c>
      <c r="QLV64" s="15" t="e">
        <f t="shared" si="3303"/>
        <v>#REF!</v>
      </c>
      <c r="QLW64" s="9" t="s">
        <v>26</v>
      </c>
      <c r="QLX64" s="9" t="s">
        <v>27</v>
      </c>
      <c r="QLY64" s="10">
        <v>1</v>
      </c>
      <c r="QLZ64" s="11">
        <v>2620</v>
      </c>
      <c r="QMA64" s="12" t="e">
        <f>QLZ64*#REF!</f>
        <v>#REF!</v>
      </c>
      <c r="QMB64" s="13">
        <v>0.2</v>
      </c>
      <c r="QMC64" s="14" t="e">
        <f t="shared" si="3302"/>
        <v>#REF!</v>
      </c>
      <c r="QMD64" s="15" t="e">
        <f t="shared" si="3303"/>
        <v>#REF!</v>
      </c>
      <c r="QME64" s="9" t="s">
        <v>26</v>
      </c>
      <c r="QMF64" s="9" t="s">
        <v>27</v>
      </c>
      <c r="QMG64" s="10">
        <v>1</v>
      </c>
      <c r="QMH64" s="11">
        <v>2620</v>
      </c>
      <c r="QMI64" s="12" t="e">
        <f>QMH64*#REF!</f>
        <v>#REF!</v>
      </c>
      <c r="QMJ64" s="13">
        <v>0.2</v>
      </c>
      <c r="QMK64" s="14" t="e">
        <f t="shared" si="3304"/>
        <v>#REF!</v>
      </c>
      <c r="QML64" s="15" t="e">
        <f t="shared" si="3305"/>
        <v>#REF!</v>
      </c>
      <c r="QMM64" s="9" t="s">
        <v>26</v>
      </c>
      <c r="QMN64" s="9" t="s">
        <v>27</v>
      </c>
      <c r="QMO64" s="10">
        <v>1</v>
      </c>
      <c r="QMP64" s="11">
        <v>2620</v>
      </c>
      <c r="QMQ64" s="12" t="e">
        <f>QMP64*#REF!</f>
        <v>#REF!</v>
      </c>
      <c r="QMR64" s="13">
        <v>0.2</v>
      </c>
      <c r="QMS64" s="14" t="e">
        <f t="shared" si="3304"/>
        <v>#REF!</v>
      </c>
      <c r="QMT64" s="15" t="e">
        <f t="shared" si="3305"/>
        <v>#REF!</v>
      </c>
      <c r="QMU64" s="9" t="s">
        <v>26</v>
      </c>
      <c r="QMV64" s="9" t="s">
        <v>27</v>
      </c>
      <c r="QMW64" s="10">
        <v>1</v>
      </c>
      <c r="QMX64" s="11">
        <v>2620</v>
      </c>
      <c r="QMY64" s="12" t="e">
        <f>QMX64*#REF!</f>
        <v>#REF!</v>
      </c>
      <c r="QMZ64" s="13">
        <v>0.2</v>
      </c>
      <c r="QNA64" s="14" t="e">
        <f t="shared" si="3306"/>
        <v>#REF!</v>
      </c>
      <c r="QNB64" s="15" t="e">
        <f t="shared" si="3307"/>
        <v>#REF!</v>
      </c>
      <c r="QNC64" s="9" t="s">
        <v>26</v>
      </c>
      <c r="QND64" s="9" t="s">
        <v>27</v>
      </c>
      <c r="QNE64" s="10">
        <v>1</v>
      </c>
      <c r="QNF64" s="11">
        <v>2620</v>
      </c>
      <c r="QNG64" s="12" t="e">
        <f>QNF64*#REF!</f>
        <v>#REF!</v>
      </c>
      <c r="QNH64" s="13">
        <v>0.2</v>
      </c>
      <c r="QNI64" s="14" t="e">
        <f t="shared" si="3306"/>
        <v>#REF!</v>
      </c>
      <c r="QNJ64" s="15" t="e">
        <f t="shared" si="3307"/>
        <v>#REF!</v>
      </c>
      <c r="QNK64" s="9" t="s">
        <v>26</v>
      </c>
      <c r="QNL64" s="9" t="s">
        <v>27</v>
      </c>
      <c r="QNM64" s="10">
        <v>1</v>
      </c>
      <c r="QNN64" s="11">
        <v>2620</v>
      </c>
      <c r="QNO64" s="12" t="e">
        <f>QNN64*#REF!</f>
        <v>#REF!</v>
      </c>
      <c r="QNP64" s="13">
        <v>0.2</v>
      </c>
      <c r="QNQ64" s="14" t="e">
        <f t="shared" si="3308"/>
        <v>#REF!</v>
      </c>
      <c r="QNR64" s="15" t="e">
        <f t="shared" si="3309"/>
        <v>#REF!</v>
      </c>
      <c r="QNS64" s="9" t="s">
        <v>26</v>
      </c>
      <c r="QNT64" s="9" t="s">
        <v>27</v>
      </c>
      <c r="QNU64" s="10">
        <v>1</v>
      </c>
      <c r="QNV64" s="11">
        <v>2620</v>
      </c>
      <c r="QNW64" s="12" t="e">
        <f>QNV64*#REF!</f>
        <v>#REF!</v>
      </c>
      <c r="QNX64" s="13">
        <v>0.2</v>
      </c>
      <c r="QNY64" s="14" t="e">
        <f t="shared" si="3308"/>
        <v>#REF!</v>
      </c>
      <c r="QNZ64" s="15" t="e">
        <f t="shared" si="3309"/>
        <v>#REF!</v>
      </c>
      <c r="QOA64" s="9" t="s">
        <v>26</v>
      </c>
      <c r="QOB64" s="9" t="s">
        <v>27</v>
      </c>
      <c r="QOC64" s="10">
        <v>1</v>
      </c>
      <c r="QOD64" s="11">
        <v>2620</v>
      </c>
      <c r="QOE64" s="12" t="e">
        <f>QOD64*#REF!</f>
        <v>#REF!</v>
      </c>
      <c r="QOF64" s="13">
        <v>0.2</v>
      </c>
      <c r="QOG64" s="14" t="e">
        <f t="shared" si="3310"/>
        <v>#REF!</v>
      </c>
      <c r="QOH64" s="15" t="e">
        <f t="shared" si="3311"/>
        <v>#REF!</v>
      </c>
      <c r="QOI64" s="9" t="s">
        <v>26</v>
      </c>
      <c r="QOJ64" s="9" t="s">
        <v>27</v>
      </c>
      <c r="QOK64" s="10">
        <v>1</v>
      </c>
      <c r="QOL64" s="11">
        <v>2620</v>
      </c>
      <c r="QOM64" s="12" t="e">
        <f>QOL64*#REF!</f>
        <v>#REF!</v>
      </c>
      <c r="QON64" s="13">
        <v>0.2</v>
      </c>
      <c r="QOO64" s="14" t="e">
        <f t="shared" si="3310"/>
        <v>#REF!</v>
      </c>
      <c r="QOP64" s="15" t="e">
        <f t="shared" si="3311"/>
        <v>#REF!</v>
      </c>
      <c r="QOQ64" s="9" t="s">
        <v>26</v>
      </c>
      <c r="QOR64" s="9" t="s">
        <v>27</v>
      </c>
      <c r="QOS64" s="10">
        <v>1</v>
      </c>
      <c r="QOT64" s="11">
        <v>2620</v>
      </c>
      <c r="QOU64" s="12" t="e">
        <f>QOT64*#REF!</f>
        <v>#REF!</v>
      </c>
      <c r="QOV64" s="13">
        <v>0.2</v>
      </c>
      <c r="QOW64" s="14" t="e">
        <f t="shared" si="3312"/>
        <v>#REF!</v>
      </c>
      <c r="QOX64" s="15" t="e">
        <f t="shared" si="3313"/>
        <v>#REF!</v>
      </c>
      <c r="QOY64" s="9" t="s">
        <v>26</v>
      </c>
      <c r="QOZ64" s="9" t="s">
        <v>27</v>
      </c>
      <c r="QPA64" s="10">
        <v>1</v>
      </c>
      <c r="QPB64" s="11">
        <v>2620</v>
      </c>
      <c r="QPC64" s="12" t="e">
        <f>QPB64*#REF!</f>
        <v>#REF!</v>
      </c>
      <c r="QPD64" s="13">
        <v>0.2</v>
      </c>
      <c r="QPE64" s="14" t="e">
        <f t="shared" si="3312"/>
        <v>#REF!</v>
      </c>
      <c r="QPF64" s="15" t="e">
        <f t="shared" si="3313"/>
        <v>#REF!</v>
      </c>
      <c r="QPG64" s="9" t="s">
        <v>26</v>
      </c>
      <c r="QPH64" s="9" t="s">
        <v>27</v>
      </c>
      <c r="QPI64" s="10">
        <v>1</v>
      </c>
      <c r="QPJ64" s="11">
        <v>2620</v>
      </c>
      <c r="QPK64" s="12" t="e">
        <f>QPJ64*#REF!</f>
        <v>#REF!</v>
      </c>
      <c r="QPL64" s="13">
        <v>0.2</v>
      </c>
      <c r="QPM64" s="14" t="e">
        <f t="shared" si="3314"/>
        <v>#REF!</v>
      </c>
      <c r="QPN64" s="15" t="e">
        <f t="shared" si="3315"/>
        <v>#REF!</v>
      </c>
      <c r="QPO64" s="9" t="s">
        <v>26</v>
      </c>
      <c r="QPP64" s="9" t="s">
        <v>27</v>
      </c>
      <c r="QPQ64" s="10">
        <v>1</v>
      </c>
      <c r="QPR64" s="11">
        <v>2620</v>
      </c>
      <c r="QPS64" s="12" t="e">
        <f>QPR64*#REF!</f>
        <v>#REF!</v>
      </c>
      <c r="QPT64" s="13">
        <v>0.2</v>
      </c>
      <c r="QPU64" s="14" t="e">
        <f t="shared" si="3314"/>
        <v>#REF!</v>
      </c>
      <c r="QPV64" s="15" t="e">
        <f t="shared" si="3315"/>
        <v>#REF!</v>
      </c>
      <c r="QPW64" s="9" t="s">
        <v>26</v>
      </c>
      <c r="QPX64" s="9" t="s">
        <v>27</v>
      </c>
      <c r="QPY64" s="10">
        <v>1</v>
      </c>
      <c r="QPZ64" s="11">
        <v>2620</v>
      </c>
      <c r="QQA64" s="12" t="e">
        <f>QPZ64*#REF!</f>
        <v>#REF!</v>
      </c>
      <c r="QQB64" s="13">
        <v>0.2</v>
      </c>
      <c r="QQC64" s="14" t="e">
        <f t="shared" si="3316"/>
        <v>#REF!</v>
      </c>
      <c r="QQD64" s="15" t="e">
        <f t="shared" si="3317"/>
        <v>#REF!</v>
      </c>
      <c r="QQE64" s="9" t="s">
        <v>26</v>
      </c>
      <c r="QQF64" s="9" t="s">
        <v>27</v>
      </c>
      <c r="QQG64" s="10">
        <v>1</v>
      </c>
      <c r="QQH64" s="11">
        <v>2620</v>
      </c>
      <c r="QQI64" s="12" t="e">
        <f>QQH64*#REF!</f>
        <v>#REF!</v>
      </c>
      <c r="QQJ64" s="13">
        <v>0.2</v>
      </c>
      <c r="QQK64" s="14" t="e">
        <f t="shared" si="3316"/>
        <v>#REF!</v>
      </c>
      <c r="QQL64" s="15" t="e">
        <f t="shared" si="3317"/>
        <v>#REF!</v>
      </c>
      <c r="QQM64" s="9" t="s">
        <v>26</v>
      </c>
      <c r="QQN64" s="9" t="s">
        <v>27</v>
      </c>
      <c r="QQO64" s="10">
        <v>1</v>
      </c>
      <c r="QQP64" s="11">
        <v>2620</v>
      </c>
      <c r="QQQ64" s="12" t="e">
        <f>QQP64*#REF!</f>
        <v>#REF!</v>
      </c>
      <c r="QQR64" s="13">
        <v>0.2</v>
      </c>
      <c r="QQS64" s="14" t="e">
        <f t="shared" si="3318"/>
        <v>#REF!</v>
      </c>
      <c r="QQT64" s="15" t="e">
        <f t="shared" si="3319"/>
        <v>#REF!</v>
      </c>
      <c r="QQU64" s="9" t="s">
        <v>26</v>
      </c>
      <c r="QQV64" s="9" t="s">
        <v>27</v>
      </c>
      <c r="QQW64" s="10">
        <v>1</v>
      </c>
      <c r="QQX64" s="11">
        <v>2620</v>
      </c>
      <c r="QQY64" s="12" t="e">
        <f>QQX64*#REF!</f>
        <v>#REF!</v>
      </c>
      <c r="QQZ64" s="13">
        <v>0.2</v>
      </c>
      <c r="QRA64" s="14" t="e">
        <f t="shared" si="3318"/>
        <v>#REF!</v>
      </c>
      <c r="QRB64" s="15" t="e">
        <f t="shared" si="3319"/>
        <v>#REF!</v>
      </c>
      <c r="QRC64" s="9" t="s">
        <v>26</v>
      </c>
      <c r="QRD64" s="9" t="s">
        <v>27</v>
      </c>
      <c r="QRE64" s="10">
        <v>1</v>
      </c>
      <c r="QRF64" s="11">
        <v>2620</v>
      </c>
      <c r="QRG64" s="12" t="e">
        <f>QRF64*#REF!</f>
        <v>#REF!</v>
      </c>
      <c r="QRH64" s="13">
        <v>0.2</v>
      </c>
      <c r="QRI64" s="14" t="e">
        <f t="shared" si="3320"/>
        <v>#REF!</v>
      </c>
      <c r="QRJ64" s="15" t="e">
        <f t="shared" si="3321"/>
        <v>#REF!</v>
      </c>
      <c r="QRK64" s="9" t="s">
        <v>26</v>
      </c>
      <c r="QRL64" s="9" t="s">
        <v>27</v>
      </c>
      <c r="QRM64" s="10">
        <v>1</v>
      </c>
      <c r="QRN64" s="11">
        <v>2620</v>
      </c>
      <c r="QRO64" s="12" t="e">
        <f>QRN64*#REF!</f>
        <v>#REF!</v>
      </c>
      <c r="QRP64" s="13">
        <v>0.2</v>
      </c>
      <c r="QRQ64" s="14" t="e">
        <f t="shared" si="3320"/>
        <v>#REF!</v>
      </c>
      <c r="QRR64" s="15" t="e">
        <f t="shared" si="3321"/>
        <v>#REF!</v>
      </c>
      <c r="QRS64" s="9" t="s">
        <v>26</v>
      </c>
      <c r="QRT64" s="9" t="s">
        <v>27</v>
      </c>
      <c r="QRU64" s="10">
        <v>1</v>
      </c>
      <c r="QRV64" s="11">
        <v>2620</v>
      </c>
      <c r="QRW64" s="12" t="e">
        <f>QRV64*#REF!</f>
        <v>#REF!</v>
      </c>
      <c r="QRX64" s="13">
        <v>0.2</v>
      </c>
      <c r="QRY64" s="14" t="e">
        <f t="shared" si="3322"/>
        <v>#REF!</v>
      </c>
      <c r="QRZ64" s="15" t="e">
        <f t="shared" si="3323"/>
        <v>#REF!</v>
      </c>
      <c r="QSA64" s="9" t="s">
        <v>26</v>
      </c>
      <c r="QSB64" s="9" t="s">
        <v>27</v>
      </c>
      <c r="QSC64" s="10">
        <v>1</v>
      </c>
      <c r="QSD64" s="11">
        <v>2620</v>
      </c>
      <c r="QSE64" s="12" t="e">
        <f>QSD64*#REF!</f>
        <v>#REF!</v>
      </c>
      <c r="QSF64" s="13">
        <v>0.2</v>
      </c>
      <c r="QSG64" s="14" t="e">
        <f t="shared" si="3322"/>
        <v>#REF!</v>
      </c>
      <c r="QSH64" s="15" t="e">
        <f t="shared" si="3323"/>
        <v>#REF!</v>
      </c>
      <c r="QSI64" s="9" t="s">
        <v>26</v>
      </c>
      <c r="QSJ64" s="9" t="s">
        <v>27</v>
      </c>
      <c r="QSK64" s="10">
        <v>1</v>
      </c>
      <c r="QSL64" s="11">
        <v>2620</v>
      </c>
      <c r="QSM64" s="12" t="e">
        <f>QSL64*#REF!</f>
        <v>#REF!</v>
      </c>
      <c r="QSN64" s="13">
        <v>0.2</v>
      </c>
      <c r="QSO64" s="14" t="e">
        <f t="shared" si="3324"/>
        <v>#REF!</v>
      </c>
      <c r="QSP64" s="15" t="e">
        <f t="shared" si="3325"/>
        <v>#REF!</v>
      </c>
      <c r="QSQ64" s="9" t="s">
        <v>26</v>
      </c>
      <c r="QSR64" s="9" t="s">
        <v>27</v>
      </c>
      <c r="QSS64" s="10">
        <v>1</v>
      </c>
      <c r="QST64" s="11">
        <v>2620</v>
      </c>
      <c r="QSU64" s="12" t="e">
        <f>QST64*#REF!</f>
        <v>#REF!</v>
      </c>
      <c r="QSV64" s="13">
        <v>0.2</v>
      </c>
      <c r="QSW64" s="14" t="e">
        <f t="shared" si="3324"/>
        <v>#REF!</v>
      </c>
      <c r="QSX64" s="15" t="e">
        <f t="shared" si="3325"/>
        <v>#REF!</v>
      </c>
      <c r="QSY64" s="9" t="s">
        <v>26</v>
      </c>
      <c r="QSZ64" s="9" t="s">
        <v>27</v>
      </c>
      <c r="QTA64" s="10">
        <v>1</v>
      </c>
      <c r="QTB64" s="11">
        <v>2620</v>
      </c>
      <c r="QTC64" s="12" t="e">
        <f>QTB64*#REF!</f>
        <v>#REF!</v>
      </c>
      <c r="QTD64" s="13">
        <v>0.2</v>
      </c>
      <c r="QTE64" s="14" t="e">
        <f t="shared" si="3326"/>
        <v>#REF!</v>
      </c>
      <c r="QTF64" s="15" t="e">
        <f t="shared" si="3327"/>
        <v>#REF!</v>
      </c>
      <c r="QTG64" s="9" t="s">
        <v>26</v>
      </c>
      <c r="QTH64" s="9" t="s">
        <v>27</v>
      </c>
      <c r="QTI64" s="10">
        <v>1</v>
      </c>
      <c r="QTJ64" s="11">
        <v>2620</v>
      </c>
      <c r="QTK64" s="12" t="e">
        <f>QTJ64*#REF!</f>
        <v>#REF!</v>
      </c>
      <c r="QTL64" s="13">
        <v>0.2</v>
      </c>
      <c r="QTM64" s="14" t="e">
        <f t="shared" si="3326"/>
        <v>#REF!</v>
      </c>
      <c r="QTN64" s="15" t="e">
        <f t="shared" si="3327"/>
        <v>#REF!</v>
      </c>
      <c r="QTO64" s="9" t="s">
        <v>26</v>
      </c>
      <c r="QTP64" s="9" t="s">
        <v>27</v>
      </c>
      <c r="QTQ64" s="10">
        <v>1</v>
      </c>
      <c r="QTR64" s="11">
        <v>2620</v>
      </c>
      <c r="QTS64" s="12" t="e">
        <f>QTR64*#REF!</f>
        <v>#REF!</v>
      </c>
      <c r="QTT64" s="13">
        <v>0.2</v>
      </c>
      <c r="QTU64" s="14" t="e">
        <f t="shared" si="3328"/>
        <v>#REF!</v>
      </c>
      <c r="QTV64" s="15" t="e">
        <f t="shared" si="3329"/>
        <v>#REF!</v>
      </c>
      <c r="QTW64" s="9" t="s">
        <v>26</v>
      </c>
      <c r="QTX64" s="9" t="s">
        <v>27</v>
      </c>
      <c r="QTY64" s="10">
        <v>1</v>
      </c>
      <c r="QTZ64" s="11">
        <v>2620</v>
      </c>
      <c r="QUA64" s="12" t="e">
        <f>QTZ64*#REF!</f>
        <v>#REF!</v>
      </c>
      <c r="QUB64" s="13">
        <v>0.2</v>
      </c>
      <c r="QUC64" s="14" t="e">
        <f t="shared" si="3328"/>
        <v>#REF!</v>
      </c>
      <c r="QUD64" s="15" t="e">
        <f t="shared" si="3329"/>
        <v>#REF!</v>
      </c>
      <c r="QUE64" s="9" t="s">
        <v>26</v>
      </c>
      <c r="QUF64" s="9" t="s">
        <v>27</v>
      </c>
      <c r="QUG64" s="10">
        <v>1</v>
      </c>
      <c r="QUH64" s="11">
        <v>2620</v>
      </c>
      <c r="QUI64" s="12" t="e">
        <f>QUH64*#REF!</f>
        <v>#REF!</v>
      </c>
      <c r="QUJ64" s="13">
        <v>0.2</v>
      </c>
      <c r="QUK64" s="14" t="e">
        <f t="shared" si="3330"/>
        <v>#REF!</v>
      </c>
      <c r="QUL64" s="15" t="e">
        <f t="shared" si="3331"/>
        <v>#REF!</v>
      </c>
      <c r="QUM64" s="9" t="s">
        <v>26</v>
      </c>
      <c r="QUN64" s="9" t="s">
        <v>27</v>
      </c>
      <c r="QUO64" s="10">
        <v>1</v>
      </c>
      <c r="QUP64" s="11">
        <v>2620</v>
      </c>
      <c r="QUQ64" s="12" t="e">
        <f>QUP64*#REF!</f>
        <v>#REF!</v>
      </c>
      <c r="QUR64" s="13">
        <v>0.2</v>
      </c>
      <c r="QUS64" s="14" t="e">
        <f t="shared" si="3330"/>
        <v>#REF!</v>
      </c>
      <c r="QUT64" s="15" t="e">
        <f t="shared" si="3331"/>
        <v>#REF!</v>
      </c>
      <c r="QUU64" s="9" t="s">
        <v>26</v>
      </c>
      <c r="QUV64" s="9" t="s">
        <v>27</v>
      </c>
      <c r="QUW64" s="10">
        <v>1</v>
      </c>
      <c r="QUX64" s="11">
        <v>2620</v>
      </c>
      <c r="QUY64" s="12" t="e">
        <f>QUX64*#REF!</f>
        <v>#REF!</v>
      </c>
      <c r="QUZ64" s="13">
        <v>0.2</v>
      </c>
      <c r="QVA64" s="14" t="e">
        <f t="shared" si="3332"/>
        <v>#REF!</v>
      </c>
      <c r="QVB64" s="15" t="e">
        <f t="shared" si="3333"/>
        <v>#REF!</v>
      </c>
      <c r="QVC64" s="9" t="s">
        <v>26</v>
      </c>
      <c r="QVD64" s="9" t="s">
        <v>27</v>
      </c>
      <c r="QVE64" s="10">
        <v>1</v>
      </c>
      <c r="QVF64" s="11">
        <v>2620</v>
      </c>
      <c r="QVG64" s="12" t="e">
        <f>QVF64*#REF!</f>
        <v>#REF!</v>
      </c>
      <c r="QVH64" s="13">
        <v>0.2</v>
      </c>
      <c r="QVI64" s="14" t="e">
        <f t="shared" si="3332"/>
        <v>#REF!</v>
      </c>
      <c r="QVJ64" s="15" t="e">
        <f t="shared" si="3333"/>
        <v>#REF!</v>
      </c>
      <c r="QVK64" s="9" t="s">
        <v>26</v>
      </c>
      <c r="QVL64" s="9" t="s">
        <v>27</v>
      </c>
      <c r="QVM64" s="10">
        <v>1</v>
      </c>
      <c r="QVN64" s="11">
        <v>2620</v>
      </c>
      <c r="QVO64" s="12" t="e">
        <f>QVN64*#REF!</f>
        <v>#REF!</v>
      </c>
      <c r="QVP64" s="13">
        <v>0.2</v>
      </c>
      <c r="QVQ64" s="14" t="e">
        <f t="shared" si="3334"/>
        <v>#REF!</v>
      </c>
      <c r="QVR64" s="15" t="e">
        <f t="shared" si="3335"/>
        <v>#REF!</v>
      </c>
      <c r="QVS64" s="9" t="s">
        <v>26</v>
      </c>
      <c r="QVT64" s="9" t="s">
        <v>27</v>
      </c>
      <c r="QVU64" s="10">
        <v>1</v>
      </c>
      <c r="QVV64" s="11">
        <v>2620</v>
      </c>
      <c r="QVW64" s="12" t="e">
        <f>QVV64*#REF!</f>
        <v>#REF!</v>
      </c>
      <c r="QVX64" s="13">
        <v>0.2</v>
      </c>
      <c r="QVY64" s="14" t="e">
        <f t="shared" si="3334"/>
        <v>#REF!</v>
      </c>
      <c r="QVZ64" s="15" t="e">
        <f t="shared" si="3335"/>
        <v>#REF!</v>
      </c>
      <c r="QWA64" s="9" t="s">
        <v>26</v>
      </c>
      <c r="QWB64" s="9" t="s">
        <v>27</v>
      </c>
      <c r="QWC64" s="10">
        <v>1</v>
      </c>
      <c r="QWD64" s="11">
        <v>2620</v>
      </c>
      <c r="QWE64" s="12" t="e">
        <f>QWD64*#REF!</f>
        <v>#REF!</v>
      </c>
      <c r="QWF64" s="13">
        <v>0.2</v>
      </c>
      <c r="QWG64" s="14" t="e">
        <f t="shared" si="3336"/>
        <v>#REF!</v>
      </c>
      <c r="QWH64" s="15" t="e">
        <f t="shared" si="3337"/>
        <v>#REF!</v>
      </c>
      <c r="QWI64" s="9" t="s">
        <v>26</v>
      </c>
      <c r="QWJ64" s="9" t="s">
        <v>27</v>
      </c>
      <c r="QWK64" s="10">
        <v>1</v>
      </c>
      <c r="QWL64" s="11">
        <v>2620</v>
      </c>
      <c r="QWM64" s="12" t="e">
        <f>QWL64*#REF!</f>
        <v>#REF!</v>
      </c>
      <c r="QWN64" s="13">
        <v>0.2</v>
      </c>
      <c r="QWO64" s="14" t="e">
        <f t="shared" si="3336"/>
        <v>#REF!</v>
      </c>
      <c r="QWP64" s="15" t="e">
        <f t="shared" si="3337"/>
        <v>#REF!</v>
      </c>
      <c r="QWQ64" s="9" t="s">
        <v>26</v>
      </c>
      <c r="QWR64" s="9" t="s">
        <v>27</v>
      </c>
      <c r="QWS64" s="10">
        <v>1</v>
      </c>
      <c r="QWT64" s="11">
        <v>2620</v>
      </c>
      <c r="QWU64" s="12" t="e">
        <f>QWT64*#REF!</f>
        <v>#REF!</v>
      </c>
      <c r="QWV64" s="13">
        <v>0.2</v>
      </c>
      <c r="QWW64" s="14" t="e">
        <f t="shared" si="3338"/>
        <v>#REF!</v>
      </c>
      <c r="QWX64" s="15" t="e">
        <f t="shared" si="3339"/>
        <v>#REF!</v>
      </c>
      <c r="QWY64" s="9" t="s">
        <v>26</v>
      </c>
      <c r="QWZ64" s="9" t="s">
        <v>27</v>
      </c>
      <c r="QXA64" s="10">
        <v>1</v>
      </c>
      <c r="QXB64" s="11">
        <v>2620</v>
      </c>
      <c r="QXC64" s="12" t="e">
        <f>QXB64*#REF!</f>
        <v>#REF!</v>
      </c>
      <c r="QXD64" s="13">
        <v>0.2</v>
      </c>
      <c r="QXE64" s="14" t="e">
        <f t="shared" si="3338"/>
        <v>#REF!</v>
      </c>
      <c r="QXF64" s="15" t="e">
        <f t="shared" si="3339"/>
        <v>#REF!</v>
      </c>
      <c r="QXG64" s="9" t="s">
        <v>26</v>
      </c>
      <c r="QXH64" s="9" t="s">
        <v>27</v>
      </c>
      <c r="QXI64" s="10">
        <v>1</v>
      </c>
      <c r="QXJ64" s="11">
        <v>2620</v>
      </c>
      <c r="QXK64" s="12" t="e">
        <f>QXJ64*#REF!</f>
        <v>#REF!</v>
      </c>
      <c r="QXL64" s="13">
        <v>0.2</v>
      </c>
      <c r="QXM64" s="14" t="e">
        <f t="shared" si="3340"/>
        <v>#REF!</v>
      </c>
      <c r="QXN64" s="15" t="e">
        <f t="shared" si="3341"/>
        <v>#REF!</v>
      </c>
      <c r="QXO64" s="9" t="s">
        <v>26</v>
      </c>
      <c r="QXP64" s="9" t="s">
        <v>27</v>
      </c>
      <c r="QXQ64" s="10">
        <v>1</v>
      </c>
      <c r="QXR64" s="11">
        <v>2620</v>
      </c>
      <c r="QXS64" s="12" t="e">
        <f>QXR64*#REF!</f>
        <v>#REF!</v>
      </c>
      <c r="QXT64" s="13">
        <v>0.2</v>
      </c>
      <c r="QXU64" s="14" t="e">
        <f t="shared" si="3340"/>
        <v>#REF!</v>
      </c>
      <c r="QXV64" s="15" t="e">
        <f t="shared" si="3341"/>
        <v>#REF!</v>
      </c>
      <c r="QXW64" s="9" t="s">
        <v>26</v>
      </c>
      <c r="QXX64" s="9" t="s">
        <v>27</v>
      </c>
      <c r="QXY64" s="10">
        <v>1</v>
      </c>
      <c r="QXZ64" s="11">
        <v>2620</v>
      </c>
      <c r="QYA64" s="12" t="e">
        <f>QXZ64*#REF!</f>
        <v>#REF!</v>
      </c>
      <c r="QYB64" s="13">
        <v>0.2</v>
      </c>
      <c r="QYC64" s="14" t="e">
        <f t="shared" si="3342"/>
        <v>#REF!</v>
      </c>
      <c r="QYD64" s="15" t="e">
        <f t="shared" si="3343"/>
        <v>#REF!</v>
      </c>
      <c r="QYE64" s="9" t="s">
        <v>26</v>
      </c>
      <c r="QYF64" s="9" t="s">
        <v>27</v>
      </c>
      <c r="QYG64" s="10">
        <v>1</v>
      </c>
      <c r="QYH64" s="11">
        <v>2620</v>
      </c>
      <c r="QYI64" s="12" t="e">
        <f>QYH64*#REF!</f>
        <v>#REF!</v>
      </c>
      <c r="QYJ64" s="13">
        <v>0.2</v>
      </c>
      <c r="QYK64" s="14" t="e">
        <f t="shared" si="3342"/>
        <v>#REF!</v>
      </c>
      <c r="QYL64" s="15" t="e">
        <f t="shared" si="3343"/>
        <v>#REF!</v>
      </c>
      <c r="QYM64" s="9" t="s">
        <v>26</v>
      </c>
      <c r="QYN64" s="9" t="s">
        <v>27</v>
      </c>
      <c r="QYO64" s="10">
        <v>1</v>
      </c>
      <c r="QYP64" s="11">
        <v>2620</v>
      </c>
      <c r="QYQ64" s="12" t="e">
        <f>QYP64*#REF!</f>
        <v>#REF!</v>
      </c>
      <c r="QYR64" s="13">
        <v>0.2</v>
      </c>
      <c r="QYS64" s="14" t="e">
        <f t="shared" si="3344"/>
        <v>#REF!</v>
      </c>
      <c r="QYT64" s="15" t="e">
        <f t="shared" si="3345"/>
        <v>#REF!</v>
      </c>
      <c r="QYU64" s="9" t="s">
        <v>26</v>
      </c>
      <c r="QYV64" s="9" t="s">
        <v>27</v>
      </c>
      <c r="QYW64" s="10">
        <v>1</v>
      </c>
      <c r="QYX64" s="11">
        <v>2620</v>
      </c>
      <c r="QYY64" s="12" t="e">
        <f>QYX64*#REF!</f>
        <v>#REF!</v>
      </c>
      <c r="QYZ64" s="13">
        <v>0.2</v>
      </c>
      <c r="QZA64" s="14" t="e">
        <f t="shared" si="3344"/>
        <v>#REF!</v>
      </c>
      <c r="QZB64" s="15" t="e">
        <f t="shared" si="3345"/>
        <v>#REF!</v>
      </c>
      <c r="QZC64" s="9" t="s">
        <v>26</v>
      </c>
      <c r="QZD64" s="9" t="s">
        <v>27</v>
      </c>
      <c r="QZE64" s="10">
        <v>1</v>
      </c>
      <c r="QZF64" s="11">
        <v>2620</v>
      </c>
      <c r="QZG64" s="12" t="e">
        <f>QZF64*#REF!</f>
        <v>#REF!</v>
      </c>
      <c r="QZH64" s="13">
        <v>0.2</v>
      </c>
      <c r="QZI64" s="14" t="e">
        <f t="shared" si="3346"/>
        <v>#REF!</v>
      </c>
      <c r="QZJ64" s="15" t="e">
        <f t="shared" si="3347"/>
        <v>#REF!</v>
      </c>
      <c r="QZK64" s="9" t="s">
        <v>26</v>
      </c>
      <c r="QZL64" s="9" t="s">
        <v>27</v>
      </c>
      <c r="QZM64" s="10">
        <v>1</v>
      </c>
      <c r="QZN64" s="11">
        <v>2620</v>
      </c>
      <c r="QZO64" s="12" t="e">
        <f>QZN64*#REF!</f>
        <v>#REF!</v>
      </c>
      <c r="QZP64" s="13">
        <v>0.2</v>
      </c>
      <c r="QZQ64" s="14" t="e">
        <f t="shared" si="3346"/>
        <v>#REF!</v>
      </c>
      <c r="QZR64" s="15" t="e">
        <f t="shared" si="3347"/>
        <v>#REF!</v>
      </c>
      <c r="QZS64" s="9" t="s">
        <v>26</v>
      </c>
      <c r="QZT64" s="9" t="s">
        <v>27</v>
      </c>
      <c r="QZU64" s="10">
        <v>1</v>
      </c>
      <c r="QZV64" s="11">
        <v>2620</v>
      </c>
      <c r="QZW64" s="12" t="e">
        <f>QZV64*#REF!</f>
        <v>#REF!</v>
      </c>
      <c r="QZX64" s="13">
        <v>0.2</v>
      </c>
      <c r="QZY64" s="14" t="e">
        <f t="shared" si="3348"/>
        <v>#REF!</v>
      </c>
      <c r="QZZ64" s="15" t="e">
        <f t="shared" si="3349"/>
        <v>#REF!</v>
      </c>
      <c r="RAA64" s="9" t="s">
        <v>26</v>
      </c>
      <c r="RAB64" s="9" t="s">
        <v>27</v>
      </c>
      <c r="RAC64" s="10">
        <v>1</v>
      </c>
      <c r="RAD64" s="11">
        <v>2620</v>
      </c>
      <c r="RAE64" s="12" t="e">
        <f>RAD64*#REF!</f>
        <v>#REF!</v>
      </c>
      <c r="RAF64" s="13">
        <v>0.2</v>
      </c>
      <c r="RAG64" s="14" t="e">
        <f t="shared" si="3348"/>
        <v>#REF!</v>
      </c>
      <c r="RAH64" s="15" t="e">
        <f t="shared" si="3349"/>
        <v>#REF!</v>
      </c>
      <c r="RAI64" s="9" t="s">
        <v>26</v>
      </c>
      <c r="RAJ64" s="9" t="s">
        <v>27</v>
      </c>
      <c r="RAK64" s="10">
        <v>1</v>
      </c>
      <c r="RAL64" s="11">
        <v>2620</v>
      </c>
      <c r="RAM64" s="12" t="e">
        <f>RAL64*#REF!</f>
        <v>#REF!</v>
      </c>
      <c r="RAN64" s="13">
        <v>0.2</v>
      </c>
      <c r="RAO64" s="14" t="e">
        <f t="shared" si="3350"/>
        <v>#REF!</v>
      </c>
      <c r="RAP64" s="15" t="e">
        <f t="shared" si="3351"/>
        <v>#REF!</v>
      </c>
      <c r="RAQ64" s="9" t="s">
        <v>26</v>
      </c>
      <c r="RAR64" s="9" t="s">
        <v>27</v>
      </c>
      <c r="RAS64" s="10">
        <v>1</v>
      </c>
      <c r="RAT64" s="11">
        <v>2620</v>
      </c>
      <c r="RAU64" s="12" t="e">
        <f>RAT64*#REF!</f>
        <v>#REF!</v>
      </c>
      <c r="RAV64" s="13">
        <v>0.2</v>
      </c>
      <c r="RAW64" s="14" t="e">
        <f t="shared" si="3350"/>
        <v>#REF!</v>
      </c>
      <c r="RAX64" s="15" t="e">
        <f t="shared" si="3351"/>
        <v>#REF!</v>
      </c>
      <c r="RAY64" s="9" t="s">
        <v>26</v>
      </c>
      <c r="RAZ64" s="9" t="s">
        <v>27</v>
      </c>
      <c r="RBA64" s="10">
        <v>1</v>
      </c>
      <c r="RBB64" s="11">
        <v>2620</v>
      </c>
      <c r="RBC64" s="12" t="e">
        <f>RBB64*#REF!</f>
        <v>#REF!</v>
      </c>
      <c r="RBD64" s="13">
        <v>0.2</v>
      </c>
      <c r="RBE64" s="14" t="e">
        <f t="shared" si="3352"/>
        <v>#REF!</v>
      </c>
      <c r="RBF64" s="15" t="e">
        <f t="shared" si="3353"/>
        <v>#REF!</v>
      </c>
      <c r="RBG64" s="9" t="s">
        <v>26</v>
      </c>
      <c r="RBH64" s="9" t="s">
        <v>27</v>
      </c>
      <c r="RBI64" s="10">
        <v>1</v>
      </c>
      <c r="RBJ64" s="11">
        <v>2620</v>
      </c>
      <c r="RBK64" s="12" t="e">
        <f>RBJ64*#REF!</f>
        <v>#REF!</v>
      </c>
      <c r="RBL64" s="13">
        <v>0.2</v>
      </c>
      <c r="RBM64" s="14" t="e">
        <f t="shared" si="3352"/>
        <v>#REF!</v>
      </c>
      <c r="RBN64" s="15" t="e">
        <f t="shared" si="3353"/>
        <v>#REF!</v>
      </c>
      <c r="RBO64" s="9" t="s">
        <v>26</v>
      </c>
      <c r="RBP64" s="9" t="s">
        <v>27</v>
      </c>
      <c r="RBQ64" s="10">
        <v>1</v>
      </c>
      <c r="RBR64" s="11">
        <v>2620</v>
      </c>
      <c r="RBS64" s="12" t="e">
        <f>RBR64*#REF!</f>
        <v>#REF!</v>
      </c>
      <c r="RBT64" s="13">
        <v>0.2</v>
      </c>
      <c r="RBU64" s="14" t="e">
        <f t="shared" si="3354"/>
        <v>#REF!</v>
      </c>
      <c r="RBV64" s="15" t="e">
        <f t="shared" si="3355"/>
        <v>#REF!</v>
      </c>
      <c r="RBW64" s="9" t="s">
        <v>26</v>
      </c>
      <c r="RBX64" s="9" t="s">
        <v>27</v>
      </c>
      <c r="RBY64" s="10">
        <v>1</v>
      </c>
      <c r="RBZ64" s="11">
        <v>2620</v>
      </c>
      <c r="RCA64" s="12" t="e">
        <f>RBZ64*#REF!</f>
        <v>#REF!</v>
      </c>
      <c r="RCB64" s="13">
        <v>0.2</v>
      </c>
      <c r="RCC64" s="14" t="e">
        <f t="shared" si="3354"/>
        <v>#REF!</v>
      </c>
      <c r="RCD64" s="15" t="e">
        <f t="shared" si="3355"/>
        <v>#REF!</v>
      </c>
      <c r="RCE64" s="9" t="s">
        <v>26</v>
      </c>
      <c r="RCF64" s="9" t="s">
        <v>27</v>
      </c>
      <c r="RCG64" s="10">
        <v>1</v>
      </c>
      <c r="RCH64" s="11">
        <v>2620</v>
      </c>
      <c r="RCI64" s="12" t="e">
        <f>RCH64*#REF!</f>
        <v>#REF!</v>
      </c>
      <c r="RCJ64" s="13">
        <v>0.2</v>
      </c>
      <c r="RCK64" s="14" t="e">
        <f t="shared" si="3356"/>
        <v>#REF!</v>
      </c>
      <c r="RCL64" s="15" t="e">
        <f t="shared" si="3357"/>
        <v>#REF!</v>
      </c>
      <c r="RCM64" s="9" t="s">
        <v>26</v>
      </c>
      <c r="RCN64" s="9" t="s">
        <v>27</v>
      </c>
      <c r="RCO64" s="10">
        <v>1</v>
      </c>
      <c r="RCP64" s="11">
        <v>2620</v>
      </c>
      <c r="RCQ64" s="12" t="e">
        <f>RCP64*#REF!</f>
        <v>#REF!</v>
      </c>
      <c r="RCR64" s="13">
        <v>0.2</v>
      </c>
      <c r="RCS64" s="14" t="e">
        <f t="shared" si="3356"/>
        <v>#REF!</v>
      </c>
      <c r="RCT64" s="15" t="e">
        <f t="shared" si="3357"/>
        <v>#REF!</v>
      </c>
      <c r="RCU64" s="9" t="s">
        <v>26</v>
      </c>
      <c r="RCV64" s="9" t="s">
        <v>27</v>
      </c>
      <c r="RCW64" s="10">
        <v>1</v>
      </c>
      <c r="RCX64" s="11">
        <v>2620</v>
      </c>
      <c r="RCY64" s="12" t="e">
        <f>RCX64*#REF!</f>
        <v>#REF!</v>
      </c>
      <c r="RCZ64" s="13">
        <v>0.2</v>
      </c>
      <c r="RDA64" s="14" t="e">
        <f t="shared" si="3358"/>
        <v>#REF!</v>
      </c>
      <c r="RDB64" s="15" t="e">
        <f t="shared" si="3359"/>
        <v>#REF!</v>
      </c>
      <c r="RDC64" s="9" t="s">
        <v>26</v>
      </c>
      <c r="RDD64" s="9" t="s">
        <v>27</v>
      </c>
      <c r="RDE64" s="10">
        <v>1</v>
      </c>
      <c r="RDF64" s="11">
        <v>2620</v>
      </c>
      <c r="RDG64" s="12" t="e">
        <f>RDF64*#REF!</f>
        <v>#REF!</v>
      </c>
      <c r="RDH64" s="13">
        <v>0.2</v>
      </c>
      <c r="RDI64" s="14" t="e">
        <f t="shared" si="3358"/>
        <v>#REF!</v>
      </c>
      <c r="RDJ64" s="15" t="e">
        <f t="shared" si="3359"/>
        <v>#REF!</v>
      </c>
      <c r="RDK64" s="9" t="s">
        <v>26</v>
      </c>
      <c r="RDL64" s="9" t="s">
        <v>27</v>
      </c>
      <c r="RDM64" s="10">
        <v>1</v>
      </c>
      <c r="RDN64" s="11">
        <v>2620</v>
      </c>
      <c r="RDO64" s="12" t="e">
        <f>RDN64*#REF!</f>
        <v>#REF!</v>
      </c>
      <c r="RDP64" s="13">
        <v>0.2</v>
      </c>
      <c r="RDQ64" s="14" t="e">
        <f t="shared" si="3360"/>
        <v>#REF!</v>
      </c>
      <c r="RDR64" s="15" t="e">
        <f t="shared" si="3361"/>
        <v>#REF!</v>
      </c>
      <c r="RDS64" s="9" t="s">
        <v>26</v>
      </c>
      <c r="RDT64" s="9" t="s">
        <v>27</v>
      </c>
      <c r="RDU64" s="10">
        <v>1</v>
      </c>
      <c r="RDV64" s="11">
        <v>2620</v>
      </c>
      <c r="RDW64" s="12" t="e">
        <f>RDV64*#REF!</f>
        <v>#REF!</v>
      </c>
      <c r="RDX64" s="13">
        <v>0.2</v>
      </c>
      <c r="RDY64" s="14" t="e">
        <f t="shared" si="3360"/>
        <v>#REF!</v>
      </c>
      <c r="RDZ64" s="15" t="e">
        <f t="shared" si="3361"/>
        <v>#REF!</v>
      </c>
      <c r="REA64" s="9" t="s">
        <v>26</v>
      </c>
      <c r="REB64" s="9" t="s">
        <v>27</v>
      </c>
      <c r="REC64" s="10">
        <v>1</v>
      </c>
      <c r="RED64" s="11">
        <v>2620</v>
      </c>
      <c r="REE64" s="12" t="e">
        <f>RED64*#REF!</f>
        <v>#REF!</v>
      </c>
      <c r="REF64" s="13">
        <v>0.2</v>
      </c>
      <c r="REG64" s="14" t="e">
        <f t="shared" si="3362"/>
        <v>#REF!</v>
      </c>
      <c r="REH64" s="15" t="e">
        <f t="shared" si="3363"/>
        <v>#REF!</v>
      </c>
      <c r="REI64" s="9" t="s">
        <v>26</v>
      </c>
      <c r="REJ64" s="9" t="s">
        <v>27</v>
      </c>
      <c r="REK64" s="10">
        <v>1</v>
      </c>
      <c r="REL64" s="11">
        <v>2620</v>
      </c>
      <c r="REM64" s="12" t="e">
        <f>REL64*#REF!</f>
        <v>#REF!</v>
      </c>
      <c r="REN64" s="13">
        <v>0.2</v>
      </c>
      <c r="REO64" s="14" t="e">
        <f t="shared" si="3362"/>
        <v>#REF!</v>
      </c>
      <c r="REP64" s="15" t="e">
        <f t="shared" si="3363"/>
        <v>#REF!</v>
      </c>
      <c r="REQ64" s="9" t="s">
        <v>26</v>
      </c>
      <c r="RER64" s="9" t="s">
        <v>27</v>
      </c>
      <c r="RES64" s="10">
        <v>1</v>
      </c>
      <c r="RET64" s="11">
        <v>2620</v>
      </c>
      <c r="REU64" s="12" t="e">
        <f>RET64*#REF!</f>
        <v>#REF!</v>
      </c>
      <c r="REV64" s="13">
        <v>0.2</v>
      </c>
      <c r="REW64" s="14" t="e">
        <f t="shared" si="3364"/>
        <v>#REF!</v>
      </c>
      <c r="REX64" s="15" t="e">
        <f t="shared" si="3365"/>
        <v>#REF!</v>
      </c>
      <c r="REY64" s="9" t="s">
        <v>26</v>
      </c>
      <c r="REZ64" s="9" t="s">
        <v>27</v>
      </c>
      <c r="RFA64" s="10">
        <v>1</v>
      </c>
      <c r="RFB64" s="11">
        <v>2620</v>
      </c>
      <c r="RFC64" s="12" t="e">
        <f>RFB64*#REF!</f>
        <v>#REF!</v>
      </c>
      <c r="RFD64" s="13">
        <v>0.2</v>
      </c>
      <c r="RFE64" s="14" t="e">
        <f t="shared" si="3364"/>
        <v>#REF!</v>
      </c>
      <c r="RFF64" s="15" t="e">
        <f t="shared" si="3365"/>
        <v>#REF!</v>
      </c>
      <c r="RFG64" s="9" t="s">
        <v>26</v>
      </c>
      <c r="RFH64" s="9" t="s">
        <v>27</v>
      </c>
      <c r="RFI64" s="10">
        <v>1</v>
      </c>
      <c r="RFJ64" s="11">
        <v>2620</v>
      </c>
      <c r="RFK64" s="12" t="e">
        <f>RFJ64*#REF!</f>
        <v>#REF!</v>
      </c>
      <c r="RFL64" s="13">
        <v>0.2</v>
      </c>
      <c r="RFM64" s="14" t="e">
        <f t="shared" si="3366"/>
        <v>#REF!</v>
      </c>
      <c r="RFN64" s="15" t="e">
        <f t="shared" si="3367"/>
        <v>#REF!</v>
      </c>
      <c r="RFO64" s="9" t="s">
        <v>26</v>
      </c>
      <c r="RFP64" s="9" t="s">
        <v>27</v>
      </c>
      <c r="RFQ64" s="10">
        <v>1</v>
      </c>
      <c r="RFR64" s="11">
        <v>2620</v>
      </c>
      <c r="RFS64" s="12" t="e">
        <f>RFR64*#REF!</f>
        <v>#REF!</v>
      </c>
      <c r="RFT64" s="13">
        <v>0.2</v>
      </c>
      <c r="RFU64" s="14" t="e">
        <f t="shared" si="3366"/>
        <v>#REF!</v>
      </c>
      <c r="RFV64" s="15" t="e">
        <f t="shared" si="3367"/>
        <v>#REF!</v>
      </c>
      <c r="RFW64" s="9" t="s">
        <v>26</v>
      </c>
      <c r="RFX64" s="9" t="s">
        <v>27</v>
      </c>
      <c r="RFY64" s="10">
        <v>1</v>
      </c>
      <c r="RFZ64" s="11">
        <v>2620</v>
      </c>
      <c r="RGA64" s="12" t="e">
        <f>RFZ64*#REF!</f>
        <v>#REF!</v>
      </c>
      <c r="RGB64" s="13">
        <v>0.2</v>
      </c>
      <c r="RGC64" s="14" t="e">
        <f t="shared" si="3368"/>
        <v>#REF!</v>
      </c>
      <c r="RGD64" s="15" t="e">
        <f t="shared" si="3369"/>
        <v>#REF!</v>
      </c>
      <c r="RGE64" s="9" t="s">
        <v>26</v>
      </c>
      <c r="RGF64" s="9" t="s">
        <v>27</v>
      </c>
      <c r="RGG64" s="10">
        <v>1</v>
      </c>
      <c r="RGH64" s="11">
        <v>2620</v>
      </c>
      <c r="RGI64" s="12" t="e">
        <f>RGH64*#REF!</f>
        <v>#REF!</v>
      </c>
      <c r="RGJ64" s="13">
        <v>0.2</v>
      </c>
      <c r="RGK64" s="14" t="e">
        <f t="shared" si="3368"/>
        <v>#REF!</v>
      </c>
      <c r="RGL64" s="15" t="e">
        <f t="shared" si="3369"/>
        <v>#REF!</v>
      </c>
      <c r="RGM64" s="9" t="s">
        <v>26</v>
      </c>
      <c r="RGN64" s="9" t="s">
        <v>27</v>
      </c>
      <c r="RGO64" s="10">
        <v>1</v>
      </c>
      <c r="RGP64" s="11">
        <v>2620</v>
      </c>
      <c r="RGQ64" s="12" t="e">
        <f>RGP64*#REF!</f>
        <v>#REF!</v>
      </c>
      <c r="RGR64" s="13">
        <v>0.2</v>
      </c>
      <c r="RGS64" s="14" t="e">
        <f t="shared" si="3370"/>
        <v>#REF!</v>
      </c>
      <c r="RGT64" s="15" t="e">
        <f t="shared" si="3371"/>
        <v>#REF!</v>
      </c>
      <c r="RGU64" s="9" t="s">
        <v>26</v>
      </c>
      <c r="RGV64" s="9" t="s">
        <v>27</v>
      </c>
      <c r="RGW64" s="10">
        <v>1</v>
      </c>
      <c r="RGX64" s="11">
        <v>2620</v>
      </c>
      <c r="RGY64" s="12" t="e">
        <f>RGX64*#REF!</f>
        <v>#REF!</v>
      </c>
      <c r="RGZ64" s="13">
        <v>0.2</v>
      </c>
      <c r="RHA64" s="14" t="e">
        <f t="shared" si="3370"/>
        <v>#REF!</v>
      </c>
      <c r="RHB64" s="15" t="e">
        <f t="shared" si="3371"/>
        <v>#REF!</v>
      </c>
      <c r="RHC64" s="9" t="s">
        <v>26</v>
      </c>
      <c r="RHD64" s="9" t="s">
        <v>27</v>
      </c>
      <c r="RHE64" s="10">
        <v>1</v>
      </c>
      <c r="RHF64" s="11">
        <v>2620</v>
      </c>
      <c r="RHG64" s="12" t="e">
        <f>RHF64*#REF!</f>
        <v>#REF!</v>
      </c>
      <c r="RHH64" s="13">
        <v>0.2</v>
      </c>
      <c r="RHI64" s="14" t="e">
        <f t="shared" si="3372"/>
        <v>#REF!</v>
      </c>
      <c r="RHJ64" s="15" t="e">
        <f t="shared" si="3373"/>
        <v>#REF!</v>
      </c>
      <c r="RHK64" s="9" t="s">
        <v>26</v>
      </c>
      <c r="RHL64" s="9" t="s">
        <v>27</v>
      </c>
      <c r="RHM64" s="10">
        <v>1</v>
      </c>
      <c r="RHN64" s="11">
        <v>2620</v>
      </c>
      <c r="RHO64" s="12" t="e">
        <f>RHN64*#REF!</f>
        <v>#REF!</v>
      </c>
      <c r="RHP64" s="13">
        <v>0.2</v>
      </c>
      <c r="RHQ64" s="14" t="e">
        <f t="shared" si="3372"/>
        <v>#REF!</v>
      </c>
      <c r="RHR64" s="15" t="e">
        <f t="shared" si="3373"/>
        <v>#REF!</v>
      </c>
      <c r="RHS64" s="9" t="s">
        <v>26</v>
      </c>
      <c r="RHT64" s="9" t="s">
        <v>27</v>
      </c>
      <c r="RHU64" s="10">
        <v>1</v>
      </c>
      <c r="RHV64" s="11">
        <v>2620</v>
      </c>
      <c r="RHW64" s="12" t="e">
        <f>RHV64*#REF!</f>
        <v>#REF!</v>
      </c>
      <c r="RHX64" s="13">
        <v>0.2</v>
      </c>
      <c r="RHY64" s="14" t="e">
        <f t="shared" si="3374"/>
        <v>#REF!</v>
      </c>
      <c r="RHZ64" s="15" t="e">
        <f t="shared" si="3375"/>
        <v>#REF!</v>
      </c>
      <c r="RIA64" s="9" t="s">
        <v>26</v>
      </c>
      <c r="RIB64" s="9" t="s">
        <v>27</v>
      </c>
      <c r="RIC64" s="10">
        <v>1</v>
      </c>
      <c r="RID64" s="11">
        <v>2620</v>
      </c>
      <c r="RIE64" s="12" t="e">
        <f>RID64*#REF!</f>
        <v>#REF!</v>
      </c>
      <c r="RIF64" s="13">
        <v>0.2</v>
      </c>
      <c r="RIG64" s="14" t="e">
        <f t="shared" si="3374"/>
        <v>#REF!</v>
      </c>
      <c r="RIH64" s="15" t="e">
        <f t="shared" si="3375"/>
        <v>#REF!</v>
      </c>
      <c r="RII64" s="9" t="s">
        <v>26</v>
      </c>
      <c r="RIJ64" s="9" t="s">
        <v>27</v>
      </c>
      <c r="RIK64" s="10">
        <v>1</v>
      </c>
      <c r="RIL64" s="11">
        <v>2620</v>
      </c>
      <c r="RIM64" s="12" t="e">
        <f>RIL64*#REF!</f>
        <v>#REF!</v>
      </c>
      <c r="RIN64" s="13">
        <v>0.2</v>
      </c>
      <c r="RIO64" s="14" t="e">
        <f t="shared" si="3376"/>
        <v>#REF!</v>
      </c>
      <c r="RIP64" s="15" t="e">
        <f t="shared" si="3377"/>
        <v>#REF!</v>
      </c>
      <c r="RIQ64" s="9" t="s">
        <v>26</v>
      </c>
      <c r="RIR64" s="9" t="s">
        <v>27</v>
      </c>
      <c r="RIS64" s="10">
        <v>1</v>
      </c>
      <c r="RIT64" s="11">
        <v>2620</v>
      </c>
      <c r="RIU64" s="12" t="e">
        <f>RIT64*#REF!</f>
        <v>#REF!</v>
      </c>
      <c r="RIV64" s="13">
        <v>0.2</v>
      </c>
      <c r="RIW64" s="14" t="e">
        <f t="shared" si="3376"/>
        <v>#REF!</v>
      </c>
      <c r="RIX64" s="15" t="e">
        <f t="shared" si="3377"/>
        <v>#REF!</v>
      </c>
      <c r="RIY64" s="9" t="s">
        <v>26</v>
      </c>
      <c r="RIZ64" s="9" t="s">
        <v>27</v>
      </c>
      <c r="RJA64" s="10">
        <v>1</v>
      </c>
      <c r="RJB64" s="11">
        <v>2620</v>
      </c>
      <c r="RJC64" s="12" t="e">
        <f>RJB64*#REF!</f>
        <v>#REF!</v>
      </c>
      <c r="RJD64" s="13">
        <v>0.2</v>
      </c>
      <c r="RJE64" s="14" t="e">
        <f t="shared" si="3378"/>
        <v>#REF!</v>
      </c>
      <c r="RJF64" s="15" t="e">
        <f t="shared" si="3379"/>
        <v>#REF!</v>
      </c>
      <c r="RJG64" s="9" t="s">
        <v>26</v>
      </c>
      <c r="RJH64" s="9" t="s">
        <v>27</v>
      </c>
      <c r="RJI64" s="10">
        <v>1</v>
      </c>
      <c r="RJJ64" s="11">
        <v>2620</v>
      </c>
      <c r="RJK64" s="12" t="e">
        <f>RJJ64*#REF!</f>
        <v>#REF!</v>
      </c>
      <c r="RJL64" s="13">
        <v>0.2</v>
      </c>
      <c r="RJM64" s="14" t="e">
        <f t="shared" si="3378"/>
        <v>#REF!</v>
      </c>
      <c r="RJN64" s="15" t="e">
        <f t="shared" si="3379"/>
        <v>#REF!</v>
      </c>
      <c r="RJO64" s="9" t="s">
        <v>26</v>
      </c>
      <c r="RJP64" s="9" t="s">
        <v>27</v>
      </c>
      <c r="RJQ64" s="10">
        <v>1</v>
      </c>
      <c r="RJR64" s="11">
        <v>2620</v>
      </c>
      <c r="RJS64" s="12" t="e">
        <f>RJR64*#REF!</f>
        <v>#REF!</v>
      </c>
      <c r="RJT64" s="13">
        <v>0.2</v>
      </c>
      <c r="RJU64" s="14" t="e">
        <f t="shared" si="3380"/>
        <v>#REF!</v>
      </c>
      <c r="RJV64" s="15" t="e">
        <f t="shared" si="3381"/>
        <v>#REF!</v>
      </c>
      <c r="RJW64" s="9" t="s">
        <v>26</v>
      </c>
      <c r="RJX64" s="9" t="s">
        <v>27</v>
      </c>
      <c r="RJY64" s="10">
        <v>1</v>
      </c>
      <c r="RJZ64" s="11">
        <v>2620</v>
      </c>
      <c r="RKA64" s="12" t="e">
        <f>RJZ64*#REF!</f>
        <v>#REF!</v>
      </c>
      <c r="RKB64" s="13">
        <v>0.2</v>
      </c>
      <c r="RKC64" s="14" t="e">
        <f t="shared" si="3380"/>
        <v>#REF!</v>
      </c>
      <c r="RKD64" s="15" t="e">
        <f t="shared" si="3381"/>
        <v>#REF!</v>
      </c>
      <c r="RKE64" s="9" t="s">
        <v>26</v>
      </c>
      <c r="RKF64" s="9" t="s">
        <v>27</v>
      </c>
      <c r="RKG64" s="10">
        <v>1</v>
      </c>
      <c r="RKH64" s="11">
        <v>2620</v>
      </c>
      <c r="RKI64" s="12" t="e">
        <f>RKH64*#REF!</f>
        <v>#REF!</v>
      </c>
      <c r="RKJ64" s="13">
        <v>0.2</v>
      </c>
      <c r="RKK64" s="14" t="e">
        <f t="shared" si="3382"/>
        <v>#REF!</v>
      </c>
      <c r="RKL64" s="15" t="e">
        <f t="shared" si="3383"/>
        <v>#REF!</v>
      </c>
      <c r="RKM64" s="9" t="s">
        <v>26</v>
      </c>
      <c r="RKN64" s="9" t="s">
        <v>27</v>
      </c>
      <c r="RKO64" s="10">
        <v>1</v>
      </c>
      <c r="RKP64" s="11">
        <v>2620</v>
      </c>
      <c r="RKQ64" s="12" t="e">
        <f>RKP64*#REF!</f>
        <v>#REF!</v>
      </c>
      <c r="RKR64" s="13">
        <v>0.2</v>
      </c>
      <c r="RKS64" s="14" t="e">
        <f t="shared" si="3382"/>
        <v>#REF!</v>
      </c>
      <c r="RKT64" s="15" t="e">
        <f t="shared" si="3383"/>
        <v>#REF!</v>
      </c>
      <c r="RKU64" s="9" t="s">
        <v>26</v>
      </c>
      <c r="RKV64" s="9" t="s">
        <v>27</v>
      </c>
      <c r="RKW64" s="10">
        <v>1</v>
      </c>
      <c r="RKX64" s="11">
        <v>2620</v>
      </c>
      <c r="RKY64" s="12" t="e">
        <f>RKX64*#REF!</f>
        <v>#REF!</v>
      </c>
      <c r="RKZ64" s="13">
        <v>0.2</v>
      </c>
      <c r="RLA64" s="14" t="e">
        <f t="shared" si="3384"/>
        <v>#REF!</v>
      </c>
      <c r="RLB64" s="15" t="e">
        <f t="shared" si="3385"/>
        <v>#REF!</v>
      </c>
      <c r="RLC64" s="9" t="s">
        <v>26</v>
      </c>
      <c r="RLD64" s="9" t="s">
        <v>27</v>
      </c>
      <c r="RLE64" s="10">
        <v>1</v>
      </c>
      <c r="RLF64" s="11">
        <v>2620</v>
      </c>
      <c r="RLG64" s="12" t="e">
        <f>RLF64*#REF!</f>
        <v>#REF!</v>
      </c>
      <c r="RLH64" s="13">
        <v>0.2</v>
      </c>
      <c r="RLI64" s="14" t="e">
        <f t="shared" si="3384"/>
        <v>#REF!</v>
      </c>
      <c r="RLJ64" s="15" t="e">
        <f t="shared" si="3385"/>
        <v>#REF!</v>
      </c>
      <c r="RLK64" s="9" t="s">
        <v>26</v>
      </c>
      <c r="RLL64" s="9" t="s">
        <v>27</v>
      </c>
      <c r="RLM64" s="10">
        <v>1</v>
      </c>
      <c r="RLN64" s="11">
        <v>2620</v>
      </c>
      <c r="RLO64" s="12" t="e">
        <f>RLN64*#REF!</f>
        <v>#REF!</v>
      </c>
      <c r="RLP64" s="13">
        <v>0.2</v>
      </c>
      <c r="RLQ64" s="14" t="e">
        <f t="shared" si="3386"/>
        <v>#REF!</v>
      </c>
      <c r="RLR64" s="15" t="e">
        <f t="shared" si="3387"/>
        <v>#REF!</v>
      </c>
      <c r="RLS64" s="9" t="s">
        <v>26</v>
      </c>
      <c r="RLT64" s="9" t="s">
        <v>27</v>
      </c>
      <c r="RLU64" s="10">
        <v>1</v>
      </c>
      <c r="RLV64" s="11">
        <v>2620</v>
      </c>
      <c r="RLW64" s="12" t="e">
        <f>RLV64*#REF!</f>
        <v>#REF!</v>
      </c>
      <c r="RLX64" s="13">
        <v>0.2</v>
      </c>
      <c r="RLY64" s="14" t="e">
        <f t="shared" si="3386"/>
        <v>#REF!</v>
      </c>
      <c r="RLZ64" s="15" t="e">
        <f t="shared" si="3387"/>
        <v>#REF!</v>
      </c>
      <c r="RMA64" s="9" t="s">
        <v>26</v>
      </c>
      <c r="RMB64" s="9" t="s">
        <v>27</v>
      </c>
      <c r="RMC64" s="10">
        <v>1</v>
      </c>
      <c r="RMD64" s="11">
        <v>2620</v>
      </c>
      <c r="RME64" s="12" t="e">
        <f>RMD64*#REF!</f>
        <v>#REF!</v>
      </c>
      <c r="RMF64" s="13">
        <v>0.2</v>
      </c>
      <c r="RMG64" s="14" t="e">
        <f t="shared" si="3388"/>
        <v>#REF!</v>
      </c>
      <c r="RMH64" s="15" t="e">
        <f t="shared" si="3389"/>
        <v>#REF!</v>
      </c>
      <c r="RMI64" s="9" t="s">
        <v>26</v>
      </c>
      <c r="RMJ64" s="9" t="s">
        <v>27</v>
      </c>
      <c r="RMK64" s="10">
        <v>1</v>
      </c>
      <c r="RML64" s="11">
        <v>2620</v>
      </c>
      <c r="RMM64" s="12" t="e">
        <f>RML64*#REF!</f>
        <v>#REF!</v>
      </c>
      <c r="RMN64" s="13">
        <v>0.2</v>
      </c>
      <c r="RMO64" s="14" t="e">
        <f t="shared" si="3388"/>
        <v>#REF!</v>
      </c>
      <c r="RMP64" s="15" t="e">
        <f t="shared" si="3389"/>
        <v>#REF!</v>
      </c>
      <c r="RMQ64" s="9" t="s">
        <v>26</v>
      </c>
      <c r="RMR64" s="9" t="s">
        <v>27</v>
      </c>
      <c r="RMS64" s="10">
        <v>1</v>
      </c>
      <c r="RMT64" s="11">
        <v>2620</v>
      </c>
      <c r="RMU64" s="12" t="e">
        <f>RMT64*#REF!</f>
        <v>#REF!</v>
      </c>
      <c r="RMV64" s="13">
        <v>0.2</v>
      </c>
      <c r="RMW64" s="14" t="e">
        <f t="shared" si="3390"/>
        <v>#REF!</v>
      </c>
      <c r="RMX64" s="15" t="e">
        <f t="shared" si="3391"/>
        <v>#REF!</v>
      </c>
      <c r="RMY64" s="9" t="s">
        <v>26</v>
      </c>
      <c r="RMZ64" s="9" t="s">
        <v>27</v>
      </c>
      <c r="RNA64" s="10">
        <v>1</v>
      </c>
      <c r="RNB64" s="11">
        <v>2620</v>
      </c>
      <c r="RNC64" s="12" t="e">
        <f>RNB64*#REF!</f>
        <v>#REF!</v>
      </c>
      <c r="RND64" s="13">
        <v>0.2</v>
      </c>
      <c r="RNE64" s="14" t="e">
        <f t="shared" si="3390"/>
        <v>#REF!</v>
      </c>
      <c r="RNF64" s="15" t="e">
        <f t="shared" si="3391"/>
        <v>#REF!</v>
      </c>
      <c r="RNG64" s="9" t="s">
        <v>26</v>
      </c>
      <c r="RNH64" s="9" t="s">
        <v>27</v>
      </c>
      <c r="RNI64" s="10">
        <v>1</v>
      </c>
      <c r="RNJ64" s="11">
        <v>2620</v>
      </c>
      <c r="RNK64" s="12" t="e">
        <f>RNJ64*#REF!</f>
        <v>#REF!</v>
      </c>
      <c r="RNL64" s="13">
        <v>0.2</v>
      </c>
      <c r="RNM64" s="14" t="e">
        <f t="shared" si="3392"/>
        <v>#REF!</v>
      </c>
      <c r="RNN64" s="15" t="e">
        <f t="shared" si="3393"/>
        <v>#REF!</v>
      </c>
      <c r="RNO64" s="9" t="s">
        <v>26</v>
      </c>
      <c r="RNP64" s="9" t="s">
        <v>27</v>
      </c>
      <c r="RNQ64" s="10">
        <v>1</v>
      </c>
      <c r="RNR64" s="11">
        <v>2620</v>
      </c>
      <c r="RNS64" s="12" t="e">
        <f>RNR64*#REF!</f>
        <v>#REF!</v>
      </c>
      <c r="RNT64" s="13">
        <v>0.2</v>
      </c>
      <c r="RNU64" s="14" t="e">
        <f t="shared" si="3392"/>
        <v>#REF!</v>
      </c>
      <c r="RNV64" s="15" t="e">
        <f t="shared" si="3393"/>
        <v>#REF!</v>
      </c>
      <c r="RNW64" s="9" t="s">
        <v>26</v>
      </c>
      <c r="RNX64" s="9" t="s">
        <v>27</v>
      </c>
      <c r="RNY64" s="10">
        <v>1</v>
      </c>
      <c r="RNZ64" s="11">
        <v>2620</v>
      </c>
      <c r="ROA64" s="12" t="e">
        <f>RNZ64*#REF!</f>
        <v>#REF!</v>
      </c>
      <c r="ROB64" s="13">
        <v>0.2</v>
      </c>
      <c r="ROC64" s="14" t="e">
        <f t="shared" si="3394"/>
        <v>#REF!</v>
      </c>
      <c r="ROD64" s="15" t="e">
        <f t="shared" si="3395"/>
        <v>#REF!</v>
      </c>
      <c r="ROE64" s="9" t="s">
        <v>26</v>
      </c>
      <c r="ROF64" s="9" t="s">
        <v>27</v>
      </c>
      <c r="ROG64" s="10">
        <v>1</v>
      </c>
      <c r="ROH64" s="11">
        <v>2620</v>
      </c>
      <c r="ROI64" s="12" t="e">
        <f>ROH64*#REF!</f>
        <v>#REF!</v>
      </c>
      <c r="ROJ64" s="13">
        <v>0.2</v>
      </c>
      <c r="ROK64" s="14" t="e">
        <f t="shared" si="3394"/>
        <v>#REF!</v>
      </c>
      <c r="ROL64" s="15" t="e">
        <f t="shared" si="3395"/>
        <v>#REF!</v>
      </c>
      <c r="ROM64" s="9" t="s">
        <v>26</v>
      </c>
      <c r="RON64" s="9" t="s">
        <v>27</v>
      </c>
      <c r="ROO64" s="10">
        <v>1</v>
      </c>
      <c r="ROP64" s="11">
        <v>2620</v>
      </c>
      <c r="ROQ64" s="12" t="e">
        <f>ROP64*#REF!</f>
        <v>#REF!</v>
      </c>
      <c r="ROR64" s="13">
        <v>0.2</v>
      </c>
      <c r="ROS64" s="14" t="e">
        <f t="shared" si="3396"/>
        <v>#REF!</v>
      </c>
      <c r="ROT64" s="15" t="e">
        <f t="shared" si="3397"/>
        <v>#REF!</v>
      </c>
      <c r="ROU64" s="9" t="s">
        <v>26</v>
      </c>
      <c r="ROV64" s="9" t="s">
        <v>27</v>
      </c>
      <c r="ROW64" s="10">
        <v>1</v>
      </c>
      <c r="ROX64" s="11">
        <v>2620</v>
      </c>
      <c r="ROY64" s="12" t="e">
        <f>ROX64*#REF!</f>
        <v>#REF!</v>
      </c>
      <c r="ROZ64" s="13">
        <v>0.2</v>
      </c>
      <c r="RPA64" s="14" t="e">
        <f t="shared" si="3396"/>
        <v>#REF!</v>
      </c>
      <c r="RPB64" s="15" t="e">
        <f t="shared" si="3397"/>
        <v>#REF!</v>
      </c>
      <c r="RPC64" s="9" t="s">
        <v>26</v>
      </c>
      <c r="RPD64" s="9" t="s">
        <v>27</v>
      </c>
      <c r="RPE64" s="10">
        <v>1</v>
      </c>
      <c r="RPF64" s="11">
        <v>2620</v>
      </c>
      <c r="RPG64" s="12" t="e">
        <f>RPF64*#REF!</f>
        <v>#REF!</v>
      </c>
      <c r="RPH64" s="13">
        <v>0.2</v>
      </c>
      <c r="RPI64" s="14" t="e">
        <f t="shared" si="3398"/>
        <v>#REF!</v>
      </c>
      <c r="RPJ64" s="15" t="e">
        <f t="shared" si="3399"/>
        <v>#REF!</v>
      </c>
      <c r="RPK64" s="9" t="s">
        <v>26</v>
      </c>
      <c r="RPL64" s="9" t="s">
        <v>27</v>
      </c>
      <c r="RPM64" s="10">
        <v>1</v>
      </c>
      <c r="RPN64" s="11">
        <v>2620</v>
      </c>
      <c r="RPO64" s="12" t="e">
        <f>RPN64*#REF!</f>
        <v>#REF!</v>
      </c>
      <c r="RPP64" s="13">
        <v>0.2</v>
      </c>
      <c r="RPQ64" s="14" t="e">
        <f t="shared" si="3398"/>
        <v>#REF!</v>
      </c>
      <c r="RPR64" s="15" t="e">
        <f t="shared" si="3399"/>
        <v>#REF!</v>
      </c>
      <c r="RPS64" s="9" t="s">
        <v>26</v>
      </c>
      <c r="RPT64" s="9" t="s">
        <v>27</v>
      </c>
      <c r="RPU64" s="10">
        <v>1</v>
      </c>
      <c r="RPV64" s="11">
        <v>2620</v>
      </c>
      <c r="RPW64" s="12" t="e">
        <f>RPV64*#REF!</f>
        <v>#REF!</v>
      </c>
      <c r="RPX64" s="13">
        <v>0.2</v>
      </c>
      <c r="RPY64" s="14" t="e">
        <f t="shared" si="3400"/>
        <v>#REF!</v>
      </c>
      <c r="RPZ64" s="15" t="e">
        <f t="shared" si="3401"/>
        <v>#REF!</v>
      </c>
      <c r="RQA64" s="9" t="s">
        <v>26</v>
      </c>
      <c r="RQB64" s="9" t="s">
        <v>27</v>
      </c>
      <c r="RQC64" s="10">
        <v>1</v>
      </c>
      <c r="RQD64" s="11">
        <v>2620</v>
      </c>
      <c r="RQE64" s="12" t="e">
        <f>RQD64*#REF!</f>
        <v>#REF!</v>
      </c>
      <c r="RQF64" s="13">
        <v>0.2</v>
      </c>
      <c r="RQG64" s="14" t="e">
        <f t="shared" si="3400"/>
        <v>#REF!</v>
      </c>
      <c r="RQH64" s="15" t="e">
        <f t="shared" si="3401"/>
        <v>#REF!</v>
      </c>
      <c r="RQI64" s="9" t="s">
        <v>26</v>
      </c>
      <c r="RQJ64" s="9" t="s">
        <v>27</v>
      </c>
      <c r="RQK64" s="10">
        <v>1</v>
      </c>
      <c r="RQL64" s="11">
        <v>2620</v>
      </c>
      <c r="RQM64" s="12" t="e">
        <f>RQL64*#REF!</f>
        <v>#REF!</v>
      </c>
      <c r="RQN64" s="13">
        <v>0.2</v>
      </c>
      <c r="RQO64" s="14" t="e">
        <f t="shared" si="3402"/>
        <v>#REF!</v>
      </c>
      <c r="RQP64" s="15" t="e">
        <f t="shared" si="3403"/>
        <v>#REF!</v>
      </c>
      <c r="RQQ64" s="9" t="s">
        <v>26</v>
      </c>
      <c r="RQR64" s="9" t="s">
        <v>27</v>
      </c>
      <c r="RQS64" s="10">
        <v>1</v>
      </c>
      <c r="RQT64" s="11">
        <v>2620</v>
      </c>
      <c r="RQU64" s="12" t="e">
        <f>RQT64*#REF!</f>
        <v>#REF!</v>
      </c>
      <c r="RQV64" s="13">
        <v>0.2</v>
      </c>
      <c r="RQW64" s="14" t="e">
        <f t="shared" si="3402"/>
        <v>#REF!</v>
      </c>
      <c r="RQX64" s="15" t="e">
        <f t="shared" si="3403"/>
        <v>#REF!</v>
      </c>
      <c r="RQY64" s="9" t="s">
        <v>26</v>
      </c>
      <c r="RQZ64" s="9" t="s">
        <v>27</v>
      </c>
      <c r="RRA64" s="10">
        <v>1</v>
      </c>
      <c r="RRB64" s="11">
        <v>2620</v>
      </c>
      <c r="RRC64" s="12" t="e">
        <f>RRB64*#REF!</f>
        <v>#REF!</v>
      </c>
      <c r="RRD64" s="13">
        <v>0.2</v>
      </c>
      <c r="RRE64" s="14" t="e">
        <f t="shared" si="3404"/>
        <v>#REF!</v>
      </c>
      <c r="RRF64" s="15" t="e">
        <f t="shared" si="3405"/>
        <v>#REF!</v>
      </c>
      <c r="RRG64" s="9" t="s">
        <v>26</v>
      </c>
      <c r="RRH64" s="9" t="s">
        <v>27</v>
      </c>
      <c r="RRI64" s="10">
        <v>1</v>
      </c>
      <c r="RRJ64" s="11">
        <v>2620</v>
      </c>
      <c r="RRK64" s="12" t="e">
        <f>RRJ64*#REF!</f>
        <v>#REF!</v>
      </c>
      <c r="RRL64" s="13">
        <v>0.2</v>
      </c>
      <c r="RRM64" s="14" t="e">
        <f t="shared" si="3404"/>
        <v>#REF!</v>
      </c>
      <c r="RRN64" s="15" t="e">
        <f t="shared" si="3405"/>
        <v>#REF!</v>
      </c>
      <c r="RRO64" s="9" t="s">
        <v>26</v>
      </c>
      <c r="RRP64" s="9" t="s">
        <v>27</v>
      </c>
      <c r="RRQ64" s="10">
        <v>1</v>
      </c>
      <c r="RRR64" s="11">
        <v>2620</v>
      </c>
      <c r="RRS64" s="12" t="e">
        <f>RRR64*#REF!</f>
        <v>#REF!</v>
      </c>
      <c r="RRT64" s="13">
        <v>0.2</v>
      </c>
      <c r="RRU64" s="14" t="e">
        <f t="shared" si="3406"/>
        <v>#REF!</v>
      </c>
      <c r="RRV64" s="15" t="e">
        <f t="shared" si="3407"/>
        <v>#REF!</v>
      </c>
      <c r="RRW64" s="9" t="s">
        <v>26</v>
      </c>
      <c r="RRX64" s="9" t="s">
        <v>27</v>
      </c>
      <c r="RRY64" s="10">
        <v>1</v>
      </c>
      <c r="RRZ64" s="11">
        <v>2620</v>
      </c>
      <c r="RSA64" s="12" t="e">
        <f>RRZ64*#REF!</f>
        <v>#REF!</v>
      </c>
      <c r="RSB64" s="13">
        <v>0.2</v>
      </c>
      <c r="RSC64" s="14" t="e">
        <f t="shared" si="3406"/>
        <v>#REF!</v>
      </c>
      <c r="RSD64" s="15" t="e">
        <f t="shared" si="3407"/>
        <v>#REF!</v>
      </c>
      <c r="RSE64" s="9" t="s">
        <v>26</v>
      </c>
      <c r="RSF64" s="9" t="s">
        <v>27</v>
      </c>
      <c r="RSG64" s="10">
        <v>1</v>
      </c>
      <c r="RSH64" s="11">
        <v>2620</v>
      </c>
      <c r="RSI64" s="12" t="e">
        <f>RSH64*#REF!</f>
        <v>#REF!</v>
      </c>
      <c r="RSJ64" s="13">
        <v>0.2</v>
      </c>
      <c r="RSK64" s="14" t="e">
        <f t="shared" si="3408"/>
        <v>#REF!</v>
      </c>
      <c r="RSL64" s="15" t="e">
        <f t="shared" si="3409"/>
        <v>#REF!</v>
      </c>
      <c r="RSM64" s="9" t="s">
        <v>26</v>
      </c>
      <c r="RSN64" s="9" t="s">
        <v>27</v>
      </c>
      <c r="RSO64" s="10">
        <v>1</v>
      </c>
      <c r="RSP64" s="11">
        <v>2620</v>
      </c>
      <c r="RSQ64" s="12" t="e">
        <f>RSP64*#REF!</f>
        <v>#REF!</v>
      </c>
      <c r="RSR64" s="13">
        <v>0.2</v>
      </c>
      <c r="RSS64" s="14" t="e">
        <f t="shared" si="3408"/>
        <v>#REF!</v>
      </c>
      <c r="RST64" s="15" t="e">
        <f t="shared" si="3409"/>
        <v>#REF!</v>
      </c>
      <c r="RSU64" s="9" t="s">
        <v>26</v>
      </c>
      <c r="RSV64" s="9" t="s">
        <v>27</v>
      </c>
      <c r="RSW64" s="10">
        <v>1</v>
      </c>
      <c r="RSX64" s="11">
        <v>2620</v>
      </c>
      <c r="RSY64" s="12" t="e">
        <f>RSX64*#REF!</f>
        <v>#REF!</v>
      </c>
      <c r="RSZ64" s="13">
        <v>0.2</v>
      </c>
      <c r="RTA64" s="14" t="e">
        <f t="shared" si="3410"/>
        <v>#REF!</v>
      </c>
      <c r="RTB64" s="15" t="e">
        <f t="shared" si="3411"/>
        <v>#REF!</v>
      </c>
      <c r="RTC64" s="9" t="s">
        <v>26</v>
      </c>
      <c r="RTD64" s="9" t="s">
        <v>27</v>
      </c>
      <c r="RTE64" s="10">
        <v>1</v>
      </c>
      <c r="RTF64" s="11">
        <v>2620</v>
      </c>
      <c r="RTG64" s="12" t="e">
        <f>RTF64*#REF!</f>
        <v>#REF!</v>
      </c>
      <c r="RTH64" s="13">
        <v>0.2</v>
      </c>
      <c r="RTI64" s="14" t="e">
        <f t="shared" si="3410"/>
        <v>#REF!</v>
      </c>
      <c r="RTJ64" s="15" t="e">
        <f t="shared" si="3411"/>
        <v>#REF!</v>
      </c>
      <c r="RTK64" s="9" t="s">
        <v>26</v>
      </c>
      <c r="RTL64" s="9" t="s">
        <v>27</v>
      </c>
      <c r="RTM64" s="10">
        <v>1</v>
      </c>
      <c r="RTN64" s="11">
        <v>2620</v>
      </c>
      <c r="RTO64" s="12" t="e">
        <f>RTN64*#REF!</f>
        <v>#REF!</v>
      </c>
      <c r="RTP64" s="13">
        <v>0.2</v>
      </c>
      <c r="RTQ64" s="14" t="e">
        <f t="shared" si="3412"/>
        <v>#REF!</v>
      </c>
      <c r="RTR64" s="15" t="e">
        <f t="shared" si="3413"/>
        <v>#REF!</v>
      </c>
      <c r="RTS64" s="9" t="s">
        <v>26</v>
      </c>
      <c r="RTT64" s="9" t="s">
        <v>27</v>
      </c>
      <c r="RTU64" s="10">
        <v>1</v>
      </c>
      <c r="RTV64" s="11">
        <v>2620</v>
      </c>
      <c r="RTW64" s="12" t="e">
        <f>RTV64*#REF!</f>
        <v>#REF!</v>
      </c>
      <c r="RTX64" s="13">
        <v>0.2</v>
      </c>
      <c r="RTY64" s="14" t="e">
        <f t="shared" si="3412"/>
        <v>#REF!</v>
      </c>
      <c r="RTZ64" s="15" t="e">
        <f t="shared" si="3413"/>
        <v>#REF!</v>
      </c>
      <c r="RUA64" s="9" t="s">
        <v>26</v>
      </c>
      <c r="RUB64" s="9" t="s">
        <v>27</v>
      </c>
      <c r="RUC64" s="10">
        <v>1</v>
      </c>
      <c r="RUD64" s="11">
        <v>2620</v>
      </c>
      <c r="RUE64" s="12" t="e">
        <f>RUD64*#REF!</f>
        <v>#REF!</v>
      </c>
      <c r="RUF64" s="13">
        <v>0.2</v>
      </c>
      <c r="RUG64" s="14" t="e">
        <f t="shared" si="3414"/>
        <v>#REF!</v>
      </c>
      <c r="RUH64" s="15" t="e">
        <f t="shared" si="3415"/>
        <v>#REF!</v>
      </c>
      <c r="RUI64" s="9" t="s">
        <v>26</v>
      </c>
      <c r="RUJ64" s="9" t="s">
        <v>27</v>
      </c>
      <c r="RUK64" s="10">
        <v>1</v>
      </c>
      <c r="RUL64" s="11">
        <v>2620</v>
      </c>
      <c r="RUM64" s="12" t="e">
        <f>RUL64*#REF!</f>
        <v>#REF!</v>
      </c>
      <c r="RUN64" s="13">
        <v>0.2</v>
      </c>
      <c r="RUO64" s="14" t="e">
        <f t="shared" si="3414"/>
        <v>#REF!</v>
      </c>
      <c r="RUP64" s="15" t="e">
        <f t="shared" si="3415"/>
        <v>#REF!</v>
      </c>
      <c r="RUQ64" s="9" t="s">
        <v>26</v>
      </c>
      <c r="RUR64" s="9" t="s">
        <v>27</v>
      </c>
      <c r="RUS64" s="10">
        <v>1</v>
      </c>
      <c r="RUT64" s="11">
        <v>2620</v>
      </c>
      <c r="RUU64" s="12" t="e">
        <f>RUT64*#REF!</f>
        <v>#REF!</v>
      </c>
      <c r="RUV64" s="13">
        <v>0.2</v>
      </c>
      <c r="RUW64" s="14" t="e">
        <f t="shared" si="3416"/>
        <v>#REF!</v>
      </c>
      <c r="RUX64" s="15" t="e">
        <f t="shared" si="3417"/>
        <v>#REF!</v>
      </c>
      <c r="RUY64" s="9" t="s">
        <v>26</v>
      </c>
      <c r="RUZ64" s="9" t="s">
        <v>27</v>
      </c>
      <c r="RVA64" s="10">
        <v>1</v>
      </c>
      <c r="RVB64" s="11">
        <v>2620</v>
      </c>
      <c r="RVC64" s="12" t="e">
        <f>RVB64*#REF!</f>
        <v>#REF!</v>
      </c>
      <c r="RVD64" s="13">
        <v>0.2</v>
      </c>
      <c r="RVE64" s="14" t="e">
        <f t="shared" si="3416"/>
        <v>#REF!</v>
      </c>
      <c r="RVF64" s="15" t="e">
        <f t="shared" si="3417"/>
        <v>#REF!</v>
      </c>
      <c r="RVG64" s="9" t="s">
        <v>26</v>
      </c>
      <c r="RVH64" s="9" t="s">
        <v>27</v>
      </c>
      <c r="RVI64" s="10">
        <v>1</v>
      </c>
      <c r="RVJ64" s="11">
        <v>2620</v>
      </c>
      <c r="RVK64" s="12" t="e">
        <f>RVJ64*#REF!</f>
        <v>#REF!</v>
      </c>
      <c r="RVL64" s="13">
        <v>0.2</v>
      </c>
      <c r="RVM64" s="14" t="e">
        <f t="shared" si="3418"/>
        <v>#REF!</v>
      </c>
      <c r="RVN64" s="15" t="e">
        <f t="shared" si="3419"/>
        <v>#REF!</v>
      </c>
      <c r="RVO64" s="9" t="s">
        <v>26</v>
      </c>
      <c r="RVP64" s="9" t="s">
        <v>27</v>
      </c>
      <c r="RVQ64" s="10">
        <v>1</v>
      </c>
      <c r="RVR64" s="11">
        <v>2620</v>
      </c>
      <c r="RVS64" s="12" t="e">
        <f>RVR64*#REF!</f>
        <v>#REF!</v>
      </c>
      <c r="RVT64" s="13">
        <v>0.2</v>
      </c>
      <c r="RVU64" s="14" t="e">
        <f t="shared" si="3418"/>
        <v>#REF!</v>
      </c>
      <c r="RVV64" s="15" t="e">
        <f t="shared" si="3419"/>
        <v>#REF!</v>
      </c>
      <c r="RVW64" s="9" t="s">
        <v>26</v>
      </c>
      <c r="RVX64" s="9" t="s">
        <v>27</v>
      </c>
      <c r="RVY64" s="10">
        <v>1</v>
      </c>
      <c r="RVZ64" s="11">
        <v>2620</v>
      </c>
      <c r="RWA64" s="12" t="e">
        <f>RVZ64*#REF!</f>
        <v>#REF!</v>
      </c>
      <c r="RWB64" s="13">
        <v>0.2</v>
      </c>
      <c r="RWC64" s="14" t="e">
        <f t="shared" si="3420"/>
        <v>#REF!</v>
      </c>
      <c r="RWD64" s="15" t="e">
        <f t="shared" si="3421"/>
        <v>#REF!</v>
      </c>
      <c r="RWE64" s="9" t="s">
        <v>26</v>
      </c>
      <c r="RWF64" s="9" t="s">
        <v>27</v>
      </c>
      <c r="RWG64" s="10">
        <v>1</v>
      </c>
      <c r="RWH64" s="11">
        <v>2620</v>
      </c>
      <c r="RWI64" s="12" t="e">
        <f>RWH64*#REF!</f>
        <v>#REF!</v>
      </c>
      <c r="RWJ64" s="13">
        <v>0.2</v>
      </c>
      <c r="RWK64" s="14" t="e">
        <f t="shared" si="3420"/>
        <v>#REF!</v>
      </c>
      <c r="RWL64" s="15" t="e">
        <f t="shared" si="3421"/>
        <v>#REF!</v>
      </c>
      <c r="RWM64" s="9" t="s">
        <v>26</v>
      </c>
      <c r="RWN64" s="9" t="s">
        <v>27</v>
      </c>
      <c r="RWO64" s="10">
        <v>1</v>
      </c>
      <c r="RWP64" s="11">
        <v>2620</v>
      </c>
      <c r="RWQ64" s="12" t="e">
        <f>RWP64*#REF!</f>
        <v>#REF!</v>
      </c>
      <c r="RWR64" s="13">
        <v>0.2</v>
      </c>
      <c r="RWS64" s="14" t="e">
        <f t="shared" si="3422"/>
        <v>#REF!</v>
      </c>
      <c r="RWT64" s="15" t="e">
        <f t="shared" si="3423"/>
        <v>#REF!</v>
      </c>
      <c r="RWU64" s="9" t="s">
        <v>26</v>
      </c>
      <c r="RWV64" s="9" t="s">
        <v>27</v>
      </c>
      <c r="RWW64" s="10">
        <v>1</v>
      </c>
      <c r="RWX64" s="11">
        <v>2620</v>
      </c>
      <c r="RWY64" s="12" t="e">
        <f>RWX64*#REF!</f>
        <v>#REF!</v>
      </c>
      <c r="RWZ64" s="13">
        <v>0.2</v>
      </c>
      <c r="RXA64" s="14" t="e">
        <f t="shared" si="3422"/>
        <v>#REF!</v>
      </c>
      <c r="RXB64" s="15" t="e">
        <f t="shared" si="3423"/>
        <v>#REF!</v>
      </c>
      <c r="RXC64" s="9" t="s">
        <v>26</v>
      </c>
      <c r="RXD64" s="9" t="s">
        <v>27</v>
      </c>
      <c r="RXE64" s="10">
        <v>1</v>
      </c>
      <c r="RXF64" s="11">
        <v>2620</v>
      </c>
      <c r="RXG64" s="12" t="e">
        <f>RXF64*#REF!</f>
        <v>#REF!</v>
      </c>
      <c r="RXH64" s="13">
        <v>0.2</v>
      </c>
      <c r="RXI64" s="14" t="e">
        <f t="shared" si="3424"/>
        <v>#REF!</v>
      </c>
      <c r="RXJ64" s="15" t="e">
        <f t="shared" si="3425"/>
        <v>#REF!</v>
      </c>
      <c r="RXK64" s="9" t="s">
        <v>26</v>
      </c>
      <c r="RXL64" s="9" t="s">
        <v>27</v>
      </c>
      <c r="RXM64" s="10">
        <v>1</v>
      </c>
      <c r="RXN64" s="11">
        <v>2620</v>
      </c>
      <c r="RXO64" s="12" t="e">
        <f>RXN64*#REF!</f>
        <v>#REF!</v>
      </c>
      <c r="RXP64" s="13">
        <v>0.2</v>
      </c>
      <c r="RXQ64" s="14" t="e">
        <f t="shared" si="3424"/>
        <v>#REF!</v>
      </c>
      <c r="RXR64" s="15" t="e">
        <f t="shared" si="3425"/>
        <v>#REF!</v>
      </c>
      <c r="RXS64" s="9" t="s">
        <v>26</v>
      </c>
      <c r="RXT64" s="9" t="s">
        <v>27</v>
      </c>
      <c r="RXU64" s="10">
        <v>1</v>
      </c>
      <c r="RXV64" s="11">
        <v>2620</v>
      </c>
      <c r="RXW64" s="12" t="e">
        <f>RXV64*#REF!</f>
        <v>#REF!</v>
      </c>
      <c r="RXX64" s="13">
        <v>0.2</v>
      </c>
      <c r="RXY64" s="14" t="e">
        <f t="shared" si="3426"/>
        <v>#REF!</v>
      </c>
      <c r="RXZ64" s="15" t="e">
        <f t="shared" si="3427"/>
        <v>#REF!</v>
      </c>
      <c r="RYA64" s="9" t="s">
        <v>26</v>
      </c>
      <c r="RYB64" s="9" t="s">
        <v>27</v>
      </c>
      <c r="RYC64" s="10">
        <v>1</v>
      </c>
      <c r="RYD64" s="11">
        <v>2620</v>
      </c>
      <c r="RYE64" s="12" t="e">
        <f>RYD64*#REF!</f>
        <v>#REF!</v>
      </c>
      <c r="RYF64" s="13">
        <v>0.2</v>
      </c>
      <c r="RYG64" s="14" t="e">
        <f t="shared" si="3426"/>
        <v>#REF!</v>
      </c>
      <c r="RYH64" s="15" t="e">
        <f t="shared" si="3427"/>
        <v>#REF!</v>
      </c>
      <c r="RYI64" s="9" t="s">
        <v>26</v>
      </c>
      <c r="RYJ64" s="9" t="s">
        <v>27</v>
      </c>
      <c r="RYK64" s="10">
        <v>1</v>
      </c>
      <c r="RYL64" s="11">
        <v>2620</v>
      </c>
      <c r="RYM64" s="12" t="e">
        <f>RYL64*#REF!</f>
        <v>#REF!</v>
      </c>
      <c r="RYN64" s="13">
        <v>0.2</v>
      </c>
      <c r="RYO64" s="14" t="e">
        <f t="shared" si="3428"/>
        <v>#REF!</v>
      </c>
      <c r="RYP64" s="15" t="e">
        <f t="shared" si="3429"/>
        <v>#REF!</v>
      </c>
      <c r="RYQ64" s="9" t="s">
        <v>26</v>
      </c>
      <c r="RYR64" s="9" t="s">
        <v>27</v>
      </c>
      <c r="RYS64" s="10">
        <v>1</v>
      </c>
      <c r="RYT64" s="11">
        <v>2620</v>
      </c>
      <c r="RYU64" s="12" t="e">
        <f>RYT64*#REF!</f>
        <v>#REF!</v>
      </c>
      <c r="RYV64" s="13">
        <v>0.2</v>
      </c>
      <c r="RYW64" s="14" t="e">
        <f t="shared" si="3428"/>
        <v>#REF!</v>
      </c>
      <c r="RYX64" s="15" t="e">
        <f t="shared" si="3429"/>
        <v>#REF!</v>
      </c>
      <c r="RYY64" s="9" t="s">
        <v>26</v>
      </c>
      <c r="RYZ64" s="9" t="s">
        <v>27</v>
      </c>
      <c r="RZA64" s="10">
        <v>1</v>
      </c>
      <c r="RZB64" s="11">
        <v>2620</v>
      </c>
      <c r="RZC64" s="12" t="e">
        <f>RZB64*#REF!</f>
        <v>#REF!</v>
      </c>
      <c r="RZD64" s="13">
        <v>0.2</v>
      </c>
      <c r="RZE64" s="14" t="e">
        <f t="shared" si="3430"/>
        <v>#REF!</v>
      </c>
      <c r="RZF64" s="15" t="e">
        <f t="shared" si="3431"/>
        <v>#REF!</v>
      </c>
      <c r="RZG64" s="9" t="s">
        <v>26</v>
      </c>
      <c r="RZH64" s="9" t="s">
        <v>27</v>
      </c>
      <c r="RZI64" s="10">
        <v>1</v>
      </c>
      <c r="RZJ64" s="11">
        <v>2620</v>
      </c>
      <c r="RZK64" s="12" t="e">
        <f>RZJ64*#REF!</f>
        <v>#REF!</v>
      </c>
      <c r="RZL64" s="13">
        <v>0.2</v>
      </c>
      <c r="RZM64" s="14" t="e">
        <f t="shared" si="3430"/>
        <v>#REF!</v>
      </c>
      <c r="RZN64" s="15" t="e">
        <f t="shared" si="3431"/>
        <v>#REF!</v>
      </c>
      <c r="RZO64" s="9" t="s">
        <v>26</v>
      </c>
      <c r="RZP64" s="9" t="s">
        <v>27</v>
      </c>
      <c r="RZQ64" s="10">
        <v>1</v>
      </c>
      <c r="RZR64" s="11">
        <v>2620</v>
      </c>
      <c r="RZS64" s="12" t="e">
        <f>RZR64*#REF!</f>
        <v>#REF!</v>
      </c>
      <c r="RZT64" s="13">
        <v>0.2</v>
      </c>
      <c r="RZU64" s="14" t="e">
        <f t="shared" si="3432"/>
        <v>#REF!</v>
      </c>
      <c r="RZV64" s="15" t="e">
        <f t="shared" si="3433"/>
        <v>#REF!</v>
      </c>
      <c r="RZW64" s="9" t="s">
        <v>26</v>
      </c>
      <c r="RZX64" s="9" t="s">
        <v>27</v>
      </c>
      <c r="RZY64" s="10">
        <v>1</v>
      </c>
      <c r="RZZ64" s="11">
        <v>2620</v>
      </c>
      <c r="SAA64" s="12" t="e">
        <f>RZZ64*#REF!</f>
        <v>#REF!</v>
      </c>
      <c r="SAB64" s="13">
        <v>0.2</v>
      </c>
      <c r="SAC64" s="14" t="e">
        <f t="shared" si="3432"/>
        <v>#REF!</v>
      </c>
      <c r="SAD64" s="15" t="e">
        <f t="shared" si="3433"/>
        <v>#REF!</v>
      </c>
      <c r="SAE64" s="9" t="s">
        <v>26</v>
      </c>
      <c r="SAF64" s="9" t="s">
        <v>27</v>
      </c>
      <c r="SAG64" s="10">
        <v>1</v>
      </c>
      <c r="SAH64" s="11">
        <v>2620</v>
      </c>
      <c r="SAI64" s="12" t="e">
        <f>SAH64*#REF!</f>
        <v>#REF!</v>
      </c>
      <c r="SAJ64" s="13">
        <v>0.2</v>
      </c>
      <c r="SAK64" s="14" t="e">
        <f t="shared" si="3434"/>
        <v>#REF!</v>
      </c>
      <c r="SAL64" s="15" t="e">
        <f t="shared" si="3435"/>
        <v>#REF!</v>
      </c>
      <c r="SAM64" s="9" t="s">
        <v>26</v>
      </c>
      <c r="SAN64" s="9" t="s">
        <v>27</v>
      </c>
      <c r="SAO64" s="10">
        <v>1</v>
      </c>
      <c r="SAP64" s="11">
        <v>2620</v>
      </c>
      <c r="SAQ64" s="12" t="e">
        <f>SAP64*#REF!</f>
        <v>#REF!</v>
      </c>
      <c r="SAR64" s="13">
        <v>0.2</v>
      </c>
      <c r="SAS64" s="14" t="e">
        <f t="shared" si="3434"/>
        <v>#REF!</v>
      </c>
      <c r="SAT64" s="15" t="e">
        <f t="shared" si="3435"/>
        <v>#REF!</v>
      </c>
      <c r="SAU64" s="9" t="s">
        <v>26</v>
      </c>
      <c r="SAV64" s="9" t="s">
        <v>27</v>
      </c>
      <c r="SAW64" s="10">
        <v>1</v>
      </c>
      <c r="SAX64" s="11">
        <v>2620</v>
      </c>
      <c r="SAY64" s="12" t="e">
        <f>SAX64*#REF!</f>
        <v>#REF!</v>
      </c>
      <c r="SAZ64" s="13">
        <v>0.2</v>
      </c>
      <c r="SBA64" s="14" t="e">
        <f t="shared" si="3436"/>
        <v>#REF!</v>
      </c>
      <c r="SBB64" s="15" t="e">
        <f t="shared" si="3437"/>
        <v>#REF!</v>
      </c>
      <c r="SBC64" s="9" t="s">
        <v>26</v>
      </c>
      <c r="SBD64" s="9" t="s">
        <v>27</v>
      </c>
      <c r="SBE64" s="10">
        <v>1</v>
      </c>
      <c r="SBF64" s="11">
        <v>2620</v>
      </c>
      <c r="SBG64" s="12" t="e">
        <f>SBF64*#REF!</f>
        <v>#REF!</v>
      </c>
      <c r="SBH64" s="13">
        <v>0.2</v>
      </c>
      <c r="SBI64" s="14" t="e">
        <f t="shared" si="3436"/>
        <v>#REF!</v>
      </c>
      <c r="SBJ64" s="15" t="e">
        <f t="shared" si="3437"/>
        <v>#REF!</v>
      </c>
      <c r="SBK64" s="9" t="s">
        <v>26</v>
      </c>
      <c r="SBL64" s="9" t="s">
        <v>27</v>
      </c>
      <c r="SBM64" s="10">
        <v>1</v>
      </c>
      <c r="SBN64" s="11">
        <v>2620</v>
      </c>
      <c r="SBO64" s="12" t="e">
        <f>SBN64*#REF!</f>
        <v>#REF!</v>
      </c>
      <c r="SBP64" s="13">
        <v>0.2</v>
      </c>
      <c r="SBQ64" s="14" t="e">
        <f t="shared" si="3438"/>
        <v>#REF!</v>
      </c>
      <c r="SBR64" s="15" t="e">
        <f t="shared" si="3439"/>
        <v>#REF!</v>
      </c>
      <c r="SBS64" s="9" t="s">
        <v>26</v>
      </c>
      <c r="SBT64" s="9" t="s">
        <v>27</v>
      </c>
      <c r="SBU64" s="10">
        <v>1</v>
      </c>
      <c r="SBV64" s="11">
        <v>2620</v>
      </c>
      <c r="SBW64" s="12" t="e">
        <f>SBV64*#REF!</f>
        <v>#REF!</v>
      </c>
      <c r="SBX64" s="13">
        <v>0.2</v>
      </c>
      <c r="SBY64" s="14" t="e">
        <f t="shared" si="3438"/>
        <v>#REF!</v>
      </c>
      <c r="SBZ64" s="15" t="e">
        <f t="shared" si="3439"/>
        <v>#REF!</v>
      </c>
      <c r="SCA64" s="9" t="s">
        <v>26</v>
      </c>
      <c r="SCB64" s="9" t="s">
        <v>27</v>
      </c>
      <c r="SCC64" s="10">
        <v>1</v>
      </c>
      <c r="SCD64" s="11">
        <v>2620</v>
      </c>
      <c r="SCE64" s="12" t="e">
        <f>SCD64*#REF!</f>
        <v>#REF!</v>
      </c>
      <c r="SCF64" s="13">
        <v>0.2</v>
      </c>
      <c r="SCG64" s="14" t="e">
        <f t="shared" si="3440"/>
        <v>#REF!</v>
      </c>
      <c r="SCH64" s="15" t="e">
        <f t="shared" si="3441"/>
        <v>#REF!</v>
      </c>
      <c r="SCI64" s="9" t="s">
        <v>26</v>
      </c>
      <c r="SCJ64" s="9" t="s">
        <v>27</v>
      </c>
      <c r="SCK64" s="10">
        <v>1</v>
      </c>
      <c r="SCL64" s="11">
        <v>2620</v>
      </c>
      <c r="SCM64" s="12" t="e">
        <f>SCL64*#REF!</f>
        <v>#REF!</v>
      </c>
      <c r="SCN64" s="13">
        <v>0.2</v>
      </c>
      <c r="SCO64" s="14" t="e">
        <f t="shared" si="3440"/>
        <v>#REF!</v>
      </c>
      <c r="SCP64" s="15" t="e">
        <f t="shared" si="3441"/>
        <v>#REF!</v>
      </c>
      <c r="SCQ64" s="9" t="s">
        <v>26</v>
      </c>
      <c r="SCR64" s="9" t="s">
        <v>27</v>
      </c>
      <c r="SCS64" s="10">
        <v>1</v>
      </c>
      <c r="SCT64" s="11">
        <v>2620</v>
      </c>
      <c r="SCU64" s="12" t="e">
        <f>SCT64*#REF!</f>
        <v>#REF!</v>
      </c>
      <c r="SCV64" s="13">
        <v>0.2</v>
      </c>
      <c r="SCW64" s="14" t="e">
        <f t="shared" si="3442"/>
        <v>#REF!</v>
      </c>
      <c r="SCX64" s="15" t="e">
        <f t="shared" si="3443"/>
        <v>#REF!</v>
      </c>
      <c r="SCY64" s="9" t="s">
        <v>26</v>
      </c>
      <c r="SCZ64" s="9" t="s">
        <v>27</v>
      </c>
      <c r="SDA64" s="10">
        <v>1</v>
      </c>
      <c r="SDB64" s="11">
        <v>2620</v>
      </c>
      <c r="SDC64" s="12" t="e">
        <f>SDB64*#REF!</f>
        <v>#REF!</v>
      </c>
      <c r="SDD64" s="13">
        <v>0.2</v>
      </c>
      <c r="SDE64" s="14" t="e">
        <f t="shared" si="3442"/>
        <v>#REF!</v>
      </c>
      <c r="SDF64" s="15" t="e">
        <f t="shared" si="3443"/>
        <v>#REF!</v>
      </c>
      <c r="SDG64" s="9" t="s">
        <v>26</v>
      </c>
      <c r="SDH64" s="9" t="s">
        <v>27</v>
      </c>
      <c r="SDI64" s="10">
        <v>1</v>
      </c>
      <c r="SDJ64" s="11">
        <v>2620</v>
      </c>
      <c r="SDK64" s="12" t="e">
        <f>SDJ64*#REF!</f>
        <v>#REF!</v>
      </c>
      <c r="SDL64" s="13">
        <v>0.2</v>
      </c>
      <c r="SDM64" s="14" t="e">
        <f t="shared" si="3444"/>
        <v>#REF!</v>
      </c>
      <c r="SDN64" s="15" t="e">
        <f t="shared" si="3445"/>
        <v>#REF!</v>
      </c>
      <c r="SDO64" s="9" t="s">
        <v>26</v>
      </c>
      <c r="SDP64" s="9" t="s">
        <v>27</v>
      </c>
      <c r="SDQ64" s="10">
        <v>1</v>
      </c>
      <c r="SDR64" s="11">
        <v>2620</v>
      </c>
      <c r="SDS64" s="12" t="e">
        <f>SDR64*#REF!</f>
        <v>#REF!</v>
      </c>
      <c r="SDT64" s="13">
        <v>0.2</v>
      </c>
      <c r="SDU64" s="14" t="e">
        <f t="shared" si="3444"/>
        <v>#REF!</v>
      </c>
      <c r="SDV64" s="15" t="e">
        <f t="shared" si="3445"/>
        <v>#REF!</v>
      </c>
      <c r="SDW64" s="9" t="s">
        <v>26</v>
      </c>
      <c r="SDX64" s="9" t="s">
        <v>27</v>
      </c>
      <c r="SDY64" s="10">
        <v>1</v>
      </c>
      <c r="SDZ64" s="11">
        <v>2620</v>
      </c>
      <c r="SEA64" s="12" t="e">
        <f>SDZ64*#REF!</f>
        <v>#REF!</v>
      </c>
      <c r="SEB64" s="13">
        <v>0.2</v>
      </c>
      <c r="SEC64" s="14" t="e">
        <f t="shared" si="3446"/>
        <v>#REF!</v>
      </c>
      <c r="SED64" s="15" t="e">
        <f t="shared" si="3447"/>
        <v>#REF!</v>
      </c>
      <c r="SEE64" s="9" t="s">
        <v>26</v>
      </c>
      <c r="SEF64" s="9" t="s">
        <v>27</v>
      </c>
      <c r="SEG64" s="10">
        <v>1</v>
      </c>
      <c r="SEH64" s="11">
        <v>2620</v>
      </c>
      <c r="SEI64" s="12" t="e">
        <f>SEH64*#REF!</f>
        <v>#REF!</v>
      </c>
      <c r="SEJ64" s="13">
        <v>0.2</v>
      </c>
      <c r="SEK64" s="14" t="e">
        <f t="shared" si="3446"/>
        <v>#REF!</v>
      </c>
      <c r="SEL64" s="15" t="e">
        <f t="shared" si="3447"/>
        <v>#REF!</v>
      </c>
      <c r="SEM64" s="9" t="s">
        <v>26</v>
      </c>
      <c r="SEN64" s="9" t="s">
        <v>27</v>
      </c>
      <c r="SEO64" s="10">
        <v>1</v>
      </c>
      <c r="SEP64" s="11">
        <v>2620</v>
      </c>
      <c r="SEQ64" s="12" t="e">
        <f>SEP64*#REF!</f>
        <v>#REF!</v>
      </c>
      <c r="SER64" s="13">
        <v>0.2</v>
      </c>
      <c r="SES64" s="14" t="e">
        <f t="shared" si="3448"/>
        <v>#REF!</v>
      </c>
      <c r="SET64" s="15" t="e">
        <f t="shared" si="3449"/>
        <v>#REF!</v>
      </c>
      <c r="SEU64" s="9" t="s">
        <v>26</v>
      </c>
      <c r="SEV64" s="9" t="s">
        <v>27</v>
      </c>
      <c r="SEW64" s="10">
        <v>1</v>
      </c>
      <c r="SEX64" s="11">
        <v>2620</v>
      </c>
      <c r="SEY64" s="12" t="e">
        <f>SEX64*#REF!</f>
        <v>#REF!</v>
      </c>
      <c r="SEZ64" s="13">
        <v>0.2</v>
      </c>
      <c r="SFA64" s="14" t="e">
        <f t="shared" si="3448"/>
        <v>#REF!</v>
      </c>
      <c r="SFB64" s="15" t="e">
        <f t="shared" si="3449"/>
        <v>#REF!</v>
      </c>
      <c r="SFC64" s="9" t="s">
        <v>26</v>
      </c>
      <c r="SFD64" s="9" t="s">
        <v>27</v>
      </c>
      <c r="SFE64" s="10">
        <v>1</v>
      </c>
      <c r="SFF64" s="11">
        <v>2620</v>
      </c>
      <c r="SFG64" s="12" t="e">
        <f>SFF64*#REF!</f>
        <v>#REF!</v>
      </c>
      <c r="SFH64" s="13">
        <v>0.2</v>
      </c>
      <c r="SFI64" s="14" t="e">
        <f t="shared" si="3450"/>
        <v>#REF!</v>
      </c>
      <c r="SFJ64" s="15" t="e">
        <f t="shared" si="3451"/>
        <v>#REF!</v>
      </c>
      <c r="SFK64" s="9" t="s">
        <v>26</v>
      </c>
      <c r="SFL64" s="9" t="s">
        <v>27</v>
      </c>
      <c r="SFM64" s="10">
        <v>1</v>
      </c>
      <c r="SFN64" s="11">
        <v>2620</v>
      </c>
      <c r="SFO64" s="12" t="e">
        <f>SFN64*#REF!</f>
        <v>#REF!</v>
      </c>
      <c r="SFP64" s="13">
        <v>0.2</v>
      </c>
      <c r="SFQ64" s="14" t="e">
        <f t="shared" si="3450"/>
        <v>#REF!</v>
      </c>
      <c r="SFR64" s="15" t="e">
        <f t="shared" si="3451"/>
        <v>#REF!</v>
      </c>
      <c r="SFS64" s="9" t="s">
        <v>26</v>
      </c>
      <c r="SFT64" s="9" t="s">
        <v>27</v>
      </c>
      <c r="SFU64" s="10">
        <v>1</v>
      </c>
      <c r="SFV64" s="11">
        <v>2620</v>
      </c>
      <c r="SFW64" s="12" t="e">
        <f>SFV64*#REF!</f>
        <v>#REF!</v>
      </c>
      <c r="SFX64" s="13">
        <v>0.2</v>
      </c>
      <c r="SFY64" s="14" t="e">
        <f t="shared" si="3452"/>
        <v>#REF!</v>
      </c>
      <c r="SFZ64" s="15" t="e">
        <f t="shared" si="3453"/>
        <v>#REF!</v>
      </c>
      <c r="SGA64" s="9" t="s">
        <v>26</v>
      </c>
      <c r="SGB64" s="9" t="s">
        <v>27</v>
      </c>
      <c r="SGC64" s="10">
        <v>1</v>
      </c>
      <c r="SGD64" s="11">
        <v>2620</v>
      </c>
      <c r="SGE64" s="12" t="e">
        <f>SGD64*#REF!</f>
        <v>#REF!</v>
      </c>
      <c r="SGF64" s="13">
        <v>0.2</v>
      </c>
      <c r="SGG64" s="14" t="e">
        <f t="shared" si="3452"/>
        <v>#REF!</v>
      </c>
      <c r="SGH64" s="15" t="e">
        <f t="shared" si="3453"/>
        <v>#REF!</v>
      </c>
      <c r="SGI64" s="9" t="s">
        <v>26</v>
      </c>
      <c r="SGJ64" s="9" t="s">
        <v>27</v>
      </c>
      <c r="SGK64" s="10">
        <v>1</v>
      </c>
      <c r="SGL64" s="11">
        <v>2620</v>
      </c>
      <c r="SGM64" s="12" t="e">
        <f>SGL64*#REF!</f>
        <v>#REF!</v>
      </c>
      <c r="SGN64" s="13">
        <v>0.2</v>
      </c>
      <c r="SGO64" s="14" t="e">
        <f t="shared" si="3454"/>
        <v>#REF!</v>
      </c>
      <c r="SGP64" s="15" t="e">
        <f t="shared" si="3455"/>
        <v>#REF!</v>
      </c>
      <c r="SGQ64" s="9" t="s">
        <v>26</v>
      </c>
      <c r="SGR64" s="9" t="s">
        <v>27</v>
      </c>
      <c r="SGS64" s="10">
        <v>1</v>
      </c>
      <c r="SGT64" s="11">
        <v>2620</v>
      </c>
      <c r="SGU64" s="12" t="e">
        <f>SGT64*#REF!</f>
        <v>#REF!</v>
      </c>
      <c r="SGV64" s="13">
        <v>0.2</v>
      </c>
      <c r="SGW64" s="14" t="e">
        <f t="shared" si="3454"/>
        <v>#REF!</v>
      </c>
      <c r="SGX64" s="15" t="e">
        <f t="shared" si="3455"/>
        <v>#REF!</v>
      </c>
      <c r="SGY64" s="9" t="s">
        <v>26</v>
      </c>
      <c r="SGZ64" s="9" t="s">
        <v>27</v>
      </c>
      <c r="SHA64" s="10">
        <v>1</v>
      </c>
      <c r="SHB64" s="11">
        <v>2620</v>
      </c>
      <c r="SHC64" s="12" t="e">
        <f>SHB64*#REF!</f>
        <v>#REF!</v>
      </c>
      <c r="SHD64" s="13">
        <v>0.2</v>
      </c>
      <c r="SHE64" s="14" t="e">
        <f t="shared" si="3456"/>
        <v>#REF!</v>
      </c>
      <c r="SHF64" s="15" t="e">
        <f t="shared" si="3457"/>
        <v>#REF!</v>
      </c>
      <c r="SHG64" s="9" t="s">
        <v>26</v>
      </c>
      <c r="SHH64" s="9" t="s">
        <v>27</v>
      </c>
      <c r="SHI64" s="10">
        <v>1</v>
      </c>
      <c r="SHJ64" s="11">
        <v>2620</v>
      </c>
      <c r="SHK64" s="12" t="e">
        <f>SHJ64*#REF!</f>
        <v>#REF!</v>
      </c>
      <c r="SHL64" s="13">
        <v>0.2</v>
      </c>
      <c r="SHM64" s="14" t="e">
        <f t="shared" si="3456"/>
        <v>#REF!</v>
      </c>
      <c r="SHN64" s="15" t="e">
        <f t="shared" si="3457"/>
        <v>#REF!</v>
      </c>
      <c r="SHO64" s="9" t="s">
        <v>26</v>
      </c>
      <c r="SHP64" s="9" t="s">
        <v>27</v>
      </c>
      <c r="SHQ64" s="10">
        <v>1</v>
      </c>
      <c r="SHR64" s="11">
        <v>2620</v>
      </c>
      <c r="SHS64" s="12" t="e">
        <f>SHR64*#REF!</f>
        <v>#REF!</v>
      </c>
      <c r="SHT64" s="13">
        <v>0.2</v>
      </c>
      <c r="SHU64" s="14" t="e">
        <f t="shared" si="3458"/>
        <v>#REF!</v>
      </c>
      <c r="SHV64" s="15" t="e">
        <f t="shared" si="3459"/>
        <v>#REF!</v>
      </c>
      <c r="SHW64" s="9" t="s">
        <v>26</v>
      </c>
      <c r="SHX64" s="9" t="s">
        <v>27</v>
      </c>
      <c r="SHY64" s="10">
        <v>1</v>
      </c>
      <c r="SHZ64" s="11">
        <v>2620</v>
      </c>
      <c r="SIA64" s="12" t="e">
        <f>SHZ64*#REF!</f>
        <v>#REF!</v>
      </c>
      <c r="SIB64" s="13">
        <v>0.2</v>
      </c>
      <c r="SIC64" s="14" t="e">
        <f t="shared" si="3458"/>
        <v>#REF!</v>
      </c>
      <c r="SID64" s="15" t="e">
        <f t="shared" si="3459"/>
        <v>#REF!</v>
      </c>
      <c r="SIE64" s="9" t="s">
        <v>26</v>
      </c>
      <c r="SIF64" s="9" t="s">
        <v>27</v>
      </c>
      <c r="SIG64" s="10">
        <v>1</v>
      </c>
      <c r="SIH64" s="11">
        <v>2620</v>
      </c>
      <c r="SII64" s="12" t="e">
        <f>SIH64*#REF!</f>
        <v>#REF!</v>
      </c>
      <c r="SIJ64" s="13">
        <v>0.2</v>
      </c>
      <c r="SIK64" s="14" t="e">
        <f t="shared" si="3460"/>
        <v>#REF!</v>
      </c>
      <c r="SIL64" s="15" t="e">
        <f t="shared" si="3461"/>
        <v>#REF!</v>
      </c>
      <c r="SIM64" s="9" t="s">
        <v>26</v>
      </c>
      <c r="SIN64" s="9" t="s">
        <v>27</v>
      </c>
      <c r="SIO64" s="10">
        <v>1</v>
      </c>
      <c r="SIP64" s="11">
        <v>2620</v>
      </c>
      <c r="SIQ64" s="12" t="e">
        <f>SIP64*#REF!</f>
        <v>#REF!</v>
      </c>
      <c r="SIR64" s="13">
        <v>0.2</v>
      </c>
      <c r="SIS64" s="14" t="e">
        <f t="shared" si="3460"/>
        <v>#REF!</v>
      </c>
      <c r="SIT64" s="15" t="e">
        <f t="shared" si="3461"/>
        <v>#REF!</v>
      </c>
      <c r="SIU64" s="9" t="s">
        <v>26</v>
      </c>
      <c r="SIV64" s="9" t="s">
        <v>27</v>
      </c>
      <c r="SIW64" s="10">
        <v>1</v>
      </c>
      <c r="SIX64" s="11">
        <v>2620</v>
      </c>
      <c r="SIY64" s="12" t="e">
        <f>SIX64*#REF!</f>
        <v>#REF!</v>
      </c>
      <c r="SIZ64" s="13">
        <v>0.2</v>
      </c>
      <c r="SJA64" s="14" t="e">
        <f t="shared" si="3462"/>
        <v>#REF!</v>
      </c>
      <c r="SJB64" s="15" t="e">
        <f t="shared" si="3463"/>
        <v>#REF!</v>
      </c>
      <c r="SJC64" s="9" t="s">
        <v>26</v>
      </c>
      <c r="SJD64" s="9" t="s">
        <v>27</v>
      </c>
      <c r="SJE64" s="10">
        <v>1</v>
      </c>
      <c r="SJF64" s="11">
        <v>2620</v>
      </c>
      <c r="SJG64" s="12" t="e">
        <f>SJF64*#REF!</f>
        <v>#REF!</v>
      </c>
      <c r="SJH64" s="13">
        <v>0.2</v>
      </c>
      <c r="SJI64" s="14" t="e">
        <f t="shared" si="3462"/>
        <v>#REF!</v>
      </c>
      <c r="SJJ64" s="15" t="e">
        <f t="shared" si="3463"/>
        <v>#REF!</v>
      </c>
      <c r="SJK64" s="9" t="s">
        <v>26</v>
      </c>
      <c r="SJL64" s="9" t="s">
        <v>27</v>
      </c>
      <c r="SJM64" s="10">
        <v>1</v>
      </c>
      <c r="SJN64" s="11">
        <v>2620</v>
      </c>
      <c r="SJO64" s="12" t="e">
        <f>SJN64*#REF!</f>
        <v>#REF!</v>
      </c>
      <c r="SJP64" s="13">
        <v>0.2</v>
      </c>
      <c r="SJQ64" s="14" t="e">
        <f t="shared" si="3464"/>
        <v>#REF!</v>
      </c>
      <c r="SJR64" s="15" t="e">
        <f t="shared" si="3465"/>
        <v>#REF!</v>
      </c>
      <c r="SJS64" s="9" t="s">
        <v>26</v>
      </c>
      <c r="SJT64" s="9" t="s">
        <v>27</v>
      </c>
      <c r="SJU64" s="10">
        <v>1</v>
      </c>
      <c r="SJV64" s="11">
        <v>2620</v>
      </c>
      <c r="SJW64" s="12" t="e">
        <f>SJV64*#REF!</f>
        <v>#REF!</v>
      </c>
      <c r="SJX64" s="13">
        <v>0.2</v>
      </c>
      <c r="SJY64" s="14" t="e">
        <f t="shared" si="3464"/>
        <v>#REF!</v>
      </c>
      <c r="SJZ64" s="15" t="e">
        <f t="shared" si="3465"/>
        <v>#REF!</v>
      </c>
      <c r="SKA64" s="9" t="s">
        <v>26</v>
      </c>
      <c r="SKB64" s="9" t="s">
        <v>27</v>
      </c>
      <c r="SKC64" s="10">
        <v>1</v>
      </c>
      <c r="SKD64" s="11">
        <v>2620</v>
      </c>
      <c r="SKE64" s="12" t="e">
        <f>SKD64*#REF!</f>
        <v>#REF!</v>
      </c>
      <c r="SKF64" s="13">
        <v>0.2</v>
      </c>
      <c r="SKG64" s="14" t="e">
        <f t="shared" si="3466"/>
        <v>#REF!</v>
      </c>
      <c r="SKH64" s="15" t="e">
        <f t="shared" si="3467"/>
        <v>#REF!</v>
      </c>
      <c r="SKI64" s="9" t="s">
        <v>26</v>
      </c>
      <c r="SKJ64" s="9" t="s">
        <v>27</v>
      </c>
      <c r="SKK64" s="10">
        <v>1</v>
      </c>
      <c r="SKL64" s="11">
        <v>2620</v>
      </c>
      <c r="SKM64" s="12" t="e">
        <f>SKL64*#REF!</f>
        <v>#REF!</v>
      </c>
      <c r="SKN64" s="13">
        <v>0.2</v>
      </c>
      <c r="SKO64" s="14" t="e">
        <f t="shared" si="3466"/>
        <v>#REF!</v>
      </c>
      <c r="SKP64" s="15" t="e">
        <f t="shared" si="3467"/>
        <v>#REF!</v>
      </c>
      <c r="SKQ64" s="9" t="s">
        <v>26</v>
      </c>
      <c r="SKR64" s="9" t="s">
        <v>27</v>
      </c>
      <c r="SKS64" s="10">
        <v>1</v>
      </c>
      <c r="SKT64" s="11">
        <v>2620</v>
      </c>
      <c r="SKU64" s="12" t="e">
        <f>SKT64*#REF!</f>
        <v>#REF!</v>
      </c>
      <c r="SKV64" s="13">
        <v>0.2</v>
      </c>
      <c r="SKW64" s="14" t="e">
        <f t="shared" si="3468"/>
        <v>#REF!</v>
      </c>
      <c r="SKX64" s="15" t="e">
        <f t="shared" si="3469"/>
        <v>#REF!</v>
      </c>
      <c r="SKY64" s="9" t="s">
        <v>26</v>
      </c>
      <c r="SKZ64" s="9" t="s">
        <v>27</v>
      </c>
      <c r="SLA64" s="10">
        <v>1</v>
      </c>
      <c r="SLB64" s="11">
        <v>2620</v>
      </c>
      <c r="SLC64" s="12" t="e">
        <f>SLB64*#REF!</f>
        <v>#REF!</v>
      </c>
      <c r="SLD64" s="13">
        <v>0.2</v>
      </c>
      <c r="SLE64" s="14" t="e">
        <f t="shared" si="3468"/>
        <v>#REF!</v>
      </c>
      <c r="SLF64" s="15" t="e">
        <f t="shared" si="3469"/>
        <v>#REF!</v>
      </c>
      <c r="SLG64" s="9" t="s">
        <v>26</v>
      </c>
      <c r="SLH64" s="9" t="s">
        <v>27</v>
      </c>
      <c r="SLI64" s="10">
        <v>1</v>
      </c>
      <c r="SLJ64" s="11">
        <v>2620</v>
      </c>
      <c r="SLK64" s="12" t="e">
        <f>SLJ64*#REF!</f>
        <v>#REF!</v>
      </c>
      <c r="SLL64" s="13">
        <v>0.2</v>
      </c>
      <c r="SLM64" s="14" t="e">
        <f t="shared" si="3470"/>
        <v>#REF!</v>
      </c>
      <c r="SLN64" s="15" t="e">
        <f t="shared" si="3471"/>
        <v>#REF!</v>
      </c>
      <c r="SLO64" s="9" t="s">
        <v>26</v>
      </c>
      <c r="SLP64" s="9" t="s">
        <v>27</v>
      </c>
      <c r="SLQ64" s="10">
        <v>1</v>
      </c>
      <c r="SLR64" s="11">
        <v>2620</v>
      </c>
      <c r="SLS64" s="12" t="e">
        <f>SLR64*#REF!</f>
        <v>#REF!</v>
      </c>
      <c r="SLT64" s="13">
        <v>0.2</v>
      </c>
      <c r="SLU64" s="14" t="e">
        <f t="shared" si="3470"/>
        <v>#REF!</v>
      </c>
      <c r="SLV64" s="15" t="e">
        <f t="shared" si="3471"/>
        <v>#REF!</v>
      </c>
      <c r="SLW64" s="9" t="s">
        <v>26</v>
      </c>
      <c r="SLX64" s="9" t="s">
        <v>27</v>
      </c>
      <c r="SLY64" s="10">
        <v>1</v>
      </c>
      <c r="SLZ64" s="11">
        <v>2620</v>
      </c>
      <c r="SMA64" s="12" t="e">
        <f>SLZ64*#REF!</f>
        <v>#REF!</v>
      </c>
      <c r="SMB64" s="13">
        <v>0.2</v>
      </c>
      <c r="SMC64" s="14" t="e">
        <f t="shared" si="3472"/>
        <v>#REF!</v>
      </c>
      <c r="SMD64" s="15" t="e">
        <f t="shared" si="3473"/>
        <v>#REF!</v>
      </c>
      <c r="SME64" s="9" t="s">
        <v>26</v>
      </c>
      <c r="SMF64" s="9" t="s">
        <v>27</v>
      </c>
      <c r="SMG64" s="10">
        <v>1</v>
      </c>
      <c r="SMH64" s="11">
        <v>2620</v>
      </c>
      <c r="SMI64" s="12" t="e">
        <f>SMH64*#REF!</f>
        <v>#REF!</v>
      </c>
      <c r="SMJ64" s="13">
        <v>0.2</v>
      </c>
      <c r="SMK64" s="14" t="e">
        <f t="shared" si="3472"/>
        <v>#REF!</v>
      </c>
      <c r="SML64" s="15" t="e">
        <f t="shared" si="3473"/>
        <v>#REF!</v>
      </c>
      <c r="SMM64" s="9" t="s">
        <v>26</v>
      </c>
      <c r="SMN64" s="9" t="s">
        <v>27</v>
      </c>
      <c r="SMO64" s="10">
        <v>1</v>
      </c>
      <c r="SMP64" s="11">
        <v>2620</v>
      </c>
      <c r="SMQ64" s="12" t="e">
        <f>SMP64*#REF!</f>
        <v>#REF!</v>
      </c>
      <c r="SMR64" s="13">
        <v>0.2</v>
      </c>
      <c r="SMS64" s="14" t="e">
        <f t="shared" si="3474"/>
        <v>#REF!</v>
      </c>
      <c r="SMT64" s="15" t="e">
        <f t="shared" si="3475"/>
        <v>#REF!</v>
      </c>
      <c r="SMU64" s="9" t="s">
        <v>26</v>
      </c>
      <c r="SMV64" s="9" t="s">
        <v>27</v>
      </c>
      <c r="SMW64" s="10">
        <v>1</v>
      </c>
      <c r="SMX64" s="11">
        <v>2620</v>
      </c>
      <c r="SMY64" s="12" t="e">
        <f>SMX64*#REF!</f>
        <v>#REF!</v>
      </c>
      <c r="SMZ64" s="13">
        <v>0.2</v>
      </c>
      <c r="SNA64" s="14" t="e">
        <f t="shared" si="3474"/>
        <v>#REF!</v>
      </c>
      <c r="SNB64" s="15" t="e">
        <f t="shared" si="3475"/>
        <v>#REF!</v>
      </c>
      <c r="SNC64" s="9" t="s">
        <v>26</v>
      </c>
      <c r="SND64" s="9" t="s">
        <v>27</v>
      </c>
      <c r="SNE64" s="10">
        <v>1</v>
      </c>
      <c r="SNF64" s="11">
        <v>2620</v>
      </c>
      <c r="SNG64" s="12" t="e">
        <f>SNF64*#REF!</f>
        <v>#REF!</v>
      </c>
      <c r="SNH64" s="13">
        <v>0.2</v>
      </c>
      <c r="SNI64" s="14" t="e">
        <f t="shared" si="3476"/>
        <v>#REF!</v>
      </c>
      <c r="SNJ64" s="15" t="e">
        <f t="shared" si="3477"/>
        <v>#REF!</v>
      </c>
      <c r="SNK64" s="9" t="s">
        <v>26</v>
      </c>
      <c r="SNL64" s="9" t="s">
        <v>27</v>
      </c>
      <c r="SNM64" s="10">
        <v>1</v>
      </c>
      <c r="SNN64" s="11">
        <v>2620</v>
      </c>
      <c r="SNO64" s="12" t="e">
        <f>SNN64*#REF!</f>
        <v>#REF!</v>
      </c>
      <c r="SNP64" s="13">
        <v>0.2</v>
      </c>
      <c r="SNQ64" s="14" t="e">
        <f t="shared" si="3476"/>
        <v>#REF!</v>
      </c>
      <c r="SNR64" s="15" t="e">
        <f t="shared" si="3477"/>
        <v>#REF!</v>
      </c>
      <c r="SNS64" s="9" t="s">
        <v>26</v>
      </c>
      <c r="SNT64" s="9" t="s">
        <v>27</v>
      </c>
      <c r="SNU64" s="10">
        <v>1</v>
      </c>
      <c r="SNV64" s="11">
        <v>2620</v>
      </c>
      <c r="SNW64" s="12" t="e">
        <f>SNV64*#REF!</f>
        <v>#REF!</v>
      </c>
      <c r="SNX64" s="13">
        <v>0.2</v>
      </c>
      <c r="SNY64" s="14" t="e">
        <f t="shared" si="3478"/>
        <v>#REF!</v>
      </c>
      <c r="SNZ64" s="15" t="e">
        <f t="shared" si="3479"/>
        <v>#REF!</v>
      </c>
      <c r="SOA64" s="9" t="s">
        <v>26</v>
      </c>
      <c r="SOB64" s="9" t="s">
        <v>27</v>
      </c>
      <c r="SOC64" s="10">
        <v>1</v>
      </c>
      <c r="SOD64" s="11">
        <v>2620</v>
      </c>
      <c r="SOE64" s="12" t="e">
        <f>SOD64*#REF!</f>
        <v>#REF!</v>
      </c>
      <c r="SOF64" s="13">
        <v>0.2</v>
      </c>
      <c r="SOG64" s="14" t="e">
        <f t="shared" si="3478"/>
        <v>#REF!</v>
      </c>
      <c r="SOH64" s="15" t="e">
        <f t="shared" si="3479"/>
        <v>#REF!</v>
      </c>
      <c r="SOI64" s="9" t="s">
        <v>26</v>
      </c>
      <c r="SOJ64" s="9" t="s">
        <v>27</v>
      </c>
      <c r="SOK64" s="10">
        <v>1</v>
      </c>
      <c r="SOL64" s="11">
        <v>2620</v>
      </c>
      <c r="SOM64" s="12" t="e">
        <f>SOL64*#REF!</f>
        <v>#REF!</v>
      </c>
      <c r="SON64" s="13">
        <v>0.2</v>
      </c>
      <c r="SOO64" s="14" t="e">
        <f t="shared" si="3480"/>
        <v>#REF!</v>
      </c>
      <c r="SOP64" s="15" t="e">
        <f t="shared" si="3481"/>
        <v>#REF!</v>
      </c>
      <c r="SOQ64" s="9" t="s">
        <v>26</v>
      </c>
      <c r="SOR64" s="9" t="s">
        <v>27</v>
      </c>
      <c r="SOS64" s="10">
        <v>1</v>
      </c>
      <c r="SOT64" s="11">
        <v>2620</v>
      </c>
      <c r="SOU64" s="12" t="e">
        <f>SOT64*#REF!</f>
        <v>#REF!</v>
      </c>
      <c r="SOV64" s="13">
        <v>0.2</v>
      </c>
      <c r="SOW64" s="14" t="e">
        <f t="shared" si="3480"/>
        <v>#REF!</v>
      </c>
      <c r="SOX64" s="15" t="e">
        <f t="shared" si="3481"/>
        <v>#REF!</v>
      </c>
      <c r="SOY64" s="9" t="s">
        <v>26</v>
      </c>
      <c r="SOZ64" s="9" t="s">
        <v>27</v>
      </c>
      <c r="SPA64" s="10">
        <v>1</v>
      </c>
      <c r="SPB64" s="11">
        <v>2620</v>
      </c>
      <c r="SPC64" s="12" t="e">
        <f>SPB64*#REF!</f>
        <v>#REF!</v>
      </c>
      <c r="SPD64" s="13">
        <v>0.2</v>
      </c>
      <c r="SPE64" s="14" t="e">
        <f t="shared" si="3482"/>
        <v>#REF!</v>
      </c>
      <c r="SPF64" s="15" t="e">
        <f t="shared" si="3483"/>
        <v>#REF!</v>
      </c>
      <c r="SPG64" s="9" t="s">
        <v>26</v>
      </c>
      <c r="SPH64" s="9" t="s">
        <v>27</v>
      </c>
      <c r="SPI64" s="10">
        <v>1</v>
      </c>
      <c r="SPJ64" s="11">
        <v>2620</v>
      </c>
      <c r="SPK64" s="12" t="e">
        <f>SPJ64*#REF!</f>
        <v>#REF!</v>
      </c>
      <c r="SPL64" s="13">
        <v>0.2</v>
      </c>
      <c r="SPM64" s="14" t="e">
        <f t="shared" si="3482"/>
        <v>#REF!</v>
      </c>
      <c r="SPN64" s="15" t="e">
        <f t="shared" si="3483"/>
        <v>#REF!</v>
      </c>
      <c r="SPO64" s="9" t="s">
        <v>26</v>
      </c>
      <c r="SPP64" s="9" t="s">
        <v>27</v>
      </c>
      <c r="SPQ64" s="10">
        <v>1</v>
      </c>
      <c r="SPR64" s="11">
        <v>2620</v>
      </c>
      <c r="SPS64" s="12" t="e">
        <f>SPR64*#REF!</f>
        <v>#REF!</v>
      </c>
      <c r="SPT64" s="13">
        <v>0.2</v>
      </c>
      <c r="SPU64" s="14" t="e">
        <f t="shared" si="3484"/>
        <v>#REF!</v>
      </c>
      <c r="SPV64" s="15" t="e">
        <f t="shared" si="3485"/>
        <v>#REF!</v>
      </c>
      <c r="SPW64" s="9" t="s">
        <v>26</v>
      </c>
      <c r="SPX64" s="9" t="s">
        <v>27</v>
      </c>
      <c r="SPY64" s="10">
        <v>1</v>
      </c>
      <c r="SPZ64" s="11">
        <v>2620</v>
      </c>
      <c r="SQA64" s="12" t="e">
        <f>SPZ64*#REF!</f>
        <v>#REF!</v>
      </c>
      <c r="SQB64" s="13">
        <v>0.2</v>
      </c>
      <c r="SQC64" s="14" t="e">
        <f t="shared" si="3484"/>
        <v>#REF!</v>
      </c>
      <c r="SQD64" s="15" t="e">
        <f t="shared" si="3485"/>
        <v>#REF!</v>
      </c>
      <c r="SQE64" s="9" t="s">
        <v>26</v>
      </c>
      <c r="SQF64" s="9" t="s">
        <v>27</v>
      </c>
      <c r="SQG64" s="10">
        <v>1</v>
      </c>
      <c r="SQH64" s="11">
        <v>2620</v>
      </c>
      <c r="SQI64" s="12" t="e">
        <f>SQH64*#REF!</f>
        <v>#REF!</v>
      </c>
      <c r="SQJ64" s="13">
        <v>0.2</v>
      </c>
      <c r="SQK64" s="14" t="e">
        <f t="shared" si="3486"/>
        <v>#REF!</v>
      </c>
      <c r="SQL64" s="15" t="e">
        <f t="shared" si="3487"/>
        <v>#REF!</v>
      </c>
      <c r="SQM64" s="9" t="s">
        <v>26</v>
      </c>
      <c r="SQN64" s="9" t="s">
        <v>27</v>
      </c>
      <c r="SQO64" s="10">
        <v>1</v>
      </c>
      <c r="SQP64" s="11">
        <v>2620</v>
      </c>
      <c r="SQQ64" s="12" t="e">
        <f>SQP64*#REF!</f>
        <v>#REF!</v>
      </c>
      <c r="SQR64" s="13">
        <v>0.2</v>
      </c>
      <c r="SQS64" s="14" t="e">
        <f t="shared" si="3486"/>
        <v>#REF!</v>
      </c>
      <c r="SQT64" s="15" t="e">
        <f t="shared" si="3487"/>
        <v>#REF!</v>
      </c>
      <c r="SQU64" s="9" t="s">
        <v>26</v>
      </c>
      <c r="SQV64" s="9" t="s">
        <v>27</v>
      </c>
      <c r="SQW64" s="10">
        <v>1</v>
      </c>
      <c r="SQX64" s="11">
        <v>2620</v>
      </c>
      <c r="SQY64" s="12" t="e">
        <f>SQX64*#REF!</f>
        <v>#REF!</v>
      </c>
      <c r="SQZ64" s="13">
        <v>0.2</v>
      </c>
      <c r="SRA64" s="14" t="e">
        <f t="shared" si="3488"/>
        <v>#REF!</v>
      </c>
      <c r="SRB64" s="15" t="e">
        <f t="shared" si="3489"/>
        <v>#REF!</v>
      </c>
      <c r="SRC64" s="9" t="s">
        <v>26</v>
      </c>
      <c r="SRD64" s="9" t="s">
        <v>27</v>
      </c>
      <c r="SRE64" s="10">
        <v>1</v>
      </c>
      <c r="SRF64" s="11">
        <v>2620</v>
      </c>
      <c r="SRG64" s="12" t="e">
        <f>SRF64*#REF!</f>
        <v>#REF!</v>
      </c>
      <c r="SRH64" s="13">
        <v>0.2</v>
      </c>
      <c r="SRI64" s="14" t="e">
        <f t="shared" si="3488"/>
        <v>#REF!</v>
      </c>
      <c r="SRJ64" s="15" t="e">
        <f t="shared" si="3489"/>
        <v>#REF!</v>
      </c>
      <c r="SRK64" s="9" t="s">
        <v>26</v>
      </c>
      <c r="SRL64" s="9" t="s">
        <v>27</v>
      </c>
      <c r="SRM64" s="10">
        <v>1</v>
      </c>
      <c r="SRN64" s="11">
        <v>2620</v>
      </c>
      <c r="SRO64" s="12" t="e">
        <f>SRN64*#REF!</f>
        <v>#REF!</v>
      </c>
      <c r="SRP64" s="13">
        <v>0.2</v>
      </c>
      <c r="SRQ64" s="14" t="e">
        <f t="shared" si="3490"/>
        <v>#REF!</v>
      </c>
      <c r="SRR64" s="15" t="e">
        <f t="shared" si="3491"/>
        <v>#REF!</v>
      </c>
      <c r="SRS64" s="9" t="s">
        <v>26</v>
      </c>
      <c r="SRT64" s="9" t="s">
        <v>27</v>
      </c>
      <c r="SRU64" s="10">
        <v>1</v>
      </c>
      <c r="SRV64" s="11">
        <v>2620</v>
      </c>
      <c r="SRW64" s="12" t="e">
        <f>SRV64*#REF!</f>
        <v>#REF!</v>
      </c>
      <c r="SRX64" s="13">
        <v>0.2</v>
      </c>
      <c r="SRY64" s="14" t="e">
        <f t="shared" si="3490"/>
        <v>#REF!</v>
      </c>
      <c r="SRZ64" s="15" t="e">
        <f t="shared" si="3491"/>
        <v>#REF!</v>
      </c>
      <c r="SSA64" s="9" t="s">
        <v>26</v>
      </c>
      <c r="SSB64" s="9" t="s">
        <v>27</v>
      </c>
      <c r="SSC64" s="10">
        <v>1</v>
      </c>
      <c r="SSD64" s="11">
        <v>2620</v>
      </c>
      <c r="SSE64" s="12" t="e">
        <f>SSD64*#REF!</f>
        <v>#REF!</v>
      </c>
      <c r="SSF64" s="13">
        <v>0.2</v>
      </c>
      <c r="SSG64" s="14" t="e">
        <f t="shared" si="3492"/>
        <v>#REF!</v>
      </c>
      <c r="SSH64" s="15" t="e">
        <f t="shared" si="3493"/>
        <v>#REF!</v>
      </c>
      <c r="SSI64" s="9" t="s">
        <v>26</v>
      </c>
      <c r="SSJ64" s="9" t="s">
        <v>27</v>
      </c>
      <c r="SSK64" s="10">
        <v>1</v>
      </c>
      <c r="SSL64" s="11">
        <v>2620</v>
      </c>
      <c r="SSM64" s="12" t="e">
        <f>SSL64*#REF!</f>
        <v>#REF!</v>
      </c>
      <c r="SSN64" s="13">
        <v>0.2</v>
      </c>
      <c r="SSO64" s="14" t="e">
        <f t="shared" si="3492"/>
        <v>#REF!</v>
      </c>
      <c r="SSP64" s="15" t="e">
        <f t="shared" si="3493"/>
        <v>#REF!</v>
      </c>
      <c r="SSQ64" s="9" t="s">
        <v>26</v>
      </c>
      <c r="SSR64" s="9" t="s">
        <v>27</v>
      </c>
      <c r="SSS64" s="10">
        <v>1</v>
      </c>
      <c r="SST64" s="11">
        <v>2620</v>
      </c>
      <c r="SSU64" s="12" t="e">
        <f>SST64*#REF!</f>
        <v>#REF!</v>
      </c>
      <c r="SSV64" s="13">
        <v>0.2</v>
      </c>
      <c r="SSW64" s="14" t="e">
        <f t="shared" si="3494"/>
        <v>#REF!</v>
      </c>
      <c r="SSX64" s="15" t="e">
        <f t="shared" si="3495"/>
        <v>#REF!</v>
      </c>
      <c r="SSY64" s="9" t="s">
        <v>26</v>
      </c>
      <c r="SSZ64" s="9" t="s">
        <v>27</v>
      </c>
      <c r="STA64" s="10">
        <v>1</v>
      </c>
      <c r="STB64" s="11">
        <v>2620</v>
      </c>
      <c r="STC64" s="12" t="e">
        <f>STB64*#REF!</f>
        <v>#REF!</v>
      </c>
      <c r="STD64" s="13">
        <v>0.2</v>
      </c>
      <c r="STE64" s="14" t="e">
        <f t="shared" si="3494"/>
        <v>#REF!</v>
      </c>
      <c r="STF64" s="15" t="e">
        <f t="shared" si="3495"/>
        <v>#REF!</v>
      </c>
      <c r="STG64" s="9" t="s">
        <v>26</v>
      </c>
      <c r="STH64" s="9" t="s">
        <v>27</v>
      </c>
      <c r="STI64" s="10">
        <v>1</v>
      </c>
      <c r="STJ64" s="11">
        <v>2620</v>
      </c>
      <c r="STK64" s="12" t="e">
        <f>STJ64*#REF!</f>
        <v>#REF!</v>
      </c>
      <c r="STL64" s="13">
        <v>0.2</v>
      </c>
      <c r="STM64" s="14" t="e">
        <f t="shared" si="3496"/>
        <v>#REF!</v>
      </c>
      <c r="STN64" s="15" t="e">
        <f t="shared" si="3497"/>
        <v>#REF!</v>
      </c>
      <c r="STO64" s="9" t="s">
        <v>26</v>
      </c>
      <c r="STP64" s="9" t="s">
        <v>27</v>
      </c>
      <c r="STQ64" s="10">
        <v>1</v>
      </c>
      <c r="STR64" s="11">
        <v>2620</v>
      </c>
      <c r="STS64" s="12" t="e">
        <f>STR64*#REF!</f>
        <v>#REF!</v>
      </c>
      <c r="STT64" s="13">
        <v>0.2</v>
      </c>
      <c r="STU64" s="14" t="e">
        <f t="shared" si="3496"/>
        <v>#REF!</v>
      </c>
      <c r="STV64" s="15" t="e">
        <f t="shared" si="3497"/>
        <v>#REF!</v>
      </c>
      <c r="STW64" s="9" t="s">
        <v>26</v>
      </c>
      <c r="STX64" s="9" t="s">
        <v>27</v>
      </c>
      <c r="STY64" s="10">
        <v>1</v>
      </c>
      <c r="STZ64" s="11">
        <v>2620</v>
      </c>
      <c r="SUA64" s="12" t="e">
        <f>STZ64*#REF!</f>
        <v>#REF!</v>
      </c>
      <c r="SUB64" s="13">
        <v>0.2</v>
      </c>
      <c r="SUC64" s="14" t="e">
        <f t="shared" si="3498"/>
        <v>#REF!</v>
      </c>
      <c r="SUD64" s="15" t="e">
        <f t="shared" si="3499"/>
        <v>#REF!</v>
      </c>
      <c r="SUE64" s="9" t="s">
        <v>26</v>
      </c>
      <c r="SUF64" s="9" t="s">
        <v>27</v>
      </c>
      <c r="SUG64" s="10">
        <v>1</v>
      </c>
      <c r="SUH64" s="11">
        <v>2620</v>
      </c>
      <c r="SUI64" s="12" t="e">
        <f>SUH64*#REF!</f>
        <v>#REF!</v>
      </c>
      <c r="SUJ64" s="13">
        <v>0.2</v>
      </c>
      <c r="SUK64" s="14" t="e">
        <f t="shared" si="3498"/>
        <v>#REF!</v>
      </c>
      <c r="SUL64" s="15" t="e">
        <f t="shared" si="3499"/>
        <v>#REF!</v>
      </c>
      <c r="SUM64" s="9" t="s">
        <v>26</v>
      </c>
      <c r="SUN64" s="9" t="s">
        <v>27</v>
      </c>
      <c r="SUO64" s="10">
        <v>1</v>
      </c>
      <c r="SUP64" s="11">
        <v>2620</v>
      </c>
      <c r="SUQ64" s="12" t="e">
        <f>SUP64*#REF!</f>
        <v>#REF!</v>
      </c>
      <c r="SUR64" s="13">
        <v>0.2</v>
      </c>
      <c r="SUS64" s="14" t="e">
        <f t="shared" si="3500"/>
        <v>#REF!</v>
      </c>
      <c r="SUT64" s="15" t="e">
        <f t="shared" si="3501"/>
        <v>#REF!</v>
      </c>
      <c r="SUU64" s="9" t="s">
        <v>26</v>
      </c>
      <c r="SUV64" s="9" t="s">
        <v>27</v>
      </c>
      <c r="SUW64" s="10">
        <v>1</v>
      </c>
      <c r="SUX64" s="11">
        <v>2620</v>
      </c>
      <c r="SUY64" s="12" t="e">
        <f>SUX64*#REF!</f>
        <v>#REF!</v>
      </c>
      <c r="SUZ64" s="13">
        <v>0.2</v>
      </c>
      <c r="SVA64" s="14" t="e">
        <f t="shared" si="3500"/>
        <v>#REF!</v>
      </c>
      <c r="SVB64" s="15" t="e">
        <f t="shared" si="3501"/>
        <v>#REF!</v>
      </c>
      <c r="SVC64" s="9" t="s">
        <v>26</v>
      </c>
      <c r="SVD64" s="9" t="s">
        <v>27</v>
      </c>
      <c r="SVE64" s="10">
        <v>1</v>
      </c>
      <c r="SVF64" s="11">
        <v>2620</v>
      </c>
      <c r="SVG64" s="12" t="e">
        <f>SVF64*#REF!</f>
        <v>#REF!</v>
      </c>
      <c r="SVH64" s="13">
        <v>0.2</v>
      </c>
      <c r="SVI64" s="14" t="e">
        <f t="shared" si="3502"/>
        <v>#REF!</v>
      </c>
      <c r="SVJ64" s="15" t="e">
        <f t="shared" si="3503"/>
        <v>#REF!</v>
      </c>
      <c r="SVK64" s="9" t="s">
        <v>26</v>
      </c>
      <c r="SVL64" s="9" t="s">
        <v>27</v>
      </c>
      <c r="SVM64" s="10">
        <v>1</v>
      </c>
      <c r="SVN64" s="11">
        <v>2620</v>
      </c>
      <c r="SVO64" s="12" t="e">
        <f>SVN64*#REF!</f>
        <v>#REF!</v>
      </c>
      <c r="SVP64" s="13">
        <v>0.2</v>
      </c>
      <c r="SVQ64" s="14" t="e">
        <f t="shared" si="3502"/>
        <v>#REF!</v>
      </c>
      <c r="SVR64" s="15" t="e">
        <f t="shared" si="3503"/>
        <v>#REF!</v>
      </c>
      <c r="SVS64" s="9" t="s">
        <v>26</v>
      </c>
      <c r="SVT64" s="9" t="s">
        <v>27</v>
      </c>
      <c r="SVU64" s="10">
        <v>1</v>
      </c>
      <c r="SVV64" s="11">
        <v>2620</v>
      </c>
      <c r="SVW64" s="12" t="e">
        <f>SVV64*#REF!</f>
        <v>#REF!</v>
      </c>
      <c r="SVX64" s="13">
        <v>0.2</v>
      </c>
      <c r="SVY64" s="14" t="e">
        <f t="shared" si="3504"/>
        <v>#REF!</v>
      </c>
      <c r="SVZ64" s="15" t="e">
        <f t="shared" si="3505"/>
        <v>#REF!</v>
      </c>
      <c r="SWA64" s="9" t="s">
        <v>26</v>
      </c>
      <c r="SWB64" s="9" t="s">
        <v>27</v>
      </c>
      <c r="SWC64" s="10">
        <v>1</v>
      </c>
      <c r="SWD64" s="11">
        <v>2620</v>
      </c>
      <c r="SWE64" s="12" t="e">
        <f>SWD64*#REF!</f>
        <v>#REF!</v>
      </c>
      <c r="SWF64" s="13">
        <v>0.2</v>
      </c>
      <c r="SWG64" s="14" t="e">
        <f t="shared" si="3504"/>
        <v>#REF!</v>
      </c>
      <c r="SWH64" s="15" t="e">
        <f t="shared" si="3505"/>
        <v>#REF!</v>
      </c>
      <c r="SWI64" s="9" t="s">
        <v>26</v>
      </c>
      <c r="SWJ64" s="9" t="s">
        <v>27</v>
      </c>
      <c r="SWK64" s="10">
        <v>1</v>
      </c>
      <c r="SWL64" s="11">
        <v>2620</v>
      </c>
      <c r="SWM64" s="12" t="e">
        <f>SWL64*#REF!</f>
        <v>#REF!</v>
      </c>
      <c r="SWN64" s="13">
        <v>0.2</v>
      </c>
      <c r="SWO64" s="14" t="e">
        <f t="shared" si="3506"/>
        <v>#REF!</v>
      </c>
      <c r="SWP64" s="15" t="e">
        <f t="shared" si="3507"/>
        <v>#REF!</v>
      </c>
      <c r="SWQ64" s="9" t="s">
        <v>26</v>
      </c>
      <c r="SWR64" s="9" t="s">
        <v>27</v>
      </c>
      <c r="SWS64" s="10">
        <v>1</v>
      </c>
      <c r="SWT64" s="11">
        <v>2620</v>
      </c>
      <c r="SWU64" s="12" t="e">
        <f>SWT64*#REF!</f>
        <v>#REF!</v>
      </c>
      <c r="SWV64" s="13">
        <v>0.2</v>
      </c>
      <c r="SWW64" s="14" t="e">
        <f t="shared" si="3506"/>
        <v>#REF!</v>
      </c>
      <c r="SWX64" s="15" t="e">
        <f t="shared" si="3507"/>
        <v>#REF!</v>
      </c>
      <c r="SWY64" s="9" t="s">
        <v>26</v>
      </c>
      <c r="SWZ64" s="9" t="s">
        <v>27</v>
      </c>
      <c r="SXA64" s="10">
        <v>1</v>
      </c>
      <c r="SXB64" s="11">
        <v>2620</v>
      </c>
      <c r="SXC64" s="12" t="e">
        <f>SXB64*#REF!</f>
        <v>#REF!</v>
      </c>
      <c r="SXD64" s="13">
        <v>0.2</v>
      </c>
      <c r="SXE64" s="14" t="e">
        <f t="shared" si="3508"/>
        <v>#REF!</v>
      </c>
      <c r="SXF64" s="15" t="e">
        <f t="shared" si="3509"/>
        <v>#REF!</v>
      </c>
      <c r="SXG64" s="9" t="s">
        <v>26</v>
      </c>
      <c r="SXH64" s="9" t="s">
        <v>27</v>
      </c>
      <c r="SXI64" s="10">
        <v>1</v>
      </c>
      <c r="SXJ64" s="11">
        <v>2620</v>
      </c>
      <c r="SXK64" s="12" t="e">
        <f>SXJ64*#REF!</f>
        <v>#REF!</v>
      </c>
      <c r="SXL64" s="13">
        <v>0.2</v>
      </c>
      <c r="SXM64" s="14" t="e">
        <f t="shared" si="3508"/>
        <v>#REF!</v>
      </c>
      <c r="SXN64" s="15" t="e">
        <f t="shared" si="3509"/>
        <v>#REF!</v>
      </c>
      <c r="SXO64" s="9" t="s">
        <v>26</v>
      </c>
      <c r="SXP64" s="9" t="s">
        <v>27</v>
      </c>
      <c r="SXQ64" s="10">
        <v>1</v>
      </c>
      <c r="SXR64" s="11">
        <v>2620</v>
      </c>
      <c r="SXS64" s="12" t="e">
        <f>SXR64*#REF!</f>
        <v>#REF!</v>
      </c>
      <c r="SXT64" s="13">
        <v>0.2</v>
      </c>
      <c r="SXU64" s="14" t="e">
        <f t="shared" si="3510"/>
        <v>#REF!</v>
      </c>
      <c r="SXV64" s="15" t="e">
        <f t="shared" si="3511"/>
        <v>#REF!</v>
      </c>
      <c r="SXW64" s="9" t="s">
        <v>26</v>
      </c>
      <c r="SXX64" s="9" t="s">
        <v>27</v>
      </c>
      <c r="SXY64" s="10">
        <v>1</v>
      </c>
      <c r="SXZ64" s="11">
        <v>2620</v>
      </c>
      <c r="SYA64" s="12" t="e">
        <f>SXZ64*#REF!</f>
        <v>#REF!</v>
      </c>
      <c r="SYB64" s="13">
        <v>0.2</v>
      </c>
      <c r="SYC64" s="14" t="e">
        <f t="shared" si="3510"/>
        <v>#REF!</v>
      </c>
      <c r="SYD64" s="15" t="e">
        <f t="shared" si="3511"/>
        <v>#REF!</v>
      </c>
      <c r="SYE64" s="9" t="s">
        <v>26</v>
      </c>
      <c r="SYF64" s="9" t="s">
        <v>27</v>
      </c>
      <c r="SYG64" s="10">
        <v>1</v>
      </c>
      <c r="SYH64" s="11">
        <v>2620</v>
      </c>
      <c r="SYI64" s="12" t="e">
        <f>SYH64*#REF!</f>
        <v>#REF!</v>
      </c>
      <c r="SYJ64" s="13">
        <v>0.2</v>
      </c>
      <c r="SYK64" s="14" t="e">
        <f t="shared" si="3512"/>
        <v>#REF!</v>
      </c>
      <c r="SYL64" s="15" t="e">
        <f t="shared" si="3513"/>
        <v>#REF!</v>
      </c>
      <c r="SYM64" s="9" t="s">
        <v>26</v>
      </c>
      <c r="SYN64" s="9" t="s">
        <v>27</v>
      </c>
      <c r="SYO64" s="10">
        <v>1</v>
      </c>
      <c r="SYP64" s="11">
        <v>2620</v>
      </c>
      <c r="SYQ64" s="12" t="e">
        <f>SYP64*#REF!</f>
        <v>#REF!</v>
      </c>
      <c r="SYR64" s="13">
        <v>0.2</v>
      </c>
      <c r="SYS64" s="14" t="e">
        <f t="shared" si="3512"/>
        <v>#REF!</v>
      </c>
      <c r="SYT64" s="15" t="e">
        <f t="shared" si="3513"/>
        <v>#REF!</v>
      </c>
      <c r="SYU64" s="9" t="s">
        <v>26</v>
      </c>
      <c r="SYV64" s="9" t="s">
        <v>27</v>
      </c>
      <c r="SYW64" s="10">
        <v>1</v>
      </c>
      <c r="SYX64" s="11">
        <v>2620</v>
      </c>
      <c r="SYY64" s="12" t="e">
        <f>SYX64*#REF!</f>
        <v>#REF!</v>
      </c>
      <c r="SYZ64" s="13">
        <v>0.2</v>
      </c>
      <c r="SZA64" s="14" t="e">
        <f t="shared" si="3514"/>
        <v>#REF!</v>
      </c>
      <c r="SZB64" s="15" t="e">
        <f t="shared" si="3515"/>
        <v>#REF!</v>
      </c>
      <c r="SZC64" s="9" t="s">
        <v>26</v>
      </c>
      <c r="SZD64" s="9" t="s">
        <v>27</v>
      </c>
      <c r="SZE64" s="10">
        <v>1</v>
      </c>
      <c r="SZF64" s="11">
        <v>2620</v>
      </c>
      <c r="SZG64" s="12" t="e">
        <f>SZF64*#REF!</f>
        <v>#REF!</v>
      </c>
      <c r="SZH64" s="13">
        <v>0.2</v>
      </c>
      <c r="SZI64" s="14" t="e">
        <f t="shared" si="3514"/>
        <v>#REF!</v>
      </c>
      <c r="SZJ64" s="15" t="e">
        <f t="shared" si="3515"/>
        <v>#REF!</v>
      </c>
      <c r="SZK64" s="9" t="s">
        <v>26</v>
      </c>
      <c r="SZL64" s="9" t="s">
        <v>27</v>
      </c>
      <c r="SZM64" s="10">
        <v>1</v>
      </c>
      <c r="SZN64" s="11">
        <v>2620</v>
      </c>
      <c r="SZO64" s="12" t="e">
        <f>SZN64*#REF!</f>
        <v>#REF!</v>
      </c>
      <c r="SZP64" s="13">
        <v>0.2</v>
      </c>
      <c r="SZQ64" s="14" t="e">
        <f t="shared" si="3516"/>
        <v>#REF!</v>
      </c>
      <c r="SZR64" s="15" t="e">
        <f t="shared" si="3517"/>
        <v>#REF!</v>
      </c>
      <c r="SZS64" s="9" t="s">
        <v>26</v>
      </c>
      <c r="SZT64" s="9" t="s">
        <v>27</v>
      </c>
      <c r="SZU64" s="10">
        <v>1</v>
      </c>
      <c r="SZV64" s="11">
        <v>2620</v>
      </c>
      <c r="SZW64" s="12" t="e">
        <f>SZV64*#REF!</f>
        <v>#REF!</v>
      </c>
      <c r="SZX64" s="13">
        <v>0.2</v>
      </c>
      <c r="SZY64" s="14" t="e">
        <f t="shared" si="3516"/>
        <v>#REF!</v>
      </c>
      <c r="SZZ64" s="15" t="e">
        <f t="shared" si="3517"/>
        <v>#REF!</v>
      </c>
      <c r="TAA64" s="9" t="s">
        <v>26</v>
      </c>
      <c r="TAB64" s="9" t="s">
        <v>27</v>
      </c>
      <c r="TAC64" s="10">
        <v>1</v>
      </c>
      <c r="TAD64" s="11">
        <v>2620</v>
      </c>
      <c r="TAE64" s="12" t="e">
        <f>TAD64*#REF!</f>
        <v>#REF!</v>
      </c>
      <c r="TAF64" s="13">
        <v>0.2</v>
      </c>
      <c r="TAG64" s="14" t="e">
        <f t="shared" si="3518"/>
        <v>#REF!</v>
      </c>
      <c r="TAH64" s="15" t="e">
        <f t="shared" si="3519"/>
        <v>#REF!</v>
      </c>
      <c r="TAI64" s="9" t="s">
        <v>26</v>
      </c>
      <c r="TAJ64" s="9" t="s">
        <v>27</v>
      </c>
      <c r="TAK64" s="10">
        <v>1</v>
      </c>
      <c r="TAL64" s="11">
        <v>2620</v>
      </c>
      <c r="TAM64" s="12" t="e">
        <f>TAL64*#REF!</f>
        <v>#REF!</v>
      </c>
      <c r="TAN64" s="13">
        <v>0.2</v>
      </c>
      <c r="TAO64" s="14" t="e">
        <f t="shared" si="3518"/>
        <v>#REF!</v>
      </c>
      <c r="TAP64" s="15" t="e">
        <f t="shared" si="3519"/>
        <v>#REF!</v>
      </c>
      <c r="TAQ64" s="9" t="s">
        <v>26</v>
      </c>
      <c r="TAR64" s="9" t="s">
        <v>27</v>
      </c>
      <c r="TAS64" s="10">
        <v>1</v>
      </c>
      <c r="TAT64" s="11">
        <v>2620</v>
      </c>
      <c r="TAU64" s="12" t="e">
        <f>TAT64*#REF!</f>
        <v>#REF!</v>
      </c>
      <c r="TAV64" s="13">
        <v>0.2</v>
      </c>
      <c r="TAW64" s="14" t="e">
        <f t="shared" si="3520"/>
        <v>#REF!</v>
      </c>
      <c r="TAX64" s="15" t="e">
        <f t="shared" si="3521"/>
        <v>#REF!</v>
      </c>
      <c r="TAY64" s="9" t="s">
        <v>26</v>
      </c>
      <c r="TAZ64" s="9" t="s">
        <v>27</v>
      </c>
      <c r="TBA64" s="10">
        <v>1</v>
      </c>
      <c r="TBB64" s="11">
        <v>2620</v>
      </c>
      <c r="TBC64" s="12" t="e">
        <f>TBB64*#REF!</f>
        <v>#REF!</v>
      </c>
      <c r="TBD64" s="13">
        <v>0.2</v>
      </c>
      <c r="TBE64" s="14" t="e">
        <f t="shared" si="3520"/>
        <v>#REF!</v>
      </c>
      <c r="TBF64" s="15" t="e">
        <f t="shared" si="3521"/>
        <v>#REF!</v>
      </c>
      <c r="TBG64" s="9" t="s">
        <v>26</v>
      </c>
      <c r="TBH64" s="9" t="s">
        <v>27</v>
      </c>
      <c r="TBI64" s="10">
        <v>1</v>
      </c>
      <c r="TBJ64" s="11">
        <v>2620</v>
      </c>
      <c r="TBK64" s="12" t="e">
        <f>TBJ64*#REF!</f>
        <v>#REF!</v>
      </c>
      <c r="TBL64" s="13">
        <v>0.2</v>
      </c>
      <c r="TBM64" s="14" t="e">
        <f t="shared" si="3522"/>
        <v>#REF!</v>
      </c>
      <c r="TBN64" s="15" t="e">
        <f t="shared" si="3523"/>
        <v>#REF!</v>
      </c>
      <c r="TBO64" s="9" t="s">
        <v>26</v>
      </c>
      <c r="TBP64" s="9" t="s">
        <v>27</v>
      </c>
      <c r="TBQ64" s="10">
        <v>1</v>
      </c>
      <c r="TBR64" s="11">
        <v>2620</v>
      </c>
      <c r="TBS64" s="12" t="e">
        <f>TBR64*#REF!</f>
        <v>#REF!</v>
      </c>
      <c r="TBT64" s="13">
        <v>0.2</v>
      </c>
      <c r="TBU64" s="14" t="e">
        <f t="shared" si="3522"/>
        <v>#REF!</v>
      </c>
      <c r="TBV64" s="15" t="e">
        <f t="shared" si="3523"/>
        <v>#REF!</v>
      </c>
      <c r="TBW64" s="9" t="s">
        <v>26</v>
      </c>
      <c r="TBX64" s="9" t="s">
        <v>27</v>
      </c>
      <c r="TBY64" s="10">
        <v>1</v>
      </c>
      <c r="TBZ64" s="11">
        <v>2620</v>
      </c>
      <c r="TCA64" s="12" t="e">
        <f>TBZ64*#REF!</f>
        <v>#REF!</v>
      </c>
      <c r="TCB64" s="13">
        <v>0.2</v>
      </c>
      <c r="TCC64" s="14" t="e">
        <f t="shared" si="3524"/>
        <v>#REF!</v>
      </c>
      <c r="TCD64" s="15" t="e">
        <f t="shared" si="3525"/>
        <v>#REF!</v>
      </c>
      <c r="TCE64" s="9" t="s">
        <v>26</v>
      </c>
      <c r="TCF64" s="9" t="s">
        <v>27</v>
      </c>
      <c r="TCG64" s="10">
        <v>1</v>
      </c>
      <c r="TCH64" s="11">
        <v>2620</v>
      </c>
      <c r="TCI64" s="12" t="e">
        <f>TCH64*#REF!</f>
        <v>#REF!</v>
      </c>
      <c r="TCJ64" s="13">
        <v>0.2</v>
      </c>
      <c r="TCK64" s="14" t="e">
        <f t="shared" si="3524"/>
        <v>#REF!</v>
      </c>
      <c r="TCL64" s="15" t="e">
        <f t="shared" si="3525"/>
        <v>#REF!</v>
      </c>
      <c r="TCM64" s="9" t="s">
        <v>26</v>
      </c>
      <c r="TCN64" s="9" t="s">
        <v>27</v>
      </c>
      <c r="TCO64" s="10">
        <v>1</v>
      </c>
      <c r="TCP64" s="11">
        <v>2620</v>
      </c>
      <c r="TCQ64" s="12" t="e">
        <f>TCP64*#REF!</f>
        <v>#REF!</v>
      </c>
      <c r="TCR64" s="13">
        <v>0.2</v>
      </c>
      <c r="TCS64" s="14" t="e">
        <f t="shared" si="3526"/>
        <v>#REF!</v>
      </c>
      <c r="TCT64" s="15" t="e">
        <f t="shared" si="3527"/>
        <v>#REF!</v>
      </c>
      <c r="TCU64" s="9" t="s">
        <v>26</v>
      </c>
      <c r="TCV64" s="9" t="s">
        <v>27</v>
      </c>
      <c r="TCW64" s="10">
        <v>1</v>
      </c>
      <c r="TCX64" s="11">
        <v>2620</v>
      </c>
      <c r="TCY64" s="12" t="e">
        <f>TCX64*#REF!</f>
        <v>#REF!</v>
      </c>
      <c r="TCZ64" s="13">
        <v>0.2</v>
      </c>
      <c r="TDA64" s="14" t="e">
        <f t="shared" si="3526"/>
        <v>#REF!</v>
      </c>
      <c r="TDB64" s="15" t="e">
        <f t="shared" si="3527"/>
        <v>#REF!</v>
      </c>
      <c r="TDC64" s="9" t="s">
        <v>26</v>
      </c>
      <c r="TDD64" s="9" t="s">
        <v>27</v>
      </c>
      <c r="TDE64" s="10">
        <v>1</v>
      </c>
      <c r="TDF64" s="11">
        <v>2620</v>
      </c>
      <c r="TDG64" s="12" t="e">
        <f>TDF64*#REF!</f>
        <v>#REF!</v>
      </c>
      <c r="TDH64" s="13">
        <v>0.2</v>
      </c>
      <c r="TDI64" s="14" t="e">
        <f t="shared" si="3528"/>
        <v>#REF!</v>
      </c>
      <c r="TDJ64" s="15" t="e">
        <f t="shared" si="3529"/>
        <v>#REF!</v>
      </c>
      <c r="TDK64" s="9" t="s">
        <v>26</v>
      </c>
      <c r="TDL64" s="9" t="s">
        <v>27</v>
      </c>
      <c r="TDM64" s="10">
        <v>1</v>
      </c>
      <c r="TDN64" s="11">
        <v>2620</v>
      </c>
      <c r="TDO64" s="12" t="e">
        <f>TDN64*#REF!</f>
        <v>#REF!</v>
      </c>
      <c r="TDP64" s="13">
        <v>0.2</v>
      </c>
      <c r="TDQ64" s="14" t="e">
        <f t="shared" si="3528"/>
        <v>#REF!</v>
      </c>
      <c r="TDR64" s="15" t="e">
        <f t="shared" si="3529"/>
        <v>#REF!</v>
      </c>
      <c r="TDS64" s="9" t="s">
        <v>26</v>
      </c>
      <c r="TDT64" s="9" t="s">
        <v>27</v>
      </c>
      <c r="TDU64" s="10">
        <v>1</v>
      </c>
      <c r="TDV64" s="11">
        <v>2620</v>
      </c>
      <c r="TDW64" s="12" t="e">
        <f>TDV64*#REF!</f>
        <v>#REF!</v>
      </c>
      <c r="TDX64" s="13">
        <v>0.2</v>
      </c>
      <c r="TDY64" s="14" t="e">
        <f t="shared" si="3530"/>
        <v>#REF!</v>
      </c>
      <c r="TDZ64" s="15" t="e">
        <f t="shared" si="3531"/>
        <v>#REF!</v>
      </c>
      <c r="TEA64" s="9" t="s">
        <v>26</v>
      </c>
      <c r="TEB64" s="9" t="s">
        <v>27</v>
      </c>
      <c r="TEC64" s="10">
        <v>1</v>
      </c>
      <c r="TED64" s="11">
        <v>2620</v>
      </c>
      <c r="TEE64" s="12" t="e">
        <f>TED64*#REF!</f>
        <v>#REF!</v>
      </c>
      <c r="TEF64" s="13">
        <v>0.2</v>
      </c>
      <c r="TEG64" s="14" t="e">
        <f t="shared" si="3530"/>
        <v>#REF!</v>
      </c>
      <c r="TEH64" s="15" t="e">
        <f t="shared" si="3531"/>
        <v>#REF!</v>
      </c>
      <c r="TEI64" s="9" t="s">
        <v>26</v>
      </c>
      <c r="TEJ64" s="9" t="s">
        <v>27</v>
      </c>
      <c r="TEK64" s="10">
        <v>1</v>
      </c>
      <c r="TEL64" s="11">
        <v>2620</v>
      </c>
      <c r="TEM64" s="12" t="e">
        <f>TEL64*#REF!</f>
        <v>#REF!</v>
      </c>
      <c r="TEN64" s="13">
        <v>0.2</v>
      </c>
      <c r="TEO64" s="14" t="e">
        <f t="shared" si="3532"/>
        <v>#REF!</v>
      </c>
      <c r="TEP64" s="15" t="e">
        <f t="shared" si="3533"/>
        <v>#REF!</v>
      </c>
      <c r="TEQ64" s="9" t="s">
        <v>26</v>
      </c>
      <c r="TER64" s="9" t="s">
        <v>27</v>
      </c>
      <c r="TES64" s="10">
        <v>1</v>
      </c>
      <c r="TET64" s="11">
        <v>2620</v>
      </c>
      <c r="TEU64" s="12" t="e">
        <f>TET64*#REF!</f>
        <v>#REF!</v>
      </c>
      <c r="TEV64" s="13">
        <v>0.2</v>
      </c>
      <c r="TEW64" s="14" t="e">
        <f t="shared" si="3532"/>
        <v>#REF!</v>
      </c>
      <c r="TEX64" s="15" t="e">
        <f t="shared" si="3533"/>
        <v>#REF!</v>
      </c>
      <c r="TEY64" s="9" t="s">
        <v>26</v>
      </c>
      <c r="TEZ64" s="9" t="s">
        <v>27</v>
      </c>
      <c r="TFA64" s="10">
        <v>1</v>
      </c>
      <c r="TFB64" s="11">
        <v>2620</v>
      </c>
      <c r="TFC64" s="12" t="e">
        <f>TFB64*#REF!</f>
        <v>#REF!</v>
      </c>
      <c r="TFD64" s="13">
        <v>0.2</v>
      </c>
      <c r="TFE64" s="14" t="e">
        <f t="shared" si="3534"/>
        <v>#REF!</v>
      </c>
      <c r="TFF64" s="15" t="e">
        <f t="shared" si="3535"/>
        <v>#REF!</v>
      </c>
      <c r="TFG64" s="9" t="s">
        <v>26</v>
      </c>
      <c r="TFH64" s="9" t="s">
        <v>27</v>
      </c>
      <c r="TFI64" s="10">
        <v>1</v>
      </c>
      <c r="TFJ64" s="11">
        <v>2620</v>
      </c>
      <c r="TFK64" s="12" t="e">
        <f>TFJ64*#REF!</f>
        <v>#REF!</v>
      </c>
      <c r="TFL64" s="13">
        <v>0.2</v>
      </c>
      <c r="TFM64" s="14" t="e">
        <f t="shared" si="3534"/>
        <v>#REF!</v>
      </c>
      <c r="TFN64" s="15" t="e">
        <f t="shared" si="3535"/>
        <v>#REF!</v>
      </c>
      <c r="TFO64" s="9" t="s">
        <v>26</v>
      </c>
      <c r="TFP64" s="9" t="s">
        <v>27</v>
      </c>
      <c r="TFQ64" s="10">
        <v>1</v>
      </c>
      <c r="TFR64" s="11">
        <v>2620</v>
      </c>
      <c r="TFS64" s="12" t="e">
        <f>TFR64*#REF!</f>
        <v>#REF!</v>
      </c>
      <c r="TFT64" s="13">
        <v>0.2</v>
      </c>
      <c r="TFU64" s="14" t="e">
        <f t="shared" si="3536"/>
        <v>#REF!</v>
      </c>
      <c r="TFV64" s="15" t="e">
        <f t="shared" si="3537"/>
        <v>#REF!</v>
      </c>
      <c r="TFW64" s="9" t="s">
        <v>26</v>
      </c>
      <c r="TFX64" s="9" t="s">
        <v>27</v>
      </c>
      <c r="TFY64" s="10">
        <v>1</v>
      </c>
      <c r="TFZ64" s="11">
        <v>2620</v>
      </c>
      <c r="TGA64" s="12" t="e">
        <f>TFZ64*#REF!</f>
        <v>#REF!</v>
      </c>
      <c r="TGB64" s="13">
        <v>0.2</v>
      </c>
      <c r="TGC64" s="14" t="e">
        <f t="shared" si="3536"/>
        <v>#REF!</v>
      </c>
      <c r="TGD64" s="15" t="e">
        <f t="shared" si="3537"/>
        <v>#REF!</v>
      </c>
      <c r="TGE64" s="9" t="s">
        <v>26</v>
      </c>
      <c r="TGF64" s="9" t="s">
        <v>27</v>
      </c>
      <c r="TGG64" s="10">
        <v>1</v>
      </c>
      <c r="TGH64" s="11">
        <v>2620</v>
      </c>
      <c r="TGI64" s="12" t="e">
        <f>TGH64*#REF!</f>
        <v>#REF!</v>
      </c>
      <c r="TGJ64" s="13">
        <v>0.2</v>
      </c>
      <c r="TGK64" s="14" t="e">
        <f t="shared" si="3538"/>
        <v>#REF!</v>
      </c>
      <c r="TGL64" s="15" t="e">
        <f t="shared" si="3539"/>
        <v>#REF!</v>
      </c>
      <c r="TGM64" s="9" t="s">
        <v>26</v>
      </c>
      <c r="TGN64" s="9" t="s">
        <v>27</v>
      </c>
      <c r="TGO64" s="10">
        <v>1</v>
      </c>
      <c r="TGP64" s="11">
        <v>2620</v>
      </c>
      <c r="TGQ64" s="12" t="e">
        <f>TGP64*#REF!</f>
        <v>#REF!</v>
      </c>
      <c r="TGR64" s="13">
        <v>0.2</v>
      </c>
      <c r="TGS64" s="14" t="e">
        <f t="shared" si="3538"/>
        <v>#REF!</v>
      </c>
      <c r="TGT64" s="15" t="e">
        <f t="shared" si="3539"/>
        <v>#REF!</v>
      </c>
      <c r="TGU64" s="9" t="s">
        <v>26</v>
      </c>
      <c r="TGV64" s="9" t="s">
        <v>27</v>
      </c>
      <c r="TGW64" s="10">
        <v>1</v>
      </c>
      <c r="TGX64" s="11">
        <v>2620</v>
      </c>
      <c r="TGY64" s="12" t="e">
        <f>TGX64*#REF!</f>
        <v>#REF!</v>
      </c>
      <c r="TGZ64" s="13">
        <v>0.2</v>
      </c>
      <c r="THA64" s="14" t="e">
        <f t="shared" si="3540"/>
        <v>#REF!</v>
      </c>
      <c r="THB64" s="15" t="e">
        <f t="shared" si="3541"/>
        <v>#REF!</v>
      </c>
      <c r="THC64" s="9" t="s">
        <v>26</v>
      </c>
      <c r="THD64" s="9" t="s">
        <v>27</v>
      </c>
      <c r="THE64" s="10">
        <v>1</v>
      </c>
      <c r="THF64" s="11">
        <v>2620</v>
      </c>
      <c r="THG64" s="12" t="e">
        <f>THF64*#REF!</f>
        <v>#REF!</v>
      </c>
      <c r="THH64" s="13">
        <v>0.2</v>
      </c>
      <c r="THI64" s="14" t="e">
        <f t="shared" si="3540"/>
        <v>#REF!</v>
      </c>
      <c r="THJ64" s="15" t="e">
        <f t="shared" si="3541"/>
        <v>#REF!</v>
      </c>
      <c r="THK64" s="9" t="s">
        <v>26</v>
      </c>
      <c r="THL64" s="9" t="s">
        <v>27</v>
      </c>
      <c r="THM64" s="10">
        <v>1</v>
      </c>
      <c r="THN64" s="11">
        <v>2620</v>
      </c>
      <c r="THO64" s="12" t="e">
        <f>THN64*#REF!</f>
        <v>#REF!</v>
      </c>
      <c r="THP64" s="13">
        <v>0.2</v>
      </c>
      <c r="THQ64" s="14" t="e">
        <f t="shared" si="3542"/>
        <v>#REF!</v>
      </c>
      <c r="THR64" s="15" t="e">
        <f t="shared" si="3543"/>
        <v>#REF!</v>
      </c>
      <c r="THS64" s="9" t="s">
        <v>26</v>
      </c>
      <c r="THT64" s="9" t="s">
        <v>27</v>
      </c>
      <c r="THU64" s="10">
        <v>1</v>
      </c>
      <c r="THV64" s="11">
        <v>2620</v>
      </c>
      <c r="THW64" s="12" t="e">
        <f>THV64*#REF!</f>
        <v>#REF!</v>
      </c>
      <c r="THX64" s="13">
        <v>0.2</v>
      </c>
      <c r="THY64" s="14" t="e">
        <f t="shared" si="3542"/>
        <v>#REF!</v>
      </c>
      <c r="THZ64" s="15" t="e">
        <f t="shared" si="3543"/>
        <v>#REF!</v>
      </c>
      <c r="TIA64" s="9" t="s">
        <v>26</v>
      </c>
      <c r="TIB64" s="9" t="s">
        <v>27</v>
      </c>
      <c r="TIC64" s="10">
        <v>1</v>
      </c>
      <c r="TID64" s="11">
        <v>2620</v>
      </c>
      <c r="TIE64" s="12" t="e">
        <f>TID64*#REF!</f>
        <v>#REF!</v>
      </c>
      <c r="TIF64" s="13">
        <v>0.2</v>
      </c>
      <c r="TIG64" s="14" t="e">
        <f t="shared" si="3544"/>
        <v>#REF!</v>
      </c>
      <c r="TIH64" s="15" t="e">
        <f t="shared" si="3545"/>
        <v>#REF!</v>
      </c>
      <c r="TII64" s="9" t="s">
        <v>26</v>
      </c>
      <c r="TIJ64" s="9" t="s">
        <v>27</v>
      </c>
      <c r="TIK64" s="10">
        <v>1</v>
      </c>
      <c r="TIL64" s="11">
        <v>2620</v>
      </c>
      <c r="TIM64" s="12" t="e">
        <f>TIL64*#REF!</f>
        <v>#REF!</v>
      </c>
      <c r="TIN64" s="13">
        <v>0.2</v>
      </c>
      <c r="TIO64" s="14" t="e">
        <f t="shared" si="3544"/>
        <v>#REF!</v>
      </c>
      <c r="TIP64" s="15" t="e">
        <f t="shared" si="3545"/>
        <v>#REF!</v>
      </c>
      <c r="TIQ64" s="9" t="s">
        <v>26</v>
      </c>
      <c r="TIR64" s="9" t="s">
        <v>27</v>
      </c>
      <c r="TIS64" s="10">
        <v>1</v>
      </c>
      <c r="TIT64" s="11">
        <v>2620</v>
      </c>
      <c r="TIU64" s="12" t="e">
        <f>TIT64*#REF!</f>
        <v>#REF!</v>
      </c>
      <c r="TIV64" s="13">
        <v>0.2</v>
      </c>
      <c r="TIW64" s="14" t="e">
        <f t="shared" si="3546"/>
        <v>#REF!</v>
      </c>
      <c r="TIX64" s="15" t="e">
        <f t="shared" si="3547"/>
        <v>#REF!</v>
      </c>
      <c r="TIY64" s="9" t="s">
        <v>26</v>
      </c>
      <c r="TIZ64" s="9" t="s">
        <v>27</v>
      </c>
      <c r="TJA64" s="10">
        <v>1</v>
      </c>
      <c r="TJB64" s="11">
        <v>2620</v>
      </c>
      <c r="TJC64" s="12" t="e">
        <f>TJB64*#REF!</f>
        <v>#REF!</v>
      </c>
      <c r="TJD64" s="13">
        <v>0.2</v>
      </c>
      <c r="TJE64" s="14" t="e">
        <f t="shared" si="3546"/>
        <v>#REF!</v>
      </c>
      <c r="TJF64" s="15" t="e">
        <f t="shared" si="3547"/>
        <v>#REF!</v>
      </c>
      <c r="TJG64" s="9" t="s">
        <v>26</v>
      </c>
      <c r="TJH64" s="9" t="s">
        <v>27</v>
      </c>
      <c r="TJI64" s="10">
        <v>1</v>
      </c>
      <c r="TJJ64" s="11">
        <v>2620</v>
      </c>
      <c r="TJK64" s="12" t="e">
        <f>TJJ64*#REF!</f>
        <v>#REF!</v>
      </c>
      <c r="TJL64" s="13">
        <v>0.2</v>
      </c>
      <c r="TJM64" s="14" t="e">
        <f t="shared" si="3548"/>
        <v>#REF!</v>
      </c>
      <c r="TJN64" s="15" t="e">
        <f t="shared" si="3549"/>
        <v>#REF!</v>
      </c>
      <c r="TJO64" s="9" t="s">
        <v>26</v>
      </c>
      <c r="TJP64" s="9" t="s">
        <v>27</v>
      </c>
      <c r="TJQ64" s="10">
        <v>1</v>
      </c>
      <c r="TJR64" s="11">
        <v>2620</v>
      </c>
      <c r="TJS64" s="12" t="e">
        <f>TJR64*#REF!</f>
        <v>#REF!</v>
      </c>
      <c r="TJT64" s="13">
        <v>0.2</v>
      </c>
      <c r="TJU64" s="14" t="e">
        <f t="shared" si="3548"/>
        <v>#REF!</v>
      </c>
      <c r="TJV64" s="15" t="e">
        <f t="shared" si="3549"/>
        <v>#REF!</v>
      </c>
      <c r="TJW64" s="9" t="s">
        <v>26</v>
      </c>
      <c r="TJX64" s="9" t="s">
        <v>27</v>
      </c>
      <c r="TJY64" s="10">
        <v>1</v>
      </c>
      <c r="TJZ64" s="11">
        <v>2620</v>
      </c>
      <c r="TKA64" s="12" t="e">
        <f>TJZ64*#REF!</f>
        <v>#REF!</v>
      </c>
      <c r="TKB64" s="13">
        <v>0.2</v>
      </c>
      <c r="TKC64" s="14" t="e">
        <f t="shared" si="3550"/>
        <v>#REF!</v>
      </c>
      <c r="TKD64" s="15" t="e">
        <f t="shared" si="3551"/>
        <v>#REF!</v>
      </c>
      <c r="TKE64" s="9" t="s">
        <v>26</v>
      </c>
      <c r="TKF64" s="9" t="s">
        <v>27</v>
      </c>
      <c r="TKG64" s="10">
        <v>1</v>
      </c>
      <c r="TKH64" s="11">
        <v>2620</v>
      </c>
      <c r="TKI64" s="12" t="e">
        <f>TKH64*#REF!</f>
        <v>#REF!</v>
      </c>
      <c r="TKJ64" s="13">
        <v>0.2</v>
      </c>
      <c r="TKK64" s="14" t="e">
        <f t="shared" si="3550"/>
        <v>#REF!</v>
      </c>
      <c r="TKL64" s="15" t="e">
        <f t="shared" si="3551"/>
        <v>#REF!</v>
      </c>
      <c r="TKM64" s="9" t="s">
        <v>26</v>
      </c>
      <c r="TKN64" s="9" t="s">
        <v>27</v>
      </c>
      <c r="TKO64" s="10">
        <v>1</v>
      </c>
      <c r="TKP64" s="11">
        <v>2620</v>
      </c>
      <c r="TKQ64" s="12" t="e">
        <f>TKP64*#REF!</f>
        <v>#REF!</v>
      </c>
      <c r="TKR64" s="13">
        <v>0.2</v>
      </c>
      <c r="TKS64" s="14" t="e">
        <f t="shared" si="3552"/>
        <v>#REF!</v>
      </c>
      <c r="TKT64" s="15" t="e">
        <f t="shared" si="3553"/>
        <v>#REF!</v>
      </c>
      <c r="TKU64" s="9" t="s">
        <v>26</v>
      </c>
      <c r="TKV64" s="9" t="s">
        <v>27</v>
      </c>
      <c r="TKW64" s="10">
        <v>1</v>
      </c>
      <c r="TKX64" s="11">
        <v>2620</v>
      </c>
      <c r="TKY64" s="12" t="e">
        <f>TKX64*#REF!</f>
        <v>#REF!</v>
      </c>
      <c r="TKZ64" s="13">
        <v>0.2</v>
      </c>
      <c r="TLA64" s="14" t="e">
        <f t="shared" si="3552"/>
        <v>#REF!</v>
      </c>
      <c r="TLB64" s="15" t="e">
        <f t="shared" si="3553"/>
        <v>#REF!</v>
      </c>
      <c r="TLC64" s="9" t="s">
        <v>26</v>
      </c>
      <c r="TLD64" s="9" t="s">
        <v>27</v>
      </c>
      <c r="TLE64" s="10">
        <v>1</v>
      </c>
      <c r="TLF64" s="11">
        <v>2620</v>
      </c>
      <c r="TLG64" s="12" t="e">
        <f>TLF64*#REF!</f>
        <v>#REF!</v>
      </c>
      <c r="TLH64" s="13">
        <v>0.2</v>
      </c>
      <c r="TLI64" s="14" t="e">
        <f t="shared" si="3554"/>
        <v>#REF!</v>
      </c>
      <c r="TLJ64" s="15" t="e">
        <f t="shared" si="3555"/>
        <v>#REF!</v>
      </c>
      <c r="TLK64" s="9" t="s">
        <v>26</v>
      </c>
      <c r="TLL64" s="9" t="s">
        <v>27</v>
      </c>
      <c r="TLM64" s="10">
        <v>1</v>
      </c>
      <c r="TLN64" s="11">
        <v>2620</v>
      </c>
      <c r="TLO64" s="12" t="e">
        <f>TLN64*#REF!</f>
        <v>#REF!</v>
      </c>
      <c r="TLP64" s="13">
        <v>0.2</v>
      </c>
      <c r="TLQ64" s="14" t="e">
        <f t="shared" si="3554"/>
        <v>#REF!</v>
      </c>
      <c r="TLR64" s="15" t="e">
        <f t="shared" si="3555"/>
        <v>#REF!</v>
      </c>
      <c r="TLS64" s="9" t="s">
        <v>26</v>
      </c>
      <c r="TLT64" s="9" t="s">
        <v>27</v>
      </c>
      <c r="TLU64" s="10">
        <v>1</v>
      </c>
      <c r="TLV64" s="11">
        <v>2620</v>
      </c>
      <c r="TLW64" s="12" t="e">
        <f>TLV64*#REF!</f>
        <v>#REF!</v>
      </c>
      <c r="TLX64" s="13">
        <v>0.2</v>
      </c>
      <c r="TLY64" s="14" t="e">
        <f t="shared" si="3556"/>
        <v>#REF!</v>
      </c>
      <c r="TLZ64" s="15" t="e">
        <f t="shared" si="3557"/>
        <v>#REF!</v>
      </c>
      <c r="TMA64" s="9" t="s">
        <v>26</v>
      </c>
      <c r="TMB64" s="9" t="s">
        <v>27</v>
      </c>
      <c r="TMC64" s="10">
        <v>1</v>
      </c>
      <c r="TMD64" s="11">
        <v>2620</v>
      </c>
      <c r="TME64" s="12" t="e">
        <f>TMD64*#REF!</f>
        <v>#REF!</v>
      </c>
      <c r="TMF64" s="13">
        <v>0.2</v>
      </c>
      <c r="TMG64" s="14" t="e">
        <f t="shared" si="3556"/>
        <v>#REF!</v>
      </c>
      <c r="TMH64" s="15" t="e">
        <f t="shared" si="3557"/>
        <v>#REF!</v>
      </c>
      <c r="TMI64" s="9" t="s">
        <v>26</v>
      </c>
      <c r="TMJ64" s="9" t="s">
        <v>27</v>
      </c>
      <c r="TMK64" s="10">
        <v>1</v>
      </c>
      <c r="TML64" s="11">
        <v>2620</v>
      </c>
      <c r="TMM64" s="12" t="e">
        <f>TML64*#REF!</f>
        <v>#REF!</v>
      </c>
      <c r="TMN64" s="13">
        <v>0.2</v>
      </c>
      <c r="TMO64" s="14" t="e">
        <f t="shared" si="3558"/>
        <v>#REF!</v>
      </c>
      <c r="TMP64" s="15" t="e">
        <f t="shared" si="3559"/>
        <v>#REF!</v>
      </c>
      <c r="TMQ64" s="9" t="s">
        <v>26</v>
      </c>
      <c r="TMR64" s="9" t="s">
        <v>27</v>
      </c>
      <c r="TMS64" s="10">
        <v>1</v>
      </c>
      <c r="TMT64" s="11">
        <v>2620</v>
      </c>
      <c r="TMU64" s="12" t="e">
        <f>TMT64*#REF!</f>
        <v>#REF!</v>
      </c>
      <c r="TMV64" s="13">
        <v>0.2</v>
      </c>
      <c r="TMW64" s="14" t="e">
        <f t="shared" si="3558"/>
        <v>#REF!</v>
      </c>
      <c r="TMX64" s="15" t="e">
        <f t="shared" si="3559"/>
        <v>#REF!</v>
      </c>
      <c r="TMY64" s="9" t="s">
        <v>26</v>
      </c>
      <c r="TMZ64" s="9" t="s">
        <v>27</v>
      </c>
      <c r="TNA64" s="10">
        <v>1</v>
      </c>
      <c r="TNB64" s="11">
        <v>2620</v>
      </c>
      <c r="TNC64" s="12" t="e">
        <f>TNB64*#REF!</f>
        <v>#REF!</v>
      </c>
      <c r="TND64" s="13">
        <v>0.2</v>
      </c>
      <c r="TNE64" s="14" t="e">
        <f t="shared" si="3560"/>
        <v>#REF!</v>
      </c>
      <c r="TNF64" s="15" t="e">
        <f t="shared" si="3561"/>
        <v>#REF!</v>
      </c>
      <c r="TNG64" s="9" t="s">
        <v>26</v>
      </c>
      <c r="TNH64" s="9" t="s">
        <v>27</v>
      </c>
      <c r="TNI64" s="10">
        <v>1</v>
      </c>
      <c r="TNJ64" s="11">
        <v>2620</v>
      </c>
      <c r="TNK64" s="12" t="e">
        <f>TNJ64*#REF!</f>
        <v>#REF!</v>
      </c>
      <c r="TNL64" s="13">
        <v>0.2</v>
      </c>
      <c r="TNM64" s="14" t="e">
        <f t="shared" si="3560"/>
        <v>#REF!</v>
      </c>
      <c r="TNN64" s="15" t="e">
        <f t="shared" si="3561"/>
        <v>#REF!</v>
      </c>
      <c r="TNO64" s="9" t="s">
        <v>26</v>
      </c>
      <c r="TNP64" s="9" t="s">
        <v>27</v>
      </c>
      <c r="TNQ64" s="10">
        <v>1</v>
      </c>
      <c r="TNR64" s="11">
        <v>2620</v>
      </c>
      <c r="TNS64" s="12" t="e">
        <f>TNR64*#REF!</f>
        <v>#REF!</v>
      </c>
      <c r="TNT64" s="13">
        <v>0.2</v>
      </c>
      <c r="TNU64" s="14" t="e">
        <f t="shared" si="3562"/>
        <v>#REF!</v>
      </c>
      <c r="TNV64" s="15" t="e">
        <f t="shared" si="3563"/>
        <v>#REF!</v>
      </c>
      <c r="TNW64" s="9" t="s">
        <v>26</v>
      </c>
      <c r="TNX64" s="9" t="s">
        <v>27</v>
      </c>
      <c r="TNY64" s="10">
        <v>1</v>
      </c>
      <c r="TNZ64" s="11">
        <v>2620</v>
      </c>
      <c r="TOA64" s="12" t="e">
        <f>TNZ64*#REF!</f>
        <v>#REF!</v>
      </c>
      <c r="TOB64" s="13">
        <v>0.2</v>
      </c>
      <c r="TOC64" s="14" t="e">
        <f t="shared" si="3562"/>
        <v>#REF!</v>
      </c>
      <c r="TOD64" s="15" t="e">
        <f t="shared" si="3563"/>
        <v>#REF!</v>
      </c>
      <c r="TOE64" s="9" t="s">
        <v>26</v>
      </c>
      <c r="TOF64" s="9" t="s">
        <v>27</v>
      </c>
      <c r="TOG64" s="10">
        <v>1</v>
      </c>
      <c r="TOH64" s="11">
        <v>2620</v>
      </c>
      <c r="TOI64" s="12" t="e">
        <f>TOH64*#REF!</f>
        <v>#REF!</v>
      </c>
      <c r="TOJ64" s="13">
        <v>0.2</v>
      </c>
      <c r="TOK64" s="14" t="e">
        <f t="shared" si="3564"/>
        <v>#REF!</v>
      </c>
      <c r="TOL64" s="15" t="e">
        <f t="shared" si="3565"/>
        <v>#REF!</v>
      </c>
      <c r="TOM64" s="9" t="s">
        <v>26</v>
      </c>
      <c r="TON64" s="9" t="s">
        <v>27</v>
      </c>
      <c r="TOO64" s="10">
        <v>1</v>
      </c>
      <c r="TOP64" s="11">
        <v>2620</v>
      </c>
      <c r="TOQ64" s="12" t="e">
        <f>TOP64*#REF!</f>
        <v>#REF!</v>
      </c>
      <c r="TOR64" s="13">
        <v>0.2</v>
      </c>
      <c r="TOS64" s="14" t="e">
        <f t="shared" si="3564"/>
        <v>#REF!</v>
      </c>
      <c r="TOT64" s="15" t="e">
        <f t="shared" si="3565"/>
        <v>#REF!</v>
      </c>
      <c r="TOU64" s="9" t="s">
        <v>26</v>
      </c>
      <c r="TOV64" s="9" t="s">
        <v>27</v>
      </c>
      <c r="TOW64" s="10">
        <v>1</v>
      </c>
      <c r="TOX64" s="11">
        <v>2620</v>
      </c>
      <c r="TOY64" s="12" t="e">
        <f>TOX64*#REF!</f>
        <v>#REF!</v>
      </c>
      <c r="TOZ64" s="13">
        <v>0.2</v>
      </c>
      <c r="TPA64" s="14" t="e">
        <f t="shared" si="3566"/>
        <v>#REF!</v>
      </c>
      <c r="TPB64" s="15" t="e">
        <f t="shared" si="3567"/>
        <v>#REF!</v>
      </c>
      <c r="TPC64" s="9" t="s">
        <v>26</v>
      </c>
      <c r="TPD64" s="9" t="s">
        <v>27</v>
      </c>
      <c r="TPE64" s="10">
        <v>1</v>
      </c>
      <c r="TPF64" s="11">
        <v>2620</v>
      </c>
      <c r="TPG64" s="12" t="e">
        <f>TPF64*#REF!</f>
        <v>#REF!</v>
      </c>
      <c r="TPH64" s="13">
        <v>0.2</v>
      </c>
      <c r="TPI64" s="14" t="e">
        <f t="shared" si="3566"/>
        <v>#REF!</v>
      </c>
      <c r="TPJ64" s="15" t="e">
        <f t="shared" si="3567"/>
        <v>#REF!</v>
      </c>
      <c r="TPK64" s="9" t="s">
        <v>26</v>
      </c>
      <c r="TPL64" s="9" t="s">
        <v>27</v>
      </c>
      <c r="TPM64" s="10">
        <v>1</v>
      </c>
      <c r="TPN64" s="11">
        <v>2620</v>
      </c>
      <c r="TPO64" s="12" t="e">
        <f>TPN64*#REF!</f>
        <v>#REF!</v>
      </c>
      <c r="TPP64" s="13">
        <v>0.2</v>
      </c>
      <c r="TPQ64" s="14" t="e">
        <f t="shared" si="3568"/>
        <v>#REF!</v>
      </c>
      <c r="TPR64" s="15" t="e">
        <f t="shared" si="3569"/>
        <v>#REF!</v>
      </c>
      <c r="TPS64" s="9" t="s">
        <v>26</v>
      </c>
      <c r="TPT64" s="9" t="s">
        <v>27</v>
      </c>
      <c r="TPU64" s="10">
        <v>1</v>
      </c>
      <c r="TPV64" s="11">
        <v>2620</v>
      </c>
      <c r="TPW64" s="12" t="e">
        <f>TPV64*#REF!</f>
        <v>#REF!</v>
      </c>
      <c r="TPX64" s="13">
        <v>0.2</v>
      </c>
      <c r="TPY64" s="14" t="e">
        <f t="shared" si="3568"/>
        <v>#REF!</v>
      </c>
      <c r="TPZ64" s="15" t="e">
        <f t="shared" si="3569"/>
        <v>#REF!</v>
      </c>
      <c r="TQA64" s="9" t="s">
        <v>26</v>
      </c>
      <c r="TQB64" s="9" t="s">
        <v>27</v>
      </c>
      <c r="TQC64" s="10">
        <v>1</v>
      </c>
      <c r="TQD64" s="11">
        <v>2620</v>
      </c>
      <c r="TQE64" s="12" t="e">
        <f>TQD64*#REF!</f>
        <v>#REF!</v>
      </c>
      <c r="TQF64" s="13">
        <v>0.2</v>
      </c>
      <c r="TQG64" s="14" t="e">
        <f t="shared" si="3570"/>
        <v>#REF!</v>
      </c>
      <c r="TQH64" s="15" t="e">
        <f t="shared" si="3571"/>
        <v>#REF!</v>
      </c>
      <c r="TQI64" s="9" t="s">
        <v>26</v>
      </c>
      <c r="TQJ64" s="9" t="s">
        <v>27</v>
      </c>
      <c r="TQK64" s="10">
        <v>1</v>
      </c>
      <c r="TQL64" s="11">
        <v>2620</v>
      </c>
      <c r="TQM64" s="12" t="e">
        <f>TQL64*#REF!</f>
        <v>#REF!</v>
      </c>
      <c r="TQN64" s="13">
        <v>0.2</v>
      </c>
      <c r="TQO64" s="14" t="e">
        <f t="shared" si="3570"/>
        <v>#REF!</v>
      </c>
      <c r="TQP64" s="15" t="e">
        <f t="shared" si="3571"/>
        <v>#REF!</v>
      </c>
      <c r="TQQ64" s="9" t="s">
        <v>26</v>
      </c>
      <c r="TQR64" s="9" t="s">
        <v>27</v>
      </c>
      <c r="TQS64" s="10">
        <v>1</v>
      </c>
      <c r="TQT64" s="11">
        <v>2620</v>
      </c>
      <c r="TQU64" s="12" t="e">
        <f>TQT64*#REF!</f>
        <v>#REF!</v>
      </c>
      <c r="TQV64" s="13">
        <v>0.2</v>
      </c>
      <c r="TQW64" s="14" t="e">
        <f t="shared" si="3572"/>
        <v>#REF!</v>
      </c>
      <c r="TQX64" s="15" t="e">
        <f t="shared" si="3573"/>
        <v>#REF!</v>
      </c>
      <c r="TQY64" s="9" t="s">
        <v>26</v>
      </c>
      <c r="TQZ64" s="9" t="s">
        <v>27</v>
      </c>
      <c r="TRA64" s="10">
        <v>1</v>
      </c>
      <c r="TRB64" s="11">
        <v>2620</v>
      </c>
      <c r="TRC64" s="12" t="e">
        <f>TRB64*#REF!</f>
        <v>#REF!</v>
      </c>
      <c r="TRD64" s="13">
        <v>0.2</v>
      </c>
      <c r="TRE64" s="14" t="e">
        <f t="shared" si="3572"/>
        <v>#REF!</v>
      </c>
      <c r="TRF64" s="15" t="e">
        <f t="shared" si="3573"/>
        <v>#REF!</v>
      </c>
      <c r="TRG64" s="9" t="s">
        <v>26</v>
      </c>
      <c r="TRH64" s="9" t="s">
        <v>27</v>
      </c>
      <c r="TRI64" s="10">
        <v>1</v>
      </c>
      <c r="TRJ64" s="11">
        <v>2620</v>
      </c>
      <c r="TRK64" s="12" t="e">
        <f>TRJ64*#REF!</f>
        <v>#REF!</v>
      </c>
      <c r="TRL64" s="13">
        <v>0.2</v>
      </c>
      <c r="TRM64" s="14" t="e">
        <f t="shared" si="3574"/>
        <v>#REF!</v>
      </c>
      <c r="TRN64" s="15" t="e">
        <f t="shared" si="3575"/>
        <v>#REF!</v>
      </c>
      <c r="TRO64" s="9" t="s">
        <v>26</v>
      </c>
      <c r="TRP64" s="9" t="s">
        <v>27</v>
      </c>
      <c r="TRQ64" s="10">
        <v>1</v>
      </c>
      <c r="TRR64" s="11">
        <v>2620</v>
      </c>
      <c r="TRS64" s="12" t="e">
        <f>TRR64*#REF!</f>
        <v>#REF!</v>
      </c>
      <c r="TRT64" s="13">
        <v>0.2</v>
      </c>
      <c r="TRU64" s="14" t="e">
        <f t="shared" si="3574"/>
        <v>#REF!</v>
      </c>
      <c r="TRV64" s="15" t="e">
        <f t="shared" si="3575"/>
        <v>#REF!</v>
      </c>
      <c r="TRW64" s="9" t="s">
        <v>26</v>
      </c>
      <c r="TRX64" s="9" t="s">
        <v>27</v>
      </c>
      <c r="TRY64" s="10">
        <v>1</v>
      </c>
      <c r="TRZ64" s="11">
        <v>2620</v>
      </c>
      <c r="TSA64" s="12" t="e">
        <f>TRZ64*#REF!</f>
        <v>#REF!</v>
      </c>
      <c r="TSB64" s="13">
        <v>0.2</v>
      </c>
      <c r="TSC64" s="14" t="e">
        <f t="shared" si="3576"/>
        <v>#REF!</v>
      </c>
      <c r="TSD64" s="15" t="e">
        <f t="shared" si="3577"/>
        <v>#REF!</v>
      </c>
      <c r="TSE64" s="9" t="s">
        <v>26</v>
      </c>
      <c r="TSF64" s="9" t="s">
        <v>27</v>
      </c>
      <c r="TSG64" s="10">
        <v>1</v>
      </c>
      <c r="TSH64" s="11">
        <v>2620</v>
      </c>
      <c r="TSI64" s="12" t="e">
        <f>TSH64*#REF!</f>
        <v>#REF!</v>
      </c>
      <c r="TSJ64" s="13">
        <v>0.2</v>
      </c>
      <c r="TSK64" s="14" t="e">
        <f t="shared" si="3576"/>
        <v>#REF!</v>
      </c>
      <c r="TSL64" s="15" t="e">
        <f t="shared" si="3577"/>
        <v>#REF!</v>
      </c>
      <c r="TSM64" s="9" t="s">
        <v>26</v>
      </c>
      <c r="TSN64" s="9" t="s">
        <v>27</v>
      </c>
      <c r="TSO64" s="10">
        <v>1</v>
      </c>
      <c r="TSP64" s="11">
        <v>2620</v>
      </c>
      <c r="TSQ64" s="12" t="e">
        <f>TSP64*#REF!</f>
        <v>#REF!</v>
      </c>
      <c r="TSR64" s="13">
        <v>0.2</v>
      </c>
      <c r="TSS64" s="14" t="e">
        <f t="shared" si="3578"/>
        <v>#REF!</v>
      </c>
      <c r="TST64" s="15" t="e">
        <f t="shared" si="3579"/>
        <v>#REF!</v>
      </c>
      <c r="TSU64" s="9" t="s">
        <v>26</v>
      </c>
      <c r="TSV64" s="9" t="s">
        <v>27</v>
      </c>
      <c r="TSW64" s="10">
        <v>1</v>
      </c>
      <c r="TSX64" s="11">
        <v>2620</v>
      </c>
      <c r="TSY64" s="12" t="e">
        <f>TSX64*#REF!</f>
        <v>#REF!</v>
      </c>
      <c r="TSZ64" s="13">
        <v>0.2</v>
      </c>
      <c r="TTA64" s="14" t="e">
        <f t="shared" si="3578"/>
        <v>#REF!</v>
      </c>
      <c r="TTB64" s="15" t="e">
        <f t="shared" si="3579"/>
        <v>#REF!</v>
      </c>
      <c r="TTC64" s="9" t="s">
        <v>26</v>
      </c>
      <c r="TTD64" s="9" t="s">
        <v>27</v>
      </c>
      <c r="TTE64" s="10">
        <v>1</v>
      </c>
      <c r="TTF64" s="11">
        <v>2620</v>
      </c>
      <c r="TTG64" s="12" t="e">
        <f>TTF64*#REF!</f>
        <v>#REF!</v>
      </c>
      <c r="TTH64" s="13">
        <v>0.2</v>
      </c>
      <c r="TTI64" s="14" t="e">
        <f t="shared" si="3580"/>
        <v>#REF!</v>
      </c>
      <c r="TTJ64" s="15" t="e">
        <f t="shared" si="3581"/>
        <v>#REF!</v>
      </c>
      <c r="TTK64" s="9" t="s">
        <v>26</v>
      </c>
      <c r="TTL64" s="9" t="s">
        <v>27</v>
      </c>
      <c r="TTM64" s="10">
        <v>1</v>
      </c>
      <c r="TTN64" s="11">
        <v>2620</v>
      </c>
      <c r="TTO64" s="12" t="e">
        <f>TTN64*#REF!</f>
        <v>#REF!</v>
      </c>
      <c r="TTP64" s="13">
        <v>0.2</v>
      </c>
      <c r="TTQ64" s="14" t="e">
        <f t="shared" si="3580"/>
        <v>#REF!</v>
      </c>
      <c r="TTR64" s="15" t="e">
        <f t="shared" si="3581"/>
        <v>#REF!</v>
      </c>
      <c r="TTS64" s="9" t="s">
        <v>26</v>
      </c>
      <c r="TTT64" s="9" t="s">
        <v>27</v>
      </c>
      <c r="TTU64" s="10">
        <v>1</v>
      </c>
      <c r="TTV64" s="11">
        <v>2620</v>
      </c>
      <c r="TTW64" s="12" t="e">
        <f>TTV64*#REF!</f>
        <v>#REF!</v>
      </c>
      <c r="TTX64" s="13">
        <v>0.2</v>
      </c>
      <c r="TTY64" s="14" t="e">
        <f t="shared" si="3582"/>
        <v>#REF!</v>
      </c>
      <c r="TTZ64" s="15" t="e">
        <f t="shared" si="3583"/>
        <v>#REF!</v>
      </c>
      <c r="TUA64" s="9" t="s">
        <v>26</v>
      </c>
      <c r="TUB64" s="9" t="s">
        <v>27</v>
      </c>
      <c r="TUC64" s="10">
        <v>1</v>
      </c>
      <c r="TUD64" s="11">
        <v>2620</v>
      </c>
      <c r="TUE64" s="12" t="e">
        <f>TUD64*#REF!</f>
        <v>#REF!</v>
      </c>
      <c r="TUF64" s="13">
        <v>0.2</v>
      </c>
      <c r="TUG64" s="14" t="e">
        <f t="shared" si="3582"/>
        <v>#REF!</v>
      </c>
      <c r="TUH64" s="15" t="e">
        <f t="shared" si="3583"/>
        <v>#REF!</v>
      </c>
      <c r="TUI64" s="9" t="s">
        <v>26</v>
      </c>
      <c r="TUJ64" s="9" t="s">
        <v>27</v>
      </c>
      <c r="TUK64" s="10">
        <v>1</v>
      </c>
      <c r="TUL64" s="11">
        <v>2620</v>
      </c>
      <c r="TUM64" s="12" t="e">
        <f>TUL64*#REF!</f>
        <v>#REF!</v>
      </c>
      <c r="TUN64" s="13">
        <v>0.2</v>
      </c>
      <c r="TUO64" s="14" t="e">
        <f t="shared" si="3584"/>
        <v>#REF!</v>
      </c>
      <c r="TUP64" s="15" t="e">
        <f t="shared" si="3585"/>
        <v>#REF!</v>
      </c>
      <c r="TUQ64" s="9" t="s">
        <v>26</v>
      </c>
      <c r="TUR64" s="9" t="s">
        <v>27</v>
      </c>
      <c r="TUS64" s="10">
        <v>1</v>
      </c>
      <c r="TUT64" s="11">
        <v>2620</v>
      </c>
      <c r="TUU64" s="12" t="e">
        <f>TUT64*#REF!</f>
        <v>#REF!</v>
      </c>
      <c r="TUV64" s="13">
        <v>0.2</v>
      </c>
      <c r="TUW64" s="14" t="e">
        <f t="shared" si="3584"/>
        <v>#REF!</v>
      </c>
      <c r="TUX64" s="15" t="e">
        <f t="shared" si="3585"/>
        <v>#REF!</v>
      </c>
      <c r="TUY64" s="9" t="s">
        <v>26</v>
      </c>
      <c r="TUZ64" s="9" t="s">
        <v>27</v>
      </c>
      <c r="TVA64" s="10">
        <v>1</v>
      </c>
      <c r="TVB64" s="11">
        <v>2620</v>
      </c>
      <c r="TVC64" s="12" t="e">
        <f>TVB64*#REF!</f>
        <v>#REF!</v>
      </c>
      <c r="TVD64" s="13">
        <v>0.2</v>
      </c>
      <c r="TVE64" s="14" t="e">
        <f t="shared" si="3586"/>
        <v>#REF!</v>
      </c>
      <c r="TVF64" s="15" t="e">
        <f t="shared" si="3587"/>
        <v>#REF!</v>
      </c>
      <c r="TVG64" s="9" t="s">
        <v>26</v>
      </c>
      <c r="TVH64" s="9" t="s">
        <v>27</v>
      </c>
      <c r="TVI64" s="10">
        <v>1</v>
      </c>
      <c r="TVJ64" s="11">
        <v>2620</v>
      </c>
      <c r="TVK64" s="12" t="e">
        <f>TVJ64*#REF!</f>
        <v>#REF!</v>
      </c>
      <c r="TVL64" s="13">
        <v>0.2</v>
      </c>
      <c r="TVM64" s="14" t="e">
        <f t="shared" si="3586"/>
        <v>#REF!</v>
      </c>
      <c r="TVN64" s="15" t="e">
        <f t="shared" si="3587"/>
        <v>#REF!</v>
      </c>
      <c r="TVO64" s="9" t="s">
        <v>26</v>
      </c>
      <c r="TVP64" s="9" t="s">
        <v>27</v>
      </c>
      <c r="TVQ64" s="10">
        <v>1</v>
      </c>
      <c r="TVR64" s="11">
        <v>2620</v>
      </c>
      <c r="TVS64" s="12" t="e">
        <f>TVR64*#REF!</f>
        <v>#REF!</v>
      </c>
      <c r="TVT64" s="13">
        <v>0.2</v>
      </c>
      <c r="TVU64" s="14" t="e">
        <f t="shared" si="3588"/>
        <v>#REF!</v>
      </c>
      <c r="TVV64" s="15" t="e">
        <f t="shared" si="3589"/>
        <v>#REF!</v>
      </c>
      <c r="TVW64" s="9" t="s">
        <v>26</v>
      </c>
      <c r="TVX64" s="9" t="s">
        <v>27</v>
      </c>
      <c r="TVY64" s="10">
        <v>1</v>
      </c>
      <c r="TVZ64" s="11">
        <v>2620</v>
      </c>
      <c r="TWA64" s="12" t="e">
        <f>TVZ64*#REF!</f>
        <v>#REF!</v>
      </c>
      <c r="TWB64" s="13">
        <v>0.2</v>
      </c>
      <c r="TWC64" s="14" t="e">
        <f t="shared" si="3588"/>
        <v>#REF!</v>
      </c>
      <c r="TWD64" s="15" t="e">
        <f t="shared" si="3589"/>
        <v>#REF!</v>
      </c>
      <c r="TWE64" s="9" t="s">
        <v>26</v>
      </c>
      <c r="TWF64" s="9" t="s">
        <v>27</v>
      </c>
      <c r="TWG64" s="10">
        <v>1</v>
      </c>
      <c r="TWH64" s="11">
        <v>2620</v>
      </c>
      <c r="TWI64" s="12" t="e">
        <f>TWH64*#REF!</f>
        <v>#REF!</v>
      </c>
      <c r="TWJ64" s="13">
        <v>0.2</v>
      </c>
      <c r="TWK64" s="14" t="e">
        <f t="shared" si="3590"/>
        <v>#REF!</v>
      </c>
      <c r="TWL64" s="15" t="e">
        <f t="shared" si="3591"/>
        <v>#REF!</v>
      </c>
      <c r="TWM64" s="9" t="s">
        <v>26</v>
      </c>
      <c r="TWN64" s="9" t="s">
        <v>27</v>
      </c>
      <c r="TWO64" s="10">
        <v>1</v>
      </c>
      <c r="TWP64" s="11">
        <v>2620</v>
      </c>
      <c r="TWQ64" s="12" t="e">
        <f>TWP64*#REF!</f>
        <v>#REF!</v>
      </c>
      <c r="TWR64" s="13">
        <v>0.2</v>
      </c>
      <c r="TWS64" s="14" t="e">
        <f t="shared" si="3590"/>
        <v>#REF!</v>
      </c>
      <c r="TWT64" s="15" t="e">
        <f t="shared" si="3591"/>
        <v>#REF!</v>
      </c>
      <c r="TWU64" s="9" t="s">
        <v>26</v>
      </c>
      <c r="TWV64" s="9" t="s">
        <v>27</v>
      </c>
      <c r="TWW64" s="10">
        <v>1</v>
      </c>
      <c r="TWX64" s="11">
        <v>2620</v>
      </c>
      <c r="TWY64" s="12" t="e">
        <f>TWX64*#REF!</f>
        <v>#REF!</v>
      </c>
      <c r="TWZ64" s="13">
        <v>0.2</v>
      </c>
      <c r="TXA64" s="14" t="e">
        <f t="shared" si="3592"/>
        <v>#REF!</v>
      </c>
      <c r="TXB64" s="15" t="e">
        <f t="shared" si="3593"/>
        <v>#REF!</v>
      </c>
      <c r="TXC64" s="9" t="s">
        <v>26</v>
      </c>
      <c r="TXD64" s="9" t="s">
        <v>27</v>
      </c>
      <c r="TXE64" s="10">
        <v>1</v>
      </c>
      <c r="TXF64" s="11">
        <v>2620</v>
      </c>
      <c r="TXG64" s="12" t="e">
        <f>TXF64*#REF!</f>
        <v>#REF!</v>
      </c>
      <c r="TXH64" s="13">
        <v>0.2</v>
      </c>
      <c r="TXI64" s="14" t="e">
        <f t="shared" si="3592"/>
        <v>#REF!</v>
      </c>
      <c r="TXJ64" s="15" t="e">
        <f t="shared" si="3593"/>
        <v>#REF!</v>
      </c>
      <c r="TXK64" s="9" t="s">
        <v>26</v>
      </c>
      <c r="TXL64" s="9" t="s">
        <v>27</v>
      </c>
      <c r="TXM64" s="10">
        <v>1</v>
      </c>
      <c r="TXN64" s="11">
        <v>2620</v>
      </c>
      <c r="TXO64" s="12" t="e">
        <f>TXN64*#REF!</f>
        <v>#REF!</v>
      </c>
      <c r="TXP64" s="13">
        <v>0.2</v>
      </c>
      <c r="TXQ64" s="14" t="e">
        <f t="shared" si="3594"/>
        <v>#REF!</v>
      </c>
      <c r="TXR64" s="15" t="e">
        <f t="shared" si="3595"/>
        <v>#REF!</v>
      </c>
      <c r="TXS64" s="9" t="s">
        <v>26</v>
      </c>
      <c r="TXT64" s="9" t="s">
        <v>27</v>
      </c>
      <c r="TXU64" s="10">
        <v>1</v>
      </c>
      <c r="TXV64" s="11">
        <v>2620</v>
      </c>
      <c r="TXW64" s="12" t="e">
        <f>TXV64*#REF!</f>
        <v>#REF!</v>
      </c>
      <c r="TXX64" s="13">
        <v>0.2</v>
      </c>
      <c r="TXY64" s="14" t="e">
        <f t="shared" si="3594"/>
        <v>#REF!</v>
      </c>
      <c r="TXZ64" s="15" t="e">
        <f t="shared" si="3595"/>
        <v>#REF!</v>
      </c>
      <c r="TYA64" s="9" t="s">
        <v>26</v>
      </c>
      <c r="TYB64" s="9" t="s">
        <v>27</v>
      </c>
      <c r="TYC64" s="10">
        <v>1</v>
      </c>
      <c r="TYD64" s="11">
        <v>2620</v>
      </c>
      <c r="TYE64" s="12" t="e">
        <f>TYD64*#REF!</f>
        <v>#REF!</v>
      </c>
      <c r="TYF64" s="13">
        <v>0.2</v>
      </c>
      <c r="TYG64" s="14" t="e">
        <f t="shared" si="3596"/>
        <v>#REF!</v>
      </c>
      <c r="TYH64" s="15" t="e">
        <f t="shared" si="3597"/>
        <v>#REF!</v>
      </c>
      <c r="TYI64" s="9" t="s">
        <v>26</v>
      </c>
      <c r="TYJ64" s="9" t="s">
        <v>27</v>
      </c>
      <c r="TYK64" s="10">
        <v>1</v>
      </c>
      <c r="TYL64" s="11">
        <v>2620</v>
      </c>
      <c r="TYM64" s="12" t="e">
        <f>TYL64*#REF!</f>
        <v>#REF!</v>
      </c>
      <c r="TYN64" s="13">
        <v>0.2</v>
      </c>
      <c r="TYO64" s="14" t="e">
        <f t="shared" si="3596"/>
        <v>#REF!</v>
      </c>
      <c r="TYP64" s="15" t="e">
        <f t="shared" si="3597"/>
        <v>#REF!</v>
      </c>
      <c r="TYQ64" s="9" t="s">
        <v>26</v>
      </c>
      <c r="TYR64" s="9" t="s">
        <v>27</v>
      </c>
      <c r="TYS64" s="10">
        <v>1</v>
      </c>
      <c r="TYT64" s="11">
        <v>2620</v>
      </c>
      <c r="TYU64" s="12" t="e">
        <f>TYT64*#REF!</f>
        <v>#REF!</v>
      </c>
      <c r="TYV64" s="13">
        <v>0.2</v>
      </c>
      <c r="TYW64" s="14" t="e">
        <f t="shared" si="3598"/>
        <v>#REF!</v>
      </c>
      <c r="TYX64" s="15" t="e">
        <f t="shared" si="3599"/>
        <v>#REF!</v>
      </c>
      <c r="TYY64" s="9" t="s">
        <v>26</v>
      </c>
      <c r="TYZ64" s="9" t="s">
        <v>27</v>
      </c>
      <c r="TZA64" s="10">
        <v>1</v>
      </c>
      <c r="TZB64" s="11">
        <v>2620</v>
      </c>
      <c r="TZC64" s="12" t="e">
        <f>TZB64*#REF!</f>
        <v>#REF!</v>
      </c>
      <c r="TZD64" s="13">
        <v>0.2</v>
      </c>
      <c r="TZE64" s="14" t="e">
        <f t="shared" si="3598"/>
        <v>#REF!</v>
      </c>
      <c r="TZF64" s="15" t="e">
        <f t="shared" si="3599"/>
        <v>#REF!</v>
      </c>
      <c r="TZG64" s="9" t="s">
        <v>26</v>
      </c>
      <c r="TZH64" s="9" t="s">
        <v>27</v>
      </c>
      <c r="TZI64" s="10">
        <v>1</v>
      </c>
      <c r="TZJ64" s="11">
        <v>2620</v>
      </c>
      <c r="TZK64" s="12" t="e">
        <f>TZJ64*#REF!</f>
        <v>#REF!</v>
      </c>
      <c r="TZL64" s="13">
        <v>0.2</v>
      </c>
      <c r="TZM64" s="14" t="e">
        <f t="shared" si="3600"/>
        <v>#REF!</v>
      </c>
      <c r="TZN64" s="15" t="e">
        <f t="shared" si="3601"/>
        <v>#REF!</v>
      </c>
      <c r="TZO64" s="9" t="s">
        <v>26</v>
      </c>
      <c r="TZP64" s="9" t="s">
        <v>27</v>
      </c>
      <c r="TZQ64" s="10">
        <v>1</v>
      </c>
      <c r="TZR64" s="11">
        <v>2620</v>
      </c>
      <c r="TZS64" s="12" t="e">
        <f>TZR64*#REF!</f>
        <v>#REF!</v>
      </c>
      <c r="TZT64" s="13">
        <v>0.2</v>
      </c>
      <c r="TZU64" s="14" t="e">
        <f t="shared" si="3600"/>
        <v>#REF!</v>
      </c>
      <c r="TZV64" s="15" t="e">
        <f t="shared" si="3601"/>
        <v>#REF!</v>
      </c>
      <c r="TZW64" s="9" t="s">
        <v>26</v>
      </c>
      <c r="TZX64" s="9" t="s">
        <v>27</v>
      </c>
      <c r="TZY64" s="10">
        <v>1</v>
      </c>
      <c r="TZZ64" s="11">
        <v>2620</v>
      </c>
      <c r="UAA64" s="12" t="e">
        <f>TZZ64*#REF!</f>
        <v>#REF!</v>
      </c>
      <c r="UAB64" s="13">
        <v>0.2</v>
      </c>
      <c r="UAC64" s="14" t="e">
        <f t="shared" si="3602"/>
        <v>#REF!</v>
      </c>
      <c r="UAD64" s="15" t="e">
        <f t="shared" si="3603"/>
        <v>#REF!</v>
      </c>
      <c r="UAE64" s="9" t="s">
        <v>26</v>
      </c>
      <c r="UAF64" s="9" t="s">
        <v>27</v>
      </c>
      <c r="UAG64" s="10">
        <v>1</v>
      </c>
      <c r="UAH64" s="11">
        <v>2620</v>
      </c>
      <c r="UAI64" s="12" t="e">
        <f>UAH64*#REF!</f>
        <v>#REF!</v>
      </c>
      <c r="UAJ64" s="13">
        <v>0.2</v>
      </c>
      <c r="UAK64" s="14" t="e">
        <f t="shared" si="3602"/>
        <v>#REF!</v>
      </c>
      <c r="UAL64" s="15" t="e">
        <f t="shared" si="3603"/>
        <v>#REF!</v>
      </c>
      <c r="UAM64" s="9" t="s">
        <v>26</v>
      </c>
      <c r="UAN64" s="9" t="s">
        <v>27</v>
      </c>
      <c r="UAO64" s="10">
        <v>1</v>
      </c>
      <c r="UAP64" s="11">
        <v>2620</v>
      </c>
      <c r="UAQ64" s="12" t="e">
        <f>UAP64*#REF!</f>
        <v>#REF!</v>
      </c>
      <c r="UAR64" s="13">
        <v>0.2</v>
      </c>
      <c r="UAS64" s="14" t="e">
        <f t="shared" si="3604"/>
        <v>#REF!</v>
      </c>
      <c r="UAT64" s="15" t="e">
        <f t="shared" si="3605"/>
        <v>#REF!</v>
      </c>
      <c r="UAU64" s="9" t="s">
        <v>26</v>
      </c>
      <c r="UAV64" s="9" t="s">
        <v>27</v>
      </c>
      <c r="UAW64" s="10">
        <v>1</v>
      </c>
      <c r="UAX64" s="11">
        <v>2620</v>
      </c>
      <c r="UAY64" s="12" t="e">
        <f>UAX64*#REF!</f>
        <v>#REF!</v>
      </c>
      <c r="UAZ64" s="13">
        <v>0.2</v>
      </c>
      <c r="UBA64" s="14" t="e">
        <f t="shared" si="3604"/>
        <v>#REF!</v>
      </c>
      <c r="UBB64" s="15" t="e">
        <f t="shared" si="3605"/>
        <v>#REF!</v>
      </c>
      <c r="UBC64" s="9" t="s">
        <v>26</v>
      </c>
      <c r="UBD64" s="9" t="s">
        <v>27</v>
      </c>
      <c r="UBE64" s="10">
        <v>1</v>
      </c>
      <c r="UBF64" s="11">
        <v>2620</v>
      </c>
      <c r="UBG64" s="12" t="e">
        <f>UBF64*#REF!</f>
        <v>#REF!</v>
      </c>
      <c r="UBH64" s="13">
        <v>0.2</v>
      </c>
      <c r="UBI64" s="14" t="e">
        <f t="shared" si="3606"/>
        <v>#REF!</v>
      </c>
      <c r="UBJ64" s="15" t="e">
        <f t="shared" si="3607"/>
        <v>#REF!</v>
      </c>
      <c r="UBK64" s="9" t="s">
        <v>26</v>
      </c>
      <c r="UBL64" s="9" t="s">
        <v>27</v>
      </c>
      <c r="UBM64" s="10">
        <v>1</v>
      </c>
      <c r="UBN64" s="11">
        <v>2620</v>
      </c>
      <c r="UBO64" s="12" t="e">
        <f>UBN64*#REF!</f>
        <v>#REF!</v>
      </c>
      <c r="UBP64" s="13">
        <v>0.2</v>
      </c>
      <c r="UBQ64" s="14" t="e">
        <f t="shared" si="3606"/>
        <v>#REF!</v>
      </c>
      <c r="UBR64" s="15" t="e">
        <f t="shared" si="3607"/>
        <v>#REF!</v>
      </c>
      <c r="UBS64" s="9" t="s">
        <v>26</v>
      </c>
      <c r="UBT64" s="9" t="s">
        <v>27</v>
      </c>
      <c r="UBU64" s="10">
        <v>1</v>
      </c>
      <c r="UBV64" s="11">
        <v>2620</v>
      </c>
      <c r="UBW64" s="12" t="e">
        <f>UBV64*#REF!</f>
        <v>#REF!</v>
      </c>
      <c r="UBX64" s="13">
        <v>0.2</v>
      </c>
      <c r="UBY64" s="14" t="e">
        <f t="shared" si="3608"/>
        <v>#REF!</v>
      </c>
      <c r="UBZ64" s="15" t="e">
        <f t="shared" si="3609"/>
        <v>#REF!</v>
      </c>
      <c r="UCA64" s="9" t="s">
        <v>26</v>
      </c>
      <c r="UCB64" s="9" t="s">
        <v>27</v>
      </c>
      <c r="UCC64" s="10">
        <v>1</v>
      </c>
      <c r="UCD64" s="11">
        <v>2620</v>
      </c>
      <c r="UCE64" s="12" t="e">
        <f>UCD64*#REF!</f>
        <v>#REF!</v>
      </c>
      <c r="UCF64" s="13">
        <v>0.2</v>
      </c>
      <c r="UCG64" s="14" t="e">
        <f t="shared" si="3608"/>
        <v>#REF!</v>
      </c>
      <c r="UCH64" s="15" t="e">
        <f t="shared" si="3609"/>
        <v>#REF!</v>
      </c>
      <c r="UCI64" s="9" t="s">
        <v>26</v>
      </c>
      <c r="UCJ64" s="9" t="s">
        <v>27</v>
      </c>
      <c r="UCK64" s="10">
        <v>1</v>
      </c>
      <c r="UCL64" s="11">
        <v>2620</v>
      </c>
      <c r="UCM64" s="12" t="e">
        <f>UCL64*#REF!</f>
        <v>#REF!</v>
      </c>
      <c r="UCN64" s="13">
        <v>0.2</v>
      </c>
      <c r="UCO64" s="14" t="e">
        <f t="shared" si="3610"/>
        <v>#REF!</v>
      </c>
      <c r="UCP64" s="15" t="e">
        <f t="shared" si="3611"/>
        <v>#REF!</v>
      </c>
      <c r="UCQ64" s="9" t="s">
        <v>26</v>
      </c>
      <c r="UCR64" s="9" t="s">
        <v>27</v>
      </c>
      <c r="UCS64" s="10">
        <v>1</v>
      </c>
      <c r="UCT64" s="11">
        <v>2620</v>
      </c>
      <c r="UCU64" s="12" t="e">
        <f>UCT64*#REF!</f>
        <v>#REF!</v>
      </c>
      <c r="UCV64" s="13">
        <v>0.2</v>
      </c>
      <c r="UCW64" s="14" t="e">
        <f t="shared" si="3610"/>
        <v>#REF!</v>
      </c>
      <c r="UCX64" s="15" t="e">
        <f t="shared" si="3611"/>
        <v>#REF!</v>
      </c>
      <c r="UCY64" s="9" t="s">
        <v>26</v>
      </c>
      <c r="UCZ64" s="9" t="s">
        <v>27</v>
      </c>
      <c r="UDA64" s="10">
        <v>1</v>
      </c>
      <c r="UDB64" s="11">
        <v>2620</v>
      </c>
      <c r="UDC64" s="12" t="e">
        <f>UDB64*#REF!</f>
        <v>#REF!</v>
      </c>
      <c r="UDD64" s="13">
        <v>0.2</v>
      </c>
      <c r="UDE64" s="14" t="e">
        <f t="shared" si="3612"/>
        <v>#REF!</v>
      </c>
      <c r="UDF64" s="15" t="e">
        <f t="shared" si="3613"/>
        <v>#REF!</v>
      </c>
      <c r="UDG64" s="9" t="s">
        <v>26</v>
      </c>
      <c r="UDH64" s="9" t="s">
        <v>27</v>
      </c>
      <c r="UDI64" s="10">
        <v>1</v>
      </c>
      <c r="UDJ64" s="11">
        <v>2620</v>
      </c>
      <c r="UDK64" s="12" t="e">
        <f>UDJ64*#REF!</f>
        <v>#REF!</v>
      </c>
      <c r="UDL64" s="13">
        <v>0.2</v>
      </c>
      <c r="UDM64" s="14" t="e">
        <f t="shared" si="3612"/>
        <v>#REF!</v>
      </c>
      <c r="UDN64" s="15" t="e">
        <f t="shared" si="3613"/>
        <v>#REF!</v>
      </c>
      <c r="UDO64" s="9" t="s">
        <v>26</v>
      </c>
      <c r="UDP64" s="9" t="s">
        <v>27</v>
      </c>
      <c r="UDQ64" s="10">
        <v>1</v>
      </c>
      <c r="UDR64" s="11">
        <v>2620</v>
      </c>
      <c r="UDS64" s="12" t="e">
        <f>UDR64*#REF!</f>
        <v>#REF!</v>
      </c>
      <c r="UDT64" s="13">
        <v>0.2</v>
      </c>
      <c r="UDU64" s="14" t="e">
        <f t="shared" si="3614"/>
        <v>#REF!</v>
      </c>
      <c r="UDV64" s="15" t="e">
        <f t="shared" si="3615"/>
        <v>#REF!</v>
      </c>
      <c r="UDW64" s="9" t="s">
        <v>26</v>
      </c>
      <c r="UDX64" s="9" t="s">
        <v>27</v>
      </c>
      <c r="UDY64" s="10">
        <v>1</v>
      </c>
      <c r="UDZ64" s="11">
        <v>2620</v>
      </c>
      <c r="UEA64" s="12" t="e">
        <f>UDZ64*#REF!</f>
        <v>#REF!</v>
      </c>
      <c r="UEB64" s="13">
        <v>0.2</v>
      </c>
      <c r="UEC64" s="14" t="e">
        <f t="shared" si="3614"/>
        <v>#REF!</v>
      </c>
      <c r="UED64" s="15" t="e">
        <f t="shared" si="3615"/>
        <v>#REF!</v>
      </c>
      <c r="UEE64" s="9" t="s">
        <v>26</v>
      </c>
      <c r="UEF64" s="9" t="s">
        <v>27</v>
      </c>
      <c r="UEG64" s="10">
        <v>1</v>
      </c>
      <c r="UEH64" s="11">
        <v>2620</v>
      </c>
      <c r="UEI64" s="12" t="e">
        <f>UEH64*#REF!</f>
        <v>#REF!</v>
      </c>
      <c r="UEJ64" s="13">
        <v>0.2</v>
      </c>
      <c r="UEK64" s="14" t="e">
        <f t="shared" si="3616"/>
        <v>#REF!</v>
      </c>
      <c r="UEL64" s="15" t="e">
        <f t="shared" si="3617"/>
        <v>#REF!</v>
      </c>
      <c r="UEM64" s="9" t="s">
        <v>26</v>
      </c>
      <c r="UEN64" s="9" t="s">
        <v>27</v>
      </c>
      <c r="UEO64" s="10">
        <v>1</v>
      </c>
      <c r="UEP64" s="11">
        <v>2620</v>
      </c>
      <c r="UEQ64" s="12" t="e">
        <f>UEP64*#REF!</f>
        <v>#REF!</v>
      </c>
      <c r="UER64" s="13">
        <v>0.2</v>
      </c>
      <c r="UES64" s="14" t="e">
        <f t="shared" si="3616"/>
        <v>#REF!</v>
      </c>
      <c r="UET64" s="15" t="e">
        <f t="shared" si="3617"/>
        <v>#REF!</v>
      </c>
      <c r="UEU64" s="9" t="s">
        <v>26</v>
      </c>
      <c r="UEV64" s="9" t="s">
        <v>27</v>
      </c>
      <c r="UEW64" s="10">
        <v>1</v>
      </c>
      <c r="UEX64" s="11">
        <v>2620</v>
      </c>
      <c r="UEY64" s="12" t="e">
        <f>UEX64*#REF!</f>
        <v>#REF!</v>
      </c>
      <c r="UEZ64" s="13">
        <v>0.2</v>
      </c>
      <c r="UFA64" s="14" t="e">
        <f t="shared" si="3618"/>
        <v>#REF!</v>
      </c>
      <c r="UFB64" s="15" t="e">
        <f t="shared" si="3619"/>
        <v>#REF!</v>
      </c>
      <c r="UFC64" s="9" t="s">
        <v>26</v>
      </c>
      <c r="UFD64" s="9" t="s">
        <v>27</v>
      </c>
      <c r="UFE64" s="10">
        <v>1</v>
      </c>
      <c r="UFF64" s="11">
        <v>2620</v>
      </c>
      <c r="UFG64" s="12" t="e">
        <f>UFF64*#REF!</f>
        <v>#REF!</v>
      </c>
      <c r="UFH64" s="13">
        <v>0.2</v>
      </c>
      <c r="UFI64" s="14" t="e">
        <f t="shared" si="3618"/>
        <v>#REF!</v>
      </c>
      <c r="UFJ64" s="15" t="e">
        <f t="shared" si="3619"/>
        <v>#REF!</v>
      </c>
      <c r="UFK64" s="9" t="s">
        <v>26</v>
      </c>
      <c r="UFL64" s="9" t="s">
        <v>27</v>
      </c>
      <c r="UFM64" s="10">
        <v>1</v>
      </c>
      <c r="UFN64" s="11">
        <v>2620</v>
      </c>
      <c r="UFO64" s="12" t="e">
        <f>UFN64*#REF!</f>
        <v>#REF!</v>
      </c>
      <c r="UFP64" s="13">
        <v>0.2</v>
      </c>
      <c r="UFQ64" s="14" t="e">
        <f t="shared" si="3620"/>
        <v>#REF!</v>
      </c>
      <c r="UFR64" s="15" t="e">
        <f t="shared" si="3621"/>
        <v>#REF!</v>
      </c>
      <c r="UFS64" s="9" t="s">
        <v>26</v>
      </c>
      <c r="UFT64" s="9" t="s">
        <v>27</v>
      </c>
      <c r="UFU64" s="10">
        <v>1</v>
      </c>
      <c r="UFV64" s="11">
        <v>2620</v>
      </c>
      <c r="UFW64" s="12" t="e">
        <f>UFV64*#REF!</f>
        <v>#REF!</v>
      </c>
      <c r="UFX64" s="13">
        <v>0.2</v>
      </c>
      <c r="UFY64" s="14" t="e">
        <f t="shared" si="3620"/>
        <v>#REF!</v>
      </c>
      <c r="UFZ64" s="15" t="e">
        <f t="shared" si="3621"/>
        <v>#REF!</v>
      </c>
      <c r="UGA64" s="9" t="s">
        <v>26</v>
      </c>
      <c r="UGB64" s="9" t="s">
        <v>27</v>
      </c>
      <c r="UGC64" s="10">
        <v>1</v>
      </c>
      <c r="UGD64" s="11">
        <v>2620</v>
      </c>
      <c r="UGE64" s="12" t="e">
        <f>UGD64*#REF!</f>
        <v>#REF!</v>
      </c>
      <c r="UGF64" s="13">
        <v>0.2</v>
      </c>
      <c r="UGG64" s="14" t="e">
        <f t="shared" si="3622"/>
        <v>#REF!</v>
      </c>
      <c r="UGH64" s="15" t="e">
        <f t="shared" si="3623"/>
        <v>#REF!</v>
      </c>
      <c r="UGI64" s="9" t="s">
        <v>26</v>
      </c>
      <c r="UGJ64" s="9" t="s">
        <v>27</v>
      </c>
      <c r="UGK64" s="10">
        <v>1</v>
      </c>
      <c r="UGL64" s="11">
        <v>2620</v>
      </c>
      <c r="UGM64" s="12" t="e">
        <f>UGL64*#REF!</f>
        <v>#REF!</v>
      </c>
      <c r="UGN64" s="13">
        <v>0.2</v>
      </c>
      <c r="UGO64" s="14" t="e">
        <f t="shared" si="3622"/>
        <v>#REF!</v>
      </c>
      <c r="UGP64" s="15" t="e">
        <f t="shared" si="3623"/>
        <v>#REF!</v>
      </c>
      <c r="UGQ64" s="9" t="s">
        <v>26</v>
      </c>
      <c r="UGR64" s="9" t="s">
        <v>27</v>
      </c>
      <c r="UGS64" s="10">
        <v>1</v>
      </c>
      <c r="UGT64" s="11">
        <v>2620</v>
      </c>
      <c r="UGU64" s="12" t="e">
        <f>UGT64*#REF!</f>
        <v>#REF!</v>
      </c>
      <c r="UGV64" s="13">
        <v>0.2</v>
      </c>
      <c r="UGW64" s="14" t="e">
        <f t="shared" si="3624"/>
        <v>#REF!</v>
      </c>
      <c r="UGX64" s="15" t="e">
        <f t="shared" si="3625"/>
        <v>#REF!</v>
      </c>
      <c r="UGY64" s="9" t="s">
        <v>26</v>
      </c>
      <c r="UGZ64" s="9" t="s">
        <v>27</v>
      </c>
      <c r="UHA64" s="10">
        <v>1</v>
      </c>
      <c r="UHB64" s="11">
        <v>2620</v>
      </c>
      <c r="UHC64" s="12" t="e">
        <f>UHB64*#REF!</f>
        <v>#REF!</v>
      </c>
      <c r="UHD64" s="13">
        <v>0.2</v>
      </c>
      <c r="UHE64" s="14" t="e">
        <f t="shared" si="3624"/>
        <v>#REF!</v>
      </c>
      <c r="UHF64" s="15" t="e">
        <f t="shared" si="3625"/>
        <v>#REF!</v>
      </c>
      <c r="UHG64" s="9" t="s">
        <v>26</v>
      </c>
      <c r="UHH64" s="9" t="s">
        <v>27</v>
      </c>
      <c r="UHI64" s="10">
        <v>1</v>
      </c>
      <c r="UHJ64" s="11">
        <v>2620</v>
      </c>
      <c r="UHK64" s="12" t="e">
        <f>UHJ64*#REF!</f>
        <v>#REF!</v>
      </c>
      <c r="UHL64" s="13">
        <v>0.2</v>
      </c>
      <c r="UHM64" s="14" t="e">
        <f t="shared" si="3626"/>
        <v>#REF!</v>
      </c>
      <c r="UHN64" s="15" t="e">
        <f t="shared" si="3627"/>
        <v>#REF!</v>
      </c>
      <c r="UHO64" s="9" t="s">
        <v>26</v>
      </c>
      <c r="UHP64" s="9" t="s">
        <v>27</v>
      </c>
      <c r="UHQ64" s="10">
        <v>1</v>
      </c>
      <c r="UHR64" s="11">
        <v>2620</v>
      </c>
      <c r="UHS64" s="12" t="e">
        <f>UHR64*#REF!</f>
        <v>#REF!</v>
      </c>
      <c r="UHT64" s="13">
        <v>0.2</v>
      </c>
      <c r="UHU64" s="14" t="e">
        <f t="shared" si="3626"/>
        <v>#REF!</v>
      </c>
      <c r="UHV64" s="15" t="e">
        <f t="shared" si="3627"/>
        <v>#REF!</v>
      </c>
      <c r="UHW64" s="9" t="s">
        <v>26</v>
      </c>
      <c r="UHX64" s="9" t="s">
        <v>27</v>
      </c>
      <c r="UHY64" s="10">
        <v>1</v>
      </c>
      <c r="UHZ64" s="11">
        <v>2620</v>
      </c>
      <c r="UIA64" s="12" t="e">
        <f>UHZ64*#REF!</f>
        <v>#REF!</v>
      </c>
      <c r="UIB64" s="13">
        <v>0.2</v>
      </c>
      <c r="UIC64" s="14" t="e">
        <f t="shared" si="3628"/>
        <v>#REF!</v>
      </c>
      <c r="UID64" s="15" t="e">
        <f t="shared" si="3629"/>
        <v>#REF!</v>
      </c>
      <c r="UIE64" s="9" t="s">
        <v>26</v>
      </c>
      <c r="UIF64" s="9" t="s">
        <v>27</v>
      </c>
      <c r="UIG64" s="10">
        <v>1</v>
      </c>
      <c r="UIH64" s="11">
        <v>2620</v>
      </c>
      <c r="UII64" s="12" t="e">
        <f>UIH64*#REF!</f>
        <v>#REF!</v>
      </c>
      <c r="UIJ64" s="13">
        <v>0.2</v>
      </c>
      <c r="UIK64" s="14" t="e">
        <f t="shared" si="3628"/>
        <v>#REF!</v>
      </c>
      <c r="UIL64" s="15" t="e">
        <f t="shared" si="3629"/>
        <v>#REF!</v>
      </c>
      <c r="UIM64" s="9" t="s">
        <v>26</v>
      </c>
      <c r="UIN64" s="9" t="s">
        <v>27</v>
      </c>
      <c r="UIO64" s="10">
        <v>1</v>
      </c>
      <c r="UIP64" s="11">
        <v>2620</v>
      </c>
      <c r="UIQ64" s="12" t="e">
        <f>UIP64*#REF!</f>
        <v>#REF!</v>
      </c>
      <c r="UIR64" s="13">
        <v>0.2</v>
      </c>
      <c r="UIS64" s="14" t="e">
        <f t="shared" si="3630"/>
        <v>#REF!</v>
      </c>
      <c r="UIT64" s="15" t="e">
        <f t="shared" si="3631"/>
        <v>#REF!</v>
      </c>
      <c r="UIU64" s="9" t="s">
        <v>26</v>
      </c>
      <c r="UIV64" s="9" t="s">
        <v>27</v>
      </c>
      <c r="UIW64" s="10">
        <v>1</v>
      </c>
      <c r="UIX64" s="11">
        <v>2620</v>
      </c>
      <c r="UIY64" s="12" t="e">
        <f>UIX64*#REF!</f>
        <v>#REF!</v>
      </c>
      <c r="UIZ64" s="13">
        <v>0.2</v>
      </c>
      <c r="UJA64" s="14" t="e">
        <f t="shared" si="3630"/>
        <v>#REF!</v>
      </c>
      <c r="UJB64" s="15" t="e">
        <f t="shared" si="3631"/>
        <v>#REF!</v>
      </c>
      <c r="UJC64" s="9" t="s">
        <v>26</v>
      </c>
      <c r="UJD64" s="9" t="s">
        <v>27</v>
      </c>
      <c r="UJE64" s="10">
        <v>1</v>
      </c>
      <c r="UJF64" s="11">
        <v>2620</v>
      </c>
      <c r="UJG64" s="12" t="e">
        <f>UJF64*#REF!</f>
        <v>#REF!</v>
      </c>
      <c r="UJH64" s="13">
        <v>0.2</v>
      </c>
      <c r="UJI64" s="14" t="e">
        <f t="shared" si="3632"/>
        <v>#REF!</v>
      </c>
      <c r="UJJ64" s="15" t="e">
        <f t="shared" si="3633"/>
        <v>#REF!</v>
      </c>
      <c r="UJK64" s="9" t="s">
        <v>26</v>
      </c>
      <c r="UJL64" s="9" t="s">
        <v>27</v>
      </c>
      <c r="UJM64" s="10">
        <v>1</v>
      </c>
      <c r="UJN64" s="11">
        <v>2620</v>
      </c>
      <c r="UJO64" s="12" t="e">
        <f>UJN64*#REF!</f>
        <v>#REF!</v>
      </c>
      <c r="UJP64" s="13">
        <v>0.2</v>
      </c>
      <c r="UJQ64" s="14" t="e">
        <f t="shared" si="3632"/>
        <v>#REF!</v>
      </c>
      <c r="UJR64" s="15" t="e">
        <f t="shared" si="3633"/>
        <v>#REF!</v>
      </c>
      <c r="UJS64" s="9" t="s">
        <v>26</v>
      </c>
      <c r="UJT64" s="9" t="s">
        <v>27</v>
      </c>
      <c r="UJU64" s="10">
        <v>1</v>
      </c>
      <c r="UJV64" s="11">
        <v>2620</v>
      </c>
      <c r="UJW64" s="12" t="e">
        <f>UJV64*#REF!</f>
        <v>#REF!</v>
      </c>
      <c r="UJX64" s="13">
        <v>0.2</v>
      </c>
      <c r="UJY64" s="14" t="e">
        <f t="shared" si="3634"/>
        <v>#REF!</v>
      </c>
      <c r="UJZ64" s="15" t="e">
        <f t="shared" si="3635"/>
        <v>#REF!</v>
      </c>
      <c r="UKA64" s="9" t="s">
        <v>26</v>
      </c>
      <c r="UKB64" s="9" t="s">
        <v>27</v>
      </c>
      <c r="UKC64" s="10">
        <v>1</v>
      </c>
      <c r="UKD64" s="11">
        <v>2620</v>
      </c>
      <c r="UKE64" s="12" t="e">
        <f>UKD64*#REF!</f>
        <v>#REF!</v>
      </c>
      <c r="UKF64" s="13">
        <v>0.2</v>
      </c>
      <c r="UKG64" s="14" t="e">
        <f t="shared" si="3634"/>
        <v>#REF!</v>
      </c>
      <c r="UKH64" s="15" t="e">
        <f t="shared" si="3635"/>
        <v>#REF!</v>
      </c>
      <c r="UKI64" s="9" t="s">
        <v>26</v>
      </c>
      <c r="UKJ64" s="9" t="s">
        <v>27</v>
      </c>
      <c r="UKK64" s="10">
        <v>1</v>
      </c>
      <c r="UKL64" s="11">
        <v>2620</v>
      </c>
      <c r="UKM64" s="12" t="e">
        <f>UKL64*#REF!</f>
        <v>#REF!</v>
      </c>
      <c r="UKN64" s="13">
        <v>0.2</v>
      </c>
      <c r="UKO64" s="14" t="e">
        <f t="shared" si="3636"/>
        <v>#REF!</v>
      </c>
      <c r="UKP64" s="15" t="e">
        <f t="shared" si="3637"/>
        <v>#REF!</v>
      </c>
      <c r="UKQ64" s="9" t="s">
        <v>26</v>
      </c>
      <c r="UKR64" s="9" t="s">
        <v>27</v>
      </c>
      <c r="UKS64" s="10">
        <v>1</v>
      </c>
      <c r="UKT64" s="11">
        <v>2620</v>
      </c>
      <c r="UKU64" s="12" t="e">
        <f>UKT64*#REF!</f>
        <v>#REF!</v>
      </c>
      <c r="UKV64" s="13">
        <v>0.2</v>
      </c>
      <c r="UKW64" s="14" t="e">
        <f t="shared" si="3636"/>
        <v>#REF!</v>
      </c>
      <c r="UKX64" s="15" t="e">
        <f t="shared" si="3637"/>
        <v>#REF!</v>
      </c>
      <c r="UKY64" s="9" t="s">
        <v>26</v>
      </c>
      <c r="UKZ64" s="9" t="s">
        <v>27</v>
      </c>
      <c r="ULA64" s="10">
        <v>1</v>
      </c>
      <c r="ULB64" s="11">
        <v>2620</v>
      </c>
      <c r="ULC64" s="12" t="e">
        <f>ULB64*#REF!</f>
        <v>#REF!</v>
      </c>
      <c r="ULD64" s="13">
        <v>0.2</v>
      </c>
      <c r="ULE64" s="14" t="e">
        <f t="shared" si="3638"/>
        <v>#REF!</v>
      </c>
      <c r="ULF64" s="15" t="e">
        <f t="shared" si="3639"/>
        <v>#REF!</v>
      </c>
      <c r="ULG64" s="9" t="s">
        <v>26</v>
      </c>
      <c r="ULH64" s="9" t="s">
        <v>27</v>
      </c>
      <c r="ULI64" s="10">
        <v>1</v>
      </c>
      <c r="ULJ64" s="11">
        <v>2620</v>
      </c>
      <c r="ULK64" s="12" t="e">
        <f>ULJ64*#REF!</f>
        <v>#REF!</v>
      </c>
      <c r="ULL64" s="13">
        <v>0.2</v>
      </c>
      <c r="ULM64" s="14" t="e">
        <f t="shared" si="3638"/>
        <v>#REF!</v>
      </c>
      <c r="ULN64" s="15" t="e">
        <f t="shared" si="3639"/>
        <v>#REF!</v>
      </c>
      <c r="ULO64" s="9" t="s">
        <v>26</v>
      </c>
      <c r="ULP64" s="9" t="s">
        <v>27</v>
      </c>
      <c r="ULQ64" s="10">
        <v>1</v>
      </c>
      <c r="ULR64" s="11">
        <v>2620</v>
      </c>
      <c r="ULS64" s="12" t="e">
        <f>ULR64*#REF!</f>
        <v>#REF!</v>
      </c>
      <c r="ULT64" s="13">
        <v>0.2</v>
      </c>
      <c r="ULU64" s="14" t="e">
        <f t="shared" si="3640"/>
        <v>#REF!</v>
      </c>
      <c r="ULV64" s="15" t="e">
        <f t="shared" si="3641"/>
        <v>#REF!</v>
      </c>
      <c r="ULW64" s="9" t="s">
        <v>26</v>
      </c>
      <c r="ULX64" s="9" t="s">
        <v>27</v>
      </c>
      <c r="ULY64" s="10">
        <v>1</v>
      </c>
      <c r="ULZ64" s="11">
        <v>2620</v>
      </c>
      <c r="UMA64" s="12" t="e">
        <f>ULZ64*#REF!</f>
        <v>#REF!</v>
      </c>
      <c r="UMB64" s="13">
        <v>0.2</v>
      </c>
      <c r="UMC64" s="14" t="e">
        <f t="shared" si="3640"/>
        <v>#REF!</v>
      </c>
      <c r="UMD64" s="15" t="e">
        <f t="shared" si="3641"/>
        <v>#REF!</v>
      </c>
      <c r="UME64" s="9" t="s">
        <v>26</v>
      </c>
      <c r="UMF64" s="9" t="s">
        <v>27</v>
      </c>
      <c r="UMG64" s="10">
        <v>1</v>
      </c>
      <c r="UMH64" s="11">
        <v>2620</v>
      </c>
      <c r="UMI64" s="12" t="e">
        <f>UMH64*#REF!</f>
        <v>#REF!</v>
      </c>
      <c r="UMJ64" s="13">
        <v>0.2</v>
      </c>
      <c r="UMK64" s="14" t="e">
        <f t="shared" si="3642"/>
        <v>#REF!</v>
      </c>
      <c r="UML64" s="15" t="e">
        <f t="shared" si="3643"/>
        <v>#REF!</v>
      </c>
      <c r="UMM64" s="9" t="s">
        <v>26</v>
      </c>
      <c r="UMN64" s="9" t="s">
        <v>27</v>
      </c>
      <c r="UMO64" s="10">
        <v>1</v>
      </c>
      <c r="UMP64" s="11">
        <v>2620</v>
      </c>
      <c r="UMQ64" s="12" t="e">
        <f>UMP64*#REF!</f>
        <v>#REF!</v>
      </c>
      <c r="UMR64" s="13">
        <v>0.2</v>
      </c>
      <c r="UMS64" s="14" t="e">
        <f t="shared" si="3642"/>
        <v>#REF!</v>
      </c>
      <c r="UMT64" s="15" t="e">
        <f t="shared" si="3643"/>
        <v>#REF!</v>
      </c>
      <c r="UMU64" s="9" t="s">
        <v>26</v>
      </c>
      <c r="UMV64" s="9" t="s">
        <v>27</v>
      </c>
      <c r="UMW64" s="10">
        <v>1</v>
      </c>
      <c r="UMX64" s="11">
        <v>2620</v>
      </c>
      <c r="UMY64" s="12" t="e">
        <f>UMX64*#REF!</f>
        <v>#REF!</v>
      </c>
      <c r="UMZ64" s="13">
        <v>0.2</v>
      </c>
      <c r="UNA64" s="14" t="e">
        <f t="shared" si="3644"/>
        <v>#REF!</v>
      </c>
      <c r="UNB64" s="15" t="e">
        <f t="shared" si="3645"/>
        <v>#REF!</v>
      </c>
      <c r="UNC64" s="9" t="s">
        <v>26</v>
      </c>
      <c r="UND64" s="9" t="s">
        <v>27</v>
      </c>
      <c r="UNE64" s="10">
        <v>1</v>
      </c>
      <c r="UNF64" s="11">
        <v>2620</v>
      </c>
      <c r="UNG64" s="12" t="e">
        <f>UNF64*#REF!</f>
        <v>#REF!</v>
      </c>
      <c r="UNH64" s="13">
        <v>0.2</v>
      </c>
      <c r="UNI64" s="14" t="e">
        <f t="shared" si="3644"/>
        <v>#REF!</v>
      </c>
      <c r="UNJ64" s="15" t="e">
        <f t="shared" si="3645"/>
        <v>#REF!</v>
      </c>
      <c r="UNK64" s="9" t="s">
        <v>26</v>
      </c>
      <c r="UNL64" s="9" t="s">
        <v>27</v>
      </c>
      <c r="UNM64" s="10">
        <v>1</v>
      </c>
      <c r="UNN64" s="11">
        <v>2620</v>
      </c>
      <c r="UNO64" s="12" t="e">
        <f>UNN64*#REF!</f>
        <v>#REF!</v>
      </c>
      <c r="UNP64" s="13">
        <v>0.2</v>
      </c>
      <c r="UNQ64" s="14" t="e">
        <f t="shared" si="3646"/>
        <v>#REF!</v>
      </c>
      <c r="UNR64" s="15" t="e">
        <f t="shared" si="3647"/>
        <v>#REF!</v>
      </c>
      <c r="UNS64" s="9" t="s">
        <v>26</v>
      </c>
      <c r="UNT64" s="9" t="s">
        <v>27</v>
      </c>
      <c r="UNU64" s="10">
        <v>1</v>
      </c>
      <c r="UNV64" s="11">
        <v>2620</v>
      </c>
      <c r="UNW64" s="12" t="e">
        <f>UNV64*#REF!</f>
        <v>#REF!</v>
      </c>
      <c r="UNX64" s="13">
        <v>0.2</v>
      </c>
      <c r="UNY64" s="14" t="e">
        <f t="shared" si="3646"/>
        <v>#REF!</v>
      </c>
      <c r="UNZ64" s="15" t="e">
        <f t="shared" si="3647"/>
        <v>#REF!</v>
      </c>
      <c r="UOA64" s="9" t="s">
        <v>26</v>
      </c>
      <c r="UOB64" s="9" t="s">
        <v>27</v>
      </c>
      <c r="UOC64" s="10">
        <v>1</v>
      </c>
      <c r="UOD64" s="11">
        <v>2620</v>
      </c>
      <c r="UOE64" s="12" t="e">
        <f>UOD64*#REF!</f>
        <v>#REF!</v>
      </c>
      <c r="UOF64" s="13">
        <v>0.2</v>
      </c>
      <c r="UOG64" s="14" t="e">
        <f t="shared" si="3648"/>
        <v>#REF!</v>
      </c>
      <c r="UOH64" s="15" t="e">
        <f t="shared" si="3649"/>
        <v>#REF!</v>
      </c>
      <c r="UOI64" s="9" t="s">
        <v>26</v>
      </c>
      <c r="UOJ64" s="9" t="s">
        <v>27</v>
      </c>
      <c r="UOK64" s="10">
        <v>1</v>
      </c>
      <c r="UOL64" s="11">
        <v>2620</v>
      </c>
      <c r="UOM64" s="12" t="e">
        <f>UOL64*#REF!</f>
        <v>#REF!</v>
      </c>
      <c r="UON64" s="13">
        <v>0.2</v>
      </c>
      <c r="UOO64" s="14" t="e">
        <f t="shared" si="3648"/>
        <v>#REF!</v>
      </c>
      <c r="UOP64" s="15" t="e">
        <f t="shared" si="3649"/>
        <v>#REF!</v>
      </c>
      <c r="UOQ64" s="9" t="s">
        <v>26</v>
      </c>
      <c r="UOR64" s="9" t="s">
        <v>27</v>
      </c>
      <c r="UOS64" s="10">
        <v>1</v>
      </c>
      <c r="UOT64" s="11">
        <v>2620</v>
      </c>
      <c r="UOU64" s="12" t="e">
        <f>UOT64*#REF!</f>
        <v>#REF!</v>
      </c>
      <c r="UOV64" s="13">
        <v>0.2</v>
      </c>
      <c r="UOW64" s="14" t="e">
        <f t="shared" si="3650"/>
        <v>#REF!</v>
      </c>
      <c r="UOX64" s="15" t="e">
        <f t="shared" si="3651"/>
        <v>#REF!</v>
      </c>
      <c r="UOY64" s="9" t="s">
        <v>26</v>
      </c>
      <c r="UOZ64" s="9" t="s">
        <v>27</v>
      </c>
      <c r="UPA64" s="10">
        <v>1</v>
      </c>
      <c r="UPB64" s="11">
        <v>2620</v>
      </c>
      <c r="UPC64" s="12" t="e">
        <f>UPB64*#REF!</f>
        <v>#REF!</v>
      </c>
      <c r="UPD64" s="13">
        <v>0.2</v>
      </c>
      <c r="UPE64" s="14" t="e">
        <f t="shared" si="3650"/>
        <v>#REF!</v>
      </c>
      <c r="UPF64" s="15" t="e">
        <f t="shared" si="3651"/>
        <v>#REF!</v>
      </c>
      <c r="UPG64" s="9" t="s">
        <v>26</v>
      </c>
      <c r="UPH64" s="9" t="s">
        <v>27</v>
      </c>
      <c r="UPI64" s="10">
        <v>1</v>
      </c>
      <c r="UPJ64" s="11">
        <v>2620</v>
      </c>
      <c r="UPK64" s="12" t="e">
        <f>UPJ64*#REF!</f>
        <v>#REF!</v>
      </c>
      <c r="UPL64" s="13">
        <v>0.2</v>
      </c>
      <c r="UPM64" s="14" t="e">
        <f t="shared" si="3652"/>
        <v>#REF!</v>
      </c>
      <c r="UPN64" s="15" t="e">
        <f t="shared" si="3653"/>
        <v>#REF!</v>
      </c>
      <c r="UPO64" s="9" t="s">
        <v>26</v>
      </c>
      <c r="UPP64" s="9" t="s">
        <v>27</v>
      </c>
      <c r="UPQ64" s="10">
        <v>1</v>
      </c>
      <c r="UPR64" s="11">
        <v>2620</v>
      </c>
      <c r="UPS64" s="12" t="e">
        <f>UPR64*#REF!</f>
        <v>#REF!</v>
      </c>
      <c r="UPT64" s="13">
        <v>0.2</v>
      </c>
      <c r="UPU64" s="14" t="e">
        <f t="shared" si="3652"/>
        <v>#REF!</v>
      </c>
      <c r="UPV64" s="15" t="e">
        <f t="shared" si="3653"/>
        <v>#REF!</v>
      </c>
      <c r="UPW64" s="9" t="s">
        <v>26</v>
      </c>
      <c r="UPX64" s="9" t="s">
        <v>27</v>
      </c>
      <c r="UPY64" s="10">
        <v>1</v>
      </c>
      <c r="UPZ64" s="11">
        <v>2620</v>
      </c>
      <c r="UQA64" s="12" t="e">
        <f>UPZ64*#REF!</f>
        <v>#REF!</v>
      </c>
      <c r="UQB64" s="13">
        <v>0.2</v>
      </c>
      <c r="UQC64" s="14" t="e">
        <f t="shared" si="3654"/>
        <v>#REF!</v>
      </c>
      <c r="UQD64" s="15" t="e">
        <f t="shared" si="3655"/>
        <v>#REF!</v>
      </c>
      <c r="UQE64" s="9" t="s">
        <v>26</v>
      </c>
      <c r="UQF64" s="9" t="s">
        <v>27</v>
      </c>
      <c r="UQG64" s="10">
        <v>1</v>
      </c>
      <c r="UQH64" s="11">
        <v>2620</v>
      </c>
      <c r="UQI64" s="12" t="e">
        <f>UQH64*#REF!</f>
        <v>#REF!</v>
      </c>
      <c r="UQJ64" s="13">
        <v>0.2</v>
      </c>
      <c r="UQK64" s="14" t="e">
        <f t="shared" si="3654"/>
        <v>#REF!</v>
      </c>
      <c r="UQL64" s="15" t="e">
        <f t="shared" si="3655"/>
        <v>#REF!</v>
      </c>
      <c r="UQM64" s="9" t="s">
        <v>26</v>
      </c>
      <c r="UQN64" s="9" t="s">
        <v>27</v>
      </c>
      <c r="UQO64" s="10">
        <v>1</v>
      </c>
      <c r="UQP64" s="11">
        <v>2620</v>
      </c>
      <c r="UQQ64" s="12" t="e">
        <f>UQP64*#REF!</f>
        <v>#REF!</v>
      </c>
      <c r="UQR64" s="13">
        <v>0.2</v>
      </c>
      <c r="UQS64" s="14" t="e">
        <f t="shared" si="3656"/>
        <v>#REF!</v>
      </c>
      <c r="UQT64" s="15" t="e">
        <f t="shared" si="3657"/>
        <v>#REF!</v>
      </c>
      <c r="UQU64" s="9" t="s">
        <v>26</v>
      </c>
      <c r="UQV64" s="9" t="s">
        <v>27</v>
      </c>
      <c r="UQW64" s="10">
        <v>1</v>
      </c>
      <c r="UQX64" s="11">
        <v>2620</v>
      </c>
      <c r="UQY64" s="12" t="e">
        <f>UQX64*#REF!</f>
        <v>#REF!</v>
      </c>
      <c r="UQZ64" s="13">
        <v>0.2</v>
      </c>
      <c r="URA64" s="14" t="e">
        <f t="shared" si="3656"/>
        <v>#REF!</v>
      </c>
      <c r="URB64" s="15" t="e">
        <f t="shared" si="3657"/>
        <v>#REF!</v>
      </c>
      <c r="URC64" s="9" t="s">
        <v>26</v>
      </c>
      <c r="URD64" s="9" t="s">
        <v>27</v>
      </c>
      <c r="URE64" s="10">
        <v>1</v>
      </c>
      <c r="URF64" s="11">
        <v>2620</v>
      </c>
      <c r="URG64" s="12" t="e">
        <f>URF64*#REF!</f>
        <v>#REF!</v>
      </c>
      <c r="URH64" s="13">
        <v>0.2</v>
      </c>
      <c r="URI64" s="14" t="e">
        <f t="shared" si="3658"/>
        <v>#REF!</v>
      </c>
      <c r="URJ64" s="15" t="e">
        <f t="shared" si="3659"/>
        <v>#REF!</v>
      </c>
      <c r="URK64" s="9" t="s">
        <v>26</v>
      </c>
      <c r="URL64" s="9" t="s">
        <v>27</v>
      </c>
      <c r="URM64" s="10">
        <v>1</v>
      </c>
      <c r="URN64" s="11">
        <v>2620</v>
      </c>
      <c r="URO64" s="12" t="e">
        <f>URN64*#REF!</f>
        <v>#REF!</v>
      </c>
      <c r="URP64" s="13">
        <v>0.2</v>
      </c>
      <c r="URQ64" s="14" t="e">
        <f t="shared" si="3658"/>
        <v>#REF!</v>
      </c>
      <c r="URR64" s="15" t="e">
        <f t="shared" si="3659"/>
        <v>#REF!</v>
      </c>
      <c r="URS64" s="9" t="s">
        <v>26</v>
      </c>
      <c r="URT64" s="9" t="s">
        <v>27</v>
      </c>
      <c r="URU64" s="10">
        <v>1</v>
      </c>
      <c r="URV64" s="11">
        <v>2620</v>
      </c>
      <c r="URW64" s="12" t="e">
        <f>URV64*#REF!</f>
        <v>#REF!</v>
      </c>
      <c r="URX64" s="13">
        <v>0.2</v>
      </c>
      <c r="URY64" s="14" t="e">
        <f t="shared" si="3660"/>
        <v>#REF!</v>
      </c>
      <c r="URZ64" s="15" t="e">
        <f t="shared" si="3661"/>
        <v>#REF!</v>
      </c>
      <c r="USA64" s="9" t="s">
        <v>26</v>
      </c>
      <c r="USB64" s="9" t="s">
        <v>27</v>
      </c>
      <c r="USC64" s="10">
        <v>1</v>
      </c>
      <c r="USD64" s="11">
        <v>2620</v>
      </c>
      <c r="USE64" s="12" t="e">
        <f>USD64*#REF!</f>
        <v>#REF!</v>
      </c>
      <c r="USF64" s="13">
        <v>0.2</v>
      </c>
      <c r="USG64" s="14" t="e">
        <f t="shared" si="3660"/>
        <v>#REF!</v>
      </c>
      <c r="USH64" s="15" t="e">
        <f t="shared" si="3661"/>
        <v>#REF!</v>
      </c>
      <c r="USI64" s="9" t="s">
        <v>26</v>
      </c>
      <c r="USJ64" s="9" t="s">
        <v>27</v>
      </c>
      <c r="USK64" s="10">
        <v>1</v>
      </c>
      <c r="USL64" s="11">
        <v>2620</v>
      </c>
      <c r="USM64" s="12" t="e">
        <f>USL64*#REF!</f>
        <v>#REF!</v>
      </c>
      <c r="USN64" s="13">
        <v>0.2</v>
      </c>
      <c r="USO64" s="14" t="e">
        <f t="shared" si="3662"/>
        <v>#REF!</v>
      </c>
      <c r="USP64" s="15" t="e">
        <f t="shared" si="3663"/>
        <v>#REF!</v>
      </c>
      <c r="USQ64" s="9" t="s">
        <v>26</v>
      </c>
      <c r="USR64" s="9" t="s">
        <v>27</v>
      </c>
      <c r="USS64" s="10">
        <v>1</v>
      </c>
      <c r="UST64" s="11">
        <v>2620</v>
      </c>
      <c r="USU64" s="12" t="e">
        <f>UST64*#REF!</f>
        <v>#REF!</v>
      </c>
      <c r="USV64" s="13">
        <v>0.2</v>
      </c>
      <c r="USW64" s="14" t="e">
        <f t="shared" si="3662"/>
        <v>#REF!</v>
      </c>
      <c r="USX64" s="15" t="e">
        <f t="shared" si="3663"/>
        <v>#REF!</v>
      </c>
      <c r="USY64" s="9" t="s">
        <v>26</v>
      </c>
      <c r="USZ64" s="9" t="s">
        <v>27</v>
      </c>
      <c r="UTA64" s="10">
        <v>1</v>
      </c>
      <c r="UTB64" s="11">
        <v>2620</v>
      </c>
      <c r="UTC64" s="12" t="e">
        <f>UTB64*#REF!</f>
        <v>#REF!</v>
      </c>
      <c r="UTD64" s="13">
        <v>0.2</v>
      </c>
      <c r="UTE64" s="14" t="e">
        <f t="shared" si="3664"/>
        <v>#REF!</v>
      </c>
      <c r="UTF64" s="15" t="e">
        <f t="shared" si="3665"/>
        <v>#REF!</v>
      </c>
      <c r="UTG64" s="9" t="s">
        <v>26</v>
      </c>
      <c r="UTH64" s="9" t="s">
        <v>27</v>
      </c>
      <c r="UTI64" s="10">
        <v>1</v>
      </c>
      <c r="UTJ64" s="11">
        <v>2620</v>
      </c>
      <c r="UTK64" s="12" t="e">
        <f>UTJ64*#REF!</f>
        <v>#REF!</v>
      </c>
      <c r="UTL64" s="13">
        <v>0.2</v>
      </c>
      <c r="UTM64" s="14" t="e">
        <f t="shared" si="3664"/>
        <v>#REF!</v>
      </c>
      <c r="UTN64" s="15" t="e">
        <f t="shared" si="3665"/>
        <v>#REF!</v>
      </c>
      <c r="UTO64" s="9" t="s">
        <v>26</v>
      </c>
      <c r="UTP64" s="9" t="s">
        <v>27</v>
      </c>
      <c r="UTQ64" s="10">
        <v>1</v>
      </c>
      <c r="UTR64" s="11">
        <v>2620</v>
      </c>
      <c r="UTS64" s="12" t="e">
        <f>UTR64*#REF!</f>
        <v>#REF!</v>
      </c>
      <c r="UTT64" s="13">
        <v>0.2</v>
      </c>
      <c r="UTU64" s="14" t="e">
        <f t="shared" si="3666"/>
        <v>#REF!</v>
      </c>
      <c r="UTV64" s="15" t="e">
        <f t="shared" si="3667"/>
        <v>#REF!</v>
      </c>
      <c r="UTW64" s="9" t="s">
        <v>26</v>
      </c>
      <c r="UTX64" s="9" t="s">
        <v>27</v>
      </c>
      <c r="UTY64" s="10">
        <v>1</v>
      </c>
      <c r="UTZ64" s="11">
        <v>2620</v>
      </c>
      <c r="UUA64" s="12" t="e">
        <f>UTZ64*#REF!</f>
        <v>#REF!</v>
      </c>
      <c r="UUB64" s="13">
        <v>0.2</v>
      </c>
      <c r="UUC64" s="14" t="e">
        <f t="shared" si="3666"/>
        <v>#REF!</v>
      </c>
      <c r="UUD64" s="15" t="e">
        <f t="shared" si="3667"/>
        <v>#REF!</v>
      </c>
      <c r="UUE64" s="9" t="s">
        <v>26</v>
      </c>
      <c r="UUF64" s="9" t="s">
        <v>27</v>
      </c>
      <c r="UUG64" s="10">
        <v>1</v>
      </c>
      <c r="UUH64" s="11">
        <v>2620</v>
      </c>
      <c r="UUI64" s="12" t="e">
        <f>UUH64*#REF!</f>
        <v>#REF!</v>
      </c>
      <c r="UUJ64" s="13">
        <v>0.2</v>
      </c>
      <c r="UUK64" s="14" t="e">
        <f t="shared" si="3668"/>
        <v>#REF!</v>
      </c>
      <c r="UUL64" s="15" t="e">
        <f t="shared" si="3669"/>
        <v>#REF!</v>
      </c>
      <c r="UUM64" s="9" t="s">
        <v>26</v>
      </c>
      <c r="UUN64" s="9" t="s">
        <v>27</v>
      </c>
      <c r="UUO64" s="10">
        <v>1</v>
      </c>
      <c r="UUP64" s="11">
        <v>2620</v>
      </c>
      <c r="UUQ64" s="12" t="e">
        <f>UUP64*#REF!</f>
        <v>#REF!</v>
      </c>
      <c r="UUR64" s="13">
        <v>0.2</v>
      </c>
      <c r="UUS64" s="14" t="e">
        <f t="shared" si="3668"/>
        <v>#REF!</v>
      </c>
      <c r="UUT64" s="15" t="e">
        <f t="shared" si="3669"/>
        <v>#REF!</v>
      </c>
      <c r="UUU64" s="9" t="s">
        <v>26</v>
      </c>
      <c r="UUV64" s="9" t="s">
        <v>27</v>
      </c>
      <c r="UUW64" s="10">
        <v>1</v>
      </c>
      <c r="UUX64" s="11">
        <v>2620</v>
      </c>
      <c r="UUY64" s="12" t="e">
        <f>UUX64*#REF!</f>
        <v>#REF!</v>
      </c>
      <c r="UUZ64" s="13">
        <v>0.2</v>
      </c>
      <c r="UVA64" s="14" t="e">
        <f t="shared" si="3670"/>
        <v>#REF!</v>
      </c>
      <c r="UVB64" s="15" t="e">
        <f t="shared" si="3671"/>
        <v>#REF!</v>
      </c>
      <c r="UVC64" s="9" t="s">
        <v>26</v>
      </c>
      <c r="UVD64" s="9" t="s">
        <v>27</v>
      </c>
      <c r="UVE64" s="10">
        <v>1</v>
      </c>
      <c r="UVF64" s="11">
        <v>2620</v>
      </c>
      <c r="UVG64" s="12" t="e">
        <f>UVF64*#REF!</f>
        <v>#REF!</v>
      </c>
      <c r="UVH64" s="13">
        <v>0.2</v>
      </c>
      <c r="UVI64" s="14" t="e">
        <f t="shared" si="3670"/>
        <v>#REF!</v>
      </c>
      <c r="UVJ64" s="15" t="e">
        <f t="shared" si="3671"/>
        <v>#REF!</v>
      </c>
      <c r="UVK64" s="9" t="s">
        <v>26</v>
      </c>
      <c r="UVL64" s="9" t="s">
        <v>27</v>
      </c>
      <c r="UVM64" s="10">
        <v>1</v>
      </c>
      <c r="UVN64" s="11">
        <v>2620</v>
      </c>
      <c r="UVO64" s="12" t="e">
        <f>UVN64*#REF!</f>
        <v>#REF!</v>
      </c>
      <c r="UVP64" s="13">
        <v>0.2</v>
      </c>
      <c r="UVQ64" s="14" t="e">
        <f t="shared" si="3672"/>
        <v>#REF!</v>
      </c>
      <c r="UVR64" s="15" t="e">
        <f t="shared" si="3673"/>
        <v>#REF!</v>
      </c>
      <c r="UVS64" s="9" t="s">
        <v>26</v>
      </c>
      <c r="UVT64" s="9" t="s">
        <v>27</v>
      </c>
      <c r="UVU64" s="10">
        <v>1</v>
      </c>
      <c r="UVV64" s="11">
        <v>2620</v>
      </c>
      <c r="UVW64" s="12" t="e">
        <f>UVV64*#REF!</f>
        <v>#REF!</v>
      </c>
      <c r="UVX64" s="13">
        <v>0.2</v>
      </c>
      <c r="UVY64" s="14" t="e">
        <f t="shared" si="3672"/>
        <v>#REF!</v>
      </c>
      <c r="UVZ64" s="15" t="e">
        <f t="shared" si="3673"/>
        <v>#REF!</v>
      </c>
      <c r="UWA64" s="9" t="s">
        <v>26</v>
      </c>
      <c r="UWB64" s="9" t="s">
        <v>27</v>
      </c>
      <c r="UWC64" s="10">
        <v>1</v>
      </c>
      <c r="UWD64" s="11">
        <v>2620</v>
      </c>
      <c r="UWE64" s="12" t="e">
        <f>UWD64*#REF!</f>
        <v>#REF!</v>
      </c>
      <c r="UWF64" s="13">
        <v>0.2</v>
      </c>
      <c r="UWG64" s="14" t="e">
        <f t="shared" si="3674"/>
        <v>#REF!</v>
      </c>
      <c r="UWH64" s="15" t="e">
        <f t="shared" si="3675"/>
        <v>#REF!</v>
      </c>
      <c r="UWI64" s="9" t="s">
        <v>26</v>
      </c>
      <c r="UWJ64" s="9" t="s">
        <v>27</v>
      </c>
      <c r="UWK64" s="10">
        <v>1</v>
      </c>
      <c r="UWL64" s="11">
        <v>2620</v>
      </c>
      <c r="UWM64" s="12" t="e">
        <f>UWL64*#REF!</f>
        <v>#REF!</v>
      </c>
      <c r="UWN64" s="13">
        <v>0.2</v>
      </c>
      <c r="UWO64" s="14" t="e">
        <f t="shared" si="3674"/>
        <v>#REF!</v>
      </c>
      <c r="UWP64" s="15" t="e">
        <f t="shared" si="3675"/>
        <v>#REF!</v>
      </c>
      <c r="UWQ64" s="9" t="s">
        <v>26</v>
      </c>
      <c r="UWR64" s="9" t="s">
        <v>27</v>
      </c>
      <c r="UWS64" s="10">
        <v>1</v>
      </c>
      <c r="UWT64" s="11">
        <v>2620</v>
      </c>
      <c r="UWU64" s="12" t="e">
        <f>UWT64*#REF!</f>
        <v>#REF!</v>
      </c>
      <c r="UWV64" s="13">
        <v>0.2</v>
      </c>
      <c r="UWW64" s="14" t="e">
        <f t="shared" si="3676"/>
        <v>#REF!</v>
      </c>
      <c r="UWX64" s="15" t="e">
        <f t="shared" si="3677"/>
        <v>#REF!</v>
      </c>
      <c r="UWY64" s="9" t="s">
        <v>26</v>
      </c>
      <c r="UWZ64" s="9" t="s">
        <v>27</v>
      </c>
      <c r="UXA64" s="10">
        <v>1</v>
      </c>
      <c r="UXB64" s="11">
        <v>2620</v>
      </c>
      <c r="UXC64" s="12" t="e">
        <f>UXB64*#REF!</f>
        <v>#REF!</v>
      </c>
      <c r="UXD64" s="13">
        <v>0.2</v>
      </c>
      <c r="UXE64" s="14" t="e">
        <f t="shared" si="3676"/>
        <v>#REF!</v>
      </c>
      <c r="UXF64" s="15" t="e">
        <f t="shared" si="3677"/>
        <v>#REF!</v>
      </c>
      <c r="UXG64" s="9" t="s">
        <v>26</v>
      </c>
      <c r="UXH64" s="9" t="s">
        <v>27</v>
      </c>
      <c r="UXI64" s="10">
        <v>1</v>
      </c>
      <c r="UXJ64" s="11">
        <v>2620</v>
      </c>
      <c r="UXK64" s="12" t="e">
        <f>UXJ64*#REF!</f>
        <v>#REF!</v>
      </c>
      <c r="UXL64" s="13">
        <v>0.2</v>
      </c>
      <c r="UXM64" s="14" t="e">
        <f t="shared" si="3678"/>
        <v>#REF!</v>
      </c>
      <c r="UXN64" s="15" t="e">
        <f t="shared" si="3679"/>
        <v>#REF!</v>
      </c>
      <c r="UXO64" s="9" t="s">
        <v>26</v>
      </c>
      <c r="UXP64" s="9" t="s">
        <v>27</v>
      </c>
      <c r="UXQ64" s="10">
        <v>1</v>
      </c>
      <c r="UXR64" s="11">
        <v>2620</v>
      </c>
      <c r="UXS64" s="12" t="e">
        <f>UXR64*#REF!</f>
        <v>#REF!</v>
      </c>
      <c r="UXT64" s="13">
        <v>0.2</v>
      </c>
      <c r="UXU64" s="14" t="e">
        <f t="shared" si="3678"/>
        <v>#REF!</v>
      </c>
      <c r="UXV64" s="15" t="e">
        <f t="shared" si="3679"/>
        <v>#REF!</v>
      </c>
      <c r="UXW64" s="9" t="s">
        <v>26</v>
      </c>
      <c r="UXX64" s="9" t="s">
        <v>27</v>
      </c>
      <c r="UXY64" s="10">
        <v>1</v>
      </c>
      <c r="UXZ64" s="11">
        <v>2620</v>
      </c>
      <c r="UYA64" s="12" t="e">
        <f>UXZ64*#REF!</f>
        <v>#REF!</v>
      </c>
      <c r="UYB64" s="13">
        <v>0.2</v>
      </c>
      <c r="UYC64" s="14" t="e">
        <f t="shared" si="3680"/>
        <v>#REF!</v>
      </c>
      <c r="UYD64" s="15" t="e">
        <f t="shared" si="3681"/>
        <v>#REF!</v>
      </c>
      <c r="UYE64" s="9" t="s">
        <v>26</v>
      </c>
      <c r="UYF64" s="9" t="s">
        <v>27</v>
      </c>
      <c r="UYG64" s="10">
        <v>1</v>
      </c>
      <c r="UYH64" s="11">
        <v>2620</v>
      </c>
      <c r="UYI64" s="12" t="e">
        <f>UYH64*#REF!</f>
        <v>#REF!</v>
      </c>
      <c r="UYJ64" s="13">
        <v>0.2</v>
      </c>
      <c r="UYK64" s="14" t="e">
        <f t="shared" si="3680"/>
        <v>#REF!</v>
      </c>
      <c r="UYL64" s="15" t="e">
        <f t="shared" si="3681"/>
        <v>#REF!</v>
      </c>
      <c r="UYM64" s="9" t="s">
        <v>26</v>
      </c>
      <c r="UYN64" s="9" t="s">
        <v>27</v>
      </c>
      <c r="UYO64" s="10">
        <v>1</v>
      </c>
      <c r="UYP64" s="11">
        <v>2620</v>
      </c>
      <c r="UYQ64" s="12" t="e">
        <f>UYP64*#REF!</f>
        <v>#REF!</v>
      </c>
      <c r="UYR64" s="13">
        <v>0.2</v>
      </c>
      <c r="UYS64" s="14" t="e">
        <f t="shared" si="3682"/>
        <v>#REF!</v>
      </c>
      <c r="UYT64" s="15" t="e">
        <f t="shared" si="3683"/>
        <v>#REF!</v>
      </c>
      <c r="UYU64" s="9" t="s">
        <v>26</v>
      </c>
      <c r="UYV64" s="9" t="s">
        <v>27</v>
      </c>
      <c r="UYW64" s="10">
        <v>1</v>
      </c>
      <c r="UYX64" s="11">
        <v>2620</v>
      </c>
      <c r="UYY64" s="12" t="e">
        <f>UYX64*#REF!</f>
        <v>#REF!</v>
      </c>
      <c r="UYZ64" s="13">
        <v>0.2</v>
      </c>
      <c r="UZA64" s="14" t="e">
        <f t="shared" si="3682"/>
        <v>#REF!</v>
      </c>
      <c r="UZB64" s="15" t="e">
        <f t="shared" si="3683"/>
        <v>#REF!</v>
      </c>
      <c r="UZC64" s="9" t="s">
        <v>26</v>
      </c>
      <c r="UZD64" s="9" t="s">
        <v>27</v>
      </c>
      <c r="UZE64" s="10">
        <v>1</v>
      </c>
      <c r="UZF64" s="11">
        <v>2620</v>
      </c>
      <c r="UZG64" s="12" t="e">
        <f>UZF64*#REF!</f>
        <v>#REF!</v>
      </c>
      <c r="UZH64" s="13">
        <v>0.2</v>
      </c>
      <c r="UZI64" s="14" t="e">
        <f t="shared" si="3684"/>
        <v>#REF!</v>
      </c>
      <c r="UZJ64" s="15" t="e">
        <f t="shared" si="3685"/>
        <v>#REF!</v>
      </c>
      <c r="UZK64" s="9" t="s">
        <v>26</v>
      </c>
      <c r="UZL64" s="9" t="s">
        <v>27</v>
      </c>
      <c r="UZM64" s="10">
        <v>1</v>
      </c>
      <c r="UZN64" s="11">
        <v>2620</v>
      </c>
      <c r="UZO64" s="12" t="e">
        <f>UZN64*#REF!</f>
        <v>#REF!</v>
      </c>
      <c r="UZP64" s="13">
        <v>0.2</v>
      </c>
      <c r="UZQ64" s="14" t="e">
        <f t="shared" si="3684"/>
        <v>#REF!</v>
      </c>
      <c r="UZR64" s="15" t="e">
        <f t="shared" si="3685"/>
        <v>#REF!</v>
      </c>
      <c r="UZS64" s="9" t="s">
        <v>26</v>
      </c>
      <c r="UZT64" s="9" t="s">
        <v>27</v>
      </c>
      <c r="UZU64" s="10">
        <v>1</v>
      </c>
      <c r="UZV64" s="11">
        <v>2620</v>
      </c>
      <c r="UZW64" s="12" t="e">
        <f>UZV64*#REF!</f>
        <v>#REF!</v>
      </c>
      <c r="UZX64" s="13">
        <v>0.2</v>
      </c>
      <c r="UZY64" s="14" t="e">
        <f t="shared" si="3686"/>
        <v>#REF!</v>
      </c>
      <c r="UZZ64" s="15" t="e">
        <f t="shared" si="3687"/>
        <v>#REF!</v>
      </c>
      <c r="VAA64" s="9" t="s">
        <v>26</v>
      </c>
      <c r="VAB64" s="9" t="s">
        <v>27</v>
      </c>
      <c r="VAC64" s="10">
        <v>1</v>
      </c>
      <c r="VAD64" s="11">
        <v>2620</v>
      </c>
      <c r="VAE64" s="12" t="e">
        <f>VAD64*#REF!</f>
        <v>#REF!</v>
      </c>
      <c r="VAF64" s="13">
        <v>0.2</v>
      </c>
      <c r="VAG64" s="14" t="e">
        <f t="shared" si="3686"/>
        <v>#REF!</v>
      </c>
      <c r="VAH64" s="15" t="e">
        <f t="shared" si="3687"/>
        <v>#REF!</v>
      </c>
      <c r="VAI64" s="9" t="s">
        <v>26</v>
      </c>
      <c r="VAJ64" s="9" t="s">
        <v>27</v>
      </c>
      <c r="VAK64" s="10">
        <v>1</v>
      </c>
      <c r="VAL64" s="11">
        <v>2620</v>
      </c>
      <c r="VAM64" s="12" t="e">
        <f>VAL64*#REF!</f>
        <v>#REF!</v>
      </c>
      <c r="VAN64" s="13">
        <v>0.2</v>
      </c>
      <c r="VAO64" s="14" t="e">
        <f t="shared" si="3688"/>
        <v>#REF!</v>
      </c>
      <c r="VAP64" s="15" t="e">
        <f t="shared" si="3689"/>
        <v>#REF!</v>
      </c>
      <c r="VAQ64" s="9" t="s">
        <v>26</v>
      </c>
      <c r="VAR64" s="9" t="s">
        <v>27</v>
      </c>
      <c r="VAS64" s="10">
        <v>1</v>
      </c>
      <c r="VAT64" s="11">
        <v>2620</v>
      </c>
      <c r="VAU64" s="12" t="e">
        <f>VAT64*#REF!</f>
        <v>#REF!</v>
      </c>
      <c r="VAV64" s="13">
        <v>0.2</v>
      </c>
      <c r="VAW64" s="14" t="e">
        <f t="shared" si="3688"/>
        <v>#REF!</v>
      </c>
      <c r="VAX64" s="15" t="e">
        <f t="shared" si="3689"/>
        <v>#REF!</v>
      </c>
      <c r="VAY64" s="9" t="s">
        <v>26</v>
      </c>
      <c r="VAZ64" s="9" t="s">
        <v>27</v>
      </c>
      <c r="VBA64" s="10">
        <v>1</v>
      </c>
      <c r="VBB64" s="11">
        <v>2620</v>
      </c>
      <c r="VBC64" s="12" t="e">
        <f>VBB64*#REF!</f>
        <v>#REF!</v>
      </c>
      <c r="VBD64" s="13">
        <v>0.2</v>
      </c>
      <c r="VBE64" s="14" t="e">
        <f t="shared" si="3690"/>
        <v>#REF!</v>
      </c>
      <c r="VBF64" s="15" t="e">
        <f t="shared" si="3691"/>
        <v>#REF!</v>
      </c>
      <c r="VBG64" s="9" t="s">
        <v>26</v>
      </c>
      <c r="VBH64" s="9" t="s">
        <v>27</v>
      </c>
      <c r="VBI64" s="10">
        <v>1</v>
      </c>
      <c r="VBJ64" s="11">
        <v>2620</v>
      </c>
      <c r="VBK64" s="12" t="e">
        <f>VBJ64*#REF!</f>
        <v>#REF!</v>
      </c>
      <c r="VBL64" s="13">
        <v>0.2</v>
      </c>
      <c r="VBM64" s="14" t="e">
        <f t="shared" si="3690"/>
        <v>#REF!</v>
      </c>
      <c r="VBN64" s="15" t="e">
        <f t="shared" si="3691"/>
        <v>#REF!</v>
      </c>
    </row>
    <row r="65" spans="1:16383" ht="14.4" customHeight="1" x14ac:dyDescent="0.35">
      <c r="A65" s="36" t="s">
        <v>94</v>
      </c>
      <c r="B65" s="36"/>
      <c r="C65" s="34"/>
      <c r="D65" s="41"/>
      <c r="E65" s="42"/>
      <c r="F65" s="35"/>
      <c r="GU65" t="s">
        <v>28</v>
      </c>
      <c r="HC65" t="s">
        <v>28</v>
      </c>
      <c r="HK65" t="s">
        <v>28</v>
      </c>
      <c r="HS65" t="s">
        <v>28</v>
      </c>
      <c r="IA65" t="s">
        <v>28</v>
      </c>
      <c r="II65" t="s">
        <v>28</v>
      </c>
      <c r="IQ65" t="s">
        <v>28</v>
      </c>
      <c r="IY65" t="s">
        <v>28</v>
      </c>
      <c r="JG65" t="s">
        <v>28</v>
      </c>
      <c r="JO65" t="s">
        <v>28</v>
      </c>
      <c r="JW65" t="s">
        <v>28</v>
      </c>
      <c r="KE65" t="s">
        <v>28</v>
      </c>
      <c r="KM65" t="s">
        <v>28</v>
      </c>
      <c r="KU65" t="s">
        <v>28</v>
      </c>
      <c r="LC65" t="s">
        <v>28</v>
      </c>
      <c r="LK65" t="s">
        <v>28</v>
      </c>
      <c r="LS65" t="s">
        <v>28</v>
      </c>
      <c r="MA65" t="s">
        <v>28</v>
      </c>
      <c r="MI65" t="s">
        <v>28</v>
      </c>
      <c r="MQ65" t="s">
        <v>28</v>
      </c>
      <c r="MY65" t="s">
        <v>28</v>
      </c>
      <c r="NG65" t="s">
        <v>28</v>
      </c>
      <c r="NO65" t="s">
        <v>28</v>
      </c>
      <c r="NW65" t="s">
        <v>28</v>
      </c>
      <c r="OE65" t="s">
        <v>28</v>
      </c>
      <c r="OM65" t="s">
        <v>28</v>
      </c>
      <c r="OU65" t="s">
        <v>28</v>
      </c>
      <c r="PC65" t="s">
        <v>28</v>
      </c>
      <c r="PK65" t="s">
        <v>28</v>
      </c>
      <c r="PS65" t="s">
        <v>28</v>
      </c>
      <c r="QA65" t="s">
        <v>28</v>
      </c>
      <c r="QI65" t="s">
        <v>28</v>
      </c>
      <c r="QQ65" t="s">
        <v>28</v>
      </c>
      <c r="QY65" t="s">
        <v>28</v>
      </c>
      <c r="RG65" t="s">
        <v>28</v>
      </c>
      <c r="RO65" t="s">
        <v>28</v>
      </c>
      <c r="RW65" t="s">
        <v>28</v>
      </c>
      <c r="SE65" t="s">
        <v>28</v>
      </c>
      <c r="SM65" t="s">
        <v>28</v>
      </c>
      <c r="SU65" t="s">
        <v>28</v>
      </c>
      <c r="TC65" t="s">
        <v>28</v>
      </c>
      <c r="TK65" t="s">
        <v>28</v>
      </c>
      <c r="TS65" t="s">
        <v>28</v>
      </c>
      <c r="UA65" t="s">
        <v>28</v>
      </c>
      <c r="UI65" t="s">
        <v>28</v>
      </c>
      <c r="UQ65" t="s">
        <v>28</v>
      </c>
      <c r="UY65" t="s">
        <v>28</v>
      </c>
      <c r="VG65" t="s">
        <v>28</v>
      </c>
      <c r="VO65" t="s">
        <v>28</v>
      </c>
      <c r="VW65" t="s">
        <v>28</v>
      </c>
      <c r="WE65" t="s">
        <v>28</v>
      </c>
      <c r="WM65" t="s">
        <v>28</v>
      </c>
      <c r="WU65" t="s">
        <v>28</v>
      </c>
      <c r="XC65" t="s">
        <v>28</v>
      </c>
      <c r="XK65" t="s">
        <v>28</v>
      </c>
      <c r="XS65" t="s">
        <v>28</v>
      </c>
      <c r="YA65" t="s">
        <v>28</v>
      </c>
      <c r="YI65" t="s">
        <v>28</v>
      </c>
      <c r="YQ65" t="s">
        <v>28</v>
      </c>
      <c r="YY65" t="s">
        <v>28</v>
      </c>
      <c r="ZG65" t="s">
        <v>28</v>
      </c>
      <c r="ZO65" t="s">
        <v>28</v>
      </c>
      <c r="ZW65" t="s">
        <v>28</v>
      </c>
      <c r="AAE65" t="s">
        <v>28</v>
      </c>
      <c r="AAM65" t="s">
        <v>28</v>
      </c>
      <c r="AAU65" t="s">
        <v>28</v>
      </c>
      <c r="ABC65" t="s">
        <v>28</v>
      </c>
      <c r="ABK65" t="s">
        <v>28</v>
      </c>
      <c r="ABS65" t="s">
        <v>28</v>
      </c>
      <c r="ACA65" t="s">
        <v>28</v>
      </c>
      <c r="ACI65" t="s">
        <v>28</v>
      </c>
      <c r="ACQ65" t="s">
        <v>28</v>
      </c>
      <c r="ACY65" t="s">
        <v>28</v>
      </c>
      <c r="ADG65" t="s">
        <v>28</v>
      </c>
      <c r="ADO65" t="s">
        <v>28</v>
      </c>
      <c r="ADW65" t="s">
        <v>28</v>
      </c>
      <c r="AEE65" t="s">
        <v>28</v>
      </c>
      <c r="AEM65" t="s">
        <v>28</v>
      </c>
      <c r="AEU65" t="s">
        <v>28</v>
      </c>
      <c r="AFC65" t="s">
        <v>28</v>
      </c>
      <c r="AFK65" t="s">
        <v>28</v>
      </c>
      <c r="AFS65" t="s">
        <v>28</v>
      </c>
      <c r="AGA65" t="s">
        <v>28</v>
      </c>
      <c r="AGI65" t="s">
        <v>28</v>
      </c>
      <c r="AGQ65" t="s">
        <v>28</v>
      </c>
      <c r="AGY65" t="s">
        <v>28</v>
      </c>
      <c r="AHG65" t="s">
        <v>28</v>
      </c>
      <c r="AHO65" t="s">
        <v>28</v>
      </c>
      <c r="AHW65" t="s">
        <v>28</v>
      </c>
      <c r="AIE65" t="s">
        <v>28</v>
      </c>
      <c r="AIM65" t="s">
        <v>28</v>
      </c>
      <c r="AIU65" t="s">
        <v>28</v>
      </c>
      <c r="AJC65" t="s">
        <v>28</v>
      </c>
      <c r="AJK65" t="s">
        <v>28</v>
      </c>
      <c r="AJS65" t="s">
        <v>28</v>
      </c>
      <c r="AKA65" t="s">
        <v>28</v>
      </c>
      <c r="AKI65" t="s">
        <v>28</v>
      </c>
      <c r="AKQ65" t="s">
        <v>28</v>
      </c>
      <c r="AKY65" t="s">
        <v>28</v>
      </c>
      <c r="ALG65" t="s">
        <v>28</v>
      </c>
      <c r="ALO65" t="s">
        <v>28</v>
      </c>
      <c r="ALW65" t="s">
        <v>28</v>
      </c>
      <c r="AME65" t="s">
        <v>28</v>
      </c>
      <c r="AMM65" t="s">
        <v>28</v>
      </c>
      <c r="AMU65" t="s">
        <v>28</v>
      </c>
      <c r="ANC65" t="s">
        <v>28</v>
      </c>
      <c r="ANK65" t="s">
        <v>28</v>
      </c>
      <c r="ANS65" t="s">
        <v>28</v>
      </c>
      <c r="AOA65" t="s">
        <v>28</v>
      </c>
      <c r="AOI65" t="s">
        <v>28</v>
      </c>
      <c r="AOQ65" t="s">
        <v>28</v>
      </c>
      <c r="AOY65" t="s">
        <v>28</v>
      </c>
      <c r="APG65" t="s">
        <v>28</v>
      </c>
      <c r="APO65" t="s">
        <v>28</v>
      </c>
      <c r="APW65" t="s">
        <v>28</v>
      </c>
      <c r="AQE65" t="s">
        <v>28</v>
      </c>
      <c r="AQM65" t="s">
        <v>28</v>
      </c>
      <c r="AQU65" t="s">
        <v>28</v>
      </c>
      <c r="ARC65" t="s">
        <v>28</v>
      </c>
      <c r="ARK65" t="s">
        <v>28</v>
      </c>
      <c r="ARS65" t="s">
        <v>28</v>
      </c>
      <c r="ASA65" t="s">
        <v>28</v>
      </c>
      <c r="ASI65" t="s">
        <v>28</v>
      </c>
      <c r="ASQ65" t="s">
        <v>28</v>
      </c>
      <c r="ASY65" t="s">
        <v>28</v>
      </c>
      <c r="ATG65" t="s">
        <v>28</v>
      </c>
      <c r="ATO65" t="s">
        <v>28</v>
      </c>
      <c r="ATW65" t="s">
        <v>28</v>
      </c>
      <c r="AUE65" t="s">
        <v>28</v>
      </c>
      <c r="AUM65" t="s">
        <v>28</v>
      </c>
      <c r="AUU65" t="s">
        <v>28</v>
      </c>
      <c r="AVC65" t="s">
        <v>28</v>
      </c>
      <c r="AVK65" t="s">
        <v>28</v>
      </c>
      <c r="AVS65" t="s">
        <v>28</v>
      </c>
      <c r="AWA65" t="s">
        <v>28</v>
      </c>
      <c r="AWI65" t="s">
        <v>28</v>
      </c>
      <c r="AWQ65" t="s">
        <v>28</v>
      </c>
      <c r="AWY65" t="s">
        <v>28</v>
      </c>
      <c r="AXG65" t="s">
        <v>28</v>
      </c>
      <c r="AXO65" t="s">
        <v>28</v>
      </c>
      <c r="AXW65" t="s">
        <v>28</v>
      </c>
      <c r="AYE65" t="s">
        <v>28</v>
      </c>
      <c r="AYM65" t="s">
        <v>28</v>
      </c>
      <c r="AYU65" t="s">
        <v>28</v>
      </c>
      <c r="AZC65" t="s">
        <v>28</v>
      </c>
      <c r="AZK65" t="s">
        <v>28</v>
      </c>
      <c r="AZS65" t="s">
        <v>28</v>
      </c>
      <c r="BAA65" t="s">
        <v>28</v>
      </c>
      <c r="BAI65" t="s">
        <v>28</v>
      </c>
      <c r="BAQ65" t="s">
        <v>28</v>
      </c>
      <c r="BAY65" t="s">
        <v>28</v>
      </c>
      <c r="BBG65" t="s">
        <v>28</v>
      </c>
      <c r="BBO65" t="s">
        <v>28</v>
      </c>
      <c r="BBW65" t="s">
        <v>28</v>
      </c>
      <c r="BCE65" t="s">
        <v>28</v>
      </c>
      <c r="BCM65" t="s">
        <v>28</v>
      </c>
      <c r="BCU65" t="s">
        <v>28</v>
      </c>
      <c r="BDC65" t="s">
        <v>28</v>
      </c>
      <c r="BDK65" t="s">
        <v>28</v>
      </c>
      <c r="BDS65" t="s">
        <v>28</v>
      </c>
      <c r="BEA65" t="s">
        <v>28</v>
      </c>
      <c r="BEI65" t="s">
        <v>28</v>
      </c>
      <c r="BEQ65" t="s">
        <v>28</v>
      </c>
      <c r="BEY65" t="s">
        <v>28</v>
      </c>
      <c r="BFG65" t="s">
        <v>28</v>
      </c>
      <c r="BFO65" t="s">
        <v>28</v>
      </c>
      <c r="BFW65" t="s">
        <v>28</v>
      </c>
      <c r="BGE65" t="s">
        <v>28</v>
      </c>
      <c r="BGM65" t="s">
        <v>28</v>
      </c>
      <c r="BGU65" t="s">
        <v>28</v>
      </c>
      <c r="BHC65" t="s">
        <v>28</v>
      </c>
      <c r="BHK65" t="s">
        <v>28</v>
      </c>
      <c r="BHS65" t="s">
        <v>28</v>
      </c>
      <c r="BIA65" t="s">
        <v>28</v>
      </c>
      <c r="BII65" t="s">
        <v>28</v>
      </c>
      <c r="BIQ65" t="s">
        <v>28</v>
      </c>
      <c r="BIY65" t="s">
        <v>28</v>
      </c>
      <c r="BJG65" t="s">
        <v>28</v>
      </c>
      <c r="BJO65" t="s">
        <v>28</v>
      </c>
      <c r="BJW65" t="s">
        <v>28</v>
      </c>
      <c r="BKE65" t="s">
        <v>28</v>
      </c>
      <c r="BKM65" t="s">
        <v>28</v>
      </c>
      <c r="BKU65" t="s">
        <v>28</v>
      </c>
      <c r="BLC65" t="s">
        <v>28</v>
      </c>
      <c r="BLK65" t="s">
        <v>28</v>
      </c>
      <c r="BLS65" t="s">
        <v>28</v>
      </c>
      <c r="BMA65" t="s">
        <v>28</v>
      </c>
      <c r="BMI65" t="s">
        <v>28</v>
      </c>
      <c r="BMQ65" t="s">
        <v>28</v>
      </c>
      <c r="BMY65" t="s">
        <v>28</v>
      </c>
      <c r="BNG65" t="s">
        <v>28</v>
      </c>
      <c r="BNO65" t="s">
        <v>28</v>
      </c>
      <c r="BNW65" t="s">
        <v>28</v>
      </c>
      <c r="BOE65" t="s">
        <v>28</v>
      </c>
      <c r="BOM65" t="s">
        <v>28</v>
      </c>
      <c r="BOU65" t="s">
        <v>28</v>
      </c>
      <c r="BPC65" t="s">
        <v>28</v>
      </c>
      <c r="BPK65" t="s">
        <v>28</v>
      </c>
      <c r="BPS65" t="s">
        <v>28</v>
      </c>
      <c r="BQA65" t="s">
        <v>28</v>
      </c>
      <c r="BQI65" t="s">
        <v>28</v>
      </c>
      <c r="BQQ65" t="s">
        <v>28</v>
      </c>
      <c r="BQY65" t="s">
        <v>28</v>
      </c>
      <c r="BRG65" t="s">
        <v>28</v>
      </c>
      <c r="BRO65" t="s">
        <v>28</v>
      </c>
      <c r="BRW65" t="s">
        <v>28</v>
      </c>
      <c r="BSE65" t="s">
        <v>28</v>
      </c>
      <c r="BSM65" t="s">
        <v>28</v>
      </c>
      <c r="BSU65" t="s">
        <v>28</v>
      </c>
      <c r="BTC65" t="s">
        <v>28</v>
      </c>
      <c r="BTK65" t="s">
        <v>28</v>
      </c>
      <c r="BTS65" t="s">
        <v>28</v>
      </c>
      <c r="BUA65" t="s">
        <v>28</v>
      </c>
      <c r="BUI65" t="s">
        <v>28</v>
      </c>
      <c r="BUQ65" t="s">
        <v>28</v>
      </c>
      <c r="BUY65" t="s">
        <v>28</v>
      </c>
      <c r="BVG65" t="s">
        <v>28</v>
      </c>
      <c r="BVO65" t="s">
        <v>28</v>
      </c>
      <c r="BVW65" t="s">
        <v>28</v>
      </c>
      <c r="BWE65" t="s">
        <v>28</v>
      </c>
      <c r="BWM65" t="s">
        <v>28</v>
      </c>
      <c r="BWU65" t="s">
        <v>28</v>
      </c>
      <c r="BXC65" t="s">
        <v>28</v>
      </c>
      <c r="BXK65" t="s">
        <v>28</v>
      </c>
      <c r="BXS65" t="s">
        <v>28</v>
      </c>
      <c r="BYA65" t="s">
        <v>28</v>
      </c>
      <c r="BYI65" t="s">
        <v>28</v>
      </c>
      <c r="BYQ65" t="s">
        <v>28</v>
      </c>
      <c r="BYY65" t="s">
        <v>28</v>
      </c>
      <c r="BZG65" t="s">
        <v>28</v>
      </c>
      <c r="BZO65" t="s">
        <v>28</v>
      </c>
      <c r="BZW65" t="s">
        <v>28</v>
      </c>
      <c r="CAE65" t="s">
        <v>28</v>
      </c>
      <c r="CAM65" t="s">
        <v>28</v>
      </c>
      <c r="CAU65" t="s">
        <v>28</v>
      </c>
      <c r="CBC65" t="s">
        <v>28</v>
      </c>
      <c r="CBK65" t="s">
        <v>28</v>
      </c>
      <c r="CBS65" t="s">
        <v>28</v>
      </c>
      <c r="CCA65" t="s">
        <v>28</v>
      </c>
      <c r="CCI65" t="s">
        <v>28</v>
      </c>
      <c r="CCQ65" t="s">
        <v>28</v>
      </c>
      <c r="CCY65" t="s">
        <v>28</v>
      </c>
      <c r="CDG65" t="s">
        <v>28</v>
      </c>
      <c r="CDO65" t="s">
        <v>28</v>
      </c>
      <c r="CDW65" t="s">
        <v>28</v>
      </c>
      <c r="CEE65" t="s">
        <v>28</v>
      </c>
      <c r="CEM65" t="s">
        <v>28</v>
      </c>
      <c r="CEU65" t="s">
        <v>28</v>
      </c>
      <c r="CFC65" t="s">
        <v>28</v>
      </c>
      <c r="CFK65" t="s">
        <v>28</v>
      </c>
      <c r="CFS65" t="s">
        <v>28</v>
      </c>
      <c r="CGA65" t="s">
        <v>28</v>
      </c>
      <c r="CGI65" t="s">
        <v>28</v>
      </c>
      <c r="CGQ65" t="s">
        <v>28</v>
      </c>
      <c r="CGY65" t="s">
        <v>28</v>
      </c>
      <c r="CHG65" t="s">
        <v>28</v>
      </c>
      <c r="CHO65" t="s">
        <v>28</v>
      </c>
      <c r="CHW65" t="s">
        <v>28</v>
      </c>
      <c r="CIE65" t="s">
        <v>28</v>
      </c>
      <c r="CIM65" t="s">
        <v>28</v>
      </c>
      <c r="CIU65" t="s">
        <v>28</v>
      </c>
      <c r="CJC65" t="s">
        <v>28</v>
      </c>
      <c r="CJK65" t="s">
        <v>28</v>
      </c>
      <c r="CJS65" t="s">
        <v>28</v>
      </c>
      <c r="CKA65" t="s">
        <v>28</v>
      </c>
      <c r="CKI65" t="s">
        <v>28</v>
      </c>
      <c r="CKQ65" t="s">
        <v>28</v>
      </c>
      <c r="CKY65" t="s">
        <v>28</v>
      </c>
      <c r="CLG65" t="s">
        <v>28</v>
      </c>
      <c r="CLO65" t="s">
        <v>28</v>
      </c>
      <c r="CLW65" t="s">
        <v>28</v>
      </c>
      <c r="CME65" t="s">
        <v>28</v>
      </c>
      <c r="CMM65" t="s">
        <v>28</v>
      </c>
      <c r="CMU65" t="s">
        <v>28</v>
      </c>
      <c r="CNC65" t="s">
        <v>28</v>
      </c>
      <c r="CNK65" t="s">
        <v>28</v>
      </c>
      <c r="CNS65" t="s">
        <v>28</v>
      </c>
      <c r="COA65" t="s">
        <v>28</v>
      </c>
      <c r="COI65" t="s">
        <v>28</v>
      </c>
      <c r="COQ65" t="s">
        <v>28</v>
      </c>
      <c r="COY65" t="s">
        <v>28</v>
      </c>
      <c r="CPG65" t="s">
        <v>28</v>
      </c>
      <c r="CPO65" t="s">
        <v>28</v>
      </c>
      <c r="CPW65" t="s">
        <v>28</v>
      </c>
      <c r="CQE65" t="s">
        <v>28</v>
      </c>
      <c r="CQM65" t="s">
        <v>28</v>
      </c>
      <c r="CQU65" t="s">
        <v>28</v>
      </c>
      <c r="CRC65" t="s">
        <v>28</v>
      </c>
      <c r="CRK65" t="s">
        <v>28</v>
      </c>
      <c r="CRS65" t="s">
        <v>28</v>
      </c>
      <c r="CSA65" t="s">
        <v>28</v>
      </c>
      <c r="CSI65" t="s">
        <v>28</v>
      </c>
      <c r="CSQ65" t="s">
        <v>28</v>
      </c>
      <c r="CSY65" t="s">
        <v>28</v>
      </c>
      <c r="CTG65" t="s">
        <v>28</v>
      </c>
      <c r="CTO65" t="s">
        <v>28</v>
      </c>
      <c r="CTW65" t="s">
        <v>28</v>
      </c>
      <c r="CUE65" t="s">
        <v>28</v>
      </c>
      <c r="CUM65" t="s">
        <v>28</v>
      </c>
      <c r="CUU65" t="s">
        <v>28</v>
      </c>
      <c r="CVC65" t="s">
        <v>28</v>
      </c>
      <c r="CVK65" t="s">
        <v>28</v>
      </c>
      <c r="CVS65" t="s">
        <v>28</v>
      </c>
      <c r="CWA65" t="s">
        <v>28</v>
      </c>
      <c r="CWI65" t="s">
        <v>28</v>
      </c>
      <c r="CWQ65" t="s">
        <v>28</v>
      </c>
      <c r="CWY65" t="s">
        <v>28</v>
      </c>
      <c r="CXG65" t="s">
        <v>28</v>
      </c>
      <c r="CXO65" t="s">
        <v>28</v>
      </c>
      <c r="CXW65" t="s">
        <v>28</v>
      </c>
      <c r="CYE65" t="s">
        <v>28</v>
      </c>
      <c r="CYM65" t="s">
        <v>28</v>
      </c>
      <c r="CYU65" t="s">
        <v>28</v>
      </c>
      <c r="CZC65" t="s">
        <v>28</v>
      </c>
      <c r="CZK65" t="s">
        <v>28</v>
      </c>
      <c r="CZS65" t="s">
        <v>28</v>
      </c>
      <c r="DAA65" t="s">
        <v>28</v>
      </c>
      <c r="DAI65" t="s">
        <v>28</v>
      </c>
      <c r="DAQ65" t="s">
        <v>28</v>
      </c>
      <c r="DAY65" t="s">
        <v>28</v>
      </c>
      <c r="DBG65" t="s">
        <v>28</v>
      </c>
      <c r="DBO65" t="s">
        <v>28</v>
      </c>
      <c r="DBW65" t="s">
        <v>28</v>
      </c>
      <c r="DCE65" t="s">
        <v>28</v>
      </c>
      <c r="DCM65" t="s">
        <v>28</v>
      </c>
      <c r="DCU65" t="s">
        <v>28</v>
      </c>
      <c r="DDC65" t="s">
        <v>28</v>
      </c>
      <c r="DDK65" t="s">
        <v>28</v>
      </c>
      <c r="DDS65" t="s">
        <v>28</v>
      </c>
      <c r="DEA65" t="s">
        <v>28</v>
      </c>
      <c r="DEI65" t="s">
        <v>28</v>
      </c>
      <c r="DEQ65" t="s">
        <v>28</v>
      </c>
      <c r="DEY65" t="s">
        <v>28</v>
      </c>
      <c r="DFG65" t="s">
        <v>28</v>
      </c>
      <c r="DFO65" t="s">
        <v>28</v>
      </c>
      <c r="DFW65" t="s">
        <v>28</v>
      </c>
      <c r="DGE65" t="s">
        <v>28</v>
      </c>
      <c r="DGM65" t="s">
        <v>28</v>
      </c>
      <c r="DGU65" t="s">
        <v>28</v>
      </c>
      <c r="DHC65" t="s">
        <v>28</v>
      </c>
      <c r="DHK65" t="s">
        <v>28</v>
      </c>
      <c r="DHS65" t="s">
        <v>28</v>
      </c>
      <c r="DIA65" t="s">
        <v>28</v>
      </c>
      <c r="DII65" t="s">
        <v>28</v>
      </c>
      <c r="DIQ65" t="s">
        <v>28</v>
      </c>
      <c r="DIY65" t="s">
        <v>28</v>
      </c>
      <c r="DJG65" t="s">
        <v>28</v>
      </c>
      <c r="DJO65" t="s">
        <v>28</v>
      </c>
      <c r="DJW65" t="s">
        <v>28</v>
      </c>
      <c r="DKE65" t="s">
        <v>28</v>
      </c>
      <c r="DKM65" t="s">
        <v>28</v>
      </c>
      <c r="DKU65" t="s">
        <v>28</v>
      </c>
      <c r="DLC65" t="s">
        <v>28</v>
      </c>
      <c r="DLK65" t="s">
        <v>28</v>
      </c>
      <c r="DLS65" t="s">
        <v>28</v>
      </c>
      <c r="DMA65" t="s">
        <v>28</v>
      </c>
      <c r="DMI65" t="s">
        <v>28</v>
      </c>
      <c r="DMQ65" t="s">
        <v>28</v>
      </c>
      <c r="DMY65" t="s">
        <v>28</v>
      </c>
      <c r="DNG65" t="s">
        <v>28</v>
      </c>
      <c r="DNO65" t="s">
        <v>28</v>
      </c>
      <c r="DNW65" t="s">
        <v>28</v>
      </c>
      <c r="DOE65" t="s">
        <v>28</v>
      </c>
      <c r="DOM65" t="s">
        <v>28</v>
      </c>
      <c r="DOU65" t="s">
        <v>28</v>
      </c>
      <c r="DPC65" t="s">
        <v>28</v>
      </c>
      <c r="DPK65" t="s">
        <v>28</v>
      </c>
      <c r="DPS65" t="s">
        <v>28</v>
      </c>
      <c r="DQA65" t="s">
        <v>28</v>
      </c>
      <c r="DQI65" t="s">
        <v>28</v>
      </c>
      <c r="DQQ65" t="s">
        <v>28</v>
      </c>
      <c r="DQY65" t="s">
        <v>28</v>
      </c>
      <c r="DRG65" t="s">
        <v>28</v>
      </c>
      <c r="DRO65" t="s">
        <v>28</v>
      </c>
      <c r="DRW65" t="s">
        <v>28</v>
      </c>
      <c r="DSE65" t="s">
        <v>28</v>
      </c>
      <c r="DSM65" t="s">
        <v>28</v>
      </c>
      <c r="DSU65" t="s">
        <v>28</v>
      </c>
      <c r="DTC65" t="s">
        <v>28</v>
      </c>
      <c r="DTK65" t="s">
        <v>28</v>
      </c>
      <c r="DTS65" t="s">
        <v>28</v>
      </c>
      <c r="DUA65" t="s">
        <v>28</v>
      </c>
      <c r="DUI65" t="s">
        <v>28</v>
      </c>
      <c r="DUQ65" t="s">
        <v>28</v>
      </c>
      <c r="DUY65" t="s">
        <v>28</v>
      </c>
      <c r="DVG65" t="s">
        <v>28</v>
      </c>
      <c r="DVO65" t="s">
        <v>28</v>
      </c>
      <c r="DVW65" t="s">
        <v>28</v>
      </c>
      <c r="DWE65" t="s">
        <v>28</v>
      </c>
      <c r="DWM65" t="s">
        <v>28</v>
      </c>
      <c r="DWU65" t="s">
        <v>28</v>
      </c>
      <c r="DXC65" t="s">
        <v>28</v>
      </c>
      <c r="DXK65" t="s">
        <v>28</v>
      </c>
      <c r="DXS65" t="s">
        <v>28</v>
      </c>
      <c r="DYA65" t="s">
        <v>28</v>
      </c>
      <c r="DYI65" t="s">
        <v>28</v>
      </c>
      <c r="DYQ65" t="s">
        <v>28</v>
      </c>
      <c r="DYY65" t="s">
        <v>28</v>
      </c>
      <c r="DZG65" t="s">
        <v>28</v>
      </c>
      <c r="DZO65" t="s">
        <v>28</v>
      </c>
      <c r="DZW65" t="s">
        <v>28</v>
      </c>
      <c r="EAE65" t="s">
        <v>28</v>
      </c>
      <c r="EAM65" t="s">
        <v>28</v>
      </c>
      <c r="EAU65" t="s">
        <v>28</v>
      </c>
      <c r="EBC65" t="s">
        <v>28</v>
      </c>
      <c r="EBK65" t="s">
        <v>28</v>
      </c>
      <c r="EBS65" t="s">
        <v>28</v>
      </c>
      <c r="ECA65" t="s">
        <v>28</v>
      </c>
      <c r="ECI65" t="s">
        <v>28</v>
      </c>
      <c r="ECQ65" t="s">
        <v>28</v>
      </c>
      <c r="ECY65" t="s">
        <v>28</v>
      </c>
      <c r="EDG65" t="s">
        <v>28</v>
      </c>
      <c r="EDO65" t="s">
        <v>28</v>
      </c>
      <c r="EDW65" t="s">
        <v>28</v>
      </c>
      <c r="EEE65" t="s">
        <v>28</v>
      </c>
      <c r="EEM65" t="s">
        <v>28</v>
      </c>
      <c r="EEU65" t="s">
        <v>28</v>
      </c>
      <c r="EFC65" t="s">
        <v>28</v>
      </c>
      <c r="EFK65" t="s">
        <v>28</v>
      </c>
      <c r="EFS65" t="s">
        <v>28</v>
      </c>
      <c r="EGA65" t="s">
        <v>28</v>
      </c>
      <c r="EGI65" t="s">
        <v>28</v>
      </c>
      <c r="EGQ65" t="s">
        <v>28</v>
      </c>
      <c r="EGY65" t="s">
        <v>28</v>
      </c>
      <c r="EHG65" t="s">
        <v>28</v>
      </c>
      <c r="EHO65" t="s">
        <v>28</v>
      </c>
      <c r="EHW65" t="s">
        <v>28</v>
      </c>
      <c r="EIE65" t="s">
        <v>28</v>
      </c>
      <c r="EIM65" t="s">
        <v>28</v>
      </c>
      <c r="EIU65" t="s">
        <v>28</v>
      </c>
      <c r="EJC65" t="s">
        <v>28</v>
      </c>
      <c r="EJK65" t="s">
        <v>28</v>
      </c>
      <c r="EJS65" t="s">
        <v>28</v>
      </c>
      <c r="EKA65" t="s">
        <v>28</v>
      </c>
      <c r="EKI65" t="s">
        <v>28</v>
      </c>
      <c r="EKQ65" t="s">
        <v>28</v>
      </c>
      <c r="EKY65" t="s">
        <v>28</v>
      </c>
      <c r="ELG65" t="s">
        <v>28</v>
      </c>
      <c r="ELO65" t="s">
        <v>28</v>
      </c>
      <c r="ELW65" t="s">
        <v>28</v>
      </c>
      <c r="EME65" t="s">
        <v>28</v>
      </c>
      <c r="EMM65" t="s">
        <v>28</v>
      </c>
      <c r="EMU65" t="s">
        <v>28</v>
      </c>
      <c r="ENC65" t="s">
        <v>28</v>
      </c>
      <c r="ENK65" t="s">
        <v>28</v>
      </c>
      <c r="ENS65" t="s">
        <v>28</v>
      </c>
      <c r="EOA65" t="s">
        <v>28</v>
      </c>
      <c r="EOI65" t="s">
        <v>28</v>
      </c>
      <c r="EOQ65" t="s">
        <v>28</v>
      </c>
      <c r="EOY65" t="s">
        <v>28</v>
      </c>
      <c r="EPG65" t="s">
        <v>28</v>
      </c>
      <c r="EPO65" t="s">
        <v>28</v>
      </c>
      <c r="EPW65" t="s">
        <v>28</v>
      </c>
      <c r="EQE65" t="s">
        <v>28</v>
      </c>
      <c r="EQM65" t="s">
        <v>28</v>
      </c>
      <c r="EQU65" t="s">
        <v>28</v>
      </c>
      <c r="ERC65" t="s">
        <v>28</v>
      </c>
      <c r="ERK65" t="s">
        <v>28</v>
      </c>
      <c r="ERS65" t="s">
        <v>28</v>
      </c>
      <c r="ESA65" t="s">
        <v>28</v>
      </c>
      <c r="ESI65" t="s">
        <v>28</v>
      </c>
      <c r="ESQ65" t="s">
        <v>28</v>
      </c>
      <c r="ESY65" t="s">
        <v>28</v>
      </c>
      <c r="ETG65" t="s">
        <v>28</v>
      </c>
      <c r="ETO65" t="s">
        <v>28</v>
      </c>
      <c r="ETW65" t="s">
        <v>28</v>
      </c>
      <c r="EUE65" t="s">
        <v>28</v>
      </c>
      <c r="EUM65" t="s">
        <v>28</v>
      </c>
      <c r="EUU65" t="s">
        <v>28</v>
      </c>
      <c r="EVC65" t="s">
        <v>28</v>
      </c>
      <c r="EVK65" t="s">
        <v>28</v>
      </c>
      <c r="EVS65" t="s">
        <v>28</v>
      </c>
      <c r="EWA65" t="s">
        <v>28</v>
      </c>
      <c r="EWI65" t="s">
        <v>28</v>
      </c>
      <c r="EWQ65" t="s">
        <v>28</v>
      </c>
      <c r="EWY65" t="s">
        <v>28</v>
      </c>
      <c r="EXG65" t="s">
        <v>28</v>
      </c>
      <c r="EXO65" t="s">
        <v>28</v>
      </c>
      <c r="EXW65" t="s">
        <v>28</v>
      </c>
      <c r="EYE65" t="s">
        <v>28</v>
      </c>
      <c r="EYM65" t="s">
        <v>28</v>
      </c>
      <c r="EYU65" t="s">
        <v>28</v>
      </c>
      <c r="EZC65" t="s">
        <v>28</v>
      </c>
      <c r="EZK65" t="s">
        <v>28</v>
      </c>
      <c r="EZS65" t="s">
        <v>28</v>
      </c>
      <c r="FAA65" t="s">
        <v>28</v>
      </c>
      <c r="FAI65" t="s">
        <v>28</v>
      </c>
      <c r="FAQ65" t="s">
        <v>28</v>
      </c>
      <c r="FAY65" t="s">
        <v>28</v>
      </c>
      <c r="FBG65" t="s">
        <v>28</v>
      </c>
      <c r="FBO65" t="s">
        <v>28</v>
      </c>
      <c r="FBW65" t="s">
        <v>28</v>
      </c>
      <c r="FCE65" t="s">
        <v>28</v>
      </c>
      <c r="FCM65" t="s">
        <v>28</v>
      </c>
      <c r="FCU65" t="s">
        <v>28</v>
      </c>
      <c r="FDC65" t="s">
        <v>28</v>
      </c>
      <c r="FDK65" t="s">
        <v>28</v>
      </c>
      <c r="FDS65" t="s">
        <v>28</v>
      </c>
      <c r="FEA65" t="s">
        <v>28</v>
      </c>
      <c r="FEI65" t="s">
        <v>28</v>
      </c>
      <c r="FEQ65" t="s">
        <v>28</v>
      </c>
      <c r="FEY65" t="s">
        <v>28</v>
      </c>
      <c r="FFG65" t="s">
        <v>28</v>
      </c>
      <c r="FFO65" t="s">
        <v>28</v>
      </c>
      <c r="FFW65" t="s">
        <v>28</v>
      </c>
      <c r="FGE65" t="s">
        <v>28</v>
      </c>
      <c r="FGM65" t="s">
        <v>28</v>
      </c>
      <c r="FGU65" t="s">
        <v>28</v>
      </c>
      <c r="FHC65" t="s">
        <v>28</v>
      </c>
      <c r="FHK65" t="s">
        <v>28</v>
      </c>
      <c r="FHS65" t="s">
        <v>28</v>
      </c>
      <c r="FIA65" t="s">
        <v>28</v>
      </c>
      <c r="FII65" t="s">
        <v>28</v>
      </c>
      <c r="FIQ65" t="s">
        <v>28</v>
      </c>
      <c r="FIY65" t="s">
        <v>28</v>
      </c>
      <c r="FJG65" t="s">
        <v>28</v>
      </c>
      <c r="FJO65" t="s">
        <v>28</v>
      </c>
      <c r="FJW65" t="s">
        <v>28</v>
      </c>
      <c r="FKE65" t="s">
        <v>28</v>
      </c>
      <c r="FKM65" t="s">
        <v>28</v>
      </c>
      <c r="FKU65" t="s">
        <v>28</v>
      </c>
      <c r="FLC65" t="s">
        <v>28</v>
      </c>
      <c r="FLK65" t="s">
        <v>28</v>
      </c>
      <c r="FLS65" t="s">
        <v>28</v>
      </c>
      <c r="FMA65" t="s">
        <v>28</v>
      </c>
      <c r="FMI65" t="s">
        <v>28</v>
      </c>
      <c r="FMQ65" t="s">
        <v>28</v>
      </c>
      <c r="FMY65" t="s">
        <v>28</v>
      </c>
      <c r="FNG65" t="s">
        <v>28</v>
      </c>
      <c r="FNO65" t="s">
        <v>28</v>
      </c>
      <c r="FNW65" t="s">
        <v>28</v>
      </c>
      <c r="FOE65" t="s">
        <v>28</v>
      </c>
      <c r="FOM65" t="s">
        <v>28</v>
      </c>
      <c r="FOU65" t="s">
        <v>28</v>
      </c>
      <c r="FPC65" t="s">
        <v>28</v>
      </c>
      <c r="FPK65" t="s">
        <v>28</v>
      </c>
      <c r="FPS65" t="s">
        <v>28</v>
      </c>
      <c r="FQA65" t="s">
        <v>28</v>
      </c>
      <c r="FQI65" t="s">
        <v>28</v>
      </c>
      <c r="FQQ65" t="s">
        <v>28</v>
      </c>
      <c r="FQY65" t="s">
        <v>28</v>
      </c>
      <c r="FRG65" t="s">
        <v>28</v>
      </c>
      <c r="FRO65" t="s">
        <v>28</v>
      </c>
      <c r="FRW65" t="s">
        <v>28</v>
      </c>
      <c r="FSE65" t="s">
        <v>28</v>
      </c>
      <c r="FSM65" t="s">
        <v>28</v>
      </c>
      <c r="FSU65" t="s">
        <v>28</v>
      </c>
      <c r="FTC65" t="s">
        <v>28</v>
      </c>
      <c r="FTK65" t="s">
        <v>28</v>
      </c>
      <c r="FTS65" t="s">
        <v>28</v>
      </c>
      <c r="FUA65" t="s">
        <v>28</v>
      </c>
      <c r="FUI65" t="s">
        <v>28</v>
      </c>
      <c r="FUQ65" t="s">
        <v>28</v>
      </c>
      <c r="FUY65" t="s">
        <v>28</v>
      </c>
      <c r="FVG65" t="s">
        <v>28</v>
      </c>
      <c r="FVO65" t="s">
        <v>28</v>
      </c>
      <c r="FVW65" t="s">
        <v>28</v>
      </c>
      <c r="FWE65" t="s">
        <v>28</v>
      </c>
      <c r="FWM65" t="s">
        <v>28</v>
      </c>
      <c r="FWU65" t="s">
        <v>28</v>
      </c>
      <c r="FXC65" t="s">
        <v>28</v>
      </c>
      <c r="FXK65" t="s">
        <v>28</v>
      </c>
      <c r="FXS65" t="s">
        <v>28</v>
      </c>
      <c r="FYA65" t="s">
        <v>28</v>
      </c>
      <c r="FYI65" t="s">
        <v>28</v>
      </c>
      <c r="FYQ65" t="s">
        <v>28</v>
      </c>
      <c r="FYY65" t="s">
        <v>28</v>
      </c>
      <c r="FZG65" t="s">
        <v>28</v>
      </c>
      <c r="FZO65" t="s">
        <v>28</v>
      </c>
      <c r="FZW65" t="s">
        <v>28</v>
      </c>
      <c r="GAE65" t="s">
        <v>28</v>
      </c>
      <c r="GAM65" t="s">
        <v>28</v>
      </c>
      <c r="GAU65" t="s">
        <v>28</v>
      </c>
      <c r="GBC65" t="s">
        <v>28</v>
      </c>
      <c r="GBK65" t="s">
        <v>28</v>
      </c>
      <c r="GBS65" t="s">
        <v>28</v>
      </c>
      <c r="GCA65" t="s">
        <v>28</v>
      </c>
      <c r="GCI65" t="s">
        <v>28</v>
      </c>
      <c r="GCQ65" t="s">
        <v>28</v>
      </c>
      <c r="GCY65" t="s">
        <v>28</v>
      </c>
      <c r="GDG65" t="s">
        <v>28</v>
      </c>
      <c r="GDO65" t="s">
        <v>28</v>
      </c>
      <c r="GDW65" t="s">
        <v>28</v>
      </c>
      <c r="GEE65" t="s">
        <v>28</v>
      </c>
      <c r="GEM65" t="s">
        <v>28</v>
      </c>
      <c r="GEU65" t="s">
        <v>28</v>
      </c>
      <c r="GFC65" t="s">
        <v>28</v>
      </c>
      <c r="GFK65" t="s">
        <v>28</v>
      </c>
      <c r="GFS65" t="s">
        <v>28</v>
      </c>
      <c r="GGA65" t="s">
        <v>28</v>
      </c>
      <c r="GGI65" t="s">
        <v>28</v>
      </c>
      <c r="GGQ65" t="s">
        <v>28</v>
      </c>
      <c r="GGY65" t="s">
        <v>28</v>
      </c>
      <c r="GHG65" t="s">
        <v>28</v>
      </c>
      <c r="GHO65" t="s">
        <v>28</v>
      </c>
      <c r="GHW65" t="s">
        <v>28</v>
      </c>
      <c r="GIE65" t="s">
        <v>28</v>
      </c>
      <c r="GIM65" t="s">
        <v>28</v>
      </c>
      <c r="GIU65" t="s">
        <v>28</v>
      </c>
      <c r="GJC65" t="s">
        <v>28</v>
      </c>
      <c r="GJK65" t="s">
        <v>28</v>
      </c>
      <c r="GJS65" t="s">
        <v>28</v>
      </c>
      <c r="GKA65" t="s">
        <v>28</v>
      </c>
      <c r="GKI65" t="s">
        <v>28</v>
      </c>
      <c r="GKQ65" t="s">
        <v>28</v>
      </c>
      <c r="GKY65" t="s">
        <v>28</v>
      </c>
      <c r="GLG65" t="s">
        <v>28</v>
      </c>
      <c r="GLO65" t="s">
        <v>28</v>
      </c>
      <c r="GLW65" t="s">
        <v>28</v>
      </c>
      <c r="GME65" t="s">
        <v>28</v>
      </c>
      <c r="GMM65" t="s">
        <v>28</v>
      </c>
      <c r="GMU65" t="s">
        <v>28</v>
      </c>
      <c r="GNC65" t="s">
        <v>28</v>
      </c>
      <c r="GNK65" t="s">
        <v>28</v>
      </c>
      <c r="GNS65" t="s">
        <v>28</v>
      </c>
      <c r="GOA65" t="s">
        <v>28</v>
      </c>
      <c r="GOI65" t="s">
        <v>28</v>
      </c>
      <c r="GOQ65" t="s">
        <v>28</v>
      </c>
      <c r="GOY65" t="s">
        <v>28</v>
      </c>
      <c r="GPG65" t="s">
        <v>28</v>
      </c>
      <c r="GPO65" t="s">
        <v>28</v>
      </c>
      <c r="GPW65" t="s">
        <v>28</v>
      </c>
      <c r="GQE65" t="s">
        <v>28</v>
      </c>
      <c r="GQM65" t="s">
        <v>28</v>
      </c>
      <c r="GQU65" t="s">
        <v>28</v>
      </c>
      <c r="GRC65" t="s">
        <v>28</v>
      </c>
      <c r="GRK65" t="s">
        <v>28</v>
      </c>
      <c r="GRS65" t="s">
        <v>28</v>
      </c>
      <c r="GSA65" t="s">
        <v>28</v>
      </c>
      <c r="GSI65" t="s">
        <v>28</v>
      </c>
      <c r="GSQ65" t="s">
        <v>28</v>
      </c>
      <c r="GSY65" t="s">
        <v>28</v>
      </c>
      <c r="GTG65" t="s">
        <v>28</v>
      </c>
      <c r="GTO65" t="s">
        <v>28</v>
      </c>
      <c r="GTW65" t="s">
        <v>28</v>
      </c>
      <c r="GUE65" t="s">
        <v>28</v>
      </c>
      <c r="GUM65" t="s">
        <v>28</v>
      </c>
      <c r="GUU65" t="s">
        <v>28</v>
      </c>
      <c r="GVC65" t="s">
        <v>28</v>
      </c>
      <c r="GVK65" t="s">
        <v>28</v>
      </c>
      <c r="GVS65" t="s">
        <v>28</v>
      </c>
      <c r="GWA65" t="s">
        <v>28</v>
      </c>
      <c r="GWI65" t="s">
        <v>28</v>
      </c>
      <c r="GWQ65" t="s">
        <v>28</v>
      </c>
      <c r="GWY65" t="s">
        <v>28</v>
      </c>
      <c r="GXG65" t="s">
        <v>28</v>
      </c>
      <c r="GXO65" t="s">
        <v>28</v>
      </c>
      <c r="GXW65" t="s">
        <v>28</v>
      </c>
      <c r="GYE65" t="s">
        <v>28</v>
      </c>
      <c r="GYM65" t="s">
        <v>28</v>
      </c>
      <c r="GYU65" t="s">
        <v>28</v>
      </c>
      <c r="GZC65" t="s">
        <v>28</v>
      </c>
      <c r="GZK65" t="s">
        <v>28</v>
      </c>
      <c r="GZS65" t="s">
        <v>28</v>
      </c>
      <c r="HAA65" t="s">
        <v>28</v>
      </c>
      <c r="HAI65" t="s">
        <v>28</v>
      </c>
      <c r="HAQ65" t="s">
        <v>28</v>
      </c>
      <c r="HAY65" t="s">
        <v>28</v>
      </c>
      <c r="HBG65" t="s">
        <v>28</v>
      </c>
      <c r="HBO65" t="s">
        <v>28</v>
      </c>
      <c r="HBW65" t="s">
        <v>28</v>
      </c>
      <c r="HCE65" t="s">
        <v>28</v>
      </c>
      <c r="HCM65" t="s">
        <v>28</v>
      </c>
      <c r="HCU65" t="s">
        <v>28</v>
      </c>
      <c r="HDC65" t="s">
        <v>28</v>
      </c>
      <c r="HDK65" t="s">
        <v>28</v>
      </c>
      <c r="HDS65" t="s">
        <v>28</v>
      </c>
      <c r="HEA65" t="s">
        <v>28</v>
      </c>
      <c r="HEI65" t="s">
        <v>28</v>
      </c>
      <c r="HEQ65" t="s">
        <v>28</v>
      </c>
      <c r="HEY65" t="s">
        <v>28</v>
      </c>
      <c r="HFG65" t="s">
        <v>28</v>
      </c>
      <c r="HFO65" t="s">
        <v>28</v>
      </c>
      <c r="HFW65" t="s">
        <v>28</v>
      </c>
      <c r="HGE65" t="s">
        <v>28</v>
      </c>
      <c r="HGM65" t="s">
        <v>28</v>
      </c>
      <c r="HGU65" t="s">
        <v>28</v>
      </c>
      <c r="HHC65" t="s">
        <v>28</v>
      </c>
      <c r="HHK65" t="s">
        <v>28</v>
      </c>
      <c r="HHS65" t="s">
        <v>28</v>
      </c>
      <c r="HIA65" t="s">
        <v>28</v>
      </c>
      <c r="HII65" t="s">
        <v>28</v>
      </c>
      <c r="HIQ65" t="s">
        <v>28</v>
      </c>
      <c r="HIY65" t="s">
        <v>28</v>
      </c>
      <c r="HJG65" t="s">
        <v>28</v>
      </c>
      <c r="HJO65" t="s">
        <v>28</v>
      </c>
      <c r="HJW65" t="s">
        <v>28</v>
      </c>
      <c r="HKE65" t="s">
        <v>28</v>
      </c>
      <c r="HKM65" t="s">
        <v>28</v>
      </c>
      <c r="HKU65" t="s">
        <v>28</v>
      </c>
      <c r="HLC65" t="s">
        <v>28</v>
      </c>
      <c r="HLK65" t="s">
        <v>28</v>
      </c>
      <c r="HLS65" t="s">
        <v>28</v>
      </c>
      <c r="HMA65" t="s">
        <v>28</v>
      </c>
      <c r="HMI65" t="s">
        <v>28</v>
      </c>
      <c r="HMQ65" t="s">
        <v>28</v>
      </c>
      <c r="HMY65" t="s">
        <v>28</v>
      </c>
      <c r="HNG65" t="s">
        <v>28</v>
      </c>
      <c r="HNO65" t="s">
        <v>28</v>
      </c>
      <c r="HNW65" t="s">
        <v>28</v>
      </c>
      <c r="HOE65" t="s">
        <v>28</v>
      </c>
      <c r="HOM65" t="s">
        <v>28</v>
      </c>
      <c r="HOU65" t="s">
        <v>28</v>
      </c>
      <c r="HPC65" t="s">
        <v>28</v>
      </c>
      <c r="HPK65" t="s">
        <v>28</v>
      </c>
      <c r="HPS65" t="s">
        <v>28</v>
      </c>
      <c r="HQA65" t="s">
        <v>28</v>
      </c>
      <c r="HQI65" t="s">
        <v>28</v>
      </c>
      <c r="HQQ65" t="s">
        <v>28</v>
      </c>
      <c r="HQY65" t="s">
        <v>28</v>
      </c>
      <c r="HRG65" t="s">
        <v>28</v>
      </c>
      <c r="HRO65" t="s">
        <v>28</v>
      </c>
      <c r="HRW65" t="s">
        <v>28</v>
      </c>
      <c r="HSE65" t="s">
        <v>28</v>
      </c>
      <c r="HSM65" t="s">
        <v>28</v>
      </c>
      <c r="HSU65" t="s">
        <v>28</v>
      </c>
      <c r="HTC65" t="s">
        <v>28</v>
      </c>
      <c r="HTK65" t="s">
        <v>28</v>
      </c>
      <c r="HTS65" t="s">
        <v>28</v>
      </c>
      <c r="HUA65" t="s">
        <v>28</v>
      </c>
      <c r="HUI65" t="s">
        <v>28</v>
      </c>
      <c r="HUQ65" t="s">
        <v>28</v>
      </c>
      <c r="HUY65" t="s">
        <v>28</v>
      </c>
      <c r="HVG65" t="s">
        <v>28</v>
      </c>
      <c r="HVO65" t="s">
        <v>28</v>
      </c>
      <c r="HVW65" t="s">
        <v>28</v>
      </c>
      <c r="HWE65" t="s">
        <v>28</v>
      </c>
      <c r="HWM65" t="s">
        <v>28</v>
      </c>
      <c r="HWU65" t="s">
        <v>28</v>
      </c>
      <c r="HXC65" t="s">
        <v>28</v>
      </c>
      <c r="HXK65" t="s">
        <v>28</v>
      </c>
      <c r="HXS65" t="s">
        <v>28</v>
      </c>
      <c r="HYA65" t="s">
        <v>28</v>
      </c>
      <c r="HYI65" t="s">
        <v>28</v>
      </c>
      <c r="HYQ65" t="s">
        <v>28</v>
      </c>
      <c r="HYY65" t="s">
        <v>28</v>
      </c>
      <c r="HZG65" t="s">
        <v>28</v>
      </c>
      <c r="HZO65" t="s">
        <v>28</v>
      </c>
      <c r="HZW65" t="s">
        <v>28</v>
      </c>
      <c r="IAE65" t="s">
        <v>28</v>
      </c>
      <c r="IAM65" t="s">
        <v>28</v>
      </c>
      <c r="IAU65" t="s">
        <v>28</v>
      </c>
      <c r="IBC65" t="s">
        <v>28</v>
      </c>
      <c r="IBK65" t="s">
        <v>28</v>
      </c>
      <c r="IBS65" t="s">
        <v>28</v>
      </c>
      <c r="ICA65" t="s">
        <v>28</v>
      </c>
      <c r="ICI65" t="s">
        <v>28</v>
      </c>
      <c r="ICQ65" t="s">
        <v>28</v>
      </c>
      <c r="ICY65" t="s">
        <v>28</v>
      </c>
      <c r="IDG65" t="s">
        <v>28</v>
      </c>
      <c r="IDO65" t="s">
        <v>28</v>
      </c>
      <c r="IDW65" t="s">
        <v>28</v>
      </c>
      <c r="IEE65" t="s">
        <v>28</v>
      </c>
      <c r="IEM65" t="s">
        <v>28</v>
      </c>
      <c r="IEU65" t="s">
        <v>28</v>
      </c>
      <c r="IFC65" t="s">
        <v>28</v>
      </c>
      <c r="IFK65" t="s">
        <v>28</v>
      </c>
      <c r="IFS65" t="s">
        <v>28</v>
      </c>
      <c r="IGA65" t="s">
        <v>28</v>
      </c>
      <c r="IGI65" t="s">
        <v>28</v>
      </c>
      <c r="IGQ65" t="s">
        <v>28</v>
      </c>
      <c r="IGY65" t="s">
        <v>28</v>
      </c>
      <c r="IHG65" t="s">
        <v>28</v>
      </c>
      <c r="IHO65" t="s">
        <v>28</v>
      </c>
      <c r="IHW65" t="s">
        <v>28</v>
      </c>
      <c r="IIE65" t="s">
        <v>28</v>
      </c>
      <c r="IIM65" t="s">
        <v>28</v>
      </c>
      <c r="IIU65" t="s">
        <v>28</v>
      </c>
      <c r="IJC65" t="s">
        <v>28</v>
      </c>
      <c r="IJK65" t="s">
        <v>28</v>
      </c>
      <c r="IJS65" t="s">
        <v>28</v>
      </c>
      <c r="IKA65" t="s">
        <v>28</v>
      </c>
      <c r="IKI65" t="s">
        <v>28</v>
      </c>
      <c r="IKQ65" t="s">
        <v>28</v>
      </c>
      <c r="IKY65" t="s">
        <v>28</v>
      </c>
      <c r="ILG65" t="s">
        <v>28</v>
      </c>
      <c r="ILO65" t="s">
        <v>28</v>
      </c>
      <c r="ILW65" t="s">
        <v>28</v>
      </c>
      <c r="IME65" t="s">
        <v>28</v>
      </c>
      <c r="IMM65" t="s">
        <v>28</v>
      </c>
      <c r="IMU65" t="s">
        <v>28</v>
      </c>
      <c r="INC65" t="s">
        <v>28</v>
      </c>
      <c r="INK65" t="s">
        <v>28</v>
      </c>
      <c r="INS65" t="s">
        <v>28</v>
      </c>
      <c r="IOA65" t="s">
        <v>28</v>
      </c>
      <c r="IOI65" t="s">
        <v>28</v>
      </c>
      <c r="IOQ65" t="s">
        <v>28</v>
      </c>
      <c r="IOY65" t="s">
        <v>28</v>
      </c>
      <c r="IPG65" t="s">
        <v>28</v>
      </c>
      <c r="IPO65" t="s">
        <v>28</v>
      </c>
      <c r="IPW65" t="s">
        <v>28</v>
      </c>
      <c r="IQE65" t="s">
        <v>28</v>
      </c>
      <c r="IQM65" t="s">
        <v>28</v>
      </c>
      <c r="IQU65" t="s">
        <v>28</v>
      </c>
      <c r="IRC65" t="s">
        <v>28</v>
      </c>
      <c r="IRK65" t="s">
        <v>28</v>
      </c>
      <c r="IRS65" t="s">
        <v>28</v>
      </c>
      <c r="ISA65" t="s">
        <v>28</v>
      </c>
      <c r="ISI65" t="s">
        <v>28</v>
      </c>
      <c r="ISQ65" t="s">
        <v>28</v>
      </c>
      <c r="ISY65" t="s">
        <v>28</v>
      </c>
      <c r="ITG65" t="s">
        <v>28</v>
      </c>
      <c r="ITO65" t="s">
        <v>28</v>
      </c>
      <c r="ITW65" t="s">
        <v>28</v>
      </c>
      <c r="IUE65" t="s">
        <v>28</v>
      </c>
      <c r="IUM65" t="s">
        <v>28</v>
      </c>
      <c r="IUU65" t="s">
        <v>28</v>
      </c>
      <c r="IVC65" t="s">
        <v>28</v>
      </c>
      <c r="IVK65" t="s">
        <v>28</v>
      </c>
      <c r="IVS65" t="s">
        <v>28</v>
      </c>
      <c r="IWA65" t="s">
        <v>28</v>
      </c>
      <c r="IWI65" t="s">
        <v>28</v>
      </c>
      <c r="IWQ65" t="s">
        <v>28</v>
      </c>
      <c r="IWY65" t="s">
        <v>28</v>
      </c>
      <c r="IXG65" t="s">
        <v>28</v>
      </c>
      <c r="IXO65" t="s">
        <v>28</v>
      </c>
      <c r="IXW65" t="s">
        <v>28</v>
      </c>
      <c r="IYE65" t="s">
        <v>28</v>
      </c>
      <c r="IYM65" t="s">
        <v>28</v>
      </c>
      <c r="IYU65" t="s">
        <v>28</v>
      </c>
      <c r="IZC65" t="s">
        <v>28</v>
      </c>
      <c r="IZK65" t="s">
        <v>28</v>
      </c>
      <c r="IZS65" t="s">
        <v>28</v>
      </c>
      <c r="JAA65" t="s">
        <v>28</v>
      </c>
      <c r="JAI65" t="s">
        <v>28</v>
      </c>
      <c r="JAQ65" t="s">
        <v>28</v>
      </c>
      <c r="JAY65" t="s">
        <v>28</v>
      </c>
      <c r="JBG65" t="s">
        <v>28</v>
      </c>
      <c r="JBO65" t="s">
        <v>28</v>
      </c>
      <c r="JBW65" t="s">
        <v>28</v>
      </c>
      <c r="JCE65" t="s">
        <v>28</v>
      </c>
      <c r="JCM65" t="s">
        <v>28</v>
      </c>
      <c r="JCU65" t="s">
        <v>28</v>
      </c>
      <c r="JDC65" t="s">
        <v>28</v>
      </c>
      <c r="JDK65" t="s">
        <v>28</v>
      </c>
      <c r="JDS65" t="s">
        <v>28</v>
      </c>
      <c r="JEA65" t="s">
        <v>28</v>
      </c>
      <c r="JEI65" t="s">
        <v>28</v>
      </c>
      <c r="JEQ65" t="s">
        <v>28</v>
      </c>
      <c r="JEY65" t="s">
        <v>28</v>
      </c>
      <c r="JFG65" t="s">
        <v>28</v>
      </c>
      <c r="JFO65" t="s">
        <v>28</v>
      </c>
      <c r="JFW65" t="s">
        <v>28</v>
      </c>
      <c r="JGE65" t="s">
        <v>28</v>
      </c>
      <c r="JGM65" t="s">
        <v>28</v>
      </c>
      <c r="JGU65" t="s">
        <v>28</v>
      </c>
      <c r="JHC65" t="s">
        <v>28</v>
      </c>
      <c r="JHK65" t="s">
        <v>28</v>
      </c>
      <c r="JHS65" t="s">
        <v>28</v>
      </c>
      <c r="JIA65" t="s">
        <v>28</v>
      </c>
      <c r="JII65" t="s">
        <v>28</v>
      </c>
      <c r="JIQ65" t="s">
        <v>28</v>
      </c>
      <c r="JIY65" t="s">
        <v>28</v>
      </c>
      <c r="JJG65" t="s">
        <v>28</v>
      </c>
      <c r="JJO65" t="s">
        <v>28</v>
      </c>
      <c r="JJW65" t="s">
        <v>28</v>
      </c>
      <c r="JKE65" t="s">
        <v>28</v>
      </c>
      <c r="JKM65" t="s">
        <v>28</v>
      </c>
      <c r="JKU65" t="s">
        <v>28</v>
      </c>
      <c r="JLC65" t="s">
        <v>28</v>
      </c>
      <c r="JLK65" t="s">
        <v>28</v>
      </c>
      <c r="JLS65" t="s">
        <v>28</v>
      </c>
      <c r="JMA65" t="s">
        <v>28</v>
      </c>
      <c r="JMI65" t="s">
        <v>28</v>
      </c>
      <c r="JMQ65" t="s">
        <v>28</v>
      </c>
      <c r="JMY65" t="s">
        <v>28</v>
      </c>
      <c r="JNG65" t="s">
        <v>28</v>
      </c>
      <c r="JNO65" t="s">
        <v>28</v>
      </c>
      <c r="JNW65" t="s">
        <v>28</v>
      </c>
      <c r="JOE65" t="s">
        <v>28</v>
      </c>
      <c r="JOM65" t="s">
        <v>28</v>
      </c>
      <c r="JOU65" t="s">
        <v>28</v>
      </c>
      <c r="JPC65" t="s">
        <v>28</v>
      </c>
      <c r="JPK65" t="s">
        <v>28</v>
      </c>
      <c r="JPS65" t="s">
        <v>28</v>
      </c>
      <c r="JQA65" t="s">
        <v>28</v>
      </c>
      <c r="JQI65" t="s">
        <v>28</v>
      </c>
      <c r="JQQ65" t="s">
        <v>28</v>
      </c>
      <c r="JQY65" t="s">
        <v>28</v>
      </c>
      <c r="JRG65" t="s">
        <v>28</v>
      </c>
      <c r="JRO65" t="s">
        <v>28</v>
      </c>
      <c r="JRW65" t="s">
        <v>28</v>
      </c>
      <c r="JSE65" t="s">
        <v>28</v>
      </c>
      <c r="JSM65" t="s">
        <v>28</v>
      </c>
      <c r="JSU65" t="s">
        <v>28</v>
      </c>
      <c r="JTC65" t="s">
        <v>28</v>
      </c>
      <c r="JTK65" t="s">
        <v>28</v>
      </c>
      <c r="JTS65" t="s">
        <v>28</v>
      </c>
      <c r="JUA65" t="s">
        <v>28</v>
      </c>
      <c r="JUI65" t="s">
        <v>28</v>
      </c>
      <c r="JUQ65" t="s">
        <v>28</v>
      </c>
      <c r="JUY65" t="s">
        <v>28</v>
      </c>
      <c r="JVG65" t="s">
        <v>28</v>
      </c>
      <c r="JVO65" t="s">
        <v>28</v>
      </c>
      <c r="JVW65" t="s">
        <v>28</v>
      </c>
      <c r="JWE65" t="s">
        <v>28</v>
      </c>
      <c r="JWM65" t="s">
        <v>28</v>
      </c>
      <c r="JWU65" t="s">
        <v>28</v>
      </c>
      <c r="JXC65" t="s">
        <v>28</v>
      </c>
      <c r="JXK65" t="s">
        <v>28</v>
      </c>
      <c r="JXS65" t="s">
        <v>28</v>
      </c>
      <c r="JYA65" t="s">
        <v>28</v>
      </c>
      <c r="JYI65" t="s">
        <v>28</v>
      </c>
      <c r="JYQ65" t="s">
        <v>28</v>
      </c>
      <c r="JYY65" t="s">
        <v>28</v>
      </c>
      <c r="JZG65" t="s">
        <v>28</v>
      </c>
      <c r="JZO65" t="s">
        <v>28</v>
      </c>
      <c r="JZW65" t="s">
        <v>28</v>
      </c>
      <c r="KAE65" t="s">
        <v>28</v>
      </c>
      <c r="KAM65" t="s">
        <v>28</v>
      </c>
      <c r="KAU65" t="s">
        <v>28</v>
      </c>
      <c r="KBC65" t="s">
        <v>28</v>
      </c>
      <c r="KBK65" t="s">
        <v>28</v>
      </c>
      <c r="KBS65" t="s">
        <v>28</v>
      </c>
      <c r="KCA65" t="s">
        <v>28</v>
      </c>
      <c r="KCI65" t="s">
        <v>28</v>
      </c>
      <c r="KCQ65" t="s">
        <v>28</v>
      </c>
      <c r="KCY65" t="s">
        <v>28</v>
      </c>
      <c r="KDG65" t="s">
        <v>28</v>
      </c>
      <c r="KDO65" t="s">
        <v>28</v>
      </c>
      <c r="KDW65" t="s">
        <v>28</v>
      </c>
      <c r="KEE65" t="s">
        <v>28</v>
      </c>
      <c r="KEM65" t="s">
        <v>28</v>
      </c>
      <c r="KEU65" t="s">
        <v>28</v>
      </c>
      <c r="KFC65" t="s">
        <v>28</v>
      </c>
      <c r="KFK65" t="s">
        <v>28</v>
      </c>
      <c r="KFS65" t="s">
        <v>28</v>
      </c>
      <c r="KGA65" t="s">
        <v>28</v>
      </c>
      <c r="KGI65" t="s">
        <v>28</v>
      </c>
      <c r="KGQ65" t="s">
        <v>28</v>
      </c>
      <c r="KGY65" t="s">
        <v>28</v>
      </c>
      <c r="KHG65" t="s">
        <v>28</v>
      </c>
      <c r="KHO65" t="s">
        <v>28</v>
      </c>
      <c r="KHW65" t="s">
        <v>28</v>
      </c>
      <c r="KIE65" t="s">
        <v>28</v>
      </c>
      <c r="KIM65" t="s">
        <v>28</v>
      </c>
      <c r="KIU65" t="s">
        <v>28</v>
      </c>
      <c r="KJC65" t="s">
        <v>28</v>
      </c>
      <c r="KJK65" t="s">
        <v>28</v>
      </c>
      <c r="KJS65" t="s">
        <v>28</v>
      </c>
      <c r="KKA65" t="s">
        <v>28</v>
      </c>
      <c r="KKI65" t="s">
        <v>28</v>
      </c>
      <c r="KKQ65" t="s">
        <v>28</v>
      </c>
      <c r="KKY65" t="s">
        <v>28</v>
      </c>
      <c r="KLG65" t="s">
        <v>28</v>
      </c>
      <c r="KLO65" t="s">
        <v>28</v>
      </c>
      <c r="KLW65" t="s">
        <v>28</v>
      </c>
      <c r="KME65" t="s">
        <v>28</v>
      </c>
      <c r="KMM65" t="s">
        <v>28</v>
      </c>
      <c r="KMU65" t="s">
        <v>28</v>
      </c>
      <c r="KNC65" t="s">
        <v>28</v>
      </c>
      <c r="KNK65" t="s">
        <v>28</v>
      </c>
      <c r="KNS65" t="s">
        <v>28</v>
      </c>
      <c r="KOA65" t="s">
        <v>28</v>
      </c>
      <c r="KOI65" t="s">
        <v>28</v>
      </c>
      <c r="KOQ65" t="s">
        <v>28</v>
      </c>
      <c r="KOY65" t="s">
        <v>28</v>
      </c>
      <c r="KPG65" t="s">
        <v>28</v>
      </c>
      <c r="KPO65" t="s">
        <v>28</v>
      </c>
      <c r="KPW65" t="s">
        <v>28</v>
      </c>
      <c r="KQE65" t="s">
        <v>28</v>
      </c>
      <c r="KQM65" t="s">
        <v>28</v>
      </c>
      <c r="KQU65" t="s">
        <v>28</v>
      </c>
      <c r="KRC65" t="s">
        <v>28</v>
      </c>
      <c r="KRK65" t="s">
        <v>28</v>
      </c>
      <c r="KRS65" t="s">
        <v>28</v>
      </c>
      <c r="KSA65" t="s">
        <v>28</v>
      </c>
      <c r="KSI65" t="s">
        <v>28</v>
      </c>
      <c r="KSQ65" t="s">
        <v>28</v>
      </c>
      <c r="KSY65" t="s">
        <v>28</v>
      </c>
      <c r="KTG65" t="s">
        <v>28</v>
      </c>
      <c r="KTO65" t="s">
        <v>28</v>
      </c>
      <c r="KTW65" t="s">
        <v>28</v>
      </c>
      <c r="KUE65" t="s">
        <v>28</v>
      </c>
      <c r="KUM65" t="s">
        <v>28</v>
      </c>
      <c r="KUU65" t="s">
        <v>28</v>
      </c>
      <c r="KVC65" t="s">
        <v>28</v>
      </c>
      <c r="KVK65" t="s">
        <v>28</v>
      </c>
      <c r="KVS65" t="s">
        <v>28</v>
      </c>
      <c r="KWA65" t="s">
        <v>28</v>
      </c>
      <c r="KWI65" t="s">
        <v>28</v>
      </c>
      <c r="KWQ65" t="s">
        <v>28</v>
      </c>
      <c r="KWY65" t="s">
        <v>28</v>
      </c>
      <c r="KXG65" t="s">
        <v>28</v>
      </c>
      <c r="KXO65" t="s">
        <v>28</v>
      </c>
      <c r="KXW65" t="s">
        <v>28</v>
      </c>
      <c r="KYE65" t="s">
        <v>28</v>
      </c>
      <c r="KYM65" t="s">
        <v>28</v>
      </c>
      <c r="KYU65" t="s">
        <v>28</v>
      </c>
      <c r="KZC65" t="s">
        <v>28</v>
      </c>
      <c r="KZK65" t="s">
        <v>28</v>
      </c>
      <c r="KZS65" t="s">
        <v>28</v>
      </c>
      <c r="LAA65" t="s">
        <v>28</v>
      </c>
      <c r="LAI65" t="s">
        <v>28</v>
      </c>
      <c r="LAQ65" t="s">
        <v>28</v>
      </c>
      <c r="LAY65" t="s">
        <v>28</v>
      </c>
      <c r="LBG65" t="s">
        <v>28</v>
      </c>
      <c r="LBO65" t="s">
        <v>28</v>
      </c>
      <c r="LBW65" t="s">
        <v>28</v>
      </c>
      <c r="LCE65" t="s">
        <v>28</v>
      </c>
      <c r="LCM65" t="s">
        <v>28</v>
      </c>
      <c r="LCU65" t="s">
        <v>28</v>
      </c>
      <c r="LDC65" t="s">
        <v>28</v>
      </c>
      <c r="LDK65" t="s">
        <v>28</v>
      </c>
      <c r="LDS65" t="s">
        <v>28</v>
      </c>
      <c r="LEA65" t="s">
        <v>28</v>
      </c>
      <c r="LEI65" t="s">
        <v>28</v>
      </c>
      <c r="LEQ65" t="s">
        <v>28</v>
      </c>
      <c r="LEY65" t="s">
        <v>28</v>
      </c>
      <c r="LFG65" t="s">
        <v>28</v>
      </c>
      <c r="LFO65" t="s">
        <v>28</v>
      </c>
      <c r="LFW65" t="s">
        <v>28</v>
      </c>
      <c r="LGE65" t="s">
        <v>28</v>
      </c>
      <c r="LGM65" t="s">
        <v>28</v>
      </c>
      <c r="LGU65" t="s">
        <v>28</v>
      </c>
      <c r="LHC65" t="s">
        <v>28</v>
      </c>
      <c r="LHK65" t="s">
        <v>28</v>
      </c>
      <c r="LHS65" t="s">
        <v>28</v>
      </c>
      <c r="LIA65" t="s">
        <v>28</v>
      </c>
      <c r="LII65" t="s">
        <v>28</v>
      </c>
      <c r="LIQ65" t="s">
        <v>28</v>
      </c>
      <c r="LIY65" t="s">
        <v>28</v>
      </c>
      <c r="LJG65" t="s">
        <v>28</v>
      </c>
      <c r="LJO65" t="s">
        <v>28</v>
      </c>
      <c r="LJW65" t="s">
        <v>28</v>
      </c>
      <c r="LKE65" t="s">
        <v>28</v>
      </c>
      <c r="LKM65" t="s">
        <v>28</v>
      </c>
      <c r="LKU65" t="s">
        <v>28</v>
      </c>
      <c r="LLC65" t="s">
        <v>28</v>
      </c>
      <c r="LLK65" t="s">
        <v>28</v>
      </c>
      <c r="LLS65" t="s">
        <v>28</v>
      </c>
      <c r="LMA65" t="s">
        <v>28</v>
      </c>
      <c r="LMI65" t="s">
        <v>28</v>
      </c>
      <c r="LMQ65" t="s">
        <v>28</v>
      </c>
      <c r="LMY65" t="s">
        <v>28</v>
      </c>
      <c r="LNG65" t="s">
        <v>28</v>
      </c>
      <c r="LNO65" t="s">
        <v>28</v>
      </c>
      <c r="LNW65" t="s">
        <v>28</v>
      </c>
      <c r="LOE65" t="s">
        <v>28</v>
      </c>
      <c r="LOM65" t="s">
        <v>28</v>
      </c>
      <c r="LOU65" t="s">
        <v>28</v>
      </c>
      <c r="LPC65" t="s">
        <v>28</v>
      </c>
      <c r="LPK65" t="s">
        <v>28</v>
      </c>
      <c r="LPS65" t="s">
        <v>28</v>
      </c>
      <c r="LQA65" t="s">
        <v>28</v>
      </c>
      <c r="LQI65" t="s">
        <v>28</v>
      </c>
      <c r="LQQ65" t="s">
        <v>28</v>
      </c>
      <c r="LQY65" t="s">
        <v>28</v>
      </c>
      <c r="LRG65" t="s">
        <v>28</v>
      </c>
      <c r="LRO65" t="s">
        <v>28</v>
      </c>
      <c r="LRW65" t="s">
        <v>28</v>
      </c>
      <c r="LSE65" t="s">
        <v>28</v>
      </c>
      <c r="LSM65" t="s">
        <v>28</v>
      </c>
      <c r="LSU65" t="s">
        <v>28</v>
      </c>
      <c r="LTC65" t="s">
        <v>28</v>
      </c>
      <c r="LTK65" t="s">
        <v>28</v>
      </c>
      <c r="LTS65" t="s">
        <v>28</v>
      </c>
      <c r="LUA65" t="s">
        <v>28</v>
      </c>
      <c r="LUI65" t="s">
        <v>28</v>
      </c>
      <c r="LUQ65" t="s">
        <v>28</v>
      </c>
      <c r="LUY65" t="s">
        <v>28</v>
      </c>
      <c r="LVG65" t="s">
        <v>28</v>
      </c>
      <c r="LVO65" t="s">
        <v>28</v>
      </c>
      <c r="LVW65" t="s">
        <v>28</v>
      </c>
      <c r="LWE65" t="s">
        <v>28</v>
      </c>
      <c r="LWM65" t="s">
        <v>28</v>
      </c>
      <c r="LWU65" t="s">
        <v>28</v>
      </c>
      <c r="LXC65" t="s">
        <v>28</v>
      </c>
      <c r="LXK65" t="s">
        <v>28</v>
      </c>
      <c r="LXS65" t="s">
        <v>28</v>
      </c>
      <c r="LYA65" t="s">
        <v>28</v>
      </c>
      <c r="LYI65" t="s">
        <v>28</v>
      </c>
      <c r="LYQ65" t="s">
        <v>28</v>
      </c>
      <c r="LYY65" t="s">
        <v>28</v>
      </c>
      <c r="LZG65" t="s">
        <v>28</v>
      </c>
      <c r="LZO65" t="s">
        <v>28</v>
      </c>
      <c r="LZW65" t="s">
        <v>28</v>
      </c>
      <c r="MAE65" t="s">
        <v>28</v>
      </c>
      <c r="MAM65" t="s">
        <v>28</v>
      </c>
      <c r="MAU65" t="s">
        <v>28</v>
      </c>
      <c r="MBC65" t="s">
        <v>28</v>
      </c>
      <c r="MBK65" t="s">
        <v>28</v>
      </c>
      <c r="MBS65" t="s">
        <v>28</v>
      </c>
      <c r="MCA65" t="s">
        <v>28</v>
      </c>
      <c r="MCI65" t="s">
        <v>28</v>
      </c>
      <c r="MCQ65" t="s">
        <v>28</v>
      </c>
      <c r="MCY65" t="s">
        <v>28</v>
      </c>
      <c r="MDG65" t="s">
        <v>28</v>
      </c>
      <c r="MDO65" t="s">
        <v>28</v>
      </c>
      <c r="MDW65" t="s">
        <v>28</v>
      </c>
      <c r="MEE65" t="s">
        <v>28</v>
      </c>
      <c r="MEM65" t="s">
        <v>28</v>
      </c>
      <c r="MEU65" t="s">
        <v>28</v>
      </c>
      <c r="MFC65" t="s">
        <v>28</v>
      </c>
      <c r="MFK65" t="s">
        <v>28</v>
      </c>
      <c r="MFS65" t="s">
        <v>28</v>
      </c>
      <c r="MGA65" t="s">
        <v>28</v>
      </c>
      <c r="MGI65" t="s">
        <v>28</v>
      </c>
      <c r="MGQ65" t="s">
        <v>28</v>
      </c>
      <c r="MGY65" t="s">
        <v>28</v>
      </c>
      <c r="MHG65" t="s">
        <v>28</v>
      </c>
      <c r="MHO65" t="s">
        <v>28</v>
      </c>
      <c r="MHW65" t="s">
        <v>28</v>
      </c>
      <c r="MIE65" t="s">
        <v>28</v>
      </c>
      <c r="MIM65" t="s">
        <v>28</v>
      </c>
      <c r="MIU65" t="s">
        <v>28</v>
      </c>
      <c r="MJC65" t="s">
        <v>28</v>
      </c>
      <c r="MJK65" t="s">
        <v>28</v>
      </c>
      <c r="MJS65" t="s">
        <v>28</v>
      </c>
      <c r="MKA65" t="s">
        <v>28</v>
      </c>
      <c r="MKI65" t="s">
        <v>28</v>
      </c>
      <c r="MKQ65" t="s">
        <v>28</v>
      </c>
      <c r="MKY65" t="s">
        <v>28</v>
      </c>
      <c r="MLG65" t="s">
        <v>28</v>
      </c>
      <c r="MLO65" t="s">
        <v>28</v>
      </c>
      <c r="MLW65" t="s">
        <v>28</v>
      </c>
      <c r="MME65" t="s">
        <v>28</v>
      </c>
      <c r="MMM65" t="s">
        <v>28</v>
      </c>
      <c r="MMU65" t="s">
        <v>28</v>
      </c>
      <c r="MNC65" t="s">
        <v>28</v>
      </c>
      <c r="MNK65" t="s">
        <v>28</v>
      </c>
      <c r="MNS65" t="s">
        <v>28</v>
      </c>
      <c r="MOA65" t="s">
        <v>28</v>
      </c>
      <c r="MOI65" t="s">
        <v>28</v>
      </c>
      <c r="MOQ65" t="s">
        <v>28</v>
      </c>
      <c r="MOY65" t="s">
        <v>28</v>
      </c>
      <c r="MPG65" t="s">
        <v>28</v>
      </c>
      <c r="MPO65" t="s">
        <v>28</v>
      </c>
      <c r="MPW65" t="s">
        <v>28</v>
      </c>
      <c r="MQE65" t="s">
        <v>28</v>
      </c>
      <c r="MQM65" t="s">
        <v>28</v>
      </c>
      <c r="MQU65" t="s">
        <v>28</v>
      </c>
      <c r="MRC65" t="s">
        <v>28</v>
      </c>
      <c r="MRK65" t="s">
        <v>28</v>
      </c>
      <c r="MRS65" t="s">
        <v>28</v>
      </c>
      <c r="MSA65" t="s">
        <v>28</v>
      </c>
      <c r="MSI65" t="s">
        <v>28</v>
      </c>
      <c r="MSQ65" t="s">
        <v>28</v>
      </c>
      <c r="MSY65" t="s">
        <v>28</v>
      </c>
      <c r="MTG65" t="s">
        <v>28</v>
      </c>
      <c r="MTO65" t="s">
        <v>28</v>
      </c>
      <c r="MTW65" t="s">
        <v>28</v>
      </c>
      <c r="MUE65" t="s">
        <v>28</v>
      </c>
      <c r="MUM65" t="s">
        <v>28</v>
      </c>
      <c r="MUU65" t="s">
        <v>28</v>
      </c>
      <c r="MVC65" t="s">
        <v>28</v>
      </c>
      <c r="MVK65" t="s">
        <v>28</v>
      </c>
      <c r="MVS65" t="s">
        <v>28</v>
      </c>
      <c r="MWA65" t="s">
        <v>28</v>
      </c>
      <c r="MWI65" t="s">
        <v>28</v>
      </c>
      <c r="MWQ65" t="s">
        <v>28</v>
      </c>
      <c r="MWY65" t="s">
        <v>28</v>
      </c>
      <c r="MXG65" t="s">
        <v>28</v>
      </c>
      <c r="MXO65" t="s">
        <v>28</v>
      </c>
      <c r="MXW65" t="s">
        <v>28</v>
      </c>
      <c r="MYE65" t="s">
        <v>28</v>
      </c>
      <c r="MYM65" t="s">
        <v>28</v>
      </c>
      <c r="MYU65" t="s">
        <v>28</v>
      </c>
      <c r="MZC65" t="s">
        <v>28</v>
      </c>
      <c r="MZK65" t="s">
        <v>28</v>
      </c>
      <c r="MZS65" t="s">
        <v>28</v>
      </c>
      <c r="NAA65" t="s">
        <v>28</v>
      </c>
      <c r="NAI65" t="s">
        <v>28</v>
      </c>
      <c r="NAQ65" t="s">
        <v>28</v>
      </c>
      <c r="NAY65" t="s">
        <v>28</v>
      </c>
      <c r="NBG65" t="s">
        <v>28</v>
      </c>
      <c r="NBO65" t="s">
        <v>28</v>
      </c>
      <c r="NBW65" t="s">
        <v>28</v>
      </c>
      <c r="NCE65" t="s">
        <v>28</v>
      </c>
      <c r="NCM65" t="s">
        <v>28</v>
      </c>
      <c r="NCU65" t="s">
        <v>28</v>
      </c>
      <c r="NDC65" t="s">
        <v>28</v>
      </c>
      <c r="NDK65" t="s">
        <v>28</v>
      </c>
      <c r="NDS65" t="s">
        <v>28</v>
      </c>
      <c r="NEA65" t="s">
        <v>28</v>
      </c>
      <c r="NEI65" t="s">
        <v>28</v>
      </c>
      <c r="NEQ65" t="s">
        <v>28</v>
      </c>
      <c r="NEY65" t="s">
        <v>28</v>
      </c>
      <c r="NFG65" t="s">
        <v>28</v>
      </c>
      <c r="NFO65" t="s">
        <v>28</v>
      </c>
      <c r="NFW65" t="s">
        <v>28</v>
      </c>
      <c r="NGE65" t="s">
        <v>28</v>
      </c>
      <c r="NGM65" t="s">
        <v>28</v>
      </c>
      <c r="NGU65" t="s">
        <v>28</v>
      </c>
      <c r="NHC65" t="s">
        <v>28</v>
      </c>
      <c r="NHK65" t="s">
        <v>28</v>
      </c>
      <c r="NHS65" t="s">
        <v>28</v>
      </c>
      <c r="NIA65" t="s">
        <v>28</v>
      </c>
      <c r="NII65" t="s">
        <v>28</v>
      </c>
      <c r="NIQ65" t="s">
        <v>28</v>
      </c>
      <c r="NIY65" t="s">
        <v>28</v>
      </c>
      <c r="NJG65" t="s">
        <v>28</v>
      </c>
      <c r="NJO65" t="s">
        <v>28</v>
      </c>
      <c r="NJW65" t="s">
        <v>28</v>
      </c>
      <c r="NKE65" t="s">
        <v>28</v>
      </c>
      <c r="NKM65" t="s">
        <v>28</v>
      </c>
      <c r="NKU65" t="s">
        <v>28</v>
      </c>
      <c r="NLC65" t="s">
        <v>28</v>
      </c>
      <c r="NLK65" t="s">
        <v>28</v>
      </c>
      <c r="NLS65" t="s">
        <v>28</v>
      </c>
      <c r="NMA65" t="s">
        <v>28</v>
      </c>
      <c r="NMI65" t="s">
        <v>28</v>
      </c>
      <c r="NMQ65" t="s">
        <v>28</v>
      </c>
      <c r="NMY65" t="s">
        <v>28</v>
      </c>
      <c r="NNG65" t="s">
        <v>28</v>
      </c>
      <c r="NNO65" t="s">
        <v>28</v>
      </c>
      <c r="NNW65" t="s">
        <v>28</v>
      </c>
      <c r="NOE65" t="s">
        <v>28</v>
      </c>
      <c r="NOM65" t="s">
        <v>28</v>
      </c>
      <c r="NOU65" t="s">
        <v>28</v>
      </c>
      <c r="NPC65" t="s">
        <v>28</v>
      </c>
      <c r="NPK65" t="s">
        <v>28</v>
      </c>
      <c r="NPS65" t="s">
        <v>28</v>
      </c>
      <c r="NQA65" t="s">
        <v>28</v>
      </c>
      <c r="NQI65" t="s">
        <v>28</v>
      </c>
      <c r="NQQ65" t="s">
        <v>28</v>
      </c>
      <c r="NQY65" t="s">
        <v>28</v>
      </c>
      <c r="NRG65" t="s">
        <v>28</v>
      </c>
      <c r="NRO65" t="s">
        <v>28</v>
      </c>
      <c r="NRW65" t="s">
        <v>28</v>
      </c>
      <c r="NSE65" t="s">
        <v>28</v>
      </c>
      <c r="NSM65" t="s">
        <v>28</v>
      </c>
      <c r="NSU65" t="s">
        <v>28</v>
      </c>
      <c r="NTC65" t="s">
        <v>28</v>
      </c>
      <c r="NTK65" t="s">
        <v>28</v>
      </c>
      <c r="NTS65" t="s">
        <v>28</v>
      </c>
      <c r="NUA65" t="s">
        <v>28</v>
      </c>
      <c r="NUI65" t="s">
        <v>28</v>
      </c>
      <c r="NUQ65" t="s">
        <v>28</v>
      </c>
      <c r="NUY65" t="s">
        <v>28</v>
      </c>
      <c r="NVG65" t="s">
        <v>28</v>
      </c>
      <c r="NVO65" t="s">
        <v>28</v>
      </c>
      <c r="NVW65" t="s">
        <v>28</v>
      </c>
      <c r="NWE65" t="s">
        <v>28</v>
      </c>
      <c r="NWM65" t="s">
        <v>28</v>
      </c>
      <c r="NWU65" t="s">
        <v>28</v>
      </c>
      <c r="NXC65" t="s">
        <v>28</v>
      </c>
      <c r="NXK65" t="s">
        <v>28</v>
      </c>
      <c r="NXS65" t="s">
        <v>28</v>
      </c>
      <c r="NYA65" t="s">
        <v>28</v>
      </c>
      <c r="NYI65" t="s">
        <v>28</v>
      </c>
      <c r="NYQ65" t="s">
        <v>28</v>
      </c>
      <c r="NYY65" t="s">
        <v>28</v>
      </c>
      <c r="NZG65" t="s">
        <v>28</v>
      </c>
      <c r="NZO65" t="s">
        <v>28</v>
      </c>
      <c r="NZW65" t="s">
        <v>28</v>
      </c>
      <c r="OAE65" t="s">
        <v>28</v>
      </c>
      <c r="OAM65" t="s">
        <v>28</v>
      </c>
      <c r="OAU65" t="s">
        <v>28</v>
      </c>
      <c r="OBC65" t="s">
        <v>28</v>
      </c>
      <c r="OBK65" t="s">
        <v>28</v>
      </c>
      <c r="OBS65" t="s">
        <v>28</v>
      </c>
      <c r="OCA65" t="s">
        <v>28</v>
      </c>
      <c r="OCI65" t="s">
        <v>28</v>
      </c>
      <c r="OCQ65" t="s">
        <v>28</v>
      </c>
      <c r="OCY65" t="s">
        <v>28</v>
      </c>
      <c r="ODG65" t="s">
        <v>28</v>
      </c>
      <c r="ODO65" t="s">
        <v>28</v>
      </c>
      <c r="ODW65" t="s">
        <v>28</v>
      </c>
      <c r="OEE65" t="s">
        <v>28</v>
      </c>
      <c r="OEM65" t="s">
        <v>28</v>
      </c>
      <c r="OEU65" t="s">
        <v>28</v>
      </c>
      <c r="OFC65" t="s">
        <v>28</v>
      </c>
      <c r="OFK65" t="s">
        <v>28</v>
      </c>
      <c r="OFS65" t="s">
        <v>28</v>
      </c>
      <c r="OGA65" t="s">
        <v>28</v>
      </c>
      <c r="OGI65" t="s">
        <v>28</v>
      </c>
      <c r="OGQ65" t="s">
        <v>28</v>
      </c>
      <c r="OGY65" t="s">
        <v>28</v>
      </c>
      <c r="OHG65" t="s">
        <v>28</v>
      </c>
      <c r="OHO65" t="s">
        <v>28</v>
      </c>
      <c r="OHW65" t="s">
        <v>28</v>
      </c>
      <c r="OIE65" t="s">
        <v>28</v>
      </c>
      <c r="OIM65" t="s">
        <v>28</v>
      </c>
      <c r="OIU65" t="s">
        <v>28</v>
      </c>
      <c r="OJC65" t="s">
        <v>28</v>
      </c>
      <c r="OJK65" t="s">
        <v>28</v>
      </c>
      <c r="OJS65" t="s">
        <v>28</v>
      </c>
      <c r="OKA65" t="s">
        <v>28</v>
      </c>
      <c r="OKI65" t="s">
        <v>28</v>
      </c>
      <c r="OKQ65" t="s">
        <v>28</v>
      </c>
      <c r="OKY65" t="s">
        <v>28</v>
      </c>
      <c r="OLG65" t="s">
        <v>28</v>
      </c>
      <c r="OLO65" t="s">
        <v>28</v>
      </c>
      <c r="OLW65" t="s">
        <v>28</v>
      </c>
      <c r="OME65" t="s">
        <v>28</v>
      </c>
      <c r="OMM65" t="s">
        <v>28</v>
      </c>
      <c r="OMU65" t="s">
        <v>28</v>
      </c>
      <c r="ONC65" t="s">
        <v>28</v>
      </c>
      <c r="ONK65" t="s">
        <v>28</v>
      </c>
      <c r="ONS65" t="s">
        <v>28</v>
      </c>
      <c r="OOA65" t="s">
        <v>28</v>
      </c>
      <c r="OOI65" t="s">
        <v>28</v>
      </c>
      <c r="OOQ65" t="s">
        <v>28</v>
      </c>
      <c r="OOY65" t="s">
        <v>28</v>
      </c>
      <c r="OPG65" t="s">
        <v>28</v>
      </c>
      <c r="OPO65" t="s">
        <v>28</v>
      </c>
      <c r="OPW65" t="s">
        <v>28</v>
      </c>
      <c r="OQE65" t="s">
        <v>28</v>
      </c>
      <c r="OQM65" t="s">
        <v>28</v>
      </c>
      <c r="OQU65" t="s">
        <v>28</v>
      </c>
      <c r="ORC65" t="s">
        <v>28</v>
      </c>
      <c r="ORK65" t="s">
        <v>28</v>
      </c>
      <c r="ORS65" t="s">
        <v>28</v>
      </c>
      <c r="OSA65" t="s">
        <v>28</v>
      </c>
      <c r="OSI65" t="s">
        <v>28</v>
      </c>
      <c r="OSQ65" t="s">
        <v>28</v>
      </c>
      <c r="OSY65" t="s">
        <v>28</v>
      </c>
      <c r="OTG65" t="s">
        <v>28</v>
      </c>
      <c r="OTO65" t="s">
        <v>28</v>
      </c>
      <c r="OTW65" t="s">
        <v>28</v>
      </c>
      <c r="OUE65" t="s">
        <v>28</v>
      </c>
      <c r="OUM65" t="s">
        <v>28</v>
      </c>
      <c r="OUU65" t="s">
        <v>28</v>
      </c>
      <c r="OVC65" t="s">
        <v>28</v>
      </c>
      <c r="OVK65" t="s">
        <v>28</v>
      </c>
      <c r="OVS65" t="s">
        <v>28</v>
      </c>
      <c r="OWA65" t="s">
        <v>28</v>
      </c>
      <c r="OWI65" t="s">
        <v>28</v>
      </c>
      <c r="OWQ65" t="s">
        <v>28</v>
      </c>
      <c r="OWY65" t="s">
        <v>28</v>
      </c>
      <c r="OXG65" t="s">
        <v>28</v>
      </c>
      <c r="OXO65" t="s">
        <v>28</v>
      </c>
      <c r="OXW65" t="s">
        <v>28</v>
      </c>
      <c r="OYE65" t="s">
        <v>28</v>
      </c>
      <c r="OYM65" t="s">
        <v>28</v>
      </c>
      <c r="OYU65" t="s">
        <v>28</v>
      </c>
      <c r="OZC65" t="s">
        <v>28</v>
      </c>
      <c r="OZK65" t="s">
        <v>28</v>
      </c>
      <c r="OZS65" t="s">
        <v>28</v>
      </c>
      <c r="PAA65" t="s">
        <v>28</v>
      </c>
      <c r="PAI65" t="s">
        <v>28</v>
      </c>
      <c r="PAQ65" t="s">
        <v>28</v>
      </c>
      <c r="PAY65" t="s">
        <v>28</v>
      </c>
      <c r="PBG65" t="s">
        <v>28</v>
      </c>
      <c r="PBO65" t="s">
        <v>28</v>
      </c>
      <c r="PBW65" t="s">
        <v>28</v>
      </c>
      <c r="PCE65" t="s">
        <v>28</v>
      </c>
      <c r="PCM65" t="s">
        <v>28</v>
      </c>
      <c r="PCU65" t="s">
        <v>28</v>
      </c>
      <c r="PDC65" t="s">
        <v>28</v>
      </c>
      <c r="PDK65" t="s">
        <v>28</v>
      </c>
      <c r="PDS65" t="s">
        <v>28</v>
      </c>
      <c r="PEA65" t="s">
        <v>28</v>
      </c>
      <c r="PEI65" t="s">
        <v>28</v>
      </c>
      <c r="PEQ65" t="s">
        <v>28</v>
      </c>
      <c r="PEY65" t="s">
        <v>28</v>
      </c>
      <c r="PFG65" t="s">
        <v>28</v>
      </c>
      <c r="PFO65" t="s">
        <v>28</v>
      </c>
      <c r="PFW65" t="s">
        <v>28</v>
      </c>
      <c r="PGE65" t="s">
        <v>28</v>
      </c>
      <c r="PGM65" t="s">
        <v>28</v>
      </c>
      <c r="PGU65" t="s">
        <v>28</v>
      </c>
      <c r="PHC65" t="s">
        <v>28</v>
      </c>
      <c r="PHK65" t="s">
        <v>28</v>
      </c>
      <c r="PHS65" t="s">
        <v>28</v>
      </c>
      <c r="PIA65" t="s">
        <v>28</v>
      </c>
      <c r="PII65" t="s">
        <v>28</v>
      </c>
      <c r="PIQ65" t="s">
        <v>28</v>
      </c>
      <c r="PIY65" t="s">
        <v>28</v>
      </c>
      <c r="PJG65" t="s">
        <v>28</v>
      </c>
      <c r="PJO65" t="s">
        <v>28</v>
      </c>
      <c r="PJW65" t="s">
        <v>28</v>
      </c>
      <c r="PKE65" t="s">
        <v>28</v>
      </c>
      <c r="PKM65" t="s">
        <v>28</v>
      </c>
      <c r="PKU65" t="s">
        <v>28</v>
      </c>
      <c r="PLC65" t="s">
        <v>28</v>
      </c>
      <c r="PLK65" t="s">
        <v>28</v>
      </c>
      <c r="PLS65" t="s">
        <v>28</v>
      </c>
      <c r="PMA65" t="s">
        <v>28</v>
      </c>
      <c r="PMI65" t="s">
        <v>28</v>
      </c>
      <c r="PMQ65" t="s">
        <v>28</v>
      </c>
      <c r="PMY65" t="s">
        <v>28</v>
      </c>
      <c r="PNG65" t="s">
        <v>28</v>
      </c>
      <c r="PNO65" t="s">
        <v>28</v>
      </c>
      <c r="PNW65" t="s">
        <v>28</v>
      </c>
      <c r="POE65" t="s">
        <v>28</v>
      </c>
      <c r="POM65" t="s">
        <v>28</v>
      </c>
      <c r="POU65" t="s">
        <v>28</v>
      </c>
      <c r="PPC65" t="s">
        <v>28</v>
      </c>
      <c r="PPK65" t="s">
        <v>28</v>
      </c>
      <c r="PPS65" t="s">
        <v>28</v>
      </c>
      <c r="PQA65" t="s">
        <v>28</v>
      </c>
      <c r="PQI65" t="s">
        <v>28</v>
      </c>
      <c r="PQQ65" t="s">
        <v>28</v>
      </c>
      <c r="PQY65" t="s">
        <v>28</v>
      </c>
      <c r="PRG65" t="s">
        <v>28</v>
      </c>
      <c r="PRO65" t="s">
        <v>28</v>
      </c>
      <c r="PRW65" t="s">
        <v>28</v>
      </c>
      <c r="PSE65" t="s">
        <v>28</v>
      </c>
      <c r="PSM65" t="s">
        <v>28</v>
      </c>
      <c r="PSU65" t="s">
        <v>28</v>
      </c>
      <c r="PTC65" t="s">
        <v>28</v>
      </c>
      <c r="PTK65" t="s">
        <v>28</v>
      </c>
      <c r="PTS65" t="s">
        <v>28</v>
      </c>
      <c r="PUA65" t="s">
        <v>28</v>
      </c>
      <c r="PUI65" t="s">
        <v>28</v>
      </c>
      <c r="PUQ65" t="s">
        <v>28</v>
      </c>
      <c r="PUY65" t="s">
        <v>28</v>
      </c>
      <c r="PVG65" t="s">
        <v>28</v>
      </c>
      <c r="PVO65" t="s">
        <v>28</v>
      </c>
      <c r="PVW65" t="s">
        <v>28</v>
      </c>
      <c r="PWE65" t="s">
        <v>28</v>
      </c>
      <c r="PWM65" t="s">
        <v>28</v>
      </c>
      <c r="PWU65" t="s">
        <v>28</v>
      </c>
      <c r="PXC65" t="s">
        <v>28</v>
      </c>
      <c r="PXK65" t="s">
        <v>28</v>
      </c>
      <c r="PXS65" t="s">
        <v>28</v>
      </c>
      <c r="PYA65" t="s">
        <v>28</v>
      </c>
      <c r="PYI65" t="s">
        <v>28</v>
      </c>
      <c r="PYQ65" t="s">
        <v>28</v>
      </c>
      <c r="PYY65" t="s">
        <v>28</v>
      </c>
      <c r="PZG65" t="s">
        <v>28</v>
      </c>
      <c r="PZO65" t="s">
        <v>28</v>
      </c>
      <c r="PZW65" t="s">
        <v>28</v>
      </c>
      <c r="QAE65" t="s">
        <v>28</v>
      </c>
      <c r="QAM65" t="s">
        <v>28</v>
      </c>
      <c r="QAU65" t="s">
        <v>28</v>
      </c>
      <c r="QBC65" t="s">
        <v>28</v>
      </c>
      <c r="QBK65" t="s">
        <v>28</v>
      </c>
      <c r="QBS65" t="s">
        <v>28</v>
      </c>
      <c r="QCA65" t="s">
        <v>28</v>
      </c>
      <c r="QCI65" t="s">
        <v>28</v>
      </c>
      <c r="QCQ65" t="s">
        <v>28</v>
      </c>
      <c r="QCY65" t="s">
        <v>28</v>
      </c>
      <c r="QDG65" t="s">
        <v>28</v>
      </c>
      <c r="QDO65" t="s">
        <v>28</v>
      </c>
      <c r="QDW65" t="s">
        <v>28</v>
      </c>
      <c r="QEE65" t="s">
        <v>28</v>
      </c>
      <c r="QEM65" t="s">
        <v>28</v>
      </c>
      <c r="QEU65" t="s">
        <v>28</v>
      </c>
      <c r="QFC65" t="s">
        <v>28</v>
      </c>
      <c r="QFK65" t="s">
        <v>28</v>
      </c>
      <c r="QFS65" t="s">
        <v>28</v>
      </c>
      <c r="QGA65" t="s">
        <v>28</v>
      </c>
      <c r="QGI65" t="s">
        <v>28</v>
      </c>
      <c r="QGQ65" t="s">
        <v>28</v>
      </c>
      <c r="QGY65" t="s">
        <v>28</v>
      </c>
      <c r="QHG65" t="s">
        <v>28</v>
      </c>
      <c r="QHO65" t="s">
        <v>28</v>
      </c>
      <c r="QHW65" t="s">
        <v>28</v>
      </c>
      <c r="QIE65" t="s">
        <v>28</v>
      </c>
      <c r="QIM65" t="s">
        <v>28</v>
      </c>
      <c r="QIU65" t="s">
        <v>28</v>
      </c>
      <c r="QJC65" t="s">
        <v>28</v>
      </c>
      <c r="QJK65" t="s">
        <v>28</v>
      </c>
      <c r="QJS65" t="s">
        <v>28</v>
      </c>
      <c r="QKA65" t="s">
        <v>28</v>
      </c>
      <c r="QKI65" t="s">
        <v>28</v>
      </c>
      <c r="QKQ65" t="s">
        <v>28</v>
      </c>
      <c r="QKY65" t="s">
        <v>28</v>
      </c>
      <c r="QLG65" t="s">
        <v>28</v>
      </c>
      <c r="QLO65" t="s">
        <v>28</v>
      </c>
      <c r="QLW65" t="s">
        <v>28</v>
      </c>
      <c r="QME65" t="s">
        <v>28</v>
      </c>
      <c r="QMM65" t="s">
        <v>28</v>
      </c>
      <c r="QMU65" t="s">
        <v>28</v>
      </c>
      <c r="QNC65" t="s">
        <v>28</v>
      </c>
      <c r="QNK65" t="s">
        <v>28</v>
      </c>
      <c r="QNS65" t="s">
        <v>28</v>
      </c>
      <c r="QOA65" t="s">
        <v>28</v>
      </c>
      <c r="QOI65" t="s">
        <v>28</v>
      </c>
      <c r="QOQ65" t="s">
        <v>28</v>
      </c>
      <c r="QOY65" t="s">
        <v>28</v>
      </c>
      <c r="QPG65" t="s">
        <v>28</v>
      </c>
      <c r="QPO65" t="s">
        <v>28</v>
      </c>
      <c r="QPW65" t="s">
        <v>28</v>
      </c>
      <c r="QQE65" t="s">
        <v>28</v>
      </c>
      <c r="QQM65" t="s">
        <v>28</v>
      </c>
      <c r="QQU65" t="s">
        <v>28</v>
      </c>
      <c r="QRC65" t="s">
        <v>28</v>
      </c>
      <c r="QRK65" t="s">
        <v>28</v>
      </c>
      <c r="QRS65" t="s">
        <v>28</v>
      </c>
      <c r="QSA65" t="s">
        <v>28</v>
      </c>
      <c r="QSI65" t="s">
        <v>28</v>
      </c>
      <c r="QSQ65" t="s">
        <v>28</v>
      </c>
      <c r="QSY65" t="s">
        <v>28</v>
      </c>
      <c r="QTG65" t="s">
        <v>28</v>
      </c>
      <c r="QTO65" t="s">
        <v>28</v>
      </c>
      <c r="QTW65" t="s">
        <v>28</v>
      </c>
      <c r="QUE65" t="s">
        <v>28</v>
      </c>
      <c r="QUM65" t="s">
        <v>28</v>
      </c>
      <c r="QUU65" t="s">
        <v>28</v>
      </c>
      <c r="QVC65" t="s">
        <v>28</v>
      </c>
      <c r="QVK65" t="s">
        <v>28</v>
      </c>
      <c r="QVS65" t="s">
        <v>28</v>
      </c>
      <c r="QWA65" t="s">
        <v>28</v>
      </c>
      <c r="QWI65" t="s">
        <v>28</v>
      </c>
      <c r="QWQ65" t="s">
        <v>28</v>
      </c>
      <c r="QWY65" t="s">
        <v>28</v>
      </c>
      <c r="QXG65" t="s">
        <v>28</v>
      </c>
      <c r="QXO65" t="s">
        <v>28</v>
      </c>
      <c r="QXW65" t="s">
        <v>28</v>
      </c>
      <c r="QYE65" t="s">
        <v>28</v>
      </c>
      <c r="QYM65" t="s">
        <v>28</v>
      </c>
      <c r="QYU65" t="s">
        <v>28</v>
      </c>
      <c r="QZC65" t="s">
        <v>28</v>
      </c>
      <c r="QZK65" t="s">
        <v>28</v>
      </c>
      <c r="QZS65" t="s">
        <v>28</v>
      </c>
      <c r="RAA65" t="s">
        <v>28</v>
      </c>
      <c r="RAI65" t="s">
        <v>28</v>
      </c>
      <c r="RAQ65" t="s">
        <v>28</v>
      </c>
      <c r="RAY65" t="s">
        <v>28</v>
      </c>
      <c r="RBG65" t="s">
        <v>28</v>
      </c>
      <c r="RBO65" t="s">
        <v>28</v>
      </c>
      <c r="RBW65" t="s">
        <v>28</v>
      </c>
      <c r="RCE65" t="s">
        <v>28</v>
      </c>
      <c r="RCM65" t="s">
        <v>28</v>
      </c>
      <c r="RCU65" t="s">
        <v>28</v>
      </c>
      <c r="RDC65" t="s">
        <v>28</v>
      </c>
      <c r="RDK65" t="s">
        <v>28</v>
      </c>
      <c r="RDS65" t="s">
        <v>28</v>
      </c>
      <c r="REA65" t="s">
        <v>28</v>
      </c>
      <c r="REI65" t="s">
        <v>28</v>
      </c>
      <c r="REQ65" t="s">
        <v>28</v>
      </c>
      <c r="REY65" t="s">
        <v>28</v>
      </c>
      <c r="RFG65" t="s">
        <v>28</v>
      </c>
      <c r="RFO65" t="s">
        <v>28</v>
      </c>
      <c r="RFW65" t="s">
        <v>28</v>
      </c>
      <c r="RGE65" t="s">
        <v>28</v>
      </c>
      <c r="RGM65" t="s">
        <v>28</v>
      </c>
      <c r="RGU65" t="s">
        <v>28</v>
      </c>
      <c r="RHC65" t="s">
        <v>28</v>
      </c>
      <c r="RHK65" t="s">
        <v>28</v>
      </c>
      <c r="RHS65" t="s">
        <v>28</v>
      </c>
      <c r="RIA65" t="s">
        <v>28</v>
      </c>
      <c r="RII65" t="s">
        <v>28</v>
      </c>
      <c r="RIQ65" t="s">
        <v>28</v>
      </c>
      <c r="RIY65" t="s">
        <v>28</v>
      </c>
      <c r="RJG65" t="s">
        <v>28</v>
      </c>
      <c r="RJO65" t="s">
        <v>28</v>
      </c>
      <c r="RJW65" t="s">
        <v>28</v>
      </c>
      <c r="RKE65" t="s">
        <v>28</v>
      </c>
      <c r="RKM65" t="s">
        <v>28</v>
      </c>
      <c r="RKU65" t="s">
        <v>28</v>
      </c>
      <c r="RLC65" t="s">
        <v>28</v>
      </c>
      <c r="RLK65" t="s">
        <v>28</v>
      </c>
      <c r="RLS65" t="s">
        <v>28</v>
      </c>
      <c r="RMA65" t="s">
        <v>28</v>
      </c>
      <c r="RMI65" t="s">
        <v>28</v>
      </c>
      <c r="RMQ65" t="s">
        <v>28</v>
      </c>
      <c r="RMY65" t="s">
        <v>28</v>
      </c>
      <c r="RNG65" t="s">
        <v>28</v>
      </c>
      <c r="RNO65" t="s">
        <v>28</v>
      </c>
      <c r="RNW65" t="s">
        <v>28</v>
      </c>
      <c r="ROE65" t="s">
        <v>28</v>
      </c>
      <c r="ROM65" t="s">
        <v>28</v>
      </c>
      <c r="ROU65" t="s">
        <v>28</v>
      </c>
      <c r="RPC65" t="s">
        <v>28</v>
      </c>
      <c r="RPK65" t="s">
        <v>28</v>
      </c>
      <c r="RPS65" t="s">
        <v>28</v>
      </c>
      <c r="RQA65" t="s">
        <v>28</v>
      </c>
      <c r="RQI65" t="s">
        <v>28</v>
      </c>
      <c r="RQQ65" t="s">
        <v>28</v>
      </c>
      <c r="RQY65" t="s">
        <v>28</v>
      </c>
      <c r="RRG65" t="s">
        <v>28</v>
      </c>
      <c r="RRO65" t="s">
        <v>28</v>
      </c>
      <c r="RRW65" t="s">
        <v>28</v>
      </c>
      <c r="RSE65" t="s">
        <v>28</v>
      </c>
      <c r="RSM65" t="s">
        <v>28</v>
      </c>
      <c r="RSU65" t="s">
        <v>28</v>
      </c>
      <c r="RTC65" t="s">
        <v>28</v>
      </c>
      <c r="RTK65" t="s">
        <v>28</v>
      </c>
      <c r="RTS65" t="s">
        <v>28</v>
      </c>
      <c r="RUA65" t="s">
        <v>28</v>
      </c>
      <c r="RUI65" t="s">
        <v>28</v>
      </c>
      <c r="RUQ65" t="s">
        <v>28</v>
      </c>
      <c r="RUY65" t="s">
        <v>28</v>
      </c>
      <c r="RVG65" t="s">
        <v>28</v>
      </c>
      <c r="RVO65" t="s">
        <v>28</v>
      </c>
      <c r="RVW65" t="s">
        <v>28</v>
      </c>
      <c r="RWE65" t="s">
        <v>28</v>
      </c>
      <c r="RWM65" t="s">
        <v>28</v>
      </c>
      <c r="RWU65" t="s">
        <v>28</v>
      </c>
      <c r="RXC65" t="s">
        <v>28</v>
      </c>
      <c r="RXK65" t="s">
        <v>28</v>
      </c>
      <c r="RXS65" t="s">
        <v>28</v>
      </c>
      <c r="RYA65" t="s">
        <v>28</v>
      </c>
      <c r="RYI65" t="s">
        <v>28</v>
      </c>
      <c r="RYQ65" t="s">
        <v>28</v>
      </c>
      <c r="RYY65" t="s">
        <v>28</v>
      </c>
      <c r="RZG65" t="s">
        <v>28</v>
      </c>
      <c r="RZO65" t="s">
        <v>28</v>
      </c>
      <c r="RZW65" t="s">
        <v>28</v>
      </c>
      <c r="SAE65" t="s">
        <v>28</v>
      </c>
      <c r="SAM65" t="s">
        <v>28</v>
      </c>
      <c r="SAU65" t="s">
        <v>28</v>
      </c>
      <c r="SBC65" t="s">
        <v>28</v>
      </c>
      <c r="SBK65" t="s">
        <v>28</v>
      </c>
      <c r="SBS65" t="s">
        <v>28</v>
      </c>
      <c r="SCA65" t="s">
        <v>28</v>
      </c>
      <c r="SCI65" t="s">
        <v>28</v>
      </c>
      <c r="SCQ65" t="s">
        <v>28</v>
      </c>
      <c r="SCY65" t="s">
        <v>28</v>
      </c>
      <c r="SDG65" t="s">
        <v>28</v>
      </c>
      <c r="SDO65" t="s">
        <v>28</v>
      </c>
      <c r="SDW65" t="s">
        <v>28</v>
      </c>
      <c r="SEE65" t="s">
        <v>28</v>
      </c>
      <c r="SEM65" t="s">
        <v>28</v>
      </c>
      <c r="SEU65" t="s">
        <v>28</v>
      </c>
      <c r="SFC65" t="s">
        <v>28</v>
      </c>
      <c r="SFK65" t="s">
        <v>28</v>
      </c>
      <c r="SFS65" t="s">
        <v>28</v>
      </c>
      <c r="SGA65" t="s">
        <v>28</v>
      </c>
      <c r="SGI65" t="s">
        <v>28</v>
      </c>
      <c r="SGQ65" t="s">
        <v>28</v>
      </c>
      <c r="SGY65" t="s">
        <v>28</v>
      </c>
      <c r="SHG65" t="s">
        <v>28</v>
      </c>
      <c r="SHO65" t="s">
        <v>28</v>
      </c>
      <c r="SHW65" t="s">
        <v>28</v>
      </c>
      <c r="SIE65" t="s">
        <v>28</v>
      </c>
      <c r="SIM65" t="s">
        <v>28</v>
      </c>
      <c r="SIU65" t="s">
        <v>28</v>
      </c>
      <c r="SJC65" t="s">
        <v>28</v>
      </c>
      <c r="SJK65" t="s">
        <v>28</v>
      </c>
      <c r="SJS65" t="s">
        <v>28</v>
      </c>
      <c r="SKA65" t="s">
        <v>28</v>
      </c>
      <c r="SKI65" t="s">
        <v>28</v>
      </c>
      <c r="SKQ65" t="s">
        <v>28</v>
      </c>
      <c r="SKY65" t="s">
        <v>28</v>
      </c>
      <c r="SLG65" t="s">
        <v>28</v>
      </c>
      <c r="SLO65" t="s">
        <v>28</v>
      </c>
      <c r="SLW65" t="s">
        <v>28</v>
      </c>
      <c r="SME65" t="s">
        <v>28</v>
      </c>
      <c r="SMM65" t="s">
        <v>28</v>
      </c>
      <c r="SMU65" t="s">
        <v>28</v>
      </c>
      <c r="SNC65" t="s">
        <v>28</v>
      </c>
      <c r="SNK65" t="s">
        <v>28</v>
      </c>
      <c r="SNS65" t="s">
        <v>28</v>
      </c>
      <c r="SOA65" t="s">
        <v>28</v>
      </c>
      <c r="SOI65" t="s">
        <v>28</v>
      </c>
      <c r="SOQ65" t="s">
        <v>28</v>
      </c>
      <c r="SOY65" t="s">
        <v>28</v>
      </c>
      <c r="SPG65" t="s">
        <v>28</v>
      </c>
      <c r="SPO65" t="s">
        <v>28</v>
      </c>
      <c r="SPW65" t="s">
        <v>28</v>
      </c>
      <c r="SQE65" t="s">
        <v>28</v>
      </c>
      <c r="SQM65" t="s">
        <v>28</v>
      </c>
      <c r="SQU65" t="s">
        <v>28</v>
      </c>
      <c r="SRC65" t="s">
        <v>28</v>
      </c>
      <c r="SRK65" t="s">
        <v>28</v>
      </c>
      <c r="SRS65" t="s">
        <v>28</v>
      </c>
      <c r="SSA65" t="s">
        <v>28</v>
      </c>
      <c r="SSI65" t="s">
        <v>28</v>
      </c>
      <c r="SSQ65" t="s">
        <v>28</v>
      </c>
      <c r="SSY65" t="s">
        <v>28</v>
      </c>
      <c r="STG65" t="s">
        <v>28</v>
      </c>
      <c r="STO65" t="s">
        <v>28</v>
      </c>
      <c r="STW65" t="s">
        <v>28</v>
      </c>
      <c r="SUE65" t="s">
        <v>28</v>
      </c>
      <c r="SUM65" t="s">
        <v>28</v>
      </c>
      <c r="SUU65" t="s">
        <v>28</v>
      </c>
      <c r="SVC65" t="s">
        <v>28</v>
      </c>
      <c r="SVK65" t="s">
        <v>28</v>
      </c>
      <c r="SVS65" t="s">
        <v>28</v>
      </c>
      <c r="SWA65" t="s">
        <v>28</v>
      </c>
      <c r="SWI65" t="s">
        <v>28</v>
      </c>
      <c r="SWQ65" t="s">
        <v>28</v>
      </c>
      <c r="SWY65" t="s">
        <v>28</v>
      </c>
      <c r="SXG65" t="s">
        <v>28</v>
      </c>
      <c r="SXO65" t="s">
        <v>28</v>
      </c>
      <c r="SXW65" t="s">
        <v>28</v>
      </c>
      <c r="SYE65" t="s">
        <v>28</v>
      </c>
      <c r="SYM65" t="s">
        <v>28</v>
      </c>
      <c r="SYU65" t="s">
        <v>28</v>
      </c>
      <c r="SZC65" t="s">
        <v>28</v>
      </c>
      <c r="SZK65" t="s">
        <v>28</v>
      </c>
      <c r="SZS65" t="s">
        <v>28</v>
      </c>
      <c r="TAA65" t="s">
        <v>28</v>
      </c>
      <c r="TAI65" t="s">
        <v>28</v>
      </c>
      <c r="TAQ65" t="s">
        <v>28</v>
      </c>
      <c r="TAY65" t="s">
        <v>28</v>
      </c>
      <c r="TBG65" t="s">
        <v>28</v>
      </c>
      <c r="TBO65" t="s">
        <v>28</v>
      </c>
      <c r="TBW65" t="s">
        <v>28</v>
      </c>
      <c r="TCE65" t="s">
        <v>28</v>
      </c>
      <c r="TCM65" t="s">
        <v>28</v>
      </c>
      <c r="TCU65" t="s">
        <v>28</v>
      </c>
      <c r="TDC65" t="s">
        <v>28</v>
      </c>
      <c r="TDK65" t="s">
        <v>28</v>
      </c>
      <c r="TDS65" t="s">
        <v>28</v>
      </c>
      <c r="TEA65" t="s">
        <v>28</v>
      </c>
      <c r="TEI65" t="s">
        <v>28</v>
      </c>
      <c r="TEQ65" t="s">
        <v>28</v>
      </c>
      <c r="TEY65" t="s">
        <v>28</v>
      </c>
      <c r="TFG65" t="s">
        <v>28</v>
      </c>
      <c r="TFO65" t="s">
        <v>28</v>
      </c>
      <c r="TFW65" t="s">
        <v>28</v>
      </c>
      <c r="TGE65" t="s">
        <v>28</v>
      </c>
      <c r="TGM65" t="s">
        <v>28</v>
      </c>
      <c r="TGU65" t="s">
        <v>28</v>
      </c>
      <c r="THC65" t="s">
        <v>28</v>
      </c>
      <c r="THK65" t="s">
        <v>28</v>
      </c>
      <c r="THS65" t="s">
        <v>28</v>
      </c>
      <c r="TIA65" t="s">
        <v>28</v>
      </c>
      <c r="TII65" t="s">
        <v>28</v>
      </c>
      <c r="TIQ65" t="s">
        <v>28</v>
      </c>
      <c r="TIY65" t="s">
        <v>28</v>
      </c>
      <c r="TJG65" t="s">
        <v>28</v>
      </c>
      <c r="TJO65" t="s">
        <v>28</v>
      </c>
      <c r="TJW65" t="s">
        <v>28</v>
      </c>
      <c r="TKE65" t="s">
        <v>28</v>
      </c>
      <c r="TKM65" t="s">
        <v>28</v>
      </c>
      <c r="TKU65" t="s">
        <v>28</v>
      </c>
      <c r="TLC65" t="s">
        <v>28</v>
      </c>
      <c r="TLK65" t="s">
        <v>28</v>
      </c>
      <c r="TLS65" t="s">
        <v>28</v>
      </c>
      <c r="TMA65" t="s">
        <v>28</v>
      </c>
      <c r="TMI65" t="s">
        <v>28</v>
      </c>
      <c r="TMQ65" t="s">
        <v>28</v>
      </c>
      <c r="TMY65" t="s">
        <v>28</v>
      </c>
      <c r="TNG65" t="s">
        <v>28</v>
      </c>
      <c r="TNO65" t="s">
        <v>28</v>
      </c>
      <c r="TNW65" t="s">
        <v>28</v>
      </c>
      <c r="TOE65" t="s">
        <v>28</v>
      </c>
      <c r="TOM65" t="s">
        <v>28</v>
      </c>
      <c r="TOU65" t="s">
        <v>28</v>
      </c>
      <c r="TPC65" t="s">
        <v>28</v>
      </c>
      <c r="TPK65" t="s">
        <v>28</v>
      </c>
      <c r="TPS65" t="s">
        <v>28</v>
      </c>
      <c r="TQA65" t="s">
        <v>28</v>
      </c>
      <c r="TQI65" t="s">
        <v>28</v>
      </c>
      <c r="TQQ65" t="s">
        <v>28</v>
      </c>
      <c r="TQY65" t="s">
        <v>28</v>
      </c>
      <c r="TRG65" t="s">
        <v>28</v>
      </c>
      <c r="TRO65" t="s">
        <v>28</v>
      </c>
      <c r="TRW65" t="s">
        <v>28</v>
      </c>
      <c r="TSE65" t="s">
        <v>28</v>
      </c>
      <c r="TSM65" t="s">
        <v>28</v>
      </c>
      <c r="TSU65" t="s">
        <v>28</v>
      </c>
      <c r="TTC65" t="s">
        <v>28</v>
      </c>
      <c r="TTK65" t="s">
        <v>28</v>
      </c>
      <c r="TTS65" t="s">
        <v>28</v>
      </c>
      <c r="TUA65" t="s">
        <v>28</v>
      </c>
      <c r="TUI65" t="s">
        <v>28</v>
      </c>
      <c r="TUQ65" t="s">
        <v>28</v>
      </c>
      <c r="TUY65" t="s">
        <v>28</v>
      </c>
      <c r="TVG65" t="s">
        <v>28</v>
      </c>
      <c r="TVO65" t="s">
        <v>28</v>
      </c>
      <c r="TVW65" t="s">
        <v>28</v>
      </c>
      <c r="TWE65" t="s">
        <v>28</v>
      </c>
      <c r="TWM65" t="s">
        <v>28</v>
      </c>
      <c r="TWU65" t="s">
        <v>28</v>
      </c>
      <c r="TXC65" t="s">
        <v>28</v>
      </c>
      <c r="TXK65" t="s">
        <v>28</v>
      </c>
      <c r="TXS65" t="s">
        <v>28</v>
      </c>
      <c r="TYA65" t="s">
        <v>28</v>
      </c>
      <c r="TYI65" t="s">
        <v>28</v>
      </c>
      <c r="TYQ65" t="s">
        <v>28</v>
      </c>
      <c r="TYY65" t="s">
        <v>28</v>
      </c>
      <c r="TZG65" t="s">
        <v>28</v>
      </c>
      <c r="TZO65" t="s">
        <v>28</v>
      </c>
      <c r="TZW65" t="s">
        <v>28</v>
      </c>
      <c r="UAE65" t="s">
        <v>28</v>
      </c>
      <c r="UAM65" t="s">
        <v>28</v>
      </c>
      <c r="UAU65" t="s">
        <v>28</v>
      </c>
      <c r="UBC65" t="s">
        <v>28</v>
      </c>
      <c r="UBK65" t="s">
        <v>28</v>
      </c>
      <c r="UBS65" t="s">
        <v>28</v>
      </c>
      <c r="UCA65" t="s">
        <v>28</v>
      </c>
      <c r="UCI65" t="s">
        <v>28</v>
      </c>
      <c r="UCQ65" t="s">
        <v>28</v>
      </c>
      <c r="UCY65" t="s">
        <v>28</v>
      </c>
      <c r="UDG65" t="s">
        <v>28</v>
      </c>
      <c r="UDO65" t="s">
        <v>28</v>
      </c>
      <c r="UDW65" t="s">
        <v>28</v>
      </c>
      <c r="UEE65" t="s">
        <v>28</v>
      </c>
      <c r="UEM65" t="s">
        <v>28</v>
      </c>
      <c r="UEU65" t="s">
        <v>28</v>
      </c>
      <c r="UFC65" t="s">
        <v>28</v>
      </c>
      <c r="UFK65" t="s">
        <v>28</v>
      </c>
      <c r="UFS65" t="s">
        <v>28</v>
      </c>
      <c r="UGA65" t="s">
        <v>28</v>
      </c>
      <c r="UGI65" t="s">
        <v>28</v>
      </c>
      <c r="UGQ65" t="s">
        <v>28</v>
      </c>
      <c r="UGY65" t="s">
        <v>28</v>
      </c>
      <c r="UHG65" t="s">
        <v>28</v>
      </c>
      <c r="UHO65" t="s">
        <v>28</v>
      </c>
      <c r="UHW65" t="s">
        <v>28</v>
      </c>
      <c r="UIE65" t="s">
        <v>28</v>
      </c>
      <c r="UIM65" t="s">
        <v>28</v>
      </c>
      <c r="UIU65" t="s">
        <v>28</v>
      </c>
      <c r="UJC65" t="s">
        <v>28</v>
      </c>
      <c r="UJK65" t="s">
        <v>28</v>
      </c>
      <c r="UJS65" t="s">
        <v>28</v>
      </c>
      <c r="UKA65" t="s">
        <v>28</v>
      </c>
      <c r="UKI65" t="s">
        <v>28</v>
      </c>
      <c r="UKQ65" t="s">
        <v>28</v>
      </c>
      <c r="UKY65" t="s">
        <v>28</v>
      </c>
      <c r="ULG65" t="s">
        <v>28</v>
      </c>
      <c r="ULO65" t="s">
        <v>28</v>
      </c>
      <c r="ULW65" t="s">
        <v>28</v>
      </c>
      <c r="UME65" t="s">
        <v>28</v>
      </c>
      <c r="UMM65" t="s">
        <v>28</v>
      </c>
      <c r="UMU65" t="s">
        <v>28</v>
      </c>
      <c r="UNC65" t="s">
        <v>28</v>
      </c>
      <c r="UNK65" t="s">
        <v>28</v>
      </c>
      <c r="UNS65" t="s">
        <v>28</v>
      </c>
      <c r="UOA65" t="s">
        <v>28</v>
      </c>
      <c r="UOI65" t="s">
        <v>28</v>
      </c>
      <c r="UOQ65" t="s">
        <v>28</v>
      </c>
      <c r="UOY65" t="s">
        <v>28</v>
      </c>
      <c r="UPG65" t="s">
        <v>28</v>
      </c>
      <c r="UPO65" t="s">
        <v>28</v>
      </c>
      <c r="UPW65" t="s">
        <v>28</v>
      </c>
      <c r="UQE65" t="s">
        <v>28</v>
      </c>
      <c r="UQM65" t="s">
        <v>28</v>
      </c>
      <c r="UQU65" t="s">
        <v>28</v>
      </c>
      <c r="URC65" t="s">
        <v>28</v>
      </c>
      <c r="URK65" t="s">
        <v>28</v>
      </c>
      <c r="URS65" t="s">
        <v>28</v>
      </c>
      <c r="USA65" t="s">
        <v>28</v>
      </c>
      <c r="USI65" t="s">
        <v>28</v>
      </c>
      <c r="USQ65" t="s">
        <v>28</v>
      </c>
      <c r="USY65" t="s">
        <v>28</v>
      </c>
      <c r="UTG65" t="s">
        <v>28</v>
      </c>
      <c r="UTO65" t="s">
        <v>28</v>
      </c>
      <c r="UTW65" t="s">
        <v>28</v>
      </c>
      <c r="UUE65" t="s">
        <v>28</v>
      </c>
      <c r="UUM65" t="s">
        <v>28</v>
      </c>
      <c r="UUU65" t="s">
        <v>28</v>
      </c>
      <c r="UVC65" t="s">
        <v>28</v>
      </c>
      <c r="UVK65" t="s">
        <v>28</v>
      </c>
      <c r="UVS65" t="s">
        <v>28</v>
      </c>
      <c r="UWA65" t="s">
        <v>28</v>
      </c>
      <c r="UWI65" t="s">
        <v>28</v>
      </c>
      <c r="UWQ65" t="s">
        <v>28</v>
      </c>
      <c r="UWY65" t="s">
        <v>28</v>
      </c>
      <c r="UXG65" t="s">
        <v>28</v>
      </c>
      <c r="UXO65" t="s">
        <v>28</v>
      </c>
      <c r="UXW65" t="s">
        <v>28</v>
      </c>
      <c r="UYE65" t="s">
        <v>28</v>
      </c>
      <c r="UYM65" t="s">
        <v>28</v>
      </c>
      <c r="UYU65" t="s">
        <v>28</v>
      </c>
      <c r="UZC65" t="s">
        <v>28</v>
      </c>
      <c r="UZK65" t="s">
        <v>28</v>
      </c>
      <c r="UZS65" t="s">
        <v>28</v>
      </c>
      <c r="VAA65" t="s">
        <v>28</v>
      </c>
      <c r="VAI65" t="s">
        <v>28</v>
      </c>
      <c r="VAQ65" t="s">
        <v>28</v>
      </c>
      <c r="VAY65" t="s">
        <v>28</v>
      </c>
      <c r="VBG65" t="s">
        <v>28</v>
      </c>
    </row>
    <row r="66" spans="1:16383" ht="26.4" customHeight="1" x14ac:dyDescent="0.35">
      <c r="A66" s="23" t="s">
        <v>97</v>
      </c>
      <c r="B66" s="24" t="s">
        <v>5</v>
      </c>
      <c r="C66" s="28"/>
      <c r="D66" s="39">
        <v>0.2</v>
      </c>
      <c r="E66" s="40">
        <f t="shared" si="0"/>
        <v>0</v>
      </c>
      <c r="F66" s="29">
        <f t="shared" si="1"/>
        <v>0</v>
      </c>
      <c r="Q66" s="14"/>
      <c r="R66" s="15"/>
      <c r="S66" s="9"/>
      <c r="T66" s="16"/>
      <c r="U66" s="10"/>
      <c r="V66" s="11"/>
      <c r="W66" s="12"/>
      <c r="X66" s="13"/>
      <c r="Y66" s="14"/>
      <c r="Z66" s="15"/>
      <c r="AA66" s="9"/>
      <c r="AB66" s="16"/>
      <c r="AC66" s="10"/>
      <c r="AD66" s="11"/>
      <c r="AE66" s="12"/>
      <c r="AF66" s="13"/>
      <c r="AG66" s="14"/>
      <c r="AH66" s="15"/>
      <c r="AI66" s="9"/>
      <c r="AJ66" s="16"/>
      <c r="AK66" s="10"/>
      <c r="AL66" s="11"/>
      <c r="AM66" s="12"/>
      <c r="AN66" s="13"/>
      <c r="AO66" s="14"/>
      <c r="AP66" s="15"/>
      <c r="AQ66" s="9"/>
      <c r="AR66" s="16"/>
      <c r="AS66" s="10"/>
      <c r="AT66" s="11"/>
      <c r="AU66" s="12"/>
      <c r="AV66" s="13"/>
      <c r="AW66" s="14"/>
      <c r="AX66" s="15"/>
      <c r="AY66" s="9"/>
      <c r="AZ66" s="16"/>
      <c r="BA66" s="10"/>
      <c r="BB66" s="11"/>
      <c r="BC66" s="12"/>
      <c r="BD66" s="13"/>
      <c r="BE66" s="14"/>
      <c r="BF66" s="15"/>
      <c r="BG66" s="9"/>
      <c r="BH66" s="16"/>
      <c r="BI66" s="10"/>
      <c r="BJ66" s="11"/>
      <c r="BK66" s="12"/>
      <c r="BL66" s="13"/>
      <c r="BM66" s="14"/>
      <c r="BN66" s="15"/>
      <c r="BO66" s="9"/>
      <c r="BP66" s="16"/>
      <c r="BQ66" s="10"/>
      <c r="BR66" s="11"/>
      <c r="BS66" s="12"/>
      <c r="BT66" s="13"/>
      <c r="BU66" s="14"/>
      <c r="BV66" s="15"/>
      <c r="BW66" s="9"/>
      <c r="BX66" s="16"/>
      <c r="BY66" s="10"/>
      <c r="BZ66" s="11"/>
      <c r="CA66" s="12"/>
      <c r="CB66" s="13"/>
      <c r="CC66" s="14"/>
      <c r="CD66" s="15"/>
      <c r="CE66" s="9"/>
      <c r="CF66" s="16"/>
      <c r="CG66" s="10"/>
      <c r="CH66" s="11"/>
      <c r="CI66" s="12"/>
      <c r="CJ66" s="13"/>
      <c r="CK66" s="14"/>
      <c r="CL66" s="15"/>
      <c r="CM66" s="9"/>
      <c r="CN66" s="16"/>
      <c r="CO66" s="10"/>
      <c r="CP66" s="11"/>
      <c r="CQ66" s="12"/>
      <c r="CR66" s="13"/>
      <c r="CS66" s="14"/>
      <c r="CT66" s="15"/>
      <c r="CU66" s="9"/>
      <c r="CV66" s="16"/>
      <c r="CW66" s="10"/>
      <c r="CX66" s="11"/>
      <c r="CY66" s="12"/>
      <c r="CZ66" s="13"/>
      <c r="DA66" s="14"/>
      <c r="DB66" s="15"/>
      <c r="DC66" s="9"/>
      <c r="DD66" s="16"/>
      <c r="DE66" s="10"/>
      <c r="DF66" s="11"/>
      <c r="DG66" s="12"/>
      <c r="DH66" s="13"/>
      <c r="DI66" s="14"/>
      <c r="DJ66" s="15"/>
      <c r="DK66" s="9"/>
      <c r="DL66" s="16"/>
      <c r="DM66" s="10"/>
      <c r="DN66" s="11"/>
      <c r="DO66" s="12"/>
      <c r="DP66" s="13"/>
      <c r="DQ66" s="14"/>
      <c r="DR66" s="15"/>
      <c r="DS66" s="9"/>
      <c r="DT66" s="16"/>
      <c r="DU66" s="10"/>
      <c r="DV66" s="11"/>
      <c r="DW66" s="12"/>
      <c r="DX66" s="13"/>
      <c r="DY66" s="14"/>
      <c r="DZ66" s="15"/>
      <c r="EA66" s="9"/>
      <c r="EB66" s="16"/>
      <c r="EC66" s="10"/>
      <c r="ED66" s="11"/>
      <c r="EE66" s="12"/>
      <c r="EF66" s="13"/>
      <c r="EG66" s="14"/>
      <c r="EH66" s="15"/>
      <c r="EI66" s="9"/>
      <c r="EJ66" s="16"/>
      <c r="EK66" s="10"/>
      <c r="EL66" s="11"/>
      <c r="EM66" s="12"/>
      <c r="EN66" s="13"/>
      <c r="EO66" s="14"/>
      <c r="EP66" s="15"/>
      <c r="EQ66" s="9"/>
      <c r="ER66" s="16"/>
      <c r="ES66" s="10"/>
      <c r="ET66" s="11"/>
      <c r="EU66" s="12"/>
      <c r="EV66" s="13"/>
      <c r="EW66" s="14"/>
      <c r="EX66" s="15"/>
      <c r="EY66" s="9"/>
      <c r="EZ66" s="16"/>
      <c r="FA66" s="10"/>
      <c r="FB66" s="11"/>
      <c r="FC66" s="12"/>
      <c r="FD66" s="13"/>
      <c r="FE66" s="14"/>
      <c r="FF66" s="15"/>
      <c r="FG66" s="9"/>
      <c r="FH66" s="16"/>
      <c r="FI66" s="10"/>
      <c r="FJ66" s="11"/>
      <c r="FK66" s="12"/>
      <c r="FL66" s="13"/>
      <c r="FM66" s="14"/>
      <c r="FN66" s="15"/>
      <c r="FO66" s="9"/>
      <c r="FP66" s="16"/>
      <c r="FQ66" s="10"/>
      <c r="FR66" s="11"/>
      <c r="FS66" s="12"/>
      <c r="FT66" s="13"/>
      <c r="FU66" s="14"/>
      <c r="FV66" s="15"/>
      <c r="FW66" s="9"/>
      <c r="FX66" s="16"/>
      <c r="FY66" s="10"/>
      <c r="FZ66" s="11"/>
      <c r="GA66" s="12"/>
      <c r="GB66" s="13"/>
      <c r="GC66" s="14"/>
      <c r="GD66" s="15"/>
      <c r="GE66" s="9"/>
      <c r="GF66" s="16"/>
      <c r="GG66" s="10"/>
      <c r="GH66" s="11"/>
      <c r="GI66" s="12"/>
      <c r="GJ66" s="13"/>
      <c r="GK66" s="14"/>
      <c r="GL66" s="15"/>
      <c r="GM66" s="9"/>
      <c r="GN66" s="16"/>
      <c r="GO66" s="10"/>
      <c r="GP66" s="11"/>
      <c r="GQ66" s="12" t="e">
        <f>GP66*#REF!</f>
        <v>#REF!</v>
      </c>
      <c r="GR66" s="13">
        <v>0.2</v>
      </c>
      <c r="GS66" s="14" t="e">
        <f t="shared" ref="GS66:GS67" si="3692">GQ66*GR66</f>
        <v>#REF!</v>
      </c>
      <c r="GT66" s="15" t="e">
        <f t="shared" ref="GT66:GT67" si="3693">GQ66+GS66</f>
        <v>#REF!</v>
      </c>
      <c r="GU66" s="9" t="s">
        <v>20</v>
      </c>
      <c r="GV66" s="16" t="s">
        <v>29</v>
      </c>
      <c r="GW66" s="10">
        <v>1</v>
      </c>
      <c r="GX66" s="11">
        <v>3575</v>
      </c>
      <c r="GY66" s="12" t="e">
        <f>GX66*#REF!</f>
        <v>#REF!</v>
      </c>
      <c r="GZ66" s="13">
        <v>0.2</v>
      </c>
      <c r="HA66" s="14" t="e">
        <f t="shared" ref="HA66:HI67" si="3694">GY66*GZ66</f>
        <v>#REF!</v>
      </c>
      <c r="HB66" s="15" t="e">
        <f t="shared" ref="HB66:HJ67" si="3695">GY66+HA66</f>
        <v>#REF!</v>
      </c>
      <c r="HC66" s="9" t="s">
        <v>20</v>
      </c>
      <c r="HD66" s="16" t="s">
        <v>29</v>
      </c>
      <c r="HE66" s="10">
        <v>1</v>
      </c>
      <c r="HF66" s="11">
        <v>3575</v>
      </c>
      <c r="HG66" s="12" t="e">
        <f>HF66*#REF!</f>
        <v>#REF!</v>
      </c>
      <c r="HH66" s="13">
        <v>0.2</v>
      </c>
      <c r="HI66" s="14" t="e">
        <f t="shared" si="3694"/>
        <v>#REF!</v>
      </c>
      <c r="HJ66" s="15" t="e">
        <f t="shared" si="3695"/>
        <v>#REF!</v>
      </c>
      <c r="HK66" s="9" t="s">
        <v>20</v>
      </c>
      <c r="HL66" s="16" t="s">
        <v>29</v>
      </c>
      <c r="HM66" s="10">
        <v>1</v>
      </c>
      <c r="HN66" s="11">
        <v>3575</v>
      </c>
      <c r="HO66" s="12" t="e">
        <f>HN66*#REF!</f>
        <v>#REF!</v>
      </c>
      <c r="HP66" s="13">
        <v>0.2</v>
      </c>
      <c r="HQ66" s="14" t="e">
        <f t="shared" ref="HQ66:HY67" si="3696">HO66*HP66</f>
        <v>#REF!</v>
      </c>
      <c r="HR66" s="15" t="e">
        <f t="shared" ref="HR66:HZ67" si="3697">HO66+HQ66</f>
        <v>#REF!</v>
      </c>
      <c r="HS66" s="9" t="s">
        <v>20</v>
      </c>
      <c r="HT66" s="16" t="s">
        <v>29</v>
      </c>
      <c r="HU66" s="10">
        <v>1</v>
      </c>
      <c r="HV66" s="11">
        <v>3575</v>
      </c>
      <c r="HW66" s="12" t="e">
        <f>HV66*#REF!</f>
        <v>#REF!</v>
      </c>
      <c r="HX66" s="13">
        <v>0.2</v>
      </c>
      <c r="HY66" s="14" t="e">
        <f t="shared" si="3696"/>
        <v>#REF!</v>
      </c>
      <c r="HZ66" s="15" t="e">
        <f t="shared" si="3697"/>
        <v>#REF!</v>
      </c>
      <c r="IA66" s="9" t="s">
        <v>20</v>
      </c>
      <c r="IB66" s="16" t="s">
        <v>29</v>
      </c>
      <c r="IC66" s="10">
        <v>1</v>
      </c>
      <c r="ID66" s="11">
        <v>3575</v>
      </c>
      <c r="IE66" s="12" t="e">
        <f>ID66*#REF!</f>
        <v>#REF!</v>
      </c>
      <c r="IF66" s="13">
        <v>0.2</v>
      </c>
      <c r="IG66" s="14" t="e">
        <f t="shared" ref="IG66:IO67" si="3698">IE66*IF66</f>
        <v>#REF!</v>
      </c>
      <c r="IH66" s="15" t="e">
        <f t="shared" ref="IH66:IP67" si="3699">IE66+IG66</f>
        <v>#REF!</v>
      </c>
      <c r="II66" s="9" t="s">
        <v>20</v>
      </c>
      <c r="IJ66" s="16" t="s">
        <v>29</v>
      </c>
      <c r="IK66" s="10">
        <v>1</v>
      </c>
      <c r="IL66" s="11">
        <v>3575</v>
      </c>
      <c r="IM66" s="12" t="e">
        <f>IL66*#REF!</f>
        <v>#REF!</v>
      </c>
      <c r="IN66" s="13">
        <v>0.2</v>
      </c>
      <c r="IO66" s="14" t="e">
        <f t="shared" si="3698"/>
        <v>#REF!</v>
      </c>
      <c r="IP66" s="15" t="e">
        <f t="shared" si="3699"/>
        <v>#REF!</v>
      </c>
      <c r="IQ66" s="9" t="s">
        <v>20</v>
      </c>
      <c r="IR66" s="16" t="s">
        <v>29</v>
      </c>
      <c r="IS66" s="10">
        <v>1</v>
      </c>
      <c r="IT66" s="11">
        <v>3575</v>
      </c>
      <c r="IU66" s="12" t="e">
        <f>IT66*#REF!</f>
        <v>#REF!</v>
      </c>
      <c r="IV66" s="13">
        <v>0.2</v>
      </c>
      <c r="IW66" s="14" t="e">
        <f t="shared" ref="IW66:JE67" si="3700">IU66*IV66</f>
        <v>#REF!</v>
      </c>
      <c r="IX66" s="15" t="e">
        <f t="shared" ref="IX66:JF67" si="3701">IU66+IW66</f>
        <v>#REF!</v>
      </c>
      <c r="IY66" s="9" t="s">
        <v>20</v>
      </c>
      <c r="IZ66" s="16" t="s">
        <v>29</v>
      </c>
      <c r="JA66" s="10">
        <v>1</v>
      </c>
      <c r="JB66" s="11">
        <v>3575</v>
      </c>
      <c r="JC66" s="12" t="e">
        <f>JB66*#REF!</f>
        <v>#REF!</v>
      </c>
      <c r="JD66" s="13">
        <v>0.2</v>
      </c>
      <c r="JE66" s="14" t="e">
        <f t="shared" si="3700"/>
        <v>#REF!</v>
      </c>
      <c r="JF66" s="15" t="e">
        <f t="shared" si="3701"/>
        <v>#REF!</v>
      </c>
      <c r="JG66" s="9" t="s">
        <v>20</v>
      </c>
      <c r="JH66" s="16" t="s">
        <v>29</v>
      </c>
      <c r="JI66" s="10">
        <v>1</v>
      </c>
      <c r="JJ66" s="11">
        <v>3575</v>
      </c>
      <c r="JK66" s="12" t="e">
        <f>JJ66*#REF!</f>
        <v>#REF!</v>
      </c>
      <c r="JL66" s="13">
        <v>0.2</v>
      </c>
      <c r="JM66" s="14" t="e">
        <f t="shared" ref="JM66:JU67" si="3702">JK66*JL66</f>
        <v>#REF!</v>
      </c>
      <c r="JN66" s="15" t="e">
        <f t="shared" ref="JN66:JV67" si="3703">JK66+JM66</f>
        <v>#REF!</v>
      </c>
      <c r="JO66" s="9" t="s">
        <v>20</v>
      </c>
      <c r="JP66" s="16" t="s">
        <v>29</v>
      </c>
      <c r="JQ66" s="10">
        <v>1</v>
      </c>
      <c r="JR66" s="11">
        <v>3575</v>
      </c>
      <c r="JS66" s="12" t="e">
        <f>JR66*#REF!</f>
        <v>#REF!</v>
      </c>
      <c r="JT66" s="13">
        <v>0.2</v>
      </c>
      <c r="JU66" s="14" t="e">
        <f t="shared" si="3702"/>
        <v>#REF!</v>
      </c>
      <c r="JV66" s="15" t="e">
        <f t="shared" si="3703"/>
        <v>#REF!</v>
      </c>
      <c r="JW66" s="9" t="s">
        <v>20</v>
      </c>
      <c r="JX66" s="16" t="s">
        <v>29</v>
      </c>
      <c r="JY66" s="10">
        <v>1</v>
      </c>
      <c r="JZ66" s="11">
        <v>3575</v>
      </c>
      <c r="KA66" s="12" t="e">
        <f>JZ66*#REF!</f>
        <v>#REF!</v>
      </c>
      <c r="KB66" s="13">
        <v>0.2</v>
      </c>
      <c r="KC66" s="14" t="e">
        <f t="shared" ref="KC66:KK67" si="3704">KA66*KB66</f>
        <v>#REF!</v>
      </c>
      <c r="KD66" s="15" t="e">
        <f t="shared" ref="KD66:KL67" si="3705">KA66+KC66</f>
        <v>#REF!</v>
      </c>
      <c r="KE66" s="9" t="s">
        <v>20</v>
      </c>
      <c r="KF66" s="16" t="s">
        <v>29</v>
      </c>
      <c r="KG66" s="10">
        <v>1</v>
      </c>
      <c r="KH66" s="11">
        <v>3575</v>
      </c>
      <c r="KI66" s="12" t="e">
        <f>KH66*#REF!</f>
        <v>#REF!</v>
      </c>
      <c r="KJ66" s="13">
        <v>0.2</v>
      </c>
      <c r="KK66" s="14" t="e">
        <f t="shared" si="3704"/>
        <v>#REF!</v>
      </c>
      <c r="KL66" s="15" t="e">
        <f t="shared" si="3705"/>
        <v>#REF!</v>
      </c>
      <c r="KM66" s="9" t="s">
        <v>20</v>
      </c>
      <c r="KN66" s="16" t="s">
        <v>29</v>
      </c>
      <c r="KO66" s="10">
        <v>1</v>
      </c>
      <c r="KP66" s="11">
        <v>3575</v>
      </c>
      <c r="KQ66" s="12" t="e">
        <f>KP66*#REF!</f>
        <v>#REF!</v>
      </c>
      <c r="KR66" s="13">
        <v>0.2</v>
      </c>
      <c r="KS66" s="14" t="e">
        <f t="shared" ref="KS66:LA67" si="3706">KQ66*KR66</f>
        <v>#REF!</v>
      </c>
      <c r="KT66" s="15" t="e">
        <f t="shared" ref="KT66:LB67" si="3707">KQ66+KS66</f>
        <v>#REF!</v>
      </c>
      <c r="KU66" s="9" t="s">
        <v>20</v>
      </c>
      <c r="KV66" s="16" t="s">
        <v>29</v>
      </c>
      <c r="KW66" s="10">
        <v>1</v>
      </c>
      <c r="KX66" s="11">
        <v>3575</v>
      </c>
      <c r="KY66" s="12" t="e">
        <f>KX66*#REF!</f>
        <v>#REF!</v>
      </c>
      <c r="KZ66" s="13">
        <v>0.2</v>
      </c>
      <c r="LA66" s="14" t="e">
        <f t="shared" si="3706"/>
        <v>#REF!</v>
      </c>
      <c r="LB66" s="15" t="e">
        <f t="shared" si="3707"/>
        <v>#REF!</v>
      </c>
      <c r="LC66" s="9" t="s">
        <v>20</v>
      </c>
      <c r="LD66" s="16" t="s">
        <v>29</v>
      </c>
      <c r="LE66" s="10">
        <v>1</v>
      </c>
      <c r="LF66" s="11">
        <v>3575</v>
      </c>
      <c r="LG66" s="12" t="e">
        <f>LF66*#REF!</f>
        <v>#REF!</v>
      </c>
      <c r="LH66" s="13">
        <v>0.2</v>
      </c>
      <c r="LI66" s="14" t="e">
        <f t="shared" ref="LI66:LQ67" si="3708">LG66*LH66</f>
        <v>#REF!</v>
      </c>
      <c r="LJ66" s="15" t="e">
        <f t="shared" ref="LJ66:LR67" si="3709">LG66+LI66</f>
        <v>#REF!</v>
      </c>
      <c r="LK66" s="9" t="s">
        <v>20</v>
      </c>
      <c r="LL66" s="16" t="s">
        <v>29</v>
      </c>
      <c r="LM66" s="10">
        <v>1</v>
      </c>
      <c r="LN66" s="11">
        <v>3575</v>
      </c>
      <c r="LO66" s="12" t="e">
        <f>LN66*#REF!</f>
        <v>#REF!</v>
      </c>
      <c r="LP66" s="13">
        <v>0.2</v>
      </c>
      <c r="LQ66" s="14" t="e">
        <f t="shared" si="3708"/>
        <v>#REF!</v>
      </c>
      <c r="LR66" s="15" t="e">
        <f t="shared" si="3709"/>
        <v>#REF!</v>
      </c>
      <c r="LS66" s="9" t="s">
        <v>20</v>
      </c>
      <c r="LT66" s="16" t="s">
        <v>29</v>
      </c>
      <c r="LU66" s="10">
        <v>1</v>
      </c>
      <c r="LV66" s="11">
        <v>3575</v>
      </c>
      <c r="LW66" s="12" t="e">
        <f>LV66*#REF!</f>
        <v>#REF!</v>
      </c>
      <c r="LX66" s="13">
        <v>0.2</v>
      </c>
      <c r="LY66" s="14" t="e">
        <f t="shared" ref="LY66:MG67" si="3710">LW66*LX66</f>
        <v>#REF!</v>
      </c>
      <c r="LZ66" s="15" t="e">
        <f t="shared" ref="LZ66:MH67" si="3711">LW66+LY66</f>
        <v>#REF!</v>
      </c>
      <c r="MA66" s="9" t="s">
        <v>20</v>
      </c>
      <c r="MB66" s="16" t="s">
        <v>29</v>
      </c>
      <c r="MC66" s="10">
        <v>1</v>
      </c>
      <c r="MD66" s="11">
        <v>3575</v>
      </c>
      <c r="ME66" s="12" t="e">
        <f>MD66*#REF!</f>
        <v>#REF!</v>
      </c>
      <c r="MF66" s="13">
        <v>0.2</v>
      </c>
      <c r="MG66" s="14" t="e">
        <f t="shared" si="3710"/>
        <v>#REF!</v>
      </c>
      <c r="MH66" s="15" t="e">
        <f t="shared" si="3711"/>
        <v>#REF!</v>
      </c>
      <c r="MI66" s="9" t="s">
        <v>20</v>
      </c>
      <c r="MJ66" s="16" t="s">
        <v>29</v>
      </c>
      <c r="MK66" s="10">
        <v>1</v>
      </c>
      <c r="ML66" s="11">
        <v>3575</v>
      </c>
      <c r="MM66" s="12" t="e">
        <f>ML66*#REF!</f>
        <v>#REF!</v>
      </c>
      <c r="MN66" s="13">
        <v>0.2</v>
      </c>
      <c r="MO66" s="14" t="e">
        <f t="shared" ref="MO66:MW67" si="3712">MM66*MN66</f>
        <v>#REF!</v>
      </c>
      <c r="MP66" s="15" t="e">
        <f t="shared" ref="MP66:MX67" si="3713">MM66+MO66</f>
        <v>#REF!</v>
      </c>
      <c r="MQ66" s="9" t="s">
        <v>20</v>
      </c>
      <c r="MR66" s="16" t="s">
        <v>29</v>
      </c>
      <c r="MS66" s="10">
        <v>1</v>
      </c>
      <c r="MT66" s="11">
        <v>3575</v>
      </c>
      <c r="MU66" s="12" t="e">
        <f>MT66*#REF!</f>
        <v>#REF!</v>
      </c>
      <c r="MV66" s="13">
        <v>0.2</v>
      </c>
      <c r="MW66" s="14" t="e">
        <f t="shared" si="3712"/>
        <v>#REF!</v>
      </c>
      <c r="MX66" s="15" t="e">
        <f t="shared" si="3713"/>
        <v>#REF!</v>
      </c>
      <c r="MY66" s="9" t="s">
        <v>20</v>
      </c>
      <c r="MZ66" s="16" t="s">
        <v>29</v>
      </c>
      <c r="NA66" s="10">
        <v>1</v>
      </c>
      <c r="NB66" s="11">
        <v>3575</v>
      </c>
      <c r="NC66" s="12" t="e">
        <f>NB66*#REF!</f>
        <v>#REF!</v>
      </c>
      <c r="ND66" s="13">
        <v>0.2</v>
      </c>
      <c r="NE66" s="14" t="e">
        <f t="shared" ref="NE66:NM67" si="3714">NC66*ND66</f>
        <v>#REF!</v>
      </c>
      <c r="NF66" s="15" t="e">
        <f t="shared" ref="NF66:NN67" si="3715">NC66+NE66</f>
        <v>#REF!</v>
      </c>
      <c r="NG66" s="9" t="s">
        <v>20</v>
      </c>
      <c r="NH66" s="16" t="s">
        <v>29</v>
      </c>
      <c r="NI66" s="10">
        <v>1</v>
      </c>
      <c r="NJ66" s="11">
        <v>3575</v>
      </c>
      <c r="NK66" s="12" t="e">
        <f>NJ66*#REF!</f>
        <v>#REF!</v>
      </c>
      <c r="NL66" s="13">
        <v>0.2</v>
      </c>
      <c r="NM66" s="14" t="e">
        <f t="shared" si="3714"/>
        <v>#REF!</v>
      </c>
      <c r="NN66" s="15" t="e">
        <f t="shared" si="3715"/>
        <v>#REF!</v>
      </c>
      <c r="NO66" s="9" t="s">
        <v>20</v>
      </c>
      <c r="NP66" s="16" t="s">
        <v>29</v>
      </c>
      <c r="NQ66" s="10">
        <v>1</v>
      </c>
      <c r="NR66" s="11">
        <v>3575</v>
      </c>
      <c r="NS66" s="12" t="e">
        <f>NR66*#REF!</f>
        <v>#REF!</v>
      </c>
      <c r="NT66" s="13">
        <v>0.2</v>
      </c>
      <c r="NU66" s="14" t="e">
        <f t="shared" ref="NU66:OC67" si="3716">NS66*NT66</f>
        <v>#REF!</v>
      </c>
      <c r="NV66" s="15" t="e">
        <f t="shared" ref="NV66:OD67" si="3717">NS66+NU66</f>
        <v>#REF!</v>
      </c>
      <c r="NW66" s="9" t="s">
        <v>20</v>
      </c>
      <c r="NX66" s="16" t="s">
        <v>29</v>
      </c>
      <c r="NY66" s="10">
        <v>1</v>
      </c>
      <c r="NZ66" s="11">
        <v>3575</v>
      </c>
      <c r="OA66" s="12" t="e">
        <f>NZ66*#REF!</f>
        <v>#REF!</v>
      </c>
      <c r="OB66" s="13">
        <v>0.2</v>
      </c>
      <c r="OC66" s="14" t="e">
        <f t="shared" si="3716"/>
        <v>#REF!</v>
      </c>
      <c r="OD66" s="15" t="e">
        <f t="shared" si="3717"/>
        <v>#REF!</v>
      </c>
      <c r="OE66" s="9" t="s">
        <v>20</v>
      </c>
      <c r="OF66" s="16" t="s">
        <v>29</v>
      </c>
      <c r="OG66" s="10">
        <v>1</v>
      </c>
      <c r="OH66" s="11">
        <v>3575</v>
      </c>
      <c r="OI66" s="12" t="e">
        <f>OH66*#REF!</f>
        <v>#REF!</v>
      </c>
      <c r="OJ66" s="13">
        <v>0.2</v>
      </c>
      <c r="OK66" s="14" t="e">
        <f t="shared" ref="OK66:OS67" si="3718">OI66*OJ66</f>
        <v>#REF!</v>
      </c>
      <c r="OL66" s="15" t="e">
        <f t="shared" ref="OL66:OT67" si="3719">OI66+OK66</f>
        <v>#REF!</v>
      </c>
      <c r="OM66" s="9" t="s">
        <v>20</v>
      </c>
      <c r="ON66" s="16" t="s">
        <v>29</v>
      </c>
      <c r="OO66" s="10">
        <v>1</v>
      </c>
      <c r="OP66" s="11">
        <v>3575</v>
      </c>
      <c r="OQ66" s="12" t="e">
        <f>OP66*#REF!</f>
        <v>#REF!</v>
      </c>
      <c r="OR66" s="13">
        <v>0.2</v>
      </c>
      <c r="OS66" s="14" t="e">
        <f t="shared" si="3718"/>
        <v>#REF!</v>
      </c>
      <c r="OT66" s="15" t="e">
        <f t="shared" si="3719"/>
        <v>#REF!</v>
      </c>
      <c r="OU66" s="9" t="s">
        <v>20</v>
      </c>
      <c r="OV66" s="16" t="s">
        <v>29</v>
      </c>
      <c r="OW66" s="10">
        <v>1</v>
      </c>
      <c r="OX66" s="11">
        <v>3575</v>
      </c>
      <c r="OY66" s="12" t="e">
        <f>OX66*#REF!</f>
        <v>#REF!</v>
      </c>
      <c r="OZ66" s="13">
        <v>0.2</v>
      </c>
      <c r="PA66" s="14" t="e">
        <f t="shared" ref="PA66:PI67" si="3720">OY66*OZ66</f>
        <v>#REF!</v>
      </c>
      <c r="PB66" s="15" t="e">
        <f t="shared" ref="PB66:PJ67" si="3721">OY66+PA66</f>
        <v>#REF!</v>
      </c>
      <c r="PC66" s="9" t="s">
        <v>20</v>
      </c>
      <c r="PD66" s="16" t="s">
        <v>29</v>
      </c>
      <c r="PE66" s="10">
        <v>1</v>
      </c>
      <c r="PF66" s="11">
        <v>3575</v>
      </c>
      <c r="PG66" s="12" t="e">
        <f>PF66*#REF!</f>
        <v>#REF!</v>
      </c>
      <c r="PH66" s="13">
        <v>0.2</v>
      </c>
      <c r="PI66" s="14" t="e">
        <f t="shared" si="3720"/>
        <v>#REF!</v>
      </c>
      <c r="PJ66" s="15" t="e">
        <f t="shared" si="3721"/>
        <v>#REF!</v>
      </c>
      <c r="PK66" s="9" t="s">
        <v>20</v>
      </c>
      <c r="PL66" s="16" t="s">
        <v>29</v>
      </c>
      <c r="PM66" s="10">
        <v>1</v>
      </c>
      <c r="PN66" s="11">
        <v>3575</v>
      </c>
      <c r="PO66" s="12" t="e">
        <f>PN66*#REF!</f>
        <v>#REF!</v>
      </c>
      <c r="PP66" s="13">
        <v>0.2</v>
      </c>
      <c r="PQ66" s="14" t="e">
        <f t="shared" ref="PQ66:PY67" si="3722">PO66*PP66</f>
        <v>#REF!</v>
      </c>
      <c r="PR66" s="15" t="e">
        <f t="shared" ref="PR66:PZ67" si="3723">PO66+PQ66</f>
        <v>#REF!</v>
      </c>
      <c r="PS66" s="9" t="s">
        <v>20</v>
      </c>
      <c r="PT66" s="16" t="s">
        <v>29</v>
      </c>
      <c r="PU66" s="10">
        <v>1</v>
      </c>
      <c r="PV66" s="11">
        <v>3575</v>
      </c>
      <c r="PW66" s="12" t="e">
        <f>PV66*#REF!</f>
        <v>#REF!</v>
      </c>
      <c r="PX66" s="13">
        <v>0.2</v>
      </c>
      <c r="PY66" s="14" t="e">
        <f t="shared" si="3722"/>
        <v>#REF!</v>
      </c>
      <c r="PZ66" s="15" t="e">
        <f t="shared" si="3723"/>
        <v>#REF!</v>
      </c>
      <c r="QA66" s="9" t="s">
        <v>20</v>
      </c>
      <c r="QB66" s="16" t="s">
        <v>29</v>
      </c>
      <c r="QC66" s="10">
        <v>1</v>
      </c>
      <c r="QD66" s="11">
        <v>3575</v>
      </c>
      <c r="QE66" s="12" t="e">
        <f>QD66*#REF!</f>
        <v>#REF!</v>
      </c>
      <c r="QF66" s="13">
        <v>0.2</v>
      </c>
      <c r="QG66" s="14" t="e">
        <f t="shared" ref="QG66:QO67" si="3724">QE66*QF66</f>
        <v>#REF!</v>
      </c>
      <c r="QH66" s="15" t="e">
        <f t="shared" ref="QH66:QP67" si="3725">QE66+QG66</f>
        <v>#REF!</v>
      </c>
      <c r="QI66" s="9" t="s">
        <v>20</v>
      </c>
      <c r="QJ66" s="16" t="s">
        <v>29</v>
      </c>
      <c r="QK66" s="10">
        <v>1</v>
      </c>
      <c r="QL66" s="11">
        <v>3575</v>
      </c>
      <c r="QM66" s="12" t="e">
        <f>QL66*#REF!</f>
        <v>#REF!</v>
      </c>
      <c r="QN66" s="13">
        <v>0.2</v>
      </c>
      <c r="QO66" s="14" t="e">
        <f t="shared" si="3724"/>
        <v>#REF!</v>
      </c>
      <c r="QP66" s="15" t="e">
        <f t="shared" si="3725"/>
        <v>#REF!</v>
      </c>
      <c r="QQ66" s="9" t="s">
        <v>20</v>
      </c>
      <c r="QR66" s="16" t="s">
        <v>29</v>
      </c>
      <c r="QS66" s="10">
        <v>1</v>
      </c>
      <c r="QT66" s="11">
        <v>3575</v>
      </c>
      <c r="QU66" s="12" t="e">
        <f>QT66*#REF!</f>
        <v>#REF!</v>
      </c>
      <c r="QV66" s="13">
        <v>0.2</v>
      </c>
      <c r="QW66" s="14" t="e">
        <f t="shared" ref="QW66:RE67" si="3726">QU66*QV66</f>
        <v>#REF!</v>
      </c>
      <c r="QX66" s="15" t="e">
        <f t="shared" ref="QX66:RF67" si="3727">QU66+QW66</f>
        <v>#REF!</v>
      </c>
      <c r="QY66" s="9" t="s">
        <v>20</v>
      </c>
      <c r="QZ66" s="16" t="s">
        <v>29</v>
      </c>
      <c r="RA66" s="10">
        <v>1</v>
      </c>
      <c r="RB66" s="11">
        <v>3575</v>
      </c>
      <c r="RC66" s="12" t="e">
        <f>RB66*#REF!</f>
        <v>#REF!</v>
      </c>
      <c r="RD66" s="13">
        <v>0.2</v>
      </c>
      <c r="RE66" s="14" t="e">
        <f t="shared" si="3726"/>
        <v>#REF!</v>
      </c>
      <c r="RF66" s="15" t="e">
        <f t="shared" si="3727"/>
        <v>#REF!</v>
      </c>
      <c r="RG66" s="9" t="s">
        <v>20</v>
      </c>
      <c r="RH66" s="16" t="s">
        <v>29</v>
      </c>
      <c r="RI66" s="10">
        <v>1</v>
      </c>
      <c r="RJ66" s="11">
        <v>3575</v>
      </c>
      <c r="RK66" s="12" t="e">
        <f>RJ66*#REF!</f>
        <v>#REF!</v>
      </c>
      <c r="RL66" s="13">
        <v>0.2</v>
      </c>
      <c r="RM66" s="14" t="e">
        <f t="shared" ref="RM66:RU67" si="3728">RK66*RL66</f>
        <v>#REF!</v>
      </c>
      <c r="RN66" s="15" t="e">
        <f t="shared" ref="RN66:RV67" si="3729">RK66+RM66</f>
        <v>#REF!</v>
      </c>
      <c r="RO66" s="9" t="s">
        <v>20</v>
      </c>
      <c r="RP66" s="16" t="s">
        <v>29</v>
      </c>
      <c r="RQ66" s="10">
        <v>1</v>
      </c>
      <c r="RR66" s="11">
        <v>3575</v>
      </c>
      <c r="RS66" s="12" t="e">
        <f>RR66*#REF!</f>
        <v>#REF!</v>
      </c>
      <c r="RT66" s="13">
        <v>0.2</v>
      </c>
      <c r="RU66" s="14" t="e">
        <f t="shared" si="3728"/>
        <v>#REF!</v>
      </c>
      <c r="RV66" s="15" t="e">
        <f t="shared" si="3729"/>
        <v>#REF!</v>
      </c>
      <c r="RW66" s="9" t="s">
        <v>20</v>
      </c>
      <c r="RX66" s="16" t="s">
        <v>29</v>
      </c>
      <c r="RY66" s="10">
        <v>1</v>
      </c>
      <c r="RZ66" s="11">
        <v>3575</v>
      </c>
      <c r="SA66" s="12" t="e">
        <f>RZ66*#REF!</f>
        <v>#REF!</v>
      </c>
      <c r="SB66" s="13">
        <v>0.2</v>
      </c>
      <c r="SC66" s="14" t="e">
        <f t="shared" ref="SC66:SK67" si="3730">SA66*SB66</f>
        <v>#REF!</v>
      </c>
      <c r="SD66" s="15" t="e">
        <f t="shared" ref="SD66:SL67" si="3731">SA66+SC66</f>
        <v>#REF!</v>
      </c>
      <c r="SE66" s="9" t="s">
        <v>20</v>
      </c>
      <c r="SF66" s="16" t="s">
        <v>29</v>
      </c>
      <c r="SG66" s="10">
        <v>1</v>
      </c>
      <c r="SH66" s="11">
        <v>3575</v>
      </c>
      <c r="SI66" s="12" t="e">
        <f>SH66*#REF!</f>
        <v>#REF!</v>
      </c>
      <c r="SJ66" s="13">
        <v>0.2</v>
      </c>
      <c r="SK66" s="14" t="e">
        <f t="shared" si="3730"/>
        <v>#REF!</v>
      </c>
      <c r="SL66" s="15" t="e">
        <f t="shared" si="3731"/>
        <v>#REF!</v>
      </c>
      <c r="SM66" s="9" t="s">
        <v>20</v>
      </c>
      <c r="SN66" s="16" t="s">
        <v>29</v>
      </c>
      <c r="SO66" s="10">
        <v>1</v>
      </c>
      <c r="SP66" s="11">
        <v>3575</v>
      </c>
      <c r="SQ66" s="12" t="e">
        <f>SP66*#REF!</f>
        <v>#REF!</v>
      </c>
      <c r="SR66" s="13">
        <v>0.2</v>
      </c>
      <c r="SS66" s="14" t="e">
        <f t="shared" ref="SS66:TA67" si="3732">SQ66*SR66</f>
        <v>#REF!</v>
      </c>
      <c r="ST66" s="15" t="e">
        <f t="shared" ref="ST66:TB67" si="3733">SQ66+SS66</f>
        <v>#REF!</v>
      </c>
      <c r="SU66" s="9" t="s">
        <v>20</v>
      </c>
      <c r="SV66" s="16" t="s">
        <v>29</v>
      </c>
      <c r="SW66" s="10">
        <v>1</v>
      </c>
      <c r="SX66" s="11">
        <v>3575</v>
      </c>
      <c r="SY66" s="12" t="e">
        <f>SX66*#REF!</f>
        <v>#REF!</v>
      </c>
      <c r="SZ66" s="13">
        <v>0.2</v>
      </c>
      <c r="TA66" s="14" t="e">
        <f t="shared" si="3732"/>
        <v>#REF!</v>
      </c>
      <c r="TB66" s="15" t="e">
        <f t="shared" si="3733"/>
        <v>#REF!</v>
      </c>
      <c r="TC66" s="9" t="s">
        <v>20</v>
      </c>
      <c r="TD66" s="16" t="s">
        <v>29</v>
      </c>
      <c r="TE66" s="10">
        <v>1</v>
      </c>
      <c r="TF66" s="11">
        <v>3575</v>
      </c>
      <c r="TG66" s="12" t="e">
        <f>TF66*#REF!</f>
        <v>#REF!</v>
      </c>
      <c r="TH66" s="13">
        <v>0.2</v>
      </c>
      <c r="TI66" s="14" t="e">
        <f t="shared" ref="TI66:TQ67" si="3734">TG66*TH66</f>
        <v>#REF!</v>
      </c>
      <c r="TJ66" s="15" t="e">
        <f t="shared" ref="TJ66:TR67" si="3735">TG66+TI66</f>
        <v>#REF!</v>
      </c>
      <c r="TK66" s="9" t="s">
        <v>20</v>
      </c>
      <c r="TL66" s="16" t="s">
        <v>29</v>
      </c>
      <c r="TM66" s="10">
        <v>1</v>
      </c>
      <c r="TN66" s="11">
        <v>3575</v>
      </c>
      <c r="TO66" s="12" t="e">
        <f>TN66*#REF!</f>
        <v>#REF!</v>
      </c>
      <c r="TP66" s="13">
        <v>0.2</v>
      </c>
      <c r="TQ66" s="14" t="e">
        <f t="shared" si="3734"/>
        <v>#REF!</v>
      </c>
      <c r="TR66" s="15" t="e">
        <f t="shared" si="3735"/>
        <v>#REF!</v>
      </c>
      <c r="TS66" s="9" t="s">
        <v>20</v>
      </c>
      <c r="TT66" s="16" t="s">
        <v>29</v>
      </c>
      <c r="TU66" s="10">
        <v>1</v>
      </c>
      <c r="TV66" s="11">
        <v>3575</v>
      </c>
      <c r="TW66" s="12" t="e">
        <f>TV66*#REF!</f>
        <v>#REF!</v>
      </c>
      <c r="TX66" s="13">
        <v>0.2</v>
      </c>
      <c r="TY66" s="14" t="e">
        <f t="shared" ref="TY66:UG67" si="3736">TW66*TX66</f>
        <v>#REF!</v>
      </c>
      <c r="TZ66" s="15" t="e">
        <f t="shared" ref="TZ66:UH67" si="3737">TW66+TY66</f>
        <v>#REF!</v>
      </c>
      <c r="UA66" s="9" t="s">
        <v>20</v>
      </c>
      <c r="UB66" s="16" t="s">
        <v>29</v>
      </c>
      <c r="UC66" s="10">
        <v>1</v>
      </c>
      <c r="UD66" s="11">
        <v>3575</v>
      </c>
      <c r="UE66" s="12" t="e">
        <f>UD66*#REF!</f>
        <v>#REF!</v>
      </c>
      <c r="UF66" s="13">
        <v>0.2</v>
      </c>
      <c r="UG66" s="14" t="e">
        <f t="shared" si="3736"/>
        <v>#REF!</v>
      </c>
      <c r="UH66" s="15" t="e">
        <f t="shared" si="3737"/>
        <v>#REF!</v>
      </c>
      <c r="UI66" s="9" t="s">
        <v>20</v>
      </c>
      <c r="UJ66" s="16" t="s">
        <v>29</v>
      </c>
      <c r="UK66" s="10">
        <v>1</v>
      </c>
      <c r="UL66" s="11">
        <v>3575</v>
      </c>
      <c r="UM66" s="12" t="e">
        <f>UL66*#REF!</f>
        <v>#REF!</v>
      </c>
      <c r="UN66" s="13">
        <v>0.2</v>
      </c>
      <c r="UO66" s="14" t="e">
        <f t="shared" ref="UO66:UW67" si="3738">UM66*UN66</f>
        <v>#REF!</v>
      </c>
      <c r="UP66" s="15" t="e">
        <f t="shared" ref="UP66:UX67" si="3739">UM66+UO66</f>
        <v>#REF!</v>
      </c>
      <c r="UQ66" s="9" t="s">
        <v>20</v>
      </c>
      <c r="UR66" s="16" t="s">
        <v>29</v>
      </c>
      <c r="US66" s="10">
        <v>1</v>
      </c>
      <c r="UT66" s="11">
        <v>3575</v>
      </c>
      <c r="UU66" s="12" t="e">
        <f>UT66*#REF!</f>
        <v>#REF!</v>
      </c>
      <c r="UV66" s="13">
        <v>0.2</v>
      </c>
      <c r="UW66" s="14" t="e">
        <f t="shared" si="3738"/>
        <v>#REF!</v>
      </c>
      <c r="UX66" s="15" t="e">
        <f t="shared" si="3739"/>
        <v>#REF!</v>
      </c>
      <c r="UY66" s="9" t="s">
        <v>20</v>
      </c>
      <c r="UZ66" s="16" t="s">
        <v>29</v>
      </c>
      <c r="VA66" s="10">
        <v>1</v>
      </c>
      <c r="VB66" s="11">
        <v>3575</v>
      </c>
      <c r="VC66" s="12" t="e">
        <f>VB66*#REF!</f>
        <v>#REF!</v>
      </c>
      <c r="VD66" s="13">
        <v>0.2</v>
      </c>
      <c r="VE66" s="14" t="e">
        <f t="shared" ref="VE66:VM67" si="3740">VC66*VD66</f>
        <v>#REF!</v>
      </c>
      <c r="VF66" s="15" t="e">
        <f t="shared" ref="VF66:VN67" si="3741">VC66+VE66</f>
        <v>#REF!</v>
      </c>
      <c r="VG66" s="9" t="s">
        <v>20</v>
      </c>
      <c r="VH66" s="16" t="s">
        <v>29</v>
      </c>
      <c r="VI66" s="10">
        <v>1</v>
      </c>
      <c r="VJ66" s="11">
        <v>3575</v>
      </c>
      <c r="VK66" s="12" t="e">
        <f>VJ66*#REF!</f>
        <v>#REF!</v>
      </c>
      <c r="VL66" s="13">
        <v>0.2</v>
      </c>
      <c r="VM66" s="14" t="e">
        <f t="shared" si="3740"/>
        <v>#REF!</v>
      </c>
      <c r="VN66" s="15" t="e">
        <f t="shared" si="3741"/>
        <v>#REF!</v>
      </c>
      <c r="VO66" s="9" t="s">
        <v>20</v>
      </c>
      <c r="VP66" s="16" t="s">
        <v>29</v>
      </c>
      <c r="VQ66" s="10">
        <v>1</v>
      </c>
      <c r="VR66" s="11">
        <v>3575</v>
      </c>
      <c r="VS66" s="12" t="e">
        <f>VR66*#REF!</f>
        <v>#REF!</v>
      </c>
      <c r="VT66" s="13">
        <v>0.2</v>
      </c>
      <c r="VU66" s="14" t="e">
        <f t="shared" ref="VU66:WC67" si="3742">VS66*VT66</f>
        <v>#REF!</v>
      </c>
      <c r="VV66" s="15" t="e">
        <f t="shared" ref="VV66:WD67" si="3743">VS66+VU66</f>
        <v>#REF!</v>
      </c>
      <c r="VW66" s="9" t="s">
        <v>20</v>
      </c>
      <c r="VX66" s="16" t="s">
        <v>29</v>
      </c>
      <c r="VY66" s="10">
        <v>1</v>
      </c>
      <c r="VZ66" s="11">
        <v>3575</v>
      </c>
      <c r="WA66" s="12" t="e">
        <f>VZ66*#REF!</f>
        <v>#REF!</v>
      </c>
      <c r="WB66" s="13">
        <v>0.2</v>
      </c>
      <c r="WC66" s="14" t="e">
        <f t="shared" si="3742"/>
        <v>#REF!</v>
      </c>
      <c r="WD66" s="15" t="e">
        <f t="shared" si="3743"/>
        <v>#REF!</v>
      </c>
      <c r="WE66" s="9" t="s">
        <v>20</v>
      </c>
      <c r="WF66" s="16" t="s">
        <v>29</v>
      </c>
      <c r="WG66" s="10">
        <v>1</v>
      </c>
      <c r="WH66" s="11">
        <v>3575</v>
      </c>
      <c r="WI66" s="12" t="e">
        <f>WH66*#REF!</f>
        <v>#REF!</v>
      </c>
      <c r="WJ66" s="13">
        <v>0.2</v>
      </c>
      <c r="WK66" s="14" t="e">
        <f t="shared" ref="WK66:WS67" si="3744">WI66*WJ66</f>
        <v>#REF!</v>
      </c>
      <c r="WL66" s="15" t="e">
        <f t="shared" ref="WL66:WT67" si="3745">WI66+WK66</f>
        <v>#REF!</v>
      </c>
      <c r="WM66" s="9" t="s">
        <v>20</v>
      </c>
      <c r="WN66" s="16" t="s">
        <v>29</v>
      </c>
      <c r="WO66" s="10">
        <v>1</v>
      </c>
      <c r="WP66" s="11">
        <v>3575</v>
      </c>
      <c r="WQ66" s="12" t="e">
        <f>WP66*#REF!</f>
        <v>#REF!</v>
      </c>
      <c r="WR66" s="13">
        <v>0.2</v>
      </c>
      <c r="WS66" s="14" t="e">
        <f t="shared" si="3744"/>
        <v>#REF!</v>
      </c>
      <c r="WT66" s="15" t="e">
        <f t="shared" si="3745"/>
        <v>#REF!</v>
      </c>
      <c r="WU66" s="9" t="s">
        <v>20</v>
      </c>
      <c r="WV66" s="16" t="s">
        <v>29</v>
      </c>
      <c r="WW66" s="10">
        <v>1</v>
      </c>
      <c r="WX66" s="11">
        <v>3575</v>
      </c>
      <c r="WY66" s="12" t="e">
        <f>WX66*#REF!</f>
        <v>#REF!</v>
      </c>
      <c r="WZ66" s="13">
        <v>0.2</v>
      </c>
      <c r="XA66" s="14" t="e">
        <f t="shared" ref="XA66:XI67" si="3746">WY66*WZ66</f>
        <v>#REF!</v>
      </c>
      <c r="XB66" s="15" t="e">
        <f t="shared" ref="XB66:XJ67" si="3747">WY66+XA66</f>
        <v>#REF!</v>
      </c>
      <c r="XC66" s="9" t="s">
        <v>20</v>
      </c>
      <c r="XD66" s="16" t="s">
        <v>29</v>
      </c>
      <c r="XE66" s="10">
        <v>1</v>
      </c>
      <c r="XF66" s="11">
        <v>3575</v>
      </c>
      <c r="XG66" s="12" t="e">
        <f>XF66*#REF!</f>
        <v>#REF!</v>
      </c>
      <c r="XH66" s="13">
        <v>0.2</v>
      </c>
      <c r="XI66" s="14" t="e">
        <f t="shared" si="3746"/>
        <v>#REF!</v>
      </c>
      <c r="XJ66" s="15" t="e">
        <f t="shared" si="3747"/>
        <v>#REF!</v>
      </c>
      <c r="XK66" s="9" t="s">
        <v>20</v>
      </c>
      <c r="XL66" s="16" t="s">
        <v>29</v>
      </c>
      <c r="XM66" s="10">
        <v>1</v>
      </c>
      <c r="XN66" s="11">
        <v>3575</v>
      </c>
      <c r="XO66" s="12" t="e">
        <f>XN66*#REF!</f>
        <v>#REF!</v>
      </c>
      <c r="XP66" s="13">
        <v>0.2</v>
      </c>
      <c r="XQ66" s="14" t="e">
        <f t="shared" ref="XQ66:XY67" si="3748">XO66*XP66</f>
        <v>#REF!</v>
      </c>
      <c r="XR66" s="15" t="e">
        <f t="shared" ref="XR66:XZ67" si="3749">XO66+XQ66</f>
        <v>#REF!</v>
      </c>
      <c r="XS66" s="9" t="s">
        <v>20</v>
      </c>
      <c r="XT66" s="16" t="s">
        <v>29</v>
      </c>
      <c r="XU66" s="10">
        <v>1</v>
      </c>
      <c r="XV66" s="11">
        <v>3575</v>
      </c>
      <c r="XW66" s="12" t="e">
        <f>XV66*#REF!</f>
        <v>#REF!</v>
      </c>
      <c r="XX66" s="13">
        <v>0.2</v>
      </c>
      <c r="XY66" s="14" t="e">
        <f t="shared" si="3748"/>
        <v>#REF!</v>
      </c>
      <c r="XZ66" s="15" t="e">
        <f t="shared" si="3749"/>
        <v>#REF!</v>
      </c>
      <c r="YA66" s="9" t="s">
        <v>20</v>
      </c>
      <c r="YB66" s="16" t="s">
        <v>29</v>
      </c>
      <c r="YC66" s="10">
        <v>1</v>
      </c>
      <c r="YD66" s="11">
        <v>3575</v>
      </c>
      <c r="YE66" s="12" t="e">
        <f>YD66*#REF!</f>
        <v>#REF!</v>
      </c>
      <c r="YF66" s="13">
        <v>0.2</v>
      </c>
      <c r="YG66" s="14" t="e">
        <f t="shared" ref="YG66:YO67" si="3750">YE66*YF66</f>
        <v>#REF!</v>
      </c>
      <c r="YH66" s="15" t="e">
        <f t="shared" ref="YH66:YP67" si="3751">YE66+YG66</f>
        <v>#REF!</v>
      </c>
      <c r="YI66" s="9" t="s">
        <v>20</v>
      </c>
      <c r="YJ66" s="16" t="s">
        <v>29</v>
      </c>
      <c r="YK66" s="10">
        <v>1</v>
      </c>
      <c r="YL66" s="11">
        <v>3575</v>
      </c>
      <c r="YM66" s="12" t="e">
        <f>YL66*#REF!</f>
        <v>#REF!</v>
      </c>
      <c r="YN66" s="13">
        <v>0.2</v>
      </c>
      <c r="YO66" s="14" t="e">
        <f t="shared" si="3750"/>
        <v>#REF!</v>
      </c>
      <c r="YP66" s="15" t="e">
        <f t="shared" si="3751"/>
        <v>#REF!</v>
      </c>
      <c r="YQ66" s="9" t="s">
        <v>20</v>
      </c>
      <c r="YR66" s="16" t="s">
        <v>29</v>
      </c>
      <c r="YS66" s="10">
        <v>1</v>
      </c>
      <c r="YT66" s="11">
        <v>3575</v>
      </c>
      <c r="YU66" s="12" t="e">
        <f>YT66*#REF!</f>
        <v>#REF!</v>
      </c>
      <c r="YV66" s="13">
        <v>0.2</v>
      </c>
      <c r="YW66" s="14" t="e">
        <f t="shared" ref="YW66:ZE67" si="3752">YU66*YV66</f>
        <v>#REF!</v>
      </c>
      <c r="YX66" s="15" t="e">
        <f t="shared" ref="YX66:ZF67" si="3753">YU66+YW66</f>
        <v>#REF!</v>
      </c>
      <c r="YY66" s="9" t="s">
        <v>20</v>
      </c>
      <c r="YZ66" s="16" t="s">
        <v>29</v>
      </c>
      <c r="ZA66" s="10">
        <v>1</v>
      </c>
      <c r="ZB66" s="11">
        <v>3575</v>
      </c>
      <c r="ZC66" s="12" t="e">
        <f>ZB66*#REF!</f>
        <v>#REF!</v>
      </c>
      <c r="ZD66" s="13">
        <v>0.2</v>
      </c>
      <c r="ZE66" s="14" t="e">
        <f t="shared" si="3752"/>
        <v>#REF!</v>
      </c>
      <c r="ZF66" s="15" t="e">
        <f t="shared" si="3753"/>
        <v>#REF!</v>
      </c>
      <c r="ZG66" s="9" t="s">
        <v>20</v>
      </c>
      <c r="ZH66" s="16" t="s">
        <v>29</v>
      </c>
      <c r="ZI66" s="10">
        <v>1</v>
      </c>
      <c r="ZJ66" s="11">
        <v>3575</v>
      </c>
      <c r="ZK66" s="12" t="e">
        <f>ZJ66*#REF!</f>
        <v>#REF!</v>
      </c>
      <c r="ZL66" s="13">
        <v>0.2</v>
      </c>
      <c r="ZM66" s="14" t="e">
        <f t="shared" ref="ZM66:ZU67" si="3754">ZK66*ZL66</f>
        <v>#REF!</v>
      </c>
      <c r="ZN66" s="15" t="e">
        <f t="shared" ref="ZN66:ZV67" si="3755">ZK66+ZM66</f>
        <v>#REF!</v>
      </c>
      <c r="ZO66" s="9" t="s">
        <v>20</v>
      </c>
      <c r="ZP66" s="16" t="s">
        <v>29</v>
      </c>
      <c r="ZQ66" s="10">
        <v>1</v>
      </c>
      <c r="ZR66" s="11">
        <v>3575</v>
      </c>
      <c r="ZS66" s="12" t="e">
        <f>ZR66*#REF!</f>
        <v>#REF!</v>
      </c>
      <c r="ZT66" s="13">
        <v>0.2</v>
      </c>
      <c r="ZU66" s="14" t="e">
        <f t="shared" si="3754"/>
        <v>#REF!</v>
      </c>
      <c r="ZV66" s="15" t="e">
        <f t="shared" si="3755"/>
        <v>#REF!</v>
      </c>
      <c r="ZW66" s="9" t="s">
        <v>20</v>
      </c>
      <c r="ZX66" s="16" t="s">
        <v>29</v>
      </c>
      <c r="ZY66" s="10">
        <v>1</v>
      </c>
      <c r="ZZ66" s="11">
        <v>3575</v>
      </c>
      <c r="AAA66" s="12" t="e">
        <f>ZZ66*#REF!</f>
        <v>#REF!</v>
      </c>
      <c r="AAB66" s="13">
        <v>0.2</v>
      </c>
      <c r="AAC66" s="14" t="e">
        <f t="shared" ref="AAC66:AAK67" si="3756">AAA66*AAB66</f>
        <v>#REF!</v>
      </c>
      <c r="AAD66" s="15" t="e">
        <f t="shared" ref="AAD66:AAL67" si="3757">AAA66+AAC66</f>
        <v>#REF!</v>
      </c>
      <c r="AAE66" s="9" t="s">
        <v>20</v>
      </c>
      <c r="AAF66" s="16" t="s">
        <v>29</v>
      </c>
      <c r="AAG66" s="10">
        <v>1</v>
      </c>
      <c r="AAH66" s="11">
        <v>3575</v>
      </c>
      <c r="AAI66" s="12" t="e">
        <f>AAH66*#REF!</f>
        <v>#REF!</v>
      </c>
      <c r="AAJ66" s="13">
        <v>0.2</v>
      </c>
      <c r="AAK66" s="14" t="e">
        <f t="shared" si="3756"/>
        <v>#REF!</v>
      </c>
      <c r="AAL66" s="15" t="e">
        <f t="shared" si="3757"/>
        <v>#REF!</v>
      </c>
      <c r="AAM66" s="9" t="s">
        <v>20</v>
      </c>
      <c r="AAN66" s="16" t="s">
        <v>29</v>
      </c>
      <c r="AAO66" s="10">
        <v>1</v>
      </c>
      <c r="AAP66" s="11">
        <v>3575</v>
      </c>
      <c r="AAQ66" s="12" t="e">
        <f>AAP66*#REF!</f>
        <v>#REF!</v>
      </c>
      <c r="AAR66" s="13">
        <v>0.2</v>
      </c>
      <c r="AAS66" s="14" t="e">
        <f t="shared" ref="AAS66:ABA67" si="3758">AAQ66*AAR66</f>
        <v>#REF!</v>
      </c>
      <c r="AAT66" s="15" t="e">
        <f t="shared" ref="AAT66:ABB67" si="3759">AAQ66+AAS66</f>
        <v>#REF!</v>
      </c>
      <c r="AAU66" s="9" t="s">
        <v>20</v>
      </c>
      <c r="AAV66" s="16" t="s">
        <v>29</v>
      </c>
      <c r="AAW66" s="10">
        <v>1</v>
      </c>
      <c r="AAX66" s="11">
        <v>3575</v>
      </c>
      <c r="AAY66" s="12" t="e">
        <f>AAX66*#REF!</f>
        <v>#REF!</v>
      </c>
      <c r="AAZ66" s="13">
        <v>0.2</v>
      </c>
      <c r="ABA66" s="14" t="e">
        <f t="shared" si="3758"/>
        <v>#REF!</v>
      </c>
      <c r="ABB66" s="15" t="e">
        <f t="shared" si="3759"/>
        <v>#REF!</v>
      </c>
      <c r="ABC66" s="9" t="s">
        <v>20</v>
      </c>
      <c r="ABD66" s="16" t="s">
        <v>29</v>
      </c>
      <c r="ABE66" s="10">
        <v>1</v>
      </c>
      <c r="ABF66" s="11">
        <v>3575</v>
      </c>
      <c r="ABG66" s="12" t="e">
        <f>ABF66*#REF!</f>
        <v>#REF!</v>
      </c>
      <c r="ABH66" s="13">
        <v>0.2</v>
      </c>
      <c r="ABI66" s="14" t="e">
        <f t="shared" ref="ABI66:ABQ67" si="3760">ABG66*ABH66</f>
        <v>#REF!</v>
      </c>
      <c r="ABJ66" s="15" t="e">
        <f t="shared" ref="ABJ66:ABR67" si="3761">ABG66+ABI66</f>
        <v>#REF!</v>
      </c>
      <c r="ABK66" s="9" t="s">
        <v>20</v>
      </c>
      <c r="ABL66" s="16" t="s">
        <v>29</v>
      </c>
      <c r="ABM66" s="10">
        <v>1</v>
      </c>
      <c r="ABN66" s="11">
        <v>3575</v>
      </c>
      <c r="ABO66" s="12" t="e">
        <f>ABN66*#REF!</f>
        <v>#REF!</v>
      </c>
      <c r="ABP66" s="13">
        <v>0.2</v>
      </c>
      <c r="ABQ66" s="14" t="e">
        <f t="shared" si="3760"/>
        <v>#REF!</v>
      </c>
      <c r="ABR66" s="15" t="e">
        <f t="shared" si="3761"/>
        <v>#REF!</v>
      </c>
      <c r="ABS66" s="9" t="s">
        <v>20</v>
      </c>
      <c r="ABT66" s="16" t="s">
        <v>29</v>
      </c>
      <c r="ABU66" s="10">
        <v>1</v>
      </c>
      <c r="ABV66" s="11">
        <v>3575</v>
      </c>
      <c r="ABW66" s="12" t="e">
        <f>ABV66*#REF!</f>
        <v>#REF!</v>
      </c>
      <c r="ABX66" s="13">
        <v>0.2</v>
      </c>
      <c r="ABY66" s="14" t="e">
        <f t="shared" ref="ABY66:ACG67" si="3762">ABW66*ABX66</f>
        <v>#REF!</v>
      </c>
      <c r="ABZ66" s="15" t="e">
        <f t="shared" ref="ABZ66:ACH67" si="3763">ABW66+ABY66</f>
        <v>#REF!</v>
      </c>
      <c r="ACA66" s="9" t="s">
        <v>20</v>
      </c>
      <c r="ACB66" s="16" t="s">
        <v>29</v>
      </c>
      <c r="ACC66" s="10">
        <v>1</v>
      </c>
      <c r="ACD66" s="11">
        <v>3575</v>
      </c>
      <c r="ACE66" s="12" t="e">
        <f>ACD66*#REF!</f>
        <v>#REF!</v>
      </c>
      <c r="ACF66" s="13">
        <v>0.2</v>
      </c>
      <c r="ACG66" s="14" t="e">
        <f t="shared" si="3762"/>
        <v>#REF!</v>
      </c>
      <c r="ACH66" s="15" t="e">
        <f t="shared" si="3763"/>
        <v>#REF!</v>
      </c>
      <c r="ACI66" s="9" t="s">
        <v>20</v>
      </c>
      <c r="ACJ66" s="16" t="s">
        <v>29</v>
      </c>
      <c r="ACK66" s="10">
        <v>1</v>
      </c>
      <c r="ACL66" s="11">
        <v>3575</v>
      </c>
      <c r="ACM66" s="12" t="e">
        <f>ACL66*#REF!</f>
        <v>#REF!</v>
      </c>
      <c r="ACN66" s="13">
        <v>0.2</v>
      </c>
      <c r="ACO66" s="14" t="e">
        <f t="shared" ref="ACO66:ACW67" si="3764">ACM66*ACN66</f>
        <v>#REF!</v>
      </c>
      <c r="ACP66" s="15" t="e">
        <f t="shared" ref="ACP66:ACX67" si="3765">ACM66+ACO66</f>
        <v>#REF!</v>
      </c>
      <c r="ACQ66" s="9" t="s">
        <v>20</v>
      </c>
      <c r="ACR66" s="16" t="s">
        <v>29</v>
      </c>
      <c r="ACS66" s="10">
        <v>1</v>
      </c>
      <c r="ACT66" s="11">
        <v>3575</v>
      </c>
      <c r="ACU66" s="12" t="e">
        <f>ACT66*#REF!</f>
        <v>#REF!</v>
      </c>
      <c r="ACV66" s="13">
        <v>0.2</v>
      </c>
      <c r="ACW66" s="14" t="e">
        <f t="shared" si="3764"/>
        <v>#REF!</v>
      </c>
      <c r="ACX66" s="15" t="e">
        <f t="shared" si="3765"/>
        <v>#REF!</v>
      </c>
      <c r="ACY66" s="9" t="s">
        <v>20</v>
      </c>
      <c r="ACZ66" s="16" t="s">
        <v>29</v>
      </c>
      <c r="ADA66" s="10">
        <v>1</v>
      </c>
      <c r="ADB66" s="11">
        <v>3575</v>
      </c>
      <c r="ADC66" s="12" t="e">
        <f>ADB66*#REF!</f>
        <v>#REF!</v>
      </c>
      <c r="ADD66" s="13">
        <v>0.2</v>
      </c>
      <c r="ADE66" s="14" t="e">
        <f t="shared" ref="ADE66:ADM67" si="3766">ADC66*ADD66</f>
        <v>#REF!</v>
      </c>
      <c r="ADF66" s="15" t="e">
        <f t="shared" ref="ADF66:ADN67" si="3767">ADC66+ADE66</f>
        <v>#REF!</v>
      </c>
      <c r="ADG66" s="9" t="s">
        <v>20</v>
      </c>
      <c r="ADH66" s="16" t="s">
        <v>29</v>
      </c>
      <c r="ADI66" s="10">
        <v>1</v>
      </c>
      <c r="ADJ66" s="11">
        <v>3575</v>
      </c>
      <c r="ADK66" s="12" t="e">
        <f>ADJ66*#REF!</f>
        <v>#REF!</v>
      </c>
      <c r="ADL66" s="13">
        <v>0.2</v>
      </c>
      <c r="ADM66" s="14" t="e">
        <f t="shared" si="3766"/>
        <v>#REF!</v>
      </c>
      <c r="ADN66" s="15" t="e">
        <f t="shared" si="3767"/>
        <v>#REF!</v>
      </c>
      <c r="ADO66" s="9" t="s">
        <v>20</v>
      </c>
      <c r="ADP66" s="16" t="s">
        <v>29</v>
      </c>
      <c r="ADQ66" s="10">
        <v>1</v>
      </c>
      <c r="ADR66" s="11">
        <v>3575</v>
      </c>
      <c r="ADS66" s="12" t="e">
        <f>ADR66*#REF!</f>
        <v>#REF!</v>
      </c>
      <c r="ADT66" s="13">
        <v>0.2</v>
      </c>
      <c r="ADU66" s="14" t="e">
        <f t="shared" ref="ADU66:AEC67" si="3768">ADS66*ADT66</f>
        <v>#REF!</v>
      </c>
      <c r="ADV66" s="15" t="e">
        <f t="shared" ref="ADV66:AED67" si="3769">ADS66+ADU66</f>
        <v>#REF!</v>
      </c>
      <c r="ADW66" s="9" t="s">
        <v>20</v>
      </c>
      <c r="ADX66" s="16" t="s">
        <v>29</v>
      </c>
      <c r="ADY66" s="10">
        <v>1</v>
      </c>
      <c r="ADZ66" s="11">
        <v>3575</v>
      </c>
      <c r="AEA66" s="12" t="e">
        <f>ADZ66*#REF!</f>
        <v>#REF!</v>
      </c>
      <c r="AEB66" s="13">
        <v>0.2</v>
      </c>
      <c r="AEC66" s="14" t="e">
        <f t="shared" si="3768"/>
        <v>#REF!</v>
      </c>
      <c r="AED66" s="15" t="e">
        <f t="shared" si="3769"/>
        <v>#REF!</v>
      </c>
      <c r="AEE66" s="9" t="s">
        <v>20</v>
      </c>
      <c r="AEF66" s="16" t="s">
        <v>29</v>
      </c>
      <c r="AEG66" s="10">
        <v>1</v>
      </c>
      <c r="AEH66" s="11">
        <v>3575</v>
      </c>
      <c r="AEI66" s="12" t="e">
        <f>AEH66*#REF!</f>
        <v>#REF!</v>
      </c>
      <c r="AEJ66" s="13">
        <v>0.2</v>
      </c>
      <c r="AEK66" s="14" t="e">
        <f t="shared" ref="AEK66:AES67" si="3770">AEI66*AEJ66</f>
        <v>#REF!</v>
      </c>
      <c r="AEL66" s="15" t="e">
        <f t="shared" ref="AEL66:AET67" si="3771">AEI66+AEK66</f>
        <v>#REF!</v>
      </c>
      <c r="AEM66" s="9" t="s">
        <v>20</v>
      </c>
      <c r="AEN66" s="16" t="s">
        <v>29</v>
      </c>
      <c r="AEO66" s="10">
        <v>1</v>
      </c>
      <c r="AEP66" s="11">
        <v>3575</v>
      </c>
      <c r="AEQ66" s="12" t="e">
        <f>AEP66*#REF!</f>
        <v>#REF!</v>
      </c>
      <c r="AER66" s="13">
        <v>0.2</v>
      </c>
      <c r="AES66" s="14" t="e">
        <f t="shared" si="3770"/>
        <v>#REF!</v>
      </c>
      <c r="AET66" s="15" t="e">
        <f t="shared" si="3771"/>
        <v>#REF!</v>
      </c>
      <c r="AEU66" s="9" t="s">
        <v>20</v>
      </c>
      <c r="AEV66" s="16" t="s">
        <v>29</v>
      </c>
      <c r="AEW66" s="10">
        <v>1</v>
      </c>
      <c r="AEX66" s="11">
        <v>3575</v>
      </c>
      <c r="AEY66" s="12" t="e">
        <f>AEX66*#REF!</f>
        <v>#REF!</v>
      </c>
      <c r="AEZ66" s="13">
        <v>0.2</v>
      </c>
      <c r="AFA66" s="14" t="e">
        <f t="shared" ref="AFA66:AFI67" si="3772">AEY66*AEZ66</f>
        <v>#REF!</v>
      </c>
      <c r="AFB66" s="15" t="e">
        <f t="shared" ref="AFB66:AFJ67" si="3773">AEY66+AFA66</f>
        <v>#REF!</v>
      </c>
      <c r="AFC66" s="9" t="s">
        <v>20</v>
      </c>
      <c r="AFD66" s="16" t="s">
        <v>29</v>
      </c>
      <c r="AFE66" s="10">
        <v>1</v>
      </c>
      <c r="AFF66" s="11">
        <v>3575</v>
      </c>
      <c r="AFG66" s="12" t="e">
        <f>AFF66*#REF!</f>
        <v>#REF!</v>
      </c>
      <c r="AFH66" s="13">
        <v>0.2</v>
      </c>
      <c r="AFI66" s="14" t="e">
        <f t="shared" si="3772"/>
        <v>#REF!</v>
      </c>
      <c r="AFJ66" s="15" t="e">
        <f t="shared" si="3773"/>
        <v>#REF!</v>
      </c>
      <c r="AFK66" s="9" t="s">
        <v>20</v>
      </c>
      <c r="AFL66" s="16" t="s">
        <v>29</v>
      </c>
      <c r="AFM66" s="10">
        <v>1</v>
      </c>
      <c r="AFN66" s="11">
        <v>3575</v>
      </c>
      <c r="AFO66" s="12" t="e">
        <f>AFN66*#REF!</f>
        <v>#REF!</v>
      </c>
      <c r="AFP66" s="13">
        <v>0.2</v>
      </c>
      <c r="AFQ66" s="14" t="e">
        <f t="shared" ref="AFQ66:AFY67" si="3774">AFO66*AFP66</f>
        <v>#REF!</v>
      </c>
      <c r="AFR66" s="15" t="e">
        <f t="shared" ref="AFR66:AFZ67" si="3775">AFO66+AFQ66</f>
        <v>#REF!</v>
      </c>
      <c r="AFS66" s="9" t="s">
        <v>20</v>
      </c>
      <c r="AFT66" s="16" t="s">
        <v>29</v>
      </c>
      <c r="AFU66" s="10">
        <v>1</v>
      </c>
      <c r="AFV66" s="11">
        <v>3575</v>
      </c>
      <c r="AFW66" s="12" t="e">
        <f>AFV66*#REF!</f>
        <v>#REF!</v>
      </c>
      <c r="AFX66" s="13">
        <v>0.2</v>
      </c>
      <c r="AFY66" s="14" t="e">
        <f t="shared" si="3774"/>
        <v>#REF!</v>
      </c>
      <c r="AFZ66" s="15" t="e">
        <f t="shared" si="3775"/>
        <v>#REF!</v>
      </c>
      <c r="AGA66" s="9" t="s">
        <v>20</v>
      </c>
      <c r="AGB66" s="16" t="s">
        <v>29</v>
      </c>
      <c r="AGC66" s="10">
        <v>1</v>
      </c>
      <c r="AGD66" s="11">
        <v>3575</v>
      </c>
      <c r="AGE66" s="12" t="e">
        <f>AGD66*#REF!</f>
        <v>#REF!</v>
      </c>
      <c r="AGF66" s="13">
        <v>0.2</v>
      </c>
      <c r="AGG66" s="14" t="e">
        <f t="shared" ref="AGG66:AGO67" si="3776">AGE66*AGF66</f>
        <v>#REF!</v>
      </c>
      <c r="AGH66" s="15" t="e">
        <f t="shared" ref="AGH66:AGP67" si="3777">AGE66+AGG66</f>
        <v>#REF!</v>
      </c>
      <c r="AGI66" s="9" t="s">
        <v>20</v>
      </c>
      <c r="AGJ66" s="16" t="s">
        <v>29</v>
      </c>
      <c r="AGK66" s="10">
        <v>1</v>
      </c>
      <c r="AGL66" s="11">
        <v>3575</v>
      </c>
      <c r="AGM66" s="12" t="e">
        <f>AGL66*#REF!</f>
        <v>#REF!</v>
      </c>
      <c r="AGN66" s="13">
        <v>0.2</v>
      </c>
      <c r="AGO66" s="14" t="e">
        <f t="shared" si="3776"/>
        <v>#REF!</v>
      </c>
      <c r="AGP66" s="15" t="e">
        <f t="shared" si="3777"/>
        <v>#REF!</v>
      </c>
      <c r="AGQ66" s="9" t="s">
        <v>20</v>
      </c>
      <c r="AGR66" s="16" t="s">
        <v>29</v>
      </c>
      <c r="AGS66" s="10">
        <v>1</v>
      </c>
      <c r="AGT66" s="11">
        <v>3575</v>
      </c>
      <c r="AGU66" s="12" t="e">
        <f>AGT66*#REF!</f>
        <v>#REF!</v>
      </c>
      <c r="AGV66" s="13">
        <v>0.2</v>
      </c>
      <c r="AGW66" s="14" t="e">
        <f t="shared" ref="AGW66:AHE67" si="3778">AGU66*AGV66</f>
        <v>#REF!</v>
      </c>
      <c r="AGX66" s="15" t="e">
        <f t="shared" ref="AGX66:AHF67" si="3779">AGU66+AGW66</f>
        <v>#REF!</v>
      </c>
      <c r="AGY66" s="9" t="s">
        <v>20</v>
      </c>
      <c r="AGZ66" s="16" t="s">
        <v>29</v>
      </c>
      <c r="AHA66" s="10">
        <v>1</v>
      </c>
      <c r="AHB66" s="11">
        <v>3575</v>
      </c>
      <c r="AHC66" s="12" t="e">
        <f>AHB66*#REF!</f>
        <v>#REF!</v>
      </c>
      <c r="AHD66" s="13">
        <v>0.2</v>
      </c>
      <c r="AHE66" s="14" t="e">
        <f t="shared" si="3778"/>
        <v>#REF!</v>
      </c>
      <c r="AHF66" s="15" t="e">
        <f t="shared" si="3779"/>
        <v>#REF!</v>
      </c>
      <c r="AHG66" s="9" t="s">
        <v>20</v>
      </c>
      <c r="AHH66" s="16" t="s">
        <v>29</v>
      </c>
      <c r="AHI66" s="10">
        <v>1</v>
      </c>
      <c r="AHJ66" s="11">
        <v>3575</v>
      </c>
      <c r="AHK66" s="12" t="e">
        <f>AHJ66*#REF!</f>
        <v>#REF!</v>
      </c>
      <c r="AHL66" s="13">
        <v>0.2</v>
      </c>
      <c r="AHM66" s="14" t="e">
        <f t="shared" ref="AHM66:AHU67" si="3780">AHK66*AHL66</f>
        <v>#REF!</v>
      </c>
      <c r="AHN66" s="15" t="e">
        <f t="shared" ref="AHN66:AHV67" si="3781">AHK66+AHM66</f>
        <v>#REF!</v>
      </c>
      <c r="AHO66" s="9" t="s">
        <v>20</v>
      </c>
      <c r="AHP66" s="16" t="s">
        <v>29</v>
      </c>
      <c r="AHQ66" s="10">
        <v>1</v>
      </c>
      <c r="AHR66" s="11">
        <v>3575</v>
      </c>
      <c r="AHS66" s="12" t="e">
        <f>AHR66*#REF!</f>
        <v>#REF!</v>
      </c>
      <c r="AHT66" s="13">
        <v>0.2</v>
      </c>
      <c r="AHU66" s="14" t="e">
        <f t="shared" si="3780"/>
        <v>#REF!</v>
      </c>
      <c r="AHV66" s="15" t="e">
        <f t="shared" si="3781"/>
        <v>#REF!</v>
      </c>
      <c r="AHW66" s="9" t="s">
        <v>20</v>
      </c>
      <c r="AHX66" s="16" t="s">
        <v>29</v>
      </c>
      <c r="AHY66" s="10">
        <v>1</v>
      </c>
      <c r="AHZ66" s="11">
        <v>3575</v>
      </c>
      <c r="AIA66" s="12" t="e">
        <f>AHZ66*#REF!</f>
        <v>#REF!</v>
      </c>
      <c r="AIB66" s="13">
        <v>0.2</v>
      </c>
      <c r="AIC66" s="14" t="e">
        <f t="shared" ref="AIC66:AIK67" si="3782">AIA66*AIB66</f>
        <v>#REF!</v>
      </c>
      <c r="AID66" s="15" t="e">
        <f t="shared" ref="AID66:AIL67" si="3783">AIA66+AIC66</f>
        <v>#REF!</v>
      </c>
      <c r="AIE66" s="9" t="s">
        <v>20</v>
      </c>
      <c r="AIF66" s="16" t="s">
        <v>29</v>
      </c>
      <c r="AIG66" s="10">
        <v>1</v>
      </c>
      <c r="AIH66" s="11">
        <v>3575</v>
      </c>
      <c r="AII66" s="12" t="e">
        <f>AIH66*#REF!</f>
        <v>#REF!</v>
      </c>
      <c r="AIJ66" s="13">
        <v>0.2</v>
      </c>
      <c r="AIK66" s="14" t="e">
        <f t="shared" si="3782"/>
        <v>#REF!</v>
      </c>
      <c r="AIL66" s="15" t="e">
        <f t="shared" si="3783"/>
        <v>#REF!</v>
      </c>
      <c r="AIM66" s="9" t="s">
        <v>20</v>
      </c>
      <c r="AIN66" s="16" t="s">
        <v>29</v>
      </c>
      <c r="AIO66" s="10">
        <v>1</v>
      </c>
      <c r="AIP66" s="11">
        <v>3575</v>
      </c>
      <c r="AIQ66" s="12" t="e">
        <f>AIP66*#REF!</f>
        <v>#REF!</v>
      </c>
      <c r="AIR66" s="13">
        <v>0.2</v>
      </c>
      <c r="AIS66" s="14" t="e">
        <f t="shared" ref="AIS66:AJA67" si="3784">AIQ66*AIR66</f>
        <v>#REF!</v>
      </c>
      <c r="AIT66" s="15" t="e">
        <f t="shared" ref="AIT66:AJB67" si="3785">AIQ66+AIS66</f>
        <v>#REF!</v>
      </c>
      <c r="AIU66" s="9" t="s">
        <v>20</v>
      </c>
      <c r="AIV66" s="16" t="s">
        <v>29</v>
      </c>
      <c r="AIW66" s="10">
        <v>1</v>
      </c>
      <c r="AIX66" s="11">
        <v>3575</v>
      </c>
      <c r="AIY66" s="12" t="e">
        <f>AIX66*#REF!</f>
        <v>#REF!</v>
      </c>
      <c r="AIZ66" s="13">
        <v>0.2</v>
      </c>
      <c r="AJA66" s="14" t="e">
        <f t="shared" si="3784"/>
        <v>#REF!</v>
      </c>
      <c r="AJB66" s="15" t="e">
        <f t="shared" si="3785"/>
        <v>#REF!</v>
      </c>
      <c r="AJC66" s="9" t="s">
        <v>20</v>
      </c>
      <c r="AJD66" s="16" t="s">
        <v>29</v>
      </c>
      <c r="AJE66" s="10">
        <v>1</v>
      </c>
      <c r="AJF66" s="11">
        <v>3575</v>
      </c>
      <c r="AJG66" s="12" t="e">
        <f>AJF66*#REF!</f>
        <v>#REF!</v>
      </c>
      <c r="AJH66" s="13">
        <v>0.2</v>
      </c>
      <c r="AJI66" s="14" t="e">
        <f t="shared" ref="AJI66:AJQ67" si="3786">AJG66*AJH66</f>
        <v>#REF!</v>
      </c>
      <c r="AJJ66" s="15" t="e">
        <f t="shared" ref="AJJ66:AJR67" si="3787">AJG66+AJI66</f>
        <v>#REF!</v>
      </c>
      <c r="AJK66" s="9" t="s">
        <v>20</v>
      </c>
      <c r="AJL66" s="16" t="s">
        <v>29</v>
      </c>
      <c r="AJM66" s="10">
        <v>1</v>
      </c>
      <c r="AJN66" s="11">
        <v>3575</v>
      </c>
      <c r="AJO66" s="12" t="e">
        <f>AJN66*#REF!</f>
        <v>#REF!</v>
      </c>
      <c r="AJP66" s="13">
        <v>0.2</v>
      </c>
      <c r="AJQ66" s="14" t="e">
        <f t="shared" si="3786"/>
        <v>#REF!</v>
      </c>
      <c r="AJR66" s="15" t="e">
        <f t="shared" si="3787"/>
        <v>#REF!</v>
      </c>
      <c r="AJS66" s="9" t="s">
        <v>20</v>
      </c>
      <c r="AJT66" s="16" t="s">
        <v>29</v>
      </c>
      <c r="AJU66" s="10">
        <v>1</v>
      </c>
      <c r="AJV66" s="11">
        <v>3575</v>
      </c>
      <c r="AJW66" s="12" t="e">
        <f>AJV66*#REF!</f>
        <v>#REF!</v>
      </c>
      <c r="AJX66" s="13">
        <v>0.2</v>
      </c>
      <c r="AJY66" s="14" t="e">
        <f t="shared" ref="AJY66:AKG67" si="3788">AJW66*AJX66</f>
        <v>#REF!</v>
      </c>
      <c r="AJZ66" s="15" t="e">
        <f t="shared" ref="AJZ66:AKH67" si="3789">AJW66+AJY66</f>
        <v>#REF!</v>
      </c>
      <c r="AKA66" s="9" t="s">
        <v>20</v>
      </c>
      <c r="AKB66" s="16" t="s">
        <v>29</v>
      </c>
      <c r="AKC66" s="10">
        <v>1</v>
      </c>
      <c r="AKD66" s="11">
        <v>3575</v>
      </c>
      <c r="AKE66" s="12" t="e">
        <f>AKD66*#REF!</f>
        <v>#REF!</v>
      </c>
      <c r="AKF66" s="13">
        <v>0.2</v>
      </c>
      <c r="AKG66" s="14" t="e">
        <f t="shared" si="3788"/>
        <v>#REF!</v>
      </c>
      <c r="AKH66" s="15" t="e">
        <f t="shared" si="3789"/>
        <v>#REF!</v>
      </c>
      <c r="AKI66" s="9" t="s">
        <v>20</v>
      </c>
      <c r="AKJ66" s="16" t="s">
        <v>29</v>
      </c>
      <c r="AKK66" s="10">
        <v>1</v>
      </c>
      <c r="AKL66" s="11">
        <v>3575</v>
      </c>
      <c r="AKM66" s="12" t="e">
        <f>AKL66*#REF!</f>
        <v>#REF!</v>
      </c>
      <c r="AKN66" s="13">
        <v>0.2</v>
      </c>
      <c r="AKO66" s="14" t="e">
        <f t="shared" ref="AKO66:AKW67" si="3790">AKM66*AKN66</f>
        <v>#REF!</v>
      </c>
      <c r="AKP66" s="15" t="e">
        <f t="shared" ref="AKP66:AKX67" si="3791">AKM66+AKO66</f>
        <v>#REF!</v>
      </c>
      <c r="AKQ66" s="9" t="s">
        <v>20</v>
      </c>
      <c r="AKR66" s="16" t="s">
        <v>29</v>
      </c>
      <c r="AKS66" s="10">
        <v>1</v>
      </c>
      <c r="AKT66" s="11">
        <v>3575</v>
      </c>
      <c r="AKU66" s="12" t="e">
        <f>AKT66*#REF!</f>
        <v>#REF!</v>
      </c>
      <c r="AKV66" s="13">
        <v>0.2</v>
      </c>
      <c r="AKW66" s="14" t="e">
        <f t="shared" si="3790"/>
        <v>#REF!</v>
      </c>
      <c r="AKX66" s="15" t="e">
        <f t="shared" si="3791"/>
        <v>#REF!</v>
      </c>
      <c r="AKY66" s="9" t="s">
        <v>20</v>
      </c>
      <c r="AKZ66" s="16" t="s">
        <v>29</v>
      </c>
      <c r="ALA66" s="10">
        <v>1</v>
      </c>
      <c r="ALB66" s="11">
        <v>3575</v>
      </c>
      <c r="ALC66" s="12" t="e">
        <f>ALB66*#REF!</f>
        <v>#REF!</v>
      </c>
      <c r="ALD66" s="13">
        <v>0.2</v>
      </c>
      <c r="ALE66" s="14" t="e">
        <f t="shared" ref="ALE66:ALM67" si="3792">ALC66*ALD66</f>
        <v>#REF!</v>
      </c>
      <c r="ALF66" s="15" t="e">
        <f t="shared" ref="ALF66:ALN67" si="3793">ALC66+ALE66</f>
        <v>#REF!</v>
      </c>
      <c r="ALG66" s="9" t="s">
        <v>20</v>
      </c>
      <c r="ALH66" s="16" t="s">
        <v>29</v>
      </c>
      <c r="ALI66" s="10">
        <v>1</v>
      </c>
      <c r="ALJ66" s="11">
        <v>3575</v>
      </c>
      <c r="ALK66" s="12" t="e">
        <f>ALJ66*#REF!</f>
        <v>#REF!</v>
      </c>
      <c r="ALL66" s="13">
        <v>0.2</v>
      </c>
      <c r="ALM66" s="14" t="e">
        <f t="shared" si="3792"/>
        <v>#REF!</v>
      </c>
      <c r="ALN66" s="15" t="e">
        <f t="shared" si="3793"/>
        <v>#REF!</v>
      </c>
      <c r="ALO66" s="9" t="s">
        <v>20</v>
      </c>
      <c r="ALP66" s="16" t="s">
        <v>29</v>
      </c>
      <c r="ALQ66" s="10">
        <v>1</v>
      </c>
      <c r="ALR66" s="11">
        <v>3575</v>
      </c>
      <c r="ALS66" s="12" t="e">
        <f>ALR66*#REF!</f>
        <v>#REF!</v>
      </c>
      <c r="ALT66" s="13">
        <v>0.2</v>
      </c>
      <c r="ALU66" s="14" t="e">
        <f t="shared" ref="ALU66:AMC67" si="3794">ALS66*ALT66</f>
        <v>#REF!</v>
      </c>
      <c r="ALV66" s="15" t="e">
        <f t="shared" ref="ALV66:AMD67" si="3795">ALS66+ALU66</f>
        <v>#REF!</v>
      </c>
      <c r="ALW66" s="9" t="s">
        <v>20</v>
      </c>
      <c r="ALX66" s="16" t="s">
        <v>29</v>
      </c>
      <c r="ALY66" s="10">
        <v>1</v>
      </c>
      <c r="ALZ66" s="11">
        <v>3575</v>
      </c>
      <c r="AMA66" s="12" t="e">
        <f>ALZ66*#REF!</f>
        <v>#REF!</v>
      </c>
      <c r="AMB66" s="13">
        <v>0.2</v>
      </c>
      <c r="AMC66" s="14" t="e">
        <f t="shared" si="3794"/>
        <v>#REF!</v>
      </c>
      <c r="AMD66" s="15" t="e">
        <f t="shared" si="3795"/>
        <v>#REF!</v>
      </c>
      <c r="AME66" s="9" t="s">
        <v>20</v>
      </c>
      <c r="AMF66" s="16" t="s">
        <v>29</v>
      </c>
      <c r="AMG66" s="10">
        <v>1</v>
      </c>
      <c r="AMH66" s="11">
        <v>3575</v>
      </c>
      <c r="AMI66" s="12" t="e">
        <f>AMH66*#REF!</f>
        <v>#REF!</v>
      </c>
      <c r="AMJ66" s="13">
        <v>0.2</v>
      </c>
      <c r="AMK66" s="14" t="e">
        <f t="shared" ref="AMK66:AMS67" si="3796">AMI66*AMJ66</f>
        <v>#REF!</v>
      </c>
      <c r="AML66" s="15" t="e">
        <f t="shared" ref="AML66:AMT67" si="3797">AMI66+AMK66</f>
        <v>#REF!</v>
      </c>
      <c r="AMM66" s="9" t="s">
        <v>20</v>
      </c>
      <c r="AMN66" s="16" t="s">
        <v>29</v>
      </c>
      <c r="AMO66" s="10">
        <v>1</v>
      </c>
      <c r="AMP66" s="11">
        <v>3575</v>
      </c>
      <c r="AMQ66" s="12" t="e">
        <f>AMP66*#REF!</f>
        <v>#REF!</v>
      </c>
      <c r="AMR66" s="13">
        <v>0.2</v>
      </c>
      <c r="AMS66" s="14" t="e">
        <f t="shared" si="3796"/>
        <v>#REF!</v>
      </c>
      <c r="AMT66" s="15" t="e">
        <f t="shared" si="3797"/>
        <v>#REF!</v>
      </c>
      <c r="AMU66" s="9" t="s">
        <v>20</v>
      </c>
      <c r="AMV66" s="16" t="s">
        <v>29</v>
      </c>
      <c r="AMW66" s="10">
        <v>1</v>
      </c>
      <c r="AMX66" s="11">
        <v>3575</v>
      </c>
      <c r="AMY66" s="12" t="e">
        <f>AMX66*#REF!</f>
        <v>#REF!</v>
      </c>
      <c r="AMZ66" s="13">
        <v>0.2</v>
      </c>
      <c r="ANA66" s="14" t="e">
        <f t="shared" ref="ANA66:ANI67" si="3798">AMY66*AMZ66</f>
        <v>#REF!</v>
      </c>
      <c r="ANB66" s="15" t="e">
        <f t="shared" ref="ANB66:ANJ67" si="3799">AMY66+ANA66</f>
        <v>#REF!</v>
      </c>
      <c r="ANC66" s="9" t="s">
        <v>20</v>
      </c>
      <c r="AND66" s="16" t="s">
        <v>29</v>
      </c>
      <c r="ANE66" s="10">
        <v>1</v>
      </c>
      <c r="ANF66" s="11">
        <v>3575</v>
      </c>
      <c r="ANG66" s="12" t="e">
        <f>ANF66*#REF!</f>
        <v>#REF!</v>
      </c>
      <c r="ANH66" s="13">
        <v>0.2</v>
      </c>
      <c r="ANI66" s="14" t="e">
        <f t="shared" si="3798"/>
        <v>#REF!</v>
      </c>
      <c r="ANJ66" s="15" t="e">
        <f t="shared" si="3799"/>
        <v>#REF!</v>
      </c>
      <c r="ANK66" s="9" t="s">
        <v>20</v>
      </c>
      <c r="ANL66" s="16" t="s">
        <v>29</v>
      </c>
      <c r="ANM66" s="10">
        <v>1</v>
      </c>
      <c r="ANN66" s="11">
        <v>3575</v>
      </c>
      <c r="ANO66" s="12" t="e">
        <f>ANN66*#REF!</f>
        <v>#REF!</v>
      </c>
      <c r="ANP66" s="13">
        <v>0.2</v>
      </c>
      <c r="ANQ66" s="14" t="e">
        <f t="shared" ref="ANQ66:ANY67" si="3800">ANO66*ANP66</f>
        <v>#REF!</v>
      </c>
      <c r="ANR66" s="15" t="e">
        <f t="shared" ref="ANR66:ANZ67" si="3801">ANO66+ANQ66</f>
        <v>#REF!</v>
      </c>
      <c r="ANS66" s="9" t="s">
        <v>20</v>
      </c>
      <c r="ANT66" s="16" t="s">
        <v>29</v>
      </c>
      <c r="ANU66" s="10">
        <v>1</v>
      </c>
      <c r="ANV66" s="11">
        <v>3575</v>
      </c>
      <c r="ANW66" s="12" t="e">
        <f>ANV66*#REF!</f>
        <v>#REF!</v>
      </c>
      <c r="ANX66" s="13">
        <v>0.2</v>
      </c>
      <c r="ANY66" s="14" t="e">
        <f t="shared" si="3800"/>
        <v>#REF!</v>
      </c>
      <c r="ANZ66" s="15" t="e">
        <f t="shared" si="3801"/>
        <v>#REF!</v>
      </c>
      <c r="AOA66" s="9" t="s">
        <v>20</v>
      </c>
      <c r="AOB66" s="16" t="s">
        <v>29</v>
      </c>
      <c r="AOC66" s="10">
        <v>1</v>
      </c>
      <c r="AOD66" s="11">
        <v>3575</v>
      </c>
      <c r="AOE66" s="12" t="e">
        <f>AOD66*#REF!</f>
        <v>#REF!</v>
      </c>
      <c r="AOF66" s="13">
        <v>0.2</v>
      </c>
      <c r="AOG66" s="14" t="e">
        <f t="shared" ref="AOG66:AOO67" si="3802">AOE66*AOF66</f>
        <v>#REF!</v>
      </c>
      <c r="AOH66" s="15" t="e">
        <f t="shared" ref="AOH66:AOP67" si="3803">AOE66+AOG66</f>
        <v>#REF!</v>
      </c>
      <c r="AOI66" s="9" t="s">
        <v>20</v>
      </c>
      <c r="AOJ66" s="16" t="s">
        <v>29</v>
      </c>
      <c r="AOK66" s="10">
        <v>1</v>
      </c>
      <c r="AOL66" s="11">
        <v>3575</v>
      </c>
      <c r="AOM66" s="12" t="e">
        <f>AOL66*#REF!</f>
        <v>#REF!</v>
      </c>
      <c r="AON66" s="13">
        <v>0.2</v>
      </c>
      <c r="AOO66" s="14" t="e">
        <f t="shared" si="3802"/>
        <v>#REF!</v>
      </c>
      <c r="AOP66" s="15" t="e">
        <f t="shared" si="3803"/>
        <v>#REF!</v>
      </c>
      <c r="AOQ66" s="9" t="s">
        <v>20</v>
      </c>
      <c r="AOR66" s="16" t="s">
        <v>29</v>
      </c>
      <c r="AOS66" s="10">
        <v>1</v>
      </c>
      <c r="AOT66" s="11">
        <v>3575</v>
      </c>
      <c r="AOU66" s="12" t="e">
        <f>AOT66*#REF!</f>
        <v>#REF!</v>
      </c>
      <c r="AOV66" s="13">
        <v>0.2</v>
      </c>
      <c r="AOW66" s="14" t="e">
        <f t="shared" ref="AOW66:APE67" si="3804">AOU66*AOV66</f>
        <v>#REF!</v>
      </c>
      <c r="AOX66" s="15" t="e">
        <f t="shared" ref="AOX66:APF67" si="3805">AOU66+AOW66</f>
        <v>#REF!</v>
      </c>
      <c r="AOY66" s="9" t="s">
        <v>20</v>
      </c>
      <c r="AOZ66" s="16" t="s">
        <v>29</v>
      </c>
      <c r="APA66" s="10">
        <v>1</v>
      </c>
      <c r="APB66" s="11">
        <v>3575</v>
      </c>
      <c r="APC66" s="12" t="e">
        <f>APB66*#REF!</f>
        <v>#REF!</v>
      </c>
      <c r="APD66" s="13">
        <v>0.2</v>
      </c>
      <c r="APE66" s="14" t="e">
        <f t="shared" si="3804"/>
        <v>#REF!</v>
      </c>
      <c r="APF66" s="15" t="e">
        <f t="shared" si="3805"/>
        <v>#REF!</v>
      </c>
      <c r="APG66" s="9" t="s">
        <v>20</v>
      </c>
      <c r="APH66" s="16" t="s">
        <v>29</v>
      </c>
      <c r="API66" s="10">
        <v>1</v>
      </c>
      <c r="APJ66" s="11">
        <v>3575</v>
      </c>
      <c r="APK66" s="12" t="e">
        <f>APJ66*#REF!</f>
        <v>#REF!</v>
      </c>
      <c r="APL66" s="13">
        <v>0.2</v>
      </c>
      <c r="APM66" s="14" t="e">
        <f t="shared" ref="APM66:APU67" si="3806">APK66*APL66</f>
        <v>#REF!</v>
      </c>
      <c r="APN66" s="15" t="e">
        <f t="shared" ref="APN66:APV67" si="3807">APK66+APM66</f>
        <v>#REF!</v>
      </c>
      <c r="APO66" s="9" t="s">
        <v>20</v>
      </c>
      <c r="APP66" s="16" t="s">
        <v>29</v>
      </c>
      <c r="APQ66" s="10">
        <v>1</v>
      </c>
      <c r="APR66" s="11">
        <v>3575</v>
      </c>
      <c r="APS66" s="12" t="e">
        <f>APR66*#REF!</f>
        <v>#REF!</v>
      </c>
      <c r="APT66" s="13">
        <v>0.2</v>
      </c>
      <c r="APU66" s="14" t="e">
        <f t="shared" si="3806"/>
        <v>#REF!</v>
      </c>
      <c r="APV66" s="15" t="e">
        <f t="shared" si="3807"/>
        <v>#REF!</v>
      </c>
      <c r="APW66" s="9" t="s">
        <v>20</v>
      </c>
      <c r="APX66" s="16" t="s">
        <v>29</v>
      </c>
      <c r="APY66" s="10">
        <v>1</v>
      </c>
      <c r="APZ66" s="11">
        <v>3575</v>
      </c>
      <c r="AQA66" s="12" t="e">
        <f>APZ66*#REF!</f>
        <v>#REF!</v>
      </c>
      <c r="AQB66" s="13">
        <v>0.2</v>
      </c>
      <c r="AQC66" s="14" t="e">
        <f t="shared" ref="AQC66:AQK67" si="3808">AQA66*AQB66</f>
        <v>#REF!</v>
      </c>
      <c r="AQD66" s="15" t="e">
        <f t="shared" ref="AQD66:AQL67" si="3809">AQA66+AQC66</f>
        <v>#REF!</v>
      </c>
      <c r="AQE66" s="9" t="s">
        <v>20</v>
      </c>
      <c r="AQF66" s="16" t="s">
        <v>29</v>
      </c>
      <c r="AQG66" s="10">
        <v>1</v>
      </c>
      <c r="AQH66" s="11">
        <v>3575</v>
      </c>
      <c r="AQI66" s="12" t="e">
        <f>AQH66*#REF!</f>
        <v>#REF!</v>
      </c>
      <c r="AQJ66" s="13">
        <v>0.2</v>
      </c>
      <c r="AQK66" s="14" t="e">
        <f t="shared" si="3808"/>
        <v>#REF!</v>
      </c>
      <c r="AQL66" s="15" t="e">
        <f t="shared" si="3809"/>
        <v>#REF!</v>
      </c>
      <c r="AQM66" s="9" t="s">
        <v>20</v>
      </c>
      <c r="AQN66" s="16" t="s">
        <v>29</v>
      </c>
      <c r="AQO66" s="10">
        <v>1</v>
      </c>
      <c r="AQP66" s="11">
        <v>3575</v>
      </c>
      <c r="AQQ66" s="12" t="e">
        <f>AQP66*#REF!</f>
        <v>#REF!</v>
      </c>
      <c r="AQR66" s="13">
        <v>0.2</v>
      </c>
      <c r="AQS66" s="14" t="e">
        <f t="shared" ref="AQS66:ARA67" si="3810">AQQ66*AQR66</f>
        <v>#REF!</v>
      </c>
      <c r="AQT66" s="15" t="e">
        <f t="shared" ref="AQT66:ARB67" si="3811">AQQ66+AQS66</f>
        <v>#REF!</v>
      </c>
      <c r="AQU66" s="9" t="s">
        <v>20</v>
      </c>
      <c r="AQV66" s="16" t="s">
        <v>29</v>
      </c>
      <c r="AQW66" s="10">
        <v>1</v>
      </c>
      <c r="AQX66" s="11">
        <v>3575</v>
      </c>
      <c r="AQY66" s="12" t="e">
        <f>AQX66*#REF!</f>
        <v>#REF!</v>
      </c>
      <c r="AQZ66" s="13">
        <v>0.2</v>
      </c>
      <c r="ARA66" s="14" t="e">
        <f t="shared" si="3810"/>
        <v>#REF!</v>
      </c>
      <c r="ARB66" s="15" t="e">
        <f t="shared" si="3811"/>
        <v>#REF!</v>
      </c>
      <c r="ARC66" s="9" t="s">
        <v>20</v>
      </c>
      <c r="ARD66" s="16" t="s">
        <v>29</v>
      </c>
      <c r="ARE66" s="10">
        <v>1</v>
      </c>
      <c r="ARF66" s="11">
        <v>3575</v>
      </c>
      <c r="ARG66" s="12" t="e">
        <f>ARF66*#REF!</f>
        <v>#REF!</v>
      </c>
      <c r="ARH66" s="13">
        <v>0.2</v>
      </c>
      <c r="ARI66" s="14" t="e">
        <f t="shared" ref="ARI66:ARQ67" si="3812">ARG66*ARH66</f>
        <v>#REF!</v>
      </c>
      <c r="ARJ66" s="15" t="e">
        <f t="shared" ref="ARJ66:ARR67" si="3813">ARG66+ARI66</f>
        <v>#REF!</v>
      </c>
      <c r="ARK66" s="9" t="s">
        <v>20</v>
      </c>
      <c r="ARL66" s="16" t="s">
        <v>29</v>
      </c>
      <c r="ARM66" s="10">
        <v>1</v>
      </c>
      <c r="ARN66" s="11">
        <v>3575</v>
      </c>
      <c r="ARO66" s="12" t="e">
        <f>ARN66*#REF!</f>
        <v>#REF!</v>
      </c>
      <c r="ARP66" s="13">
        <v>0.2</v>
      </c>
      <c r="ARQ66" s="14" t="e">
        <f t="shared" si="3812"/>
        <v>#REF!</v>
      </c>
      <c r="ARR66" s="15" t="e">
        <f t="shared" si="3813"/>
        <v>#REF!</v>
      </c>
      <c r="ARS66" s="9" t="s">
        <v>20</v>
      </c>
      <c r="ART66" s="16" t="s">
        <v>29</v>
      </c>
      <c r="ARU66" s="10">
        <v>1</v>
      </c>
      <c r="ARV66" s="11">
        <v>3575</v>
      </c>
      <c r="ARW66" s="12" t="e">
        <f>ARV66*#REF!</f>
        <v>#REF!</v>
      </c>
      <c r="ARX66" s="13">
        <v>0.2</v>
      </c>
      <c r="ARY66" s="14" t="e">
        <f t="shared" ref="ARY66:ASG67" si="3814">ARW66*ARX66</f>
        <v>#REF!</v>
      </c>
      <c r="ARZ66" s="15" t="e">
        <f t="shared" ref="ARZ66:ASH67" si="3815">ARW66+ARY66</f>
        <v>#REF!</v>
      </c>
      <c r="ASA66" s="9" t="s">
        <v>20</v>
      </c>
      <c r="ASB66" s="16" t="s">
        <v>29</v>
      </c>
      <c r="ASC66" s="10">
        <v>1</v>
      </c>
      <c r="ASD66" s="11">
        <v>3575</v>
      </c>
      <c r="ASE66" s="12" t="e">
        <f>ASD66*#REF!</f>
        <v>#REF!</v>
      </c>
      <c r="ASF66" s="13">
        <v>0.2</v>
      </c>
      <c r="ASG66" s="14" t="e">
        <f t="shared" si="3814"/>
        <v>#REF!</v>
      </c>
      <c r="ASH66" s="15" t="e">
        <f t="shared" si="3815"/>
        <v>#REF!</v>
      </c>
      <c r="ASI66" s="9" t="s">
        <v>20</v>
      </c>
      <c r="ASJ66" s="16" t="s">
        <v>29</v>
      </c>
      <c r="ASK66" s="10">
        <v>1</v>
      </c>
      <c r="ASL66" s="11">
        <v>3575</v>
      </c>
      <c r="ASM66" s="12" t="e">
        <f>ASL66*#REF!</f>
        <v>#REF!</v>
      </c>
      <c r="ASN66" s="13">
        <v>0.2</v>
      </c>
      <c r="ASO66" s="14" t="e">
        <f t="shared" ref="ASO66:ASW67" si="3816">ASM66*ASN66</f>
        <v>#REF!</v>
      </c>
      <c r="ASP66" s="15" t="e">
        <f t="shared" ref="ASP66:ASX67" si="3817">ASM66+ASO66</f>
        <v>#REF!</v>
      </c>
      <c r="ASQ66" s="9" t="s">
        <v>20</v>
      </c>
      <c r="ASR66" s="16" t="s">
        <v>29</v>
      </c>
      <c r="ASS66" s="10">
        <v>1</v>
      </c>
      <c r="AST66" s="11">
        <v>3575</v>
      </c>
      <c r="ASU66" s="12" t="e">
        <f>AST66*#REF!</f>
        <v>#REF!</v>
      </c>
      <c r="ASV66" s="13">
        <v>0.2</v>
      </c>
      <c r="ASW66" s="14" t="e">
        <f t="shared" si="3816"/>
        <v>#REF!</v>
      </c>
      <c r="ASX66" s="15" t="e">
        <f t="shared" si="3817"/>
        <v>#REF!</v>
      </c>
      <c r="ASY66" s="9" t="s">
        <v>20</v>
      </c>
      <c r="ASZ66" s="16" t="s">
        <v>29</v>
      </c>
      <c r="ATA66" s="10">
        <v>1</v>
      </c>
      <c r="ATB66" s="11">
        <v>3575</v>
      </c>
      <c r="ATC66" s="12" t="e">
        <f>ATB66*#REF!</f>
        <v>#REF!</v>
      </c>
      <c r="ATD66" s="13">
        <v>0.2</v>
      </c>
      <c r="ATE66" s="14" t="e">
        <f t="shared" ref="ATE66:ATM67" si="3818">ATC66*ATD66</f>
        <v>#REF!</v>
      </c>
      <c r="ATF66" s="15" t="e">
        <f t="shared" ref="ATF66:ATN67" si="3819">ATC66+ATE66</f>
        <v>#REF!</v>
      </c>
      <c r="ATG66" s="9" t="s">
        <v>20</v>
      </c>
      <c r="ATH66" s="16" t="s">
        <v>29</v>
      </c>
      <c r="ATI66" s="10">
        <v>1</v>
      </c>
      <c r="ATJ66" s="11">
        <v>3575</v>
      </c>
      <c r="ATK66" s="12" t="e">
        <f>ATJ66*#REF!</f>
        <v>#REF!</v>
      </c>
      <c r="ATL66" s="13">
        <v>0.2</v>
      </c>
      <c r="ATM66" s="14" t="e">
        <f t="shared" si="3818"/>
        <v>#REF!</v>
      </c>
      <c r="ATN66" s="15" t="e">
        <f t="shared" si="3819"/>
        <v>#REF!</v>
      </c>
      <c r="ATO66" s="9" t="s">
        <v>20</v>
      </c>
      <c r="ATP66" s="16" t="s">
        <v>29</v>
      </c>
      <c r="ATQ66" s="10">
        <v>1</v>
      </c>
      <c r="ATR66" s="11">
        <v>3575</v>
      </c>
      <c r="ATS66" s="12" t="e">
        <f>ATR66*#REF!</f>
        <v>#REF!</v>
      </c>
      <c r="ATT66" s="13">
        <v>0.2</v>
      </c>
      <c r="ATU66" s="14" t="e">
        <f t="shared" ref="ATU66:AUC67" si="3820">ATS66*ATT66</f>
        <v>#REF!</v>
      </c>
      <c r="ATV66" s="15" t="e">
        <f t="shared" ref="ATV66:AUD67" si="3821">ATS66+ATU66</f>
        <v>#REF!</v>
      </c>
      <c r="ATW66" s="9" t="s">
        <v>20</v>
      </c>
      <c r="ATX66" s="16" t="s">
        <v>29</v>
      </c>
      <c r="ATY66" s="10">
        <v>1</v>
      </c>
      <c r="ATZ66" s="11">
        <v>3575</v>
      </c>
      <c r="AUA66" s="12" t="e">
        <f>ATZ66*#REF!</f>
        <v>#REF!</v>
      </c>
      <c r="AUB66" s="13">
        <v>0.2</v>
      </c>
      <c r="AUC66" s="14" t="e">
        <f t="shared" si="3820"/>
        <v>#REF!</v>
      </c>
      <c r="AUD66" s="15" t="e">
        <f t="shared" si="3821"/>
        <v>#REF!</v>
      </c>
      <c r="AUE66" s="9" t="s">
        <v>20</v>
      </c>
      <c r="AUF66" s="16" t="s">
        <v>29</v>
      </c>
      <c r="AUG66" s="10">
        <v>1</v>
      </c>
      <c r="AUH66" s="11">
        <v>3575</v>
      </c>
      <c r="AUI66" s="12" t="e">
        <f>AUH66*#REF!</f>
        <v>#REF!</v>
      </c>
      <c r="AUJ66" s="13">
        <v>0.2</v>
      </c>
      <c r="AUK66" s="14" t="e">
        <f t="shared" ref="AUK66:AUS67" si="3822">AUI66*AUJ66</f>
        <v>#REF!</v>
      </c>
      <c r="AUL66" s="15" t="e">
        <f t="shared" ref="AUL66:AUT67" si="3823">AUI66+AUK66</f>
        <v>#REF!</v>
      </c>
      <c r="AUM66" s="9" t="s">
        <v>20</v>
      </c>
      <c r="AUN66" s="16" t="s">
        <v>29</v>
      </c>
      <c r="AUO66" s="10">
        <v>1</v>
      </c>
      <c r="AUP66" s="11">
        <v>3575</v>
      </c>
      <c r="AUQ66" s="12" t="e">
        <f>AUP66*#REF!</f>
        <v>#REF!</v>
      </c>
      <c r="AUR66" s="13">
        <v>0.2</v>
      </c>
      <c r="AUS66" s="14" t="e">
        <f t="shared" si="3822"/>
        <v>#REF!</v>
      </c>
      <c r="AUT66" s="15" t="e">
        <f t="shared" si="3823"/>
        <v>#REF!</v>
      </c>
      <c r="AUU66" s="9" t="s">
        <v>20</v>
      </c>
      <c r="AUV66" s="16" t="s">
        <v>29</v>
      </c>
      <c r="AUW66" s="10">
        <v>1</v>
      </c>
      <c r="AUX66" s="11">
        <v>3575</v>
      </c>
      <c r="AUY66" s="12" t="e">
        <f>AUX66*#REF!</f>
        <v>#REF!</v>
      </c>
      <c r="AUZ66" s="13">
        <v>0.2</v>
      </c>
      <c r="AVA66" s="14" t="e">
        <f t="shared" ref="AVA66:AVI67" si="3824">AUY66*AUZ66</f>
        <v>#REF!</v>
      </c>
      <c r="AVB66" s="15" t="e">
        <f t="shared" ref="AVB66:AVJ67" si="3825">AUY66+AVA66</f>
        <v>#REF!</v>
      </c>
      <c r="AVC66" s="9" t="s">
        <v>20</v>
      </c>
      <c r="AVD66" s="16" t="s">
        <v>29</v>
      </c>
      <c r="AVE66" s="10">
        <v>1</v>
      </c>
      <c r="AVF66" s="11">
        <v>3575</v>
      </c>
      <c r="AVG66" s="12" t="e">
        <f>AVF66*#REF!</f>
        <v>#REF!</v>
      </c>
      <c r="AVH66" s="13">
        <v>0.2</v>
      </c>
      <c r="AVI66" s="14" t="e">
        <f t="shared" si="3824"/>
        <v>#REF!</v>
      </c>
      <c r="AVJ66" s="15" t="e">
        <f t="shared" si="3825"/>
        <v>#REF!</v>
      </c>
      <c r="AVK66" s="9" t="s">
        <v>20</v>
      </c>
      <c r="AVL66" s="16" t="s">
        <v>29</v>
      </c>
      <c r="AVM66" s="10">
        <v>1</v>
      </c>
      <c r="AVN66" s="11">
        <v>3575</v>
      </c>
      <c r="AVO66" s="12" t="e">
        <f>AVN66*#REF!</f>
        <v>#REF!</v>
      </c>
      <c r="AVP66" s="13">
        <v>0.2</v>
      </c>
      <c r="AVQ66" s="14" t="e">
        <f t="shared" ref="AVQ66:AVY67" si="3826">AVO66*AVP66</f>
        <v>#REF!</v>
      </c>
      <c r="AVR66" s="15" t="e">
        <f t="shared" ref="AVR66:AVZ67" si="3827">AVO66+AVQ66</f>
        <v>#REF!</v>
      </c>
      <c r="AVS66" s="9" t="s">
        <v>20</v>
      </c>
      <c r="AVT66" s="16" t="s">
        <v>29</v>
      </c>
      <c r="AVU66" s="10">
        <v>1</v>
      </c>
      <c r="AVV66" s="11">
        <v>3575</v>
      </c>
      <c r="AVW66" s="12" t="e">
        <f>AVV66*#REF!</f>
        <v>#REF!</v>
      </c>
      <c r="AVX66" s="13">
        <v>0.2</v>
      </c>
      <c r="AVY66" s="14" t="e">
        <f t="shared" si="3826"/>
        <v>#REF!</v>
      </c>
      <c r="AVZ66" s="15" t="e">
        <f t="shared" si="3827"/>
        <v>#REF!</v>
      </c>
      <c r="AWA66" s="9" t="s">
        <v>20</v>
      </c>
      <c r="AWB66" s="16" t="s">
        <v>29</v>
      </c>
      <c r="AWC66" s="10">
        <v>1</v>
      </c>
      <c r="AWD66" s="11">
        <v>3575</v>
      </c>
      <c r="AWE66" s="12" t="e">
        <f>AWD66*#REF!</f>
        <v>#REF!</v>
      </c>
      <c r="AWF66" s="13">
        <v>0.2</v>
      </c>
      <c r="AWG66" s="14" t="e">
        <f t="shared" ref="AWG66:AWO67" si="3828">AWE66*AWF66</f>
        <v>#REF!</v>
      </c>
      <c r="AWH66" s="15" t="e">
        <f t="shared" ref="AWH66:AWP67" si="3829">AWE66+AWG66</f>
        <v>#REF!</v>
      </c>
      <c r="AWI66" s="9" t="s">
        <v>20</v>
      </c>
      <c r="AWJ66" s="16" t="s">
        <v>29</v>
      </c>
      <c r="AWK66" s="10">
        <v>1</v>
      </c>
      <c r="AWL66" s="11">
        <v>3575</v>
      </c>
      <c r="AWM66" s="12" t="e">
        <f>AWL66*#REF!</f>
        <v>#REF!</v>
      </c>
      <c r="AWN66" s="13">
        <v>0.2</v>
      </c>
      <c r="AWO66" s="14" t="e">
        <f t="shared" si="3828"/>
        <v>#REF!</v>
      </c>
      <c r="AWP66" s="15" t="e">
        <f t="shared" si="3829"/>
        <v>#REF!</v>
      </c>
      <c r="AWQ66" s="9" t="s">
        <v>20</v>
      </c>
      <c r="AWR66" s="16" t="s">
        <v>29</v>
      </c>
      <c r="AWS66" s="10">
        <v>1</v>
      </c>
      <c r="AWT66" s="11">
        <v>3575</v>
      </c>
      <c r="AWU66" s="12" t="e">
        <f>AWT66*#REF!</f>
        <v>#REF!</v>
      </c>
      <c r="AWV66" s="13">
        <v>0.2</v>
      </c>
      <c r="AWW66" s="14" t="e">
        <f t="shared" ref="AWW66:AXE67" si="3830">AWU66*AWV66</f>
        <v>#REF!</v>
      </c>
      <c r="AWX66" s="15" t="e">
        <f t="shared" ref="AWX66:AXF67" si="3831">AWU66+AWW66</f>
        <v>#REF!</v>
      </c>
      <c r="AWY66" s="9" t="s">
        <v>20</v>
      </c>
      <c r="AWZ66" s="16" t="s">
        <v>29</v>
      </c>
      <c r="AXA66" s="10">
        <v>1</v>
      </c>
      <c r="AXB66" s="11">
        <v>3575</v>
      </c>
      <c r="AXC66" s="12" t="e">
        <f>AXB66*#REF!</f>
        <v>#REF!</v>
      </c>
      <c r="AXD66" s="13">
        <v>0.2</v>
      </c>
      <c r="AXE66" s="14" t="e">
        <f t="shared" si="3830"/>
        <v>#REF!</v>
      </c>
      <c r="AXF66" s="15" t="e">
        <f t="shared" si="3831"/>
        <v>#REF!</v>
      </c>
      <c r="AXG66" s="9" t="s">
        <v>20</v>
      </c>
      <c r="AXH66" s="16" t="s">
        <v>29</v>
      </c>
      <c r="AXI66" s="10">
        <v>1</v>
      </c>
      <c r="AXJ66" s="11">
        <v>3575</v>
      </c>
      <c r="AXK66" s="12" t="e">
        <f>AXJ66*#REF!</f>
        <v>#REF!</v>
      </c>
      <c r="AXL66" s="13">
        <v>0.2</v>
      </c>
      <c r="AXM66" s="14" t="e">
        <f t="shared" ref="AXM66:AXU67" si="3832">AXK66*AXL66</f>
        <v>#REF!</v>
      </c>
      <c r="AXN66" s="15" t="e">
        <f t="shared" ref="AXN66:AXV67" si="3833">AXK66+AXM66</f>
        <v>#REF!</v>
      </c>
      <c r="AXO66" s="9" t="s">
        <v>20</v>
      </c>
      <c r="AXP66" s="16" t="s">
        <v>29</v>
      </c>
      <c r="AXQ66" s="10">
        <v>1</v>
      </c>
      <c r="AXR66" s="11">
        <v>3575</v>
      </c>
      <c r="AXS66" s="12" t="e">
        <f>AXR66*#REF!</f>
        <v>#REF!</v>
      </c>
      <c r="AXT66" s="13">
        <v>0.2</v>
      </c>
      <c r="AXU66" s="14" t="e">
        <f t="shared" si="3832"/>
        <v>#REF!</v>
      </c>
      <c r="AXV66" s="15" t="e">
        <f t="shared" si="3833"/>
        <v>#REF!</v>
      </c>
      <c r="AXW66" s="9" t="s">
        <v>20</v>
      </c>
      <c r="AXX66" s="16" t="s">
        <v>29</v>
      </c>
      <c r="AXY66" s="10">
        <v>1</v>
      </c>
      <c r="AXZ66" s="11">
        <v>3575</v>
      </c>
      <c r="AYA66" s="12" t="e">
        <f>AXZ66*#REF!</f>
        <v>#REF!</v>
      </c>
      <c r="AYB66" s="13">
        <v>0.2</v>
      </c>
      <c r="AYC66" s="14" t="e">
        <f t="shared" ref="AYC66:AYK67" si="3834">AYA66*AYB66</f>
        <v>#REF!</v>
      </c>
      <c r="AYD66" s="15" t="e">
        <f t="shared" ref="AYD66:AYL67" si="3835">AYA66+AYC66</f>
        <v>#REF!</v>
      </c>
      <c r="AYE66" s="9" t="s">
        <v>20</v>
      </c>
      <c r="AYF66" s="16" t="s">
        <v>29</v>
      </c>
      <c r="AYG66" s="10">
        <v>1</v>
      </c>
      <c r="AYH66" s="11">
        <v>3575</v>
      </c>
      <c r="AYI66" s="12" t="e">
        <f>AYH66*#REF!</f>
        <v>#REF!</v>
      </c>
      <c r="AYJ66" s="13">
        <v>0.2</v>
      </c>
      <c r="AYK66" s="14" t="e">
        <f t="shared" si="3834"/>
        <v>#REF!</v>
      </c>
      <c r="AYL66" s="15" t="e">
        <f t="shared" si="3835"/>
        <v>#REF!</v>
      </c>
      <c r="AYM66" s="9" t="s">
        <v>20</v>
      </c>
      <c r="AYN66" s="16" t="s">
        <v>29</v>
      </c>
      <c r="AYO66" s="10">
        <v>1</v>
      </c>
      <c r="AYP66" s="11">
        <v>3575</v>
      </c>
      <c r="AYQ66" s="12" t="e">
        <f>AYP66*#REF!</f>
        <v>#REF!</v>
      </c>
      <c r="AYR66" s="13">
        <v>0.2</v>
      </c>
      <c r="AYS66" s="14" t="e">
        <f t="shared" ref="AYS66:AZA67" si="3836">AYQ66*AYR66</f>
        <v>#REF!</v>
      </c>
      <c r="AYT66" s="15" t="e">
        <f t="shared" ref="AYT66:AZB67" si="3837">AYQ66+AYS66</f>
        <v>#REF!</v>
      </c>
      <c r="AYU66" s="9" t="s">
        <v>20</v>
      </c>
      <c r="AYV66" s="16" t="s">
        <v>29</v>
      </c>
      <c r="AYW66" s="10">
        <v>1</v>
      </c>
      <c r="AYX66" s="11">
        <v>3575</v>
      </c>
      <c r="AYY66" s="12" t="e">
        <f>AYX66*#REF!</f>
        <v>#REF!</v>
      </c>
      <c r="AYZ66" s="13">
        <v>0.2</v>
      </c>
      <c r="AZA66" s="14" t="e">
        <f t="shared" si="3836"/>
        <v>#REF!</v>
      </c>
      <c r="AZB66" s="15" t="e">
        <f t="shared" si="3837"/>
        <v>#REF!</v>
      </c>
      <c r="AZC66" s="9" t="s">
        <v>20</v>
      </c>
      <c r="AZD66" s="16" t="s">
        <v>29</v>
      </c>
      <c r="AZE66" s="10">
        <v>1</v>
      </c>
      <c r="AZF66" s="11">
        <v>3575</v>
      </c>
      <c r="AZG66" s="12" t="e">
        <f>AZF66*#REF!</f>
        <v>#REF!</v>
      </c>
      <c r="AZH66" s="13">
        <v>0.2</v>
      </c>
      <c r="AZI66" s="14" t="e">
        <f t="shared" ref="AZI66:AZQ67" si="3838">AZG66*AZH66</f>
        <v>#REF!</v>
      </c>
      <c r="AZJ66" s="15" t="e">
        <f t="shared" ref="AZJ66:AZR67" si="3839">AZG66+AZI66</f>
        <v>#REF!</v>
      </c>
      <c r="AZK66" s="9" t="s">
        <v>20</v>
      </c>
      <c r="AZL66" s="16" t="s">
        <v>29</v>
      </c>
      <c r="AZM66" s="10">
        <v>1</v>
      </c>
      <c r="AZN66" s="11">
        <v>3575</v>
      </c>
      <c r="AZO66" s="12" t="e">
        <f>AZN66*#REF!</f>
        <v>#REF!</v>
      </c>
      <c r="AZP66" s="13">
        <v>0.2</v>
      </c>
      <c r="AZQ66" s="14" t="e">
        <f t="shared" si="3838"/>
        <v>#REF!</v>
      </c>
      <c r="AZR66" s="15" t="e">
        <f t="shared" si="3839"/>
        <v>#REF!</v>
      </c>
      <c r="AZS66" s="9" t="s">
        <v>20</v>
      </c>
      <c r="AZT66" s="16" t="s">
        <v>29</v>
      </c>
      <c r="AZU66" s="10">
        <v>1</v>
      </c>
      <c r="AZV66" s="11">
        <v>3575</v>
      </c>
      <c r="AZW66" s="12" t="e">
        <f>AZV66*#REF!</f>
        <v>#REF!</v>
      </c>
      <c r="AZX66" s="13">
        <v>0.2</v>
      </c>
      <c r="AZY66" s="14" t="e">
        <f t="shared" ref="AZY66:BAG67" si="3840">AZW66*AZX66</f>
        <v>#REF!</v>
      </c>
      <c r="AZZ66" s="15" t="e">
        <f t="shared" ref="AZZ66:BAH67" si="3841">AZW66+AZY66</f>
        <v>#REF!</v>
      </c>
      <c r="BAA66" s="9" t="s">
        <v>20</v>
      </c>
      <c r="BAB66" s="16" t="s">
        <v>29</v>
      </c>
      <c r="BAC66" s="10">
        <v>1</v>
      </c>
      <c r="BAD66" s="11">
        <v>3575</v>
      </c>
      <c r="BAE66" s="12" t="e">
        <f>BAD66*#REF!</f>
        <v>#REF!</v>
      </c>
      <c r="BAF66" s="13">
        <v>0.2</v>
      </c>
      <c r="BAG66" s="14" t="e">
        <f t="shared" si="3840"/>
        <v>#REF!</v>
      </c>
      <c r="BAH66" s="15" t="e">
        <f t="shared" si="3841"/>
        <v>#REF!</v>
      </c>
      <c r="BAI66" s="9" t="s">
        <v>20</v>
      </c>
      <c r="BAJ66" s="16" t="s">
        <v>29</v>
      </c>
      <c r="BAK66" s="10">
        <v>1</v>
      </c>
      <c r="BAL66" s="11">
        <v>3575</v>
      </c>
      <c r="BAM66" s="12" t="e">
        <f>BAL66*#REF!</f>
        <v>#REF!</v>
      </c>
      <c r="BAN66" s="13">
        <v>0.2</v>
      </c>
      <c r="BAO66" s="14" t="e">
        <f t="shared" ref="BAO66:BAW67" si="3842">BAM66*BAN66</f>
        <v>#REF!</v>
      </c>
      <c r="BAP66" s="15" t="e">
        <f t="shared" ref="BAP66:BAX67" si="3843">BAM66+BAO66</f>
        <v>#REF!</v>
      </c>
      <c r="BAQ66" s="9" t="s">
        <v>20</v>
      </c>
      <c r="BAR66" s="16" t="s">
        <v>29</v>
      </c>
      <c r="BAS66" s="10">
        <v>1</v>
      </c>
      <c r="BAT66" s="11">
        <v>3575</v>
      </c>
      <c r="BAU66" s="12" t="e">
        <f>BAT66*#REF!</f>
        <v>#REF!</v>
      </c>
      <c r="BAV66" s="13">
        <v>0.2</v>
      </c>
      <c r="BAW66" s="14" t="e">
        <f t="shared" si="3842"/>
        <v>#REF!</v>
      </c>
      <c r="BAX66" s="15" t="e">
        <f t="shared" si="3843"/>
        <v>#REF!</v>
      </c>
      <c r="BAY66" s="9" t="s">
        <v>20</v>
      </c>
      <c r="BAZ66" s="16" t="s">
        <v>29</v>
      </c>
      <c r="BBA66" s="10">
        <v>1</v>
      </c>
      <c r="BBB66" s="11">
        <v>3575</v>
      </c>
      <c r="BBC66" s="12" t="e">
        <f>BBB66*#REF!</f>
        <v>#REF!</v>
      </c>
      <c r="BBD66" s="13">
        <v>0.2</v>
      </c>
      <c r="BBE66" s="14" t="e">
        <f t="shared" ref="BBE66:BBM67" si="3844">BBC66*BBD66</f>
        <v>#REF!</v>
      </c>
      <c r="BBF66" s="15" t="e">
        <f t="shared" ref="BBF66:BBN67" si="3845">BBC66+BBE66</f>
        <v>#REF!</v>
      </c>
      <c r="BBG66" s="9" t="s">
        <v>20</v>
      </c>
      <c r="BBH66" s="16" t="s">
        <v>29</v>
      </c>
      <c r="BBI66" s="10">
        <v>1</v>
      </c>
      <c r="BBJ66" s="11">
        <v>3575</v>
      </c>
      <c r="BBK66" s="12" t="e">
        <f>BBJ66*#REF!</f>
        <v>#REF!</v>
      </c>
      <c r="BBL66" s="13">
        <v>0.2</v>
      </c>
      <c r="BBM66" s="14" t="e">
        <f t="shared" si="3844"/>
        <v>#REF!</v>
      </c>
      <c r="BBN66" s="15" t="e">
        <f t="shared" si="3845"/>
        <v>#REF!</v>
      </c>
      <c r="BBO66" s="9" t="s">
        <v>20</v>
      </c>
      <c r="BBP66" s="16" t="s">
        <v>29</v>
      </c>
      <c r="BBQ66" s="10">
        <v>1</v>
      </c>
      <c r="BBR66" s="11">
        <v>3575</v>
      </c>
      <c r="BBS66" s="12" t="e">
        <f>BBR66*#REF!</f>
        <v>#REF!</v>
      </c>
      <c r="BBT66" s="13">
        <v>0.2</v>
      </c>
      <c r="BBU66" s="14" t="e">
        <f t="shared" ref="BBU66:BCC67" si="3846">BBS66*BBT66</f>
        <v>#REF!</v>
      </c>
      <c r="BBV66" s="15" t="e">
        <f t="shared" ref="BBV66:BCD67" si="3847">BBS66+BBU66</f>
        <v>#REF!</v>
      </c>
      <c r="BBW66" s="9" t="s">
        <v>20</v>
      </c>
      <c r="BBX66" s="16" t="s">
        <v>29</v>
      </c>
      <c r="BBY66" s="10">
        <v>1</v>
      </c>
      <c r="BBZ66" s="11">
        <v>3575</v>
      </c>
      <c r="BCA66" s="12" t="e">
        <f>BBZ66*#REF!</f>
        <v>#REF!</v>
      </c>
      <c r="BCB66" s="13">
        <v>0.2</v>
      </c>
      <c r="BCC66" s="14" t="e">
        <f t="shared" si="3846"/>
        <v>#REF!</v>
      </c>
      <c r="BCD66" s="15" t="e">
        <f t="shared" si="3847"/>
        <v>#REF!</v>
      </c>
      <c r="BCE66" s="9" t="s">
        <v>20</v>
      </c>
      <c r="BCF66" s="16" t="s">
        <v>29</v>
      </c>
      <c r="BCG66" s="10">
        <v>1</v>
      </c>
      <c r="BCH66" s="11">
        <v>3575</v>
      </c>
      <c r="BCI66" s="12" t="e">
        <f>BCH66*#REF!</f>
        <v>#REF!</v>
      </c>
      <c r="BCJ66" s="13">
        <v>0.2</v>
      </c>
      <c r="BCK66" s="14" t="e">
        <f t="shared" ref="BCK66:BCS67" si="3848">BCI66*BCJ66</f>
        <v>#REF!</v>
      </c>
      <c r="BCL66" s="15" t="e">
        <f t="shared" ref="BCL66:BCT67" si="3849">BCI66+BCK66</f>
        <v>#REF!</v>
      </c>
      <c r="BCM66" s="9" t="s">
        <v>20</v>
      </c>
      <c r="BCN66" s="16" t="s">
        <v>29</v>
      </c>
      <c r="BCO66" s="10">
        <v>1</v>
      </c>
      <c r="BCP66" s="11">
        <v>3575</v>
      </c>
      <c r="BCQ66" s="12" t="e">
        <f>BCP66*#REF!</f>
        <v>#REF!</v>
      </c>
      <c r="BCR66" s="13">
        <v>0.2</v>
      </c>
      <c r="BCS66" s="14" t="e">
        <f t="shared" si="3848"/>
        <v>#REF!</v>
      </c>
      <c r="BCT66" s="15" t="e">
        <f t="shared" si="3849"/>
        <v>#REF!</v>
      </c>
      <c r="BCU66" s="9" t="s">
        <v>20</v>
      </c>
      <c r="BCV66" s="16" t="s">
        <v>29</v>
      </c>
      <c r="BCW66" s="10">
        <v>1</v>
      </c>
      <c r="BCX66" s="11">
        <v>3575</v>
      </c>
      <c r="BCY66" s="12" t="e">
        <f>BCX66*#REF!</f>
        <v>#REF!</v>
      </c>
      <c r="BCZ66" s="13">
        <v>0.2</v>
      </c>
      <c r="BDA66" s="14" t="e">
        <f t="shared" ref="BDA66:BDI67" si="3850">BCY66*BCZ66</f>
        <v>#REF!</v>
      </c>
      <c r="BDB66" s="15" t="e">
        <f t="shared" ref="BDB66:BDJ67" si="3851">BCY66+BDA66</f>
        <v>#REF!</v>
      </c>
      <c r="BDC66" s="9" t="s">
        <v>20</v>
      </c>
      <c r="BDD66" s="16" t="s">
        <v>29</v>
      </c>
      <c r="BDE66" s="10">
        <v>1</v>
      </c>
      <c r="BDF66" s="11">
        <v>3575</v>
      </c>
      <c r="BDG66" s="12" t="e">
        <f>BDF66*#REF!</f>
        <v>#REF!</v>
      </c>
      <c r="BDH66" s="13">
        <v>0.2</v>
      </c>
      <c r="BDI66" s="14" t="e">
        <f t="shared" si="3850"/>
        <v>#REF!</v>
      </c>
      <c r="BDJ66" s="15" t="e">
        <f t="shared" si="3851"/>
        <v>#REF!</v>
      </c>
      <c r="BDK66" s="9" t="s">
        <v>20</v>
      </c>
      <c r="BDL66" s="16" t="s">
        <v>29</v>
      </c>
      <c r="BDM66" s="10">
        <v>1</v>
      </c>
      <c r="BDN66" s="11">
        <v>3575</v>
      </c>
      <c r="BDO66" s="12" t="e">
        <f>BDN66*#REF!</f>
        <v>#REF!</v>
      </c>
      <c r="BDP66" s="13">
        <v>0.2</v>
      </c>
      <c r="BDQ66" s="14" t="e">
        <f t="shared" ref="BDQ66:BDY67" si="3852">BDO66*BDP66</f>
        <v>#REF!</v>
      </c>
      <c r="BDR66" s="15" t="e">
        <f t="shared" ref="BDR66:BDZ67" si="3853">BDO66+BDQ66</f>
        <v>#REF!</v>
      </c>
      <c r="BDS66" s="9" t="s">
        <v>20</v>
      </c>
      <c r="BDT66" s="16" t="s">
        <v>29</v>
      </c>
      <c r="BDU66" s="10">
        <v>1</v>
      </c>
      <c r="BDV66" s="11">
        <v>3575</v>
      </c>
      <c r="BDW66" s="12" t="e">
        <f>BDV66*#REF!</f>
        <v>#REF!</v>
      </c>
      <c r="BDX66" s="13">
        <v>0.2</v>
      </c>
      <c r="BDY66" s="14" t="e">
        <f t="shared" si="3852"/>
        <v>#REF!</v>
      </c>
      <c r="BDZ66" s="15" t="e">
        <f t="shared" si="3853"/>
        <v>#REF!</v>
      </c>
      <c r="BEA66" s="9" t="s">
        <v>20</v>
      </c>
      <c r="BEB66" s="16" t="s">
        <v>29</v>
      </c>
      <c r="BEC66" s="10">
        <v>1</v>
      </c>
      <c r="BED66" s="11">
        <v>3575</v>
      </c>
      <c r="BEE66" s="12" t="e">
        <f>BED66*#REF!</f>
        <v>#REF!</v>
      </c>
      <c r="BEF66" s="13">
        <v>0.2</v>
      </c>
      <c r="BEG66" s="14" t="e">
        <f t="shared" ref="BEG66:BEO67" si="3854">BEE66*BEF66</f>
        <v>#REF!</v>
      </c>
      <c r="BEH66" s="15" t="e">
        <f t="shared" ref="BEH66:BEP67" si="3855">BEE66+BEG66</f>
        <v>#REF!</v>
      </c>
      <c r="BEI66" s="9" t="s">
        <v>20</v>
      </c>
      <c r="BEJ66" s="16" t="s">
        <v>29</v>
      </c>
      <c r="BEK66" s="10">
        <v>1</v>
      </c>
      <c r="BEL66" s="11">
        <v>3575</v>
      </c>
      <c r="BEM66" s="12" t="e">
        <f>BEL66*#REF!</f>
        <v>#REF!</v>
      </c>
      <c r="BEN66" s="13">
        <v>0.2</v>
      </c>
      <c r="BEO66" s="14" t="e">
        <f t="shared" si="3854"/>
        <v>#REF!</v>
      </c>
      <c r="BEP66" s="15" t="e">
        <f t="shared" si="3855"/>
        <v>#REF!</v>
      </c>
      <c r="BEQ66" s="9" t="s">
        <v>20</v>
      </c>
      <c r="BER66" s="16" t="s">
        <v>29</v>
      </c>
      <c r="BES66" s="10">
        <v>1</v>
      </c>
      <c r="BET66" s="11">
        <v>3575</v>
      </c>
      <c r="BEU66" s="12" t="e">
        <f>BET66*#REF!</f>
        <v>#REF!</v>
      </c>
      <c r="BEV66" s="13">
        <v>0.2</v>
      </c>
      <c r="BEW66" s="14" t="e">
        <f t="shared" ref="BEW66:BFE67" si="3856">BEU66*BEV66</f>
        <v>#REF!</v>
      </c>
      <c r="BEX66" s="15" t="e">
        <f t="shared" ref="BEX66:BFF67" si="3857">BEU66+BEW66</f>
        <v>#REF!</v>
      </c>
      <c r="BEY66" s="9" t="s">
        <v>20</v>
      </c>
      <c r="BEZ66" s="16" t="s">
        <v>29</v>
      </c>
      <c r="BFA66" s="10">
        <v>1</v>
      </c>
      <c r="BFB66" s="11">
        <v>3575</v>
      </c>
      <c r="BFC66" s="12" t="e">
        <f>BFB66*#REF!</f>
        <v>#REF!</v>
      </c>
      <c r="BFD66" s="13">
        <v>0.2</v>
      </c>
      <c r="BFE66" s="14" t="e">
        <f t="shared" si="3856"/>
        <v>#REF!</v>
      </c>
      <c r="BFF66" s="15" t="e">
        <f t="shared" si="3857"/>
        <v>#REF!</v>
      </c>
      <c r="BFG66" s="9" t="s">
        <v>20</v>
      </c>
      <c r="BFH66" s="16" t="s">
        <v>29</v>
      </c>
      <c r="BFI66" s="10">
        <v>1</v>
      </c>
      <c r="BFJ66" s="11">
        <v>3575</v>
      </c>
      <c r="BFK66" s="12" t="e">
        <f>BFJ66*#REF!</f>
        <v>#REF!</v>
      </c>
      <c r="BFL66" s="13">
        <v>0.2</v>
      </c>
      <c r="BFM66" s="14" t="e">
        <f t="shared" ref="BFM66:BFU67" si="3858">BFK66*BFL66</f>
        <v>#REF!</v>
      </c>
      <c r="BFN66" s="15" t="e">
        <f t="shared" ref="BFN66:BFV67" si="3859">BFK66+BFM66</f>
        <v>#REF!</v>
      </c>
      <c r="BFO66" s="9" t="s">
        <v>20</v>
      </c>
      <c r="BFP66" s="16" t="s">
        <v>29</v>
      </c>
      <c r="BFQ66" s="10">
        <v>1</v>
      </c>
      <c r="BFR66" s="11">
        <v>3575</v>
      </c>
      <c r="BFS66" s="12" t="e">
        <f>BFR66*#REF!</f>
        <v>#REF!</v>
      </c>
      <c r="BFT66" s="13">
        <v>0.2</v>
      </c>
      <c r="BFU66" s="14" t="e">
        <f t="shared" si="3858"/>
        <v>#REF!</v>
      </c>
      <c r="BFV66" s="15" t="e">
        <f t="shared" si="3859"/>
        <v>#REF!</v>
      </c>
      <c r="BFW66" s="9" t="s">
        <v>20</v>
      </c>
      <c r="BFX66" s="16" t="s">
        <v>29</v>
      </c>
      <c r="BFY66" s="10">
        <v>1</v>
      </c>
      <c r="BFZ66" s="11">
        <v>3575</v>
      </c>
      <c r="BGA66" s="12" t="e">
        <f>BFZ66*#REF!</f>
        <v>#REF!</v>
      </c>
      <c r="BGB66" s="13">
        <v>0.2</v>
      </c>
      <c r="BGC66" s="14" t="e">
        <f t="shared" ref="BGC66:BGK67" si="3860">BGA66*BGB66</f>
        <v>#REF!</v>
      </c>
      <c r="BGD66" s="15" t="e">
        <f t="shared" ref="BGD66:BGL67" si="3861">BGA66+BGC66</f>
        <v>#REF!</v>
      </c>
      <c r="BGE66" s="9" t="s">
        <v>20</v>
      </c>
      <c r="BGF66" s="16" t="s">
        <v>29</v>
      </c>
      <c r="BGG66" s="10">
        <v>1</v>
      </c>
      <c r="BGH66" s="11">
        <v>3575</v>
      </c>
      <c r="BGI66" s="12" t="e">
        <f>BGH66*#REF!</f>
        <v>#REF!</v>
      </c>
      <c r="BGJ66" s="13">
        <v>0.2</v>
      </c>
      <c r="BGK66" s="14" t="e">
        <f t="shared" si="3860"/>
        <v>#REF!</v>
      </c>
      <c r="BGL66" s="15" t="e">
        <f t="shared" si="3861"/>
        <v>#REF!</v>
      </c>
      <c r="BGM66" s="9" t="s">
        <v>20</v>
      </c>
      <c r="BGN66" s="16" t="s">
        <v>29</v>
      </c>
      <c r="BGO66" s="10">
        <v>1</v>
      </c>
      <c r="BGP66" s="11">
        <v>3575</v>
      </c>
      <c r="BGQ66" s="12" t="e">
        <f>BGP66*#REF!</f>
        <v>#REF!</v>
      </c>
      <c r="BGR66" s="13">
        <v>0.2</v>
      </c>
      <c r="BGS66" s="14" t="e">
        <f t="shared" ref="BGS66:BHA67" si="3862">BGQ66*BGR66</f>
        <v>#REF!</v>
      </c>
      <c r="BGT66" s="15" t="e">
        <f t="shared" ref="BGT66:BHB67" si="3863">BGQ66+BGS66</f>
        <v>#REF!</v>
      </c>
      <c r="BGU66" s="9" t="s">
        <v>20</v>
      </c>
      <c r="BGV66" s="16" t="s">
        <v>29</v>
      </c>
      <c r="BGW66" s="10">
        <v>1</v>
      </c>
      <c r="BGX66" s="11">
        <v>3575</v>
      </c>
      <c r="BGY66" s="12" t="e">
        <f>BGX66*#REF!</f>
        <v>#REF!</v>
      </c>
      <c r="BGZ66" s="13">
        <v>0.2</v>
      </c>
      <c r="BHA66" s="14" t="e">
        <f t="shared" si="3862"/>
        <v>#REF!</v>
      </c>
      <c r="BHB66" s="15" t="e">
        <f t="shared" si="3863"/>
        <v>#REF!</v>
      </c>
      <c r="BHC66" s="9" t="s">
        <v>20</v>
      </c>
      <c r="BHD66" s="16" t="s">
        <v>29</v>
      </c>
      <c r="BHE66" s="10">
        <v>1</v>
      </c>
      <c r="BHF66" s="11">
        <v>3575</v>
      </c>
      <c r="BHG66" s="12" t="e">
        <f>BHF66*#REF!</f>
        <v>#REF!</v>
      </c>
      <c r="BHH66" s="13">
        <v>0.2</v>
      </c>
      <c r="BHI66" s="14" t="e">
        <f t="shared" ref="BHI66:BHQ67" si="3864">BHG66*BHH66</f>
        <v>#REF!</v>
      </c>
      <c r="BHJ66" s="15" t="e">
        <f t="shared" ref="BHJ66:BHR67" si="3865">BHG66+BHI66</f>
        <v>#REF!</v>
      </c>
      <c r="BHK66" s="9" t="s">
        <v>20</v>
      </c>
      <c r="BHL66" s="16" t="s">
        <v>29</v>
      </c>
      <c r="BHM66" s="10">
        <v>1</v>
      </c>
      <c r="BHN66" s="11">
        <v>3575</v>
      </c>
      <c r="BHO66" s="12" t="e">
        <f>BHN66*#REF!</f>
        <v>#REF!</v>
      </c>
      <c r="BHP66" s="13">
        <v>0.2</v>
      </c>
      <c r="BHQ66" s="14" t="e">
        <f t="shared" si="3864"/>
        <v>#REF!</v>
      </c>
      <c r="BHR66" s="15" t="e">
        <f t="shared" si="3865"/>
        <v>#REF!</v>
      </c>
      <c r="BHS66" s="9" t="s">
        <v>20</v>
      </c>
      <c r="BHT66" s="16" t="s">
        <v>29</v>
      </c>
      <c r="BHU66" s="10">
        <v>1</v>
      </c>
      <c r="BHV66" s="11">
        <v>3575</v>
      </c>
      <c r="BHW66" s="12" t="e">
        <f>BHV66*#REF!</f>
        <v>#REF!</v>
      </c>
      <c r="BHX66" s="13">
        <v>0.2</v>
      </c>
      <c r="BHY66" s="14" t="e">
        <f t="shared" ref="BHY66:BIG67" si="3866">BHW66*BHX66</f>
        <v>#REF!</v>
      </c>
      <c r="BHZ66" s="15" t="e">
        <f t="shared" ref="BHZ66:BIH67" si="3867">BHW66+BHY66</f>
        <v>#REF!</v>
      </c>
      <c r="BIA66" s="9" t="s">
        <v>20</v>
      </c>
      <c r="BIB66" s="16" t="s">
        <v>29</v>
      </c>
      <c r="BIC66" s="10">
        <v>1</v>
      </c>
      <c r="BID66" s="11">
        <v>3575</v>
      </c>
      <c r="BIE66" s="12" t="e">
        <f>BID66*#REF!</f>
        <v>#REF!</v>
      </c>
      <c r="BIF66" s="13">
        <v>0.2</v>
      </c>
      <c r="BIG66" s="14" t="e">
        <f t="shared" si="3866"/>
        <v>#REF!</v>
      </c>
      <c r="BIH66" s="15" t="e">
        <f t="shared" si="3867"/>
        <v>#REF!</v>
      </c>
      <c r="BII66" s="9" t="s">
        <v>20</v>
      </c>
      <c r="BIJ66" s="16" t="s">
        <v>29</v>
      </c>
      <c r="BIK66" s="10">
        <v>1</v>
      </c>
      <c r="BIL66" s="11">
        <v>3575</v>
      </c>
      <c r="BIM66" s="12" t="e">
        <f>BIL66*#REF!</f>
        <v>#REF!</v>
      </c>
      <c r="BIN66" s="13">
        <v>0.2</v>
      </c>
      <c r="BIO66" s="14" t="e">
        <f t="shared" ref="BIO66:BIW67" si="3868">BIM66*BIN66</f>
        <v>#REF!</v>
      </c>
      <c r="BIP66" s="15" t="e">
        <f t="shared" ref="BIP66:BIX67" si="3869">BIM66+BIO66</f>
        <v>#REF!</v>
      </c>
      <c r="BIQ66" s="9" t="s">
        <v>20</v>
      </c>
      <c r="BIR66" s="16" t="s">
        <v>29</v>
      </c>
      <c r="BIS66" s="10">
        <v>1</v>
      </c>
      <c r="BIT66" s="11">
        <v>3575</v>
      </c>
      <c r="BIU66" s="12" t="e">
        <f>BIT66*#REF!</f>
        <v>#REF!</v>
      </c>
      <c r="BIV66" s="13">
        <v>0.2</v>
      </c>
      <c r="BIW66" s="14" t="e">
        <f t="shared" si="3868"/>
        <v>#REF!</v>
      </c>
      <c r="BIX66" s="15" t="e">
        <f t="shared" si="3869"/>
        <v>#REF!</v>
      </c>
      <c r="BIY66" s="9" t="s">
        <v>20</v>
      </c>
      <c r="BIZ66" s="16" t="s">
        <v>29</v>
      </c>
      <c r="BJA66" s="10">
        <v>1</v>
      </c>
      <c r="BJB66" s="11">
        <v>3575</v>
      </c>
      <c r="BJC66" s="12" t="e">
        <f>BJB66*#REF!</f>
        <v>#REF!</v>
      </c>
      <c r="BJD66" s="13">
        <v>0.2</v>
      </c>
      <c r="BJE66" s="14" t="e">
        <f t="shared" ref="BJE66:BJM67" si="3870">BJC66*BJD66</f>
        <v>#REF!</v>
      </c>
      <c r="BJF66" s="15" t="e">
        <f t="shared" ref="BJF66:BJN67" si="3871">BJC66+BJE66</f>
        <v>#REF!</v>
      </c>
      <c r="BJG66" s="9" t="s">
        <v>20</v>
      </c>
      <c r="BJH66" s="16" t="s">
        <v>29</v>
      </c>
      <c r="BJI66" s="10">
        <v>1</v>
      </c>
      <c r="BJJ66" s="11">
        <v>3575</v>
      </c>
      <c r="BJK66" s="12" t="e">
        <f>BJJ66*#REF!</f>
        <v>#REF!</v>
      </c>
      <c r="BJL66" s="13">
        <v>0.2</v>
      </c>
      <c r="BJM66" s="14" t="e">
        <f t="shared" si="3870"/>
        <v>#REF!</v>
      </c>
      <c r="BJN66" s="15" t="e">
        <f t="shared" si="3871"/>
        <v>#REF!</v>
      </c>
      <c r="BJO66" s="9" t="s">
        <v>20</v>
      </c>
      <c r="BJP66" s="16" t="s">
        <v>29</v>
      </c>
      <c r="BJQ66" s="10">
        <v>1</v>
      </c>
      <c r="BJR66" s="11">
        <v>3575</v>
      </c>
      <c r="BJS66" s="12" t="e">
        <f>BJR66*#REF!</f>
        <v>#REF!</v>
      </c>
      <c r="BJT66" s="13">
        <v>0.2</v>
      </c>
      <c r="BJU66" s="14" t="e">
        <f t="shared" ref="BJU66:BKC67" si="3872">BJS66*BJT66</f>
        <v>#REF!</v>
      </c>
      <c r="BJV66" s="15" t="e">
        <f t="shared" ref="BJV66:BKD67" si="3873">BJS66+BJU66</f>
        <v>#REF!</v>
      </c>
      <c r="BJW66" s="9" t="s">
        <v>20</v>
      </c>
      <c r="BJX66" s="16" t="s">
        <v>29</v>
      </c>
      <c r="BJY66" s="10">
        <v>1</v>
      </c>
      <c r="BJZ66" s="11">
        <v>3575</v>
      </c>
      <c r="BKA66" s="12" t="e">
        <f>BJZ66*#REF!</f>
        <v>#REF!</v>
      </c>
      <c r="BKB66" s="13">
        <v>0.2</v>
      </c>
      <c r="BKC66" s="14" t="e">
        <f t="shared" si="3872"/>
        <v>#REF!</v>
      </c>
      <c r="BKD66" s="15" t="e">
        <f t="shared" si="3873"/>
        <v>#REF!</v>
      </c>
      <c r="BKE66" s="9" t="s">
        <v>20</v>
      </c>
      <c r="BKF66" s="16" t="s">
        <v>29</v>
      </c>
      <c r="BKG66" s="10">
        <v>1</v>
      </c>
      <c r="BKH66" s="11">
        <v>3575</v>
      </c>
      <c r="BKI66" s="12" t="e">
        <f>BKH66*#REF!</f>
        <v>#REF!</v>
      </c>
      <c r="BKJ66" s="13">
        <v>0.2</v>
      </c>
      <c r="BKK66" s="14" t="e">
        <f t="shared" ref="BKK66:BKS67" si="3874">BKI66*BKJ66</f>
        <v>#REF!</v>
      </c>
      <c r="BKL66" s="15" t="e">
        <f t="shared" ref="BKL66:BKT67" si="3875">BKI66+BKK66</f>
        <v>#REF!</v>
      </c>
      <c r="BKM66" s="9" t="s">
        <v>20</v>
      </c>
      <c r="BKN66" s="16" t="s">
        <v>29</v>
      </c>
      <c r="BKO66" s="10">
        <v>1</v>
      </c>
      <c r="BKP66" s="11">
        <v>3575</v>
      </c>
      <c r="BKQ66" s="12" t="e">
        <f>BKP66*#REF!</f>
        <v>#REF!</v>
      </c>
      <c r="BKR66" s="13">
        <v>0.2</v>
      </c>
      <c r="BKS66" s="14" t="e">
        <f t="shared" si="3874"/>
        <v>#REF!</v>
      </c>
      <c r="BKT66" s="15" t="e">
        <f t="shared" si="3875"/>
        <v>#REF!</v>
      </c>
      <c r="BKU66" s="9" t="s">
        <v>20</v>
      </c>
      <c r="BKV66" s="16" t="s">
        <v>29</v>
      </c>
      <c r="BKW66" s="10">
        <v>1</v>
      </c>
      <c r="BKX66" s="11">
        <v>3575</v>
      </c>
      <c r="BKY66" s="12" t="e">
        <f>BKX66*#REF!</f>
        <v>#REF!</v>
      </c>
      <c r="BKZ66" s="13">
        <v>0.2</v>
      </c>
      <c r="BLA66" s="14" t="e">
        <f t="shared" ref="BLA66:BLI67" si="3876">BKY66*BKZ66</f>
        <v>#REF!</v>
      </c>
      <c r="BLB66" s="15" t="e">
        <f t="shared" ref="BLB66:BLJ67" si="3877">BKY66+BLA66</f>
        <v>#REF!</v>
      </c>
      <c r="BLC66" s="9" t="s">
        <v>20</v>
      </c>
      <c r="BLD66" s="16" t="s">
        <v>29</v>
      </c>
      <c r="BLE66" s="10">
        <v>1</v>
      </c>
      <c r="BLF66" s="11">
        <v>3575</v>
      </c>
      <c r="BLG66" s="12" t="e">
        <f>BLF66*#REF!</f>
        <v>#REF!</v>
      </c>
      <c r="BLH66" s="13">
        <v>0.2</v>
      </c>
      <c r="BLI66" s="14" t="e">
        <f t="shared" si="3876"/>
        <v>#REF!</v>
      </c>
      <c r="BLJ66" s="15" t="e">
        <f t="shared" si="3877"/>
        <v>#REF!</v>
      </c>
      <c r="BLK66" s="9" t="s">
        <v>20</v>
      </c>
      <c r="BLL66" s="16" t="s">
        <v>29</v>
      </c>
      <c r="BLM66" s="10">
        <v>1</v>
      </c>
      <c r="BLN66" s="11">
        <v>3575</v>
      </c>
      <c r="BLO66" s="12" t="e">
        <f>BLN66*#REF!</f>
        <v>#REF!</v>
      </c>
      <c r="BLP66" s="13">
        <v>0.2</v>
      </c>
      <c r="BLQ66" s="14" t="e">
        <f t="shared" ref="BLQ66:BLY67" si="3878">BLO66*BLP66</f>
        <v>#REF!</v>
      </c>
      <c r="BLR66" s="15" t="e">
        <f t="shared" ref="BLR66:BLZ67" si="3879">BLO66+BLQ66</f>
        <v>#REF!</v>
      </c>
      <c r="BLS66" s="9" t="s">
        <v>20</v>
      </c>
      <c r="BLT66" s="16" t="s">
        <v>29</v>
      </c>
      <c r="BLU66" s="10">
        <v>1</v>
      </c>
      <c r="BLV66" s="11">
        <v>3575</v>
      </c>
      <c r="BLW66" s="12" t="e">
        <f>BLV66*#REF!</f>
        <v>#REF!</v>
      </c>
      <c r="BLX66" s="13">
        <v>0.2</v>
      </c>
      <c r="BLY66" s="14" t="e">
        <f t="shared" si="3878"/>
        <v>#REF!</v>
      </c>
      <c r="BLZ66" s="15" t="e">
        <f t="shared" si="3879"/>
        <v>#REF!</v>
      </c>
      <c r="BMA66" s="9" t="s">
        <v>20</v>
      </c>
      <c r="BMB66" s="16" t="s">
        <v>29</v>
      </c>
      <c r="BMC66" s="10">
        <v>1</v>
      </c>
      <c r="BMD66" s="11">
        <v>3575</v>
      </c>
      <c r="BME66" s="12" t="e">
        <f>BMD66*#REF!</f>
        <v>#REF!</v>
      </c>
      <c r="BMF66" s="13">
        <v>0.2</v>
      </c>
      <c r="BMG66" s="14" t="e">
        <f t="shared" ref="BMG66:BMO67" si="3880">BME66*BMF66</f>
        <v>#REF!</v>
      </c>
      <c r="BMH66" s="15" t="e">
        <f t="shared" ref="BMH66:BMP67" si="3881">BME66+BMG66</f>
        <v>#REF!</v>
      </c>
      <c r="BMI66" s="9" t="s">
        <v>20</v>
      </c>
      <c r="BMJ66" s="16" t="s">
        <v>29</v>
      </c>
      <c r="BMK66" s="10">
        <v>1</v>
      </c>
      <c r="BML66" s="11">
        <v>3575</v>
      </c>
      <c r="BMM66" s="12" t="e">
        <f>BML66*#REF!</f>
        <v>#REF!</v>
      </c>
      <c r="BMN66" s="13">
        <v>0.2</v>
      </c>
      <c r="BMO66" s="14" t="e">
        <f t="shared" si="3880"/>
        <v>#REF!</v>
      </c>
      <c r="BMP66" s="15" t="e">
        <f t="shared" si="3881"/>
        <v>#REF!</v>
      </c>
      <c r="BMQ66" s="9" t="s">
        <v>20</v>
      </c>
      <c r="BMR66" s="16" t="s">
        <v>29</v>
      </c>
      <c r="BMS66" s="10">
        <v>1</v>
      </c>
      <c r="BMT66" s="11">
        <v>3575</v>
      </c>
      <c r="BMU66" s="12" t="e">
        <f>BMT66*#REF!</f>
        <v>#REF!</v>
      </c>
      <c r="BMV66" s="13">
        <v>0.2</v>
      </c>
      <c r="BMW66" s="14" t="e">
        <f t="shared" ref="BMW66:BNE67" si="3882">BMU66*BMV66</f>
        <v>#REF!</v>
      </c>
      <c r="BMX66" s="15" t="e">
        <f t="shared" ref="BMX66:BNF67" si="3883">BMU66+BMW66</f>
        <v>#REF!</v>
      </c>
      <c r="BMY66" s="9" t="s">
        <v>20</v>
      </c>
      <c r="BMZ66" s="16" t="s">
        <v>29</v>
      </c>
      <c r="BNA66" s="10">
        <v>1</v>
      </c>
      <c r="BNB66" s="11">
        <v>3575</v>
      </c>
      <c r="BNC66" s="12" t="e">
        <f>BNB66*#REF!</f>
        <v>#REF!</v>
      </c>
      <c r="BND66" s="13">
        <v>0.2</v>
      </c>
      <c r="BNE66" s="14" t="e">
        <f t="shared" si="3882"/>
        <v>#REF!</v>
      </c>
      <c r="BNF66" s="15" t="e">
        <f t="shared" si="3883"/>
        <v>#REF!</v>
      </c>
      <c r="BNG66" s="9" t="s">
        <v>20</v>
      </c>
      <c r="BNH66" s="16" t="s">
        <v>29</v>
      </c>
      <c r="BNI66" s="10">
        <v>1</v>
      </c>
      <c r="BNJ66" s="11">
        <v>3575</v>
      </c>
      <c r="BNK66" s="12" t="e">
        <f>BNJ66*#REF!</f>
        <v>#REF!</v>
      </c>
      <c r="BNL66" s="13">
        <v>0.2</v>
      </c>
      <c r="BNM66" s="14" t="e">
        <f t="shared" ref="BNM66:BNU67" si="3884">BNK66*BNL66</f>
        <v>#REF!</v>
      </c>
      <c r="BNN66" s="15" t="e">
        <f t="shared" ref="BNN66:BNV67" si="3885">BNK66+BNM66</f>
        <v>#REF!</v>
      </c>
      <c r="BNO66" s="9" t="s">
        <v>20</v>
      </c>
      <c r="BNP66" s="16" t="s">
        <v>29</v>
      </c>
      <c r="BNQ66" s="10">
        <v>1</v>
      </c>
      <c r="BNR66" s="11">
        <v>3575</v>
      </c>
      <c r="BNS66" s="12" t="e">
        <f>BNR66*#REF!</f>
        <v>#REF!</v>
      </c>
      <c r="BNT66" s="13">
        <v>0.2</v>
      </c>
      <c r="BNU66" s="14" t="e">
        <f t="shared" si="3884"/>
        <v>#REF!</v>
      </c>
      <c r="BNV66" s="15" t="e">
        <f t="shared" si="3885"/>
        <v>#REF!</v>
      </c>
      <c r="BNW66" s="9" t="s">
        <v>20</v>
      </c>
      <c r="BNX66" s="16" t="s">
        <v>29</v>
      </c>
      <c r="BNY66" s="10">
        <v>1</v>
      </c>
      <c r="BNZ66" s="11">
        <v>3575</v>
      </c>
      <c r="BOA66" s="12" t="e">
        <f>BNZ66*#REF!</f>
        <v>#REF!</v>
      </c>
      <c r="BOB66" s="13">
        <v>0.2</v>
      </c>
      <c r="BOC66" s="14" t="e">
        <f t="shared" ref="BOC66:BOK67" si="3886">BOA66*BOB66</f>
        <v>#REF!</v>
      </c>
      <c r="BOD66" s="15" t="e">
        <f t="shared" ref="BOD66:BOL67" si="3887">BOA66+BOC66</f>
        <v>#REF!</v>
      </c>
      <c r="BOE66" s="9" t="s">
        <v>20</v>
      </c>
      <c r="BOF66" s="16" t="s">
        <v>29</v>
      </c>
      <c r="BOG66" s="10">
        <v>1</v>
      </c>
      <c r="BOH66" s="11">
        <v>3575</v>
      </c>
      <c r="BOI66" s="12" t="e">
        <f>BOH66*#REF!</f>
        <v>#REF!</v>
      </c>
      <c r="BOJ66" s="13">
        <v>0.2</v>
      </c>
      <c r="BOK66" s="14" t="e">
        <f t="shared" si="3886"/>
        <v>#REF!</v>
      </c>
      <c r="BOL66" s="15" t="e">
        <f t="shared" si="3887"/>
        <v>#REF!</v>
      </c>
      <c r="BOM66" s="9" t="s">
        <v>20</v>
      </c>
      <c r="BON66" s="16" t="s">
        <v>29</v>
      </c>
      <c r="BOO66" s="10">
        <v>1</v>
      </c>
      <c r="BOP66" s="11">
        <v>3575</v>
      </c>
      <c r="BOQ66" s="12" t="e">
        <f>BOP66*#REF!</f>
        <v>#REF!</v>
      </c>
      <c r="BOR66" s="13">
        <v>0.2</v>
      </c>
      <c r="BOS66" s="14" t="e">
        <f t="shared" ref="BOS66:BPA67" si="3888">BOQ66*BOR66</f>
        <v>#REF!</v>
      </c>
      <c r="BOT66" s="15" t="e">
        <f t="shared" ref="BOT66:BPB67" si="3889">BOQ66+BOS66</f>
        <v>#REF!</v>
      </c>
      <c r="BOU66" s="9" t="s">
        <v>20</v>
      </c>
      <c r="BOV66" s="16" t="s">
        <v>29</v>
      </c>
      <c r="BOW66" s="10">
        <v>1</v>
      </c>
      <c r="BOX66" s="11">
        <v>3575</v>
      </c>
      <c r="BOY66" s="12" t="e">
        <f>BOX66*#REF!</f>
        <v>#REF!</v>
      </c>
      <c r="BOZ66" s="13">
        <v>0.2</v>
      </c>
      <c r="BPA66" s="14" t="e">
        <f t="shared" si="3888"/>
        <v>#REF!</v>
      </c>
      <c r="BPB66" s="15" t="e">
        <f t="shared" si="3889"/>
        <v>#REF!</v>
      </c>
      <c r="BPC66" s="9" t="s">
        <v>20</v>
      </c>
      <c r="BPD66" s="16" t="s">
        <v>29</v>
      </c>
      <c r="BPE66" s="10">
        <v>1</v>
      </c>
      <c r="BPF66" s="11">
        <v>3575</v>
      </c>
      <c r="BPG66" s="12" t="e">
        <f>BPF66*#REF!</f>
        <v>#REF!</v>
      </c>
      <c r="BPH66" s="13">
        <v>0.2</v>
      </c>
      <c r="BPI66" s="14" t="e">
        <f t="shared" ref="BPI66:BPQ67" si="3890">BPG66*BPH66</f>
        <v>#REF!</v>
      </c>
      <c r="BPJ66" s="15" t="e">
        <f t="shared" ref="BPJ66:BPR67" si="3891">BPG66+BPI66</f>
        <v>#REF!</v>
      </c>
      <c r="BPK66" s="9" t="s">
        <v>20</v>
      </c>
      <c r="BPL66" s="16" t="s">
        <v>29</v>
      </c>
      <c r="BPM66" s="10">
        <v>1</v>
      </c>
      <c r="BPN66" s="11">
        <v>3575</v>
      </c>
      <c r="BPO66" s="12" t="e">
        <f>BPN66*#REF!</f>
        <v>#REF!</v>
      </c>
      <c r="BPP66" s="13">
        <v>0.2</v>
      </c>
      <c r="BPQ66" s="14" t="e">
        <f t="shared" si="3890"/>
        <v>#REF!</v>
      </c>
      <c r="BPR66" s="15" t="e">
        <f t="shared" si="3891"/>
        <v>#REF!</v>
      </c>
      <c r="BPS66" s="9" t="s">
        <v>20</v>
      </c>
      <c r="BPT66" s="16" t="s">
        <v>29</v>
      </c>
      <c r="BPU66" s="10">
        <v>1</v>
      </c>
      <c r="BPV66" s="11">
        <v>3575</v>
      </c>
      <c r="BPW66" s="12" t="e">
        <f>BPV66*#REF!</f>
        <v>#REF!</v>
      </c>
      <c r="BPX66" s="13">
        <v>0.2</v>
      </c>
      <c r="BPY66" s="14" t="e">
        <f t="shared" ref="BPY66:BQG67" si="3892">BPW66*BPX66</f>
        <v>#REF!</v>
      </c>
      <c r="BPZ66" s="15" t="e">
        <f t="shared" ref="BPZ66:BQH67" si="3893">BPW66+BPY66</f>
        <v>#REF!</v>
      </c>
      <c r="BQA66" s="9" t="s">
        <v>20</v>
      </c>
      <c r="BQB66" s="16" t="s">
        <v>29</v>
      </c>
      <c r="BQC66" s="10">
        <v>1</v>
      </c>
      <c r="BQD66" s="11">
        <v>3575</v>
      </c>
      <c r="BQE66" s="12" t="e">
        <f>BQD66*#REF!</f>
        <v>#REF!</v>
      </c>
      <c r="BQF66" s="13">
        <v>0.2</v>
      </c>
      <c r="BQG66" s="14" t="e">
        <f t="shared" si="3892"/>
        <v>#REF!</v>
      </c>
      <c r="BQH66" s="15" t="e">
        <f t="shared" si="3893"/>
        <v>#REF!</v>
      </c>
      <c r="BQI66" s="9" t="s">
        <v>20</v>
      </c>
      <c r="BQJ66" s="16" t="s">
        <v>29</v>
      </c>
      <c r="BQK66" s="10">
        <v>1</v>
      </c>
      <c r="BQL66" s="11">
        <v>3575</v>
      </c>
      <c r="BQM66" s="12" t="e">
        <f>BQL66*#REF!</f>
        <v>#REF!</v>
      </c>
      <c r="BQN66" s="13">
        <v>0.2</v>
      </c>
      <c r="BQO66" s="14" t="e">
        <f t="shared" ref="BQO66:BQW67" si="3894">BQM66*BQN66</f>
        <v>#REF!</v>
      </c>
      <c r="BQP66" s="15" t="e">
        <f t="shared" ref="BQP66:BQX67" si="3895">BQM66+BQO66</f>
        <v>#REF!</v>
      </c>
      <c r="BQQ66" s="9" t="s">
        <v>20</v>
      </c>
      <c r="BQR66" s="16" t="s">
        <v>29</v>
      </c>
      <c r="BQS66" s="10">
        <v>1</v>
      </c>
      <c r="BQT66" s="11">
        <v>3575</v>
      </c>
      <c r="BQU66" s="12" t="e">
        <f>BQT66*#REF!</f>
        <v>#REF!</v>
      </c>
      <c r="BQV66" s="13">
        <v>0.2</v>
      </c>
      <c r="BQW66" s="14" t="e">
        <f t="shared" si="3894"/>
        <v>#REF!</v>
      </c>
      <c r="BQX66" s="15" t="e">
        <f t="shared" si="3895"/>
        <v>#REF!</v>
      </c>
      <c r="BQY66" s="9" t="s">
        <v>20</v>
      </c>
      <c r="BQZ66" s="16" t="s">
        <v>29</v>
      </c>
      <c r="BRA66" s="10">
        <v>1</v>
      </c>
      <c r="BRB66" s="11">
        <v>3575</v>
      </c>
      <c r="BRC66" s="12" t="e">
        <f>BRB66*#REF!</f>
        <v>#REF!</v>
      </c>
      <c r="BRD66" s="13">
        <v>0.2</v>
      </c>
      <c r="BRE66" s="14" t="e">
        <f t="shared" ref="BRE66:BRM67" si="3896">BRC66*BRD66</f>
        <v>#REF!</v>
      </c>
      <c r="BRF66" s="15" t="e">
        <f t="shared" ref="BRF66:BRN67" si="3897">BRC66+BRE66</f>
        <v>#REF!</v>
      </c>
      <c r="BRG66" s="9" t="s">
        <v>20</v>
      </c>
      <c r="BRH66" s="16" t="s">
        <v>29</v>
      </c>
      <c r="BRI66" s="10">
        <v>1</v>
      </c>
      <c r="BRJ66" s="11">
        <v>3575</v>
      </c>
      <c r="BRK66" s="12" t="e">
        <f>BRJ66*#REF!</f>
        <v>#REF!</v>
      </c>
      <c r="BRL66" s="13">
        <v>0.2</v>
      </c>
      <c r="BRM66" s="14" t="e">
        <f t="shared" si="3896"/>
        <v>#REF!</v>
      </c>
      <c r="BRN66" s="15" t="e">
        <f t="shared" si="3897"/>
        <v>#REF!</v>
      </c>
      <c r="BRO66" s="9" t="s">
        <v>20</v>
      </c>
      <c r="BRP66" s="16" t="s">
        <v>29</v>
      </c>
      <c r="BRQ66" s="10">
        <v>1</v>
      </c>
      <c r="BRR66" s="11">
        <v>3575</v>
      </c>
      <c r="BRS66" s="12" t="e">
        <f>BRR66*#REF!</f>
        <v>#REF!</v>
      </c>
      <c r="BRT66" s="13">
        <v>0.2</v>
      </c>
      <c r="BRU66" s="14" t="e">
        <f t="shared" ref="BRU66:BSC67" si="3898">BRS66*BRT66</f>
        <v>#REF!</v>
      </c>
      <c r="BRV66" s="15" t="e">
        <f t="shared" ref="BRV66:BSD67" si="3899">BRS66+BRU66</f>
        <v>#REF!</v>
      </c>
      <c r="BRW66" s="9" t="s">
        <v>20</v>
      </c>
      <c r="BRX66" s="16" t="s">
        <v>29</v>
      </c>
      <c r="BRY66" s="10">
        <v>1</v>
      </c>
      <c r="BRZ66" s="11">
        <v>3575</v>
      </c>
      <c r="BSA66" s="12" t="e">
        <f>BRZ66*#REF!</f>
        <v>#REF!</v>
      </c>
      <c r="BSB66" s="13">
        <v>0.2</v>
      </c>
      <c r="BSC66" s="14" t="e">
        <f t="shared" si="3898"/>
        <v>#REF!</v>
      </c>
      <c r="BSD66" s="15" t="e">
        <f t="shared" si="3899"/>
        <v>#REF!</v>
      </c>
      <c r="BSE66" s="9" t="s">
        <v>20</v>
      </c>
      <c r="BSF66" s="16" t="s">
        <v>29</v>
      </c>
      <c r="BSG66" s="10">
        <v>1</v>
      </c>
      <c r="BSH66" s="11">
        <v>3575</v>
      </c>
      <c r="BSI66" s="12" t="e">
        <f>BSH66*#REF!</f>
        <v>#REF!</v>
      </c>
      <c r="BSJ66" s="13">
        <v>0.2</v>
      </c>
      <c r="BSK66" s="14" t="e">
        <f t="shared" ref="BSK66:BSS67" si="3900">BSI66*BSJ66</f>
        <v>#REF!</v>
      </c>
      <c r="BSL66" s="15" t="e">
        <f t="shared" ref="BSL66:BST67" si="3901">BSI66+BSK66</f>
        <v>#REF!</v>
      </c>
      <c r="BSM66" s="9" t="s">
        <v>20</v>
      </c>
      <c r="BSN66" s="16" t="s">
        <v>29</v>
      </c>
      <c r="BSO66" s="10">
        <v>1</v>
      </c>
      <c r="BSP66" s="11">
        <v>3575</v>
      </c>
      <c r="BSQ66" s="12" t="e">
        <f>BSP66*#REF!</f>
        <v>#REF!</v>
      </c>
      <c r="BSR66" s="13">
        <v>0.2</v>
      </c>
      <c r="BSS66" s="14" t="e">
        <f t="shared" si="3900"/>
        <v>#REF!</v>
      </c>
      <c r="BST66" s="15" t="e">
        <f t="shared" si="3901"/>
        <v>#REF!</v>
      </c>
      <c r="BSU66" s="9" t="s">
        <v>20</v>
      </c>
      <c r="BSV66" s="16" t="s">
        <v>29</v>
      </c>
      <c r="BSW66" s="10">
        <v>1</v>
      </c>
      <c r="BSX66" s="11">
        <v>3575</v>
      </c>
      <c r="BSY66" s="12" t="e">
        <f>BSX66*#REF!</f>
        <v>#REF!</v>
      </c>
      <c r="BSZ66" s="13">
        <v>0.2</v>
      </c>
      <c r="BTA66" s="14" t="e">
        <f t="shared" ref="BTA66:BTI67" si="3902">BSY66*BSZ66</f>
        <v>#REF!</v>
      </c>
      <c r="BTB66" s="15" t="e">
        <f t="shared" ref="BTB66:BTJ67" si="3903">BSY66+BTA66</f>
        <v>#REF!</v>
      </c>
      <c r="BTC66" s="9" t="s">
        <v>20</v>
      </c>
      <c r="BTD66" s="16" t="s">
        <v>29</v>
      </c>
      <c r="BTE66" s="10">
        <v>1</v>
      </c>
      <c r="BTF66" s="11">
        <v>3575</v>
      </c>
      <c r="BTG66" s="12" t="e">
        <f>BTF66*#REF!</f>
        <v>#REF!</v>
      </c>
      <c r="BTH66" s="13">
        <v>0.2</v>
      </c>
      <c r="BTI66" s="14" t="e">
        <f t="shared" si="3902"/>
        <v>#REF!</v>
      </c>
      <c r="BTJ66" s="15" t="e">
        <f t="shared" si="3903"/>
        <v>#REF!</v>
      </c>
      <c r="BTK66" s="9" t="s">
        <v>20</v>
      </c>
      <c r="BTL66" s="16" t="s">
        <v>29</v>
      </c>
      <c r="BTM66" s="10">
        <v>1</v>
      </c>
      <c r="BTN66" s="11">
        <v>3575</v>
      </c>
      <c r="BTO66" s="12" t="e">
        <f>BTN66*#REF!</f>
        <v>#REF!</v>
      </c>
      <c r="BTP66" s="13">
        <v>0.2</v>
      </c>
      <c r="BTQ66" s="14" t="e">
        <f t="shared" ref="BTQ66:BTY67" si="3904">BTO66*BTP66</f>
        <v>#REF!</v>
      </c>
      <c r="BTR66" s="15" t="e">
        <f t="shared" ref="BTR66:BTZ67" si="3905">BTO66+BTQ66</f>
        <v>#REF!</v>
      </c>
      <c r="BTS66" s="9" t="s">
        <v>20</v>
      </c>
      <c r="BTT66" s="16" t="s">
        <v>29</v>
      </c>
      <c r="BTU66" s="10">
        <v>1</v>
      </c>
      <c r="BTV66" s="11">
        <v>3575</v>
      </c>
      <c r="BTW66" s="12" t="e">
        <f>BTV66*#REF!</f>
        <v>#REF!</v>
      </c>
      <c r="BTX66" s="13">
        <v>0.2</v>
      </c>
      <c r="BTY66" s="14" t="e">
        <f t="shared" si="3904"/>
        <v>#REF!</v>
      </c>
      <c r="BTZ66" s="15" t="e">
        <f t="shared" si="3905"/>
        <v>#REF!</v>
      </c>
      <c r="BUA66" s="9" t="s">
        <v>20</v>
      </c>
      <c r="BUB66" s="16" t="s">
        <v>29</v>
      </c>
      <c r="BUC66" s="10">
        <v>1</v>
      </c>
      <c r="BUD66" s="11">
        <v>3575</v>
      </c>
      <c r="BUE66" s="12" t="e">
        <f>BUD66*#REF!</f>
        <v>#REF!</v>
      </c>
      <c r="BUF66" s="13">
        <v>0.2</v>
      </c>
      <c r="BUG66" s="14" t="e">
        <f t="shared" ref="BUG66:BUO67" si="3906">BUE66*BUF66</f>
        <v>#REF!</v>
      </c>
      <c r="BUH66" s="15" t="e">
        <f t="shared" ref="BUH66:BUP67" si="3907">BUE66+BUG66</f>
        <v>#REF!</v>
      </c>
      <c r="BUI66" s="9" t="s">
        <v>20</v>
      </c>
      <c r="BUJ66" s="16" t="s">
        <v>29</v>
      </c>
      <c r="BUK66" s="10">
        <v>1</v>
      </c>
      <c r="BUL66" s="11">
        <v>3575</v>
      </c>
      <c r="BUM66" s="12" t="e">
        <f>BUL66*#REF!</f>
        <v>#REF!</v>
      </c>
      <c r="BUN66" s="13">
        <v>0.2</v>
      </c>
      <c r="BUO66" s="14" t="e">
        <f t="shared" si="3906"/>
        <v>#REF!</v>
      </c>
      <c r="BUP66" s="15" t="e">
        <f t="shared" si="3907"/>
        <v>#REF!</v>
      </c>
      <c r="BUQ66" s="9" t="s">
        <v>20</v>
      </c>
      <c r="BUR66" s="16" t="s">
        <v>29</v>
      </c>
      <c r="BUS66" s="10">
        <v>1</v>
      </c>
      <c r="BUT66" s="11">
        <v>3575</v>
      </c>
      <c r="BUU66" s="12" t="e">
        <f>BUT66*#REF!</f>
        <v>#REF!</v>
      </c>
      <c r="BUV66" s="13">
        <v>0.2</v>
      </c>
      <c r="BUW66" s="14" t="e">
        <f t="shared" ref="BUW66:BVE67" si="3908">BUU66*BUV66</f>
        <v>#REF!</v>
      </c>
      <c r="BUX66" s="15" t="e">
        <f t="shared" ref="BUX66:BVF67" si="3909">BUU66+BUW66</f>
        <v>#REF!</v>
      </c>
      <c r="BUY66" s="9" t="s">
        <v>20</v>
      </c>
      <c r="BUZ66" s="16" t="s">
        <v>29</v>
      </c>
      <c r="BVA66" s="10">
        <v>1</v>
      </c>
      <c r="BVB66" s="11">
        <v>3575</v>
      </c>
      <c r="BVC66" s="12" t="e">
        <f>BVB66*#REF!</f>
        <v>#REF!</v>
      </c>
      <c r="BVD66" s="13">
        <v>0.2</v>
      </c>
      <c r="BVE66" s="14" t="e">
        <f t="shared" si="3908"/>
        <v>#REF!</v>
      </c>
      <c r="BVF66" s="15" t="e">
        <f t="shared" si="3909"/>
        <v>#REF!</v>
      </c>
      <c r="BVG66" s="9" t="s">
        <v>20</v>
      </c>
      <c r="BVH66" s="16" t="s">
        <v>29</v>
      </c>
      <c r="BVI66" s="10">
        <v>1</v>
      </c>
      <c r="BVJ66" s="11">
        <v>3575</v>
      </c>
      <c r="BVK66" s="12" t="e">
        <f>BVJ66*#REF!</f>
        <v>#REF!</v>
      </c>
      <c r="BVL66" s="13">
        <v>0.2</v>
      </c>
      <c r="BVM66" s="14" t="e">
        <f t="shared" ref="BVM66:BVU67" si="3910">BVK66*BVL66</f>
        <v>#REF!</v>
      </c>
      <c r="BVN66" s="15" t="e">
        <f t="shared" ref="BVN66:BVV67" si="3911">BVK66+BVM66</f>
        <v>#REF!</v>
      </c>
      <c r="BVO66" s="9" t="s">
        <v>20</v>
      </c>
      <c r="BVP66" s="16" t="s">
        <v>29</v>
      </c>
      <c r="BVQ66" s="10">
        <v>1</v>
      </c>
      <c r="BVR66" s="11">
        <v>3575</v>
      </c>
      <c r="BVS66" s="12" t="e">
        <f>BVR66*#REF!</f>
        <v>#REF!</v>
      </c>
      <c r="BVT66" s="13">
        <v>0.2</v>
      </c>
      <c r="BVU66" s="14" t="e">
        <f t="shared" si="3910"/>
        <v>#REF!</v>
      </c>
      <c r="BVV66" s="15" t="e">
        <f t="shared" si="3911"/>
        <v>#REF!</v>
      </c>
      <c r="BVW66" s="9" t="s">
        <v>20</v>
      </c>
      <c r="BVX66" s="16" t="s">
        <v>29</v>
      </c>
      <c r="BVY66" s="10">
        <v>1</v>
      </c>
      <c r="BVZ66" s="11">
        <v>3575</v>
      </c>
      <c r="BWA66" s="12" t="e">
        <f>BVZ66*#REF!</f>
        <v>#REF!</v>
      </c>
      <c r="BWB66" s="13">
        <v>0.2</v>
      </c>
      <c r="BWC66" s="14" t="e">
        <f t="shared" ref="BWC66:BWK67" si="3912">BWA66*BWB66</f>
        <v>#REF!</v>
      </c>
      <c r="BWD66" s="15" t="e">
        <f t="shared" ref="BWD66:BWL67" si="3913">BWA66+BWC66</f>
        <v>#REF!</v>
      </c>
      <c r="BWE66" s="9" t="s">
        <v>20</v>
      </c>
      <c r="BWF66" s="16" t="s">
        <v>29</v>
      </c>
      <c r="BWG66" s="10">
        <v>1</v>
      </c>
      <c r="BWH66" s="11">
        <v>3575</v>
      </c>
      <c r="BWI66" s="12" t="e">
        <f>BWH66*#REF!</f>
        <v>#REF!</v>
      </c>
      <c r="BWJ66" s="13">
        <v>0.2</v>
      </c>
      <c r="BWK66" s="14" t="e">
        <f t="shared" si="3912"/>
        <v>#REF!</v>
      </c>
      <c r="BWL66" s="15" t="e">
        <f t="shared" si="3913"/>
        <v>#REF!</v>
      </c>
      <c r="BWM66" s="9" t="s">
        <v>20</v>
      </c>
      <c r="BWN66" s="16" t="s">
        <v>29</v>
      </c>
      <c r="BWO66" s="10">
        <v>1</v>
      </c>
      <c r="BWP66" s="11">
        <v>3575</v>
      </c>
      <c r="BWQ66" s="12" t="e">
        <f>BWP66*#REF!</f>
        <v>#REF!</v>
      </c>
      <c r="BWR66" s="13">
        <v>0.2</v>
      </c>
      <c r="BWS66" s="14" t="e">
        <f t="shared" ref="BWS66:BXA67" si="3914">BWQ66*BWR66</f>
        <v>#REF!</v>
      </c>
      <c r="BWT66" s="15" t="e">
        <f t="shared" ref="BWT66:BXB67" si="3915">BWQ66+BWS66</f>
        <v>#REF!</v>
      </c>
      <c r="BWU66" s="9" t="s">
        <v>20</v>
      </c>
      <c r="BWV66" s="16" t="s">
        <v>29</v>
      </c>
      <c r="BWW66" s="10">
        <v>1</v>
      </c>
      <c r="BWX66" s="11">
        <v>3575</v>
      </c>
      <c r="BWY66" s="12" t="e">
        <f>BWX66*#REF!</f>
        <v>#REF!</v>
      </c>
      <c r="BWZ66" s="13">
        <v>0.2</v>
      </c>
      <c r="BXA66" s="14" t="e">
        <f t="shared" si="3914"/>
        <v>#REF!</v>
      </c>
      <c r="BXB66" s="15" t="e">
        <f t="shared" si="3915"/>
        <v>#REF!</v>
      </c>
      <c r="BXC66" s="9" t="s">
        <v>20</v>
      </c>
      <c r="BXD66" s="16" t="s">
        <v>29</v>
      </c>
      <c r="BXE66" s="10">
        <v>1</v>
      </c>
      <c r="BXF66" s="11">
        <v>3575</v>
      </c>
      <c r="BXG66" s="12" t="e">
        <f>BXF66*#REF!</f>
        <v>#REF!</v>
      </c>
      <c r="BXH66" s="13">
        <v>0.2</v>
      </c>
      <c r="BXI66" s="14" t="e">
        <f t="shared" ref="BXI66:BXQ67" si="3916">BXG66*BXH66</f>
        <v>#REF!</v>
      </c>
      <c r="BXJ66" s="15" t="e">
        <f t="shared" ref="BXJ66:BXR67" si="3917">BXG66+BXI66</f>
        <v>#REF!</v>
      </c>
      <c r="BXK66" s="9" t="s">
        <v>20</v>
      </c>
      <c r="BXL66" s="16" t="s">
        <v>29</v>
      </c>
      <c r="BXM66" s="10">
        <v>1</v>
      </c>
      <c r="BXN66" s="11">
        <v>3575</v>
      </c>
      <c r="BXO66" s="12" t="e">
        <f>BXN66*#REF!</f>
        <v>#REF!</v>
      </c>
      <c r="BXP66" s="13">
        <v>0.2</v>
      </c>
      <c r="BXQ66" s="14" t="e">
        <f t="shared" si="3916"/>
        <v>#REF!</v>
      </c>
      <c r="BXR66" s="15" t="e">
        <f t="shared" si="3917"/>
        <v>#REF!</v>
      </c>
      <c r="BXS66" s="9" t="s">
        <v>20</v>
      </c>
      <c r="BXT66" s="16" t="s">
        <v>29</v>
      </c>
      <c r="BXU66" s="10">
        <v>1</v>
      </c>
      <c r="BXV66" s="11">
        <v>3575</v>
      </c>
      <c r="BXW66" s="12" t="e">
        <f>BXV66*#REF!</f>
        <v>#REF!</v>
      </c>
      <c r="BXX66" s="13">
        <v>0.2</v>
      </c>
      <c r="BXY66" s="14" t="e">
        <f t="shared" ref="BXY66:BYG67" si="3918">BXW66*BXX66</f>
        <v>#REF!</v>
      </c>
      <c r="BXZ66" s="15" t="e">
        <f t="shared" ref="BXZ66:BYH67" si="3919">BXW66+BXY66</f>
        <v>#REF!</v>
      </c>
      <c r="BYA66" s="9" t="s">
        <v>20</v>
      </c>
      <c r="BYB66" s="16" t="s">
        <v>29</v>
      </c>
      <c r="BYC66" s="10">
        <v>1</v>
      </c>
      <c r="BYD66" s="11">
        <v>3575</v>
      </c>
      <c r="BYE66" s="12" t="e">
        <f>BYD66*#REF!</f>
        <v>#REF!</v>
      </c>
      <c r="BYF66" s="13">
        <v>0.2</v>
      </c>
      <c r="BYG66" s="14" t="e">
        <f t="shared" si="3918"/>
        <v>#REF!</v>
      </c>
      <c r="BYH66" s="15" t="e">
        <f t="shared" si="3919"/>
        <v>#REF!</v>
      </c>
      <c r="BYI66" s="9" t="s">
        <v>20</v>
      </c>
      <c r="BYJ66" s="16" t="s">
        <v>29</v>
      </c>
      <c r="BYK66" s="10">
        <v>1</v>
      </c>
      <c r="BYL66" s="11">
        <v>3575</v>
      </c>
      <c r="BYM66" s="12" t="e">
        <f>BYL66*#REF!</f>
        <v>#REF!</v>
      </c>
      <c r="BYN66" s="13">
        <v>0.2</v>
      </c>
      <c r="BYO66" s="14" t="e">
        <f t="shared" ref="BYO66:BYW67" si="3920">BYM66*BYN66</f>
        <v>#REF!</v>
      </c>
      <c r="BYP66" s="15" t="e">
        <f t="shared" ref="BYP66:BYX67" si="3921">BYM66+BYO66</f>
        <v>#REF!</v>
      </c>
      <c r="BYQ66" s="9" t="s">
        <v>20</v>
      </c>
      <c r="BYR66" s="16" t="s">
        <v>29</v>
      </c>
      <c r="BYS66" s="10">
        <v>1</v>
      </c>
      <c r="BYT66" s="11">
        <v>3575</v>
      </c>
      <c r="BYU66" s="12" t="e">
        <f>BYT66*#REF!</f>
        <v>#REF!</v>
      </c>
      <c r="BYV66" s="13">
        <v>0.2</v>
      </c>
      <c r="BYW66" s="14" t="e">
        <f t="shared" si="3920"/>
        <v>#REF!</v>
      </c>
      <c r="BYX66" s="15" t="e">
        <f t="shared" si="3921"/>
        <v>#REF!</v>
      </c>
      <c r="BYY66" s="9" t="s">
        <v>20</v>
      </c>
      <c r="BYZ66" s="16" t="s">
        <v>29</v>
      </c>
      <c r="BZA66" s="10">
        <v>1</v>
      </c>
      <c r="BZB66" s="11">
        <v>3575</v>
      </c>
      <c r="BZC66" s="12" t="e">
        <f>BZB66*#REF!</f>
        <v>#REF!</v>
      </c>
      <c r="BZD66" s="13">
        <v>0.2</v>
      </c>
      <c r="BZE66" s="14" t="e">
        <f t="shared" ref="BZE66:BZM67" si="3922">BZC66*BZD66</f>
        <v>#REF!</v>
      </c>
      <c r="BZF66" s="15" t="e">
        <f t="shared" ref="BZF66:BZN67" si="3923">BZC66+BZE66</f>
        <v>#REF!</v>
      </c>
      <c r="BZG66" s="9" t="s">
        <v>20</v>
      </c>
      <c r="BZH66" s="16" t="s">
        <v>29</v>
      </c>
      <c r="BZI66" s="10">
        <v>1</v>
      </c>
      <c r="BZJ66" s="11">
        <v>3575</v>
      </c>
      <c r="BZK66" s="12" t="e">
        <f>BZJ66*#REF!</f>
        <v>#REF!</v>
      </c>
      <c r="BZL66" s="13">
        <v>0.2</v>
      </c>
      <c r="BZM66" s="14" t="e">
        <f t="shared" si="3922"/>
        <v>#REF!</v>
      </c>
      <c r="BZN66" s="15" t="e">
        <f t="shared" si="3923"/>
        <v>#REF!</v>
      </c>
      <c r="BZO66" s="9" t="s">
        <v>20</v>
      </c>
      <c r="BZP66" s="16" t="s">
        <v>29</v>
      </c>
      <c r="BZQ66" s="10">
        <v>1</v>
      </c>
      <c r="BZR66" s="11">
        <v>3575</v>
      </c>
      <c r="BZS66" s="12" t="e">
        <f>BZR66*#REF!</f>
        <v>#REF!</v>
      </c>
      <c r="BZT66" s="13">
        <v>0.2</v>
      </c>
      <c r="BZU66" s="14" t="e">
        <f t="shared" ref="BZU66:CAC67" si="3924">BZS66*BZT66</f>
        <v>#REF!</v>
      </c>
      <c r="BZV66" s="15" t="e">
        <f t="shared" ref="BZV66:CAD67" si="3925">BZS66+BZU66</f>
        <v>#REF!</v>
      </c>
      <c r="BZW66" s="9" t="s">
        <v>20</v>
      </c>
      <c r="BZX66" s="16" t="s">
        <v>29</v>
      </c>
      <c r="BZY66" s="10">
        <v>1</v>
      </c>
      <c r="BZZ66" s="11">
        <v>3575</v>
      </c>
      <c r="CAA66" s="12" t="e">
        <f>BZZ66*#REF!</f>
        <v>#REF!</v>
      </c>
      <c r="CAB66" s="13">
        <v>0.2</v>
      </c>
      <c r="CAC66" s="14" t="e">
        <f t="shared" si="3924"/>
        <v>#REF!</v>
      </c>
      <c r="CAD66" s="15" t="e">
        <f t="shared" si="3925"/>
        <v>#REF!</v>
      </c>
      <c r="CAE66" s="9" t="s">
        <v>20</v>
      </c>
      <c r="CAF66" s="16" t="s">
        <v>29</v>
      </c>
      <c r="CAG66" s="10">
        <v>1</v>
      </c>
      <c r="CAH66" s="11">
        <v>3575</v>
      </c>
      <c r="CAI66" s="12" t="e">
        <f>CAH66*#REF!</f>
        <v>#REF!</v>
      </c>
      <c r="CAJ66" s="13">
        <v>0.2</v>
      </c>
      <c r="CAK66" s="14" t="e">
        <f t="shared" ref="CAK66:CAS67" si="3926">CAI66*CAJ66</f>
        <v>#REF!</v>
      </c>
      <c r="CAL66" s="15" t="e">
        <f t="shared" ref="CAL66:CAT67" si="3927">CAI66+CAK66</f>
        <v>#REF!</v>
      </c>
      <c r="CAM66" s="9" t="s">
        <v>20</v>
      </c>
      <c r="CAN66" s="16" t="s">
        <v>29</v>
      </c>
      <c r="CAO66" s="10">
        <v>1</v>
      </c>
      <c r="CAP66" s="11">
        <v>3575</v>
      </c>
      <c r="CAQ66" s="12" t="e">
        <f>CAP66*#REF!</f>
        <v>#REF!</v>
      </c>
      <c r="CAR66" s="13">
        <v>0.2</v>
      </c>
      <c r="CAS66" s="14" t="e">
        <f t="shared" si="3926"/>
        <v>#REF!</v>
      </c>
      <c r="CAT66" s="15" t="e">
        <f t="shared" si="3927"/>
        <v>#REF!</v>
      </c>
      <c r="CAU66" s="9" t="s">
        <v>20</v>
      </c>
      <c r="CAV66" s="16" t="s">
        <v>29</v>
      </c>
      <c r="CAW66" s="10">
        <v>1</v>
      </c>
      <c r="CAX66" s="11">
        <v>3575</v>
      </c>
      <c r="CAY66" s="12" t="e">
        <f>CAX66*#REF!</f>
        <v>#REF!</v>
      </c>
      <c r="CAZ66" s="13">
        <v>0.2</v>
      </c>
      <c r="CBA66" s="14" t="e">
        <f t="shared" ref="CBA66:CBI67" si="3928">CAY66*CAZ66</f>
        <v>#REF!</v>
      </c>
      <c r="CBB66" s="15" t="e">
        <f t="shared" ref="CBB66:CBJ67" si="3929">CAY66+CBA66</f>
        <v>#REF!</v>
      </c>
      <c r="CBC66" s="9" t="s">
        <v>20</v>
      </c>
      <c r="CBD66" s="16" t="s">
        <v>29</v>
      </c>
      <c r="CBE66" s="10">
        <v>1</v>
      </c>
      <c r="CBF66" s="11">
        <v>3575</v>
      </c>
      <c r="CBG66" s="12" t="e">
        <f>CBF66*#REF!</f>
        <v>#REF!</v>
      </c>
      <c r="CBH66" s="13">
        <v>0.2</v>
      </c>
      <c r="CBI66" s="14" t="e">
        <f t="shared" si="3928"/>
        <v>#REF!</v>
      </c>
      <c r="CBJ66" s="15" t="e">
        <f t="shared" si="3929"/>
        <v>#REF!</v>
      </c>
      <c r="CBK66" s="9" t="s">
        <v>20</v>
      </c>
      <c r="CBL66" s="16" t="s">
        <v>29</v>
      </c>
      <c r="CBM66" s="10">
        <v>1</v>
      </c>
      <c r="CBN66" s="11">
        <v>3575</v>
      </c>
      <c r="CBO66" s="12" t="e">
        <f>CBN66*#REF!</f>
        <v>#REF!</v>
      </c>
      <c r="CBP66" s="13">
        <v>0.2</v>
      </c>
      <c r="CBQ66" s="14" t="e">
        <f t="shared" ref="CBQ66:CBY67" si="3930">CBO66*CBP66</f>
        <v>#REF!</v>
      </c>
      <c r="CBR66" s="15" t="e">
        <f t="shared" ref="CBR66:CBZ67" si="3931">CBO66+CBQ66</f>
        <v>#REF!</v>
      </c>
      <c r="CBS66" s="9" t="s">
        <v>20</v>
      </c>
      <c r="CBT66" s="16" t="s">
        <v>29</v>
      </c>
      <c r="CBU66" s="10">
        <v>1</v>
      </c>
      <c r="CBV66" s="11">
        <v>3575</v>
      </c>
      <c r="CBW66" s="12" t="e">
        <f>CBV66*#REF!</f>
        <v>#REF!</v>
      </c>
      <c r="CBX66" s="13">
        <v>0.2</v>
      </c>
      <c r="CBY66" s="14" t="e">
        <f t="shared" si="3930"/>
        <v>#REF!</v>
      </c>
      <c r="CBZ66" s="15" t="e">
        <f t="shared" si="3931"/>
        <v>#REF!</v>
      </c>
      <c r="CCA66" s="9" t="s">
        <v>20</v>
      </c>
      <c r="CCB66" s="16" t="s">
        <v>29</v>
      </c>
      <c r="CCC66" s="10">
        <v>1</v>
      </c>
      <c r="CCD66" s="11">
        <v>3575</v>
      </c>
      <c r="CCE66" s="12" t="e">
        <f>CCD66*#REF!</f>
        <v>#REF!</v>
      </c>
      <c r="CCF66" s="13">
        <v>0.2</v>
      </c>
      <c r="CCG66" s="14" t="e">
        <f t="shared" ref="CCG66:CCO67" si="3932">CCE66*CCF66</f>
        <v>#REF!</v>
      </c>
      <c r="CCH66" s="15" t="e">
        <f t="shared" ref="CCH66:CCP67" si="3933">CCE66+CCG66</f>
        <v>#REF!</v>
      </c>
      <c r="CCI66" s="9" t="s">
        <v>20</v>
      </c>
      <c r="CCJ66" s="16" t="s">
        <v>29</v>
      </c>
      <c r="CCK66" s="10">
        <v>1</v>
      </c>
      <c r="CCL66" s="11">
        <v>3575</v>
      </c>
      <c r="CCM66" s="12" t="e">
        <f>CCL66*#REF!</f>
        <v>#REF!</v>
      </c>
      <c r="CCN66" s="13">
        <v>0.2</v>
      </c>
      <c r="CCO66" s="14" t="e">
        <f t="shared" si="3932"/>
        <v>#REF!</v>
      </c>
      <c r="CCP66" s="15" t="e">
        <f t="shared" si="3933"/>
        <v>#REF!</v>
      </c>
      <c r="CCQ66" s="9" t="s">
        <v>20</v>
      </c>
      <c r="CCR66" s="16" t="s">
        <v>29</v>
      </c>
      <c r="CCS66" s="10">
        <v>1</v>
      </c>
      <c r="CCT66" s="11">
        <v>3575</v>
      </c>
      <c r="CCU66" s="12" t="e">
        <f>CCT66*#REF!</f>
        <v>#REF!</v>
      </c>
      <c r="CCV66" s="13">
        <v>0.2</v>
      </c>
      <c r="CCW66" s="14" t="e">
        <f t="shared" ref="CCW66:CDE67" si="3934">CCU66*CCV66</f>
        <v>#REF!</v>
      </c>
      <c r="CCX66" s="15" t="e">
        <f t="shared" ref="CCX66:CDF67" si="3935">CCU66+CCW66</f>
        <v>#REF!</v>
      </c>
      <c r="CCY66" s="9" t="s">
        <v>20</v>
      </c>
      <c r="CCZ66" s="16" t="s">
        <v>29</v>
      </c>
      <c r="CDA66" s="10">
        <v>1</v>
      </c>
      <c r="CDB66" s="11">
        <v>3575</v>
      </c>
      <c r="CDC66" s="12" t="e">
        <f>CDB66*#REF!</f>
        <v>#REF!</v>
      </c>
      <c r="CDD66" s="13">
        <v>0.2</v>
      </c>
      <c r="CDE66" s="14" t="e">
        <f t="shared" si="3934"/>
        <v>#REF!</v>
      </c>
      <c r="CDF66" s="15" t="e">
        <f t="shared" si="3935"/>
        <v>#REF!</v>
      </c>
      <c r="CDG66" s="9" t="s">
        <v>20</v>
      </c>
      <c r="CDH66" s="16" t="s">
        <v>29</v>
      </c>
      <c r="CDI66" s="10">
        <v>1</v>
      </c>
      <c r="CDJ66" s="11">
        <v>3575</v>
      </c>
      <c r="CDK66" s="12" t="e">
        <f>CDJ66*#REF!</f>
        <v>#REF!</v>
      </c>
      <c r="CDL66" s="13">
        <v>0.2</v>
      </c>
      <c r="CDM66" s="14" t="e">
        <f t="shared" ref="CDM66:CDU67" si="3936">CDK66*CDL66</f>
        <v>#REF!</v>
      </c>
      <c r="CDN66" s="15" t="e">
        <f t="shared" ref="CDN66:CDV67" si="3937">CDK66+CDM66</f>
        <v>#REF!</v>
      </c>
      <c r="CDO66" s="9" t="s">
        <v>20</v>
      </c>
      <c r="CDP66" s="16" t="s">
        <v>29</v>
      </c>
      <c r="CDQ66" s="10">
        <v>1</v>
      </c>
      <c r="CDR66" s="11">
        <v>3575</v>
      </c>
      <c r="CDS66" s="12" t="e">
        <f>CDR66*#REF!</f>
        <v>#REF!</v>
      </c>
      <c r="CDT66" s="13">
        <v>0.2</v>
      </c>
      <c r="CDU66" s="14" t="e">
        <f t="shared" si="3936"/>
        <v>#REF!</v>
      </c>
      <c r="CDV66" s="15" t="e">
        <f t="shared" si="3937"/>
        <v>#REF!</v>
      </c>
      <c r="CDW66" s="9" t="s">
        <v>20</v>
      </c>
      <c r="CDX66" s="16" t="s">
        <v>29</v>
      </c>
      <c r="CDY66" s="10">
        <v>1</v>
      </c>
      <c r="CDZ66" s="11">
        <v>3575</v>
      </c>
      <c r="CEA66" s="12" t="e">
        <f>CDZ66*#REF!</f>
        <v>#REF!</v>
      </c>
      <c r="CEB66" s="13">
        <v>0.2</v>
      </c>
      <c r="CEC66" s="14" t="e">
        <f t="shared" ref="CEC66:CEK67" si="3938">CEA66*CEB66</f>
        <v>#REF!</v>
      </c>
      <c r="CED66" s="15" t="e">
        <f t="shared" ref="CED66:CEL67" si="3939">CEA66+CEC66</f>
        <v>#REF!</v>
      </c>
      <c r="CEE66" s="9" t="s">
        <v>20</v>
      </c>
      <c r="CEF66" s="16" t="s">
        <v>29</v>
      </c>
      <c r="CEG66" s="10">
        <v>1</v>
      </c>
      <c r="CEH66" s="11">
        <v>3575</v>
      </c>
      <c r="CEI66" s="12" t="e">
        <f>CEH66*#REF!</f>
        <v>#REF!</v>
      </c>
      <c r="CEJ66" s="13">
        <v>0.2</v>
      </c>
      <c r="CEK66" s="14" t="e">
        <f t="shared" si="3938"/>
        <v>#REF!</v>
      </c>
      <c r="CEL66" s="15" t="e">
        <f t="shared" si="3939"/>
        <v>#REF!</v>
      </c>
      <c r="CEM66" s="9" t="s">
        <v>20</v>
      </c>
      <c r="CEN66" s="16" t="s">
        <v>29</v>
      </c>
      <c r="CEO66" s="10">
        <v>1</v>
      </c>
      <c r="CEP66" s="11">
        <v>3575</v>
      </c>
      <c r="CEQ66" s="12" t="e">
        <f>CEP66*#REF!</f>
        <v>#REF!</v>
      </c>
      <c r="CER66" s="13">
        <v>0.2</v>
      </c>
      <c r="CES66" s="14" t="e">
        <f t="shared" ref="CES66:CFA67" si="3940">CEQ66*CER66</f>
        <v>#REF!</v>
      </c>
      <c r="CET66" s="15" t="e">
        <f t="shared" ref="CET66:CFB67" si="3941">CEQ66+CES66</f>
        <v>#REF!</v>
      </c>
      <c r="CEU66" s="9" t="s">
        <v>20</v>
      </c>
      <c r="CEV66" s="16" t="s">
        <v>29</v>
      </c>
      <c r="CEW66" s="10">
        <v>1</v>
      </c>
      <c r="CEX66" s="11">
        <v>3575</v>
      </c>
      <c r="CEY66" s="12" t="e">
        <f>CEX66*#REF!</f>
        <v>#REF!</v>
      </c>
      <c r="CEZ66" s="13">
        <v>0.2</v>
      </c>
      <c r="CFA66" s="14" t="e">
        <f t="shared" si="3940"/>
        <v>#REF!</v>
      </c>
      <c r="CFB66" s="15" t="e">
        <f t="shared" si="3941"/>
        <v>#REF!</v>
      </c>
      <c r="CFC66" s="9" t="s">
        <v>20</v>
      </c>
      <c r="CFD66" s="16" t="s">
        <v>29</v>
      </c>
      <c r="CFE66" s="10">
        <v>1</v>
      </c>
      <c r="CFF66" s="11">
        <v>3575</v>
      </c>
      <c r="CFG66" s="12" t="e">
        <f>CFF66*#REF!</f>
        <v>#REF!</v>
      </c>
      <c r="CFH66" s="13">
        <v>0.2</v>
      </c>
      <c r="CFI66" s="14" t="e">
        <f t="shared" ref="CFI66:CFQ67" si="3942">CFG66*CFH66</f>
        <v>#REF!</v>
      </c>
      <c r="CFJ66" s="15" t="e">
        <f t="shared" ref="CFJ66:CFR67" si="3943">CFG66+CFI66</f>
        <v>#REF!</v>
      </c>
      <c r="CFK66" s="9" t="s">
        <v>20</v>
      </c>
      <c r="CFL66" s="16" t="s">
        <v>29</v>
      </c>
      <c r="CFM66" s="10">
        <v>1</v>
      </c>
      <c r="CFN66" s="11">
        <v>3575</v>
      </c>
      <c r="CFO66" s="12" t="e">
        <f>CFN66*#REF!</f>
        <v>#REF!</v>
      </c>
      <c r="CFP66" s="13">
        <v>0.2</v>
      </c>
      <c r="CFQ66" s="14" t="e">
        <f t="shared" si="3942"/>
        <v>#REF!</v>
      </c>
      <c r="CFR66" s="15" t="e">
        <f t="shared" si="3943"/>
        <v>#REF!</v>
      </c>
      <c r="CFS66" s="9" t="s">
        <v>20</v>
      </c>
      <c r="CFT66" s="16" t="s">
        <v>29</v>
      </c>
      <c r="CFU66" s="10">
        <v>1</v>
      </c>
      <c r="CFV66" s="11">
        <v>3575</v>
      </c>
      <c r="CFW66" s="12" t="e">
        <f>CFV66*#REF!</f>
        <v>#REF!</v>
      </c>
      <c r="CFX66" s="13">
        <v>0.2</v>
      </c>
      <c r="CFY66" s="14" t="e">
        <f t="shared" ref="CFY66:CGG67" si="3944">CFW66*CFX66</f>
        <v>#REF!</v>
      </c>
      <c r="CFZ66" s="15" t="e">
        <f t="shared" ref="CFZ66:CGH67" si="3945">CFW66+CFY66</f>
        <v>#REF!</v>
      </c>
      <c r="CGA66" s="9" t="s">
        <v>20</v>
      </c>
      <c r="CGB66" s="16" t="s">
        <v>29</v>
      </c>
      <c r="CGC66" s="10">
        <v>1</v>
      </c>
      <c r="CGD66" s="11">
        <v>3575</v>
      </c>
      <c r="CGE66" s="12" t="e">
        <f>CGD66*#REF!</f>
        <v>#REF!</v>
      </c>
      <c r="CGF66" s="13">
        <v>0.2</v>
      </c>
      <c r="CGG66" s="14" t="e">
        <f t="shared" si="3944"/>
        <v>#REF!</v>
      </c>
      <c r="CGH66" s="15" t="e">
        <f t="shared" si="3945"/>
        <v>#REF!</v>
      </c>
      <c r="CGI66" s="9" t="s">
        <v>20</v>
      </c>
      <c r="CGJ66" s="16" t="s">
        <v>29</v>
      </c>
      <c r="CGK66" s="10">
        <v>1</v>
      </c>
      <c r="CGL66" s="11">
        <v>3575</v>
      </c>
      <c r="CGM66" s="12" t="e">
        <f>CGL66*#REF!</f>
        <v>#REF!</v>
      </c>
      <c r="CGN66" s="13">
        <v>0.2</v>
      </c>
      <c r="CGO66" s="14" t="e">
        <f t="shared" ref="CGO66:CGW67" si="3946">CGM66*CGN66</f>
        <v>#REF!</v>
      </c>
      <c r="CGP66" s="15" t="e">
        <f t="shared" ref="CGP66:CGX67" si="3947">CGM66+CGO66</f>
        <v>#REF!</v>
      </c>
      <c r="CGQ66" s="9" t="s">
        <v>20</v>
      </c>
      <c r="CGR66" s="16" t="s">
        <v>29</v>
      </c>
      <c r="CGS66" s="10">
        <v>1</v>
      </c>
      <c r="CGT66" s="11">
        <v>3575</v>
      </c>
      <c r="CGU66" s="12" t="e">
        <f>CGT66*#REF!</f>
        <v>#REF!</v>
      </c>
      <c r="CGV66" s="13">
        <v>0.2</v>
      </c>
      <c r="CGW66" s="14" t="e">
        <f t="shared" si="3946"/>
        <v>#REF!</v>
      </c>
      <c r="CGX66" s="15" t="e">
        <f t="shared" si="3947"/>
        <v>#REF!</v>
      </c>
      <c r="CGY66" s="9" t="s">
        <v>20</v>
      </c>
      <c r="CGZ66" s="16" t="s">
        <v>29</v>
      </c>
      <c r="CHA66" s="10">
        <v>1</v>
      </c>
      <c r="CHB66" s="11">
        <v>3575</v>
      </c>
      <c r="CHC66" s="12" t="e">
        <f>CHB66*#REF!</f>
        <v>#REF!</v>
      </c>
      <c r="CHD66" s="13">
        <v>0.2</v>
      </c>
      <c r="CHE66" s="14" t="e">
        <f t="shared" ref="CHE66:CHM67" si="3948">CHC66*CHD66</f>
        <v>#REF!</v>
      </c>
      <c r="CHF66" s="15" t="e">
        <f t="shared" ref="CHF66:CHN67" si="3949">CHC66+CHE66</f>
        <v>#REF!</v>
      </c>
      <c r="CHG66" s="9" t="s">
        <v>20</v>
      </c>
      <c r="CHH66" s="16" t="s">
        <v>29</v>
      </c>
      <c r="CHI66" s="10">
        <v>1</v>
      </c>
      <c r="CHJ66" s="11">
        <v>3575</v>
      </c>
      <c r="CHK66" s="12" t="e">
        <f>CHJ66*#REF!</f>
        <v>#REF!</v>
      </c>
      <c r="CHL66" s="13">
        <v>0.2</v>
      </c>
      <c r="CHM66" s="14" t="e">
        <f t="shared" si="3948"/>
        <v>#REF!</v>
      </c>
      <c r="CHN66" s="15" t="e">
        <f t="shared" si="3949"/>
        <v>#REF!</v>
      </c>
      <c r="CHO66" s="9" t="s">
        <v>20</v>
      </c>
      <c r="CHP66" s="16" t="s">
        <v>29</v>
      </c>
      <c r="CHQ66" s="10">
        <v>1</v>
      </c>
      <c r="CHR66" s="11">
        <v>3575</v>
      </c>
      <c r="CHS66" s="12" t="e">
        <f>CHR66*#REF!</f>
        <v>#REF!</v>
      </c>
      <c r="CHT66" s="13">
        <v>0.2</v>
      </c>
      <c r="CHU66" s="14" t="e">
        <f t="shared" ref="CHU66:CIC67" si="3950">CHS66*CHT66</f>
        <v>#REF!</v>
      </c>
      <c r="CHV66" s="15" t="e">
        <f t="shared" ref="CHV66:CID67" si="3951">CHS66+CHU66</f>
        <v>#REF!</v>
      </c>
      <c r="CHW66" s="9" t="s">
        <v>20</v>
      </c>
      <c r="CHX66" s="16" t="s">
        <v>29</v>
      </c>
      <c r="CHY66" s="10">
        <v>1</v>
      </c>
      <c r="CHZ66" s="11">
        <v>3575</v>
      </c>
      <c r="CIA66" s="12" t="e">
        <f>CHZ66*#REF!</f>
        <v>#REF!</v>
      </c>
      <c r="CIB66" s="13">
        <v>0.2</v>
      </c>
      <c r="CIC66" s="14" t="e">
        <f t="shared" si="3950"/>
        <v>#REF!</v>
      </c>
      <c r="CID66" s="15" t="e">
        <f t="shared" si="3951"/>
        <v>#REF!</v>
      </c>
      <c r="CIE66" s="9" t="s">
        <v>20</v>
      </c>
      <c r="CIF66" s="16" t="s">
        <v>29</v>
      </c>
      <c r="CIG66" s="10">
        <v>1</v>
      </c>
      <c r="CIH66" s="11">
        <v>3575</v>
      </c>
      <c r="CII66" s="12" t="e">
        <f>CIH66*#REF!</f>
        <v>#REF!</v>
      </c>
      <c r="CIJ66" s="13">
        <v>0.2</v>
      </c>
      <c r="CIK66" s="14" t="e">
        <f t="shared" ref="CIK66:CIS67" si="3952">CII66*CIJ66</f>
        <v>#REF!</v>
      </c>
      <c r="CIL66" s="15" t="e">
        <f t="shared" ref="CIL66:CIT67" si="3953">CII66+CIK66</f>
        <v>#REF!</v>
      </c>
      <c r="CIM66" s="9" t="s">
        <v>20</v>
      </c>
      <c r="CIN66" s="16" t="s">
        <v>29</v>
      </c>
      <c r="CIO66" s="10">
        <v>1</v>
      </c>
      <c r="CIP66" s="11">
        <v>3575</v>
      </c>
      <c r="CIQ66" s="12" t="e">
        <f>CIP66*#REF!</f>
        <v>#REF!</v>
      </c>
      <c r="CIR66" s="13">
        <v>0.2</v>
      </c>
      <c r="CIS66" s="14" t="e">
        <f t="shared" si="3952"/>
        <v>#REF!</v>
      </c>
      <c r="CIT66" s="15" t="e">
        <f t="shared" si="3953"/>
        <v>#REF!</v>
      </c>
      <c r="CIU66" s="9" t="s">
        <v>20</v>
      </c>
      <c r="CIV66" s="16" t="s">
        <v>29</v>
      </c>
      <c r="CIW66" s="10">
        <v>1</v>
      </c>
      <c r="CIX66" s="11">
        <v>3575</v>
      </c>
      <c r="CIY66" s="12" t="e">
        <f>CIX66*#REF!</f>
        <v>#REF!</v>
      </c>
      <c r="CIZ66" s="13">
        <v>0.2</v>
      </c>
      <c r="CJA66" s="14" t="e">
        <f t="shared" ref="CJA66:CJI67" si="3954">CIY66*CIZ66</f>
        <v>#REF!</v>
      </c>
      <c r="CJB66" s="15" t="e">
        <f t="shared" ref="CJB66:CJJ67" si="3955">CIY66+CJA66</f>
        <v>#REF!</v>
      </c>
      <c r="CJC66" s="9" t="s">
        <v>20</v>
      </c>
      <c r="CJD66" s="16" t="s">
        <v>29</v>
      </c>
      <c r="CJE66" s="10">
        <v>1</v>
      </c>
      <c r="CJF66" s="11">
        <v>3575</v>
      </c>
      <c r="CJG66" s="12" t="e">
        <f>CJF66*#REF!</f>
        <v>#REF!</v>
      </c>
      <c r="CJH66" s="13">
        <v>0.2</v>
      </c>
      <c r="CJI66" s="14" t="e">
        <f t="shared" si="3954"/>
        <v>#REF!</v>
      </c>
      <c r="CJJ66" s="15" t="e">
        <f t="shared" si="3955"/>
        <v>#REF!</v>
      </c>
      <c r="CJK66" s="9" t="s">
        <v>20</v>
      </c>
      <c r="CJL66" s="16" t="s">
        <v>29</v>
      </c>
      <c r="CJM66" s="10">
        <v>1</v>
      </c>
      <c r="CJN66" s="11">
        <v>3575</v>
      </c>
      <c r="CJO66" s="12" t="e">
        <f>CJN66*#REF!</f>
        <v>#REF!</v>
      </c>
      <c r="CJP66" s="13">
        <v>0.2</v>
      </c>
      <c r="CJQ66" s="14" t="e">
        <f t="shared" ref="CJQ66:CJY67" si="3956">CJO66*CJP66</f>
        <v>#REF!</v>
      </c>
      <c r="CJR66" s="15" t="e">
        <f t="shared" ref="CJR66:CJZ67" si="3957">CJO66+CJQ66</f>
        <v>#REF!</v>
      </c>
      <c r="CJS66" s="9" t="s">
        <v>20</v>
      </c>
      <c r="CJT66" s="16" t="s">
        <v>29</v>
      </c>
      <c r="CJU66" s="10">
        <v>1</v>
      </c>
      <c r="CJV66" s="11">
        <v>3575</v>
      </c>
      <c r="CJW66" s="12" t="e">
        <f>CJV66*#REF!</f>
        <v>#REF!</v>
      </c>
      <c r="CJX66" s="13">
        <v>0.2</v>
      </c>
      <c r="CJY66" s="14" t="e">
        <f t="shared" si="3956"/>
        <v>#REF!</v>
      </c>
      <c r="CJZ66" s="15" t="e">
        <f t="shared" si="3957"/>
        <v>#REF!</v>
      </c>
      <c r="CKA66" s="9" t="s">
        <v>20</v>
      </c>
      <c r="CKB66" s="16" t="s">
        <v>29</v>
      </c>
      <c r="CKC66" s="10">
        <v>1</v>
      </c>
      <c r="CKD66" s="11">
        <v>3575</v>
      </c>
      <c r="CKE66" s="12" t="e">
        <f>CKD66*#REF!</f>
        <v>#REF!</v>
      </c>
      <c r="CKF66" s="13">
        <v>0.2</v>
      </c>
      <c r="CKG66" s="14" t="e">
        <f t="shared" ref="CKG66:CKO67" si="3958">CKE66*CKF66</f>
        <v>#REF!</v>
      </c>
      <c r="CKH66" s="15" t="e">
        <f t="shared" ref="CKH66:CKP67" si="3959">CKE66+CKG66</f>
        <v>#REF!</v>
      </c>
      <c r="CKI66" s="9" t="s">
        <v>20</v>
      </c>
      <c r="CKJ66" s="16" t="s">
        <v>29</v>
      </c>
      <c r="CKK66" s="10">
        <v>1</v>
      </c>
      <c r="CKL66" s="11">
        <v>3575</v>
      </c>
      <c r="CKM66" s="12" t="e">
        <f>CKL66*#REF!</f>
        <v>#REF!</v>
      </c>
      <c r="CKN66" s="13">
        <v>0.2</v>
      </c>
      <c r="CKO66" s="14" t="e">
        <f t="shared" si="3958"/>
        <v>#REF!</v>
      </c>
      <c r="CKP66" s="15" t="e">
        <f t="shared" si="3959"/>
        <v>#REF!</v>
      </c>
      <c r="CKQ66" s="9" t="s">
        <v>20</v>
      </c>
      <c r="CKR66" s="16" t="s">
        <v>29</v>
      </c>
      <c r="CKS66" s="10">
        <v>1</v>
      </c>
      <c r="CKT66" s="11">
        <v>3575</v>
      </c>
      <c r="CKU66" s="12" t="e">
        <f>CKT66*#REF!</f>
        <v>#REF!</v>
      </c>
      <c r="CKV66" s="13">
        <v>0.2</v>
      </c>
      <c r="CKW66" s="14" t="e">
        <f t="shared" ref="CKW66:CLE67" si="3960">CKU66*CKV66</f>
        <v>#REF!</v>
      </c>
      <c r="CKX66" s="15" t="e">
        <f t="shared" ref="CKX66:CLF67" si="3961">CKU66+CKW66</f>
        <v>#REF!</v>
      </c>
      <c r="CKY66" s="9" t="s">
        <v>20</v>
      </c>
      <c r="CKZ66" s="16" t="s">
        <v>29</v>
      </c>
      <c r="CLA66" s="10">
        <v>1</v>
      </c>
      <c r="CLB66" s="11">
        <v>3575</v>
      </c>
      <c r="CLC66" s="12" t="e">
        <f>CLB66*#REF!</f>
        <v>#REF!</v>
      </c>
      <c r="CLD66" s="13">
        <v>0.2</v>
      </c>
      <c r="CLE66" s="14" t="e">
        <f t="shared" si="3960"/>
        <v>#REF!</v>
      </c>
      <c r="CLF66" s="15" t="e">
        <f t="shared" si="3961"/>
        <v>#REF!</v>
      </c>
      <c r="CLG66" s="9" t="s">
        <v>20</v>
      </c>
      <c r="CLH66" s="16" t="s">
        <v>29</v>
      </c>
      <c r="CLI66" s="10">
        <v>1</v>
      </c>
      <c r="CLJ66" s="11">
        <v>3575</v>
      </c>
      <c r="CLK66" s="12" t="e">
        <f>CLJ66*#REF!</f>
        <v>#REF!</v>
      </c>
      <c r="CLL66" s="13">
        <v>0.2</v>
      </c>
      <c r="CLM66" s="14" t="e">
        <f t="shared" ref="CLM66:CLU67" si="3962">CLK66*CLL66</f>
        <v>#REF!</v>
      </c>
      <c r="CLN66" s="15" t="e">
        <f t="shared" ref="CLN66:CLV67" si="3963">CLK66+CLM66</f>
        <v>#REF!</v>
      </c>
      <c r="CLO66" s="9" t="s">
        <v>20</v>
      </c>
      <c r="CLP66" s="16" t="s">
        <v>29</v>
      </c>
      <c r="CLQ66" s="10">
        <v>1</v>
      </c>
      <c r="CLR66" s="11">
        <v>3575</v>
      </c>
      <c r="CLS66" s="12" t="e">
        <f>CLR66*#REF!</f>
        <v>#REF!</v>
      </c>
      <c r="CLT66" s="13">
        <v>0.2</v>
      </c>
      <c r="CLU66" s="14" t="e">
        <f t="shared" si="3962"/>
        <v>#REF!</v>
      </c>
      <c r="CLV66" s="15" t="e">
        <f t="shared" si="3963"/>
        <v>#REF!</v>
      </c>
      <c r="CLW66" s="9" t="s">
        <v>20</v>
      </c>
      <c r="CLX66" s="16" t="s">
        <v>29</v>
      </c>
      <c r="CLY66" s="10">
        <v>1</v>
      </c>
      <c r="CLZ66" s="11">
        <v>3575</v>
      </c>
      <c r="CMA66" s="12" t="e">
        <f>CLZ66*#REF!</f>
        <v>#REF!</v>
      </c>
      <c r="CMB66" s="13">
        <v>0.2</v>
      </c>
      <c r="CMC66" s="14" t="e">
        <f t="shared" ref="CMC66:CMK67" si="3964">CMA66*CMB66</f>
        <v>#REF!</v>
      </c>
      <c r="CMD66" s="15" t="e">
        <f t="shared" ref="CMD66:CML67" si="3965">CMA66+CMC66</f>
        <v>#REF!</v>
      </c>
      <c r="CME66" s="9" t="s">
        <v>20</v>
      </c>
      <c r="CMF66" s="16" t="s">
        <v>29</v>
      </c>
      <c r="CMG66" s="10">
        <v>1</v>
      </c>
      <c r="CMH66" s="11">
        <v>3575</v>
      </c>
      <c r="CMI66" s="12" t="e">
        <f>CMH66*#REF!</f>
        <v>#REF!</v>
      </c>
      <c r="CMJ66" s="13">
        <v>0.2</v>
      </c>
      <c r="CMK66" s="14" t="e">
        <f t="shared" si="3964"/>
        <v>#REF!</v>
      </c>
      <c r="CML66" s="15" t="e">
        <f t="shared" si="3965"/>
        <v>#REF!</v>
      </c>
      <c r="CMM66" s="9" t="s">
        <v>20</v>
      </c>
      <c r="CMN66" s="16" t="s">
        <v>29</v>
      </c>
      <c r="CMO66" s="10">
        <v>1</v>
      </c>
      <c r="CMP66" s="11">
        <v>3575</v>
      </c>
      <c r="CMQ66" s="12" t="e">
        <f>CMP66*#REF!</f>
        <v>#REF!</v>
      </c>
      <c r="CMR66" s="13">
        <v>0.2</v>
      </c>
      <c r="CMS66" s="14" t="e">
        <f t="shared" ref="CMS66:CNA67" si="3966">CMQ66*CMR66</f>
        <v>#REF!</v>
      </c>
      <c r="CMT66" s="15" t="e">
        <f t="shared" ref="CMT66:CNB67" si="3967">CMQ66+CMS66</f>
        <v>#REF!</v>
      </c>
      <c r="CMU66" s="9" t="s">
        <v>20</v>
      </c>
      <c r="CMV66" s="16" t="s">
        <v>29</v>
      </c>
      <c r="CMW66" s="10">
        <v>1</v>
      </c>
      <c r="CMX66" s="11">
        <v>3575</v>
      </c>
      <c r="CMY66" s="12" t="e">
        <f>CMX66*#REF!</f>
        <v>#REF!</v>
      </c>
      <c r="CMZ66" s="13">
        <v>0.2</v>
      </c>
      <c r="CNA66" s="14" t="e">
        <f t="shared" si="3966"/>
        <v>#REF!</v>
      </c>
      <c r="CNB66" s="15" t="e">
        <f t="shared" si="3967"/>
        <v>#REF!</v>
      </c>
      <c r="CNC66" s="9" t="s">
        <v>20</v>
      </c>
      <c r="CND66" s="16" t="s">
        <v>29</v>
      </c>
      <c r="CNE66" s="10">
        <v>1</v>
      </c>
      <c r="CNF66" s="11">
        <v>3575</v>
      </c>
      <c r="CNG66" s="12" t="e">
        <f>CNF66*#REF!</f>
        <v>#REF!</v>
      </c>
      <c r="CNH66" s="13">
        <v>0.2</v>
      </c>
      <c r="CNI66" s="14" t="e">
        <f t="shared" ref="CNI66:CNQ67" si="3968">CNG66*CNH66</f>
        <v>#REF!</v>
      </c>
      <c r="CNJ66" s="15" t="e">
        <f t="shared" ref="CNJ66:CNR67" si="3969">CNG66+CNI66</f>
        <v>#REF!</v>
      </c>
      <c r="CNK66" s="9" t="s">
        <v>20</v>
      </c>
      <c r="CNL66" s="16" t="s">
        <v>29</v>
      </c>
      <c r="CNM66" s="10">
        <v>1</v>
      </c>
      <c r="CNN66" s="11">
        <v>3575</v>
      </c>
      <c r="CNO66" s="12" t="e">
        <f>CNN66*#REF!</f>
        <v>#REF!</v>
      </c>
      <c r="CNP66" s="13">
        <v>0.2</v>
      </c>
      <c r="CNQ66" s="14" t="e">
        <f t="shared" si="3968"/>
        <v>#REF!</v>
      </c>
      <c r="CNR66" s="15" t="e">
        <f t="shared" si="3969"/>
        <v>#REF!</v>
      </c>
      <c r="CNS66" s="9" t="s">
        <v>20</v>
      </c>
      <c r="CNT66" s="16" t="s">
        <v>29</v>
      </c>
      <c r="CNU66" s="10">
        <v>1</v>
      </c>
      <c r="CNV66" s="11">
        <v>3575</v>
      </c>
      <c r="CNW66" s="12" t="e">
        <f>CNV66*#REF!</f>
        <v>#REF!</v>
      </c>
      <c r="CNX66" s="13">
        <v>0.2</v>
      </c>
      <c r="CNY66" s="14" t="e">
        <f t="shared" ref="CNY66:COG67" si="3970">CNW66*CNX66</f>
        <v>#REF!</v>
      </c>
      <c r="CNZ66" s="15" t="e">
        <f t="shared" ref="CNZ66:COH67" si="3971">CNW66+CNY66</f>
        <v>#REF!</v>
      </c>
      <c r="COA66" s="9" t="s">
        <v>20</v>
      </c>
      <c r="COB66" s="16" t="s">
        <v>29</v>
      </c>
      <c r="COC66" s="10">
        <v>1</v>
      </c>
      <c r="COD66" s="11">
        <v>3575</v>
      </c>
      <c r="COE66" s="12" t="e">
        <f>COD66*#REF!</f>
        <v>#REF!</v>
      </c>
      <c r="COF66" s="13">
        <v>0.2</v>
      </c>
      <c r="COG66" s="14" t="e">
        <f t="shared" si="3970"/>
        <v>#REF!</v>
      </c>
      <c r="COH66" s="15" t="e">
        <f t="shared" si="3971"/>
        <v>#REF!</v>
      </c>
      <c r="COI66" s="9" t="s">
        <v>20</v>
      </c>
      <c r="COJ66" s="16" t="s">
        <v>29</v>
      </c>
      <c r="COK66" s="10">
        <v>1</v>
      </c>
      <c r="COL66" s="11">
        <v>3575</v>
      </c>
      <c r="COM66" s="12" t="e">
        <f>COL66*#REF!</f>
        <v>#REF!</v>
      </c>
      <c r="CON66" s="13">
        <v>0.2</v>
      </c>
      <c r="COO66" s="14" t="e">
        <f t="shared" ref="COO66:COW67" si="3972">COM66*CON66</f>
        <v>#REF!</v>
      </c>
      <c r="COP66" s="15" t="e">
        <f t="shared" ref="COP66:COX67" si="3973">COM66+COO66</f>
        <v>#REF!</v>
      </c>
      <c r="COQ66" s="9" t="s">
        <v>20</v>
      </c>
      <c r="COR66" s="16" t="s">
        <v>29</v>
      </c>
      <c r="COS66" s="10">
        <v>1</v>
      </c>
      <c r="COT66" s="11">
        <v>3575</v>
      </c>
      <c r="COU66" s="12" t="e">
        <f>COT66*#REF!</f>
        <v>#REF!</v>
      </c>
      <c r="COV66" s="13">
        <v>0.2</v>
      </c>
      <c r="COW66" s="14" t="e">
        <f t="shared" si="3972"/>
        <v>#REF!</v>
      </c>
      <c r="COX66" s="15" t="e">
        <f t="shared" si="3973"/>
        <v>#REF!</v>
      </c>
      <c r="COY66" s="9" t="s">
        <v>20</v>
      </c>
      <c r="COZ66" s="16" t="s">
        <v>29</v>
      </c>
      <c r="CPA66" s="10">
        <v>1</v>
      </c>
      <c r="CPB66" s="11">
        <v>3575</v>
      </c>
      <c r="CPC66" s="12" t="e">
        <f>CPB66*#REF!</f>
        <v>#REF!</v>
      </c>
      <c r="CPD66" s="13">
        <v>0.2</v>
      </c>
      <c r="CPE66" s="14" t="e">
        <f t="shared" ref="CPE66:CPM67" si="3974">CPC66*CPD66</f>
        <v>#REF!</v>
      </c>
      <c r="CPF66" s="15" t="e">
        <f t="shared" ref="CPF66:CPN67" si="3975">CPC66+CPE66</f>
        <v>#REF!</v>
      </c>
      <c r="CPG66" s="9" t="s">
        <v>20</v>
      </c>
      <c r="CPH66" s="16" t="s">
        <v>29</v>
      </c>
      <c r="CPI66" s="10">
        <v>1</v>
      </c>
      <c r="CPJ66" s="11">
        <v>3575</v>
      </c>
      <c r="CPK66" s="12" t="e">
        <f>CPJ66*#REF!</f>
        <v>#REF!</v>
      </c>
      <c r="CPL66" s="13">
        <v>0.2</v>
      </c>
      <c r="CPM66" s="14" t="e">
        <f t="shared" si="3974"/>
        <v>#REF!</v>
      </c>
      <c r="CPN66" s="15" t="e">
        <f t="shared" si="3975"/>
        <v>#REF!</v>
      </c>
      <c r="CPO66" s="9" t="s">
        <v>20</v>
      </c>
      <c r="CPP66" s="16" t="s">
        <v>29</v>
      </c>
      <c r="CPQ66" s="10">
        <v>1</v>
      </c>
      <c r="CPR66" s="11">
        <v>3575</v>
      </c>
      <c r="CPS66" s="12" t="e">
        <f>CPR66*#REF!</f>
        <v>#REF!</v>
      </c>
      <c r="CPT66" s="13">
        <v>0.2</v>
      </c>
      <c r="CPU66" s="14" t="e">
        <f t="shared" ref="CPU66:CQC67" si="3976">CPS66*CPT66</f>
        <v>#REF!</v>
      </c>
      <c r="CPV66" s="15" t="e">
        <f t="shared" ref="CPV66:CQD67" si="3977">CPS66+CPU66</f>
        <v>#REF!</v>
      </c>
      <c r="CPW66" s="9" t="s">
        <v>20</v>
      </c>
      <c r="CPX66" s="16" t="s">
        <v>29</v>
      </c>
      <c r="CPY66" s="10">
        <v>1</v>
      </c>
      <c r="CPZ66" s="11">
        <v>3575</v>
      </c>
      <c r="CQA66" s="12" t="e">
        <f>CPZ66*#REF!</f>
        <v>#REF!</v>
      </c>
      <c r="CQB66" s="13">
        <v>0.2</v>
      </c>
      <c r="CQC66" s="14" t="e">
        <f t="shared" si="3976"/>
        <v>#REF!</v>
      </c>
      <c r="CQD66" s="15" t="e">
        <f t="shared" si="3977"/>
        <v>#REF!</v>
      </c>
      <c r="CQE66" s="9" t="s">
        <v>20</v>
      </c>
      <c r="CQF66" s="16" t="s">
        <v>29</v>
      </c>
      <c r="CQG66" s="10">
        <v>1</v>
      </c>
      <c r="CQH66" s="11">
        <v>3575</v>
      </c>
      <c r="CQI66" s="12" t="e">
        <f>CQH66*#REF!</f>
        <v>#REF!</v>
      </c>
      <c r="CQJ66" s="13">
        <v>0.2</v>
      </c>
      <c r="CQK66" s="14" t="e">
        <f t="shared" ref="CQK66:CQS67" si="3978">CQI66*CQJ66</f>
        <v>#REF!</v>
      </c>
      <c r="CQL66" s="15" t="e">
        <f t="shared" ref="CQL66:CQT67" si="3979">CQI66+CQK66</f>
        <v>#REF!</v>
      </c>
      <c r="CQM66" s="9" t="s">
        <v>20</v>
      </c>
      <c r="CQN66" s="16" t="s">
        <v>29</v>
      </c>
      <c r="CQO66" s="10">
        <v>1</v>
      </c>
      <c r="CQP66" s="11">
        <v>3575</v>
      </c>
      <c r="CQQ66" s="12" t="e">
        <f>CQP66*#REF!</f>
        <v>#REF!</v>
      </c>
      <c r="CQR66" s="13">
        <v>0.2</v>
      </c>
      <c r="CQS66" s="14" t="e">
        <f t="shared" si="3978"/>
        <v>#REF!</v>
      </c>
      <c r="CQT66" s="15" t="e">
        <f t="shared" si="3979"/>
        <v>#REF!</v>
      </c>
      <c r="CQU66" s="9" t="s">
        <v>20</v>
      </c>
      <c r="CQV66" s="16" t="s">
        <v>29</v>
      </c>
      <c r="CQW66" s="10">
        <v>1</v>
      </c>
      <c r="CQX66" s="11">
        <v>3575</v>
      </c>
      <c r="CQY66" s="12" t="e">
        <f>CQX66*#REF!</f>
        <v>#REF!</v>
      </c>
      <c r="CQZ66" s="13">
        <v>0.2</v>
      </c>
      <c r="CRA66" s="14" t="e">
        <f t="shared" ref="CRA66:CRI67" si="3980">CQY66*CQZ66</f>
        <v>#REF!</v>
      </c>
      <c r="CRB66" s="15" t="e">
        <f t="shared" ref="CRB66:CRJ67" si="3981">CQY66+CRA66</f>
        <v>#REF!</v>
      </c>
      <c r="CRC66" s="9" t="s">
        <v>20</v>
      </c>
      <c r="CRD66" s="16" t="s">
        <v>29</v>
      </c>
      <c r="CRE66" s="10">
        <v>1</v>
      </c>
      <c r="CRF66" s="11">
        <v>3575</v>
      </c>
      <c r="CRG66" s="12" t="e">
        <f>CRF66*#REF!</f>
        <v>#REF!</v>
      </c>
      <c r="CRH66" s="13">
        <v>0.2</v>
      </c>
      <c r="CRI66" s="14" t="e">
        <f t="shared" si="3980"/>
        <v>#REF!</v>
      </c>
      <c r="CRJ66" s="15" t="e">
        <f t="shared" si="3981"/>
        <v>#REF!</v>
      </c>
      <c r="CRK66" s="9" t="s">
        <v>20</v>
      </c>
      <c r="CRL66" s="16" t="s">
        <v>29</v>
      </c>
      <c r="CRM66" s="10">
        <v>1</v>
      </c>
      <c r="CRN66" s="11">
        <v>3575</v>
      </c>
      <c r="CRO66" s="12" t="e">
        <f>CRN66*#REF!</f>
        <v>#REF!</v>
      </c>
      <c r="CRP66" s="13">
        <v>0.2</v>
      </c>
      <c r="CRQ66" s="14" t="e">
        <f t="shared" ref="CRQ66:CRY67" si="3982">CRO66*CRP66</f>
        <v>#REF!</v>
      </c>
      <c r="CRR66" s="15" t="e">
        <f t="shared" ref="CRR66:CRZ67" si="3983">CRO66+CRQ66</f>
        <v>#REF!</v>
      </c>
      <c r="CRS66" s="9" t="s">
        <v>20</v>
      </c>
      <c r="CRT66" s="16" t="s">
        <v>29</v>
      </c>
      <c r="CRU66" s="10">
        <v>1</v>
      </c>
      <c r="CRV66" s="11">
        <v>3575</v>
      </c>
      <c r="CRW66" s="12" t="e">
        <f>CRV66*#REF!</f>
        <v>#REF!</v>
      </c>
      <c r="CRX66" s="13">
        <v>0.2</v>
      </c>
      <c r="CRY66" s="14" t="e">
        <f t="shared" si="3982"/>
        <v>#REF!</v>
      </c>
      <c r="CRZ66" s="15" t="e">
        <f t="shared" si="3983"/>
        <v>#REF!</v>
      </c>
      <c r="CSA66" s="9" t="s">
        <v>20</v>
      </c>
      <c r="CSB66" s="16" t="s">
        <v>29</v>
      </c>
      <c r="CSC66" s="10">
        <v>1</v>
      </c>
      <c r="CSD66" s="11">
        <v>3575</v>
      </c>
      <c r="CSE66" s="12" t="e">
        <f>CSD66*#REF!</f>
        <v>#REF!</v>
      </c>
      <c r="CSF66" s="13">
        <v>0.2</v>
      </c>
      <c r="CSG66" s="14" t="e">
        <f t="shared" ref="CSG66:CSO67" si="3984">CSE66*CSF66</f>
        <v>#REF!</v>
      </c>
      <c r="CSH66" s="15" t="e">
        <f t="shared" ref="CSH66:CSP67" si="3985">CSE66+CSG66</f>
        <v>#REF!</v>
      </c>
      <c r="CSI66" s="9" t="s">
        <v>20</v>
      </c>
      <c r="CSJ66" s="16" t="s">
        <v>29</v>
      </c>
      <c r="CSK66" s="10">
        <v>1</v>
      </c>
      <c r="CSL66" s="11">
        <v>3575</v>
      </c>
      <c r="CSM66" s="12" t="e">
        <f>CSL66*#REF!</f>
        <v>#REF!</v>
      </c>
      <c r="CSN66" s="13">
        <v>0.2</v>
      </c>
      <c r="CSO66" s="14" t="e">
        <f t="shared" si="3984"/>
        <v>#REF!</v>
      </c>
      <c r="CSP66" s="15" t="e">
        <f t="shared" si="3985"/>
        <v>#REF!</v>
      </c>
      <c r="CSQ66" s="9" t="s">
        <v>20</v>
      </c>
      <c r="CSR66" s="16" t="s">
        <v>29</v>
      </c>
      <c r="CSS66" s="10">
        <v>1</v>
      </c>
      <c r="CST66" s="11">
        <v>3575</v>
      </c>
      <c r="CSU66" s="12" t="e">
        <f>CST66*#REF!</f>
        <v>#REF!</v>
      </c>
      <c r="CSV66" s="13">
        <v>0.2</v>
      </c>
      <c r="CSW66" s="14" t="e">
        <f t="shared" ref="CSW66:CTE67" si="3986">CSU66*CSV66</f>
        <v>#REF!</v>
      </c>
      <c r="CSX66" s="15" t="e">
        <f t="shared" ref="CSX66:CTF67" si="3987">CSU66+CSW66</f>
        <v>#REF!</v>
      </c>
      <c r="CSY66" s="9" t="s">
        <v>20</v>
      </c>
      <c r="CSZ66" s="16" t="s">
        <v>29</v>
      </c>
      <c r="CTA66" s="10">
        <v>1</v>
      </c>
      <c r="CTB66" s="11">
        <v>3575</v>
      </c>
      <c r="CTC66" s="12" t="e">
        <f>CTB66*#REF!</f>
        <v>#REF!</v>
      </c>
      <c r="CTD66" s="13">
        <v>0.2</v>
      </c>
      <c r="CTE66" s="14" t="e">
        <f t="shared" si="3986"/>
        <v>#REF!</v>
      </c>
      <c r="CTF66" s="15" t="e">
        <f t="shared" si="3987"/>
        <v>#REF!</v>
      </c>
      <c r="CTG66" s="9" t="s">
        <v>20</v>
      </c>
      <c r="CTH66" s="16" t="s">
        <v>29</v>
      </c>
      <c r="CTI66" s="10">
        <v>1</v>
      </c>
      <c r="CTJ66" s="11">
        <v>3575</v>
      </c>
      <c r="CTK66" s="12" t="e">
        <f>CTJ66*#REF!</f>
        <v>#REF!</v>
      </c>
      <c r="CTL66" s="13">
        <v>0.2</v>
      </c>
      <c r="CTM66" s="14" t="e">
        <f t="shared" ref="CTM66:CTU67" si="3988">CTK66*CTL66</f>
        <v>#REF!</v>
      </c>
      <c r="CTN66" s="15" t="e">
        <f t="shared" ref="CTN66:CTV67" si="3989">CTK66+CTM66</f>
        <v>#REF!</v>
      </c>
      <c r="CTO66" s="9" t="s">
        <v>20</v>
      </c>
      <c r="CTP66" s="16" t="s">
        <v>29</v>
      </c>
      <c r="CTQ66" s="10">
        <v>1</v>
      </c>
      <c r="CTR66" s="11">
        <v>3575</v>
      </c>
      <c r="CTS66" s="12" t="e">
        <f>CTR66*#REF!</f>
        <v>#REF!</v>
      </c>
      <c r="CTT66" s="13">
        <v>0.2</v>
      </c>
      <c r="CTU66" s="14" t="e">
        <f t="shared" si="3988"/>
        <v>#REF!</v>
      </c>
      <c r="CTV66" s="15" t="e">
        <f t="shared" si="3989"/>
        <v>#REF!</v>
      </c>
      <c r="CTW66" s="9" t="s">
        <v>20</v>
      </c>
      <c r="CTX66" s="16" t="s">
        <v>29</v>
      </c>
      <c r="CTY66" s="10">
        <v>1</v>
      </c>
      <c r="CTZ66" s="11">
        <v>3575</v>
      </c>
      <c r="CUA66" s="12" t="e">
        <f>CTZ66*#REF!</f>
        <v>#REF!</v>
      </c>
      <c r="CUB66" s="13">
        <v>0.2</v>
      </c>
      <c r="CUC66" s="14" t="e">
        <f t="shared" ref="CUC66:CUK67" si="3990">CUA66*CUB66</f>
        <v>#REF!</v>
      </c>
      <c r="CUD66" s="15" t="e">
        <f t="shared" ref="CUD66:CUL67" si="3991">CUA66+CUC66</f>
        <v>#REF!</v>
      </c>
      <c r="CUE66" s="9" t="s">
        <v>20</v>
      </c>
      <c r="CUF66" s="16" t="s">
        <v>29</v>
      </c>
      <c r="CUG66" s="10">
        <v>1</v>
      </c>
      <c r="CUH66" s="11">
        <v>3575</v>
      </c>
      <c r="CUI66" s="12" t="e">
        <f>CUH66*#REF!</f>
        <v>#REF!</v>
      </c>
      <c r="CUJ66" s="13">
        <v>0.2</v>
      </c>
      <c r="CUK66" s="14" t="e">
        <f t="shared" si="3990"/>
        <v>#REF!</v>
      </c>
      <c r="CUL66" s="15" t="e">
        <f t="shared" si="3991"/>
        <v>#REF!</v>
      </c>
      <c r="CUM66" s="9" t="s">
        <v>20</v>
      </c>
      <c r="CUN66" s="16" t="s">
        <v>29</v>
      </c>
      <c r="CUO66" s="10">
        <v>1</v>
      </c>
      <c r="CUP66" s="11">
        <v>3575</v>
      </c>
      <c r="CUQ66" s="12" t="e">
        <f>CUP66*#REF!</f>
        <v>#REF!</v>
      </c>
      <c r="CUR66" s="13">
        <v>0.2</v>
      </c>
      <c r="CUS66" s="14" t="e">
        <f t="shared" ref="CUS66:CVA67" si="3992">CUQ66*CUR66</f>
        <v>#REF!</v>
      </c>
      <c r="CUT66" s="15" t="e">
        <f t="shared" ref="CUT66:CVB67" si="3993">CUQ66+CUS66</f>
        <v>#REF!</v>
      </c>
      <c r="CUU66" s="9" t="s">
        <v>20</v>
      </c>
      <c r="CUV66" s="16" t="s">
        <v>29</v>
      </c>
      <c r="CUW66" s="10">
        <v>1</v>
      </c>
      <c r="CUX66" s="11">
        <v>3575</v>
      </c>
      <c r="CUY66" s="12" t="e">
        <f>CUX66*#REF!</f>
        <v>#REF!</v>
      </c>
      <c r="CUZ66" s="13">
        <v>0.2</v>
      </c>
      <c r="CVA66" s="14" t="e">
        <f t="shared" si="3992"/>
        <v>#REF!</v>
      </c>
      <c r="CVB66" s="15" t="e">
        <f t="shared" si="3993"/>
        <v>#REF!</v>
      </c>
      <c r="CVC66" s="9" t="s">
        <v>20</v>
      </c>
      <c r="CVD66" s="16" t="s">
        <v>29</v>
      </c>
      <c r="CVE66" s="10">
        <v>1</v>
      </c>
      <c r="CVF66" s="11">
        <v>3575</v>
      </c>
      <c r="CVG66" s="12" t="e">
        <f>CVF66*#REF!</f>
        <v>#REF!</v>
      </c>
      <c r="CVH66" s="13">
        <v>0.2</v>
      </c>
      <c r="CVI66" s="14" t="e">
        <f t="shared" ref="CVI66:CVQ67" si="3994">CVG66*CVH66</f>
        <v>#REF!</v>
      </c>
      <c r="CVJ66" s="15" t="e">
        <f t="shared" ref="CVJ66:CVR67" si="3995">CVG66+CVI66</f>
        <v>#REF!</v>
      </c>
      <c r="CVK66" s="9" t="s">
        <v>20</v>
      </c>
      <c r="CVL66" s="16" t="s">
        <v>29</v>
      </c>
      <c r="CVM66" s="10">
        <v>1</v>
      </c>
      <c r="CVN66" s="11">
        <v>3575</v>
      </c>
      <c r="CVO66" s="12" t="e">
        <f>CVN66*#REF!</f>
        <v>#REF!</v>
      </c>
      <c r="CVP66" s="13">
        <v>0.2</v>
      </c>
      <c r="CVQ66" s="14" t="e">
        <f t="shared" si="3994"/>
        <v>#REF!</v>
      </c>
      <c r="CVR66" s="15" t="e">
        <f t="shared" si="3995"/>
        <v>#REF!</v>
      </c>
      <c r="CVS66" s="9" t="s">
        <v>20</v>
      </c>
      <c r="CVT66" s="16" t="s">
        <v>29</v>
      </c>
      <c r="CVU66" s="10">
        <v>1</v>
      </c>
      <c r="CVV66" s="11">
        <v>3575</v>
      </c>
      <c r="CVW66" s="12" t="e">
        <f>CVV66*#REF!</f>
        <v>#REF!</v>
      </c>
      <c r="CVX66" s="13">
        <v>0.2</v>
      </c>
      <c r="CVY66" s="14" t="e">
        <f t="shared" ref="CVY66:CWG67" si="3996">CVW66*CVX66</f>
        <v>#REF!</v>
      </c>
      <c r="CVZ66" s="15" t="e">
        <f t="shared" ref="CVZ66:CWH67" si="3997">CVW66+CVY66</f>
        <v>#REF!</v>
      </c>
      <c r="CWA66" s="9" t="s">
        <v>20</v>
      </c>
      <c r="CWB66" s="16" t="s">
        <v>29</v>
      </c>
      <c r="CWC66" s="10">
        <v>1</v>
      </c>
      <c r="CWD66" s="11">
        <v>3575</v>
      </c>
      <c r="CWE66" s="12" t="e">
        <f>CWD66*#REF!</f>
        <v>#REF!</v>
      </c>
      <c r="CWF66" s="13">
        <v>0.2</v>
      </c>
      <c r="CWG66" s="14" t="e">
        <f t="shared" si="3996"/>
        <v>#REF!</v>
      </c>
      <c r="CWH66" s="15" t="e">
        <f t="shared" si="3997"/>
        <v>#REF!</v>
      </c>
      <c r="CWI66" s="9" t="s">
        <v>20</v>
      </c>
      <c r="CWJ66" s="16" t="s">
        <v>29</v>
      </c>
      <c r="CWK66" s="10">
        <v>1</v>
      </c>
      <c r="CWL66" s="11">
        <v>3575</v>
      </c>
      <c r="CWM66" s="12" t="e">
        <f>CWL66*#REF!</f>
        <v>#REF!</v>
      </c>
      <c r="CWN66" s="13">
        <v>0.2</v>
      </c>
      <c r="CWO66" s="14" t="e">
        <f t="shared" ref="CWO66:CWW67" si="3998">CWM66*CWN66</f>
        <v>#REF!</v>
      </c>
      <c r="CWP66" s="15" t="e">
        <f t="shared" ref="CWP66:CWX67" si="3999">CWM66+CWO66</f>
        <v>#REF!</v>
      </c>
      <c r="CWQ66" s="9" t="s">
        <v>20</v>
      </c>
      <c r="CWR66" s="16" t="s">
        <v>29</v>
      </c>
      <c r="CWS66" s="10">
        <v>1</v>
      </c>
      <c r="CWT66" s="11">
        <v>3575</v>
      </c>
      <c r="CWU66" s="12" t="e">
        <f>CWT66*#REF!</f>
        <v>#REF!</v>
      </c>
      <c r="CWV66" s="13">
        <v>0.2</v>
      </c>
      <c r="CWW66" s="14" t="e">
        <f t="shared" si="3998"/>
        <v>#REF!</v>
      </c>
      <c r="CWX66" s="15" t="e">
        <f t="shared" si="3999"/>
        <v>#REF!</v>
      </c>
      <c r="CWY66" s="9" t="s">
        <v>20</v>
      </c>
      <c r="CWZ66" s="16" t="s">
        <v>29</v>
      </c>
      <c r="CXA66" s="10">
        <v>1</v>
      </c>
      <c r="CXB66" s="11">
        <v>3575</v>
      </c>
      <c r="CXC66" s="12" t="e">
        <f>CXB66*#REF!</f>
        <v>#REF!</v>
      </c>
      <c r="CXD66" s="13">
        <v>0.2</v>
      </c>
      <c r="CXE66" s="14" t="e">
        <f t="shared" ref="CXE66:CXM67" si="4000">CXC66*CXD66</f>
        <v>#REF!</v>
      </c>
      <c r="CXF66" s="15" t="e">
        <f t="shared" ref="CXF66:CXN67" si="4001">CXC66+CXE66</f>
        <v>#REF!</v>
      </c>
      <c r="CXG66" s="9" t="s">
        <v>20</v>
      </c>
      <c r="CXH66" s="16" t="s">
        <v>29</v>
      </c>
      <c r="CXI66" s="10">
        <v>1</v>
      </c>
      <c r="CXJ66" s="11">
        <v>3575</v>
      </c>
      <c r="CXK66" s="12" t="e">
        <f>CXJ66*#REF!</f>
        <v>#REF!</v>
      </c>
      <c r="CXL66" s="13">
        <v>0.2</v>
      </c>
      <c r="CXM66" s="14" t="e">
        <f t="shared" si="4000"/>
        <v>#REF!</v>
      </c>
      <c r="CXN66" s="15" t="e">
        <f t="shared" si="4001"/>
        <v>#REF!</v>
      </c>
      <c r="CXO66" s="9" t="s">
        <v>20</v>
      </c>
      <c r="CXP66" s="16" t="s">
        <v>29</v>
      </c>
      <c r="CXQ66" s="10">
        <v>1</v>
      </c>
      <c r="CXR66" s="11">
        <v>3575</v>
      </c>
      <c r="CXS66" s="12" t="e">
        <f>CXR66*#REF!</f>
        <v>#REF!</v>
      </c>
      <c r="CXT66" s="13">
        <v>0.2</v>
      </c>
      <c r="CXU66" s="14" t="e">
        <f t="shared" ref="CXU66:CYC67" si="4002">CXS66*CXT66</f>
        <v>#REF!</v>
      </c>
      <c r="CXV66" s="15" t="e">
        <f t="shared" ref="CXV66:CYD67" si="4003">CXS66+CXU66</f>
        <v>#REF!</v>
      </c>
      <c r="CXW66" s="9" t="s">
        <v>20</v>
      </c>
      <c r="CXX66" s="16" t="s">
        <v>29</v>
      </c>
      <c r="CXY66" s="10">
        <v>1</v>
      </c>
      <c r="CXZ66" s="11">
        <v>3575</v>
      </c>
      <c r="CYA66" s="12" t="e">
        <f>CXZ66*#REF!</f>
        <v>#REF!</v>
      </c>
      <c r="CYB66" s="13">
        <v>0.2</v>
      </c>
      <c r="CYC66" s="14" t="e">
        <f t="shared" si="4002"/>
        <v>#REF!</v>
      </c>
      <c r="CYD66" s="15" t="e">
        <f t="shared" si="4003"/>
        <v>#REF!</v>
      </c>
      <c r="CYE66" s="9" t="s">
        <v>20</v>
      </c>
      <c r="CYF66" s="16" t="s">
        <v>29</v>
      </c>
      <c r="CYG66" s="10">
        <v>1</v>
      </c>
      <c r="CYH66" s="11">
        <v>3575</v>
      </c>
      <c r="CYI66" s="12" t="e">
        <f>CYH66*#REF!</f>
        <v>#REF!</v>
      </c>
      <c r="CYJ66" s="13">
        <v>0.2</v>
      </c>
      <c r="CYK66" s="14" t="e">
        <f t="shared" ref="CYK66:CYS67" si="4004">CYI66*CYJ66</f>
        <v>#REF!</v>
      </c>
      <c r="CYL66" s="15" t="e">
        <f t="shared" ref="CYL66:CYT67" si="4005">CYI66+CYK66</f>
        <v>#REF!</v>
      </c>
      <c r="CYM66" s="9" t="s">
        <v>20</v>
      </c>
      <c r="CYN66" s="16" t="s">
        <v>29</v>
      </c>
      <c r="CYO66" s="10">
        <v>1</v>
      </c>
      <c r="CYP66" s="11">
        <v>3575</v>
      </c>
      <c r="CYQ66" s="12" t="e">
        <f>CYP66*#REF!</f>
        <v>#REF!</v>
      </c>
      <c r="CYR66" s="13">
        <v>0.2</v>
      </c>
      <c r="CYS66" s="14" t="e">
        <f t="shared" si="4004"/>
        <v>#REF!</v>
      </c>
      <c r="CYT66" s="15" t="e">
        <f t="shared" si="4005"/>
        <v>#REF!</v>
      </c>
      <c r="CYU66" s="9" t="s">
        <v>20</v>
      </c>
      <c r="CYV66" s="16" t="s">
        <v>29</v>
      </c>
      <c r="CYW66" s="10">
        <v>1</v>
      </c>
      <c r="CYX66" s="11">
        <v>3575</v>
      </c>
      <c r="CYY66" s="12" t="e">
        <f>CYX66*#REF!</f>
        <v>#REF!</v>
      </c>
      <c r="CYZ66" s="13">
        <v>0.2</v>
      </c>
      <c r="CZA66" s="14" t="e">
        <f t="shared" ref="CZA66:CZI67" si="4006">CYY66*CYZ66</f>
        <v>#REF!</v>
      </c>
      <c r="CZB66" s="15" t="e">
        <f t="shared" ref="CZB66:CZJ67" si="4007">CYY66+CZA66</f>
        <v>#REF!</v>
      </c>
      <c r="CZC66" s="9" t="s">
        <v>20</v>
      </c>
      <c r="CZD66" s="16" t="s">
        <v>29</v>
      </c>
      <c r="CZE66" s="10">
        <v>1</v>
      </c>
      <c r="CZF66" s="11">
        <v>3575</v>
      </c>
      <c r="CZG66" s="12" t="e">
        <f>CZF66*#REF!</f>
        <v>#REF!</v>
      </c>
      <c r="CZH66" s="13">
        <v>0.2</v>
      </c>
      <c r="CZI66" s="14" t="e">
        <f t="shared" si="4006"/>
        <v>#REF!</v>
      </c>
      <c r="CZJ66" s="15" t="e">
        <f t="shared" si="4007"/>
        <v>#REF!</v>
      </c>
      <c r="CZK66" s="9" t="s">
        <v>20</v>
      </c>
      <c r="CZL66" s="16" t="s">
        <v>29</v>
      </c>
      <c r="CZM66" s="10">
        <v>1</v>
      </c>
      <c r="CZN66" s="11">
        <v>3575</v>
      </c>
      <c r="CZO66" s="12" t="e">
        <f>CZN66*#REF!</f>
        <v>#REF!</v>
      </c>
      <c r="CZP66" s="13">
        <v>0.2</v>
      </c>
      <c r="CZQ66" s="14" t="e">
        <f t="shared" ref="CZQ66:CZY67" si="4008">CZO66*CZP66</f>
        <v>#REF!</v>
      </c>
      <c r="CZR66" s="15" t="e">
        <f t="shared" ref="CZR66:CZZ67" si="4009">CZO66+CZQ66</f>
        <v>#REF!</v>
      </c>
      <c r="CZS66" s="9" t="s">
        <v>20</v>
      </c>
      <c r="CZT66" s="16" t="s">
        <v>29</v>
      </c>
      <c r="CZU66" s="10">
        <v>1</v>
      </c>
      <c r="CZV66" s="11">
        <v>3575</v>
      </c>
      <c r="CZW66" s="12" t="e">
        <f>CZV66*#REF!</f>
        <v>#REF!</v>
      </c>
      <c r="CZX66" s="13">
        <v>0.2</v>
      </c>
      <c r="CZY66" s="14" t="e">
        <f t="shared" si="4008"/>
        <v>#REF!</v>
      </c>
      <c r="CZZ66" s="15" t="e">
        <f t="shared" si="4009"/>
        <v>#REF!</v>
      </c>
      <c r="DAA66" s="9" t="s">
        <v>20</v>
      </c>
      <c r="DAB66" s="16" t="s">
        <v>29</v>
      </c>
      <c r="DAC66" s="10">
        <v>1</v>
      </c>
      <c r="DAD66" s="11">
        <v>3575</v>
      </c>
      <c r="DAE66" s="12" t="e">
        <f>DAD66*#REF!</f>
        <v>#REF!</v>
      </c>
      <c r="DAF66" s="13">
        <v>0.2</v>
      </c>
      <c r="DAG66" s="14" t="e">
        <f t="shared" ref="DAG66:DAO67" si="4010">DAE66*DAF66</f>
        <v>#REF!</v>
      </c>
      <c r="DAH66" s="15" t="e">
        <f t="shared" ref="DAH66:DAP67" si="4011">DAE66+DAG66</f>
        <v>#REF!</v>
      </c>
      <c r="DAI66" s="9" t="s">
        <v>20</v>
      </c>
      <c r="DAJ66" s="16" t="s">
        <v>29</v>
      </c>
      <c r="DAK66" s="10">
        <v>1</v>
      </c>
      <c r="DAL66" s="11">
        <v>3575</v>
      </c>
      <c r="DAM66" s="12" t="e">
        <f>DAL66*#REF!</f>
        <v>#REF!</v>
      </c>
      <c r="DAN66" s="13">
        <v>0.2</v>
      </c>
      <c r="DAO66" s="14" t="e">
        <f t="shared" si="4010"/>
        <v>#REF!</v>
      </c>
      <c r="DAP66" s="15" t="e">
        <f t="shared" si="4011"/>
        <v>#REF!</v>
      </c>
      <c r="DAQ66" s="9" t="s">
        <v>20</v>
      </c>
      <c r="DAR66" s="16" t="s">
        <v>29</v>
      </c>
      <c r="DAS66" s="10">
        <v>1</v>
      </c>
      <c r="DAT66" s="11">
        <v>3575</v>
      </c>
      <c r="DAU66" s="12" t="e">
        <f>DAT66*#REF!</f>
        <v>#REF!</v>
      </c>
      <c r="DAV66" s="13">
        <v>0.2</v>
      </c>
      <c r="DAW66" s="14" t="e">
        <f t="shared" ref="DAW66:DBE67" si="4012">DAU66*DAV66</f>
        <v>#REF!</v>
      </c>
      <c r="DAX66" s="15" t="e">
        <f t="shared" ref="DAX66:DBF67" si="4013">DAU66+DAW66</f>
        <v>#REF!</v>
      </c>
      <c r="DAY66" s="9" t="s">
        <v>20</v>
      </c>
      <c r="DAZ66" s="16" t="s">
        <v>29</v>
      </c>
      <c r="DBA66" s="10">
        <v>1</v>
      </c>
      <c r="DBB66" s="11">
        <v>3575</v>
      </c>
      <c r="DBC66" s="12" t="e">
        <f>DBB66*#REF!</f>
        <v>#REF!</v>
      </c>
      <c r="DBD66" s="13">
        <v>0.2</v>
      </c>
      <c r="DBE66" s="14" t="e">
        <f t="shared" si="4012"/>
        <v>#REF!</v>
      </c>
      <c r="DBF66" s="15" t="e">
        <f t="shared" si="4013"/>
        <v>#REF!</v>
      </c>
      <c r="DBG66" s="9" t="s">
        <v>20</v>
      </c>
      <c r="DBH66" s="16" t="s">
        <v>29</v>
      </c>
      <c r="DBI66" s="10">
        <v>1</v>
      </c>
      <c r="DBJ66" s="11">
        <v>3575</v>
      </c>
      <c r="DBK66" s="12" t="e">
        <f>DBJ66*#REF!</f>
        <v>#REF!</v>
      </c>
      <c r="DBL66" s="13">
        <v>0.2</v>
      </c>
      <c r="DBM66" s="14" t="e">
        <f t="shared" ref="DBM66:DBU67" si="4014">DBK66*DBL66</f>
        <v>#REF!</v>
      </c>
      <c r="DBN66" s="15" t="e">
        <f t="shared" ref="DBN66:DBV67" si="4015">DBK66+DBM66</f>
        <v>#REF!</v>
      </c>
      <c r="DBO66" s="9" t="s">
        <v>20</v>
      </c>
      <c r="DBP66" s="16" t="s">
        <v>29</v>
      </c>
      <c r="DBQ66" s="10">
        <v>1</v>
      </c>
      <c r="DBR66" s="11">
        <v>3575</v>
      </c>
      <c r="DBS66" s="12" t="e">
        <f>DBR66*#REF!</f>
        <v>#REF!</v>
      </c>
      <c r="DBT66" s="13">
        <v>0.2</v>
      </c>
      <c r="DBU66" s="14" t="e">
        <f t="shared" si="4014"/>
        <v>#REF!</v>
      </c>
      <c r="DBV66" s="15" t="e">
        <f t="shared" si="4015"/>
        <v>#REF!</v>
      </c>
      <c r="DBW66" s="9" t="s">
        <v>20</v>
      </c>
      <c r="DBX66" s="16" t="s">
        <v>29</v>
      </c>
      <c r="DBY66" s="10">
        <v>1</v>
      </c>
      <c r="DBZ66" s="11">
        <v>3575</v>
      </c>
      <c r="DCA66" s="12" t="e">
        <f>DBZ66*#REF!</f>
        <v>#REF!</v>
      </c>
      <c r="DCB66" s="13">
        <v>0.2</v>
      </c>
      <c r="DCC66" s="14" t="e">
        <f t="shared" ref="DCC66:DCK67" si="4016">DCA66*DCB66</f>
        <v>#REF!</v>
      </c>
      <c r="DCD66" s="15" t="e">
        <f t="shared" ref="DCD66:DCL67" si="4017">DCA66+DCC66</f>
        <v>#REF!</v>
      </c>
      <c r="DCE66" s="9" t="s">
        <v>20</v>
      </c>
      <c r="DCF66" s="16" t="s">
        <v>29</v>
      </c>
      <c r="DCG66" s="10">
        <v>1</v>
      </c>
      <c r="DCH66" s="11">
        <v>3575</v>
      </c>
      <c r="DCI66" s="12" t="e">
        <f>DCH66*#REF!</f>
        <v>#REF!</v>
      </c>
      <c r="DCJ66" s="13">
        <v>0.2</v>
      </c>
      <c r="DCK66" s="14" t="e">
        <f t="shared" si="4016"/>
        <v>#REF!</v>
      </c>
      <c r="DCL66" s="15" t="e">
        <f t="shared" si="4017"/>
        <v>#REF!</v>
      </c>
      <c r="DCM66" s="9" t="s">
        <v>20</v>
      </c>
      <c r="DCN66" s="16" t="s">
        <v>29</v>
      </c>
      <c r="DCO66" s="10">
        <v>1</v>
      </c>
      <c r="DCP66" s="11">
        <v>3575</v>
      </c>
      <c r="DCQ66" s="12" t="e">
        <f>DCP66*#REF!</f>
        <v>#REF!</v>
      </c>
      <c r="DCR66" s="13">
        <v>0.2</v>
      </c>
      <c r="DCS66" s="14" t="e">
        <f t="shared" ref="DCS66:DDA67" si="4018">DCQ66*DCR66</f>
        <v>#REF!</v>
      </c>
      <c r="DCT66" s="15" t="e">
        <f t="shared" ref="DCT66:DDB67" si="4019">DCQ66+DCS66</f>
        <v>#REF!</v>
      </c>
      <c r="DCU66" s="9" t="s">
        <v>20</v>
      </c>
      <c r="DCV66" s="16" t="s">
        <v>29</v>
      </c>
      <c r="DCW66" s="10">
        <v>1</v>
      </c>
      <c r="DCX66" s="11">
        <v>3575</v>
      </c>
      <c r="DCY66" s="12" t="e">
        <f>DCX66*#REF!</f>
        <v>#REF!</v>
      </c>
      <c r="DCZ66" s="13">
        <v>0.2</v>
      </c>
      <c r="DDA66" s="14" t="e">
        <f t="shared" si="4018"/>
        <v>#REF!</v>
      </c>
      <c r="DDB66" s="15" t="e">
        <f t="shared" si="4019"/>
        <v>#REF!</v>
      </c>
      <c r="DDC66" s="9" t="s">
        <v>20</v>
      </c>
      <c r="DDD66" s="16" t="s">
        <v>29</v>
      </c>
      <c r="DDE66" s="10">
        <v>1</v>
      </c>
      <c r="DDF66" s="11">
        <v>3575</v>
      </c>
      <c r="DDG66" s="12" t="e">
        <f>DDF66*#REF!</f>
        <v>#REF!</v>
      </c>
      <c r="DDH66" s="13">
        <v>0.2</v>
      </c>
      <c r="DDI66" s="14" t="e">
        <f t="shared" ref="DDI66:DDQ67" si="4020">DDG66*DDH66</f>
        <v>#REF!</v>
      </c>
      <c r="DDJ66" s="15" t="e">
        <f t="shared" ref="DDJ66:DDR67" si="4021">DDG66+DDI66</f>
        <v>#REF!</v>
      </c>
      <c r="DDK66" s="9" t="s">
        <v>20</v>
      </c>
      <c r="DDL66" s="16" t="s">
        <v>29</v>
      </c>
      <c r="DDM66" s="10">
        <v>1</v>
      </c>
      <c r="DDN66" s="11">
        <v>3575</v>
      </c>
      <c r="DDO66" s="12" t="e">
        <f>DDN66*#REF!</f>
        <v>#REF!</v>
      </c>
      <c r="DDP66" s="13">
        <v>0.2</v>
      </c>
      <c r="DDQ66" s="14" t="e">
        <f t="shared" si="4020"/>
        <v>#REF!</v>
      </c>
      <c r="DDR66" s="15" t="e">
        <f t="shared" si="4021"/>
        <v>#REF!</v>
      </c>
      <c r="DDS66" s="9" t="s">
        <v>20</v>
      </c>
      <c r="DDT66" s="16" t="s">
        <v>29</v>
      </c>
      <c r="DDU66" s="10">
        <v>1</v>
      </c>
      <c r="DDV66" s="11">
        <v>3575</v>
      </c>
      <c r="DDW66" s="12" t="e">
        <f>DDV66*#REF!</f>
        <v>#REF!</v>
      </c>
      <c r="DDX66" s="13">
        <v>0.2</v>
      </c>
      <c r="DDY66" s="14" t="e">
        <f t="shared" ref="DDY66:DEG67" si="4022">DDW66*DDX66</f>
        <v>#REF!</v>
      </c>
      <c r="DDZ66" s="15" t="e">
        <f t="shared" ref="DDZ66:DEH67" si="4023">DDW66+DDY66</f>
        <v>#REF!</v>
      </c>
      <c r="DEA66" s="9" t="s">
        <v>20</v>
      </c>
      <c r="DEB66" s="16" t="s">
        <v>29</v>
      </c>
      <c r="DEC66" s="10">
        <v>1</v>
      </c>
      <c r="DED66" s="11">
        <v>3575</v>
      </c>
      <c r="DEE66" s="12" t="e">
        <f>DED66*#REF!</f>
        <v>#REF!</v>
      </c>
      <c r="DEF66" s="13">
        <v>0.2</v>
      </c>
      <c r="DEG66" s="14" t="e">
        <f t="shared" si="4022"/>
        <v>#REF!</v>
      </c>
      <c r="DEH66" s="15" t="e">
        <f t="shared" si="4023"/>
        <v>#REF!</v>
      </c>
      <c r="DEI66" s="9" t="s">
        <v>20</v>
      </c>
      <c r="DEJ66" s="16" t="s">
        <v>29</v>
      </c>
      <c r="DEK66" s="10">
        <v>1</v>
      </c>
      <c r="DEL66" s="11">
        <v>3575</v>
      </c>
      <c r="DEM66" s="12" t="e">
        <f>DEL66*#REF!</f>
        <v>#REF!</v>
      </c>
      <c r="DEN66" s="13">
        <v>0.2</v>
      </c>
      <c r="DEO66" s="14" t="e">
        <f t="shared" ref="DEO66:DEW67" si="4024">DEM66*DEN66</f>
        <v>#REF!</v>
      </c>
      <c r="DEP66" s="15" t="e">
        <f t="shared" ref="DEP66:DEX67" si="4025">DEM66+DEO66</f>
        <v>#REF!</v>
      </c>
      <c r="DEQ66" s="9" t="s">
        <v>20</v>
      </c>
      <c r="DER66" s="16" t="s">
        <v>29</v>
      </c>
      <c r="DES66" s="10">
        <v>1</v>
      </c>
      <c r="DET66" s="11">
        <v>3575</v>
      </c>
      <c r="DEU66" s="12" t="e">
        <f>DET66*#REF!</f>
        <v>#REF!</v>
      </c>
      <c r="DEV66" s="13">
        <v>0.2</v>
      </c>
      <c r="DEW66" s="14" t="e">
        <f t="shared" si="4024"/>
        <v>#REF!</v>
      </c>
      <c r="DEX66" s="15" t="e">
        <f t="shared" si="4025"/>
        <v>#REF!</v>
      </c>
      <c r="DEY66" s="9" t="s">
        <v>20</v>
      </c>
      <c r="DEZ66" s="16" t="s">
        <v>29</v>
      </c>
      <c r="DFA66" s="10">
        <v>1</v>
      </c>
      <c r="DFB66" s="11">
        <v>3575</v>
      </c>
      <c r="DFC66" s="12" t="e">
        <f>DFB66*#REF!</f>
        <v>#REF!</v>
      </c>
      <c r="DFD66" s="13">
        <v>0.2</v>
      </c>
      <c r="DFE66" s="14" t="e">
        <f t="shared" ref="DFE66:DFM67" si="4026">DFC66*DFD66</f>
        <v>#REF!</v>
      </c>
      <c r="DFF66" s="15" t="e">
        <f t="shared" ref="DFF66:DFN67" si="4027">DFC66+DFE66</f>
        <v>#REF!</v>
      </c>
      <c r="DFG66" s="9" t="s">
        <v>20</v>
      </c>
      <c r="DFH66" s="16" t="s">
        <v>29</v>
      </c>
      <c r="DFI66" s="10">
        <v>1</v>
      </c>
      <c r="DFJ66" s="11">
        <v>3575</v>
      </c>
      <c r="DFK66" s="12" t="e">
        <f>DFJ66*#REF!</f>
        <v>#REF!</v>
      </c>
      <c r="DFL66" s="13">
        <v>0.2</v>
      </c>
      <c r="DFM66" s="14" t="e">
        <f t="shared" si="4026"/>
        <v>#REF!</v>
      </c>
      <c r="DFN66" s="15" t="e">
        <f t="shared" si="4027"/>
        <v>#REF!</v>
      </c>
      <c r="DFO66" s="9" t="s">
        <v>20</v>
      </c>
      <c r="DFP66" s="16" t="s">
        <v>29</v>
      </c>
      <c r="DFQ66" s="10">
        <v>1</v>
      </c>
      <c r="DFR66" s="11">
        <v>3575</v>
      </c>
      <c r="DFS66" s="12" t="e">
        <f>DFR66*#REF!</f>
        <v>#REF!</v>
      </c>
      <c r="DFT66" s="13">
        <v>0.2</v>
      </c>
      <c r="DFU66" s="14" t="e">
        <f t="shared" ref="DFU66:DGC67" si="4028">DFS66*DFT66</f>
        <v>#REF!</v>
      </c>
      <c r="DFV66" s="15" t="e">
        <f t="shared" ref="DFV66:DGD67" si="4029">DFS66+DFU66</f>
        <v>#REF!</v>
      </c>
      <c r="DFW66" s="9" t="s">
        <v>20</v>
      </c>
      <c r="DFX66" s="16" t="s">
        <v>29</v>
      </c>
      <c r="DFY66" s="10">
        <v>1</v>
      </c>
      <c r="DFZ66" s="11">
        <v>3575</v>
      </c>
      <c r="DGA66" s="12" t="e">
        <f>DFZ66*#REF!</f>
        <v>#REF!</v>
      </c>
      <c r="DGB66" s="13">
        <v>0.2</v>
      </c>
      <c r="DGC66" s="14" t="e">
        <f t="shared" si="4028"/>
        <v>#REF!</v>
      </c>
      <c r="DGD66" s="15" t="e">
        <f t="shared" si="4029"/>
        <v>#REF!</v>
      </c>
      <c r="DGE66" s="9" t="s">
        <v>20</v>
      </c>
      <c r="DGF66" s="16" t="s">
        <v>29</v>
      </c>
      <c r="DGG66" s="10">
        <v>1</v>
      </c>
      <c r="DGH66" s="11">
        <v>3575</v>
      </c>
      <c r="DGI66" s="12" t="e">
        <f>DGH66*#REF!</f>
        <v>#REF!</v>
      </c>
      <c r="DGJ66" s="13">
        <v>0.2</v>
      </c>
      <c r="DGK66" s="14" t="e">
        <f t="shared" ref="DGK66:DGS67" si="4030">DGI66*DGJ66</f>
        <v>#REF!</v>
      </c>
      <c r="DGL66" s="15" t="e">
        <f t="shared" ref="DGL66:DGT67" si="4031">DGI66+DGK66</f>
        <v>#REF!</v>
      </c>
      <c r="DGM66" s="9" t="s">
        <v>20</v>
      </c>
      <c r="DGN66" s="16" t="s">
        <v>29</v>
      </c>
      <c r="DGO66" s="10">
        <v>1</v>
      </c>
      <c r="DGP66" s="11">
        <v>3575</v>
      </c>
      <c r="DGQ66" s="12" t="e">
        <f>DGP66*#REF!</f>
        <v>#REF!</v>
      </c>
      <c r="DGR66" s="13">
        <v>0.2</v>
      </c>
      <c r="DGS66" s="14" t="e">
        <f t="shared" si="4030"/>
        <v>#REF!</v>
      </c>
      <c r="DGT66" s="15" t="e">
        <f t="shared" si="4031"/>
        <v>#REF!</v>
      </c>
      <c r="DGU66" s="9" t="s">
        <v>20</v>
      </c>
      <c r="DGV66" s="16" t="s">
        <v>29</v>
      </c>
      <c r="DGW66" s="10">
        <v>1</v>
      </c>
      <c r="DGX66" s="11">
        <v>3575</v>
      </c>
      <c r="DGY66" s="12" t="e">
        <f>DGX66*#REF!</f>
        <v>#REF!</v>
      </c>
      <c r="DGZ66" s="13">
        <v>0.2</v>
      </c>
      <c r="DHA66" s="14" t="e">
        <f t="shared" ref="DHA66:DHI67" si="4032">DGY66*DGZ66</f>
        <v>#REF!</v>
      </c>
      <c r="DHB66" s="15" t="e">
        <f t="shared" ref="DHB66:DHJ67" si="4033">DGY66+DHA66</f>
        <v>#REF!</v>
      </c>
      <c r="DHC66" s="9" t="s">
        <v>20</v>
      </c>
      <c r="DHD66" s="16" t="s">
        <v>29</v>
      </c>
      <c r="DHE66" s="10">
        <v>1</v>
      </c>
      <c r="DHF66" s="11">
        <v>3575</v>
      </c>
      <c r="DHG66" s="12" t="e">
        <f>DHF66*#REF!</f>
        <v>#REF!</v>
      </c>
      <c r="DHH66" s="13">
        <v>0.2</v>
      </c>
      <c r="DHI66" s="14" t="e">
        <f t="shared" si="4032"/>
        <v>#REF!</v>
      </c>
      <c r="DHJ66" s="15" t="e">
        <f t="shared" si="4033"/>
        <v>#REF!</v>
      </c>
      <c r="DHK66" s="9" t="s">
        <v>20</v>
      </c>
      <c r="DHL66" s="16" t="s">
        <v>29</v>
      </c>
      <c r="DHM66" s="10">
        <v>1</v>
      </c>
      <c r="DHN66" s="11">
        <v>3575</v>
      </c>
      <c r="DHO66" s="12" t="e">
        <f>DHN66*#REF!</f>
        <v>#REF!</v>
      </c>
      <c r="DHP66" s="13">
        <v>0.2</v>
      </c>
      <c r="DHQ66" s="14" t="e">
        <f t="shared" ref="DHQ66:DHY67" si="4034">DHO66*DHP66</f>
        <v>#REF!</v>
      </c>
      <c r="DHR66" s="15" t="e">
        <f t="shared" ref="DHR66:DHZ67" si="4035">DHO66+DHQ66</f>
        <v>#REF!</v>
      </c>
      <c r="DHS66" s="9" t="s">
        <v>20</v>
      </c>
      <c r="DHT66" s="16" t="s">
        <v>29</v>
      </c>
      <c r="DHU66" s="10">
        <v>1</v>
      </c>
      <c r="DHV66" s="11">
        <v>3575</v>
      </c>
      <c r="DHW66" s="12" t="e">
        <f>DHV66*#REF!</f>
        <v>#REF!</v>
      </c>
      <c r="DHX66" s="13">
        <v>0.2</v>
      </c>
      <c r="DHY66" s="14" t="e">
        <f t="shared" si="4034"/>
        <v>#REF!</v>
      </c>
      <c r="DHZ66" s="15" t="e">
        <f t="shared" si="4035"/>
        <v>#REF!</v>
      </c>
      <c r="DIA66" s="9" t="s">
        <v>20</v>
      </c>
      <c r="DIB66" s="16" t="s">
        <v>29</v>
      </c>
      <c r="DIC66" s="10">
        <v>1</v>
      </c>
      <c r="DID66" s="11">
        <v>3575</v>
      </c>
      <c r="DIE66" s="12" t="e">
        <f>DID66*#REF!</f>
        <v>#REF!</v>
      </c>
      <c r="DIF66" s="13">
        <v>0.2</v>
      </c>
      <c r="DIG66" s="14" t="e">
        <f t="shared" ref="DIG66:DIO67" si="4036">DIE66*DIF66</f>
        <v>#REF!</v>
      </c>
      <c r="DIH66" s="15" t="e">
        <f t="shared" ref="DIH66:DIP67" si="4037">DIE66+DIG66</f>
        <v>#REF!</v>
      </c>
      <c r="DII66" s="9" t="s">
        <v>20</v>
      </c>
      <c r="DIJ66" s="16" t="s">
        <v>29</v>
      </c>
      <c r="DIK66" s="10">
        <v>1</v>
      </c>
      <c r="DIL66" s="11">
        <v>3575</v>
      </c>
      <c r="DIM66" s="12" t="e">
        <f>DIL66*#REF!</f>
        <v>#REF!</v>
      </c>
      <c r="DIN66" s="13">
        <v>0.2</v>
      </c>
      <c r="DIO66" s="14" t="e">
        <f t="shared" si="4036"/>
        <v>#REF!</v>
      </c>
      <c r="DIP66" s="15" t="e">
        <f t="shared" si="4037"/>
        <v>#REF!</v>
      </c>
      <c r="DIQ66" s="9" t="s">
        <v>20</v>
      </c>
      <c r="DIR66" s="16" t="s">
        <v>29</v>
      </c>
      <c r="DIS66" s="10">
        <v>1</v>
      </c>
      <c r="DIT66" s="11">
        <v>3575</v>
      </c>
      <c r="DIU66" s="12" t="e">
        <f>DIT66*#REF!</f>
        <v>#REF!</v>
      </c>
      <c r="DIV66" s="13">
        <v>0.2</v>
      </c>
      <c r="DIW66" s="14" t="e">
        <f t="shared" ref="DIW66:DJE67" si="4038">DIU66*DIV66</f>
        <v>#REF!</v>
      </c>
      <c r="DIX66" s="15" t="e">
        <f t="shared" ref="DIX66:DJF67" si="4039">DIU66+DIW66</f>
        <v>#REF!</v>
      </c>
      <c r="DIY66" s="9" t="s">
        <v>20</v>
      </c>
      <c r="DIZ66" s="16" t="s">
        <v>29</v>
      </c>
      <c r="DJA66" s="10">
        <v>1</v>
      </c>
      <c r="DJB66" s="11">
        <v>3575</v>
      </c>
      <c r="DJC66" s="12" t="e">
        <f>DJB66*#REF!</f>
        <v>#REF!</v>
      </c>
      <c r="DJD66" s="13">
        <v>0.2</v>
      </c>
      <c r="DJE66" s="14" t="e">
        <f t="shared" si="4038"/>
        <v>#REF!</v>
      </c>
      <c r="DJF66" s="15" t="e">
        <f t="shared" si="4039"/>
        <v>#REF!</v>
      </c>
      <c r="DJG66" s="9" t="s">
        <v>20</v>
      </c>
      <c r="DJH66" s="16" t="s">
        <v>29</v>
      </c>
      <c r="DJI66" s="10">
        <v>1</v>
      </c>
      <c r="DJJ66" s="11">
        <v>3575</v>
      </c>
      <c r="DJK66" s="12" t="e">
        <f>DJJ66*#REF!</f>
        <v>#REF!</v>
      </c>
      <c r="DJL66" s="13">
        <v>0.2</v>
      </c>
      <c r="DJM66" s="14" t="e">
        <f t="shared" ref="DJM66:DJU67" si="4040">DJK66*DJL66</f>
        <v>#REF!</v>
      </c>
      <c r="DJN66" s="15" t="e">
        <f t="shared" ref="DJN66:DJV67" si="4041">DJK66+DJM66</f>
        <v>#REF!</v>
      </c>
      <c r="DJO66" s="9" t="s">
        <v>20</v>
      </c>
      <c r="DJP66" s="16" t="s">
        <v>29</v>
      </c>
      <c r="DJQ66" s="10">
        <v>1</v>
      </c>
      <c r="DJR66" s="11">
        <v>3575</v>
      </c>
      <c r="DJS66" s="12" t="e">
        <f>DJR66*#REF!</f>
        <v>#REF!</v>
      </c>
      <c r="DJT66" s="13">
        <v>0.2</v>
      </c>
      <c r="DJU66" s="14" t="e">
        <f t="shared" si="4040"/>
        <v>#REF!</v>
      </c>
      <c r="DJV66" s="15" t="e">
        <f t="shared" si="4041"/>
        <v>#REF!</v>
      </c>
      <c r="DJW66" s="9" t="s">
        <v>20</v>
      </c>
      <c r="DJX66" s="16" t="s">
        <v>29</v>
      </c>
      <c r="DJY66" s="10">
        <v>1</v>
      </c>
      <c r="DJZ66" s="11">
        <v>3575</v>
      </c>
      <c r="DKA66" s="12" t="e">
        <f>DJZ66*#REF!</f>
        <v>#REF!</v>
      </c>
      <c r="DKB66" s="13">
        <v>0.2</v>
      </c>
      <c r="DKC66" s="14" t="e">
        <f t="shared" ref="DKC66:DKK67" si="4042">DKA66*DKB66</f>
        <v>#REF!</v>
      </c>
      <c r="DKD66" s="15" t="e">
        <f t="shared" ref="DKD66:DKL67" si="4043">DKA66+DKC66</f>
        <v>#REF!</v>
      </c>
      <c r="DKE66" s="9" t="s">
        <v>20</v>
      </c>
      <c r="DKF66" s="16" t="s">
        <v>29</v>
      </c>
      <c r="DKG66" s="10">
        <v>1</v>
      </c>
      <c r="DKH66" s="11">
        <v>3575</v>
      </c>
      <c r="DKI66" s="12" t="e">
        <f>DKH66*#REF!</f>
        <v>#REF!</v>
      </c>
      <c r="DKJ66" s="13">
        <v>0.2</v>
      </c>
      <c r="DKK66" s="14" t="e">
        <f t="shared" si="4042"/>
        <v>#REF!</v>
      </c>
      <c r="DKL66" s="15" t="e">
        <f t="shared" si="4043"/>
        <v>#REF!</v>
      </c>
      <c r="DKM66" s="9" t="s">
        <v>20</v>
      </c>
      <c r="DKN66" s="16" t="s">
        <v>29</v>
      </c>
      <c r="DKO66" s="10">
        <v>1</v>
      </c>
      <c r="DKP66" s="11">
        <v>3575</v>
      </c>
      <c r="DKQ66" s="12" t="e">
        <f>DKP66*#REF!</f>
        <v>#REF!</v>
      </c>
      <c r="DKR66" s="13">
        <v>0.2</v>
      </c>
      <c r="DKS66" s="14" t="e">
        <f t="shared" ref="DKS66:DLA67" si="4044">DKQ66*DKR66</f>
        <v>#REF!</v>
      </c>
      <c r="DKT66" s="15" t="e">
        <f t="shared" ref="DKT66:DLB67" si="4045">DKQ66+DKS66</f>
        <v>#REF!</v>
      </c>
      <c r="DKU66" s="9" t="s">
        <v>20</v>
      </c>
      <c r="DKV66" s="16" t="s">
        <v>29</v>
      </c>
      <c r="DKW66" s="10">
        <v>1</v>
      </c>
      <c r="DKX66" s="11">
        <v>3575</v>
      </c>
      <c r="DKY66" s="12" t="e">
        <f>DKX66*#REF!</f>
        <v>#REF!</v>
      </c>
      <c r="DKZ66" s="13">
        <v>0.2</v>
      </c>
      <c r="DLA66" s="14" t="e">
        <f t="shared" si="4044"/>
        <v>#REF!</v>
      </c>
      <c r="DLB66" s="15" t="e">
        <f t="shared" si="4045"/>
        <v>#REF!</v>
      </c>
      <c r="DLC66" s="9" t="s">
        <v>20</v>
      </c>
      <c r="DLD66" s="16" t="s">
        <v>29</v>
      </c>
      <c r="DLE66" s="10">
        <v>1</v>
      </c>
      <c r="DLF66" s="11">
        <v>3575</v>
      </c>
      <c r="DLG66" s="12" t="e">
        <f>DLF66*#REF!</f>
        <v>#REF!</v>
      </c>
      <c r="DLH66" s="13">
        <v>0.2</v>
      </c>
      <c r="DLI66" s="14" t="e">
        <f t="shared" ref="DLI66:DLQ67" si="4046">DLG66*DLH66</f>
        <v>#REF!</v>
      </c>
      <c r="DLJ66" s="15" t="e">
        <f t="shared" ref="DLJ66:DLR67" si="4047">DLG66+DLI66</f>
        <v>#REF!</v>
      </c>
      <c r="DLK66" s="9" t="s">
        <v>20</v>
      </c>
      <c r="DLL66" s="16" t="s">
        <v>29</v>
      </c>
      <c r="DLM66" s="10">
        <v>1</v>
      </c>
      <c r="DLN66" s="11">
        <v>3575</v>
      </c>
      <c r="DLO66" s="12" t="e">
        <f>DLN66*#REF!</f>
        <v>#REF!</v>
      </c>
      <c r="DLP66" s="13">
        <v>0.2</v>
      </c>
      <c r="DLQ66" s="14" t="e">
        <f t="shared" si="4046"/>
        <v>#REF!</v>
      </c>
      <c r="DLR66" s="15" t="e">
        <f t="shared" si="4047"/>
        <v>#REF!</v>
      </c>
      <c r="DLS66" s="9" t="s">
        <v>20</v>
      </c>
      <c r="DLT66" s="16" t="s">
        <v>29</v>
      </c>
      <c r="DLU66" s="10">
        <v>1</v>
      </c>
      <c r="DLV66" s="11">
        <v>3575</v>
      </c>
      <c r="DLW66" s="12" t="e">
        <f>DLV66*#REF!</f>
        <v>#REF!</v>
      </c>
      <c r="DLX66" s="13">
        <v>0.2</v>
      </c>
      <c r="DLY66" s="14" t="e">
        <f t="shared" ref="DLY66:DMG67" si="4048">DLW66*DLX66</f>
        <v>#REF!</v>
      </c>
      <c r="DLZ66" s="15" t="e">
        <f t="shared" ref="DLZ66:DMH67" si="4049">DLW66+DLY66</f>
        <v>#REF!</v>
      </c>
      <c r="DMA66" s="9" t="s">
        <v>20</v>
      </c>
      <c r="DMB66" s="16" t="s">
        <v>29</v>
      </c>
      <c r="DMC66" s="10">
        <v>1</v>
      </c>
      <c r="DMD66" s="11">
        <v>3575</v>
      </c>
      <c r="DME66" s="12" t="e">
        <f>DMD66*#REF!</f>
        <v>#REF!</v>
      </c>
      <c r="DMF66" s="13">
        <v>0.2</v>
      </c>
      <c r="DMG66" s="14" t="e">
        <f t="shared" si="4048"/>
        <v>#REF!</v>
      </c>
      <c r="DMH66" s="15" t="e">
        <f t="shared" si="4049"/>
        <v>#REF!</v>
      </c>
      <c r="DMI66" s="9" t="s">
        <v>20</v>
      </c>
      <c r="DMJ66" s="16" t="s">
        <v>29</v>
      </c>
      <c r="DMK66" s="10">
        <v>1</v>
      </c>
      <c r="DML66" s="11">
        <v>3575</v>
      </c>
      <c r="DMM66" s="12" t="e">
        <f>DML66*#REF!</f>
        <v>#REF!</v>
      </c>
      <c r="DMN66" s="13">
        <v>0.2</v>
      </c>
      <c r="DMO66" s="14" t="e">
        <f t="shared" ref="DMO66:DMW67" si="4050">DMM66*DMN66</f>
        <v>#REF!</v>
      </c>
      <c r="DMP66" s="15" t="e">
        <f t="shared" ref="DMP66:DMX67" si="4051">DMM66+DMO66</f>
        <v>#REF!</v>
      </c>
      <c r="DMQ66" s="9" t="s">
        <v>20</v>
      </c>
      <c r="DMR66" s="16" t="s">
        <v>29</v>
      </c>
      <c r="DMS66" s="10">
        <v>1</v>
      </c>
      <c r="DMT66" s="11">
        <v>3575</v>
      </c>
      <c r="DMU66" s="12" t="e">
        <f>DMT66*#REF!</f>
        <v>#REF!</v>
      </c>
      <c r="DMV66" s="13">
        <v>0.2</v>
      </c>
      <c r="DMW66" s="14" t="e">
        <f t="shared" si="4050"/>
        <v>#REF!</v>
      </c>
      <c r="DMX66" s="15" t="e">
        <f t="shared" si="4051"/>
        <v>#REF!</v>
      </c>
      <c r="DMY66" s="9" t="s">
        <v>20</v>
      </c>
      <c r="DMZ66" s="16" t="s">
        <v>29</v>
      </c>
      <c r="DNA66" s="10">
        <v>1</v>
      </c>
      <c r="DNB66" s="11">
        <v>3575</v>
      </c>
      <c r="DNC66" s="12" t="e">
        <f>DNB66*#REF!</f>
        <v>#REF!</v>
      </c>
      <c r="DND66" s="13">
        <v>0.2</v>
      </c>
      <c r="DNE66" s="14" t="e">
        <f t="shared" ref="DNE66:DNM67" si="4052">DNC66*DND66</f>
        <v>#REF!</v>
      </c>
      <c r="DNF66" s="15" t="e">
        <f t="shared" ref="DNF66:DNN67" si="4053">DNC66+DNE66</f>
        <v>#REF!</v>
      </c>
      <c r="DNG66" s="9" t="s">
        <v>20</v>
      </c>
      <c r="DNH66" s="16" t="s">
        <v>29</v>
      </c>
      <c r="DNI66" s="10">
        <v>1</v>
      </c>
      <c r="DNJ66" s="11">
        <v>3575</v>
      </c>
      <c r="DNK66" s="12" t="e">
        <f>DNJ66*#REF!</f>
        <v>#REF!</v>
      </c>
      <c r="DNL66" s="13">
        <v>0.2</v>
      </c>
      <c r="DNM66" s="14" t="e">
        <f t="shared" si="4052"/>
        <v>#REF!</v>
      </c>
      <c r="DNN66" s="15" t="e">
        <f t="shared" si="4053"/>
        <v>#REF!</v>
      </c>
      <c r="DNO66" s="9" t="s">
        <v>20</v>
      </c>
      <c r="DNP66" s="16" t="s">
        <v>29</v>
      </c>
      <c r="DNQ66" s="10">
        <v>1</v>
      </c>
      <c r="DNR66" s="11">
        <v>3575</v>
      </c>
      <c r="DNS66" s="12" t="e">
        <f>DNR66*#REF!</f>
        <v>#REF!</v>
      </c>
      <c r="DNT66" s="13">
        <v>0.2</v>
      </c>
      <c r="DNU66" s="14" t="e">
        <f t="shared" ref="DNU66:DOC67" si="4054">DNS66*DNT66</f>
        <v>#REF!</v>
      </c>
      <c r="DNV66" s="15" t="e">
        <f t="shared" ref="DNV66:DOD67" si="4055">DNS66+DNU66</f>
        <v>#REF!</v>
      </c>
      <c r="DNW66" s="9" t="s">
        <v>20</v>
      </c>
      <c r="DNX66" s="16" t="s">
        <v>29</v>
      </c>
      <c r="DNY66" s="10">
        <v>1</v>
      </c>
      <c r="DNZ66" s="11">
        <v>3575</v>
      </c>
      <c r="DOA66" s="12" t="e">
        <f>DNZ66*#REF!</f>
        <v>#REF!</v>
      </c>
      <c r="DOB66" s="13">
        <v>0.2</v>
      </c>
      <c r="DOC66" s="14" t="e">
        <f t="shared" si="4054"/>
        <v>#REF!</v>
      </c>
      <c r="DOD66" s="15" t="e">
        <f t="shared" si="4055"/>
        <v>#REF!</v>
      </c>
      <c r="DOE66" s="9" t="s">
        <v>20</v>
      </c>
      <c r="DOF66" s="16" t="s">
        <v>29</v>
      </c>
      <c r="DOG66" s="10">
        <v>1</v>
      </c>
      <c r="DOH66" s="11">
        <v>3575</v>
      </c>
      <c r="DOI66" s="12" t="e">
        <f>DOH66*#REF!</f>
        <v>#REF!</v>
      </c>
      <c r="DOJ66" s="13">
        <v>0.2</v>
      </c>
      <c r="DOK66" s="14" t="e">
        <f t="shared" ref="DOK66:DOS67" si="4056">DOI66*DOJ66</f>
        <v>#REF!</v>
      </c>
      <c r="DOL66" s="15" t="e">
        <f t="shared" ref="DOL66:DOT67" si="4057">DOI66+DOK66</f>
        <v>#REF!</v>
      </c>
      <c r="DOM66" s="9" t="s">
        <v>20</v>
      </c>
      <c r="DON66" s="16" t="s">
        <v>29</v>
      </c>
      <c r="DOO66" s="10">
        <v>1</v>
      </c>
      <c r="DOP66" s="11">
        <v>3575</v>
      </c>
      <c r="DOQ66" s="12" t="e">
        <f>DOP66*#REF!</f>
        <v>#REF!</v>
      </c>
      <c r="DOR66" s="13">
        <v>0.2</v>
      </c>
      <c r="DOS66" s="14" t="e">
        <f t="shared" si="4056"/>
        <v>#REF!</v>
      </c>
      <c r="DOT66" s="15" t="e">
        <f t="shared" si="4057"/>
        <v>#REF!</v>
      </c>
      <c r="DOU66" s="9" t="s">
        <v>20</v>
      </c>
      <c r="DOV66" s="16" t="s">
        <v>29</v>
      </c>
      <c r="DOW66" s="10">
        <v>1</v>
      </c>
      <c r="DOX66" s="11">
        <v>3575</v>
      </c>
      <c r="DOY66" s="12" t="e">
        <f>DOX66*#REF!</f>
        <v>#REF!</v>
      </c>
      <c r="DOZ66" s="13">
        <v>0.2</v>
      </c>
      <c r="DPA66" s="14" t="e">
        <f t="shared" ref="DPA66:DPI67" si="4058">DOY66*DOZ66</f>
        <v>#REF!</v>
      </c>
      <c r="DPB66" s="15" t="e">
        <f t="shared" ref="DPB66:DPJ67" si="4059">DOY66+DPA66</f>
        <v>#REF!</v>
      </c>
      <c r="DPC66" s="9" t="s">
        <v>20</v>
      </c>
      <c r="DPD66" s="16" t="s">
        <v>29</v>
      </c>
      <c r="DPE66" s="10">
        <v>1</v>
      </c>
      <c r="DPF66" s="11">
        <v>3575</v>
      </c>
      <c r="DPG66" s="12" t="e">
        <f>DPF66*#REF!</f>
        <v>#REF!</v>
      </c>
      <c r="DPH66" s="13">
        <v>0.2</v>
      </c>
      <c r="DPI66" s="14" t="e">
        <f t="shared" si="4058"/>
        <v>#REF!</v>
      </c>
      <c r="DPJ66" s="15" t="e">
        <f t="shared" si="4059"/>
        <v>#REF!</v>
      </c>
      <c r="DPK66" s="9" t="s">
        <v>20</v>
      </c>
      <c r="DPL66" s="16" t="s">
        <v>29</v>
      </c>
      <c r="DPM66" s="10">
        <v>1</v>
      </c>
      <c r="DPN66" s="11">
        <v>3575</v>
      </c>
      <c r="DPO66" s="12" t="e">
        <f>DPN66*#REF!</f>
        <v>#REF!</v>
      </c>
      <c r="DPP66" s="13">
        <v>0.2</v>
      </c>
      <c r="DPQ66" s="14" t="e">
        <f t="shared" ref="DPQ66:DPY67" si="4060">DPO66*DPP66</f>
        <v>#REF!</v>
      </c>
      <c r="DPR66" s="15" t="e">
        <f t="shared" ref="DPR66:DPZ67" si="4061">DPO66+DPQ66</f>
        <v>#REF!</v>
      </c>
      <c r="DPS66" s="9" t="s">
        <v>20</v>
      </c>
      <c r="DPT66" s="16" t="s">
        <v>29</v>
      </c>
      <c r="DPU66" s="10">
        <v>1</v>
      </c>
      <c r="DPV66" s="11">
        <v>3575</v>
      </c>
      <c r="DPW66" s="12" t="e">
        <f>DPV66*#REF!</f>
        <v>#REF!</v>
      </c>
      <c r="DPX66" s="13">
        <v>0.2</v>
      </c>
      <c r="DPY66" s="14" t="e">
        <f t="shared" si="4060"/>
        <v>#REF!</v>
      </c>
      <c r="DPZ66" s="15" t="e">
        <f t="shared" si="4061"/>
        <v>#REF!</v>
      </c>
      <c r="DQA66" s="9" t="s">
        <v>20</v>
      </c>
      <c r="DQB66" s="16" t="s">
        <v>29</v>
      </c>
      <c r="DQC66" s="10">
        <v>1</v>
      </c>
      <c r="DQD66" s="11">
        <v>3575</v>
      </c>
      <c r="DQE66" s="12" t="e">
        <f>DQD66*#REF!</f>
        <v>#REF!</v>
      </c>
      <c r="DQF66" s="13">
        <v>0.2</v>
      </c>
      <c r="DQG66" s="14" t="e">
        <f t="shared" ref="DQG66:DQO67" si="4062">DQE66*DQF66</f>
        <v>#REF!</v>
      </c>
      <c r="DQH66" s="15" t="e">
        <f t="shared" ref="DQH66:DQP67" si="4063">DQE66+DQG66</f>
        <v>#REF!</v>
      </c>
      <c r="DQI66" s="9" t="s">
        <v>20</v>
      </c>
      <c r="DQJ66" s="16" t="s">
        <v>29</v>
      </c>
      <c r="DQK66" s="10">
        <v>1</v>
      </c>
      <c r="DQL66" s="11">
        <v>3575</v>
      </c>
      <c r="DQM66" s="12" t="e">
        <f>DQL66*#REF!</f>
        <v>#REF!</v>
      </c>
      <c r="DQN66" s="13">
        <v>0.2</v>
      </c>
      <c r="DQO66" s="14" t="e">
        <f t="shared" si="4062"/>
        <v>#REF!</v>
      </c>
      <c r="DQP66" s="15" t="e">
        <f t="shared" si="4063"/>
        <v>#REF!</v>
      </c>
      <c r="DQQ66" s="9" t="s">
        <v>20</v>
      </c>
      <c r="DQR66" s="16" t="s">
        <v>29</v>
      </c>
      <c r="DQS66" s="10">
        <v>1</v>
      </c>
      <c r="DQT66" s="11">
        <v>3575</v>
      </c>
      <c r="DQU66" s="12" t="e">
        <f>DQT66*#REF!</f>
        <v>#REF!</v>
      </c>
      <c r="DQV66" s="13">
        <v>0.2</v>
      </c>
      <c r="DQW66" s="14" t="e">
        <f t="shared" ref="DQW66:DRE67" si="4064">DQU66*DQV66</f>
        <v>#REF!</v>
      </c>
      <c r="DQX66" s="15" t="e">
        <f t="shared" ref="DQX66:DRF67" si="4065">DQU66+DQW66</f>
        <v>#REF!</v>
      </c>
      <c r="DQY66" s="9" t="s">
        <v>20</v>
      </c>
      <c r="DQZ66" s="16" t="s">
        <v>29</v>
      </c>
      <c r="DRA66" s="10">
        <v>1</v>
      </c>
      <c r="DRB66" s="11">
        <v>3575</v>
      </c>
      <c r="DRC66" s="12" t="e">
        <f>DRB66*#REF!</f>
        <v>#REF!</v>
      </c>
      <c r="DRD66" s="13">
        <v>0.2</v>
      </c>
      <c r="DRE66" s="14" t="e">
        <f t="shared" si="4064"/>
        <v>#REF!</v>
      </c>
      <c r="DRF66" s="15" t="e">
        <f t="shared" si="4065"/>
        <v>#REF!</v>
      </c>
      <c r="DRG66" s="9" t="s">
        <v>20</v>
      </c>
      <c r="DRH66" s="16" t="s">
        <v>29</v>
      </c>
      <c r="DRI66" s="10">
        <v>1</v>
      </c>
      <c r="DRJ66" s="11">
        <v>3575</v>
      </c>
      <c r="DRK66" s="12" t="e">
        <f>DRJ66*#REF!</f>
        <v>#REF!</v>
      </c>
      <c r="DRL66" s="13">
        <v>0.2</v>
      </c>
      <c r="DRM66" s="14" t="e">
        <f t="shared" ref="DRM66:DRU67" si="4066">DRK66*DRL66</f>
        <v>#REF!</v>
      </c>
      <c r="DRN66" s="15" t="e">
        <f t="shared" ref="DRN66:DRV67" si="4067">DRK66+DRM66</f>
        <v>#REF!</v>
      </c>
      <c r="DRO66" s="9" t="s">
        <v>20</v>
      </c>
      <c r="DRP66" s="16" t="s">
        <v>29</v>
      </c>
      <c r="DRQ66" s="10">
        <v>1</v>
      </c>
      <c r="DRR66" s="11">
        <v>3575</v>
      </c>
      <c r="DRS66" s="12" t="e">
        <f>DRR66*#REF!</f>
        <v>#REF!</v>
      </c>
      <c r="DRT66" s="13">
        <v>0.2</v>
      </c>
      <c r="DRU66" s="14" t="e">
        <f t="shared" si="4066"/>
        <v>#REF!</v>
      </c>
      <c r="DRV66" s="15" t="e">
        <f t="shared" si="4067"/>
        <v>#REF!</v>
      </c>
      <c r="DRW66" s="9" t="s">
        <v>20</v>
      </c>
      <c r="DRX66" s="16" t="s">
        <v>29</v>
      </c>
      <c r="DRY66" s="10">
        <v>1</v>
      </c>
      <c r="DRZ66" s="11">
        <v>3575</v>
      </c>
      <c r="DSA66" s="12" t="e">
        <f>DRZ66*#REF!</f>
        <v>#REF!</v>
      </c>
      <c r="DSB66" s="13">
        <v>0.2</v>
      </c>
      <c r="DSC66" s="14" t="e">
        <f t="shared" ref="DSC66:DSK67" si="4068">DSA66*DSB66</f>
        <v>#REF!</v>
      </c>
      <c r="DSD66" s="15" t="e">
        <f t="shared" ref="DSD66:DSL67" si="4069">DSA66+DSC66</f>
        <v>#REF!</v>
      </c>
      <c r="DSE66" s="9" t="s">
        <v>20</v>
      </c>
      <c r="DSF66" s="16" t="s">
        <v>29</v>
      </c>
      <c r="DSG66" s="10">
        <v>1</v>
      </c>
      <c r="DSH66" s="11">
        <v>3575</v>
      </c>
      <c r="DSI66" s="12" t="e">
        <f>DSH66*#REF!</f>
        <v>#REF!</v>
      </c>
      <c r="DSJ66" s="13">
        <v>0.2</v>
      </c>
      <c r="DSK66" s="14" t="e">
        <f t="shared" si="4068"/>
        <v>#REF!</v>
      </c>
      <c r="DSL66" s="15" t="e">
        <f t="shared" si="4069"/>
        <v>#REF!</v>
      </c>
      <c r="DSM66" s="9" t="s">
        <v>20</v>
      </c>
      <c r="DSN66" s="16" t="s">
        <v>29</v>
      </c>
      <c r="DSO66" s="10">
        <v>1</v>
      </c>
      <c r="DSP66" s="11">
        <v>3575</v>
      </c>
      <c r="DSQ66" s="12" t="e">
        <f>DSP66*#REF!</f>
        <v>#REF!</v>
      </c>
      <c r="DSR66" s="13">
        <v>0.2</v>
      </c>
      <c r="DSS66" s="14" t="e">
        <f t="shared" ref="DSS66:DTA67" si="4070">DSQ66*DSR66</f>
        <v>#REF!</v>
      </c>
      <c r="DST66" s="15" t="e">
        <f t="shared" ref="DST66:DTB67" si="4071">DSQ66+DSS66</f>
        <v>#REF!</v>
      </c>
      <c r="DSU66" s="9" t="s">
        <v>20</v>
      </c>
      <c r="DSV66" s="16" t="s">
        <v>29</v>
      </c>
      <c r="DSW66" s="10">
        <v>1</v>
      </c>
      <c r="DSX66" s="11">
        <v>3575</v>
      </c>
      <c r="DSY66" s="12" t="e">
        <f>DSX66*#REF!</f>
        <v>#REF!</v>
      </c>
      <c r="DSZ66" s="13">
        <v>0.2</v>
      </c>
      <c r="DTA66" s="14" t="e">
        <f t="shared" si="4070"/>
        <v>#REF!</v>
      </c>
      <c r="DTB66" s="15" t="e">
        <f t="shared" si="4071"/>
        <v>#REF!</v>
      </c>
      <c r="DTC66" s="9" t="s">
        <v>20</v>
      </c>
      <c r="DTD66" s="16" t="s">
        <v>29</v>
      </c>
      <c r="DTE66" s="10">
        <v>1</v>
      </c>
      <c r="DTF66" s="11">
        <v>3575</v>
      </c>
      <c r="DTG66" s="12" t="e">
        <f>DTF66*#REF!</f>
        <v>#REF!</v>
      </c>
      <c r="DTH66" s="13">
        <v>0.2</v>
      </c>
      <c r="DTI66" s="14" t="e">
        <f t="shared" ref="DTI66:DTQ67" si="4072">DTG66*DTH66</f>
        <v>#REF!</v>
      </c>
      <c r="DTJ66" s="15" t="e">
        <f t="shared" ref="DTJ66:DTR67" si="4073">DTG66+DTI66</f>
        <v>#REF!</v>
      </c>
      <c r="DTK66" s="9" t="s">
        <v>20</v>
      </c>
      <c r="DTL66" s="16" t="s">
        <v>29</v>
      </c>
      <c r="DTM66" s="10">
        <v>1</v>
      </c>
      <c r="DTN66" s="11">
        <v>3575</v>
      </c>
      <c r="DTO66" s="12" t="e">
        <f>DTN66*#REF!</f>
        <v>#REF!</v>
      </c>
      <c r="DTP66" s="13">
        <v>0.2</v>
      </c>
      <c r="DTQ66" s="14" t="e">
        <f t="shared" si="4072"/>
        <v>#REF!</v>
      </c>
      <c r="DTR66" s="15" t="e">
        <f t="shared" si="4073"/>
        <v>#REF!</v>
      </c>
      <c r="DTS66" s="9" t="s">
        <v>20</v>
      </c>
      <c r="DTT66" s="16" t="s">
        <v>29</v>
      </c>
      <c r="DTU66" s="10">
        <v>1</v>
      </c>
      <c r="DTV66" s="11">
        <v>3575</v>
      </c>
      <c r="DTW66" s="12" t="e">
        <f>DTV66*#REF!</f>
        <v>#REF!</v>
      </c>
      <c r="DTX66" s="13">
        <v>0.2</v>
      </c>
      <c r="DTY66" s="14" t="e">
        <f t="shared" ref="DTY66:DUG67" si="4074">DTW66*DTX66</f>
        <v>#REF!</v>
      </c>
      <c r="DTZ66" s="15" t="e">
        <f t="shared" ref="DTZ66:DUH67" si="4075">DTW66+DTY66</f>
        <v>#REF!</v>
      </c>
      <c r="DUA66" s="9" t="s">
        <v>20</v>
      </c>
      <c r="DUB66" s="16" t="s">
        <v>29</v>
      </c>
      <c r="DUC66" s="10">
        <v>1</v>
      </c>
      <c r="DUD66" s="11">
        <v>3575</v>
      </c>
      <c r="DUE66" s="12" t="e">
        <f>DUD66*#REF!</f>
        <v>#REF!</v>
      </c>
      <c r="DUF66" s="13">
        <v>0.2</v>
      </c>
      <c r="DUG66" s="14" t="e">
        <f t="shared" si="4074"/>
        <v>#REF!</v>
      </c>
      <c r="DUH66" s="15" t="e">
        <f t="shared" si="4075"/>
        <v>#REF!</v>
      </c>
      <c r="DUI66" s="9" t="s">
        <v>20</v>
      </c>
      <c r="DUJ66" s="16" t="s">
        <v>29</v>
      </c>
      <c r="DUK66" s="10">
        <v>1</v>
      </c>
      <c r="DUL66" s="11">
        <v>3575</v>
      </c>
      <c r="DUM66" s="12" t="e">
        <f>DUL66*#REF!</f>
        <v>#REF!</v>
      </c>
      <c r="DUN66" s="13">
        <v>0.2</v>
      </c>
      <c r="DUO66" s="14" t="e">
        <f t="shared" ref="DUO66:DUW67" si="4076">DUM66*DUN66</f>
        <v>#REF!</v>
      </c>
      <c r="DUP66" s="15" t="e">
        <f t="shared" ref="DUP66:DUX67" si="4077">DUM66+DUO66</f>
        <v>#REF!</v>
      </c>
      <c r="DUQ66" s="9" t="s">
        <v>20</v>
      </c>
      <c r="DUR66" s="16" t="s">
        <v>29</v>
      </c>
      <c r="DUS66" s="10">
        <v>1</v>
      </c>
      <c r="DUT66" s="11">
        <v>3575</v>
      </c>
      <c r="DUU66" s="12" t="e">
        <f>DUT66*#REF!</f>
        <v>#REF!</v>
      </c>
      <c r="DUV66" s="13">
        <v>0.2</v>
      </c>
      <c r="DUW66" s="14" t="e">
        <f t="shared" si="4076"/>
        <v>#REF!</v>
      </c>
      <c r="DUX66" s="15" t="e">
        <f t="shared" si="4077"/>
        <v>#REF!</v>
      </c>
      <c r="DUY66" s="9" t="s">
        <v>20</v>
      </c>
      <c r="DUZ66" s="16" t="s">
        <v>29</v>
      </c>
      <c r="DVA66" s="10">
        <v>1</v>
      </c>
      <c r="DVB66" s="11">
        <v>3575</v>
      </c>
      <c r="DVC66" s="12" t="e">
        <f>DVB66*#REF!</f>
        <v>#REF!</v>
      </c>
      <c r="DVD66" s="13">
        <v>0.2</v>
      </c>
      <c r="DVE66" s="14" t="e">
        <f t="shared" ref="DVE66:DVM67" si="4078">DVC66*DVD66</f>
        <v>#REF!</v>
      </c>
      <c r="DVF66" s="15" t="e">
        <f t="shared" ref="DVF66:DVN67" si="4079">DVC66+DVE66</f>
        <v>#REF!</v>
      </c>
      <c r="DVG66" s="9" t="s">
        <v>20</v>
      </c>
      <c r="DVH66" s="16" t="s">
        <v>29</v>
      </c>
      <c r="DVI66" s="10">
        <v>1</v>
      </c>
      <c r="DVJ66" s="11">
        <v>3575</v>
      </c>
      <c r="DVK66" s="12" t="e">
        <f>DVJ66*#REF!</f>
        <v>#REF!</v>
      </c>
      <c r="DVL66" s="13">
        <v>0.2</v>
      </c>
      <c r="DVM66" s="14" t="e">
        <f t="shared" si="4078"/>
        <v>#REF!</v>
      </c>
      <c r="DVN66" s="15" t="e">
        <f t="shared" si="4079"/>
        <v>#REF!</v>
      </c>
      <c r="DVO66" s="9" t="s">
        <v>20</v>
      </c>
      <c r="DVP66" s="16" t="s">
        <v>29</v>
      </c>
      <c r="DVQ66" s="10">
        <v>1</v>
      </c>
      <c r="DVR66" s="11">
        <v>3575</v>
      </c>
      <c r="DVS66" s="12" t="e">
        <f>DVR66*#REF!</f>
        <v>#REF!</v>
      </c>
      <c r="DVT66" s="13">
        <v>0.2</v>
      </c>
      <c r="DVU66" s="14" t="e">
        <f t="shared" ref="DVU66:DWC67" si="4080">DVS66*DVT66</f>
        <v>#REF!</v>
      </c>
      <c r="DVV66" s="15" t="e">
        <f t="shared" ref="DVV66:DWD67" si="4081">DVS66+DVU66</f>
        <v>#REF!</v>
      </c>
      <c r="DVW66" s="9" t="s">
        <v>20</v>
      </c>
      <c r="DVX66" s="16" t="s">
        <v>29</v>
      </c>
      <c r="DVY66" s="10">
        <v>1</v>
      </c>
      <c r="DVZ66" s="11">
        <v>3575</v>
      </c>
      <c r="DWA66" s="12" t="e">
        <f>DVZ66*#REF!</f>
        <v>#REF!</v>
      </c>
      <c r="DWB66" s="13">
        <v>0.2</v>
      </c>
      <c r="DWC66" s="14" t="e">
        <f t="shared" si="4080"/>
        <v>#REF!</v>
      </c>
      <c r="DWD66" s="15" t="e">
        <f t="shared" si="4081"/>
        <v>#REF!</v>
      </c>
      <c r="DWE66" s="9" t="s">
        <v>20</v>
      </c>
      <c r="DWF66" s="16" t="s">
        <v>29</v>
      </c>
      <c r="DWG66" s="10">
        <v>1</v>
      </c>
      <c r="DWH66" s="11">
        <v>3575</v>
      </c>
      <c r="DWI66" s="12" t="e">
        <f>DWH66*#REF!</f>
        <v>#REF!</v>
      </c>
      <c r="DWJ66" s="13">
        <v>0.2</v>
      </c>
      <c r="DWK66" s="14" t="e">
        <f t="shared" ref="DWK66:DWS67" si="4082">DWI66*DWJ66</f>
        <v>#REF!</v>
      </c>
      <c r="DWL66" s="15" t="e">
        <f t="shared" ref="DWL66:DWT67" si="4083">DWI66+DWK66</f>
        <v>#REF!</v>
      </c>
      <c r="DWM66" s="9" t="s">
        <v>20</v>
      </c>
      <c r="DWN66" s="16" t="s">
        <v>29</v>
      </c>
      <c r="DWO66" s="10">
        <v>1</v>
      </c>
      <c r="DWP66" s="11">
        <v>3575</v>
      </c>
      <c r="DWQ66" s="12" t="e">
        <f>DWP66*#REF!</f>
        <v>#REF!</v>
      </c>
      <c r="DWR66" s="13">
        <v>0.2</v>
      </c>
      <c r="DWS66" s="14" t="e">
        <f t="shared" si="4082"/>
        <v>#REF!</v>
      </c>
      <c r="DWT66" s="15" t="e">
        <f t="shared" si="4083"/>
        <v>#REF!</v>
      </c>
      <c r="DWU66" s="9" t="s">
        <v>20</v>
      </c>
      <c r="DWV66" s="16" t="s">
        <v>29</v>
      </c>
      <c r="DWW66" s="10">
        <v>1</v>
      </c>
      <c r="DWX66" s="11">
        <v>3575</v>
      </c>
      <c r="DWY66" s="12" t="e">
        <f>DWX66*#REF!</f>
        <v>#REF!</v>
      </c>
      <c r="DWZ66" s="13">
        <v>0.2</v>
      </c>
      <c r="DXA66" s="14" t="e">
        <f t="shared" ref="DXA66:DXI67" si="4084">DWY66*DWZ66</f>
        <v>#REF!</v>
      </c>
      <c r="DXB66" s="15" t="e">
        <f t="shared" ref="DXB66:DXJ67" si="4085">DWY66+DXA66</f>
        <v>#REF!</v>
      </c>
      <c r="DXC66" s="9" t="s">
        <v>20</v>
      </c>
      <c r="DXD66" s="16" t="s">
        <v>29</v>
      </c>
      <c r="DXE66" s="10">
        <v>1</v>
      </c>
      <c r="DXF66" s="11">
        <v>3575</v>
      </c>
      <c r="DXG66" s="12" t="e">
        <f>DXF66*#REF!</f>
        <v>#REF!</v>
      </c>
      <c r="DXH66" s="13">
        <v>0.2</v>
      </c>
      <c r="DXI66" s="14" t="e">
        <f t="shared" si="4084"/>
        <v>#REF!</v>
      </c>
      <c r="DXJ66" s="15" t="e">
        <f t="shared" si="4085"/>
        <v>#REF!</v>
      </c>
      <c r="DXK66" s="9" t="s">
        <v>20</v>
      </c>
      <c r="DXL66" s="16" t="s">
        <v>29</v>
      </c>
      <c r="DXM66" s="10">
        <v>1</v>
      </c>
      <c r="DXN66" s="11">
        <v>3575</v>
      </c>
      <c r="DXO66" s="12" t="e">
        <f>DXN66*#REF!</f>
        <v>#REF!</v>
      </c>
      <c r="DXP66" s="13">
        <v>0.2</v>
      </c>
      <c r="DXQ66" s="14" t="e">
        <f t="shared" ref="DXQ66:DXY67" si="4086">DXO66*DXP66</f>
        <v>#REF!</v>
      </c>
      <c r="DXR66" s="15" t="e">
        <f t="shared" ref="DXR66:DXZ67" si="4087">DXO66+DXQ66</f>
        <v>#REF!</v>
      </c>
      <c r="DXS66" s="9" t="s">
        <v>20</v>
      </c>
      <c r="DXT66" s="16" t="s">
        <v>29</v>
      </c>
      <c r="DXU66" s="10">
        <v>1</v>
      </c>
      <c r="DXV66" s="11">
        <v>3575</v>
      </c>
      <c r="DXW66" s="12" t="e">
        <f>DXV66*#REF!</f>
        <v>#REF!</v>
      </c>
      <c r="DXX66" s="13">
        <v>0.2</v>
      </c>
      <c r="DXY66" s="14" t="e">
        <f t="shared" si="4086"/>
        <v>#REF!</v>
      </c>
      <c r="DXZ66" s="15" t="e">
        <f t="shared" si="4087"/>
        <v>#REF!</v>
      </c>
      <c r="DYA66" s="9" t="s">
        <v>20</v>
      </c>
      <c r="DYB66" s="16" t="s">
        <v>29</v>
      </c>
      <c r="DYC66" s="10">
        <v>1</v>
      </c>
      <c r="DYD66" s="11">
        <v>3575</v>
      </c>
      <c r="DYE66" s="12" t="e">
        <f>DYD66*#REF!</f>
        <v>#REF!</v>
      </c>
      <c r="DYF66" s="13">
        <v>0.2</v>
      </c>
      <c r="DYG66" s="14" t="e">
        <f t="shared" ref="DYG66:DYO67" si="4088">DYE66*DYF66</f>
        <v>#REF!</v>
      </c>
      <c r="DYH66" s="15" t="e">
        <f t="shared" ref="DYH66:DYP67" si="4089">DYE66+DYG66</f>
        <v>#REF!</v>
      </c>
      <c r="DYI66" s="9" t="s">
        <v>20</v>
      </c>
      <c r="DYJ66" s="16" t="s">
        <v>29</v>
      </c>
      <c r="DYK66" s="10">
        <v>1</v>
      </c>
      <c r="DYL66" s="11">
        <v>3575</v>
      </c>
      <c r="DYM66" s="12" t="e">
        <f>DYL66*#REF!</f>
        <v>#REF!</v>
      </c>
      <c r="DYN66" s="13">
        <v>0.2</v>
      </c>
      <c r="DYO66" s="14" t="e">
        <f t="shared" si="4088"/>
        <v>#REF!</v>
      </c>
      <c r="DYP66" s="15" t="e">
        <f t="shared" si="4089"/>
        <v>#REF!</v>
      </c>
      <c r="DYQ66" s="9" t="s">
        <v>20</v>
      </c>
      <c r="DYR66" s="16" t="s">
        <v>29</v>
      </c>
      <c r="DYS66" s="10">
        <v>1</v>
      </c>
      <c r="DYT66" s="11">
        <v>3575</v>
      </c>
      <c r="DYU66" s="12" t="e">
        <f>DYT66*#REF!</f>
        <v>#REF!</v>
      </c>
      <c r="DYV66" s="13">
        <v>0.2</v>
      </c>
      <c r="DYW66" s="14" t="e">
        <f t="shared" ref="DYW66:DZE67" si="4090">DYU66*DYV66</f>
        <v>#REF!</v>
      </c>
      <c r="DYX66" s="15" t="e">
        <f t="shared" ref="DYX66:DZF67" si="4091">DYU66+DYW66</f>
        <v>#REF!</v>
      </c>
      <c r="DYY66" s="9" t="s">
        <v>20</v>
      </c>
      <c r="DYZ66" s="16" t="s">
        <v>29</v>
      </c>
      <c r="DZA66" s="10">
        <v>1</v>
      </c>
      <c r="DZB66" s="11">
        <v>3575</v>
      </c>
      <c r="DZC66" s="12" t="e">
        <f>DZB66*#REF!</f>
        <v>#REF!</v>
      </c>
      <c r="DZD66" s="13">
        <v>0.2</v>
      </c>
      <c r="DZE66" s="14" t="e">
        <f t="shared" si="4090"/>
        <v>#REF!</v>
      </c>
      <c r="DZF66" s="15" t="e">
        <f t="shared" si="4091"/>
        <v>#REF!</v>
      </c>
      <c r="DZG66" s="9" t="s">
        <v>20</v>
      </c>
      <c r="DZH66" s="16" t="s">
        <v>29</v>
      </c>
      <c r="DZI66" s="10">
        <v>1</v>
      </c>
      <c r="DZJ66" s="11">
        <v>3575</v>
      </c>
      <c r="DZK66" s="12" t="e">
        <f>DZJ66*#REF!</f>
        <v>#REF!</v>
      </c>
      <c r="DZL66" s="13">
        <v>0.2</v>
      </c>
      <c r="DZM66" s="14" t="e">
        <f t="shared" ref="DZM66:DZU67" si="4092">DZK66*DZL66</f>
        <v>#REF!</v>
      </c>
      <c r="DZN66" s="15" t="e">
        <f t="shared" ref="DZN66:DZV67" si="4093">DZK66+DZM66</f>
        <v>#REF!</v>
      </c>
      <c r="DZO66" s="9" t="s">
        <v>20</v>
      </c>
      <c r="DZP66" s="16" t="s">
        <v>29</v>
      </c>
      <c r="DZQ66" s="10">
        <v>1</v>
      </c>
      <c r="DZR66" s="11">
        <v>3575</v>
      </c>
      <c r="DZS66" s="12" t="e">
        <f>DZR66*#REF!</f>
        <v>#REF!</v>
      </c>
      <c r="DZT66" s="13">
        <v>0.2</v>
      </c>
      <c r="DZU66" s="14" t="e">
        <f t="shared" si="4092"/>
        <v>#REF!</v>
      </c>
      <c r="DZV66" s="15" t="e">
        <f t="shared" si="4093"/>
        <v>#REF!</v>
      </c>
      <c r="DZW66" s="9" t="s">
        <v>20</v>
      </c>
      <c r="DZX66" s="16" t="s">
        <v>29</v>
      </c>
      <c r="DZY66" s="10">
        <v>1</v>
      </c>
      <c r="DZZ66" s="11">
        <v>3575</v>
      </c>
      <c r="EAA66" s="12" t="e">
        <f>DZZ66*#REF!</f>
        <v>#REF!</v>
      </c>
      <c r="EAB66" s="13">
        <v>0.2</v>
      </c>
      <c r="EAC66" s="14" t="e">
        <f t="shared" ref="EAC66:EAK67" si="4094">EAA66*EAB66</f>
        <v>#REF!</v>
      </c>
      <c r="EAD66" s="15" t="e">
        <f t="shared" ref="EAD66:EAL67" si="4095">EAA66+EAC66</f>
        <v>#REF!</v>
      </c>
      <c r="EAE66" s="9" t="s">
        <v>20</v>
      </c>
      <c r="EAF66" s="16" t="s">
        <v>29</v>
      </c>
      <c r="EAG66" s="10">
        <v>1</v>
      </c>
      <c r="EAH66" s="11">
        <v>3575</v>
      </c>
      <c r="EAI66" s="12" t="e">
        <f>EAH66*#REF!</f>
        <v>#REF!</v>
      </c>
      <c r="EAJ66" s="13">
        <v>0.2</v>
      </c>
      <c r="EAK66" s="14" t="e">
        <f t="shared" si="4094"/>
        <v>#REF!</v>
      </c>
      <c r="EAL66" s="15" t="e">
        <f t="shared" si="4095"/>
        <v>#REF!</v>
      </c>
      <c r="EAM66" s="9" t="s">
        <v>20</v>
      </c>
      <c r="EAN66" s="16" t="s">
        <v>29</v>
      </c>
      <c r="EAO66" s="10">
        <v>1</v>
      </c>
      <c r="EAP66" s="11">
        <v>3575</v>
      </c>
      <c r="EAQ66" s="12" t="e">
        <f>EAP66*#REF!</f>
        <v>#REF!</v>
      </c>
      <c r="EAR66" s="13">
        <v>0.2</v>
      </c>
      <c r="EAS66" s="14" t="e">
        <f t="shared" ref="EAS66:EBA67" si="4096">EAQ66*EAR66</f>
        <v>#REF!</v>
      </c>
      <c r="EAT66" s="15" t="e">
        <f t="shared" ref="EAT66:EBB67" si="4097">EAQ66+EAS66</f>
        <v>#REF!</v>
      </c>
      <c r="EAU66" s="9" t="s">
        <v>20</v>
      </c>
      <c r="EAV66" s="16" t="s">
        <v>29</v>
      </c>
      <c r="EAW66" s="10">
        <v>1</v>
      </c>
      <c r="EAX66" s="11">
        <v>3575</v>
      </c>
      <c r="EAY66" s="12" t="e">
        <f>EAX66*#REF!</f>
        <v>#REF!</v>
      </c>
      <c r="EAZ66" s="13">
        <v>0.2</v>
      </c>
      <c r="EBA66" s="14" t="e">
        <f t="shared" si="4096"/>
        <v>#REF!</v>
      </c>
      <c r="EBB66" s="15" t="e">
        <f t="shared" si="4097"/>
        <v>#REF!</v>
      </c>
      <c r="EBC66" s="9" t="s">
        <v>20</v>
      </c>
      <c r="EBD66" s="16" t="s">
        <v>29</v>
      </c>
      <c r="EBE66" s="10">
        <v>1</v>
      </c>
      <c r="EBF66" s="11">
        <v>3575</v>
      </c>
      <c r="EBG66" s="12" t="e">
        <f>EBF66*#REF!</f>
        <v>#REF!</v>
      </c>
      <c r="EBH66" s="13">
        <v>0.2</v>
      </c>
      <c r="EBI66" s="14" t="e">
        <f t="shared" ref="EBI66:EBQ67" si="4098">EBG66*EBH66</f>
        <v>#REF!</v>
      </c>
      <c r="EBJ66" s="15" t="e">
        <f t="shared" ref="EBJ66:EBR67" si="4099">EBG66+EBI66</f>
        <v>#REF!</v>
      </c>
      <c r="EBK66" s="9" t="s">
        <v>20</v>
      </c>
      <c r="EBL66" s="16" t="s">
        <v>29</v>
      </c>
      <c r="EBM66" s="10">
        <v>1</v>
      </c>
      <c r="EBN66" s="11">
        <v>3575</v>
      </c>
      <c r="EBO66" s="12" t="e">
        <f>EBN66*#REF!</f>
        <v>#REF!</v>
      </c>
      <c r="EBP66" s="13">
        <v>0.2</v>
      </c>
      <c r="EBQ66" s="14" t="e">
        <f t="shared" si="4098"/>
        <v>#REF!</v>
      </c>
      <c r="EBR66" s="15" t="e">
        <f t="shared" si="4099"/>
        <v>#REF!</v>
      </c>
      <c r="EBS66" s="9" t="s">
        <v>20</v>
      </c>
      <c r="EBT66" s="16" t="s">
        <v>29</v>
      </c>
      <c r="EBU66" s="10">
        <v>1</v>
      </c>
      <c r="EBV66" s="11">
        <v>3575</v>
      </c>
      <c r="EBW66" s="12" t="e">
        <f>EBV66*#REF!</f>
        <v>#REF!</v>
      </c>
      <c r="EBX66" s="13">
        <v>0.2</v>
      </c>
      <c r="EBY66" s="14" t="e">
        <f t="shared" ref="EBY66:ECG67" si="4100">EBW66*EBX66</f>
        <v>#REF!</v>
      </c>
      <c r="EBZ66" s="15" t="e">
        <f t="shared" ref="EBZ66:ECH67" si="4101">EBW66+EBY66</f>
        <v>#REF!</v>
      </c>
      <c r="ECA66" s="9" t="s">
        <v>20</v>
      </c>
      <c r="ECB66" s="16" t="s">
        <v>29</v>
      </c>
      <c r="ECC66" s="10">
        <v>1</v>
      </c>
      <c r="ECD66" s="11">
        <v>3575</v>
      </c>
      <c r="ECE66" s="12" t="e">
        <f>ECD66*#REF!</f>
        <v>#REF!</v>
      </c>
      <c r="ECF66" s="13">
        <v>0.2</v>
      </c>
      <c r="ECG66" s="14" t="e">
        <f t="shared" si="4100"/>
        <v>#REF!</v>
      </c>
      <c r="ECH66" s="15" t="e">
        <f t="shared" si="4101"/>
        <v>#REF!</v>
      </c>
      <c r="ECI66" s="9" t="s">
        <v>20</v>
      </c>
      <c r="ECJ66" s="16" t="s">
        <v>29</v>
      </c>
      <c r="ECK66" s="10">
        <v>1</v>
      </c>
      <c r="ECL66" s="11">
        <v>3575</v>
      </c>
      <c r="ECM66" s="12" t="e">
        <f>ECL66*#REF!</f>
        <v>#REF!</v>
      </c>
      <c r="ECN66" s="13">
        <v>0.2</v>
      </c>
      <c r="ECO66" s="14" t="e">
        <f t="shared" ref="ECO66:ECW67" si="4102">ECM66*ECN66</f>
        <v>#REF!</v>
      </c>
      <c r="ECP66" s="15" t="e">
        <f t="shared" ref="ECP66:ECX67" si="4103">ECM66+ECO66</f>
        <v>#REF!</v>
      </c>
      <c r="ECQ66" s="9" t="s">
        <v>20</v>
      </c>
      <c r="ECR66" s="16" t="s">
        <v>29</v>
      </c>
      <c r="ECS66" s="10">
        <v>1</v>
      </c>
      <c r="ECT66" s="11">
        <v>3575</v>
      </c>
      <c r="ECU66" s="12" t="e">
        <f>ECT66*#REF!</f>
        <v>#REF!</v>
      </c>
      <c r="ECV66" s="13">
        <v>0.2</v>
      </c>
      <c r="ECW66" s="14" t="e">
        <f t="shared" si="4102"/>
        <v>#REF!</v>
      </c>
      <c r="ECX66" s="15" t="e">
        <f t="shared" si="4103"/>
        <v>#REF!</v>
      </c>
      <c r="ECY66" s="9" t="s">
        <v>20</v>
      </c>
      <c r="ECZ66" s="16" t="s">
        <v>29</v>
      </c>
      <c r="EDA66" s="10">
        <v>1</v>
      </c>
      <c r="EDB66" s="11">
        <v>3575</v>
      </c>
      <c r="EDC66" s="12" t="e">
        <f>EDB66*#REF!</f>
        <v>#REF!</v>
      </c>
      <c r="EDD66" s="13">
        <v>0.2</v>
      </c>
      <c r="EDE66" s="14" t="e">
        <f t="shared" ref="EDE66:EDM67" si="4104">EDC66*EDD66</f>
        <v>#REF!</v>
      </c>
      <c r="EDF66" s="15" t="e">
        <f t="shared" ref="EDF66:EDN67" si="4105">EDC66+EDE66</f>
        <v>#REF!</v>
      </c>
      <c r="EDG66" s="9" t="s">
        <v>20</v>
      </c>
      <c r="EDH66" s="16" t="s">
        <v>29</v>
      </c>
      <c r="EDI66" s="10">
        <v>1</v>
      </c>
      <c r="EDJ66" s="11">
        <v>3575</v>
      </c>
      <c r="EDK66" s="12" t="e">
        <f>EDJ66*#REF!</f>
        <v>#REF!</v>
      </c>
      <c r="EDL66" s="13">
        <v>0.2</v>
      </c>
      <c r="EDM66" s="14" t="e">
        <f t="shared" si="4104"/>
        <v>#REF!</v>
      </c>
      <c r="EDN66" s="15" t="e">
        <f t="shared" si="4105"/>
        <v>#REF!</v>
      </c>
      <c r="EDO66" s="9" t="s">
        <v>20</v>
      </c>
      <c r="EDP66" s="16" t="s">
        <v>29</v>
      </c>
      <c r="EDQ66" s="10">
        <v>1</v>
      </c>
      <c r="EDR66" s="11">
        <v>3575</v>
      </c>
      <c r="EDS66" s="12" t="e">
        <f>EDR66*#REF!</f>
        <v>#REF!</v>
      </c>
      <c r="EDT66" s="13">
        <v>0.2</v>
      </c>
      <c r="EDU66" s="14" t="e">
        <f t="shared" ref="EDU66:EEC67" si="4106">EDS66*EDT66</f>
        <v>#REF!</v>
      </c>
      <c r="EDV66" s="15" t="e">
        <f t="shared" ref="EDV66:EED67" si="4107">EDS66+EDU66</f>
        <v>#REF!</v>
      </c>
      <c r="EDW66" s="9" t="s">
        <v>20</v>
      </c>
      <c r="EDX66" s="16" t="s">
        <v>29</v>
      </c>
      <c r="EDY66" s="10">
        <v>1</v>
      </c>
      <c r="EDZ66" s="11">
        <v>3575</v>
      </c>
      <c r="EEA66" s="12" t="e">
        <f>EDZ66*#REF!</f>
        <v>#REF!</v>
      </c>
      <c r="EEB66" s="13">
        <v>0.2</v>
      </c>
      <c r="EEC66" s="14" t="e">
        <f t="shared" si="4106"/>
        <v>#REF!</v>
      </c>
      <c r="EED66" s="15" t="e">
        <f t="shared" si="4107"/>
        <v>#REF!</v>
      </c>
      <c r="EEE66" s="9" t="s">
        <v>20</v>
      </c>
      <c r="EEF66" s="16" t="s">
        <v>29</v>
      </c>
      <c r="EEG66" s="10">
        <v>1</v>
      </c>
      <c r="EEH66" s="11">
        <v>3575</v>
      </c>
      <c r="EEI66" s="12" t="e">
        <f>EEH66*#REF!</f>
        <v>#REF!</v>
      </c>
      <c r="EEJ66" s="13">
        <v>0.2</v>
      </c>
      <c r="EEK66" s="14" t="e">
        <f t="shared" ref="EEK66:EES67" si="4108">EEI66*EEJ66</f>
        <v>#REF!</v>
      </c>
      <c r="EEL66" s="15" t="e">
        <f t="shared" ref="EEL66:EET67" si="4109">EEI66+EEK66</f>
        <v>#REF!</v>
      </c>
      <c r="EEM66" s="9" t="s">
        <v>20</v>
      </c>
      <c r="EEN66" s="16" t="s">
        <v>29</v>
      </c>
      <c r="EEO66" s="10">
        <v>1</v>
      </c>
      <c r="EEP66" s="11">
        <v>3575</v>
      </c>
      <c r="EEQ66" s="12" t="e">
        <f>EEP66*#REF!</f>
        <v>#REF!</v>
      </c>
      <c r="EER66" s="13">
        <v>0.2</v>
      </c>
      <c r="EES66" s="14" t="e">
        <f t="shared" si="4108"/>
        <v>#REF!</v>
      </c>
      <c r="EET66" s="15" t="e">
        <f t="shared" si="4109"/>
        <v>#REF!</v>
      </c>
      <c r="EEU66" s="9" t="s">
        <v>20</v>
      </c>
      <c r="EEV66" s="16" t="s">
        <v>29</v>
      </c>
      <c r="EEW66" s="10">
        <v>1</v>
      </c>
      <c r="EEX66" s="11">
        <v>3575</v>
      </c>
      <c r="EEY66" s="12" t="e">
        <f>EEX66*#REF!</f>
        <v>#REF!</v>
      </c>
      <c r="EEZ66" s="13">
        <v>0.2</v>
      </c>
      <c r="EFA66" s="14" t="e">
        <f t="shared" ref="EFA66:EFI67" si="4110">EEY66*EEZ66</f>
        <v>#REF!</v>
      </c>
      <c r="EFB66" s="15" t="e">
        <f t="shared" ref="EFB66:EFJ67" si="4111">EEY66+EFA66</f>
        <v>#REF!</v>
      </c>
      <c r="EFC66" s="9" t="s">
        <v>20</v>
      </c>
      <c r="EFD66" s="16" t="s">
        <v>29</v>
      </c>
      <c r="EFE66" s="10">
        <v>1</v>
      </c>
      <c r="EFF66" s="11">
        <v>3575</v>
      </c>
      <c r="EFG66" s="12" t="e">
        <f>EFF66*#REF!</f>
        <v>#REF!</v>
      </c>
      <c r="EFH66" s="13">
        <v>0.2</v>
      </c>
      <c r="EFI66" s="14" t="e">
        <f t="shared" si="4110"/>
        <v>#REF!</v>
      </c>
      <c r="EFJ66" s="15" t="e">
        <f t="shared" si="4111"/>
        <v>#REF!</v>
      </c>
      <c r="EFK66" s="9" t="s">
        <v>20</v>
      </c>
      <c r="EFL66" s="16" t="s">
        <v>29</v>
      </c>
      <c r="EFM66" s="10">
        <v>1</v>
      </c>
      <c r="EFN66" s="11">
        <v>3575</v>
      </c>
      <c r="EFO66" s="12" t="e">
        <f>EFN66*#REF!</f>
        <v>#REF!</v>
      </c>
      <c r="EFP66" s="13">
        <v>0.2</v>
      </c>
      <c r="EFQ66" s="14" t="e">
        <f t="shared" ref="EFQ66:EFY67" si="4112">EFO66*EFP66</f>
        <v>#REF!</v>
      </c>
      <c r="EFR66" s="15" t="e">
        <f t="shared" ref="EFR66:EFZ67" si="4113">EFO66+EFQ66</f>
        <v>#REF!</v>
      </c>
      <c r="EFS66" s="9" t="s">
        <v>20</v>
      </c>
      <c r="EFT66" s="16" t="s">
        <v>29</v>
      </c>
      <c r="EFU66" s="10">
        <v>1</v>
      </c>
      <c r="EFV66" s="11">
        <v>3575</v>
      </c>
      <c r="EFW66" s="12" t="e">
        <f>EFV66*#REF!</f>
        <v>#REF!</v>
      </c>
      <c r="EFX66" s="13">
        <v>0.2</v>
      </c>
      <c r="EFY66" s="14" t="e">
        <f t="shared" si="4112"/>
        <v>#REF!</v>
      </c>
      <c r="EFZ66" s="15" t="e">
        <f t="shared" si="4113"/>
        <v>#REF!</v>
      </c>
      <c r="EGA66" s="9" t="s">
        <v>20</v>
      </c>
      <c r="EGB66" s="16" t="s">
        <v>29</v>
      </c>
      <c r="EGC66" s="10">
        <v>1</v>
      </c>
      <c r="EGD66" s="11">
        <v>3575</v>
      </c>
      <c r="EGE66" s="12" t="e">
        <f>EGD66*#REF!</f>
        <v>#REF!</v>
      </c>
      <c r="EGF66" s="13">
        <v>0.2</v>
      </c>
      <c r="EGG66" s="14" t="e">
        <f t="shared" ref="EGG66:EGO67" si="4114">EGE66*EGF66</f>
        <v>#REF!</v>
      </c>
      <c r="EGH66" s="15" t="e">
        <f t="shared" ref="EGH66:EGP67" si="4115">EGE66+EGG66</f>
        <v>#REF!</v>
      </c>
      <c r="EGI66" s="9" t="s">
        <v>20</v>
      </c>
      <c r="EGJ66" s="16" t="s">
        <v>29</v>
      </c>
      <c r="EGK66" s="10">
        <v>1</v>
      </c>
      <c r="EGL66" s="11">
        <v>3575</v>
      </c>
      <c r="EGM66" s="12" t="e">
        <f>EGL66*#REF!</f>
        <v>#REF!</v>
      </c>
      <c r="EGN66" s="13">
        <v>0.2</v>
      </c>
      <c r="EGO66" s="14" t="e">
        <f t="shared" si="4114"/>
        <v>#REF!</v>
      </c>
      <c r="EGP66" s="15" t="e">
        <f t="shared" si="4115"/>
        <v>#REF!</v>
      </c>
      <c r="EGQ66" s="9" t="s">
        <v>20</v>
      </c>
      <c r="EGR66" s="16" t="s">
        <v>29</v>
      </c>
      <c r="EGS66" s="10">
        <v>1</v>
      </c>
      <c r="EGT66" s="11">
        <v>3575</v>
      </c>
      <c r="EGU66" s="12" t="e">
        <f>EGT66*#REF!</f>
        <v>#REF!</v>
      </c>
      <c r="EGV66" s="13">
        <v>0.2</v>
      </c>
      <c r="EGW66" s="14" t="e">
        <f t="shared" ref="EGW66:EHE67" si="4116">EGU66*EGV66</f>
        <v>#REF!</v>
      </c>
      <c r="EGX66" s="15" t="e">
        <f t="shared" ref="EGX66:EHF67" si="4117">EGU66+EGW66</f>
        <v>#REF!</v>
      </c>
      <c r="EGY66" s="9" t="s">
        <v>20</v>
      </c>
      <c r="EGZ66" s="16" t="s">
        <v>29</v>
      </c>
      <c r="EHA66" s="10">
        <v>1</v>
      </c>
      <c r="EHB66" s="11">
        <v>3575</v>
      </c>
      <c r="EHC66" s="12" t="e">
        <f>EHB66*#REF!</f>
        <v>#REF!</v>
      </c>
      <c r="EHD66" s="13">
        <v>0.2</v>
      </c>
      <c r="EHE66" s="14" t="e">
        <f t="shared" si="4116"/>
        <v>#REF!</v>
      </c>
      <c r="EHF66" s="15" t="e">
        <f t="shared" si="4117"/>
        <v>#REF!</v>
      </c>
      <c r="EHG66" s="9" t="s">
        <v>20</v>
      </c>
      <c r="EHH66" s="16" t="s">
        <v>29</v>
      </c>
      <c r="EHI66" s="10">
        <v>1</v>
      </c>
      <c r="EHJ66" s="11">
        <v>3575</v>
      </c>
      <c r="EHK66" s="12" t="e">
        <f>EHJ66*#REF!</f>
        <v>#REF!</v>
      </c>
      <c r="EHL66" s="13">
        <v>0.2</v>
      </c>
      <c r="EHM66" s="14" t="e">
        <f t="shared" ref="EHM66:EHU67" si="4118">EHK66*EHL66</f>
        <v>#REF!</v>
      </c>
      <c r="EHN66" s="15" t="e">
        <f t="shared" ref="EHN66:EHV67" si="4119">EHK66+EHM66</f>
        <v>#REF!</v>
      </c>
      <c r="EHO66" s="9" t="s">
        <v>20</v>
      </c>
      <c r="EHP66" s="16" t="s">
        <v>29</v>
      </c>
      <c r="EHQ66" s="10">
        <v>1</v>
      </c>
      <c r="EHR66" s="11">
        <v>3575</v>
      </c>
      <c r="EHS66" s="12" t="e">
        <f>EHR66*#REF!</f>
        <v>#REF!</v>
      </c>
      <c r="EHT66" s="13">
        <v>0.2</v>
      </c>
      <c r="EHU66" s="14" t="e">
        <f t="shared" si="4118"/>
        <v>#REF!</v>
      </c>
      <c r="EHV66" s="15" t="e">
        <f t="shared" si="4119"/>
        <v>#REF!</v>
      </c>
      <c r="EHW66" s="9" t="s">
        <v>20</v>
      </c>
      <c r="EHX66" s="16" t="s">
        <v>29</v>
      </c>
      <c r="EHY66" s="10">
        <v>1</v>
      </c>
      <c r="EHZ66" s="11">
        <v>3575</v>
      </c>
      <c r="EIA66" s="12" t="e">
        <f>EHZ66*#REF!</f>
        <v>#REF!</v>
      </c>
      <c r="EIB66" s="13">
        <v>0.2</v>
      </c>
      <c r="EIC66" s="14" t="e">
        <f t="shared" ref="EIC66:EIK67" si="4120">EIA66*EIB66</f>
        <v>#REF!</v>
      </c>
      <c r="EID66" s="15" t="e">
        <f t="shared" ref="EID66:EIL67" si="4121">EIA66+EIC66</f>
        <v>#REF!</v>
      </c>
      <c r="EIE66" s="9" t="s">
        <v>20</v>
      </c>
      <c r="EIF66" s="16" t="s">
        <v>29</v>
      </c>
      <c r="EIG66" s="10">
        <v>1</v>
      </c>
      <c r="EIH66" s="11">
        <v>3575</v>
      </c>
      <c r="EII66" s="12" t="e">
        <f>EIH66*#REF!</f>
        <v>#REF!</v>
      </c>
      <c r="EIJ66" s="13">
        <v>0.2</v>
      </c>
      <c r="EIK66" s="14" t="e">
        <f t="shared" si="4120"/>
        <v>#REF!</v>
      </c>
      <c r="EIL66" s="15" t="e">
        <f t="shared" si="4121"/>
        <v>#REF!</v>
      </c>
      <c r="EIM66" s="9" t="s">
        <v>20</v>
      </c>
      <c r="EIN66" s="16" t="s">
        <v>29</v>
      </c>
      <c r="EIO66" s="10">
        <v>1</v>
      </c>
      <c r="EIP66" s="11">
        <v>3575</v>
      </c>
      <c r="EIQ66" s="12" t="e">
        <f>EIP66*#REF!</f>
        <v>#REF!</v>
      </c>
      <c r="EIR66" s="13">
        <v>0.2</v>
      </c>
      <c r="EIS66" s="14" t="e">
        <f t="shared" ref="EIS66:EJA67" si="4122">EIQ66*EIR66</f>
        <v>#REF!</v>
      </c>
      <c r="EIT66" s="15" t="e">
        <f t="shared" ref="EIT66:EJB67" si="4123">EIQ66+EIS66</f>
        <v>#REF!</v>
      </c>
      <c r="EIU66" s="9" t="s">
        <v>20</v>
      </c>
      <c r="EIV66" s="16" t="s">
        <v>29</v>
      </c>
      <c r="EIW66" s="10">
        <v>1</v>
      </c>
      <c r="EIX66" s="11">
        <v>3575</v>
      </c>
      <c r="EIY66" s="12" t="e">
        <f>EIX66*#REF!</f>
        <v>#REF!</v>
      </c>
      <c r="EIZ66" s="13">
        <v>0.2</v>
      </c>
      <c r="EJA66" s="14" t="e">
        <f t="shared" si="4122"/>
        <v>#REF!</v>
      </c>
      <c r="EJB66" s="15" t="e">
        <f t="shared" si="4123"/>
        <v>#REF!</v>
      </c>
      <c r="EJC66" s="9" t="s">
        <v>20</v>
      </c>
      <c r="EJD66" s="16" t="s">
        <v>29</v>
      </c>
      <c r="EJE66" s="10">
        <v>1</v>
      </c>
      <c r="EJF66" s="11">
        <v>3575</v>
      </c>
      <c r="EJG66" s="12" t="e">
        <f>EJF66*#REF!</f>
        <v>#REF!</v>
      </c>
      <c r="EJH66" s="13">
        <v>0.2</v>
      </c>
      <c r="EJI66" s="14" t="e">
        <f t="shared" ref="EJI66:EJQ67" si="4124">EJG66*EJH66</f>
        <v>#REF!</v>
      </c>
      <c r="EJJ66" s="15" t="e">
        <f t="shared" ref="EJJ66:EJR67" si="4125">EJG66+EJI66</f>
        <v>#REF!</v>
      </c>
      <c r="EJK66" s="9" t="s">
        <v>20</v>
      </c>
      <c r="EJL66" s="16" t="s">
        <v>29</v>
      </c>
      <c r="EJM66" s="10">
        <v>1</v>
      </c>
      <c r="EJN66" s="11">
        <v>3575</v>
      </c>
      <c r="EJO66" s="12" t="e">
        <f>EJN66*#REF!</f>
        <v>#REF!</v>
      </c>
      <c r="EJP66" s="13">
        <v>0.2</v>
      </c>
      <c r="EJQ66" s="14" t="e">
        <f t="shared" si="4124"/>
        <v>#REF!</v>
      </c>
      <c r="EJR66" s="15" t="e">
        <f t="shared" si="4125"/>
        <v>#REF!</v>
      </c>
      <c r="EJS66" s="9" t="s">
        <v>20</v>
      </c>
      <c r="EJT66" s="16" t="s">
        <v>29</v>
      </c>
      <c r="EJU66" s="10">
        <v>1</v>
      </c>
      <c r="EJV66" s="11">
        <v>3575</v>
      </c>
      <c r="EJW66" s="12" t="e">
        <f>EJV66*#REF!</f>
        <v>#REF!</v>
      </c>
      <c r="EJX66" s="13">
        <v>0.2</v>
      </c>
      <c r="EJY66" s="14" t="e">
        <f t="shared" ref="EJY66:EKG67" si="4126">EJW66*EJX66</f>
        <v>#REF!</v>
      </c>
      <c r="EJZ66" s="15" t="e">
        <f t="shared" ref="EJZ66:EKH67" si="4127">EJW66+EJY66</f>
        <v>#REF!</v>
      </c>
      <c r="EKA66" s="9" t="s">
        <v>20</v>
      </c>
      <c r="EKB66" s="16" t="s">
        <v>29</v>
      </c>
      <c r="EKC66" s="10">
        <v>1</v>
      </c>
      <c r="EKD66" s="11">
        <v>3575</v>
      </c>
      <c r="EKE66" s="12" t="e">
        <f>EKD66*#REF!</f>
        <v>#REF!</v>
      </c>
      <c r="EKF66" s="13">
        <v>0.2</v>
      </c>
      <c r="EKG66" s="14" t="e">
        <f t="shared" si="4126"/>
        <v>#REF!</v>
      </c>
      <c r="EKH66" s="15" t="e">
        <f t="shared" si="4127"/>
        <v>#REF!</v>
      </c>
      <c r="EKI66" s="9" t="s">
        <v>20</v>
      </c>
      <c r="EKJ66" s="16" t="s">
        <v>29</v>
      </c>
      <c r="EKK66" s="10">
        <v>1</v>
      </c>
      <c r="EKL66" s="11">
        <v>3575</v>
      </c>
      <c r="EKM66" s="12" t="e">
        <f>EKL66*#REF!</f>
        <v>#REF!</v>
      </c>
      <c r="EKN66" s="13">
        <v>0.2</v>
      </c>
      <c r="EKO66" s="14" t="e">
        <f t="shared" ref="EKO66:EKW67" si="4128">EKM66*EKN66</f>
        <v>#REF!</v>
      </c>
      <c r="EKP66" s="15" t="e">
        <f t="shared" ref="EKP66:EKX67" si="4129">EKM66+EKO66</f>
        <v>#REF!</v>
      </c>
      <c r="EKQ66" s="9" t="s">
        <v>20</v>
      </c>
      <c r="EKR66" s="16" t="s">
        <v>29</v>
      </c>
      <c r="EKS66" s="10">
        <v>1</v>
      </c>
      <c r="EKT66" s="11">
        <v>3575</v>
      </c>
      <c r="EKU66" s="12" t="e">
        <f>EKT66*#REF!</f>
        <v>#REF!</v>
      </c>
      <c r="EKV66" s="13">
        <v>0.2</v>
      </c>
      <c r="EKW66" s="14" t="e">
        <f t="shared" si="4128"/>
        <v>#REF!</v>
      </c>
      <c r="EKX66" s="15" t="e">
        <f t="shared" si="4129"/>
        <v>#REF!</v>
      </c>
      <c r="EKY66" s="9" t="s">
        <v>20</v>
      </c>
      <c r="EKZ66" s="16" t="s">
        <v>29</v>
      </c>
      <c r="ELA66" s="10">
        <v>1</v>
      </c>
      <c r="ELB66" s="11">
        <v>3575</v>
      </c>
      <c r="ELC66" s="12" t="e">
        <f>ELB66*#REF!</f>
        <v>#REF!</v>
      </c>
      <c r="ELD66" s="13">
        <v>0.2</v>
      </c>
      <c r="ELE66" s="14" t="e">
        <f t="shared" ref="ELE66:ELM67" si="4130">ELC66*ELD66</f>
        <v>#REF!</v>
      </c>
      <c r="ELF66" s="15" t="e">
        <f t="shared" ref="ELF66:ELN67" si="4131">ELC66+ELE66</f>
        <v>#REF!</v>
      </c>
      <c r="ELG66" s="9" t="s">
        <v>20</v>
      </c>
      <c r="ELH66" s="16" t="s">
        <v>29</v>
      </c>
      <c r="ELI66" s="10">
        <v>1</v>
      </c>
      <c r="ELJ66" s="11">
        <v>3575</v>
      </c>
      <c r="ELK66" s="12" t="e">
        <f>ELJ66*#REF!</f>
        <v>#REF!</v>
      </c>
      <c r="ELL66" s="13">
        <v>0.2</v>
      </c>
      <c r="ELM66" s="14" t="e">
        <f t="shared" si="4130"/>
        <v>#REF!</v>
      </c>
      <c r="ELN66" s="15" t="e">
        <f t="shared" si="4131"/>
        <v>#REF!</v>
      </c>
      <c r="ELO66" s="9" t="s">
        <v>20</v>
      </c>
      <c r="ELP66" s="16" t="s">
        <v>29</v>
      </c>
      <c r="ELQ66" s="10">
        <v>1</v>
      </c>
      <c r="ELR66" s="11">
        <v>3575</v>
      </c>
      <c r="ELS66" s="12" t="e">
        <f>ELR66*#REF!</f>
        <v>#REF!</v>
      </c>
      <c r="ELT66" s="13">
        <v>0.2</v>
      </c>
      <c r="ELU66" s="14" t="e">
        <f t="shared" ref="ELU66:EMC67" si="4132">ELS66*ELT66</f>
        <v>#REF!</v>
      </c>
      <c r="ELV66" s="15" t="e">
        <f t="shared" ref="ELV66:EMD67" si="4133">ELS66+ELU66</f>
        <v>#REF!</v>
      </c>
      <c r="ELW66" s="9" t="s">
        <v>20</v>
      </c>
      <c r="ELX66" s="16" t="s">
        <v>29</v>
      </c>
      <c r="ELY66" s="10">
        <v>1</v>
      </c>
      <c r="ELZ66" s="11">
        <v>3575</v>
      </c>
      <c r="EMA66" s="12" t="e">
        <f>ELZ66*#REF!</f>
        <v>#REF!</v>
      </c>
      <c r="EMB66" s="13">
        <v>0.2</v>
      </c>
      <c r="EMC66" s="14" t="e">
        <f t="shared" si="4132"/>
        <v>#REF!</v>
      </c>
      <c r="EMD66" s="15" t="e">
        <f t="shared" si="4133"/>
        <v>#REF!</v>
      </c>
      <c r="EME66" s="9" t="s">
        <v>20</v>
      </c>
      <c r="EMF66" s="16" t="s">
        <v>29</v>
      </c>
      <c r="EMG66" s="10">
        <v>1</v>
      </c>
      <c r="EMH66" s="11">
        <v>3575</v>
      </c>
      <c r="EMI66" s="12" t="e">
        <f>EMH66*#REF!</f>
        <v>#REF!</v>
      </c>
      <c r="EMJ66" s="13">
        <v>0.2</v>
      </c>
      <c r="EMK66" s="14" t="e">
        <f t="shared" ref="EMK66:EMS67" si="4134">EMI66*EMJ66</f>
        <v>#REF!</v>
      </c>
      <c r="EML66" s="15" t="e">
        <f t="shared" ref="EML66:EMT67" si="4135">EMI66+EMK66</f>
        <v>#REF!</v>
      </c>
      <c r="EMM66" s="9" t="s">
        <v>20</v>
      </c>
      <c r="EMN66" s="16" t="s">
        <v>29</v>
      </c>
      <c r="EMO66" s="10">
        <v>1</v>
      </c>
      <c r="EMP66" s="11">
        <v>3575</v>
      </c>
      <c r="EMQ66" s="12" t="e">
        <f>EMP66*#REF!</f>
        <v>#REF!</v>
      </c>
      <c r="EMR66" s="13">
        <v>0.2</v>
      </c>
      <c r="EMS66" s="14" t="e">
        <f t="shared" si="4134"/>
        <v>#REF!</v>
      </c>
      <c r="EMT66" s="15" t="e">
        <f t="shared" si="4135"/>
        <v>#REF!</v>
      </c>
      <c r="EMU66" s="9" t="s">
        <v>20</v>
      </c>
      <c r="EMV66" s="16" t="s">
        <v>29</v>
      </c>
      <c r="EMW66" s="10">
        <v>1</v>
      </c>
      <c r="EMX66" s="11">
        <v>3575</v>
      </c>
      <c r="EMY66" s="12" t="e">
        <f>EMX66*#REF!</f>
        <v>#REF!</v>
      </c>
      <c r="EMZ66" s="13">
        <v>0.2</v>
      </c>
      <c r="ENA66" s="14" t="e">
        <f t="shared" ref="ENA66:ENI67" si="4136">EMY66*EMZ66</f>
        <v>#REF!</v>
      </c>
      <c r="ENB66" s="15" t="e">
        <f t="shared" ref="ENB66:ENJ67" si="4137">EMY66+ENA66</f>
        <v>#REF!</v>
      </c>
      <c r="ENC66" s="9" t="s">
        <v>20</v>
      </c>
      <c r="END66" s="16" t="s">
        <v>29</v>
      </c>
      <c r="ENE66" s="10">
        <v>1</v>
      </c>
      <c r="ENF66" s="11">
        <v>3575</v>
      </c>
      <c r="ENG66" s="12" t="e">
        <f>ENF66*#REF!</f>
        <v>#REF!</v>
      </c>
      <c r="ENH66" s="13">
        <v>0.2</v>
      </c>
      <c r="ENI66" s="14" t="e">
        <f t="shared" si="4136"/>
        <v>#REF!</v>
      </c>
      <c r="ENJ66" s="15" t="e">
        <f t="shared" si="4137"/>
        <v>#REF!</v>
      </c>
      <c r="ENK66" s="9" t="s">
        <v>20</v>
      </c>
      <c r="ENL66" s="16" t="s">
        <v>29</v>
      </c>
      <c r="ENM66" s="10">
        <v>1</v>
      </c>
      <c r="ENN66" s="11">
        <v>3575</v>
      </c>
      <c r="ENO66" s="12" t="e">
        <f>ENN66*#REF!</f>
        <v>#REF!</v>
      </c>
      <c r="ENP66" s="13">
        <v>0.2</v>
      </c>
      <c r="ENQ66" s="14" t="e">
        <f t="shared" ref="ENQ66:ENY67" si="4138">ENO66*ENP66</f>
        <v>#REF!</v>
      </c>
      <c r="ENR66" s="15" t="e">
        <f t="shared" ref="ENR66:ENZ67" si="4139">ENO66+ENQ66</f>
        <v>#REF!</v>
      </c>
      <c r="ENS66" s="9" t="s">
        <v>20</v>
      </c>
      <c r="ENT66" s="16" t="s">
        <v>29</v>
      </c>
      <c r="ENU66" s="10">
        <v>1</v>
      </c>
      <c r="ENV66" s="11">
        <v>3575</v>
      </c>
      <c r="ENW66" s="12" t="e">
        <f>ENV66*#REF!</f>
        <v>#REF!</v>
      </c>
      <c r="ENX66" s="13">
        <v>0.2</v>
      </c>
      <c r="ENY66" s="14" t="e">
        <f t="shared" si="4138"/>
        <v>#REF!</v>
      </c>
      <c r="ENZ66" s="15" t="e">
        <f t="shared" si="4139"/>
        <v>#REF!</v>
      </c>
      <c r="EOA66" s="9" t="s">
        <v>20</v>
      </c>
      <c r="EOB66" s="16" t="s">
        <v>29</v>
      </c>
      <c r="EOC66" s="10">
        <v>1</v>
      </c>
      <c r="EOD66" s="11">
        <v>3575</v>
      </c>
      <c r="EOE66" s="12" t="e">
        <f>EOD66*#REF!</f>
        <v>#REF!</v>
      </c>
      <c r="EOF66" s="13">
        <v>0.2</v>
      </c>
      <c r="EOG66" s="14" t="e">
        <f t="shared" ref="EOG66:EOO67" si="4140">EOE66*EOF66</f>
        <v>#REF!</v>
      </c>
      <c r="EOH66" s="15" t="e">
        <f t="shared" ref="EOH66:EOP67" si="4141">EOE66+EOG66</f>
        <v>#REF!</v>
      </c>
      <c r="EOI66" s="9" t="s">
        <v>20</v>
      </c>
      <c r="EOJ66" s="16" t="s">
        <v>29</v>
      </c>
      <c r="EOK66" s="10">
        <v>1</v>
      </c>
      <c r="EOL66" s="11">
        <v>3575</v>
      </c>
      <c r="EOM66" s="12" t="e">
        <f>EOL66*#REF!</f>
        <v>#REF!</v>
      </c>
      <c r="EON66" s="13">
        <v>0.2</v>
      </c>
      <c r="EOO66" s="14" t="e">
        <f t="shared" si="4140"/>
        <v>#REF!</v>
      </c>
      <c r="EOP66" s="15" t="e">
        <f t="shared" si="4141"/>
        <v>#REF!</v>
      </c>
      <c r="EOQ66" s="9" t="s">
        <v>20</v>
      </c>
      <c r="EOR66" s="16" t="s">
        <v>29</v>
      </c>
      <c r="EOS66" s="10">
        <v>1</v>
      </c>
      <c r="EOT66" s="11">
        <v>3575</v>
      </c>
      <c r="EOU66" s="12" t="e">
        <f>EOT66*#REF!</f>
        <v>#REF!</v>
      </c>
      <c r="EOV66" s="13">
        <v>0.2</v>
      </c>
      <c r="EOW66" s="14" t="e">
        <f t="shared" ref="EOW66:EPE67" si="4142">EOU66*EOV66</f>
        <v>#REF!</v>
      </c>
      <c r="EOX66" s="15" t="e">
        <f t="shared" ref="EOX66:EPF67" si="4143">EOU66+EOW66</f>
        <v>#REF!</v>
      </c>
      <c r="EOY66" s="9" t="s">
        <v>20</v>
      </c>
      <c r="EOZ66" s="16" t="s">
        <v>29</v>
      </c>
      <c r="EPA66" s="10">
        <v>1</v>
      </c>
      <c r="EPB66" s="11">
        <v>3575</v>
      </c>
      <c r="EPC66" s="12" t="e">
        <f>EPB66*#REF!</f>
        <v>#REF!</v>
      </c>
      <c r="EPD66" s="13">
        <v>0.2</v>
      </c>
      <c r="EPE66" s="14" t="e">
        <f t="shared" si="4142"/>
        <v>#REF!</v>
      </c>
      <c r="EPF66" s="15" t="e">
        <f t="shared" si="4143"/>
        <v>#REF!</v>
      </c>
      <c r="EPG66" s="9" t="s">
        <v>20</v>
      </c>
      <c r="EPH66" s="16" t="s">
        <v>29</v>
      </c>
      <c r="EPI66" s="10">
        <v>1</v>
      </c>
      <c r="EPJ66" s="11">
        <v>3575</v>
      </c>
      <c r="EPK66" s="12" t="e">
        <f>EPJ66*#REF!</f>
        <v>#REF!</v>
      </c>
      <c r="EPL66" s="13">
        <v>0.2</v>
      </c>
      <c r="EPM66" s="14" t="e">
        <f t="shared" ref="EPM66:EPU67" si="4144">EPK66*EPL66</f>
        <v>#REF!</v>
      </c>
      <c r="EPN66" s="15" t="e">
        <f t="shared" ref="EPN66:EPV67" si="4145">EPK66+EPM66</f>
        <v>#REF!</v>
      </c>
      <c r="EPO66" s="9" t="s">
        <v>20</v>
      </c>
      <c r="EPP66" s="16" t="s">
        <v>29</v>
      </c>
      <c r="EPQ66" s="10">
        <v>1</v>
      </c>
      <c r="EPR66" s="11">
        <v>3575</v>
      </c>
      <c r="EPS66" s="12" t="e">
        <f>EPR66*#REF!</f>
        <v>#REF!</v>
      </c>
      <c r="EPT66" s="13">
        <v>0.2</v>
      </c>
      <c r="EPU66" s="14" t="e">
        <f t="shared" si="4144"/>
        <v>#REF!</v>
      </c>
      <c r="EPV66" s="15" t="e">
        <f t="shared" si="4145"/>
        <v>#REF!</v>
      </c>
      <c r="EPW66" s="9" t="s">
        <v>20</v>
      </c>
      <c r="EPX66" s="16" t="s">
        <v>29</v>
      </c>
      <c r="EPY66" s="10">
        <v>1</v>
      </c>
      <c r="EPZ66" s="11">
        <v>3575</v>
      </c>
      <c r="EQA66" s="12" t="e">
        <f>EPZ66*#REF!</f>
        <v>#REF!</v>
      </c>
      <c r="EQB66" s="13">
        <v>0.2</v>
      </c>
      <c r="EQC66" s="14" t="e">
        <f t="shared" ref="EQC66:EQK67" si="4146">EQA66*EQB66</f>
        <v>#REF!</v>
      </c>
      <c r="EQD66" s="15" t="e">
        <f t="shared" ref="EQD66:EQL67" si="4147">EQA66+EQC66</f>
        <v>#REF!</v>
      </c>
      <c r="EQE66" s="9" t="s">
        <v>20</v>
      </c>
      <c r="EQF66" s="16" t="s">
        <v>29</v>
      </c>
      <c r="EQG66" s="10">
        <v>1</v>
      </c>
      <c r="EQH66" s="11">
        <v>3575</v>
      </c>
      <c r="EQI66" s="12" t="e">
        <f>EQH66*#REF!</f>
        <v>#REF!</v>
      </c>
      <c r="EQJ66" s="13">
        <v>0.2</v>
      </c>
      <c r="EQK66" s="14" t="e">
        <f t="shared" si="4146"/>
        <v>#REF!</v>
      </c>
      <c r="EQL66" s="15" t="e">
        <f t="shared" si="4147"/>
        <v>#REF!</v>
      </c>
      <c r="EQM66" s="9" t="s">
        <v>20</v>
      </c>
      <c r="EQN66" s="16" t="s">
        <v>29</v>
      </c>
      <c r="EQO66" s="10">
        <v>1</v>
      </c>
      <c r="EQP66" s="11">
        <v>3575</v>
      </c>
      <c r="EQQ66" s="12" t="e">
        <f>EQP66*#REF!</f>
        <v>#REF!</v>
      </c>
      <c r="EQR66" s="13">
        <v>0.2</v>
      </c>
      <c r="EQS66" s="14" t="e">
        <f t="shared" ref="EQS66:ERA67" si="4148">EQQ66*EQR66</f>
        <v>#REF!</v>
      </c>
      <c r="EQT66" s="15" t="e">
        <f t="shared" ref="EQT66:ERB67" si="4149">EQQ66+EQS66</f>
        <v>#REF!</v>
      </c>
      <c r="EQU66" s="9" t="s">
        <v>20</v>
      </c>
      <c r="EQV66" s="16" t="s">
        <v>29</v>
      </c>
      <c r="EQW66" s="10">
        <v>1</v>
      </c>
      <c r="EQX66" s="11">
        <v>3575</v>
      </c>
      <c r="EQY66" s="12" t="e">
        <f>EQX66*#REF!</f>
        <v>#REF!</v>
      </c>
      <c r="EQZ66" s="13">
        <v>0.2</v>
      </c>
      <c r="ERA66" s="14" t="e">
        <f t="shared" si="4148"/>
        <v>#REF!</v>
      </c>
      <c r="ERB66" s="15" t="e">
        <f t="shared" si="4149"/>
        <v>#REF!</v>
      </c>
      <c r="ERC66" s="9" t="s">
        <v>20</v>
      </c>
      <c r="ERD66" s="16" t="s">
        <v>29</v>
      </c>
      <c r="ERE66" s="10">
        <v>1</v>
      </c>
      <c r="ERF66" s="11">
        <v>3575</v>
      </c>
      <c r="ERG66" s="12" t="e">
        <f>ERF66*#REF!</f>
        <v>#REF!</v>
      </c>
      <c r="ERH66" s="13">
        <v>0.2</v>
      </c>
      <c r="ERI66" s="14" t="e">
        <f t="shared" ref="ERI66:ERQ67" si="4150">ERG66*ERH66</f>
        <v>#REF!</v>
      </c>
      <c r="ERJ66" s="15" t="e">
        <f t="shared" ref="ERJ66:ERR67" si="4151">ERG66+ERI66</f>
        <v>#REF!</v>
      </c>
      <c r="ERK66" s="9" t="s">
        <v>20</v>
      </c>
      <c r="ERL66" s="16" t="s">
        <v>29</v>
      </c>
      <c r="ERM66" s="10">
        <v>1</v>
      </c>
      <c r="ERN66" s="11">
        <v>3575</v>
      </c>
      <c r="ERO66" s="12" t="e">
        <f>ERN66*#REF!</f>
        <v>#REF!</v>
      </c>
      <c r="ERP66" s="13">
        <v>0.2</v>
      </c>
      <c r="ERQ66" s="14" t="e">
        <f t="shared" si="4150"/>
        <v>#REF!</v>
      </c>
      <c r="ERR66" s="15" t="e">
        <f t="shared" si="4151"/>
        <v>#REF!</v>
      </c>
      <c r="ERS66" s="9" t="s">
        <v>20</v>
      </c>
      <c r="ERT66" s="16" t="s">
        <v>29</v>
      </c>
      <c r="ERU66" s="10">
        <v>1</v>
      </c>
      <c r="ERV66" s="11">
        <v>3575</v>
      </c>
      <c r="ERW66" s="12" t="e">
        <f>ERV66*#REF!</f>
        <v>#REF!</v>
      </c>
      <c r="ERX66" s="13">
        <v>0.2</v>
      </c>
      <c r="ERY66" s="14" t="e">
        <f t="shared" ref="ERY66:ESG67" si="4152">ERW66*ERX66</f>
        <v>#REF!</v>
      </c>
      <c r="ERZ66" s="15" t="e">
        <f t="shared" ref="ERZ66:ESH67" si="4153">ERW66+ERY66</f>
        <v>#REF!</v>
      </c>
      <c r="ESA66" s="9" t="s">
        <v>20</v>
      </c>
      <c r="ESB66" s="16" t="s">
        <v>29</v>
      </c>
      <c r="ESC66" s="10">
        <v>1</v>
      </c>
      <c r="ESD66" s="11">
        <v>3575</v>
      </c>
      <c r="ESE66" s="12" t="e">
        <f>ESD66*#REF!</f>
        <v>#REF!</v>
      </c>
      <c r="ESF66" s="13">
        <v>0.2</v>
      </c>
      <c r="ESG66" s="14" t="e">
        <f t="shared" si="4152"/>
        <v>#REF!</v>
      </c>
      <c r="ESH66" s="15" t="e">
        <f t="shared" si="4153"/>
        <v>#REF!</v>
      </c>
      <c r="ESI66" s="9" t="s">
        <v>20</v>
      </c>
      <c r="ESJ66" s="16" t="s">
        <v>29</v>
      </c>
      <c r="ESK66" s="10">
        <v>1</v>
      </c>
      <c r="ESL66" s="11">
        <v>3575</v>
      </c>
      <c r="ESM66" s="12" t="e">
        <f>ESL66*#REF!</f>
        <v>#REF!</v>
      </c>
      <c r="ESN66" s="13">
        <v>0.2</v>
      </c>
      <c r="ESO66" s="14" t="e">
        <f t="shared" ref="ESO66:ESW67" si="4154">ESM66*ESN66</f>
        <v>#REF!</v>
      </c>
      <c r="ESP66" s="15" t="e">
        <f t="shared" ref="ESP66:ESX67" si="4155">ESM66+ESO66</f>
        <v>#REF!</v>
      </c>
      <c r="ESQ66" s="9" t="s">
        <v>20</v>
      </c>
      <c r="ESR66" s="16" t="s">
        <v>29</v>
      </c>
      <c r="ESS66" s="10">
        <v>1</v>
      </c>
      <c r="EST66" s="11">
        <v>3575</v>
      </c>
      <c r="ESU66" s="12" t="e">
        <f>EST66*#REF!</f>
        <v>#REF!</v>
      </c>
      <c r="ESV66" s="13">
        <v>0.2</v>
      </c>
      <c r="ESW66" s="14" t="e">
        <f t="shared" si="4154"/>
        <v>#REF!</v>
      </c>
      <c r="ESX66" s="15" t="e">
        <f t="shared" si="4155"/>
        <v>#REF!</v>
      </c>
      <c r="ESY66" s="9" t="s">
        <v>20</v>
      </c>
      <c r="ESZ66" s="16" t="s">
        <v>29</v>
      </c>
      <c r="ETA66" s="10">
        <v>1</v>
      </c>
      <c r="ETB66" s="11">
        <v>3575</v>
      </c>
      <c r="ETC66" s="12" t="e">
        <f>ETB66*#REF!</f>
        <v>#REF!</v>
      </c>
      <c r="ETD66" s="13">
        <v>0.2</v>
      </c>
      <c r="ETE66" s="14" t="e">
        <f t="shared" ref="ETE66:ETM67" si="4156">ETC66*ETD66</f>
        <v>#REF!</v>
      </c>
      <c r="ETF66" s="15" t="e">
        <f t="shared" ref="ETF66:ETN67" si="4157">ETC66+ETE66</f>
        <v>#REF!</v>
      </c>
      <c r="ETG66" s="9" t="s">
        <v>20</v>
      </c>
      <c r="ETH66" s="16" t="s">
        <v>29</v>
      </c>
      <c r="ETI66" s="10">
        <v>1</v>
      </c>
      <c r="ETJ66" s="11">
        <v>3575</v>
      </c>
      <c r="ETK66" s="12" t="e">
        <f>ETJ66*#REF!</f>
        <v>#REF!</v>
      </c>
      <c r="ETL66" s="13">
        <v>0.2</v>
      </c>
      <c r="ETM66" s="14" t="e">
        <f t="shared" si="4156"/>
        <v>#REF!</v>
      </c>
      <c r="ETN66" s="15" t="e">
        <f t="shared" si="4157"/>
        <v>#REF!</v>
      </c>
      <c r="ETO66" s="9" t="s">
        <v>20</v>
      </c>
      <c r="ETP66" s="16" t="s">
        <v>29</v>
      </c>
      <c r="ETQ66" s="10">
        <v>1</v>
      </c>
      <c r="ETR66" s="11">
        <v>3575</v>
      </c>
      <c r="ETS66" s="12" t="e">
        <f>ETR66*#REF!</f>
        <v>#REF!</v>
      </c>
      <c r="ETT66" s="13">
        <v>0.2</v>
      </c>
      <c r="ETU66" s="14" t="e">
        <f t="shared" ref="ETU66:EUC67" si="4158">ETS66*ETT66</f>
        <v>#REF!</v>
      </c>
      <c r="ETV66" s="15" t="e">
        <f t="shared" ref="ETV66:EUD67" si="4159">ETS66+ETU66</f>
        <v>#REF!</v>
      </c>
      <c r="ETW66" s="9" t="s">
        <v>20</v>
      </c>
      <c r="ETX66" s="16" t="s">
        <v>29</v>
      </c>
      <c r="ETY66" s="10">
        <v>1</v>
      </c>
      <c r="ETZ66" s="11">
        <v>3575</v>
      </c>
      <c r="EUA66" s="12" t="e">
        <f>ETZ66*#REF!</f>
        <v>#REF!</v>
      </c>
      <c r="EUB66" s="13">
        <v>0.2</v>
      </c>
      <c r="EUC66" s="14" t="e">
        <f t="shared" si="4158"/>
        <v>#REF!</v>
      </c>
      <c r="EUD66" s="15" t="e">
        <f t="shared" si="4159"/>
        <v>#REF!</v>
      </c>
      <c r="EUE66" s="9" t="s">
        <v>20</v>
      </c>
      <c r="EUF66" s="16" t="s">
        <v>29</v>
      </c>
      <c r="EUG66" s="10">
        <v>1</v>
      </c>
      <c r="EUH66" s="11">
        <v>3575</v>
      </c>
      <c r="EUI66" s="12" t="e">
        <f>EUH66*#REF!</f>
        <v>#REF!</v>
      </c>
      <c r="EUJ66" s="13">
        <v>0.2</v>
      </c>
      <c r="EUK66" s="14" t="e">
        <f t="shared" ref="EUK66:EUS67" si="4160">EUI66*EUJ66</f>
        <v>#REF!</v>
      </c>
      <c r="EUL66" s="15" t="e">
        <f t="shared" ref="EUL66:EUT67" si="4161">EUI66+EUK66</f>
        <v>#REF!</v>
      </c>
      <c r="EUM66" s="9" t="s">
        <v>20</v>
      </c>
      <c r="EUN66" s="16" t="s">
        <v>29</v>
      </c>
      <c r="EUO66" s="10">
        <v>1</v>
      </c>
      <c r="EUP66" s="11">
        <v>3575</v>
      </c>
      <c r="EUQ66" s="12" t="e">
        <f>EUP66*#REF!</f>
        <v>#REF!</v>
      </c>
      <c r="EUR66" s="13">
        <v>0.2</v>
      </c>
      <c r="EUS66" s="14" t="e">
        <f t="shared" si="4160"/>
        <v>#REF!</v>
      </c>
      <c r="EUT66" s="15" t="e">
        <f t="shared" si="4161"/>
        <v>#REF!</v>
      </c>
      <c r="EUU66" s="9" t="s">
        <v>20</v>
      </c>
      <c r="EUV66" s="16" t="s">
        <v>29</v>
      </c>
      <c r="EUW66" s="10">
        <v>1</v>
      </c>
      <c r="EUX66" s="11">
        <v>3575</v>
      </c>
      <c r="EUY66" s="12" t="e">
        <f>EUX66*#REF!</f>
        <v>#REF!</v>
      </c>
      <c r="EUZ66" s="13">
        <v>0.2</v>
      </c>
      <c r="EVA66" s="14" t="e">
        <f t="shared" ref="EVA66:EVI67" si="4162">EUY66*EUZ66</f>
        <v>#REF!</v>
      </c>
      <c r="EVB66" s="15" t="e">
        <f t="shared" ref="EVB66:EVJ67" si="4163">EUY66+EVA66</f>
        <v>#REF!</v>
      </c>
      <c r="EVC66" s="9" t="s">
        <v>20</v>
      </c>
      <c r="EVD66" s="16" t="s">
        <v>29</v>
      </c>
      <c r="EVE66" s="10">
        <v>1</v>
      </c>
      <c r="EVF66" s="11">
        <v>3575</v>
      </c>
      <c r="EVG66" s="12" t="e">
        <f>EVF66*#REF!</f>
        <v>#REF!</v>
      </c>
      <c r="EVH66" s="13">
        <v>0.2</v>
      </c>
      <c r="EVI66" s="14" t="e">
        <f t="shared" si="4162"/>
        <v>#REF!</v>
      </c>
      <c r="EVJ66" s="15" t="e">
        <f t="shared" si="4163"/>
        <v>#REF!</v>
      </c>
      <c r="EVK66" s="9" t="s">
        <v>20</v>
      </c>
      <c r="EVL66" s="16" t="s">
        <v>29</v>
      </c>
      <c r="EVM66" s="10">
        <v>1</v>
      </c>
      <c r="EVN66" s="11">
        <v>3575</v>
      </c>
      <c r="EVO66" s="12" t="e">
        <f>EVN66*#REF!</f>
        <v>#REF!</v>
      </c>
      <c r="EVP66" s="13">
        <v>0.2</v>
      </c>
      <c r="EVQ66" s="14" t="e">
        <f t="shared" ref="EVQ66:EVY67" si="4164">EVO66*EVP66</f>
        <v>#REF!</v>
      </c>
      <c r="EVR66" s="15" t="e">
        <f t="shared" ref="EVR66:EVZ67" si="4165">EVO66+EVQ66</f>
        <v>#REF!</v>
      </c>
      <c r="EVS66" s="9" t="s">
        <v>20</v>
      </c>
      <c r="EVT66" s="16" t="s">
        <v>29</v>
      </c>
      <c r="EVU66" s="10">
        <v>1</v>
      </c>
      <c r="EVV66" s="11">
        <v>3575</v>
      </c>
      <c r="EVW66" s="12" t="e">
        <f>EVV66*#REF!</f>
        <v>#REF!</v>
      </c>
      <c r="EVX66" s="13">
        <v>0.2</v>
      </c>
      <c r="EVY66" s="14" t="e">
        <f t="shared" si="4164"/>
        <v>#REF!</v>
      </c>
      <c r="EVZ66" s="15" t="e">
        <f t="shared" si="4165"/>
        <v>#REF!</v>
      </c>
      <c r="EWA66" s="9" t="s">
        <v>20</v>
      </c>
      <c r="EWB66" s="16" t="s">
        <v>29</v>
      </c>
      <c r="EWC66" s="10">
        <v>1</v>
      </c>
      <c r="EWD66" s="11">
        <v>3575</v>
      </c>
      <c r="EWE66" s="12" t="e">
        <f>EWD66*#REF!</f>
        <v>#REF!</v>
      </c>
      <c r="EWF66" s="13">
        <v>0.2</v>
      </c>
      <c r="EWG66" s="14" t="e">
        <f t="shared" ref="EWG66:EWO67" si="4166">EWE66*EWF66</f>
        <v>#REF!</v>
      </c>
      <c r="EWH66" s="15" t="e">
        <f t="shared" ref="EWH66:EWP67" si="4167">EWE66+EWG66</f>
        <v>#REF!</v>
      </c>
      <c r="EWI66" s="9" t="s">
        <v>20</v>
      </c>
      <c r="EWJ66" s="16" t="s">
        <v>29</v>
      </c>
      <c r="EWK66" s="10">
        <v>1</v>
      </c>
      <c r="EWL66" s="11">
        <v>3575</v>
      </c>
      <c r="EWM66" s="12" t="e">
        <f>EWL66*#REF!</f>
        <v>#REF!</v>
      </c>
      <c r="EWN66" s="13">
        <v>0.2</v>
      </c>
      <c r="EWO66" s="14" t="e">
        <f t="shared" si="4166"/>
        <v>#REF!</v>
      </c>
      <c r="EWP66" s="15" t="e">
        <f t="shared" si="4167"/>
        <v>#REF!</v>
      </c>
      <c r="EWQ66" s="9" t="s">
        <v>20</v>
      </c>
      <c r="EWR66" s="16" t="s">
        <v>29</v>
      </c>
      <c r="EWS66" s="10">
        <v>1</v>
      </c>
      <c r="EWT66" s="11">
        <v>3575</v>
      </c>
      <c r="EWU66" s="12" t="e">
        <f>EWT66*#REF!</f>
        <v>#REF!</v>
      </c>
      <c r="EWV66" s="13">
        <v>0.2</v>
      </c>
      <c r="EWW66" s="14" t="e">
        <f t="shared" ref="EWW66:EXE67" si="4168">EWU66*EWV66</f>
        <v>#REF!</v>
      </c>
      <c r="EWX66" s="15" t="e">
        <f t="shared" ref="EWX66:EXF67" si="4169">EWU66+EWW66</f>
        <v>#REF!</v>
      </c>
      <c r="EWY66" s="9" t="s">
        <v>20</v>
      </c>
      <c r="EWZ66" s="16" t="s">
        <v>29</v>
      </c>
      <c r="EXA66" s="10">
        <v>1</v>
      </c>
      <c r="EXB66" s="11">
        <v>3575</v>
      </c>
      <c r="EXC66" s="12" t="e">
        <f>EXB66*#REF!</f>
        <v>#REF!</v>
      </c>
      <c r="EXD66" s="13">
        <v>0.2</v>
      </c>
      <c r="EXE66" s="14" t="e">
        <f t="shared" si="4168"/>
        <v>#REF!</v>
      </c>
      <c r="EXF66" s="15" t="e">
        <f t="shared" si="4169"/>
        <v>#REF!</v>
      </c>
      <c r="EXG66" s="9" t="s">
        <v>20</v>
      </c>
      <c r="EXH66" s="16" t="s">
        <v>29</v>
      </c>
      <c r="EXI66" s="10">
        <v>1</v>
      </c>
      <c r="EXJ66" s="11">
        <v>3575</v>
      </c>
      <c r="EXK66" s="12" t="e">
        <f>EXJ66*#REF!</f>
        <v>#REF!</v>
      </c>
      <c r="EXL66" s="13">
        <v>0.2</v>
      </c>
      <c r="EXM66" s="14" t="e">
        <f t="shared" ref="EXM66:EXU67" si="4170">EXK66*EXL66</f>
        <v>#REF!</v>
      </c>
      <c r="EXN66" s="15" t="e">
        <f t="shared" ref="EXN66:EXV67" si="4171">EXK66+EXM66</f>
        <v>#REF!</v>
      </c>
      <c r="EXO66" s="9" t="s">
        <v>20</v>
      </c>
      <c r="EXP66" s="16" t="s">
        <v>29</v>
      </c>
      <c r="EXQ66" s="10">
        <v>1</v>
      </c>
      <c r="EXR66" s="11">
        <v>3575</v>
      </c>
      <c r="EXS66" s="12" t="e">
        <f>EXR66*#REF!</f>
        <v>#REF!</v>
      </c>
      <c r="EXT66" s="13">
        <v>0.2</v>
      </c>
      <c r="EXU66" s="14" t="e">
        <f t="shared" si="4170"/>
        <v>#REF!</v>
      </c>
      <c r="EXV66" s="15" t="e">
        <f t="shared" si="4171"/>
        <v>#REF!</v>
      </c>
      <c r="EXW66" s="9" t="s">
        <v>20</v>
      </c>
      <c r="EXX66" s="16" t="s">
        <v>29</v>
      </c>
      <c r="EXY66" s="10">
        <v>1</v>
      </c>
      <c r="EXZ66" s="11">
        <v>3575</v>
      </c>
      <c r="EYA66" s="12" t="e">
        <f>EXZ66*#REF!</f>
        <v>#REF!</v>
      </c>
      <c r="EYB66" s="13">
        <v>0.2</v>
      </c>
      <c r="EYC66" s="14" t="e">
        <f t="shared" ref="EYC66:EYK67" si="4172">EYA66*EYB66</f>
        <v>#REF!</v>
      </c>
      <c r="EYD66" s="15" t="e">
        <f t="shared" ref="EYD66:EYL67" si="4173">EYA66+EYC66</f>
        <v>#REF!</v>
      </c>
      <c r="EYE66" s="9" t="s">
        <v>20</v>
      </c>
      <c r="EYF66" s="16" t="s">
        <v>29</v>
      </c>
      <c r="EYG66" s="10">
        <v>1</v>
      </c>
      <c r="EYH66" s="11">
        <v>3575</v>
      </c>
      <c r="EYI66" s="12" t="e">
        <f>EYH66*#REF!</f>
        <v>#REF!</v>
      </c>
      <c r="EYJ66" s="13">
        <v>0.2</v>
      </c>
      <c r="EYK66" s="14" t="e">
        <f t="shared" si="4172"/>
        <v>#REF!</v>
      </c>
      <c r="EYL66" s="15" t="e">
        <f t="shared" si="4173"/>
        <v>#REF!</v>
      </c>
      <c r="EYM66" s="9" t="s">
        <v>20</v>
      </c>
      <c r="EYN66" s="16" t="s">
        <v>29</v>
      </c>
      <c r="EYO66" s="10">
        <v>1</v>
      </c>
      <c r="EYP66" s="11">
        <v>3575</v>
      </c>
      <c r="EYQ66" s="12" t="e">
        <f>EYP66*#REF!</f>
        <v>#REF!</v>
      </c>
      <c r="EYR66" s="13">
        <v>0.2</v>
      </c>
      <c r="EYS66" s="14" t="e">
        <f t="shared" ref="EYS66:EZA67" si="4174">EYQ66*EYR66</f>
        <v>#REF!</v>
      </c>
      <c r="EYT66" s="15" t="e">
        <f t="shared" ref="EYT66:EZB67" si="4175">EYQ66+EYS66</f>
        <v>#REF!</v>
      </c>
      <c r="EYU66" s="9" t="s">
        <v>20</v>
      </c>
      <c r="EYV66" s="16" t="s">
        <v>29</v>
      </c>
      <c r="EYW66" s="10">
        <v>1</v>
      </c>
      <c r="EYX66" s="11">
        <v>3575</v>
      </c>
      <c r="EYY66" s="12" t="e">
        <f>EYX66*#REF!</f>
        <v>#REF!</v>
      </c>
      <c r="EYZ66" s="13">
        <v>0.2</v>
      </c>
      <c r="EZA66" s="14" t="e">
        <f t="shared" si="4174"/>
        <v>#REF!</v>
      </c>
      <c r="EZB66" s="15" t="e">
        <f t="shared" si="4175"/>
        <v>#REF!</v>
      </c>
      <c r="EZC66" s="9" t="s">
        <v>20</v>
      </c>
      <c r="EZD66" s="16" t="s">
        <v>29</v>
      </c>
      <c r="EZE66" s="10">
        <v>1</v>
      </c>
      <c r="EZF66" s="11">
        <v>3575</v>
      </c>
      <c r="EZG66" s="12" t="e">
        <f>EZF66*#REF!</f>
        <v>#REF!</v>
      </c>
      <c r="EZH66" s="13">
        <v>0.2</v>
      </c>
      <c r="EZI66" s="14" t="e">
        <f t="shared" ref="EZI66:EZQ67" si="4176">EZG66*EZH66</f>
        <v>#REF!</v>
      </c>
      <c r="EZJ66" s="15" t="e">
        <f t="shared" ref="EZJ66:EZR67" si="4177">EZG66+EZI66</f>
        <v>#REF!</v>
      </c>
      <c r="EZK66" s="9" t="s">
        <v>20</v>
      </c>
      <c r="EZL66" s="16" t="s">
        <v>29</v>
      </c>
      <c r="EZM66" s="10">
        <v>1</v>
      </c>
      <c r="EZN66" s="11">
        <v>3575</v>
      </c>
      <c r="EZO66" s="12" t="e">
        <f>EZN66*#REF!</f>
        <v>#REF!</v>
      </c>
      <c r="EZP66" s="13">
        <v>0.2</v>
      </c>
      <c r="EZQ66" s="14" t="e">
        <f t="shared" si="4176"/>
        <v>#REF!</v>
      </c>
      <c r="EZR66" s="15" t="e">
        <f t="shared" si="4177"/>
        <v>#REF!</v>
      </c>
      <c r="EZS66" s="9" t="s">
        <v>20</v>
      </c>
      <c r="EZT66" s="16" t="s">
        <v>29</v>
      </c>
      <c r="EZU66" s="10">
        <v>1</v>
      </c>
      <c r="EZV66" s="11">
        <v>3575</v>
      </c>
      <c r="EZW66" s="12" t="e">
        <f>EZV66*#REF!</f>
        <v>#REF!</v>
      </c>
      <c r="EZX66" s="13">
        <v>0.2</v>
      </c>
      <c r="EZY66" s="14" t="e">
        <f t="shared" ref="EZY66:FAG67" si="4178">EZW66*EZX66</f>
        <v>#REF!</v>
      </c>
      <c r="EZZ66" s="15" t="e">
        <f t="shared" ref="EZZ66:FAH67" si="4179">EZW66+EZY66</f>
        <v>#REF!</v>
      </c>
      <c r="FAA66" s="9" t="s">
        <v>20</v>
      </c>
      <c r="FAB66" s="16" t="s">
        <v>29</v>
      </c>
      <c r="FAC66" s="10">
        <v>1</v>
      </c>
      <c r="FAD66" s="11">
        <v>3575</v>
      </c>
      <c r="FAE66" s="12" t="e">
        <f>FAD66*#REF!</f>
        <v>#REF!</v>
      </c>
      <c r="FAF66" s="13">
        <v>0.2</v>
      </c>
      <c r="FAG66" s="14" t="e">
        <f t="shared" si="4178"/>
        <v>#REF!</v>
      </c>
      <c r="FAH66" s="15" t="e">
        <f t="shared" si="4179"/>
        <v>#REF!</v>
      </c>
      <c r="FAI66" s="9" t="s">
        <v>20</v>
      </c>
      <c r="FAJ66" s="16" t="s">
        <v>29</v>
      </c>
      <c r="FAK66" s="10">
        <v>1</v>
      </c>
      <c r="FAL66" s="11">
        <v>3575</v>
      </c>
      <c r="FAM66" s="12" t="e">
        <f>FAL66*#REF!</f>
        <v>#REF!</v>
      </c>
      <c r="FAN66" s="13">
        <v>0.2</v>
      </c>
      <c r="FAO66" s="14" t="e">
        <f t="shared" ref="FAO66:FAW67" si="4180">FAM66*FAN66</f>
        <v>#REF!</v>
      </c>
      <c r="FAP66" s="15" t="e">
        <f t="shared" ref="FAP66:FAX67" si="4181">FAM66+FAO66</f>
        <v>#REF!</v>
      </c>
      <c r="FAQ66" s="9" t="s">
        <v>20</v>
      </c>
      <c r="FAR66" s="16" t="s">
        <v>29</v>
      </c>
      <c r="FAS66" s="10">
        <v>1</v>
      </c>
      <c r="FAT66" s="11">
        <v>3575</v>
      </c>
      <c r="FAU66" s="12" t="e">
        <f>FAT66*#REF!</f>
        <v>#REF!</v>
      </c>
      <c r="FAV66" s="13">
        <v>0.2</v>
      </c>
      <c r="FAW66" s="14" t="e">
        <f t="shared" si="4180"/>
        <v>#REF!</v>
      </c>
      <c r="FAX66" s="15" t="e">
        <f t="shared" si="4181"/>
        <v>#REF!</v>
      </c>
      <c r="FAY66" s="9" t="s">
        <v>20</v>
      </c>
      <c r="FAZ66" s="16" t="s">
        <v>29</v>
      </c>
      <c r="FBA66" s="10">
        <v>1</v>
      </c>
      <c r="FBB66" s="11">
        <v>3575</v>
      </c>
      <c r="FBC66" s="12" t="e">
        <f>FBB66*#REF!</f>
        <v>#REF!</v>
      </c>
      <c r="FBD66" s="13">
        <v>0.2</v>
      </c>
      <c r="FBE66" s="14" t="e">
        <f t="shared" ref="FBE66:FBM67" si="4182">FBC66*FBD66</f>
        <v>#REF!</v>
      </c>
      <c r="FBF66" s="15" t="e">
        <f t="shared" ref="FBF66:FBN67" si="4183">FBC66+FBE66</f>
        <v>#REF!</v>
      </c>
      <c r="FBG66" s="9" t="s">
        <v>20</v>
      </c>
      <c r="FBH66" s="16" t="s">
        <v>29</v>
      </c>
      <c r="FBI66" s="10">
        <v>1</v>
      </c>
      <c r="FBJ66" s="11">
        <v>3575</v>
      </c>
      <c r="FBK66" s="12" t="e">
        <f>FBJ66*#REF!</f>
        <v>#REF!</v>
      </c>
      <c r="FBL66" s="13">
        <v>0.2</v>
      </c>
      <c r="FBM66" s="14" t="e">
        <f t="shared" si="4182"/>
        <v>#REF!</v>
      </c>
      <c r="FBN66" s="15" t="e">
        <f t="shared" si="4183"/>
        <v>#REF!</v>
      </c>
      <c r="FBO66" s="9" t="s">
        <v>20</v>
      </c>
      <c r="FBP66" s="16" t="s">
        <v>29</v>
      </c>
      <c r="FBQ66" s="10">
        <v>1</v>
      </c>
      <c r="FBR66" s="11">
        <v>3575</v>
      </c>
      <c r="FBS66" s="12" t="e">
        <f>FBR66*#REF!</f>
        <v>#REF!</v>
      </c>
      <c r="FBT66" s="13">
        <v>0.2</v>
      </c>
      <c r="FBU66" s="14" t="e">
        <f t="shared" ref="FBU66:FCC67" si="4184">FBS66*FBT66</f>
        <v>#REF!</v>
      </c>
      <c r="FBV66" s="15" t="e">
        <f t="shared" ref="FBV66:FCD67" si="4185">FBS66+FBU66</f>
        <v>#REF!</v>
      </c>
      <c r="FBW66" s="9" t="s">
        <v>20</v>
      </c>
      <c r="FBX66" s="16" t="s">
        <v>29</v>
      </c>
      <c r="FBY66" s="10">
        <v>1</v>
      </c>
      <c r="FBZ66" s="11">
        <v>3575</v>
      </c>
      <c r="FCA66" s="12" t="e">
        <f>FBZ66*#REF!</f>
        <v>#REF!</v>
      </c>
      <c r="FCB66" s="13">
        <v>0.2</v>
      </c>
      <c r="FCC66" s="14" t="e">
        <f t="shared" si="4184"/>
        <v>#REF!</v>
      </c>
      <c r="FCD66" s="15" t="e">
        <f t="shared" si="4185"/>
        <v>#REF!</v>
      </c>
      <c r="FCE66" s="9" t="s">
        <v>20</v>
      </c>
      <c r="FCF66" s="16" t="s">
        <v>29</v>
      </c>
      <c r="FCG66" s="10">
        <v>1</v>
      </c>
      <c r="FCH66" s="11">
        <v>3575</v>
      </c>
      <c r="FCI66" s="12" t="e">
        <f>FCH66*#REF!</f>
        <v>#REF!</v>
      </c>
      <c r="FCJ66" s="13">
        <v>0.2</v>
      </c>
      <c r="FCK66" s="14" t="e">
        <f t="shared" ref="FCK66:FCS67" si="4186">FCI66*FCJ66</f>
        <v>#REF!</v>
      </c>
      <c r="FCL66" s="15" t="e">
        <f t="shared" ref="FCL66:FCT67" si="4187">FCI66+FCK66</f>
        <v>#REF!</v>
      </c>
      <c r="FCM66" s="9" t="s">
        <v>20</v>
      </c>
      <c r="FCN66" s="16" t="s">
        <v>29</v>
      </c>
      <c r="FCO66" s="10">
        <v>1</v>
      </c>
      <c r="FCP66" s="11">
        <v>3575</v>
      </c>
      <c r="FCQ66" s="12" t="e">
        <f>FCP66*#REF!</f>
        <v>#REF!</v>
      </c>
      <c r="FCR66" s="13">
        <v>0.2</v>
      </c>
      <c r="FCS66" s="14" t="e">
        <f t="shared" si="4186"/>
        <v>#REF!</v>
      </c>
      <c r="FCT66" s="15" t="e">
        <f t="shared" si="4187"/>
        <v>#REF!</v>
      </c>
      <c r="FCU66" s="9" t="s">
        <v>20</v>
      </c>
      <c r="FCV66" s="16" t="s">
        <v>29</v>
      </c>
      <c r="FCW66" s="10">
        <v>1</v>
      </c>
      <c r="FCX66" s="11">
        <v>3575</v>
      </c>
      <c r="FCY66" s="12" t="e">
        <f>FCX66*#REF!</f>
        <v>#REF!</v>
      </c>
      <c r="FCZ66" s="13">
        <v>0.2</v>
      </c>
      <c r="FDA66" s="14" t="e">
        <f t="shared" ref="FDA66:FDI67" si="4188">FCY66*FCZ66</f>
        <v>#REF!</v>
      </c>
      <c r="FDB66" s="15" t="e">
        <f t="shared" ref="FDB66:FDJ67" si="4189">FCY66+FDA66</f>
        <v>#REF!</v>
      </c>
      <c r="FDC66" s="9" t="s">
        <v>20</v>
      </c>
      <c r="FDD66" s="16" t="s">
        <v>29</v>
      </c>
      <c r="FDE66" s="10">
        <v>1</v>
      </c>
      <c r="FDF66" s="11">
        <v>3575</v>
      </c>
      <c r="FDG66" s="12" t="e">
        <f>FDF66*#REF!</f>
        <v>#REF!</v>
      </c>
      <c r="FDH66" s="13">
        <v>0.2</v>
      </c>
      <c r="FDI66" s="14" t="e">
        <f t="shared" si="4188"/>
        <v>#REF!</v>
      </c>
      <c r="FDJ66" s="15" t="e">
        <f t="shared" si="4189"/>
        <v>#REF!</v>
      </c>
      <c r="FDK66" s="9" t="s">
        <v>20</v>
      </c>
      <c r="FDL66" s="16" t="s">
        <v>29</v>
      </c>
      <c r="FDM66" s="10">
        <v>1</v>
      </c>
      <c r="FDN66" s="11">
        <v>3575</v>
      </c>
      <c r="FDO66" s="12" t="e">
        <f>FDN66*#REF!</f>
        <v>#REF!</v>
      </c>
      <c r="FDP66" s="13">
        <v>0.2</v>
      </c>
      <c r="FDQ66" s="14" t="e">
        <f t="shared" ref="FDQ66:FDY67" si="4190">FDO66*FDP66</f>
        <v>#REF!</v>
      </c>
      <c r="FDR66" s="15" t="e">
        <f t="shared" ref="FDR66:FDZ67" si="4191">FDO66+FDQ66</f>
        <v>#REF!</v>
      </c>
      <c r="FDS66" s="9" t="s">
        <v>20</v>
      </c>
      <c r="FDT66" s="16" t="s">
        <v>29</v>
      </c>
      <c r="FDU66" s="10">
        <v>1</v>
      </c>
      <c r="FDV66" s="11">
        <v>3575</v>
      </c>
      <c r="FDW66" s="12" t="e">
        <f>FDV66*#REF!</f>
        <v>#REF!</v>
      </c>
      <c r="FDX66" s="13">
        <v>0.2</v>
      </c>
      <c r="FDY66" s="14" t="e">
        <f t="shared" si="4190"/>
        <v>#REF!</v>
      </c>
      <c r="FDZ66" s="15" t="e">
        <f t="shared" si="4191"/>
        <v>#REF!</v>
      </c>
      <c r="FEA66" s="9" t="s">
        <v>20</v>
      </c>
      <c r="FEB66" s="16" t="s">
        <v>29</v>
      </c>
      <c r="FEC66" s="10">
        <v>1</v>
      </c>
      <c r="FED66" s="11">
        <v>3575</v>
      </c>
      <c r="FEE66" s="12" t="e">
        <f>FED66*#REF!</f>
        <v>#REF!</v>
      </c>
      <c r="FEF66" s="13">
        <v>0.2</v>
      </c>
      <c r="FEG66" s="14" t="e">
        <f t="shared" ref="FEG66:FEO67" si="4192">FEE66*FEF66</f>
        <v>#REF!</v>
      </c>
      <c r="FEH66" s="15" t="e">
        <f t="shared" ref="FEH66:FEP67" si="4193">FEE66+FEG66</f>
        <v>#REF!</v>
      </c>
      <c r="FEI66" s="9" t="s">
        <v>20</v>
      </c>
      <c r="FEJ66" s="16" t="s">
        <v>29</v>
      </c>
      <c r="FEK66" s="10">
        <v>1</v>
      </c>
      <c r="FEL66" s="11">
        <v>3575</v>
      </c>
      <c r="FEM66" s="12" t="e">
        <f>FEL66*#REF!</f>
        <v>#REF!</v>
      </c>
      <c r="FEN66" s="13">
        <v>0.2</v>
      </c>
      <c r="FEO66" s="14" t="e">
        <f t="shared" si="4192"/>
        <v>#REF!</v>
      </c>
      <c r="FEP66" s="15" t="e">
        <f t="shared" si="4193"/>
        <v>#REF!</v>
      </c>
      <c r="FEQ66" s="9" t="s">
        <v>20</v>
      </c>
      <c r="FER66" s="16" t="s">
        <v>29</v>
      </c>
      <c r="FES66" s="10">
        <v>1</v>
      </c>
      <c r="FET66" s="11">
        <v>3575</v>
      </c>
      <c r="FEU66" s="12" t="e">
        <f>FET66*#REF!</f>
        <v>#REF!</v>
      </c>
      <c r="FEV66" s="13">
        <v>0.2</v>
      </c>
      <c r="FEW66" s="14" t="e">
        <f t="shared" ref="FEW66:FFE67" si="4194">FEU66*FEV66</f>
        <v>#REF!</v>
      </c>
      <c r="FEX66" s="15" t="e">
        <f t="shared" ref="FEX66:FFF67" si="4195">FEU66+FEW66</f>
        <v>#REF!</v>
      </c>
      <c r="FEY66" s="9" t="s">
        <v>20</v>
      </c>
      <c r="FEZ66" s="16" t="s">
        <v>29</v>
      </c>
      <c r="FFA66" s="10">
        <v>1</v>
      </c>
      <c r="FFB66" s="11">
        <v>3575</v>
      </c>
      <c r="FFC66" s="12" t="e">
        <f>FFB66*#REF!</f>
        <v>#REF!</v>
      </c>
      <c r="FFD66" s="13">
        <v>0.2</v>
      </c>
      <c r="FFE66" s="14" t="e">
        <f t="shared" si="4194"/>
        <v>#REF!</v>
      </c>
      <c r="FFF66" s="15" t="e">
        <f t="shared" si="4195"/>
        <v>#REF!</v>
      </c>
      <c r="FFG66" s="9" t="s">
        <v>20</v>
      </c>
      <c r="FFH66" s="16" t="s">
        <v>29</v>
      </c>
      <c r="FFI66" s="10">
        <v>1</v>
      </c>
      <c r="FFJ66" s="11">
        <v>3575</v>
      </c>
      <c r="FFK66" s="12" t="e">
        <f>FFJ66*#REF!</f>
        <v>#REF!</v>
      </c>
      <c r="FFL66" s="13">
        <v>0.2</v>
      </c>
      <c r="FFM66" s="14" t="e">
        <f t="shared" ref="FFM66:FFU67" si="4196">FFK66*FFL66</f>
        <v>#REF!</v>
      </c>
      <c r="FFN66" s="15" t="e">
        <f t="shared" ref="FFN66:FFV67" si="4197">FFK66+FFM66</f>
        <v>#REF!</v>
      </c>
      <c r="FFO66" s="9" t="s">
        <v>20</v>
      </c>
      <c r="FFP66" s="16" t="s">
        <v>29</v>
      </c>
      <c r="FFQ66" s="10">
        <v>1</v>
      </c>
      <c r="FFR66" s="11">
        <v>3575</v>
      </c>
      <c r="FFS66" s="12" t="e">
        <f>FFR66*#REF!</f>
        <v>#REF!</v>
      </c>
      <c r="FFT66" s="13">
        <v>0.2</v>
      </c>
      <c r="FFU66" s="14" t="e">
        <f t="shared" si="4196"/>
        <v>#REF!</v>
      </c>
      <c r="FFV66" s="15" t="e">
        <f t="shared" si="4197"/>
        <v>#REF!</v>
      </c>
      <c r="FFW66" s="9" t="s">
        <v>20</v>
      </c>
      <c r="FFX66" s="16" t="s">
        <v>29</v>
      </c>
      <c r="FFY66" s="10">
        <v>1</v>
      </c>
      <c r="FFZ66" s="11">
        <v>3575</v>
      </c>
      <c r="FGA66" s="12" t="e">
        <f>FFZ66*#REF!</f>
        <v>#REF!</v>
      </c>
      <c r="FGB66" s="13">
        <v>0.2</v>
      </c>
      <c r="FGC66" s="14" t="e">
        <f t="shared" ref="FGC66:FGK67" si="4198">FGA66*FGB66</f>
        <v>#REF!</v>
      </c>
      <c r="FGD66" s="15" t="e">
        <f t="shared" ref="FGD66:FGL67" si="4199">FGA66+FGC66</f>
        <v>#REF!</v>
      </c>
      <c r="FGE66" s="9" t="s">
        <v>20</v>
      </c>
      <c r="FGF66" s="16" t="s">
        <v>29</v>
      </c>
      <c r="FGG66" s="10">
        <v>1</v>
      </c>
      <c r="FGH66" s="11">
        <v>3575</v>
      </c>
      <c r="FGI66" s="12" t="e">
        <f>FGH66*#REF!</f>
        <v>#REF!</v>
      </c>
      <c r="FGJ66" s="13">
        <v>0.2</v>
      </c>
      <c r="FGK66" s="14" t="e">
        <f t="shared" si="4198"/>
        <v>#REF!</v>
      </c>
      <c r="FGL66" s="15" t="e">
        <f t="shared" si="4199"/>
        <v>#REF!</v>
      </c>
      <c r="FGM66" s="9" t="s">
        <v>20</v>
      </c>
      <c r="FGN66" s="16" t="s">
        <v>29</v>
      </c>
      <c r="FGO66" s="10">
        <v>1</v>
      </c>
      <c r="FGP66" s="11">
        <v>3575</v>
      </c>
      <c r="FGQ66" s="12" t="e">
        <f>FGP66*#REF!</f>
        <v>#REF!</v>
      </c>
      <c r="FGR66" s="13">
        <v>0.2</v>
      </c>
      <c r="FGS66" s="14" t="e">
        <f t="shared" ref="FGS66:FHA67" si="4200">FGQ66*FGR66</f>
        <v>#REF!</v>
      </c>
      <c r="FGT66" s="15" t="e">
        <f t="shared" ref="FGT66:FHB67" si="4201">FGQ66+FGS66</f>
        <v>#REF!</v>
      </c>
      <c r="FGU66" s="9" t="s">
        <v>20</v>
      </c>
      <c r="FGV66" s="16" t="s">
        <v>29</v>
      </c>
      <c r="FGW66" s="10">
        <v>1</v>
      </c>
      <c r="FGX66" s="11">
        <v>3575</v>
      </c>
      <c r="FGY66" s="12" t="e">
        <f>FGX66*#REF!</f>
        <v>#REF!</v>
      </c>
      <c r="FGZ66" s="13">
        <v>0.2</v>
      </c>
      <c r="FHA66" s="14" t="e">
        <f t="shared" si="4200"/>
        <v>#REF!</v>
      </c>
      <c r="FHB66" s="15" t="e">
        <f t="shared" si="4201"/>
        <v>#REF!</v>
      </c>
      <c r="FHC66" s="9" t="s">
        <v>20</v>
      </c>
      <c r="FHD66" s="16" t="s">
        <v>29</v>
      </c>
      <c r="FHE66" s="10">
        <v>1</v>
      </c>
      <c r="FHF66" s="11">
        <v>3575</v>
      </c>
      <c r="FHG66" s="12" t="e">
        <f>FHF66*#REF!</f>
        <v>#REF!</v>
      </c>
      <c r="FHH66" s="13">
        <v>0.2</v>
      </c>
      <c r="FHI66" s="14" t="e">
        <f t="shared" ref="FHI66:FHQ67" si="4202">FHG66*FHH66</f>
        <v>#REF!</v>
      </c>
      <c r="FHJ66" s="15" t="e">
        <f t="shared" ref="FHJ66:FHR67" si="4203">FHG66+FHI66</f>
        <v>#REF!</v>
      </c>
      <c r="FHK66" s="9" t="s">
        <v>20</v>
      </c>
      <c r="FHL66" s="16" t="s">
        <v>29</v>
      </c>
      <c r="FHM66" s="10">
        <v>1</v>
      </c>
      <c r="FHN66" s="11">
        <v>3575</v>
      </c>
      <c r="FHO66" s="12" t="e">
        <f>FHN66*#REF!</f>
        <v>#REF!</v>
      </c>
      <c r="FHP66" s="13">
        <v>0.2</v>
      </c>
      <c r="FHQ66" s="14" t="e">
        <f t="shared" si="4202"/>
        <v>#REF!</v>
      </c>
      <c r="FHR66" s="15" t="e">
        <f t="shared" si="4203"/>
        <v>#REF!</v>
      </c>
      <c r="FHS66" s="9" t="s">
        <v>20</v>
      </c>
      <c r="FHT66" s="16" t="s">
        <v>29</v>
      </c>
      <c r="FHU66" s="10">
        <v>1</v>
      </c>
      <c r="FHV66" s="11">
        <v>3575</v>
      </c>
      <c r="FHW66" s="12" t="e">
        <f>FHV66*#REF!</f>
        <v>#REF!</v>
      </c>
      <c r="FHX66" s="13">
        <v>0.2</v>
      </c>
      <c r="FHY66" s="14" t="e">
        <f t="shared" ref="FHY66:FIG67" si="4204">FHW66*FHX66</f>
        <v>#REF!</v>
      </c>
      <c r="FHZ66" s="15" t="e">
        <f t="shared" ref="FHZ66:FIH67" si="4205">FHW66+FHY66</f>
        <v>#REF!</v>
      </c>
      <c r="FIA66" s="9" t="s">
        <v>20</v>
      </c>
      <c r="FIB66" s="16" t="s">
        <v>29</v>
      </c>
      <c r="FIC66" s="10">
        <v>1</v>
      </c>
      <c r="FID66" s="11">
        <v>3575</v>
      </c>
      <c r="FIE66" s="12" t="e">
        <f>FID66*#REF!</f>
        <v>#REF!</v>
      </c>
      <c r="FIF66" s="13">
        <v>0.2</v>
      </c>
      <c r="FIG66" s="14" t="e">
        <f t="shared" si="4204"/>
        <v>#REF!</v>
      </c>
      <c r="FIH66" s="15" t="e">
        <f t="shared" si="4205"/>
        <v>#REF!</v>
      </c>
      <c r="FII66" s="9" t="s">
        <v>20</v>
      </c>
      <c r="FIJ66" s="16" t="s">
        <v>29</v>
      </c>
      <c r="FIK66" s="10">
        <v>1</v>
      </c>
      <c r="FIL66" s="11">
        <v>3575</v>
      </c>
      <c r="FIM66" s="12" t="e">
        <f>FIL66*#REF!</f>
        <v>#REF!</v>
      </c>
      <c r="FIN66" s="13">
        <v>0.2</v>
      </c>
      <c r="FIO66" s="14" t="e">
        <f t="shared" ref="FIO66:FIW67" si="4206">FIM66*FIN66</f>
        <v>#REF!</v>
      </c>
      <c r="FIP66" s="15" t="e">
        <f t="shared" ref="FIP66:FIX67" si="4207">FIM66+FIO66</f>
        <v>#REF!</v>
      </c>
      <c r="FIQ66" s="9" t="s">
        <v>20</v>
      </c>
      <c r="FIR66" s="16" t="s">
        <v>29</v>
      </c>
      <c r="FIS66" s="10">
        <v>1</v>
      </c>
      <c r="FIT66" s="11">
        <v>3575</v>
      </c>
      <c r="FIU66" s="12" t="e">
        <f>FIT66*#REF!</f>
        <v>#REF!</v>
      </c>
      <c r="FIV66" s="13">
        <v>0.2</v>
      </c>
      <c r="FIW66" s="14" t="e">
        <f t="shared" si="4206"/>
        <v>#REF!</v>
      </c>
      <c r="FIX66" s="15" t="e">
        <f t="shared" si="4207"/>
        <v>#REF!</v>
      </c>
      <c r="FIY66" s="9" t="s">
        <v>20</v>
      </c>
      <c r="FIZ66" s="16" t="s">
        <v>29</v>
      </c>
      <c r="FJA66" s="10">
        <v>1</v>
      </c>
      <c r="FJB66" s="11">
        <v>3575</v>
      </c>
      <c r="FJC66" s="12" t="e">
        <f>FJB66*#REF!</f>
        <v>#REF!</v>
      </c>
      <c r="FJD66" s="13">
        <v>0.2</v>
      </c>
      <c r="FJE66" s="14" t="e">
        <f t="shared" ref="FJE66:FJM67" si="4208">FJC66*FJD66</f>
        <v>#REF!</v>
      </c>
      <c r="FJF66" s="15" t="e">
        <f t="shared" ref="FJF66:FJN67" si="4209">FJC66+FJE66</f>
        <v>#REF!</v>
      </c>
      <c r="FJG66" s="9" t="s">
        <v>20</v>
      </c>
      <c r="FJH66" s="16" t="s">
        <v>29</v>
      </c>
      <c r="FJI66" s="10">
        <v>1</v>
      </c>
      <c r="FJJ66" s="11">
        <v>3575</v>
      </c>
      <c r="FJK66" s="12" t="e">
        <f>FJJ66*#REF!</f>
        <v>#REF!</v>
      </c>
      <c r="FJL66" s="13">
        <v>0.2</v>
      </c>
      <c r="FJM66" s="14" t="e">
        <f t="shared" si="4208"/>
        <v>#REF!</v>
      </c>
      <c r="FJN66" s="15" t="e">
        <f t="shared" si="4209"/>
        <v>#REF!</v>
      </c>
      <c r="FJO66" s="9" t="s">
        <v>20</v>
      </c>
      <c r="FJP66" s="16" t="s">
        <v>29</v>
      </c>
      <c r="FJQ66" s="10">
        <v>1</v>
      </c>
      <c r="FJR66" s="11">
        <v>3575</v>
      </c>
      <c r="FJS66" s="12" t="e">
        <f>FJR66*#REF!</f>
        <v>#REF!</v>
      </c>
      <c r="FJT66" s="13">
        <v>0.2</v>
      </c>
      <c r="FJU66" s="14" t="e">
        <f t="shared" ref="FJU66:FKC67" si="4210">FJS66*FJT66</f>
        <v>#REF!</v>
      </c>
      <c r="FJV66" s="15" t="e">
        <f t="shared" ref="FJV66:FKD67" si="4211">FJS66+FJU66</f>
        <v>#REF!</v>
      </c>
      <c r="FJW66" s="9" t="s">
        <v>20</v>
      </c>
      <c r="FJX66" s="16" t="s">
        <v>29</v>
      </c>
      <c r="FJY66" s="10">
        <v>1</v>
      </c>
      <c r="FJZ66" s="11">
        <v>3575</v>
      </c>
      <c r="FKA66" s="12" t="e">
        <f>FJZ66*#REF!</f>
        <v>#REF!</v>
      </c>
      <c r="FKB66" s="13">
        <v>0.2</v>
      </c>
      <c r="FKC66" s="14" t="e">
        <f t="shared" si="4210"/>
        <v>#REF!</v>
      </c>
      <c r="FKD66" s="15" t="e">
        <f t="shared" si="4211"/>
        <v>#REF!</v>
      </c>
      <c r="FKE66" s="9" t="s">
        <v>20</v>
      </c>
      <c r="FKF66" s="16" t="s">
        <v>29</v>
      </c>
      <c r="FKG66" s="10">
        <v>1</v>
      </c>
      <c r="FKH66" s="11">
        <v>3575</v>
      </c>
      <c r="FKI66" s="12" t="e">
        <f>FKH66*#REF!</f>
        <v>#REF!</v>
      </c>
      <c r="FKJ66" s="13">
        <v>0.2</v>
      </c>
      <c r="FKK66" s="14" t="e">
        <f t="shared" ref="FKK66:FKS67" si="4212">FKI66*FKJ66</f>
        <v>#REF!</v>
      </c>
      <c r="FKL66" s="15" t="e">
        <f t="shared" ref="FKL66:FKT67" si="4213">FKI66+FKK66</f>
        <v>#REF!</v>
      </c>
      <c r="FKM66" s="9" t="s">
        <v>20</v>
      </c>
      <c r="FKN66" s="16" t="s">
        <v>29</v>
      </c>
      <c r="FKO66" s="10">
        <v>1</v>
      </c>
      <c r="FKP66" s="11">
        <v>3575</v>
      </c>
      <c r="FKQ66" s="12" t="e">
        <f>FKP66*#REF!</f>
        <v>#REF!</v>
      </c>
      <c r="FKR66" s="13">
        <v>0.2</v>
      </c>
      <c r="FKS66" s="14" t="e">
        <f t="shared" si="4212"/>
        <v>#REF!</v>
      </c>
      <c r="FKT66" s="15" t="e">
        <f t="shared" si="4213"/>
        <v>#REF!</v>
      </c>
      <c r="FKU66" s="9" t="s">
        <v>20</v>
      </c>
      <c r="FKV66" s="16" t="s">
        <v>29</v>
      </c>
      <c r="FKW66" s="10">
        <v>1</v>
      </c>
      <c r="FKX66" s="11">
        <v>3575</v>
      </c>
      <c r="FKY66" s="12" t="e">
        <f>FKX66*#REF!</f>
        <v>#REF!</v>
      </c>
      <c r="FKZ66" s="13">
        <v>0.2</v>
      </c>
      <c r="FLA66" s="14" t="e">
        <f t="shared" ref="FLA66:FLI67" si="4214">FKY66*FKZ66</f>
        <v>#REF!</v>
      </c>
      <c r="FLB66" s="15" t="e">
        <f t="shared" ref="FLB66:FLJ67" si="4215">FKY66+FLA66</f>
        <v>#REF!</v>
      </c>
      <c r="FLC66" s="9" t="s">
        <v>20</v>
      </c>
      <c r="FLD66" s="16" t="s">
        <v>29</v>
      </c>
      <c r="FLE66" s="10">
        <v>1</v>
      </c>
      <c r="FLF66" s="11">
        <v>3575</v>
      </c>
      <c r="FLG66" s="12" t="e">
        <f>FLF66*#REF!</f>
        <v>#REF!</v>
      </c>
      <c r="FLH66" s="13">
        <v>0.2</v>
      </c>
      <c r="FLI66" s="14" t="e">
        <f t="shared" si="4214"/>
        <v>#REF!</v>
      </c>
      <c r="FLJ66" s="15" t="e">
        <f t="shared" si="4215"/>
        <v>#REF!</v>
      </c>
      <c r="FLK66" s="9" t="s">
        <v>20</v>
      </c>
      <c r="FLL66" s="16" t="s">
        <v>29</v>
      </c>
      <c r="FLM66" s="10">
        <v>1</v>
      </c>
      <c r="FLN66" s="11">
        <v>3575</v>
      </c>
      <c r="FLO66" s="12" t="e">
        <f>FLN66*#REF!</f>
        <v>#REF!</v>
      </c>
      <c r="FLP66" s="13">
        <v>0.2</v>
      </c>
      <c r="FLQ66" s="14" t="e">
        <f t="shared" ref="FLQ66:FLY67" si="4216">FLO66*FLP66</f>
        <v>#REF!</v>
      </c>
      <c r="FLR66" s="15" t="e">
        <f t="shared" ref="FLR66:FLZ67" si="4217">FLO66+FLQ66</f>
        <v>#REF!</v>
      </c>
      <c r="FLS66" s="9" t="s">
        <v>20</v>
      </c>
      <c r="FLT66" s="16" t="s">
        <v>29</v>
      </c>
      <c r="FLU66" s="10">
        <v>1</v>
      </c>
      <c r="FLV66" s="11">
        <v>3575</v>
      </c>
      <c r="FLW66" s="12" t="e">
        <f>FLV66*#REF!</f>
        <v>#REF!</v>
      </c>
      <c r="FLX66" s="13">
        <v>0.2</v>
      </c>
      <c r="FLY66" s="14" t="e">
        <f t="shared" si="4216"/>
        <v>#REF!</v>
      </c>
      <c r="FLZ66" s="15" t="e">
        <f t="shared" si="4217"/>
        <v>#REF!</v>
      </c>
      <c r="FMA66" s="9" t="s">
        <v>20</v>
      </c>
      <c r="FMB66" s="16" t="s">
        <v>29</v>
      </c>
      <c r="FMC66" s="10">
        <v>1</v>
      </c>
      <c r="FMD66" s="11">
        <v>3575</v>
      </c>
      <c r="FME66" s="12" t="e">
        <f>FMD66*#REF!</f>
        <v>#REF!</v>
      </c>
      <c r="FMF66" s="13">
        <v>0.2</v>
      </c>
      <c r="FMG66" s="14" t="e">
        <f t="shared" ref="FMG66:FMO67" si="4218">FME66*FMF66</f>
        <v>#REF!</v>
      </c>
      <c r="FMH66" s="15" t="e">
        <f t="shared" ref="FMH66:FMP67" si="4219">FME66+FMG66</f>
        <v>#REF!</v>
      </c>
      <c r="FMI66" s="9" t="s">
        <v>20</v>
      </c>
      <c r="FMJ66" s="16" t="s">
        <v>29</v>
      </c>
      <c r="FMK66" s="10">
        <v>1</v>
      </c>
      <c r="FML66" s="11">
        <v>3575</v>
      </c>
      <c r="FMM66" s="12" t="e">
        <f>FML66*#REF!</f>
        <v>#REF!</v>
      </c>
      <c r="FMN66" s="13">
        <v>0.2</v>
      </c>
      <c r="FMO66" s="14" t="e">
        <f t="shared" si="4218"/>
        <v>#REF!</v>
      </c>
      <c r="FMP66" s="15" t="e">
        <f t="shared" si="4219"/>
        <v>#REF!</v>
      </c>
      <c r="FMQ66" s="9" t="s">
        <v>20</v>
      </c>
      <c r="FMR66" s="16" t="s">
        <v>29</v>
      </c>
      <c r="FMS66" s="10">
        <v>1</v>
      </c>
      <c r="FMT66" s="11">
        <v>3575</v>
      </c>
      <c r="FMU66" s="12" t="e">
        <f>FMT66*#REF!</f>
        <v>#REF!</v>
      </c>
      <c r="FMV66" s="13">
        <v>0.2</v>
      </c>
      <c r="FMW66" s="14" t="e">
        <f t="shared" ref="FMW66:FNE67" si="4220">FMU66*FMV66</f>
        <v>#REF!</v>
      </c>
      <c r="FMX66" s="15" t="e">
        <f t="shared" ref="FMX66:FNF67" si="4221">FMU66+FMW66</f>
        <v>#REF!</v>
      </c>
      <c r="FMY66" s="9" t="s">
        <v>20</v>
      </c>
      <c r="FMZ66" s="16" t="s">
        <v>29</v>
      </c>
      <c r="FNA66" s="10">
        <v>1</v>
      </c>
      <c r="FNB66" s="11">
        <v>3575</v>
      </c>
      <c r="FNC66" s="12" t="e">
        <f>FNB66*#REF!</f>
        <v>#REF!</v>
      </c>
      <c r="FND66" s="13">
        <v>0.2</v>
      </c>
      <c r="FNE66" s="14" t="e">
        <f t="shared" si="4220"/>
        <v>#REF!</v>
      </c>
      <c r="FNF66" s="15" t="e">
        <f t="shared" si="4221"/>
        <v>#REF!</v>
      </c>
      <c r="FNG66" s="9" t="s">
        <v>20</v>
      </c>
      <c r="FNH66" s="16" t="s">
        <v>29</v>
      </c>
      <c r="FNI66" s="10">
        <v>1</v>
      </c>
      <c r="FNJ66" s="11">
        <v>3575</v>
      </c>
      <c r="FNK66" s="12" t="e">
        <f>FNJ66*#REF!</f>
        <v>#REF!</v>
      </c>
      <c r="FNL66" s="13">
        <v>0.2</v>
      </c>
      <c r="FNM66" s="14" t="e">
        <f t="shared" ref="FNM66:FNU67" si="4222">FNK66*FNL66</f>
        <v>#REF!</v>
      </c>
      <c r="FNN66" s="15" t="e">
        <f t="shared" ref="FNN66:FNV67" si="4223">FNK66+FNM66</f>
        <v>#REF!</v>
      </c>
      <c r="FNO66" s="9" t="s">
        <v>20</v>
      </c>
      <c r="FNP66" s="16" t="s">
        <v>29</v>
      </c>
      <c r="FNQ66" s="10">
        <v>1</v>
      </c>
      <c r="FNR66" s="11">
        <v>3575</v>
      </c>
      <c r="FNS66" s="12" t="e">
        <f>FNR66*#REF!</f>
        <v>#REF!</v>
      </c>
      <c r="FNT66" s="13">
        <v>0.2</v>
      </c>
      <c r="FNU66" s="14" t="e">
        <f t="shared" si="4222"/>
        <v>#REF!</v>
      </c>
      <c r="FNV66" s="15" t="e">
        <f t="shared" si="4223"/>
        <v>#REF!</v>
      </c>
      <c r="FNW66" s="9" t="s">
        <v>20</v>
      </c>
      <c r="FNX66" s="16" t="s">
        <v>29</v>
      </c>
      <c r="FNY66" s="10">
        <v>1</v>
      </c>
      <c r="FNZ66" s="11">
        <v>3575</v>
      </c>
      <c r="FOA66" s="12" t="e">
        <f>FNZ66*#REF!</f>
        <v>#REF!</v>
      </c>
      <c r="FOB66" s="13">
        <v>0.2</v>
      </c>
      <c r="FOC66" s="14" t="e">
        <f t="shared" ref="FOC66:FOK67" si="4224">FOA66*FOB66</f>
        <v>#REF!</v>
      </c>
      <c r="FOD66" s="15" t="e">
        <f t="shared" ref="FOD66:FOL67" si="4225">FOA66+FOC66</f>
        <v>#REF!</v>
      </c>
      <c r="FOE66" s="9" t="s">
        <v>20</v>
      </c>
      <c r="FOF66" s="16" t="s">
        <v>29</v>
      </c>
      <c r="FOG66" s="10">
        <v>1</v>
      </c>
      <c r="FOH66" s="11">
        <v>3575</v>
      </c>
      <c r="FOI66" s="12" t="e">
        <f>FOH66*#REF!</f>
        <v>#REF!</v>
      </c>
      <c r="FOJ66" s="13">
        <v>0.2</v>
      </c>
      <c r="FOK66" s="14" t="e">
        <f t="shared" si="4224"/>
        <v>#REF!</v>
      </c>
      <c r="FOL66" s="15" t="e">
        <f t="shared" si="4225"/>
        <v>#REF!</v>
      </c>
      <c r="FOM66" s="9" t="s">
        <v>20</v>
      </c>
      <c r="FON66" s="16" t="s">
        <v>29</v>
      </c>
      <c r="FOO66" s="10">
        <v>1</v>
      </c>
      <c r="FOP66" s="11">
        <v>3575</v>
      </c>
      <c r="FOQ66" s="12" t="e">
        <f>FOP66*#REF!</f>
        <v>#REF!</v>
      </c>
      <c r="FOR66" s="13">
        <v>0.2</v>
      </c>
      <c r="FOS66" s="14" t="e">
        <f t="shared" ref="FOS66:FPA67" si="4226">FOQ66*FOR66</f>
        <v>#REF!</v>
      </c>
      <c r="FOT66" s="15" t="e">
        <f t="shared" ref="FOT66:FPB67" si="4227">FOQ66+FOS66</f>
        <v>#REF!</v>
      </c>
      <c r="FOU66" s="9" t="s">
        <v>20</v>
      </c>
      <c r="FOV66" s="16" t="s">
        <v>29</v>
      </c>
      <c r="FOW66" s="10">
        <v>1</v>
      </c>
      <c r="FOX66" s="11">
        <v>3575</v>
      </c>
      <c r="FOY66" s="12" t="e">
        <f>FOX66*#REF!</f>
        <v>#REF!</v>
      </c>
      <c r="FOZ66" s="13">
        <v>0.2</v>
      </c>
      <c r="FPA66" s="14" t="e">
        <f t="shared" si="4226"/>
        <v>#REF!</v>
      </c>
      <c r="FPB66" s="15" t="e">
        <f t="shared" si="4227"/>
        <v>#REF!</v>
      </c>
      <c r="FPC66" s="9" t="s">
        <v>20</v>
      </c>
      <c r="FPD66" s="16" t="s">
        <v>29</v>
      </c>
      <c r="FPE66" s="10">
        <v>1</v>
      </c>
      <c r="FPF66" s="11">
        <v>3575</v>
      </c>
      <c r="FPG66" s="12" t="e">
        <f>FPF66*#REF!</f>
        <v>#REF!</v>
      </c>
      <c r="FPH66" s="13">
        <v>0.2</v>
      </c>
      <c r="FPI66" s="14" t="e">
        <f t="shared" ref="FPI66:FPQ67" si="4228">FPG66*FPH66</f>
        <v>#REF!</v>
      </c>
      <c r="FPJ66" s="15" t="e">
        <f t="shared" ref="FPJ66:FPR67" si="4229">FPG66+FPI66</f>
        <v>#REF!</v>
      </c>
      <c r="FPK66" s="9" t="s">
        <v>20</v>
      </c>
      <c r="FPL66" s="16" t="s">
        <v>29</v>
      </c>
      <c r="FPM66" s="10">
        <v>1</v>
      </c>
      <c r="FPN66" s="11">
        <v>3575</v>
      </c>
      <c r="FPO66" s="12" t="e">
        <f>FPN66*#REF!</f>
        <v>#REF!</v>
      </c>
      <c r="FPP66" s="13">
        <v>0.2</v>
      </c>
      <c r="FPQ66" s="14" t="e">
        <f t="shared" si="4228"/>
        <v>#REF!</v>
      </c>
      <c r="FPR66" s="15" t="e">
        <f t="shared" si="4229"/>
        <v>#REF!</v>
      </c>
      <c r="FPS66" s="9" t="s">
        <v>20</v>
      </c>
      <c r="FPT66" s="16" t="s">
        <v>29</v>
      </c>
      <c r="FPU66" s="10">
        <v>1</v>
      </c>
      <c r="FPV66" s="11">
        <v>3575</v>
      </c>
      <c r="FPW66" s="12" t="e">
        <f>FPV66*#REF!</f>
        <v>#REF!</v>
      </c>
      <c r="FPX66" s="13">
        <v>0.2</v>
      </c>
      <c r="FPY66" s="14" t="e">
        <f t="shared" ref="FPY66:FQG67" si="4230">FPW66*FPX66</f>
        <v>#REF!</v>
      </c>
      <c r="FPZ66" s="15" t="e">
        <f t="shared" ref="FPZ66:FQH67" si="4231">FPW66+FPY66</f>
        <v>#REF!</v>
      </c>
      <c r="FQA66" s="9" t="s">
        <v>20</v>
      </c>
      <c r="FQB66" s="16" t="s">
        <v>29</v>
      </c>
      <c r="FQC66" s="10">
        <v>1</v>
      </c>
      <c r="FQD66" s="11">
        <v>3575</v>
      </c>
      <c r="FQE66" s="12" t="e">
        <f>FQD66*#REF!</f>
        <v>#REF!</v>
      </c>
      <c r="FQF66" s="13">
        <v>0.2</v>
      </c>
      <c r="FQG66" s="14" t="e">
        <f t="shared" si="4230"/>
        <v>#REF!</v>
      </c>
      <c r="FQH66" s="15" t="e">
        <f t="shared" si="4231"/>
        <v>#REF!</v>
      </c>
      <c r="FQI66" s="9" t="s">
        <v>20</v>
      </c>
      <c r="FQJ66" s="16" t="s">
        <v>29</v>
      </c>
      <c r="FQK66" s="10">
        <v>1</v>
      </c>
      <c r="FQL66" s="11">
        <v>3575</v>
      </c>
      <c r="FQM66" s="12" t="e">
        <f>FQL66*#REF!</f>
        <v>#REF!</v>
      </c>
      <c r="FQN66" s="13">
        <v>0.2</v>
      </c>
      <c r="FQO66" s="14" t="e">
        <f t="shared" ref="FQO66:FQW67" si="4232">FQM66*FQN66</f>
        <v>#REF!</v>
      </c>
      <c r="FQP66" s="15" t="e">
        <f t="shared" ref="FQP66:FQX67" si="4233">FQM66+FQO66</f>
        <v>#REF!</v>
      </c>
      <c r="FQQ66" s="9" t="s">
        <v>20</v>
      </c>
      <c r="FQR66" s="16" t="s">
        <v>29</v>
      </c>
      <c r="FQS66" s="10">
        <v>1</v>
      </c>
      <c r="FQT66" s="11">
        <v>3575</v>
      </c>
      <c r="FQU66" s="12" t="e">
        <f>FQT66*#REF!</f>
        <v>#REF!</v>
      </c>
      <c r="FQV66" s="13">
        <v>0.2</v>
      </c>
      <c r="FQW66" s="14" t="e">
        <f t="shared" si="4232"/>
        <v>#REF!</v>
      </c>
      <c r="FQX66" s="15" t="e">
        <f t="shared" si="4233"/>
        <v>#REF!</v>
      </c>
      <c r="FQY66" s="9" t="s">
        <v>20</v>
      </c>
      <c r="FQZ66" s="16" t="s">
        <v>29</v>
      </c>
      <c r="FRA66" s="10">
        <v>1</v>
      </c>
      <c r="FRB66" s="11">
        <v>3575</v>
      </c>
      <c r="FRC66" s="12" t="e">
        <f>FRB66*#REF!</f>
        <v>#REF!</v>
      </c>
      <c r="FRD66" s="13">
        <v>0.2</v>
      </c>
      <c r="FRE66" s="14" t="e">
        <f t="shared" ref="FRE66:FRM67" si="4234">FRC66*FRD66</f>
        <v>#REF!</v>
      </c>
      <c r="FRF66" s="15" t="e">
        <f t="shared" ref="FRF66:FRN67" si="4235">FRC66+FRE66</f>
        <v>#REF!</v>
      </c>
      <c r="FRG66" s="9" t="s">
        <v>20</v>
      </c>
      <c r="FRH66" s="16" t="s">
        <v>29</v>
      </c>
      <c r="FRI66" s="10">
        <v>1</v>
      </c>
      <c r="FRJ66" s="11">
        <v>3575</v>
      </c>
      <c r="FRK66" s="12" t="e">
        <f>FRJ66*#REF!</f>
        <v>#REF!</v>
      </c>
      <c r="FRL66" s="13">
        <v>0.2</v>
      </c>
      <c r="FRM66" s="14" t="e">
        <f t="shared" si="4234"/>
        <v>#REF!</v>
      </c>
      <c r="FRN66" s="15" t="e">
        <f t="shared" si="4235"/>
        <v>#REF!</v>
      </c>
      <c r="FRO66" s="9" t="s">
        <v>20</v>
      </c>
      <c r="FRP66" s="16" t="s">
        <v>29</v>
      </c>
      <c r="FRQ66" s="10">
        <v>1</v>
      </c>
      <c r="FRR66" s="11">
        <v>3575</v>
      </c>
      <c r="FRS66" s="12" t="e">
        <f>FRR66*#REF!</f>
        <v>#REF!</v>
      </c>
      <c r="FRT66" s="13">
        <v>0.2</v>
      </c>
      <c r="FRU66" s="14" t="e">
        <f t="shared" ref="FRU66:FSC67" si="4236">FRS66*FRT66</f>
        <v>#REF!</v>
      </c>
      <c r="FRV66" s="15" t="e">
        <f t="shared" ref="FRV66:FSD67" si="4237">FRS66+FRU66</f>
        <v>#REF!</v>
      </c>
      <c r="FRW66" s="9" t="s">
        <v>20</v>
      </c>
      <c r="FRX66" s="16" t="s">
        <v>29</v>
      </c>
      <c r="FRY66" s="10">
        <v>1</v>
      </c>
      <c r="FRZ66" s="11">
        <v>3575</v>
      </c>
      <c r="FSA66" s="12" t="e">
        <f>FRZ66*#REF!</f>
        <v>#REF!</v>
      </c>
      <c r="FSB66" s="13">
        <v>0.2</v>
      </c>
      <c r="FSC66" s="14" t="e">
        <f t="shared" si="4236"/>
        <v>#REF!</v>
      </c>
      <c r="FSD66" s="15" t="e">
        <f t="shared" si="4237"/>
        <v>#REF!</v>
      </c>
      <c r="FSE66" s="9" t="s">
        <v>20</v>
      </c>
      <c r="FSF66" s="16" t="s">
        <v>29</v>
      </c>
      <c r="FSG66" s="10">
        <v>1</v>
      </c>
      <c r="FSH66" s="11">
        <v>3575</v>
      </c>
      <c r="FSI66" s="12" t="e">
        <f>FSH66*#REF!</f>
        <v>#REF!</v>
      </c>
      <c r="FSJ66" s="13">
        <v>0.2</v>
      </c>
      <c r="FSK66" s="14" t="e">
        <f t="shared" ref="FSK66:FSS67" si="4238">FSI66*FSJ66</f>
        <v>#REF!</v>
      </c>
      <c r="FSL66" s="15" t="e">
        <f t="shared" ref="FSL66:FST67" si="4239">FSI66+FSK66</f>
        <v>#REF!</v>
      </c>
      <c r="FSM66" s="9" t="s">
        <v>20</v>
      </c>
      <c r="FSN66" s="16" t="s">
        <v>29</v>
      </c>
      <c r="FSO66" s="10">
        <v>1</v>
      </c>
      <c r="FSP66" s="11">
        <v>3575</v>
      </c>
      <c r="FSQ66" s="12" t="e">
        <f>FSP66*#REF!</f>
        <v>#REF!</v>
      </c>
      <c r="FSR66" s="13">
        <v>0.2</v>
      </c>
      <c r="FSS66" s="14" t="e">
        <f t="shared" si="4238"/>
        <v>#REF!</v>
      </c>
      <c r="FST66" s="15" t="e">
        <f t="shared" si="4239"/>
        <v>#REF!</v>
      </c>
      <c r="FSU66" s="9" t="s">
        <v>20</v>
      </c>
      <c r="FSV66" s="16" t="s">
        <v>29</v>
      </c>
      <c r="FSW66" s="10">
        <v>1</v>
      </c>
      <c r="FSX66" s="11">
        <v>3575</v>
      </c>
      <c r="FSY66" s="12" t="e">
        <f>FSX66*#REF!</f>
        <v>#REF!</v>
      </c>
      <c r="FSZ66" s="13">
        <v>0.2</v>
      </c>
      <c r="FTA66" s="14" t="e">
        <f t="shared" ref="FTA66:FTI67" si="4240">FSY66*FSZ66</f>
        <v>#REF!</v>
      </c>
      <c r="FTB66" s="15" t="e">
        <f t="shared" ref="FTB66:FTJ67" si="4241">FSY66+FTA66</f>
        <v>#REF!</v>
      </c>
      <c r="FTC66" s="9" t="s">
        <v>20</v>
      </c>
      <c r="FTD66" s="16" t="s">
        <v>29</v>
      </c>
      <c r="FTE66" s="10">
        <v>1</v>
      </c>
      <c r="FTF66" s="11">
        <v>3575</v>
      </c>
      <c r="FTG66" s="12" t="e">
        <f>FTF66*#REF!</f>
        <v>#REF!</v>
      </c>
      <c r="FTH66" s="13">
        <v>0.2</v>
      </c>
      <c r="FTI66" s="14" t="e">
        <f t="shared" si="4240"/>
        <v>#REF!</v>
      </c>
      <c r="FTJ66" s="15" t="e">
        <f t="shared" si="4241"/>
        <v>#REF!</v>
      </c>
      <c r="FTK66" s="9" t="s">
        <v>20</v>
      </c>
      <c r="FTL66" s="16" t="s">
        <v>29</v>
      </c>
      <c r="FTM66" s="10">
        <v>1</v>
      </c>
      <c r="FTN66" s="11">
        <v>3575</v>
      </c>
      <c r="FTO66" s="12" t="e">
        <f>FTN66*#REF!</f>
        <v>#REF!</v>
      </c>
      <c r="FTP66" s="13">
        <v>0.2</v>
      </c>
      <c r="FTQ66" s="14" t="e">
        <f t="shared" ref="FTQ66:FTY67" si="4242">FTO66*FTP66</f>
        <v>#REF!</v>
      </c>
      <c r="FTR66" s="15" t="e">
        <f t="shared" ref="FTR66:FTZ67" si="4243">FTO66+FTQ66</f>
        <v>#REF!</v>
      </c>
      <c r="FTS66" s="9" t="s">
        <v>20</v>
      </c>
      <c r="FTT66" s="16" t="s">
        <v>29</v>
      </c>
      <c r="FTU66" s="10">
        <v>1</v>
      </c>
      <c r="FTV66" s="11">
        <v>3575</v>
      </c>
      <c r="FTW66" s="12" t="e">
        <f>FTV66*#REF!</f>
        <v>#REF!</v>
      </c>
      <c r="FTX66" s="13">
        <v>0.2</v>
      </c>
      <c r="FTY66" s="14" t="e">
        <f t="shared" si="4242"/>
        <v>#REF!</v>
      </c>
      <c r="FTZ66" s="15" t="e">
        <f t="shared" si="4243"/>
        <v>#REF!</v>
      </c>
      <c r="FUA66" s="9" t="s">
        <v>20</v>
      </c>
      <c r="FUB66" s="16" t="s">
        <v>29</v>
      </c>
      <c r="FUC66" s="10">
        <v>1</v>
      </c>
      <c r="FUD66" s="11">
        <v>3575</v>
      </c>
      <c r="FUE66" s="12" t="e">
        <f>FUD66*#REF!</f>
        <v>#REF!</v>
      </c>
      <c r="FUF66" s="13">
        <v>0.2</v>
      </c>
      <c r="FUG66" s="14" t="e">
        <f t="shared" ref="FUG66:FUO67" si="4244">FUE66*FUF66</f>
        <v>#REF!</v>
      </c>
      <c r="FUH66" s="15" t="e">
        <f t="shared" ref="FUH66:FUP67" si="4245">FUE66+FUG66</f>
        <v>#REF!</v>
      </c>
      <c r="FUI66" s="9" t="s">
        <v>20</v>
      </c>
      <c r="FUJ66" s="16" t="s">
        <v>29</v>
      </c>
      <c r="FUK66" s="10">
        <v>1</v>
      </c>
      <c r="FUL66" s="11">
        <v>3575</v>
      </c>
      <c r="FUM66" s="12" t="e">
        <f>FUL66*#REF!</f>
        <v>#REF!</v>
      </c>
      <c r="FUN66" s="13">
        <v>0.2</v>
      </c>
      <c r="FUO66" s="14" t="e">
        <f t="shared" si="4244"/>
        <v>#REF!</v>
      </c>
      <c r="FUP66" s="15" t="e">
        <f t="shared" si="4245"/>
        <v>#REF!</v>
      </c>
      <c r="FUQ66" s="9" t="s">
        <v>20</v>
      </c>
      <c r="FUR66" s="16" t="s">
        <v>29</v>
      </c>
      <c r="FUS66" s="10">
        <v>1</v>
      </c>
      <c r="FUT66" s="11">
        <v>3575</v>
      </c>
      <c r="FUU66" s="12" t="e">
        <f>FUT66*#REF!</f>
        <v>#REF!</v>
      </c>
      <c r="FUV66" s="13">
        <v>0.2</v>
      </c>
      <c r="FUW66" s="14" t="e">
        <f t="shared" ref="FUW66:FVE67" si="4246">FUU66*FUV66</f>
        <v>#REF!</v>
      </c>
      <c r="FUX66" s="15" t="e">
        <f t="shared" ref="FUX66:FVF67" si="4247">FUU66+FUW66</f>
        <v>#REF!</v>
      </c>
      <c r="FUY66" s="9" t="s">
        <v>20</v>
      </c>
      <c r="FUZ66" s="16" t="s">
        <v>29</v>
      </c>
      <c r="FVA66" s="10">
        <v>1</v>
      </c>
      <c r="FVB66" s="11">
        <v>3575</v>
      </c>
      <c r="FVC66" s="12" t="e">
        <f>FVB66*#REF!</f>
        <v>#REF!</v>
      </c>
      <c r="FVD66" s="13">
        <v>0.2</v>
      </c>
      <c r="FVE66" s="14" t="e">
        <f t="shared" si="4246"/>
        <v>#REF!</v>
      </c>
      <c r="FVF66" s="15" t="e">
        <f t="shared" si="4247"/>
        <v>#REF!</v>
      </c>
      <c r="FVG66" s="9" t="s">
        <v>20</v>
      </c>
      <c r="FVH66" s="16" t="s">
        <v>29</v>
      </c>
      <c r="FVI66" s="10">
        <v>1</v>
      </c>
      <c r="FVJ66" s="11">
        <v>3575</v>
      </c>
      <c r="FVK66" s="12" t="e">
        <f>FVJ66*#REF!</f>
        <v>#REF!</v>
      </c>
      <c r="FVL66" s="13">
        <v>0.2</v>
      </c>
      <c r="FVM66" s="14" t="e">
        <f t="shared" ref="FVM66:FVU67" si="4248">FVK66*FVL66</f>
        <v>#REF!</v>
      </c>
      <c r="FVN66" s="15" t="e">
        <f t="shared" ref="FVN66:FVV67" si="4249">FVK66+FVM66</f>
        <v>#REF!</v>
      </c>
      <c r="FVO66" s="9" t="s">
        <v>20</v>
      </c>
      <c r="FVP66" s="16" t="s">
        <v>29</v>
      </c>
      <c r="FVQ66" s="10">
        <v>1</v>
      </c>
      <c r="FVR66" s="11">
        <v>3575</v>
      </c>
      <c r="FVS66" s="12" t="e">
        <f>FVR66*#REF!</f>
        <v>#REF!</v>
      </c>
      <c r="FVT66" s="13">
        <v>0.2</v>
      </c>
      <c r="FVU66" s="14" t="e">
        <f t="shared" si="4248"/>
        <v>#REF!</v>
      </c>
      <c r="FVV66" s="15" t="e">
        <f t="shared" si="4249"/>
        <v>#REF!</v>
      </c>
      <c r="FVW66" s="9" t="s">
        <v>20</v>
      </c>
      <c r="FVX66" s="16" t="s">
        <v>29</v>
      </c>
      <c r="FVY66" s="10">
        <v>1</v>
      </c>
      <c r="FVZ66" s="11">
        <v>3575</v>
      </c>
      <c r="FWA66" s="12" t="e">
        <f>FVZ66*#REF!</f>
        <v>#REF!</v>
      </c>
      <c r="FWB66" s="13">
        <v>0.2</v>
      </c>
      <c r="FWC66" s="14" t="e">
        <f t="shared" ref="FWC66:FWK67" si="4250">FWA66*FWB66</f>
        <v>#REF!</v>
      </c>
      <c r="FWD66" s="15" t="e">
        <f t="shared" ref="FWD66:FWL67" si="4251">FWA66+FWC66</f>
        <v>#REF!</v>
      </c>
      <c r="FWE66" s="9" t="s">
        <v>20</v>
      </c>
      <c r="FWF66" s="16" t="s">
        <v>29</v>
      </c>
      <c r="FWG66" s="10">
        <v>1</v>
      </c>
      <c r="FWH66" s="11">
        <v>3575</v>
      </c>
      <c r="FWI66" s="12" t="e">
        <f>FWH66*#REF!</f>
        <v>#REF!</v>
      </c>
      <c r="FWJ66" s="13">
        <v>0.2</v>
      </c>
      <c r="FWK66" s="14" t="e">
        <f t="shared" si="4250"/>
        <v>#REF!</v>
      </c>
      <c r="FWL66" s="15" t="e">
        <f t="shared" si="4251"/>
        <v>#REF!</v>
      </c>
      <c r="FWM66" s="9" t="s">
        <v>20</v>
      </c>
      <c r="FWN66" s="16" t="s">
        <v>29</v>
      </c>
      <c r="FWO66" s="10">
        <v>1</v>
      </c>
      <c r="FWP66" s="11">
        <v>3575</v>
      </c>
      <c r="FWQ66" s="12" t="e">
        <f>FWP66*#REF!</f>
        <v>#REF!</v>
      </c>
      <c r="FWR66" s="13">
        <v>0.2</v>
      </c>
      <c r="FWS66" s="14" t="e">
        <f t="shared" ref="FWS66:FXA67" si="4252">FWQ66*FWR66</f>
        <v>#REF!</v>
      </c>
      <c r="FWT66" s="15" t="e">
        <f t="shared" ref="FWT66:FXB67" si="4253">FWQ66+FWS66</f>
        <v>#REF!</v>
      </c>
      <c r="FWU66" s="9" t="s">
        <v>20</v>
      </c>
      <c r="FWV66" s="16" t="s">
        <v>29</v>
      </c>
      <c r="FWW66" s="10">
        <v>1</v>
      </c>
      <c r="FWX66" s="11">
        <v>3575</v>
      </c>
      <c r="FWY66" s="12" t="e">
        <f>FWX66*#REF!</f>
        <v>#REF!</v>
      </c>
      <c r="FWZ66" s="13">
        <v>0.2</v>
      </c>
      <c r="FXA66" s="14" t="e">
        <f t="shared" si="4252"/>
        <v>#REF!</v>
      </c>
      <c r="FXB66" s="15" t="e">
        <f t="shared" si="4253"/>
        <v>#REF!</v>
      </c>
      <c r="FXC66" s="9" t="s">
        <v>20</v>
      </c>
      <c r="FXD66" s="16" t="s">
        <v>29</v>
      </c>
      <c r="FXE66" s="10">
        <v>1</v>
      </c>
      <c r="FXF66" s="11">
        <v>3575</v>
      </c>
      <c r="FXG66" s="12" t="e">
        <f>FXF66*#REF!</f>
        <v>#REF!</v>
      </c>
      <c r="FXH66" s="13">
        <v>0.2</v>
      </c>
      <c r="FXI66" s="14" t="e">
        <f t="shared" ref="FXI66:FXQ67" si="4254">FXG66*FXH66</f>
        <v>#REF!</v>
      </c>
      <c r="FXJ66" s="15" t="e">
        <f t="shared" ref="FXJ66:FXR67" si="4255">FXG66+FXI66</f>
        <v>#REF!</v>
      </c>
      <c r="FXK66" s="9" t="s">
        <v>20</v>
      </c>
      <c r="FXL66" s="16" t="s">
        <v>29</v>
      </c>
      <c r="FXM66" s="10">
        <v>1</v>
      </c>
      <c r="FXN66" s="11">
        <v>3575</v>
      </c>
      <c r="FXO66" s="12" t="e">
        <f>FXN66*#REF!</f>
        <v>#REF!</v>
      </c>
      <c r="FXP66" s="13">
        <v>0.2</v>
      </c>
      <c r="FXQ66" s="14" t="e">
        <f t="shared" si="4254"/>
        <v>#REF!</v>
      </c>
      <c r="FXR66" s="15" t="e">
        <f t="shared" si="4255"/>
        <v>#REF!</v>
      </c>
      <c r="FXS66" s="9" t="s">
        <v>20</v>
      </c>
      <c r="FXT66" s="16" t="s">
        <v>29</v>
      </c>
      <c r="FXU66" s="10">
        <v>1</v>
      </c>
      <c r="FXV66" s="11">
        <v>3575</v>
      </c>
      <c r="FXW66" s="12" t="e">
        <f>FXV66*#REF!</f>
        <v>#REF!</v>
      </c>
      <c r="FXX66" s="13">
        <v>0.2</v>
      </c>
      <c r="FXY66" s="14" t="e">
        <f t="shared" ref="FXY66:FYG67" si="4256">FXW66*FXX66</f>
        <v>#REF!</v>
      </c>
      <c r="FXZ66" s="15" t="e">
        <f t="shared" ref="FXZ66:FYH67" si="4257">FXW66+FXY66</f>
        <v>#REF!</v>
      </c>
      <c r="FYA66" s="9" t="s">
        <v>20</v>
      </c>
      <c r="FYB66" s="16" t="s">
        <v>29</v>
      </c>
      <c r="FYC66" s="10">
        <v>1</v>
      </c>
      <c r="FYD66" s="11">
        <v>3575</v>
      </c>
      <c r="FYE66" s="12" t="e">
        <f>FYD66*#REF!</f>
        <v>#REF!</v>
      </c>
      <c r="FYF66" s="13">
        <v>0.2</v>
      </c>
      <c r="FYG66" s="14" t="e">
        <f t="shared" si="4256"/>
        <v>#REF!</v>
      </c>
      <c r="FYH66" s="15" t="e">
        <f t="shared" si="4257"/>
        <v>#REF!</v>
      </c>
      <c r="FYI66" s="9" t="s">
        <v>20</v>
      </c>
      <c r="FYJ66" s="16" t="s">
        <v>29</v>
      </c>
      <c r="FYK66" s="10">
        <v>1</v>
      </c>
      <c r="FYL66" s="11">
        <v>3575</v>
      </c>
      <c r="FYM66" s="12" t="e">
        <f>FYL66*#REF!</f>
        <v>#REF!</v>
      </c>
      <c r="FYN66" s="13">
        <v>0.2</v>
      </c>
      <c r="FYO66" s="14" t="e">
        <f t="shared" ref="FYO66:FYW67" si="4258">FYM66*FYN66</f>
        <v>#REF!</v>
      </c>
      <c r="FYP66" s="15" t="e">
        <f t="shared" ref="FYP66:FYX67" si="4259">FYM66+FYO66</f>
        <v>#REF!</v>
      </c>
      <c r="FYQ66" s="9" t="s">
        <v>20</v>
      </c>
      <c r="FYR66" s="16" t="s">
        <v>29</v>
      </c>
      <c r="FYS66" s="10">
        <v>1</v>
      </c>
      <c r="FYT66" s="11">
        <v>3575</v>
      </c>
      <c r="FYU66" s="12" t="e">
        <f>FYT66*#REF!</f>
        <v>#REF!</v>
      </c>
      <c r="FYV66" s="13">
        <v>0.2</v>
      </c>
      <c r="FYW66" s="14" t="e">
        <f t="shared" si="4258"/>
        <v>#REF!</v>
      </c>
      <c r="FYX66" s="15" t="e">
        <f t="shared" si="4259"/>
        <v>#REF!</v>
      </c>
      <c r="FYY66" s="9" t="s">
        <v>20</v>
      </c>
      <c r="FYZ66" s="16" t="s">
        <v>29</v>
      </c>
      <c r="FZA66" s="10">
        <v>1</v>
      </c>
      <c r="FZB66" s="11">
        <v>3575</v>
      </c>
      <c r="FZC66" s="12" t="e">
        <f>FZB66*#REF!</f>
        <v>#REF!</v>
      </c>
      <c r="FZD66" s="13">
        <v>0.2</v>
      </c>
      <c r="FZE66" s="14" t="e">
        <f t="shared" ref="FZE66:FZM67" si="4260">FZC66*FZD66</f>
        <v>#REF!</v>
      </c>
      <c r="FZF66" s="15" t="e">
        <f t="shared" ref="FZF66:FZN67" si="4261">FZC66+FZE66</f>
        <v>#REF!</v>
      </c>
      <c r="FZG66" s="9" t="s">
        <v>20</v>
      </c>
      <c r="FZH66" s="16" t="s">
        <v>29</v>
      </c>
      <c r="FZI66" s="10">
        <v>1</v>
      </c>
      <c r="FZJ66" s="11">
        <v>3575</v>
      </c>
      <c r="FZK66" s="12" t="e">
        <f>FZJ66*#REF!</f>
        <v>#REF!</v>
      </c>
      <c r="FZL66" s="13">
        <v>0.2</v>
      </c>
      <c r="FZM66" s="14" t="e">
        <f t="shared" si="4260"/>
        <v>#REF!</v>
      </c>
      <c r="FZN66" s="15" t="e">
        <f t="shared" si="4261"/>
        <v>#REF!</v>
      </c>
      <c r="FZO66" s="9" t="s">
        <v>20</v>
      </c>
      <c r="FZP66" s="16" t="s">
        <v>29</v>
      </c>
      <c r="FZQ66" s="10">
        <v>1</v>
      </c>
      <c r="FZR66" s="11">
        <v>3575</v>
      </c>
      <c r="FZS66" s="12" t="e">
        <f>FZR66*#REF!</f>
        <v>#REF!</v>
      </c>
      <c r="FZT66" s="13">
        <v>0.2</v>
      </c>
      <c r="FZU66" s="14" t="e">
        <f t="shared" ref="FZU66:GAC67" si="4262">FZS66*FZT66</f>
        <v>#REF!</v>
      </c>
      <c r="FZV66" s="15" t="e">
        <f t="shared" ref="FZV66:GAD67" si="4263">FZS66+FZU66</f>
        <v>#REF!</v>
      </c>
      <c r="FZW66" s="9" t="s">
        <v>20</v>
      </c>
      <c r="FZX66" s="16" t="s">
        <v>29</v>
      </c>
      <c r="FZY66" s="10">
        <v>1</v>
      </c>
      <c r="FZZ66" s="11">
        <v>3575</v>
      </c>
      <c r="GAA66" s="12" t="e">
        <f>FZZ66*#REF!</f>
        <v>#REF!</v>
      </c>
      <c r="GAB66" s="13">
        <v>0.2</v>
      </c>
      <c r="GAC66" s="14" t="e">
        <f t="shared" si="4262"/>
        <v>#REF!</v>
      </c>
      <c r="GAD66" s="15" t="e">
        <f t="shared" si="4263"/>
        <v>#REF!</v>
      </c>
      <c r="GAE66" s="9" t="s">
        <v>20</v>
      </c>
      <c r="GAF66" s="16" t="s">
        <v>29</v>
      </c>
      <c r="GAG66" s="10">
        <v>1</v>
      </c>
      <c r="GAH66" s="11">
        <v>3575</v>
      </c>
      <c r="GAI66" s="12" t="e">
        <f>GAH66*#REF!</f>
        <v>#REF!</v>
      </c>
      <c r="GAJ66" s="13">
        <v>0.2</v>
      </c>
      <c r="GAK66" s="14" t="e">
        <f t="shared" ref="GAK66:GAS67" si="4264">GAI66*GAJ66</f>
        <v>#REF!</v>
      </c>
      <c r="GAL66" s="15" t="e">
        <f t="shared" ref="GAL66:GAT67" si="4265">GAI66+GAK66</f>
        <v>#REF!</v>
      </c>
      <c r="GAM66" s="9" t="s">
        <v>20</v>
      </c>
      <c r="GAN66" s="16" t="s">
        <v>29</v>
      </c>
      <c r="GAO66" s="10">
        <v>1</v>
      </c>
      <c r="GAP66" s="11">
        <v>3575</v>
      </c>
      <c r="GAQ66" s="12" t="e">
        <f>GAP66*#REF!</f>
        <v>#REF!</v>
      </c>
      <c r="GAR66" s="13">
        <v>0.2</v>
      </c>
      <c r="GAS66" s="14" t="e">
        <f t="shared" si="4264"/>
        <v>#REF!</v>
      </c>
      <c r="GAT66" s="15" t="e">
        <f t="shared" si="4265"/>
        <v>#REF!</v>
      </c>
      <c r="GAU66" s="9" t="s">
        <v>20</v>
      </c>
      <c r="GAV66" s="16" t="s">
        <v>29</v>
      </c>
      <c r="GAW66" s="10">
        <v>1</v>
      </c>
      <c r="GAX66" s="11">
        <v>3575</v>
      </c>
      <c r="GAY66" s="12" t="e">
        <f>GAX66*#REF!</f>
        <v>#REF!</v>
      </c>
      <c r="GAZ66" s="13">
        <v>0.2</v>
      </c>
      <c r="GBA66" s="14" t="e">
        <f t="shared" ref="GBA66:GBI67" si="4266">GAY66*GAZ66</f>
        <v>#REF!</v>
      </c>
      <c r="GBB66" s="15" t="e">
        <f t="shared" ref="GBB66:GBJ67" si="4267">GAY66+GBA66</f>
        <v>#REF!</v>
      </c>
      <c r="GBC66" s="9" t="s">
        <v>20</v>
      </c>
      <c r="GBD66" s="16" t="s">
        <v>29</v>
      </c>
      <c r="GBE66" s="10">
        <v>1</v>
      </c>
      <c r="GBF66" s="11">
        <v>3575</v>
      </c>
      <c r="GBG66" s="12" t="e">
        <f>GBF66*#REF!</f>
        <v>#REF!</v>
      </c>
      <c r="GBH66" s="13">
        <v>0.2</v>
      </c>
      <c r="GBI66" s="14" t="e">
        <f t="shared" si="4266"/>
        <v>#REF!</v>
      </c>
      <c r="GBJ66" s="15" t="e">
        <f t="shared" si="4267"/>
        <v>#REF!</v>
      </c>
      <c r="GBK66" s="9" t="s">
        <v>20</v>
      </c>
      <c r="GBL66" s="16" t="s">
        <v>29</v>
      </c>
      <c r="GBM66" s="10">
        <v>1</v>
      </c>
      <c r="GBN66" s="11">
        <v>3575</v>
      </c>
      <c r="GBO66" s="12" t="e">
        <f>GBN66*#REF!</f>
        <v>#REF!</v>
      </c>
      <c r="GBP66" s="13">
        <v>0.2</v>
      </c>
      <c r="GBQ66" s="14" t="e">
        <f t="shared" ref="GBQ66:GBY67" si="4268">GBO66*GBP66</f>
        <v>#REF!</v>
      </c>
      <c r="GBR66" s="15" t="e">
        <f t="shared" ref="GBR66:GBZ67" si="4269">GBO66+GBQ66</f>
        <v>#REF!</v>
      </c>
      <c r="GBS66" s="9" t="s">
        <v>20</v>
      </c>
      <c r="GBT66" s="16" t="s">
        <v>29</v>
      </c>
      <c r="GBU66" s="10">
        <v>1</v>
      </c>
      <c r="GBV66" s="11">
        <v>3575</v>
      </c>
      <c r="GBW66" s="12" t="e">
        <f>GBV66*#REF!</f>
        <v>#REF!</v>
      </c>
      <c r="GBX66" s="13">
        <v>0.2</v>
      </c>
      <c r="GBY66" s="14" t="e">
        <f t="shared" si="4268"/>
        <v>#REF!</v>
      </c>
      <c r="GBZ66" s="15" t="e">
        <f t="shared" si="4269"/>
        <v>#REF!</v>
      </c>
      <c r="GCA66" s="9" t="s">
        <v>20</v>
      </c>
      <c r="GCB66" s="16" t="s">
        <v>29</v>
      </c>
      <c r="GCC66" s="10">
        <v>1</v>
      </c>
      <c r="GCD66" s="11">
        <v>3575</v>
      </c>
      <c r="GCE66" s="12" t="e">
        <f>GCD66*#REF!</f>
        <v>#REF!</v>
      </c>
      <c r="GCF66" s="13">
        <v>0.2</v>
      </c>
      <c r="GCG66" s="14" t="e">
        <f t="shared" ref="GCG66:GCO67" si="4270">GCE66*GCF66</f>
        <v>#REF!</v>
      </c>
      <c r="GCH66" s="15" t="e">
        <f t="shared" ref="GCH66:GCP67" si="4271">GCE66+GCG66</f>
        <v>#REF!</v>
      </c>
      <c r="GCI66" s="9" t="s">
        <v>20</v>
      </c>
      <c r="GCJ66" s="16" t="s">
        <v>29</v>
      </c>
      <c r="GCK66" s="10">
        <v>1</v>
      </c>
      <c r="GCL66" s="11">
        <v>3575</v>
      </c>
      <c r="GCM66" s="12" t="e">
        <f>GCL66*#REF!</f>
        <v>#REF!</v>
      </c>
      <c r="GCN66" s="13">
        <v>0.2</v>
      </c>
      <c r="GCO66" s="14" t="e">
        <f t="shared" si="4270"/>
        <v>#REF!</v>
      </c>
      <c r="GCP66" s="15" t="e">
        <f t="shared" si="4271"/>
        <v>#REF!</v>
      </c>
      <c r="GCQ66" s="9" t="s">
        <v>20</v>
      </c>
      <c r="GCR66" s="16" t="s">
        <v>29</v>
      </c>
      <c r="GCS66" s="10">
        <v>1</v>
      </c>
      <c r="GCT66" s="11">
        <v>3575</v>
      </c>
      <c r="GCU66" s="12" t="e">
        <f>GCT66*#REF!</f>
        <v>#REF!</v>
      </c>
      <c r="GCV66" s="13">
        <v>0.2</v>
      </c>
      <c r="GCW66" s="14" t="e">
        <f t="shared" ref="GCW66:GDE67" si="4272">GCU66*GCV66</f>
        <v>#REF!</v>
      </c>
      <c r="GCX66" s="15" t="e">
        <f t="shared" ref="GCX66:GDF67" si="4273">GCU66+GCW66</f>
        <v>#REF!</v>
      </c>
      <c r="GCY66" s="9" t="s">
        <v>20</v>
      </c>
      <c r="GCZ66" s="16" t="s">
        <v>29</v>
      </c>
      <c r="GDA66" s="10">
        <v>1</v>
      </c>
      <c r="GDB66" s="11">
        <v>3575</v>
      </c>
      <c r="GDC66" s="12" t="e">
        <f>GDB66*#REF!</f>
        <v>#REF!</v>
      </c>
      <c r="GDD66" s="13">
        <v>0.2</v>
      </c>
      <c r="GDE66" s="14" t="e">
        <f t="shared" si="4272"/>
        <v>#REF!</v>
      </c>
      <c r="GDF66" s="15" t="e">
        <f t="shared" si="4273"/>
        <v>#REF!</v>
      </c>
      <c r="GDG66" s="9" t="s">
        <v>20</v>
      </c>
      <c r="GDH66" s="16" t="s">
        <v>29</v>
      </c>
      <c r="GDI66" s="10">
        <v>1</v>
      </c>
      <c r="GDJ66" s="11">
        <v>3575</v>
      </c>
      <c r="GDK66" s="12" t="e">
        <f>GDJ66*#REF!</f>
        <v>#REF!</v>
      </c>
      <c r="GDL66" s="13">
        <v>0.2</v>
      </c>
      <c r="GDM66" s="14" t="e">
        <f t="shared" ref="GDM66:GDU67" si="4274">GDK66*GDL66</f>
        <v>#REF!</v>
      </c>
      <c r="GDN66" s="15" t="e">
        <f t="shared" ref="GDN66:GDV67" si="4275">GDK66+GDM66</f>
        <v>#REF!</v>
      </c>
      <c r="GDO66" s="9" t="s">
        <v>20</v>
      </c>
      <c r="GDP66" s="16" t="s">
        <v>29</v>
      </c>
      <c r="GDQ66" s="10">
        <v>1</v>
      </c>
      <c r="GDR66" s="11">
        <v>3575</v>
      </c>
      <c r="GDS66" s="12" t="e">
        <f>GDR66*#REF!</f>
        <v>#REF!</v>
      </c>
      <c r="GDT66" s="13">
        <v>0.2</v>
      </c>
      <c r="GDU66" s="14" t="e">
        <f t="shared" si="4274"/>
        <v>#REF!</v>
      </c>
      <c r="GDV66" s="15" t="e">
        <f t="shared" si="4275"/>
        <v>#REF!</v>
      </c>
      <c r="GDW66" s="9" t="s">
        <v>20</v>
      </c>
      <c r="GDX66" s="16" t="s">
        <v>29</v>
      </c>
      <c r="GDY66" s="10">
        <v>1</v>
      </c>
      <c r="GDZ66" s="11">
        <v>3575</v>
      </c>
      <c r="GEA66" s="12" t="e">
        <f>GDZ66*#REF!</f>
        <v>#REF!</v>
      </c>
      <c r="GEB66" s="13">
        <v>0.2</v>
      </c>
      <c r="GEC66" s="14" t="e">
        <f t="shared" ref="GEC66:GEK67" si="4276">GEA66*GEB66</f>
        <v>#REF!</v>
      </c>
      <c r="GED66" s="15" t="e">
        <f t="shared" ref="GED66:GEL67" si="4277">GEA66+GEC66</f>
        <v>#REF!</v>
      </c>
      <c r="GEE66" s="9" t="s">
        <v>20</v>
      </c>
      <c r="GEF66" s="16" t="s">
        <v>29</v>
      </c>
      <c r="GEG66" s="10">
        <v>1</v>
      </c>
      <c r="GEH66" s="11">
        <v>3575</v>
      </c>
      <c r="GEI66" s="12" t="e">
        <f>GEH66*#REF!</f>
        <v>#REF!</v>
      </c>
      <c r="GEJ66" s="13">
        <v>0.2</v>
      </c>
      <c r="GEK66" s="14" t="e">
        <f t="shared" si="4276"/>
        <v>#REF!</v>
      </c>
      <c r="GEL66" s="15" t="e">
        <f t="shared" si="4277"/>
        <v>#REF!</v>
      </c>
      <c r="GEM66" s="9" t="s">
        <v>20</v>
      </c>
      <c r="GEN66" s="16" t="s">
        <v>29</v>
      </c>
      <c r="GEO66" s="10">
        <v>1</v>
      </c>
      <c r="GEP66" s="11">
        <v>3575</v>
      </c>
      <c r="GEQ66" s="12" t="e">
        <f>GEP66*#REF!</f>
        <v>#REF!</v>
      </c>
      <c r="GER66" s="13">
        <v>0.2</v>
      </c>
      <c r="GES66" s="14" t="e">
        <f t="shared" ref="GES66:GFA67" si="4278">GEQ66*GER66</f>
        <v>#REF!</v>
      </c>
      <c r="GET66" s="15" t="e">
        <f t="shared" ref="GET66:GFB67" si="4279">GEQ66+GES66</f>
        <v>#REF!</v>
      </c>
      <c r="GEU66" s="9" t="s">
        <v>20</v>
      </c>
      <c r="GEV66" s="16" t="s">
        <v>29</v>
      </c>
      <c r="GEW66" s="10">
        <v>1</v>
      </c>
      <c r="GEX66" s="11">
        <v>3575</v>
      </c>
      <c r="GEY66" s="12" t="e">
        <f>GEX66*#REF!</f>
        <v>#REF!</v>
      </c>
      <c r="GEZ66" s="13">
        <v>0.2</v>
      </c>
      <c r="GFA66" s="14" t="e">
        <f t="shared" si="4278"/>
        <v>#REF!</v>
      </c>
      <c r="GFB66" s="15" t="e">
        <f t="shared" si="4279"/>
        <v>#REF!</v>
      </c>
      <c r="GFC66" s="9" t="s">
        <v>20</v>
      </c>
      <c r="GFD66" s="16" t="s">
        <v>29</v>
      </c>
      <c r="GFE66" s="10">
        <v>1</v>
      </c>
      <c r="GFF66" s="11">
        <v>3575</v>
      </c>
      <c r="GFG66" s="12" t="e">
        <f>GFF66*#REF!</f>
        <v>#REF!</v>
      </c>
      <c r="GFH66" s="13">
        <v>0.2</v>
      </c>
      <c r="GFI66" s="14" t="e">
        <f t="shared" ref="GFI66:GFQ67" si="4280">GFG66*GFH66</f>
        <v>#REF!</v>
      </c>
      <c r="GFJ66" s="15" t="e">
        <f t="shared" ref="GFJ66:GFR67" si="4281">GFG66+GFI66</f>
        <v>#REF!</v>
      </c>
      <c r="GFK66" s="9" t="s">
        <v>20</v>
      </c>
      <c r="GFL66" s="16" t="s">
        <v>29</v>
      </c>
      <c r="GFM66" s="10">
        <v>1</v>
      </c>
      <c r="GFN66" s="11">
        <v>3575</v>
      </c>
      <c r="GFO66" s="12" t="e">
        <f>GFN66*#REF!</f>
        <v>#REF!</v>
      </c>
      <c r="GFP66" s="13">
        <v>0.2</v>
      </c>
      <c r="GFQ66" s="14" t="e">
        <f t="shared" si="4280"/>
        <v>#REF!</v>
      </c>
      <c r="GFR66" s="15" t="e">
        <f t="shared" si="4281"/>
        <v>#REF!</v>
      </c>
      <c r="GFS66" s="9" t="s">
        <v>20</v>
      </c>
      <c r="GFT66" s="16" t="s">
        <v>29</v>
      </c>
      <c r="GFU66" s="10">
        <v>1</v>
      </c>
      <c r="GFV66" s="11">
        <v>3575</v>
      </c>
      <c r="GFW66" s="12" t="e">
        <f>GFV66*#REF!</f>
        <v>#REF!</v>
      </c>
      <c r="GFX66" s="13">
        <v>0.2</v>
      </c>
      <c r="GFY66" s="14" t="e">
        <f t="shared" ref="GFY66:GGG67" si="4282">GFW66*GFX66</f>
        <v>#REF!</v>
      </c>
      <c r="GFZ66" s="15" t="e">
        <f t="shared" ref="GFZ66:GGH67" si="4283">GFW66+GFY66</f>
        <v>#REF!</v>
      </c>
      <c r="GGA66" s="9" t="s">
        <v>20</v>
      </c>
      <c r="GGB66" s="16" t="s">
        <v>29</v>
      </c>
      <c r="GGC66" s="10">
        <v>1</v>
      </c>
      <c r="GGD66" s="11">
        <v>3575</v>
      </c>
      <c r="GGE66" s="12" t="e">
        <f>GGD66*#REF!</f>
        <v>#REF!</v>
      </c>
      <c r="GGF66" s="13">
        <v>0.2</v>
      </c>
      <c r="GGG66" s="14" t="e">
        <f t="shared" si="4282"/>
        <v>#REF!</v>
      </c>
      <c r="GGH66" s="15" t="e">
        <f t="shared" si="4283"/>
        <v>#REF!</v>
      </c>
      <c r="GGI66" s="9" t="s">
        <v>20</v>
      </c>
      <c r="GGJ66" s="16" t="s">
        <v>29</v>
      </c>
      <c r="GGK66" s="10">
        <v>1</v>
      </c>
      <c r="GGL66" s="11">
        <v>3575</v>
      </c>
      <c r="GGM66" s="12" t="e">
        <f>GGL66*#REF!</f>
        <v>#REF!</v>
      </c>
      <c r="GGN66" s="13">
        <v>0.2</v>
      </c>
      <c r="GGO66" s="14" t="e">
        <f t="shared" ref="GGO66:GGW67" si="4284">GGM66*GGN66</f>
        <v>#REF!</v>
      </c>
      <c r="GGP66" s="15" t="e">
        <f t="shared" ref="GGP66:GGX67" si="4285">GGM66+GGO66</f>
        <v>#REF!</v>
      </c>
      <c r="GGQ66" s="9" t="s">
        <v>20</v>
      </c>
      <c r="GGR66" s="16" t="s">
        <v>29</v>
      </c>
      <c r="GGS66" s="10">
        <v>1</v>
      </c>
      <c r="GGT66" s="11">
        <v>3575</v>
      </c>
      <c r="GGU66" s="12" t="e">
        <f>GGT66*#REF!</f>
        <v>#REF!</v>
      </c>
      <c r="GGV66" s="13">
        <v>0.2</v>
      </c>
      <c r="GGW66" s="14" t="e">
        <f t="shared" si="4284"/>
        <v>#REF!</v>
      </c>
      <c r="GGX66" s="15" t="e">
        <f t="shared" si="4285"/>
        <v>#REF!</v>
      </c>
      <c r="GGY66" s="9" t="s">
        <v>20</v>
      </c>
      <c r="GGZ66" s="16" t="s">
        <v>29</v>
      </c>
      <c r="GHA66" s="10">
        <v>1</v>
      </c>
      <c r="GHB66" s="11">
        <v>3575</v>
      </c>
      <c r="GHC66" s="12" t="e">
        <f>GHB66*#REF!</f>
        <v>#REF!</v>
      </c>
      <c r="GHD66" s="13">
        <v>0.2</v>
      </c>
      <c r="GHE66" s="14" t="e">
        <f t="shared" ref="GHE66:GHM67" si="4286">GHC66*GHD66</f>
        <v>#REF!</v>
      </c>
      <c r="GHF66" s="15" t="e">
        <f t="shared" ref="GHF66:GHN67" si="4287">GHC66+GHE66</f>
        <v>#REF!</v>
      </c>
      <c r="GHG66" s="9" t="s">
        <v>20</v>
      </c>
      <c r="GHH66" s="16" t="s">
        <v>29</v>
      </c>
      <c r="GHI66" s="10">
        <v>1</v>
      </c>
      <c r="GHJ66" s="11">
        <v>3575</v>
      </c>
      <c r="GHK66" s="12" t="e">
        <f>GHJ66*#REF!</f>
        <v>#REF!</v>
      </c>
      <c r="GHL66" s="13">
        <v>0.2</v>
      </c>
      <c r="GHM66" s="14" t="e">
        <f t="shared" si="4286"/>
        <v>#REF!</v>
      </c>
      <c r="GHN66" s="15" t="e">
        <f t="shared" si="4287"/>
        <v>#REF!</v>
      </c>
      <c r="GHO66" s="9" t="s">
        <v>20</v>
      </c>
      <c r="GHP66" s="16" t="s">
        <v>29</v>
      </c>
      <c r="GHQ66" s="10">
        <v>1</v>
      </c>
      <c r="GHR66" s="11">
        <v>3575</v>
      </c>
      <c r="GHS66" s="12" t="e">
        <f>GHR66*#REF!</f>
        <v>#REF!</v>
      </c>
      <c r="GHT66" s="13">
        <v>0.2</v>
      </c>
      <c r="GHU66" s="14" t="e">
        <f t="shared" ref="GHU66:GIC67" si="4288">GHS66*GHT66</f>
        <v>#REF!</v>
      </c>
      <c r="GHV66" s="15" t="e">
        <f t="shared" ref="GHV66:GID67" si="4289">GHS66+GHU66</f>
        <v>#REF!</v>
      </c>
      <c r="GHW66" s="9" t="s">
        <v>20</v>
      </c>
      <c r="GHX66" s="16" t="s">
        <v>29</v>
      </c>
      <c r="GHY66" s="10">
        <v>1</v>
      </c>
      <c r="GHZ66" s="11">
        <v>3575</v>
      </c>
      <c r="GIA66" s="12" t="e">
        <f>GHZ66*#REF!</f>
        <v>#REF!</v>
      </c>
      <c r="GIB66" s="13">
        <v>0.2</v>
      </c>
      <c r="GIC66" s="14" t="e">
        <f t="shared" si="4288"/>
        <v>#REF!</v>
      </c>
      <c r="GID66" s="15" t="e">
        <f t="shared" si="4289"/>
        <v>#REF!</v>
      </c>
      <c r="GIE66" s="9" t="s">
        <v>20</v>
      </c>
      <c r="GIF66" s="16" t="s">
        <v>29</v>
      </c>
      <c r="GIG66" s="10">
        <v>1</v>
      </c>
      <c r="GIH66" s="11">
        <v>3575</v>
      </c>
      <c r="GII66" s="12" t="e">
        <f>GIH66*#REF!</f>
        <v>#REF!</v>
      </c>
      <c r="GIJ66" s="13">
        <v>0.2</v>
      </c>
      <c r="GIK66" s="14" t="e">
        <f t="shared" ref="GIK66:GIS67" si="4290">GII66*GIJ66</f>
        <v>#REF!</v>
      </c>
      <c r="GIL66" s="15" t="e">
        <f t="shared" ref="GIL66:GIT67" si="4291">GII66+GIK66</f>
        <v>#REF!</v>
      </c>
      <c r="GIM66" s="9" t="s">
        <v>20</v>
      </c>
      <c r="GIN66" s="16" t="s">
        <v>29</v>
      </c>
      <c r="GIO66" s="10">
        <v>1</v>
      </c>
      <c r="GIP66" s="11">
        <v>3575</v>
      </c>
      <c r="GIQ66" s="12" t="e">
        <f>GIP66*#REF!</f>
        <v>#REF!</v>
      </c>
      <c r="GIR66" s="13">
        <v>0.2</v>
      </c>
      <c r="GIS66" s="14" t="e">
        <f t="shared" si="4290"/>
        <v>#REF!</v>
      </c>
      <c r="GIT66" s="15" t="e">
        <f t="shared" si="4291"/>
        <v>#REF!</v>
      </c>
      <c r="GIU66" s="9" t="s">
        <v>20</v>
      </c>
      <c r="GIV66" s="16" t="s">
        <v>29</v>
      </c>
      <c r="GIW66" s="10">
        <v>1</v>
      </c>
      <c r="GIX66" s="11">
        <v>3575</v>
      </c>
      <c r="GIY66" s="12" t="e">
        <f>GIX66*#REF!</f>
        <v>#REF!</v>
      </c>
      <c r="GIZ66" s="13">
        <v>0.2</v>
      </c>
      <c r="GJA66" s="14" t="e">
        <f t="shared" ref="GJA66:GJI67" si="4292">GIY66*GIZ66</f>
        <v>#REF!</v>
      </c>
      <c r="GJB66" s="15" t="e">
        <f t="shared" ref="GJB66:GJJ67" si="4293">GIY66+GJA66</f>
        <v>#REF!</v>
      </c>
      <c r="GJC66" s="9" t="s">
        <v>20</v>
      </c>
      <c r="GJD66" s="16" t="s">
        <v>29</v>
      </c>
      <c r="GJE66" s="10">
        <v>1</v>
      </c>
      <c r="GJF66" s="11">
        <v>3575</v>
      </c>
      <c r="GJG66" s="12" t="e">
        <f>GJF66*#REF!</f>
        <v>#REF!</v>
      </c>
      <c r="GJH66" s="13">
        <v>0.2</v>
      </c>
      <c r="GJI66" s="14" t="e">
        <f t="shared" si="4292"/>
        <v>#REF!</v>
      </c>
      <c r="GJJ66" s="15" t="e">
        <f t="shared" si="4293"/>
        <v>#REF!</v>
      </c>
      <c r="GJK66" s="9" t="s">
        <v>20</v>
      </c>
      <c r="GJL66" s="16" t="s">
        <v>29</v>
      </c>
      <c r="GJM66" s="10">
        <v>1</v>
      </c>
      <c r="GJN66" s="11">
        <v>3575</v>
      </c>
      <c r="GJO66" s="12" t="e">
        <f>GJN66*#REF!</f>
        <v>#REF!</v>
      </c>
      <c r="GJP66" s="13">
        <v>0.2</v>
      </c>
      <c r="GJQ66" s="14" t="e">
        <f t="shared" ref="GJQ66:GJY67" si="4294">GJO66*GJP66</f>
        <v>#REF!</v>
      </c>
      <c r="GJR66" s="15" t="e">
        <f t="shared" ref="GJR66:GJZ67" si="4295">GJO66+GJQ66</f>
        <v>#REF!</v>
      </c>
      <c r="GJS66" s="9" t="s">
        <v>20</v>
      </c>
      <c r="GJT66" s="16" t="s">
        <v>29</v>
      </c>
      <c r="GJU66" s="10">
        <v>1</v>
      </c>
      <c r="GJV66" s="11">
        <v>3575</v>
      </c>
      <c r="GJW66" s="12" t="e">
        <f>GJV66*#REF!</f>
        <v>#REF!</v>
      </c>
      <c r="GJX66" s="13">
        <v>0.2</v>
      </c>
      <c r="GJY66" s="14" t="e">
        <f t="shared" si="4294"/>
        <v>#REF!</v>
      </c>
      <c r="GJZ66" s="15" t="e">
        <f t="shared" si="4295"/>
        <v>#REF!</v>
      </c>
      <c r="GKA66" s="9" t="s">
        <v>20</v>
      </c>
      <c r="GKB66" s="16" t="s">
        <v>29</v>
      </c>
      <c r="GKC66" s="10">
        <v>1</v>
      </c>
      <c r="GKD66" s="11">
        <v>3575</v>
      </c>
      <c r="GKE66" s="12" t="e">
        <f>GKD66*#REF!</f>
        <v>#REF!</v>
      </c>
      <c r="GKF66" s="13">
        <v>0.2</v>
      </c>
      <c r="GKG66" s="14" t="e">
        <f t="shared" ref="GKG66:GKO67" si="4296">GKE66*GKF66</f>
        <v>#REF!</v>
      </c>
      <c r="GKH66" s="15" t="e">
        <f t="shared" ref="GKH66:GKP67" si="4297">GKE66+GKG66</f>
        <v>#REF!</v>
      </c>
      <c r="GKI66" s="9" t="s">
        <v>20</v>
      </c>
      <c r="GKJ66" s="16" t="s">
        <v>29</v>
      </c>
      <c r="GKK66" s="10">
        <v>1</v>
      </c>
      <c r="GKL66" s="11">
        <v>3575</v>
      </c>
      <c r="GKM66" s="12" t="e">
        <f>GKL66*#REF!</f>
        <v>#REF!</v>
      </c>
      <c r="GKN66" s="13">
        <v>0.2</v>
      </c>
      <c r="GKO66" s="14" t="e">
        <f t="shared" si="4296"/>
        <v>#REF!</v>
      </c>
      <c r="GKP66" s="15" t="e">
        <f t="shared" si="4297"/>
        <v>#REF!</v>
      </c>
      <c r="GKQ66" s="9" t="s">
        <v>20</v>
      </c>
      <c r="GKR66" s="16" t="s">
        <v>29</v>
      </c>
      <c r="GKS66" s="10">
        <v>1</v>
      </c>
      <c r="GKT66" s="11">
        <v>3575</v>
      </c>
      <c r="GKU66" s="12" t="e">
        <f>GKT66*#REF!</f>
        <v>#REF!</v>
      </c>
      <c r="GKV66" s="13">
        <v>0.2</v>
      </c>
      <c r="GKW66" s="14" t="e">
        <f t="shared" ref="GKW66:GLE67" si="4298">GKU66*GKV66</f>
        <v>#REF!</v>
      </c>
      <c r="GKX66" s="15" t="e">
        <f t="shared" ref="GKX66:GLF67" si="4299">GKU66+GKW66</f>
        <v>#REF!</v>
      </c>
      <c r="GKY66" s="9" t="s">
        <v>20</v>
      </c>
      <c r="GKZ66" s="16" t="s">
        <v>29</v>
      </c>
      <c r="GLA66" s="10">
        <v>1</v>
      </c>
      <c r="GLB66" s="11">
        <v>3575</v>
      </c>
      <c r="GLC66" s="12" t="e">
        <f>GLB66*#REF!</f>
        <v>#REF!</v>
      </c>
      <c r="GLD66" s="13">
        <v>0.2</v>
      </c>
      <c r="GLE66" s="14" t="e">
        <f t="shared" si="4298"/>
        <v>#REF!</v>
      </c>
      <c r="GLF66" s="15" t="e">
        <f t="shared" si="4299"/>
        <v>#REF!</v>
      </c>
      <c r="GLG66" s="9" t="s">
        <v>20</v>
      </c>
      <c r="GLH66" s="16" t="s">
        <v>29</v>
      </c>
      <c r="GLI66" s="10">
        <v>1</v>
      </c>
      <c r="GLJ66" s="11">
        <v>3575</v>
      </c>
      <c r="GLK66" s="12" t="e">
        <f>GLJ66*#REF!</f>
        <v>#REF!</v>
      </c>
      <c r="GLL66" s="13">
        <v>0.2</v>
      </c>
      <c r="GLM66" s="14" t="e">
        <f t="shared" ref="GLM66:GLU67" si="4300">GLK66*GLL66</f>
        <v>#REF!</v>
      </c>
      <c r="GLN66" s="15" t="e">
        <f t="shared" ref="GLN66:GLV67" si="4301">GLK66+GLM66</f>
        <v>#REF!</v>
      </c>
      <c r="GLO66" s="9" t="s">
        <v>20</v>
      </c>
      <c r="GLP66" s="16" t="s">
        <v>29</v>
      </c>
      <c r="GLQ66" s="10">
        <v>1</v>
      </c>
      <c r="GLR66" s="11">
        <v>3575</v>
      </c>
      <c r="GLS66" s="12" t="e">
        <f>GLR66*#REF!</f>
        <v>#REF!</v>
      </c>
      <c r="GLT66" s="13">
        <v>0.2</v>
      </c>
      <c r="GLU66" s="14" t="e">
        <f t="shared" si="4300"/>
        <v>#REF!</v>
      </c>
      <c r="GLV66" s="15" t="e">
        <f t="shared" si="4301"/>
        <v>#REF!</v>
      </c>
      <c r="GLW66" s="9" t="s">
        <v>20</v>
      </c>
      <c r="GLX66" s="16" t="s">
        <v>29</v>
      </c>
      <c r="GLY66" s="10">
        <v>1</v>
      </c>
      <c r="GLZ66" s="11">
        <v>3575</v>
      </c>
      <c r="GMA66" s="12" t="e">
        <f>GLZ66*#REF!</f>
        <v>#REF!</v>
      </c>
      <c r="GMB66" s="13">
        <v>0.2</v>
      </c>
      <c r="GMC66" s="14" t="e">
        <f t="shared" ref="GMC66:GMK67" si="4302">GMA66*GMB66</f>
        <v>#REF!</v>
      </c>
      <c r="GMD66" s="15" t="e">
        <f t="shared" ref="GMD66:GML67" si="4303">GMA66+GMC66</f>
        <v>#REF!</v>
      </c>
      <c r="GME66" s="9" t="s">
        <v>20</v>
      </c>
      <c r="GMF66" s="16" t="s">
        <v>29</v>
      </c>
      <c r="GMG66" s="10">
        <v>1</v>
      </c>
      <c r="GMH66" s="11">
        <v>3575</v>
      </c>
      <c r="GMI66" s="12" t="e">
        <f>GMH66*#REF!</f>
        <v>#REF!</v>
      </c>
      <c r="GMJ66" s="13">
        <v>0.2</v>
      </c>
      <c r="GMK66" s="14" t="e">
        <f t="shared" si="4302"/>
        <v>#REF!</v>
      </c>
      <c r="GML66" s="15" t="e">
        <f t="shared" si="4303"/>
        <v>#REF!</v>
      </c>
      <c r="GMM66" s="9" t="s">
        <v>20</v>
      </c>
      <c r="GMN66" s="16" t="s">
        <v>29</v>
      </c>
      <c r="GMO66" s="10">
        <v>1</v>
      </c>
      <c r="GMP66" s="11">
        <v>3575</v>
      </c>
      <c r="GMQ66" s="12" t="e">
        <f>GMP66*#REF!</f>
        <v>#REF!</v>
      </c>
      <c r="GMR66" s="13">
        <v>0.2</v>
      </c>
      <c r="GMS66" s="14" t="e">
        <f t="shared" ref="GMS66:GNA67" si="4304">GMQ66*GMR66</f>
        <v>#REF!</v>
      </c>
      <c r="GMT66" s="15" t="e">
        <f t="shared" ref="GMT66:GNB67" si="4305">GMQ66+GMS66</f>
        <v>#REF!</v>
      </c>
      <c r="GMU66" s="9" t="s">
        <v>20</v>
      </c>
      <c r="GMV66" s="16" t="s">
        <v>29</v>
      </c>
      <c r="GMW66" s="10">
        <v>1</v>
      </c>
      <c r="GMX66" s="11">
        <v>3575</v>
      </c>
      <c r="GMY66" s="12" t="e">
        <f>GMX66*#REF!</f>
        <v>#REF!</v>
      </c>
      <c r="GMZ66" s="13">
        <v>0.2</v>
      </c>
      <c r="GNA66" s="14" t="e">
        <f t="shared" si="4304"/>
        <v>#REF!</v>
      </c>
      <c r="GNB66" s="15" t="e">
        <f t="shared" si="4305"/>
        <v>#REF!</v>
      </c>
      <c r="GNC66" s="9" t="s">
        <v>20</v>
      </c>
      <c r="GND66" s="16" t="s">
        <v>29</v>
      </c>
      <c r="GNE66" s="10">
        <v>1</v>
      </c>
      <c r="GNF66" s="11">
        <v>3575</v>
      </c>
      <c r="GNG66" s="12" t="e">
        <f>GNF66*#REF!</f>
        <v>#REF!</v>
      </c>
      <c r="GNH66" s="13">
        <v>0.2</v>
      </c>
      <c r="GNI66" s="14" t="e">
        <f t="shared" ref="GNI66:GNQ67" si="4306">GNG66*GNH66</f>
        <v>#REF!</v>
      </c>
      <c r="GNJ66" s="15" t="e">
        <f t="shared" ref="GNJ66:GNR67" si="4307">GNG66+GNI66</f>
        <v>#REF!</v>
      </c>
      <c r="GNK66" s="9" t="s">
        <v>20</v>
      </c>
      <c r="GNL66" s="16" t="s">
        <v>29</v>
      </c>
      <c r="GNM66" s="10">
        <v>1</v>
      </c>
      <c r="GNN66" s="11">
        <v>3575</v>
      </c>
      <c r="GNO66" s="12" t="e">
        <f>GNN66*#REF!</f>
        <v>#REF!</v>
      </c>
      <c r="GNP66" s="13">
        <v>0.2</v>
      </c>
      <c r="GNQ66" s="14" t="e">
        <f t="shared" si="4306"/>
        <v>#REF!</v>
      </c>
      <c r="GNR66" s="15" t="e">
        <f t="shared" si="4307"/>
        <v>#REF!</v>
      </c>
      <c r="GNS66" s="9" t="s">
        <v>20</v>
      </c>
      <c r="GNT66" s="16" t="s">
        <v>29</v>
      </c>
      <c r="GNU66" s="10">
        <v>1</v>
      </c>
      <c r="GNV66" s="11">
        <v>3575</v>
      </c>
      <c r="GNW66" s="12" t="e">
        <f>GNV66*#REF!</f>
        <v>#REF!</v>
      </c>
      <c r="GNX66" s="13">
        <v>0.2</v>
      </c>
      <c r="GNY66" s="14" t="e">
        <f t="shared" ref="GNY66:GOG67" si="4308">GNW66*GNX66</f>
        <v>#REF!</v>
      </c>
      <c r="GNZ66" s="15" t="e">
        <f t="shared" ref="GNZ66:GOH67" si="4309">GNW66+GNY66</f>
        <v>#REF!</v>
      </c>
      <c r="GOA66" s="9" t="s">
        <v>20</v>
      </c>
      <c r="GOB66" s="16" t="s">
        <v>29</v>
      </c>
      <c r="GOC66" s="10">
        <v>1</v>
      </c>
      <c r="GOD66" s="11">
        <v>3575</v>
      </c>
      <c r="GOE66" s="12" t="e">
        <f>GOD66*#REF!</f>
        <v>#REF!</v>
      </c>
      <c r="GOF66" s="13">
        <v>0.2</v>
      </c>
      <c r="GOG66" s="14" t="e">
        <f t="shared" si="4308"/>
        <v>#REF!</v>
      </c>
      <c r="GOH66" s="15" t="e">
        <f t="shared" si="4309"/>
        <v>#REF!</v>
      </c>
      <c r="GOI66" s="9" t="s">
        <v>20</v>
      </c>
      <c r="GOJ66" s="16" t="s">
        <v>29</v>
      </c>
      <c r="GOK66" s="10">
        <v>1</v>
      </c>
      <c r="GOL66" s="11">
        <v>3575</v>
      </c>
      <c r="GOM66" s="12" t="e">
        <f>GOL66*#REF!</f>
        <v>#REF!</v>
      </c>
      <c r="GON66" s="13">
        <v>0.2</v>
      </c>
      <c r="GOO66" s="14" t="e">
        <f t="shared" ref="GOO66:GOW67" si="4310">GOM66*GON66</f>
        <v>#REF!</v>
      </c>
      <c r="GOP66" s="15" t="e">
        <f t="shared" ref="GOP66:GOX67" si="4311">GOM66+GOO66</f>
        <v>#REF!</v>
      </c>
      <c r="GOQ66" s="9" t="s">
        <v>20</v>
      </c>
      <c r="GOR66" s="16" t="s">
        <v>29</v>
      </c>
      <c r="GOS66" s="10">
        <v>1</v>
      </c>
      <c r="GOT66" s="11">
        <v>3575</v>
      </c>
      <c r="GOU66" s="12" t="e">
        <f>GOT66*#REF!</f>
        <v>#REF!</v>
      </c>
      <c r="GOV66" s="13">
        <v>0.2</v>
      </c>
      <c r="GOW66" s="14" t="e">
        <f t="shared" si="4310"/>
        <v>#REF!</v>
      </c>
      <c r="GOX66" s="15" t="e">
        <f t="shared" si="4311"/>
        <v>#REF!</v>
      </c>
      <c r="GOY66" s="9" t="s">
        <v>20</v>
      </c>
      <c r="GOZ66" s="16" t="s">
        <v>29</v>
      </c>
      <c r="GPA66" s="10">
        <v>1</v>
      </c>
      <c r="GPB66" s="11">
        <v>3575</v>
      </c>
      <c r="GPC66" s="12" t="e">
        <f>GPB66*#REF!</f>
        <v>#REF!</v>
      </c>
      <c r="GPD66" s="13">
        <v>0.2</v>
      </c>
      <c r="GPE66" s="14" t="e">
        <f t="shared" ref="GPE66:GPM67" si="4312">GPC66*GPD66</f>
        <v>#REF!</v>
      </c>
      <c r="GPF66" s="15" t="e">
        <f t="shared" ref="GPF66:GPN67" si="4313">GPC66+GPE66</f>
        <v>#REF!</v>
      </c>
      <c r="GPG66" s="9" t="s">
        <v>20</v>
      </c>
      <c r="GPH66" s="16" t="s">
        <v>29</v>
      </c>
      <c r="GPI66" s="10">
        <v>1</v>
      </c>
      <c r="GPJ66" s="11">
        <v>3575</v>
      </c>
      <c r="GPK66" s="12" t="e">
        <f>GPJ66*#REF!</f>
        <v>#REF!</v>
      </c>
      <c r="GPL66" s="13">
        <v>0.2</v>
      </c>
      <c r="GPM66" s="14" t="e">
        <f t="shared" si="4312"/>
        <v>#REF!</v>
      </c>
      <c r="GPN66" s="15" t="e">
        <f t="shared" si="4313"/>
        <v>#REF!</v>
      </c>
      <c r="GPO66" s="9" t="s">
        <v>20</v>
      </c>
      <c r="GPP66" s="16" t="s">
        <v>29</v>
      </c>
      <c r="GPQ66" s="10">
        <v>1</v>
      </c>
      <c r="GPR66" s="11">
        <v>3575</v>
      </c>
      <c r="GPS66" s="12" t="e">
        <f>GPR66*#REF!</f>
        <v>#REF!</v>
      </c>
      <c r="GPT66" s="13">
        <v>0.2</v>
      </c>
      <c r="GPU66" s="14" t="e">
        <f t="shared" ref="GPU66:GQC67" si="4314">GPS66*GPT66</f>
        <v>#REF!</v>
      </c>
      <c r="GPV66" s="15" t="e">
        <f t="shared" ref="GPV66:GQD67" si="4315">GPS66+GPU66</f>
        <v>#REF!</v>
      </c>
      <c r="GPW66" s="9" t="s">
        <v>20</v>
      </c>
      <c r="GPX66" s="16" t="s">
        <v>29</v>
      </c>
      <c r="GPY66" s="10">
        <v>1</v>
      </c>
      <c r="GPZ66" s="11">
        <v>3575</v>
      </c>
      <c r="GQA66" s="12" t="e">
        <f>GPZ66*#REF!</f>
        <v>#REF!</v>
      </c>
      <c r="GQB66" s="13">
        <v>0.2</v>
      </c>
      <c r="GQC66" s="14" t="e">
        <f t="shared" si="4314"/>
        <v>#REF!</v>
      </c>
      <c r="GQD66" s="15" t="e">
        <f t="shared" si="4315"/>
        <v>#REF!</v>
      </c>
      <c r="GQE66" s="9" t="s">
        <v>20</v>
      </c>
      <c r="GQF66" s="16" t="s">
        <v>29</v>
      </c>
      <c r="GQG66" s="10">
        <v>1</v>
      </c>
      <c r="GQH66" s="11">
        <v>3575</v>
      </c>
      <c r="GQI66" s="12" t="e">
        <f>GQH66*#REF!</f>
        <v>#REF!</v>
      </c>
      <c r="GQJ66" s="13">
        <v>0.2</v>
      </c>
      <c r="GQK66" s="14" t="e">
        <f t="shared" ref="GQK66:GQS67" si="4316">GQI66*GQJ66</f>
        <v>#REF!</v>
      </c>
      <c r="GQL66" s="15" t="e">
        <f t="shared" ref="GQL66:GQT67" si="4317">GQI66+GQK66</f>
        <v>#REF!</v>
      </c>
      <c r="GQM66" s="9" t="s">
        <v>20</v>
      </c>
      <c r="GQN66" s="16" t="s">
        <v>29</v>
      </c>
      <c r="GQO66" s="10">
        <v>1</v>
      </c>
      <c r="GQP66" s="11">
        <v>3575</v>
      </c>
      <c r="GQQ66" s="12" t="e">
        <f>GQP66*#REF!</f>
        <v>#REF!</v>
      </c>
      <c r="GQR66" s="13">
        <v>0.2</v>
      </c>
      <c r="GQS66" s="14" t="e">
        <f t="shared" si="4316"/>
        <v>#REF!</v>
      </c>
      <c r="GQT66" s="15" t="e">
        <f t="shared" si="4317"/>
        <v>#REF!</v>
      </c>
      <c r="GQU66" s="9" t="s">
        <v>20</v>
      </c>
      <c r="GQV66" s="16" t="s">
        <v>29</v>
      </c>
      <c r="GQW66" s="10">
        <v>1</v>
      </c>
      <c r="GQX66" s="11">
        <v>3575</v>
      </c>
      <c r="GQY66" s="12" t="e">
        <f>GQX66*#REF!</f>
        <v>#REF!</v>
      </c>
      <c r="GQZ66" s="13">
        <v>0.2</v>
      </c>
      <c r="GRA66" s="14" t="e">
        <f t="shared" ref="GRA66:GRI67" si="4318">GQY66*GQZ66</f>
        <v>#REF!</v>
      </c>
      <c r="GRB66" s="15" t="e">
        <f t="shared" ref="GRB66:GRJ67" si="4319">GQY66+GRA66</f>
        <v>#REF!</v>
      </c>
      <c r="GRC66" s="9" t="s">
        <v>20</v>
      </c>
      <c r="GRD66" s="16" t="s">
        <v>29</v>
      </c>
      <c r="GRE66" s="10">
        <v>1</v>
      </c>
      <c r="GRF66" s="11">
        <v>3575</v>
      </c>
      <c r="GRG66" s="12" t="e">
        <f>GRF66*#REF!</f>
        <v>#REF!</v>
      </c>
      <c r="GRH66" s="13">
        <v>0.2</v>
      </c>
      <c r="GRI66" s="14" t="e">
        <f t="shared" si="4318"/>
        <v>#REF!</v>
      </c>
      <c r="GRJ66" s="15" t="e">
        <f t="shared" si="4319"/>
        <v>#REF!</v>
      </c>
      <c r="GRK66" s="9" t="s">
        <v>20</v>
      </c>
      <c r="GRL66" s="16" t="s">
        <v>29</v>
      </c>
      <c r="GRM66" s="10">
        <v>1</v>
      </c>
      <c r="GRN66" s="11">
        <v>3575</v>
      </c>
      <c r="GRO66" s="12" t="e">
        <f>GRN66*#REF!</f>
        <v>#REF!</v>
      </c>
      <c r="GRP66" s="13">
        <v>0.2</v>
      </c>
      <c r="GRQ66" s="14" t="e">
        <f t="shared" ref="GRQ66:GRY67" si="4320">GRO66*GRP66</f>
        <v>#REF!</v>
      </c>
      <c r="GRR66" s="15" t="e">
        <f t="shared" ref="GRR66:GRZ67" si="4321">GRO66+GRQ66</f>
        <v>#REF!</v>
      </c>
      <c r="GRS66" s="9" t="s">
        <v>20</v>
      </c>
      <c r="GRT66" s="16" t="s">
        <v>29</v>
      </c>
      <c r="GRU66" s="10">
        <v>1</v>
      </c>
      <c r="GRV66" s="11">
        <v>3575</v>
      </c>
      <c r="GRW66" s="12" t="e">
        <f>GRV66*#REF!</f>
        <v>#REF!</v>
      </c>
      <c r="GRX66" s="13">
        <v>0.2</v>
      </c>
      <c r="GRY66" s="14" t="e">
        <f t="shared" si="4320"/>
        <v>#REF!</v>
      </c>
      <c r="GRZ66" s="15" t="e">
        <f t="shared" si="4321"/>
        <v>#REF!</v>
      </c>
      <c r="GSA66" s="9" t="s">
        <v>20</v>
      </c>
      <c r="GSB66" s="16" t="s">
        <v>29</v>
      </c>
      <c r="GSC66" s="10">
        <v>1</v>
      </c>
      <c r="GSD66" s="11">
        <v>3575</v>
      </c>
      <c r="GSE66" s="12" t="e">
        <f>GSD66*#REF!</f>
        <v>#REF!</v>
      </c>
      <c r="GSF66" s="13">
        <v>0.2</v>
      </c>
      <c r="GSG66" s="14" t="e">
        <f t="shared" ref="GSG66:GSO67" si="4322">GSE66*GSF66</f>
        <v>#REF!</v>
      </c>
      <c r="GSH66" s="15" t="e">
        <f t="shared" ref="GSH66:GSP67" si="4323">GSE66+GSG66</f>
        <v>#REF!</v>
      </c>
      <c r="GSI66" s="9" t="s">
        <v>20</v>
      </c>
      <c r="GSJ66" s="16" t="s">
        <v>29</v>
      </c>
      <c r="GSK66" s="10">
        <v>1</v>
      </c>
      <c r="GSL66" s="11">
        <v>3575</v>
      </c>
      <c r="GSM66" s="12" t="e">
        <f>GSL66*#REF!</f>
        <v>#REF!</v>
      </c>
      <c r="GSN66" s="13">
        <v>0.2</v>
      </c>
      <c r="GSO66" s="14" t="e">
        <f t="shared" si="4322"/>
        <v>#REF!</v>
      </c>
      <c r="GSP66" s="15" t="e">
        <f t="shared" si="4323"/>
        <v>#REF!</v>
      </c>
      <c r="GSQ66" s="9" t="s">
        <v>20</v>
      </c>
      <c r="GSR66" s="16" t="s">
        <v>29</v>
      </c>
      <c r="GSS66" s="10">
        <v>1</v>
      </c>
      <c r="GST66" s="11">
        <v>3575</v>
      </c>
      <c r="GSU66" s="12" t="e">
        <f>GST66*#REF!</f>
        <v>#REF!</v>
      </c>
      <c r="GSV66" s="13">
        <v>0.2</v>
      </c>
      <c r="GSW66" s="14" t="e">
        <f t="shared" ref="GSW66:GTE67" si="4324">GSU66*GSV66</f>
        <v>#REF!</v>
      </c>
      <c r="GSX66" s="15" t="e">
        <f t="shared" ref="GSX66:GTF67" si="4325">GSU66+GSW66</f>
        <v>#REF!</v>
      </c>
      <c r="GSY66" s="9" t="s">
        <v>20</v>
      </c>
      <c r="GSZ66" s="16" t="s">
        <v>29</v>
      </c>
      <c r="GTA66" s="10">
        <v>1</v>
      </c>
      <c r="GTB66" s="11">
        <v>3575</v>
      </c>
      <c r="GTC66" s="12" t="e">
        <f>GTB66*#REF!</f>
        <v>#REF!</v>
      </c>
      <c r="GTD66" s="13">
        <v>0.2</v>
      </c>
      <c r="GTE66" s="14" t="e">
        <f t="shared" si="4324"/>
        <v>#REF!</v>
      </c>
      <c r="GTF66" s="15" t="e">
        <f t="shared" si="4325"/>
        <v>#REF!</v>
      </c>
      <c r="GTG66" s="9" t="s">
        <v>20</v>
      </c>
      <c r="GTH66" s="16" t="s">
        <v>29</v>
      </c>
      <c r="GTI66" s="10">
        <v>1</v>
      </c>
      <c r="GTJ66" s="11">
        <v>3575</v>
      </c>
      <c r="GTK66" s="12" t="e">
        <f>GTJ66*#REF!</f>
        <v>#REF!</v>
      </c>
      <c r="GTL66" s="13">
        <v>0.2</v>
      </c>
      <c r="GTM66" s="14" t="e">
        <f t="shared" ref="GTM66:GTU67" si="4326">GTK66*GTL66</f>
        <v>#REF!</v>
      </c>
      <c r="GTN66" s="15" t="e">
        <f t="shared" ref="GTN66:GTV67" si="4327">GTK66+GTM66</f>
        <v>#REF!</v>
      </c>
      <c r="GTO66" s="9" t="s">
        <v>20</v>
      </c>
      <c r="GTP66" s="16" t="s">
        <v>29</v>
      </c>
      <c r="GTQ66" s="10">
        <v>1</v>
      </c>
      <c r="GTR66" s="11">
        <v>3575</v>
      </c>
      <c r="GTS66" s="12" t="e">
        <f>GTR66*#REF!</f>
        <v>#REF!</v>
      </c>
      <c r="GTT66" s="13">
        <v>0.2</v>
      </c>
      <c r="GTU66" s="14" t="e">
        <f t="shared" si="4326"/>
        <v>#REF!</v>
      </c>
      <c r="GTV66" s="15" t="e">
        <f t="shared" si="4327"/>
        <v>#REF!</v>
      </c>
      <c r="GTW66" s="9" t="s">
        <v>20</v>
      </c>
      <c r="GTX66" s="16" t="s">
        <v>29</v>
      </c>
      <c r="GTY66" s="10">
        <v>1</v>
      </c>
      <c r="GTZ66" s="11">
        <v>3575</v>
      </c>
      <c r="GUA66" s="12" t="e">
        <f>GTZ66*#REF!</f>
        <v>#REF!</v>
      </c>
      <c r="GUB66" s="13">
        <v>0.2</v>
      </c>
      <c r="GUC66" s="14" t="e">
        <f t="shared" ref="GUC66:GUK67" si="4328">GUA66*GUB66</f>
        <v>#REF!</v>
      </c>
      <c r="GUD66" s="15" t="e">
        <f t="shared" ref="GUD66:GUL67" si="4329">GUA66+GUC66</f>
        <v>#REF!</v>
      </c>
      <c r="GUE66" s="9" t="s">
        <v>20</v>
      </c>
      <c r="GUF66" s="16" t="s">
        <v>29</v>
      </c>
      <c r="GUG66" s="10">
        <v>1</v>
      </c>
      <c r="GUH66" s="11">
        <v>3575</v>
      </c>
      <c r="GUI66" s="12" t="e">
        <f>GUH66*#REF!</f>
        <v>#REF!</v>
      </c>
      <c r="GUJ66" s="13">
        <v>0.2</v>
      </c>
      <c r="GUK66" s="14" t="e">
        <f t="shared" si="4328"/>
        <v>#REF!</v>
      </c>
      <c r="GUL66" s="15" t="e">
        <f t="shared" si="4329"/>
        <v>#REF!</v>
      </c>
      <c r="GUM66" s="9" t="s">
        <v>20</v>
      </c>
      <c r="GUN66" s="16" t="s">
        <v>29</v>
      </c>
      <c r="GUO66" s="10">
        <v>1</v>
      </c>
      <c r="GUP66" s="11">
        <v>3575</v>
      </c>
      <c r="GUQ66" s="12" t="e">
        <f>GUP66*#REF!</f>
        <v>#REF!</v>
      </c>
      <c r="GUR66" s="13">
        <v>0.2</v>
      </c>
      <c r="GUS66" s="14" t="e">
        <f t="shared" ref="GUS66:GVA67" si="4330">GUQ66*GUR66</f>
        <v>#REF!</v>
      </c>
      <c r="GUT66" s="15" t="e">
        <f t="shared" ref="GUT66:GVB67" si="4331">GUQ66+GUS66</f>
        <v>#REF!</v>
      </c>
      <c r="GUU66" s="9" t="s">
        <v>20</v>
      </c>
      <c r="GUV66" s="16" t="s">
        <v>29</v>
      </c>
      <c r="GUW66" s="10">
        <v>1</v>
      </c>
      <c r="GUX66" s="11">
        <v>3575</v>
      </c>
      <c r="GUY66" s="12" t="e">
        <f>GUX66*#REF!</f>
        <v>#REF!</v>
      </c>
      <c r="GUZ66" s="13">
        <v>0.2</v>
      </c>
      <c r="GVA66" s="14" t="e">
        <f t="shared" si="4330"/>
        <v>#REF!</v>
      </c>
      <c r="GVB66" s="15" t="e">
        <f t="shared" si="4331"/>
        <v>#REF!</v>
      </c>
      <c r="GVC66" s="9" t="s">
        <v>20</v>
      </c>
      <c r="GVD66" s="16" t="s">
        <v>29</v>
      </c>
      <c r="GVE66" s="10">
        <v>1</v>
      </c>
      <c r="GVF66" s="11">
        <v>3575</v>
      </c>
      <c r="GVG66" s="12" t="e">
        <f>GVF66*#REF!</f>
        <v>#REF!</v>
      </c>
      <c r="GVH66" s="13">
        <v>0.2</v>
      </c>
      <c r="GVI66" s="14" t="e">
        <f t="shared" ref="GVI66:GVQ67" si="4332">GVG66*GVH66</f>
        <v>#REF!</v>
      </c>
      <c r="GVJ66" s="15" t="e">
        <f t="shared" ref="GVJ66:GVR67" si="4333">GVG66+GVI66</f>
        <v>#REF!</v>
      </c>
      <c r="GVK66" s="9" t="s">
        <v>20</v>
      </c>
      <c r="GVL66" s="16" t="s">
        <v>29</v>
      </c>
      <c r="GVM66" s="10">
        <v>1</v>
      </c>
      <c r="GVN66" s="11">
        <v>3575</v>
      </c>
      <c r="GVO66" s="12" t="e">
        <f>GVN66*#REF!</f>
        <v>#REF!</v>
      </c>
      <c r="GVP66" s="13">
        <v>0.2</v>
      </c>
      <c r="GVQ66" s="14" t="e">
        <f t="shared" si="4332"/>
        <v>#REF!</v>
      </c>
      <c r="GVR66" s="15" t="e">
        <f t="shared" si="4333"/>
        <v>#REF!</v>
      </c>
      <c r="GVS66" s="9" t="s">
        <v>20</v>
      </c>
      <c r="GVT66" s="16" t="s">
        <v>29</v>
      </c>
      <c r="GVU66" s="10">
        <v>1</v>
      </c>
      <c r="GVV66" s="11">
        <v>3575</v>
      </c>
      <c r="GVW66" s="12" t="e">
        <f>GVV66*#REF!</f>
        <v>#REF!</v>
      </c>
      <c r="GVX66" s="13">
        <v>0.2</v>
      </c>
      <c r="GVY66" s="14" t="e">
        <f t="shared" ref="GVY66:GWG67" si="4334">GVW66*GVX66</f>
        <v>#REF!</v>
      </c>
      <c r="GVZ66" s="15" t="e">
        <f t="shared" ref="GVZ66:GWH67" si="4335">GVW66+GVY66</f>
        <v>#REF!</v>
      </c>
      <c r="GWA66" s="9" t="s">
        <v>20</v>
      </c>
      <c r="GWB66" s="16" t="s">
        <v>29</v>
      </c>
      <c r="GWC66" s="10">
        <v>1</v>
      </c>
      <c r="GWD66" s="11">
        <v>3575</v>
      </c>
      <c r="GWE66" s="12" t="e">
        <f>GWD66*#REF!</f>
        <v>#REF!</v>
      </c>
      <c r="GWF66" s="13">
        <v>0.2</v>
      </c>
      <c r="GWG66" s="14" t="e">
        <f t="shared" si="4334"/>
        <v>#REF!</v>
      </c>
      <c r="GWH66" s="15" t="e">
        <f t="shared" si="4335"/>
        <v>#REF!</v>
      </c>
      <c r="GWI66" s="9" t="s">
        <v>20</v>
      </c>
      <c r="GWJ66" s="16" t="s">
        <v>29</v>
      </c>
      <c r="GWK66" s="10">
        <v>1</v>
      </c>
      <c r="GWL66" s="11">
        <v>3575</v>
      </c>
      <c r="GWM66" s="12" t="e">
        <f>GWL66*#REF!</f>
        <v>#REF!</v>
      </c>
      <c r="GWN66" s="13">
        <v>0.2</v>
      </c>
      <c r="GWO66" s="14" t="e">
        <f t="shared" ref="GWO66:GWW67" si="4336">GWM66*GWN66</f>
        <v>#REF!</v>
      </c>
      <c r="GWP66" s="15" t="e">
        <f t="shared" ref="GWP66:GWX67" si="4337">GWM66+GWO66</f>
        <v>#REF!</v>
      </c>
      <c r="GWQ66" s="9" t="s">
        <v>20</v>
      </c>
      <c r="GWR66" s="16" t="s">
        <v>29</v>
      </c>
      <c r="GWS66" s="10">
        <v>1</v>
      </c>
      <c r="GWT66" s="11">
        <v>3575</v>
      </c>
      <c r="GWU66" s="12" t="e">
        <f>GWT66*#REF!</f>
        <v>#REF!</v>
      </c>
      <c r="GWV66" s="13">
        <v>0.2</v>
      </c>
      <c r="GWW66" s="14" t="e">
        <f t="shared" si="4336"/>
        <v>#REF!</v>
      </c>
      <c r="GWX66" s="15" t="e">
        <f t="shared" si="4337"/>
        <v>#REF!</v>
      </c>
      <c r="GWY66" s="9" t="s">
        <v>20</v>
      </c>
      <c r="GWZ66" s="16" t="s">
        <v>29</v>
      </c>
      <c r="GXA66" s="10">
        <v>1</v>
      </c>
      <c r="GXB66" s="11">
        <v>3575</v>
      </c>
      <c r="GXC66" s="12" t="e">
        <f>GXB66*#REF!</f>
        <v>#REF!</v>
      </c>
      <c r="GXD66" s="13">
        <v>0.2</v>
      </c>
      <c r="GXE66" s="14" t="e">
        <f t="shared" ref="GXE66:GXM67" si="4338">GXC66*GXD66</f>
        <v>#REF!</v>
      </c>
      <c r="GXF66" s="15" t="e">
        <f t="shared" ref="GXF66:GXN67" si="4339">GXC66+GXE66</f>
        <v>#REF!</v>
      </c>
      <c r="GXG66" s="9" t="s">
        <v>20</v>
      </c>
      <c r="GXH66" s="16" t="s">
        <v>29</v>
      </c>
      <c r="GXI66" s="10">
        <v>1</v>
      </c>
      <c r="GXJ66" s="11">
        <v>3575</v>
      </c>
      <c r="GXK66" s="12" t="e">
        <f>GXJ66*#REF!</f>
        <v>#REF!</v>
      </c>
      <c r="GXL66" s="13">
        <v>0.2</v>
      </c>
      <c r="GXM66" s="14" t="e">
        <f t="shared" si="4338"/>
        <v>#REF!</v>
      </c>
      <c r="GXN66" s="15" t="e">
        <f t="shared" si="4339"/>
        <v>#REF!</v>
      </c>
      <c r="GXO66" s="9" t="s">
        <v>20</v>
      </c>
      <c r="GXP66" s="16" t="s">
        <v>29</v>
      </c>
      <c r="GXQ66" s="10">
        <v>1</v>
      </c>
      <c r="GXR66" s="11">
        <v>3575</v>
      </c>
      <c r="GXS66" s="12" t="e">
        <f>GXR66*#REF!</f>
        <v>#REF!</v>
      </c>
      <c r="GXT66" s="13">
        <v>0.2</v>
      </c>
      <c r="GXU66" s="14" t="e">
        <f t="shared" ref="GXU66:GYC67" si="4340">GXS66*GXT66</f>
        <v>#REF!</v>
      </c>
      <c r="GXV66" s="15" t="e">
        <f t="shared" ref="GXV66:GYD67" si="4341">GXS66+GXU66</f>
        <v>#REF!</v>
      </c>
      <c r="GXW66" s="9" t="s">
        <v>20</v>
      </c>
      <c r="GXX66" s="16" t="s">
        <v>29</v>
      </c>
      <c r="GXY66" s="10">
        <v>1</v>
      </c>
      <c r="GXZ66" s="11">
        <v>3575</v>
      </c>
      <c r="GYA66" s="12" t="e">
        <f>GXZ66*#REF!</f>
        <v>#REF!</v>
      </c>
      <c r="GYB66" s="13">
        <v>0.2</v>
      </c>
      <c r="GYC66" s="14" t="e">
        <f t="shared" si="4340"/>
        <v>#REF!</v>
      </c>
      <c r="GYD66" s="15" t="e">
        <f t="shared" si="4341"/>
        <v>#REF!</v>
      </c>
      <c r="GYE66" s="9" t="s">
        <v>20</v>
      </c>
      <c r="GYF66" s="16" t="s">
        <v>29</v>
      </c>
      <c r="GYG66" s="10">
        <v>1</v>
      </c>
      <c r="GYH66" s="11">
        <v>3575</v>
      </c>
      <c r="GYI66" s="12" t="e">
        <f>GYH66*#REF!</f>
        <v>#REF!</v>
      </c>
      <c r="GYJ66" s="13">
        <v>0.2</v>
      </c>
      <c r="GYK66" s="14" t="e">
        <f t="shared" ref="GYK66:GYS67" si="4342">GYI66*GYJ66</f>
        <v>#REF!</v>
      </c>
      <c r="GYL66" s="15" t="e">
        <f t="shared" ref="GYL66:GYT67" si="4343">GYI66+GYK66</f>
        <v>#REF!</v>
      </c>
      <c r="GYM66" s="9" t="s">
        <v>20</v>
      </c>
      <c r="GYN66" s="16" t="s">
        <v>29</v>
      </c>
      <c r="GYO66" s="10">
        <v>1</v>
      </c>
      <c r="GYP66" s="11">
        <v>3575</v>
      </c>
      <c r="GYQ66" s="12" t="e">
        <f>GYP66*#REF!</f>
        <v>#REF!</v>
      </c>
      <c r="GYR66" s="13">
        <v>0.2</v>
      </c>
      <c r="GYS66" s="14" t="e">
        <f t="shared" si="4342"/>
        <v>#REF!</v>
      </c>
      <c r="GYT66" s="15" t="e">
        <f t="shared" si="4343"/>
        <v>#REF!</v>
      </c>
      <c r="GYU66" s="9" t="s">
        <v>20</v>
      </c>
      <c r="GYV66" s="16" t="s">
        <v>29</v>
      </c>
      <c r="GYW66" s="10">
        <v>1</v>
      </c>
      <c r="GYX66" s="11">
        <v>3575</v>
      </c>
      <c r="GYY66" s="12" t="e">
        <f>GYX66*#REF!</f>
        <v>#REF!</v>
      </c>
      <c r="GYZ66" s="13">
        <v>0.2</v>
      </c>
      <c r="GZA66" s="14" t="e">
        <f t="shared" ref="GZA66:GZI67" si="4344">GYY66*GYZ66</f>
        <v>#REF!</v>
      </c>
      <c r="GZB66" s="15" t="e">
        <f t="shared" ref="GZB66:GZJ67" si="4345">GYY66+GZA66</f>
        <v>#REF!</v>
      </c>
      <c r="GZC66" s="9" t="s">
        <v>20</v>
      </c>
      <c r="GZD66" s="16" t="s">
        <v>29</v>
      </c>
      <c r="GZE66" s="10">
        <v>1</v>
      </c>
      <c r="GZF66" s="11">
        <v>3575</v>
      </c>
      <c r="GZG66" s="12" t="e">
        <f>GZF66*#REF!</f>
        <v>#REF!</v>
      </c>
      <c r="GZH66" s="13">
        <v>0.2</v>
      </c>
      <c r="GZI66" s="14" t="e">
        <f t="shared" si="4344"/>
        <v>#REF!</v>
      </c>
      <c r="GZJ66" s="15" t="e">
        <f t="shared" si="4345"/>
        <v>#REF!</v>
      </c>
      <c r="GZK66" s="9" t="s">
        <v>20</v>
      </c>
      <c r="GZL66" s="16" t="s">
        <v>29</v>
      </c>
      <c r="GZM66" s="10">
        <v>1</v>
      </c>
      <c r="GZN66" s="11">
        <v>3575</v>
      </c>
      <c r="GZO66" s="12" t="e">
        <f>GZN66*#REF!</f>
        <v>#REF!</v>
      </c>
      <c r="GZP66" s="13">
        <v>0.2</v>
      </c>
      <c r="GZQ66" s="14" t="e">
        <f t="shared" ref="GZQ66:GZY67" si="4346">GZO66*GZP66</f>
        <v>#REF!</v>
      </c>
      <c r="GZR66" s="15" t="e">
        <f t="shared" ref="GZR66:GZZ67" si="4347">GZO66+GZQ66</f>
        <v>#REF!</v>
      </c>
      <c r="GZS66" s="9" t="s">
        <v>20</v>
      </c>
      <c r="GZT66" s="16" t="s">
        <v>29</v>
      </c>
      <c r="GZU66" s="10">
        <v>1</v>
      </c>
      <c r="GZV66" s="11">
        <v>3575</v>
      </c>
      <c r="GZW66" s="12" t="e">
        <f>GZV66*#REF!</f>
        <v>#REF!</v>
      </c>
      <c r="GZX66" s="13">
        <v>0.2</v>
      </c>
      <c r="GZY66" s="14" t="e">
        <f t="shared" si="4346"/>
        <v>#REF!</v>
      </c>
      <c r="GZZ66" s="15" t="e">
        <f t="shared" si="4347"/>
        <v>#REF!</v>
      </c>
      <c r="HAA66" s="9" t="s">
        <v>20</v>
      </c>
      <c r="HAB66" s="16" t="s">
        <v>29</v>
      </c>
      <c r="HAC66" s="10">
        <v>1</v>
      </c>
      <c r="HAD66" s="11">
        <v>3575</v>
      </c>
      <c r="HAE66" s="12" t="e">
        <f>HAD66*#REF!</f>
        <v>#REF!</v>
      </c>
      <c r="HAF66" s="13">
        <v>0.2</v>
      </c>
      <c r="HAG66" s="14" t="e">
        <f t="shared" ref="HAG66:HAO67" si="4348">HAE66*HAF66</f>
        <v>#REF!</v>
      </c>
      <c r="HAH66" s="15" t="e">
        <f t="shared" ref="HAH66:HAP67" si="4349">HAE66+HAG66</f>
        <v>#REF!</v>
      </c>
      <c r="HAI66" s="9" t="s">
        <v>20</v>
      </c>
      <c r="HAJ66" s="16" t="s">
        <v>29</v>
      </c>
      <c r="HAK66" s="10">
        <v>1</v>
      </c>
      <c r="HAL66" s="11">
        <v>3575</v>
      </c>
      <c r="HAM66" s="12" t="e">
        <f>HAL66*#REF!</f>
        <v>#REF!</v>
      </c>
      <c r="HAN66" s="13">
        <v>0.2</v>
      </c>
      <c r="HAO66" s="14" t="e">
        <f t="shared" si="4348"/>
        <v>#REF!</v>
      </c>
      <c r="HAP66" s="15" t="e">
        <f t="shared" si="4349"/>
        <v>#REF!</v>
      </c>
      <c r="HAQ66" s="9" t="s">
        <v>20</v>
      </c>
      <c r="HAR66" s="16" t="s">
        <v>29</v>
      </c>
      <c r="HAS66" s="10">
        <v>1</v>
      </c>
      <c r="HAT66" s="11">
        <v>3575</v>
      </c>
      <c r="HAU66" s="12" t="e">
        <f>HAT66*#REF!</f>
        <v>#REF!</v>
      </c>
      <c r="HAV66" s="13">
        <v>0.2</v>
      </c>
      <c r="HAW66" s="14" t="e">
        <f t="shared" ref="HAW66:HBE67" si="4350">HAU66*HAV66</f>
        <v>#REF!</v>
      </c>
      <c r="HAX66" s="15" t="e">
        <f t="shared" ref="HAX66:HBF67" si="4351">HAU66+HAW66</f>
        <v>#REF!</v>
      </c>
      <c r="HAY66" s="9" t="s">
        <v>20</v>
      </c>
      <c r="HAZ66" s="16" t="s">
        <v>29</v>
      </c>
      <c r="HBA66" s="10">
        <v>1</v>
      </c>
      <c r="HBB66" s="11">
        <v>3575</v>
      </c>
      <c r="HBC66" s="12" t="e">
        <f>HBB66*#REF!</f>
        <v>#REF!</v>
      </c>
      <c r="HBD66" s="13">
        <v>0.2</v>
      </c>
      <c r="HBE66" s="14" t="e">
        <f t="shared" si="4350"/>
        <v>#REF!</v>
      </c>
      <c r="HBF66" s="15" t="e">
        <f t="shared" si="4351"/>
        <v>#REF!</v>
      </c>
      <c r="HBG66" s="9" t="s">
        <v>20</v>
      </c>
      <c r="HBH66" s="16" t="s">
        <v>29</v>
      </c>
      <c r="HBI66" s="10">
        <v>1</v>
      </c>
      <c r="HBJ66" s="11">
        <v>3575</v>
      </c>
      <c r="HBK66" s="12" t="e">
        <f>HBJ66*#REF!</f>
        <v>#REF!</v>
      </c>
      <c r="HBL66" s="13">
        <v>0.2</v>
      </c>
      <c r="HBM66" s="14" t="e">
        <f t="shared" ref="HBM66:HBU67" si="4352">HBK66*HBL66</f>
        <v>#REF!</v>
      </c>
      <c r="HBN66" s="15" t="e">
        <f t="shared" ref="HBN66:HBV67" si="4353">HBK66+HBM66</f>
        <v>#REF!</v>
      </c>
      <c r="HBO66" s="9" t="s">
        <v>20</v>
      </c>
      <c r="HBP66" s="16" t="s">
        <v>29</v>
      </c>
      <c r="HBQ66" s="10">
        <v>1</v>
      </c>
      <c r="HBR66" s="11">
        <v>3575</v>
      </c>
      <c r="HBS66" s="12" t="e">
        <f>HBR66*#REF!</f>
        <v>#REF!</v>
      </c>
      <c r="HBT66" s="13">
        <v>0.2</v>
      </c>
      <c r="HBU66" s="14" t="e">
        <f t="shared" si="4352"/>
        <v>#REF!</v>
      </c>
      <c r="HBV66" s="15" t="e">
        <f t="shared" si="4353"/>
        <v>#REF!</v>
      </c>
      <c r="HBW66" s="9" t="s">
        <v>20</v>
      </c>
      <c r="HBX66" s="16" t="s">
        <v>29</v>
      </c>
      <c r="HBY66" s="10">
        <v>1</v>
      </c>
      <c r="HBZ66" s="11">
        <v>3575</v>
      </c>
      <c r="HCA66" s="12" t="e">
        <f>HBZ66*#REF!</f>
        <v>#REF!</v>
      </c>
      <c r="HCB66" s="13">
        <v>0.2</v>
      </c>
      <c r="HCC66" s="14" t="e">
        <f t="shared" ref="HCC66:HCK67" si="4354">HCA66*HCB66</f>
        <v>#REF!</v>
      </c>
      <c r="HCD66" s="15" t="e">
        <f t="shared" ref="HCD66:HCL67" si="4355">HCA66+HCC66</f>
        <v>#REF!</v>
      </c>
      <c r="HCE66" s="9" t="s">
        <v>20</v>
      </c>
      <c r="HCF66" s="16" t="s">
        <v>29</v>
      </c>
      <c r="HCG66" s="10">
        <v>1</v>
      </c>
      <c r="HCH66" s="11">
        <v>3575</v>
      </c>
      <c r="HCI66" s="12" t="e">
        <f>HCH66*#REF!</f>
        <v>#REF!</v>
      </c>
      <c r="HCJ66" s="13">
        <v>0.2</v>
      </c>
      <c r="HCK66" s="14" t="e">
        <f t="shared" si="4354"/>
        <v>#REF!</v>
      </c>
      <c r="HCL66" s="15" t="e">
        <f t="shared" si="4355"/>
        <v>#REF!</v>
      </c>
      <c r="HCM66" s="9" t="s">
        <v>20</v>
      </c>
      <c r="HCN66" s="16" t="s">
        <v>29</v>
      </c>
      <c r="HCO66" s="10">
        <v>1</v>
      </c>
      <c r="HCP66" s="11">
        <v>3575</v>
      </c>
      <c r="HCQ66" s="12" t="e">
        <f>HCP66*#REF!</f>
        <v>#REF!</v>
      </c>
      <c r="HCR66" s="13">
        <v>0.2</v>
      </c>
      <c r="HCS66" s="14" t="e">
        <f t="shared" ref="HCS66:HDA67" si="4356">HCQ66*HCR66</f>
        <v>#REF!</v>
      </c>
      <c r="HCT66" s="15" t="e">
        <f t="shared" ref="HCT66:HDB67" si="4357">HCQ66+HCS66</f>
        <v>#REF!</v>
      </c>
      <c r="HCU66" s="9" t="s">
        <v>20</v>
      </c>
      <c r="HCV66" s="16" t="s">
        <v>29</v>
      </c>
      <c r="HCW66" s="10">
        <v>1</v>
      </c>
      <c r="HCX66" s="11">
        <v>3575</v>
      </c>
      <c r="HCY66" s="12" t="e">
        <f>HCX66*#REF!</f>
        <v>#REF!</v>
      </c>
      <c r="HCZ66" s="13">
        <v>0.2</v>
      </c>
      <c r="HDA66" s="14" t="e">
        <f t="shared" si="4356"/>
        <v>#REF!</v>
      </c>
      <c r="HDB66" s="15" t="e">
        <f t="shared" si="4357"/>
        <v>#REF!</v>
      </c>
      <c r="HDC66" s="9" t="s">
        <v>20</v>
      </c>
      <c r="HDD66" s="16" t="s">
        <v>29</v>
      </c>
      <c r="HDE66" s="10">
        <v>1</v>
      </c>
      <c r="HDF66" s="11">
        <v>3575</v>
      </c>
      <c r="HDG66" s="12" t="e">
        <f>HDF66*#REF!</f>
        <v>#REF!</v>
      </c>
      <c r="HDH66" s="13">
        <v>0.2</v>
      </c>
      <c r="HDI66" s="14" t="e">
        <f t="shared" ref="HDI66:HDQ67" si="4358">HDG66*HDH66</f>
        <v>#REF!</v>
      </c>
      <c r="HDJ66" s="15" t="e">
        <f t="shared" ref="HDJ66:HDR67" si="4359">HDG66+HDI66</f>
        <v>#REF!</v>
      </c>
      <c r="HDK66" s="9" t="s">
        <v>20</v>
      </c>
      <c r="HDL66" s="16" t="s">
        <v>29</v>
      </c>
      <c r="HDM66" s="10">
        <v>1</v>
      </c>
      <c r="HDN66" s="11">
        <v>3575</v>
      </c>
      <c r="HDO66" s="12" t="e">
        <f>HDN66*#REF!</f>
        <v>#REF!</v>
      </c>
      <c r="HDP66" s="13">
        <v>0.2</v>
      </c>
      <c r="HDQ66" s="14" t="e">
        <f t="shared" si="4358"/>
        <v>#REF!</v>
      </c>
      <c r="HDR66" s="15" t="e">
        <f t="shared" si="4359"/>
        <v>#REF!</v>
      </c>
      <c r="HDS66" s="9" t="s">
        <v>20</v>
      </c>
      <c r="HDT66" s="16" t="s">
        <v>29</v>
      </c>
      <c r="HDU66" s="10">
        <v>1</v>
      </c>
      <c r="HDV66" s="11">
        <v>3575</v>
      </c>
      <c r="HDW66" s="12" t="e">
        <f>HDV66*#REF!</f>
        <v>#REF!</v>
      </c>
      <c r="HDX66" s="13">
        <v>0.2</v>
      </c>
      <c r="HDY66" s="14" t="e">
        <f t="shared" ref="HDY66:HEG67" si="4360">HDW66*HDX66</f>
        <v>#REF!</v>
      </c>
      <c r="HDZ66" s="15" t="e">
        <f t="shared" ref="HDZ66:HEH67" si="4361">HDW66+HDY66</f>
        <v>#REF!</v>
      </c>
      <c r="HEA66" s="9" t="s">
        <v>20</v>
      </c>
      <c r="HEB66" s="16" t="s">
        <v>29</v>
      </c>
      <c r="HEC66" s="10">
        <v>1</v>
      </c>
      <c r="HED66" s="11">
        <v>3575</v>
      </c>
      <c r="HEE66" s="12" t="e">
        <f>HED66*#REF!</f>
        <v>#REF!</v>
      </c>
      <c r="HEF66" s="13">
        <v>0.2</v>
      </c>
      <c r="HEG66" s="14" t="e">
        <f t="shared" si="4360"/>
        <v>#REF!</v>
      </c>
      <c r="HEH66" s="15" t="e">
        <f t="shared" si="4361"/>
        <v>#REF!</v>
      </c>
      <c r="HEI66" s="9" t="s">
        <v>20</v>
      </c>
      <c r="HEJ66" s="16" t="s">
        <v>29</v>
      </c>
      <c r="HEK66" s="10">
        <v>1</v>
      </c>
      <c r="HEL66" s="11">
        <v>3575</v>
      </c>
      <c r="HEM66" s="12" t="e">
        <f>HEL66*#REF!</f>
        <v>#REF!</v>
      </c>
      <c r="HEN66" s="13">
        <v>0.2</v>
      </c>
      <c r="HEO66" s="14" t="e">
        <f t="shared" ref="HEO66:HEW67" si="4362">HEM66*HEN66</f>
        <v>#REF!</v>
      </c>
      <c r="HEP66" s="15" t="e">
        <f t="shared" ref="HEP66:HEX67" si="4363">HEM66+HEO66</f>
        <v>#REF!</v>
      </c>
      <c r="HEQ66" s="9" t="s">
        <v>20</v>
      </c>
      <c r="HER66" s="16" t="s">
        <v>29</v>
      </c>
      <c r="HES66" s="10">
        <v>1</v>
      </c>
      <c r="HET66" s="11">
        <v>3575</v>
      </c>
      <c r="HEU66" s="12" t="e">
        <f>HET66*#REF!</f>
        <v>#REF!</v>
      </c>
      <c r="HEV66" s="13">
        <v>0.2</v>
      </c>
      <c r="HEW66" s="14" t="e">
        <f t="shared" si="4362"/>
        <v>#REF!</v>
      </c>
      <c r="HEX66" s="15" t="e">
        <f t="shared" si="4363"/>
        <v>#REF!</v>
      </c>
      <c r="HEY66" s="9" t="s">
        <v>20</v>
      </c>
      <c r="HEZ66" s="16" t="s">
        <v>29</v>
      </c>
      <c r="HFA66" s="10">
        <v>1</v>
      </c>
      <c r="HFB66" s="11">
        <v>3575</v>
      </c>
      <c r="HFC66" s="12" t="e">
        <f>HFB66*#REF!</f>
        <v>#REF!</v>
      </c>
      <c r="HFD66" s="13">
        <v>0.2</v>
      </c>
      <c r="HFE66" s="14" t="e">
        <f t="shared" ref="HFE66:HFM67" si="4364">HFC66*HFD66</f>
        <v>#REF!</v>
      </c>
      <c r="HFF66" s="15" t="e">
        <f t="shared" ref="HFF66:HFN67" si="4365">HFC66+HFE66</f>
        <v>#REF!</v>
      </c>
      <c r="HFG66" s="9" t="s">
        <v>20</v>
      </c>
      <c r="HFH66" s="16" t="s">
        <v>29</v>
      </c>
      <c r="HFI66" s="10">
        <v>1</v>
      </c>
      <c r="HFJ66" s="11">
        <v>3575</v>
      </c>
      <c r="HFK66" s="12" t="e">
        <f>HFJ66*#REF!</f>
        <v>#REF!</v>
      </c>
      <c r="HFL66" s="13">
        <v>0.2</v>
      </c>
      <c r="HFM66" s="14" t="e">
        <f t="shared" si="4364"/>
        <v>#REF!</v>
      </c>
      <c r="HFN66" s="15" t="e">
        <f t="shared" si="4365"/>
        <v>#REF!</v>
      </c>
      <c r="HFO66" s="9" t="s">
        <v>20</v>
      </c>
      <c r="HFP66" s="16" t="s">
        <v>29</v>
      </c>
      <c r="HFQ66" s="10">
        <v>1</v>
      </c>
      <c r="HFR66" s="11">
        <v>3575</v>
      </c>
      <c r="HFS66" s="12" t="e">
        <f>HFR66*#REF!</f>
        <v>#REF!</v>
      </c>
      <c r="HFT66" s="13">
        <v>0.2</v>
      </c>
      <c r="HFU66" s="14" t="e">
        <f t="shared" ref="HFU66:HGC67" si="4366">HFS66*HFT66</f>
        <v>#REF!</v>
      </c>
      <c r="HFV66" s="15" t="e">
        <f t="shared" ref="HFV66:HGD67" si="4367">HFS66+HFU66</f>
        <v>#REF!</v>
      </c>
      <c r="HFW66" s="9" t="s">
        <v>20</v>
      </c>
      <c r="HFX66" s="16" t="s">
        <v>29</v>
      </c>
      <c r="HFY66" s="10">
        <v>1</v>
      </c>
      <c r="HFZ66" s="11">
        <v>3575</v>
      </c>
      <c r="HGA66" s="12" t="e">
        <f>HFZ66*#REF!</f>
        <v>#REF!</v>
      </c>
      <c r="HGB66" s="13">
        <v>0.2</v>
      </c>
      <c r="HGC66" s="14" t="e">
        <f t="shared" si="4366"/>
        <v>#REF!</v>
      </c>
      <c r="HGD66" s="15" t="e">
        <f t="shared" si="4367"/>
        <v>#REF!</v>
      </c>
      <c r="HGE66" s="9" t="s">
        <v>20</v>
      </c>
      <c r="HGF66" s="16" t="s">
        <v>29</v>
      </c>
      <c r="HGG66" s="10">
        <v>1</v>
      </c>
      <c r="HGH66" s="11">
        <v>3575</v>
      </c>
      <c r="HGI66" s="12" t="e">
        <f>HGH66*#REF!</f>
        <v>#REF!</v>
      </c>
      <c r="HGJ66" s="13">
        <v>0.2</v>
      </c>
      <c r="HGK66" s="14" t="e">
        <f t="shared" ref="HGK66:HGS67" si="4368">HGI66*HGJ66</f>
        <v>#REF!</v>
      </c>
      <c r="HGL66" s="15" t="e">
        <f t="shared" ref="HGL66:HGT67" si="4369">HGI66+HGK66</f>
        <v>#REF!</v>
      </c>
      <c r="HGM66" s="9" t="s">
        <v>20</v>
      </c>
      <c r="HGN66" s="16" t="s">
        <v>29</v>
      </c>
      <c r="HGO66" s="10">
        <v>1</v>
      </c>
      <c r="HGP66" s="11">
        <v>3575</v>
      </c>
      <c r="HGQ66" s="12" t="e">
        <f>HGP66*#REF!</f>
        <v>#REF!</v>
      </c>
      <c r="HGR66" s="13">
        <v>0.2</v>
      </c>
      <c r="HGS66" s="14" t="e">
        <f t="shared" si="4368"/>
        <v>#REF!</v>
      </c>
      <c r="HGT66" s="15" t="e">
        <f t="shared" si="4369"/>
        <v>#REF!</v>
      </c>
      <c r="HGU66" s="9" t="s">
        <v>20</v>
      </c>
      <c r="HGV66" s="16" t="s">
        <v>29</v>
      </c>
      <c r="HGW66" s="10">
        <v>1</v>
      </c>
      <c r="HGX66" s="11">
        <v>3575</v>
      </c>
      <c r="HGY66" s="12" t="e">
        <f>HGX66*#REF!</f>
        <v>#REF!</v>
      </c>
      <c r="HGZ66" s="13">
        <v>0.2</v>
      </c>
      <c r="HHA66" s="14" t="e">
        <f t="shared" ref="HHA66:HHI67" si="4370">HGY66*HGZ66</f>
        <v>#REF!</v>
      </c>
      <c r="HHB66" s="15" t="e">
        <f t="shared" ref="HHB66:HHJ67" si="4371">HGY66+HHA66</f>
        <v>#REF!</v>
      </c>
      <c r="HHC66" s="9" t="s">
        <v>20</v>
      </c>
      <c r="HHD66" s="16" t="s">
        <v>29</v>
      </c>
      <c r="HHE66" s="10">
        <v>1</v>
      </c>
      <c r="HHF66" s="11">
        <v>3575</v>
      </c>
      <c r="HHG66" s="12" t="e">
        <f>HHF66*#REF!</f>
        <v>#REF!</v>
      </c>
      <c r="HHH66" s="13">
        <v>0.2</v>
      </c>
      <c r="HHI66" s="14" t="e">
        <f t="shared" si="4370"/>
        <v>#REF!</v>
      </c>
      <c r="HHJ66" s="15" t="e">
        <f t="shared" si="4371"/>
        <v>#REF!</v>
      </c>
      <c r="HHK66" s="9" t="s">
        <v>20</v>
      </c>
      <c r="HHL66" s="16" t="s">
        <v>29</v>
      </c>
      <c r="HHM66" s="10">
        <v>1</v>
      </c>
      <c r="HHN66" s="11">
        <v>3575</v>
      </c>
      <c r="HHO66" s="12" t="e">
        <f>HHN66*#REF!</f>
        <v>#REF!</v>
      </c>
      <c r="HHP66" s="13">
        <v>0.2</v>
      </c>
      <c r="HHQ66" s="14" t="e">
        <f t="shared" ref="HHQ66:HHY67" si="4372">HHO66*HHP66</f>
        <v>#REF!</v>
      </c>
      <c r="HHR66" s="15" t="e">
        <f t="shared" ref="HHR66:HHZ67" si="4373">HHO66+HHQ66</f>
        <v>#REF!</v>
      </c>
      <c r="HHS66" s="9" t="s">
        <v>20</v>
      </c>
      <c r="HHT66" s="16" t="s">
        <v>29</v>
      </c>
      <c r="HHU66" s="10">
        <v>1</v>
      </c>
      <c r="HHV66" s="11">
        <v>3575</v>
      </c>
      <c r="HHW66" s="12" t="e">
        <f>HHV66*#REF!</f>
        <v>#REF!</v>
      </c>
      <c r="HHX66" s="13">
        <v>0.2</v>
      </c>
      <c r="HHY66" s="14" t="e">
        <f t="shared" si="4372"/>
        <v>#REF!</v>
      </c>
      <c r="HHZ66" s="15" t="e">
        <f t="shared" si="4373"/>
        <v>#REF!</v>
      </c>
      <c r="HIA66" s="9" t="s">
        <v>20</v>
      </c>
      <c r="HIB66" s="16" t="s">
        <v>29</v>
      </c>
      <c r="HIC66" s="10">
        <v>1</v>
      </c>
      <c r="HID66" s="11">
        <v>3575</v>
      </c>
      <c r="HIE66" s="12" t="e">
        <f>HID66*#REF!</f>
        <v>#REF!</v>
      </c>
      <c r="HIF66" s="13">
        <v>0.2</v>
      </c>
      <c r="HIG66" s="14" t="e">
        <f t="shared" ref="HIG66:HIO67" si="4374">HIE66*HIF66</f>
        <v>#REF!</v>
      </c>
      <c r="HIH66" s="15" t="e">
        <f t="shared" ref="HIH66:HIP67" si="4375">HIE66+HIG66</f>
        <v>#REF!</v>
      </c>
      <c r="HII66" s="9" t="s">
        <v>20</v>
      </c>
      <c r="HIJ66" s="16" t="s">
        <v>29</v>
      </c>
      <c r="HIK66" s="10">
        <v>1</v>
      </c>
      <c r="HIL66" s="11">
        <v>3575</v>
      </c>
      <c r="HIM66" s="12" t="e">
        <f>HIL66*#REF!</f>
        <v>#REF!</v>
      </c>
      <c r="HIN66" s="13">
        <v>0.2</v>
      </c>
      <c r="HIO66" s="14" t="e">
        <f t="shared" si="4374"/>
        <v>#REF!</v>
      </c>
      <c r="HIP66" s="15" t="e">
        <f t="shared" si="4375"/>
        <v>#REF!</v>
      </c>
      <c r="HIQ66" s="9" t="s">
        <v>20</v>
      </c>
      <c r="HIR66" s="16" t="s">
        <v>29</v>
      </c>
      <c r="HIS66" s="10">
        <v>1</v>
      </c>
      <c r="HIT66" s="11">
        <v>3575</v>
      </c>
      <c r="HIU66" s="12" t="e">
        <f>HIT66*#REF!</f>
        <v>#REF!</v>
      </c>
      <c r="HIV66" s="13">
        <v>0.2</v>
      </c>
      <c r="HIW66" s="14" t="e">
        <f t="shared" ref="HIW66:HJE67" si="4376">HIU66*HIV66</f>
        <v>#REF!</v>
      </c>
      <c r="HIX66" s="15" t="e">
        <f t="shared" ref="HIX66:HJF67" si="4377">HIU66+HIW66</f>
        <v>#REF!</v>
      </c>
      <c r="HIY66" s="9" t="s">
        <v>20</v>
      </c>
      <c r="HIZ66" s="16" t="s">
        <v>29</v>
      </c>
      <c r="HJA66" s="10">
        <v>1</v>
      </c>
      <c r="HJB66" s="11">
        <v>3575</v>
      </c>
      <c r="HJC66" s="12" t="e">
        <f>HJB66*#REF!</f>
        <v>#REF!</v>
      </c>
      <c r="HJD66" s="13">
        <v>0.2</v>
      </c>
      <c r="HJE66" s="14" t="e">
        <f t="shared" si="4376"/>
        <v>#REF!</v>
      </c>
      <c r="HJF66" s="15" t="e">
        <f t="shared" si="4377"/>
        <v>#REF!</v>
      </c>
      <c r="HJG66" s="9" t="s">
        <v>20</v>
      </c>
      <c r="HJH66" s="16" t="s">
        <v>29</v>
      </c>
      <c r="HJI66" s="10">
        <v>1</v>
      </c>
      <c r="HJJ66" s="11">
        <v>3575</v>
      </c>
      <c r="HJK66" s="12" t="e">
        <f>HJJ66*#REF!</f>
        <v>#REF!</v>
      </c>
      <c r="HJL66" s="13">
        <v>0.2</v>
      </c>
      <c r="HJM66" s="14" t="e">
        <f t="shared" ref="HJM66:HJU67" si="4378">HJK66*HJL66</f>
        <v>#REF!</v>
      </c>
      <c r="HJN66" s="15" t="e">
        <f t="shared" ref="HJN66:HJV67" si="4379">HJK66+HJM66</f>
        <v>#REF!</v>
      </c>
      <c r="HJO66" s="9" t="s">
        <v>20</v>
      </c>
      <c r="HJP66" s="16" t="s">
        <v>29</v>
      </c>
      <c r="HJQ66" s="10">
        <v>1</v>
      </c>
      <c r="HJR66" s="11">
        <v>3575</v>
      </c>
      <c r="HJS66" s="12" t="e">
        <f>HJR66*#REF!</f>
        <v>#REF!</v>
      </c>
      <c r="HJT66" s="13">
        <v>0.2</v>
      </c>
      <c r="HJU66" s="14" t="e">
        <f t="shared" si="4378"/>
        <v>#REF!</v>
      </c>
      <c r="HJV66" s="15" t="e">
        <f t="shared" si="4379"/>
        <v>#REF!</v>
      </c>
      <c r="HJW66" s="9" t="s">
        <v>20</v>
      </c>
      <c r="HJX66" s="16" t="s">
        <v>29</v>
      </c>
      <c r="HJY66" s="10">
        <v>1</v>
      </c>
      <c r="HJZ66" s="11">
        <v>3575</v>
      </c>
      <c r="HKA66" s="12" t="e">
        <f>HJZ66*#REF!</f>
        <v>#REF!</v>
      </c>
      <c r="HKB66" s="13">
        <v>0.2</v>
      </c>
      <c r="HKC66" s="14" t="e">
        <f t="shared" ref="HKC66:HKK67" si="4380">HKA66*HKB66</f>
        <v>#REF!</v>
      </c>
      <c r="HKD66" s="15" t="e">
        <f t="shared" ref="HKD66:HKL67" si="4381">HKA66+HKC66</f>
        <v>#REF!</v>
      </c>
      <c r="HKE66" s="9" t="s">
        <v>20</v>
      </c>
      <c r="HKF66" s="16" t="s">
        <v>29</v>
      </c>
      <c r="HKG66" s="10">
        <v>1</v>
      </c>
      <c r="HKH66" s="11">
        <v>3575</v>
      </c>
      <c r="HKI66" s="12" t="e">
        <f>HKH66*#REF!</f>
        <v>#REF!</v>
      </c>
      <c r="HKJ66" s="13">
        <v>0.2</v>
      </c>
      <c r="HKK66" s="14" t="e">
        <f t="shared" si="4380"/>
        <v>#REF!</v>
      </c>
      <c r="HKL66" s="15" t="e">
        <f t="shared" si="4381"/>
        <v>#REF!</v>
      </c>
      <c r="HKM66" s="9" t="s">
        <v>20</v>
      </c>
      <c r="HKN66" s="16" t="s">
        <v>29</v>
      </c>
      <c r="HKO66" s="10">
        <v>1</v>
      </c>
      <c r="HKP66" s="11">
        <v>3575</v>
      </c>
      <c r="HKQ66" s="12" t="e">
        <f>HKP66*#REF!</f>
        <v>#REF!</v>
      </c>
      <c r="HKR66" s="13">
        <v>0.2</v>
      </c>
      <c r="HKS66" s="14" t="e">
        <f t="shared" ref="HKS66:HLA67" si="4382">HKQ66*HKR66</f>
        <v>#REF!</v>
      </c>
      <c r="HKT66" s="15" t="e">
        <f t="shared" ref="HKT66:HLB67" si="4383">HKQ66+HKS66</f>
        <v>#REF!</v>
      </c>
      <c r="HKU66" s="9" t="s">
        <v>20</v>
      </c>
      <c r="HKV66" s="16" t="s">
        <v>29</v>
      </c>
      <c r="HKW66" s="10">
        <v>1</v>
      </c>
      <c r="HKX66" s="11">
        <v>3575</v>
      </c>
      <c r="HKY66" s="12" t="e">
        <f>HKX66*#REF!</f>
        <v>#REF!</v>
      </c>
      <c r="HKZ66" s="13">
        <v>0.2</v>
      </c>
      <c r="HLA66" s="14" t="e">
        <f t="shared" si="4382"/>
        <v>#REF!</v>
      </c>
      <c r="HLB66" s="15" t="e">
        <f t="shared" si="4383"/>
        <v>#REF!</v>
      </c>
      <c r="HLC66" s="9" t="s">
        <v>20</v>
      </c>
      <c r="HLD66" s="16" t="s">
        <v>29</v>
      </c>
      <c r="HLE66" s="10">
        <v>1</v>
      </c>
      <c r="HLF66" s="11">
        <v>3575</v>
      </c>
      <c r="HLG66" s="12" t="e">
        <f>HLF66*#REF!</f>
        <v>#REF!</v>
      </c>
      <c r="HLH66" s="13">
        <v>0.2</v>
      </c>
      <c r="HLI66" s="14" t="e">
        <f t="shared" ref="HLI66:HLQ67" si="4384">HLG66*HLH66</f>
        <v>#REF!</v>
      </c>
      <c r="HLJ66" s="15" t="e">
        <f t="shared" ref="HLJ66:HLR67" si="4385">HLG66+HLI66</f>
        <v>#REF!</v>
      </c>
      <c r="HLK66" s="9" t="s">
        <v>20</v>
      </c>
      <c r="HLL66" s="16" t="s">
        <v>29</v>
      </c>
      <c r="HLM66" s="10">
        <v>1</v>
      </c>
      <c r="HLN66" s="11">
        <v>3575</v>
      </c>
      <c r="HLO66" s="12" t="e">
        <f>HLN66*#REF!</f>
        <v>#REF!</v>
      </c>
      <c r="HLP66" s="13">
        <v>0.2</v>
      </c>
      <c r="HLQ66" s="14" t="e">
        <f t="shared" si="4384"/>
        <v>#REF!</v>
      </c>
      <c r="HLR66" s="15" t="e">
        <f t="shared" si="4385"/>
        <v>#REF!</v>
      </c>
      <c r="HLS66" s="9" t="s">
        <v>20</v>
      </c>
      <c r="HLT66" s="16" t="s">
        <v>29</v>
      </c>
      <c r="HLU66" s="10">
        <v>1</v>
      </c>
      <c r="HLV66" s="11">
        <v>3575</v>
      </c>
      <c r="HLW66" s="12" t="e">
        <f>HLV66*#REF!</f>
        <v>#REF!</v>
      </c>
      <c r="HLX66" s="13">
        <v>0.2</v>
      </c>
      <c r="HLY66" s="14" t="e">
        <f t="shared" ref="HLY66:HMG67" si="4386">HLW66*HLX66</f>
        <v>#REF!</v>
      </c>
      <c r="HLZ66" s="15" t="e">
        <f t="shared" ref="HLZ66:HMH67" si="4387">HLW66+HLY66</f>
        <v>#REF!</v>
      </c>
      <c r="HMA66" s="9" t="s">
        <v>20</v>
      </c>
      <c r="HMB66" s="16" t="s">
        <v>29</v>
      </c>
      <c r="HMC66" s="10">
        <v>1</v>
      </c>
      <c r="HMD66" s="11">
        <v>3575</v>
      </c>
      <c r="HME66" s="12" t="e">
        <f>HMD66*#REF!</f>
        <v>#REF!</v>
      </c>
      <c r="HMF66" s="13">
        <v>0.2</v>
      </c>
      <c r="HMG66" s="14" t="e">
        <f t="shared" si="4386"/>
        <v>#REF!</v>
      </c>
      <c r="HMH66" s="15" t="e">
        <f t="shared" si="4387"/>
        <v>#REF!</v>
      </c>
      <c r="HMI66" s="9" t="s">
        <v>20</v>
      </c>
      <c r="HMJ66" s="16" t="s">
        <v>29</v>
      </c>
      <c r="HMK66" s="10">
        <v>1</v>
      </c>
      <c r="HML66" s="11">
        <v>3575</v>
      </c>
      <c r="HMM66" s="12" t="e">
        <f>HML66*#REF!</f>
        <v>#REF!</v>
      </c>
      <c r="HMN66" s="13">
        <v>0.2</v>
      </c>
      <c r="HMO66" s="14" t="e">
        <f t="shared" ref="HMO66:HMW67" si="4388">HMM66*HMN66</f>
        <v>#REF!</v>
      </c>
      <c r="HMP66" s="15" t="e">
        <f t="shared" ref="HMP66:HMX67" si="4389">HMM66+HMO66</f>
        <v>#REF!</v>
      </c>
      <c r="HMQ66" s="9" t="s">
        <v>20</v>
      </c>
      <c r="HMR66" s="16" t="s">
        <v>29</v>
      </c>
      <c r="HMS66" s="10">
        <v>1</v>
      </c>
      <c r="HMT66" s="11">
        <v>3575</v>
      </c>
      <c r="HMU66" s="12" t="e">
        <f>HMT66*#REF!</f>
        <v>#REF!</v>
      </c>
      <c r="HMV66" s="13">
        <v>0.2</v>
      </c>
      <c r="HMW66" s="14" t="e">
        <f t="shared" si="4388"/>
        <v>#REF!</v>
      </c>
      <c r="HMX66" s="15" t="e">
        <f t="shared" si="4389"/>
        <v>#REF!</v>
      </c>
      <c r="HMY66" s="9" t="s">
        <v>20</v>
      </c>
      <c r="HMZ66" s="16" t="s">
        <v>29</v>
      </c>
      <c r="HNA66" s="10">
        <v>1</v>
      </c>
      <c r="HNB66" s="11">
        <v>3575</v>
      </c>
      <c r="HNC66" s="12" t="e">
        <f>HNB66*#REF!</f>
        <v>#REF!</v>
      </c>
      <c r="HND66" s="13">
        <v>0.2</v>
      </c>
      <c r="HNE66" s="14" t="e">
        <f t="shared" ref="HNE66:HNM67" si="4390">HNC66*HND66</f>
        <v>#REF!</v>
      </c>
      <c r="HNF66" s="15" t="e">
        <f t="shared" ref="HNF66:HNN67" si="4391">HNC66+HNE66</f>
        <v>#REF!</v>
      </c>
      <c r="HNG66" s="9" t="s">
        <v>20</v>
      </c>
      <c r="HNH66" s="16" t="s">
        <v>29</v>
      </c>
      <c r="HNI66" s="10">
        <v>1</v>
      </c>
      <c r="HNJ66" s="11">
        <v>3575</v>
      </c>
      <c r="HNK66" s="12" t="e">
        <f>HNJ66*#REF!</f>
        <v>#REF!</v>
      </c>
      <c r="HNL66" s="13">
        <v>0.2</v>
      </c>
      <c r="HNM66" s="14" t="e">
        <f t="shared" si="4390"/>
        <v>#REF!</v>
      </c>
      <c r="HNN66" s="15" t="e">
        <f t="shared" si="4391"/>
        <v>#REF!</v>
      </c>
      <c r="HNO66" s="9" t="s">
        <v>20</v>
      </c>
      <c r="HNP66" s="16" t="s">
        <v>29</v>
      </c>
      <c r="HNQ66" s="10">
        <v>1</v>
      </c>
      <c r="HNR66" s="11">
        <v>3575</v>
      </c>
      <c r="HNS66" s="12" t="e">
        <f>HNR66*#REF!</f>
        <v>#REF!</v>
      </c>
      <c r="HNT66" s="13">
        <v>0.2</v>
      </c>
      <c r="HNU66" s="14" t="e">
        <f t="shared" ref="HNU66:HOC67" si="4392">HNS66*HNT66</f>
        <v>#REF!</v>
      </c>
      <c r="HNV66" s="15" t="e">
        <f t="shared" ref="HNV66:HOD67" si="4393">HNS66+HNU66</f>
        <v>#REF!</v>
      </c>
      <c r="HNW66" s="9" t="s">
        <v>20</v>
      </c>
      <c r="HNX66" s="16" t="s">
        <v>29</v>
      </c>
      <c r="HNY66" s="10">
        <v>1</v>
      </c>
      <c r="HNZ66" s="11">
        <v>3575</v>
      </c>
      <c r="HOA66" s="12" t="e">
        <f>HNZ66*#REF!</f>
        <v>#REF!</v>
      </c>
      <c r="HOB66" s="13">
        <v>0.2</v>
      </c>
      <c r="HOC66" s="14" t="e">
        <f t="shared" si="4392"/>
        <v>#REF!</v>
      </c>
      <c r="HOD66" s="15" t="e">
        <f t="shared" si="4393"/>
        <v>#REF!</v>
      </c>
      <c r="HOE66" s="9" t="s">
        <v>20</v>
      </c>
      <c r="HOF66" s="16" t="s">
        <v>29</v>
      </c>
      <c r="HOG66" s="10">
        <v>1</v>
      </c>
      <c r="HOH66" s="11">
        <v>3575</v>
      </c>
      <c r="HOI66" s="12" t="e">
        <f>HOH66*#REF!</f>
        <v>#REF!</v>
      </c>
      <c r="HOJ66" s="13">
        <v>0.2</v>
      </c>
      <c r="HOK66" s="14" t="e">
        <f t="shared" ref="HOK66:HOS67" si="4394">HOI66*HOJ66</f>
        <v>#REF!</v>
      </c>
      <c r="HOL66" s="15" t="e">
        <f t="shared" ref="HOL66:HOT67" si="4395">HOI66+HOK66</f>
        <v>#REF!</v>
      </c>
      <c r="HOM66" s="9" t="s">
        <v>20</v>
      </c>
      <c r="HON66" s="16" t="s">
        <v>29</v>
      </c>
      <c r="HOO66" s="10">
        <v>1</v>
      </c>
      <c r="HOP66" s="11">
        <v>3575</v>
      </c>
      <c r="HOQ66" s="12" t="e">
        <f>HOP66*#REF!</f>
        <v>#REF!</v>
      </c>
      <c r="HOR66" s="13">
        <v>0.2</v>
      </c>
      <c r="HOS66" s="14" t="e">
        <f t="shared" si="4394"/>
        <v>#REF!</v>
      </c>
      <c r="HOT66" s="15" t="e">
        <f t="shared" si="4395"/>
        <v>#REF!</v>
      </c>
      <c r="HOU66" s="9" t="s">
        <v>20</v>
      </c>
      <c r="HOV66" s="16" t="s">
        <v>29</v>
      </c>
      <c r="HOW66" s="10">
        <v>1</v>
      </c>
      <c r="HOX66" s="11">
        <v>3575</v>
      </c>
      <c r="HOY66" s="12" t="e">
        <f>HOX66*#REF!</f>
        <v>#REF!</v>
      </c>
      <c r="HOZ66" s="13">
        <v>0.2</v>
      </c>
      <c r="HPA66" s="14" t="e">
        <f t="shared" ref="HPA66:HPI67" si="4396">HOY66*HOZ66</f>
        <v>#REF!</v>
      </c>
      <c r="HPB66" s="15" t="e">
        <f t="shared" ref="HPB66:HPJ67" si="4397">HOY66+HPA66</f>
        <v>#REF!</v>
      </c>
      <c r="HPC66" s="9" t="s">
        <v>20</v>
      </c>
      <c r="HPD66" s="16" t="s">
        <v>29</v>
      </c>
      <c r="HPE66" s="10">
        <v>1</v>
      </c>
      <c r="HPF66" s="11">
        <v>3575</v>
      </c>
      <c r="HPG66" s="12" t="e">
        <f>HPF66*#REF!</f>
        <v>#REF!</v>
      </c>
      <c r="HPH66" s="13">
        <v>0.2</v>
      </c>
      <c r="HPI66" s="14" t="e">
        <f t="shared" si="4396"/>
        <v>#REF!</v>
      </c>
      <c r="HPJ66" s="15" t="e">
        <f t="shared" si="4397"/>
        <v>#REF!</v>
      </c>
      <c r="HPK66" s="9" t="s">
        <v>20</v>
      </c>
      <c r="HPL66" s="16" t="s">
        <v>29</v>
      </c>
      <c r="HPM66" s="10">
        <v>1</v>
      </c>
      <c r="HPN66" s="11">
        <v>3575</v>
      </c>
      <c r="HPO66" s="12" t="e">
        <f>HPN66*#REF!</f>
        <v>#REF!</v>
      </c>
      <c r="HPP66" s="13">
        <v>0.2</v>
      </c>
      <c r="HPQ66" s="14" t="e">
        <f t="shared" ref="HPQ66:HPY67" si="4398">HPO66*HPP66</f>
        <v>#REF!</v>
      </c>
      <c r="HPR66" s="15" t="e">
        <f t="shared" ref="HPR66:HPZ67" si="4399">HPO66+HPQ66</f>
        <v>#REF!</v>
      </c>
      <c r="HPS66" s="9" t="s">
        <v>20</v>
      </c>
      <c r="HPT66" s="16" t="s">
        <v>29</v>
      </c>
      <c r="HPU66" s="10">
        <v>1</v>
      </c>
      <c r="HPV66" s="11">
        <v>3575</v>
      </c>
      <c r="HPW66" s="12" t="e">
        <f>HPV66*#REF!</f>
        <v>#REF!</v>
      </c>
      <c r="HPX66" s="13">
        <v>0.2</v>
      </c>
      <c r="HPY66" s="14" t="e">
        <f t="shared" si="4398"/>
        <v>#REF!</v>
      </c>
      <c r="HPZ66" s="15" t="e">
        <f t="shared" si="4399"/>
        <v>#REF!</v>
      </c>
      <c r="HQA66" s="9" t="s">
        <v>20</v>
      </c>
      <c r="HQB66" s="16" t="s">
        <v>29</v>
      </c>
      <c r="HQC66" s="10">
        <v>1</v>
      </c>
      <c r="HQD66" s="11">
        <v>3575</v>
      </c>
      <c r="HQE66" s="12" t="e">
        <f>HQD66*#REF!</f>
        <v>#REF!</v>
      </c>
      <c r="HQF66" s="13">
        <v>0.2</v>
      </c>
      <c r="HQG66" s="14" t="e">
        <f t="shared" ref="HQG66:HQO67" si="4400">HQE66*HQF66</f>
        <v>#REF!</v>
      </c>
      <c r="HQH66" s="15" t="e">
        <f t="shared" ref="HQH66:HQP67" si="4401">HQE66+HQG66</f>
        <v>#REF!</v>
      </c>
      <c r="HQI66" s="9" t="s">
        <v>20</v>
      </c>
      <c r="HQJ66" s="16" t="s">
        <v>29</v>
      </c>
      <c r="HQK66" s="10">
        <v>1</v>
      </c>
      <c r="HQL66" s="11">
        <v>3575</v>
      </c>
      <c r="HQM66" s="12" t="e">
        <f>HQL66*#REF!</f>
        <v>#REF!</v>
      </c>
      <c r="HQN66" s="13">
        <v>0.2</v>
      </c>
      <c r="HQO66" s="14" t="e">
        <f t="shared" si="4400"/>
        <v>#REF!</v>
      </c>
      <c r="HQP66" s="15" t="e">
        <f t="shared" si="4401"/>
        <v>#REF!</v>
      </c>
      <c r="HQQ66" s="9" t="s">
        <v>20</v>
      </c>
      <c r="HQR66" s="16" t="s">
        <v>29</v>
      </c>
      <c r="HQS66" s="10">
        <v>1</v>
      </c>
      <c r="HQT66" s="11">
        <v>3575</v>
      </c>
      <c r="HQU66" s="12" t="e">
        <f>HQT66*#REF!</f>
        <v>#REF!</v>
      </c>
      <c r="HQV66" s="13">
        <v>0.2</v>
      </c>
      <c r="HQW66" s="14" t="e">
        <f t="shared" ref="HQW66:HRE67" si="4402">HQU66*HQV66</f>
        <v>#REF!</v>
      </c>
      <c r="HQX66" s="15" t="e">
        <f t="shared" ref="HQX66:HRF67" si="4403">HQU66+HQW66</f>
        <v>#REF!</v>
      </c>
      <c r="HQY66" s="9" t="s">
        <v>20</v>
      </c>
      <c r="HQZ66" s="16" t="s">
        <v>29</v>
      </c>
      <c r="HRA66" s="10">
        <v>1</v>
      </c>
      <c r="HRB66" s="11">
        <v>3575</v>
      </c>
      <c r="HRC66" s="12" t="e">
        <f>HRB66*#REF!</f>
        <v>#REF!</v>
      </c>
      <c r="HRD66" s="13">
        <v>0.2</v>
      </c>
      <c r="HRE66" s="14" t="e">
        <f t="shared" si="4402"/>
        <v>#REF!</v>
      </c>
      <c r="HRF66" s="15" t="e">
        <f t="shared" si="4403"/>
        <v>#REF!</v>
      </c>
      <c r="HRG66" s="9" t="s">
        <v>20</v>
      </c>
      <c r="HRH66" s="16" t="s">
        <v>29</v>
      </c>
      <c r="HRI66" s="10">
        <v>1</v>
      </c>
      <c r="HRJ66" s="11">
        <v>3575</v>
      </c>
      <c r="HRK66" s="12" t="e">
        <f>HRJ66*#REF!</f>
        <v>#REF!</v>
      </c>
      <c r="HRL66" s="13">
        <v>0.2</v>
      </c>
      <c r="HRM66" s="14" t="e">
        <f t="shared" ref="HRM66:HRU67" si="4404">HRK66*HRL66</f>
        <v>#REF!</v>
      </c>
      <c r="HRN66" s="15" t="e">
        <f t="shared" ref="HRN66:HRV67" si="4405">HRK66+HRM66</f>
        <v>#REF!</v>
      </c>
      <c r="HRO66" s="9" t="s">
        <v>20</v>
      </c>
      <c r="HRP66" s="16" t="s">
        <v>29</v>
      </c>
      <c r="HRQ66" s="10">
        <v>1</v>
      </c>
      <c r="HRR66" s="11">
        <v>3575</v>
      </c>
      <c r="HRS66" s="12" t="e">
        <f>HRR66*#REF!</f>
        <v>#REF!</v>
      </c>
      <c r="HRT66" s="13">
        <v>0.2</v>
      </c>
      <c r="HRU66" s="14" t="e">
        <f t="shared" si="4404"/>
        <v>#REF!</v>
      </c>
      <c r="HRV66" s="15" t="e">
        <f t="shared" si="4405"/>
        <v>#REF!</v>
      </c>
      <c r="HRW66" s="9" t="s">
        <v>20</v>
      </c>
      <c r="HRX66" s="16" t="s">
        <v>29</v>
      </c>
      <c r="HRY66" s="10">
        <v>1</v>
      </c>
      <c r="HRZ66" s="11">
        <v>3575</v>
      </c>
      <c r="HSA66" s="12" t="e">
        <f>HRZ66*#REF!</f>
        <v>#REF!</v>
      </c>
      <c r="HSB66" s="13">
        <v>0.2</v>
      </c>
      <c r="HSC66" s="14" t="e">
        <f t="shared" ref="HSC66:HSK67" si="4406">HSA66*HSB66</f>
        <v>#REF!</v>
      </c>
      <c r="HSD66" s="15" t="e">
        <f t="shared" ref="HSD66:HSL67" si="4407">HSA66+HSC66</f>
        <v>#REF!</v>
      </c>
      <c r="HSE66" s="9" t="s">
        <v>20</v>
      </c>
      <c r="HSF66" s="16" t="s">
        <v>29</v>
      </c>
      <c r="HSG66" s="10">
        <v>1</v>
      </c>
      <c r="HSH66" s="11">
        <v>3575</v>
      </c>
      <c r="HSI66" s="12" t="e">
        <f>HSH66*#REF!</f>
        <v>#REF!</v>
      </c>
      <c r="HSJ66" s="13">
        <v>0.2</v>
      </c>
      <c r="HSK66" s="14" t="e">
        <f t="shared" si="4406"/>
        <v>#REF!</v>
      </c>
      <c r="HSL66" s="15" t="e">
        <f t="shared" si="4407"/>
        <v>#REF!</v>
      </c>
      <c r="HSM66" s="9" t="s">
        <v>20</v>
      </c>
      <c r="HSN66" s="16" t="s">
        <v>29</v>
      </c>
      <c r="HSO66" s="10">
        <v>1</v>
      </c>
      <c r="HSP66" s="11">
        <v>3575</v>
      </c>
      <c r="HSQ66" s="12" t="e">
        <f>HSP66*#REF!</f>
        <v>#REF!</v>
      </c>
      <c r="HSR66" s="13">
        <v>0.2</v>
      </c>
      <c r="HSS66" s="14" t="e">
        <f t="shared" ref="HSS66:HTA67" si="4408">HSQ66*HSR66</f>
        <v>#REF!</v>
      </c>
      <c r="HST66" s="15" t="e">
        <f t="shared" ref="HST66:HTB67" si="4409">HSQ66+HSS66</f>
        <v>#REF!</v>
      </c>
      <c r="HSU66" s="9" t="s">
        <v>20</v>
      </c>
      <c r="HSV66" s="16" t="s">
        <v>29</v>
      </c>
      <c r="HSW66" s="10">
        <v>1</v>
      </c>
      <c r="HSX66" s="11">
        <v>3575</v>
      </c>
      <c r="HSY66" s="12" t="e">
        <f>HSX66*#REF!</f>
        <v>#REF!</v>
      </c>
      <c r="HSZ66" s="13">
        <v>0.2</v>
      </c>
      <c r="HTA66" s="14" t="e">
        <f t="shared" si="4408"/>
        <v>#REF!</v>
      </c>
      <c r="HTB66" s="15" t="e">
        <f t="shared" si="4409"/>
        <v>#REF!</v>
      </c>
      <c r="HTC66" s="9" t="s">
        <v>20</v>
      </c>
      <c r="HTD66" s="16" t="s">
        <v>29</v>
      </c>
      <c r="HTE66" s="10">
        <v>1</v>
      </c>
      <c r="HTF66" s="11">
        <v>3575</v>
      </c>
      <c r="HTG66" s="12" t="e">
        <f>HTF66*#REF!</f>
        <v>#REF!</v>
      </c>
      <c r="HTH66" s="13">
        <v>0.2</v>
      </c>
      <c r="HTI66" s="14" t="e">
        <f t="shared" ref="HTI66:HTQ67" si="4410">HTG66*HTH66</f>
        <v>#REF!</v>
      </c>
      <c r="HTJ66" s="15" t="e">
        <f t="shared" ref="HTJ66:HTR67" si="4411">HTG66+HTI66</f>
        <v>#REF!</v>
      </c>
      <c r="HTK66" s="9" t="s">
        <v>20</v>
      </c>
      <c r="HTL66" s="16" t="s">
        <v>29</v>
      </c>
      <c r="HTM66" s="10">
        <v>1</v>
      </c>
      <c r="HTN66" s="11">
        <v>3575</v>
      </c>
      <c r="HTO66" s="12" t="e">
        <f>HTN66*#REF!</f>
        <v>#REF!</v>
      </c>
      <c r="HTP66" s="13">
        <v>0.2</v>
      </c>
      <c r="HTQ66" s="14" t="e">
        <f t="shared" si="4410"/>
        <v>#REF!</v>
      </c>
      <c r="HTR66" s="15" t="e">
        <f t="shared" si="4411"/>
        <v>#REF!</v>
      </c>
      <c r="HTS66" s="9" t="s">
        <v>20</v>
      </c>
      <c r="HTT66" s="16" t="s">
        <v>29</v>
      </c>
      <c r="HTU66" s="10">
        <v>1</v>
      </c>
      <c r="HTV66" s="11">
        <v>3575</v>
      </c>
      <c r="HTW66" s="12" t="e">
        <f>HTV66*#REF!</f>
        <v>#REF!</v>
      </c>
      <c r="HTX66" s="13">
        <v>0.2</v>
      </c>
      <c r="HTY66" s="14" t="e">
        <f t="shared" ref="HTY66:HUG67" si="4412">HTW66*HTX66</f>
        <v>#REF!</v>
      </c>
      <c r="HTZ66" s="15" t="e">
        <f t="shared" ref="HTZ66:HUH67" si="4413">HTW66+HTY66</f>
        <v>#REF!</v>
      </c>
      <c r="HUA66" s="9" t="s">
        <v>20</v>
      </c>
      <c r="HUB66" s="16" t="s">
        <v>29</v>
      </c>
      <c r="HUC66" s="10">
        <v>1</v>
      </c>
      <c r="HUD66" s="11">
        <v>3575</v>
      </c>
      <c r="HUE66" s="12" t="e">
        <f>HUD66*#REF!</f>
        <v>#REF!</v>
      </c>
      <c r="HUF66" s="13">
        <v>0.2</v>
      </c>
      <c r="HUG66" s="14" t="e">
        <f t="shared" si="4412"/>
        <v>#REF!</v>
      </c>
      <c r="HUH66" s="15" t="e">
        <f t="shared" si="4413"/>
        <v>#REF!</v>
      </c>
      <c r="HUI66" s="9" t="s">
        <v>20</v>
      </c>
      <c r="HUJ66" s="16" t="s">
        <v>29</v>
      </c>
      <c r="HUK66" s="10">
        <v>1</v>
      </c>
      <c r="HUL66" s="11">
        <v>3575</v>
      </c>
      <c r="HUM66" s="12" t="e">
        <f>HUL66*#REF!</f>
        <v>#REF!</v>
      </c>
      <c r="HUN66" s="13">
        <v>0.2</v>
      </c>
      <c r="HUO66" s="14" t="e">
        <f t="shared" ref="HUO66:HUW67" si="4414">HUM66*HUN66</f>
        <v>#REF!</v>
      </c>
      <c r="HUP66" s="15" t="e">
        <f t="shared" ref="HUP66:HUX67" si="4415">HUM66+HUO66</f>
        <v>#REF!</v>
      </c>
      <c r="HUQ66" s="9" t="s">
        <v>20</v>
      </c>
      <c r="HUR66" s="16" t="s">
        <v>29</v>
      </c>
      <c r="HUS66" s="10">
        <v>1</v>
      </c>
      <c r="HUT66" s="11">
        <v>3575</v>
      </c>
      <c r="HUU66" s="12" t="e">
        <f>HUT66*#REF!</f>
        <v>#REF!</v>
      </c>
      <c r="HUV66" s="13">
        <v>0.2</v>
      </c>
      <c r="HUW66" s="14" t="e">
        <f t="shared" si="4414"/>
        <v>#REF!</v>
      </c>
      <c r="HUX66" s="15" t="e">
        <f t="shared" si="4415"/>
        <v>#REF!</v>
      </c>
      <c r="HUY66" s="9" t="s">
        <v>20</v>
      </c>
      <c r="HUZ66" s="16" t="s">
        <v>29</v>
      </c>
      <c r="HVA66" s="10">
        <v>1</v>
      </c>
      <c r="HVB66" s="11">
        <v>3575</v>
      </c>
      <c r="HVC66" s="12" t="e">
        <f>HVB66*#REF!</f>
        <v>#REF!</v>
      </c>
      <c r="HVD66" s="13">
        <v>0.2</v>
      </c>
      <c r="HVE66" s="14" t="e">
        <f t="shared" ref="HVE66:HVM67" si="4416">HVC66*HVD66</f>
        <v>#REF!</v>
      </c>
      <c r="HVF66" s="15" t="e">
        <f t="shared" ref="HVF66:HVN67" si="4417">HVC66+HVE66</f>
        <v>#REF!</v>
      </c>
      <c r="HVG66" s="9" t="s">
        <v>20</v>
      </c>
      <c r="HVH66" s="16" t="s">
        <v>29</v>
      </c>
      <c r="HVI66" s="10">
        <v>1</v>
      </c>
      <c r="HVJ66" s="11">
        <v>3575</v>
      </c>
      <c r="HVK66" s="12" t="e">
        <f>HVJ66*#REF!</f>
        <v>#REF!</v>
      </c>
      <c r="HVL66" s="13">
        <v>0.2</v>
      </c>
      <c r="HVM66" s="14" t="e">
        <f t="shared" si="4416"/>
        <v>#REF!</v>
      </c>
      <c r="HVN66" s="15" t="e">
        <f t="shared" si="4417"/>
        <v>#REF!</v>
      </c>
      <c r="HVO66" s="9" t="s">
        <v>20</v>
      </c>
      <c r="HVP66" s="16" t="s">
        <v>29</v>
      </c>
      <c r="HVQ66" s="10">
        <v>1</v>
      </c>
      <c r="HVR66" s="11">
        <v>3575</v>
      </c>
      <c r="HVS66" s="12" t="e">
        <f>HVR66*#REF!</f>
        <v>#REF!</v>
      </c>
      <c r="HVT66" s="13">
        <v>0.2</v>
      </c>
      <c r="HVU66" s="14" t="e">
        <f t="shared" ref="HVU66:HWC67" si="4418">HVS66*HVT66</f>
        <v>#REF!</v>
      </c>
      <c r="HVV66" s="15" t="e">
        <f t="shared" ref="HVV66:HWD67" si="4419">HVS66+HVU66</f>
        <v>#REF!</v>
      </c>
      <c r="HVW66" s="9" t="s">
        <v>20</v>
      </c>
      <c r="HVX66" s="16" t="s">
        <v>29</v>
      </c>
      <c r="HVY66" s="10">
        <v>1</v>
      </c>
      <c r="HVZ66" s="11">
        <v>3575</v>
      </c>
      <c r="HWA66" s="12" t="e">
        <f>HVZ66*#REF!</f>
        <v>#REF!</v>
      </c>
      <c r="HWB66" s="13">
        <v>0.2</v>
      </c>
      <c r="HWC66" s="14" t="e">
        <f t="shared" si="4418"/>
        <v>#REF!</v>
      </c>
      <c r="HWD66" s="15" t="e">
        <f t="shared" si="4419"/>
        <v>#REF!</v>
      </c>
      <c r="HWE66" s="9" t="s">
        <v>20</v>
      </c>
      <c r="HWF66" s="16" t="s">
        <v>29</v>
      </c>
      <c r="HWG66" s="10">
        <v>1</v>
      </c>
      <c r="HWH66" s="11">
        <v>3575</v>
      </c>
      <c r="HWI66" s="12" t="e">
        <f>HWH66*#REF!</f>
        <v>#REF!</v>
      </c>
      <c r="HWJ66" s="13">
        <v>0.2</v>
      </c>
      <c r="HWK66" s="14" t="e">
        <f t="shared" ref="HWK66:HWS67" si="4420">HWI66*HWJ66</f>
        <v>#REF!</v>
      </c>
      <c r="HWL66" s="15" t="e">
        <f t="shared" ref="HWL66:HWT67" si="4421">HWI66+HWK66</f>
        <v>#REF!</v>
      </c>
      <c r="HWM66" s="9" t="s">
        <v>20</v>
      </c>
      <c r="HWN66" s="16" t="s">
        <v>29</v>
      </c>
      <c r="HWO66" s="10">
        <v>1</v>
      </c>
      <c r="HWP66" s="11">
        <v>3575</v>
      </c>
      <c r="HWQ66" s="12" t="e">
        <f>HWP66*#REF!</f>
        <v>#REF!</v>
      </c>
      <c r="HWR66" s="13">
        <v>0.2</v>
      </c>
      <c r="HWS66" s="14" t="e">
        <f t="shared" si="4420"/>
        <v>#REF!</v>
      </c>
      <c r="HWT66" s="15" t="e">
        <f t="shared" si="4421"/>
        <v>#REF!</v>
      </c>
      <c r="HWU66" s="9" t="s">
        <v>20</v>
      </c>
      <c r="HWV66" s="16" t="s">
        <v>29</v>
      </c>
      <c r="HWW66" s="10">
        <v>1</v>
      </c>
      <c r="HWX66" s="11">
        <v>3575</v>
      </c>
      <c r="HWY66" s="12" t="e">
        <f>HWX66*#REF!</f>
        <v>#REF!</v>
      </c>
      <c r="HWZ66" s="13">
        <v>0.2</v>
      </c>
      <c r="HXA66" s="14" t="e">
        <f t="shared" ref="HXA66:HXI67" si="4422">HWY66*HWZ66</f>
        <v>#REF!</v>
      </c>
      <c r="HXB66" s="15" t="e">
        <f t="shared" ref="HXB66:HXJ67" si="4423">HWY66+HXA66</f>
        <v>#REF!</v>
      </c>
      <c r="HXC66" s="9" t="s">
        <v>20</v>
      </c>
      <c r="HXD66" s="16" t="s">
        <v>29</v>
      </c>
      <c r="HXE66" s="10">
        <v>1</v>
      </c>
      <c r="HXF66" s="11">
        <v>3575</v>
      </c>
      <c r="HXG66" s="12" t="e">
        <f>HXF66*#REF!</f>
        <v>#REF!</v>
      </c>
      <c r="HXH66" s="13">
        <v>0.2</v>
      </c>
      <c r="HXI66" s="14" t="e">
        <f t="shared" si="4422"/>
        <v>#REF!</v>
      </c>
      <c r="HXJ66" s="15" t="e">
        <f t="shared" si="4423"/>
        <v>#REF!</v>
      </c>
      <c r="HXK66" s="9" t="s">
        <v>20</v>
      </c>
      <c r="HXL66" s="16" t="s">
        <v>29</v>
      </c>
      <c r="HXM66" s="10">
        <v>1</v>
      </c>
      <c r="HXN66" s="11">
        <v>3575</v>
      </c>
      <c r="HXO66" s="12" t="e">
        <f>HXN66*#REF!</f>
        <v>#REF!</v>
      </c>
      <c r="HXP66" s="13">
        <v>0.2</v>
      </c>
      <c r="HXQ66" s="14" t="e">
        <f t="shared" ref="HXQ66:HXY67" si="4424">HXO66*HXP66</f>
        <v>#REF!</v>
      </c>
      <c r="HXR66" s="15" t="e">
        <f t="shared" ref="HXR66:HXZ67" si="4425">HXO66+HXQ66</f>
        <v>#REF!</v>
      </c>
      <c r="HXS66" s="9" t="s">
        <v>20</v>
      </c>
      <c r="HXT66" s="16" t="s">
        <v>29</v>
      </c>
      <c r="HXU66" s="10">
        <v>1</v>
      </c>
      <c r="HXV66" s="11">
        <v>3575</v>
      </c>
      <c r="HXW66" s="12" t="e">
        <f>HXV66*#REF!</f>
        <v>#REF!</v>
      </c>
      <c r="HXX66" s="13">
        <v>0.2</v>
      </c>
      <c r="HXY66" s="14" t="e">
        <f t="shared" si="4424"/>
        <v>#REF!</v>
      </c>
      <c r="HXZ66" s="15" t="e">
        <f t="shared" si="4425"/>
        <v>#REF!</v>
      </c>
      <c r="HYA66" s="9" t="s">
        <v>20</v>
      </c>
      <c r="HYB66" s="16" t="s">
        <v>29</v>
      </c>
      <c r="HYC66" s="10">
        <v>1</v>
      </c>
      <c r="HYD66" s="11">
        <v>3575</v>
      </c>
      <c r="HYE66" s="12" t="e">
        <f>HYD66*#REF!</f>
        <v>#REF!</v>
      </c>
      <c r="HYF66" s="13">
        <v>0.2</v>
      </c>
      <c r="HYG66" s="14" t="e">
        <f t="shared" ref="HYG66:HYO67" si="4426">HYE66*HYF66</f>
        <v>#REF!</v>
      </c>
      <c r="HYH66" s="15" t="e">
        <f t="shared" ref="HYH66:HYP67" si="4427">HYE66+HYG66</f>
        <v>#REF!</v>
      </c>
      <c r="HYI66" s="9" t="s">
        <v>20</v>
      </c>
      <c r="HYJ66" s="16" t="s">
        <v>29</v>
      </c>
      <c r="HYK66" s="10">
        <v>1</v>
      </c>
      <c r="HYL66" s="11">
        <v>3575</v>
      </c>
      <c r="HYM66" s="12" t="e">
        <f>HYL66*#REF!</f>
        <v>#REF!</v>
      </c>
      <c r="HYN66" s="13">
        <v>0.2</v>
      </c>
      <c r="HYO66" s="14" t="e">
        <f t="shared" si="4426"/>
        <v>#REF!</v>
      </c>
      <c r="HYP66" s="15" t="e">
        <f t="shared" si="4427"/>
        <v>#REF!</v>
      </c>
      <c r="HYQ66" s="9" t="s">
        <v>20</v>
      </c>
      <c r="HYR66" s="16" t="s">
        <v>29</v>
      </c>
      <c r="HYS66" s="10">
        <v>1</v>
      </c>
      <c r="HYT66" s="11">
        <v>3575</v>
      </c>
      <c r="HYU66" s="12" t="e">
        <f>HYT66*#REF!</f>
        <v>#REF!</v>
      </c>
      <c r="HYV66" s="13">
        <v>0.2</v>
      </c>
      <c r="HYW66" s="14" t="e">
        <f t="shared" ref="HYW66:HZE67" si="4428">HYU66*HYV66</f>
        <v>#REF!</v>
      </c>
      <c r="HYX66" s="15" t="e">
        <f t="shared" ref="HYX66:HZF67" si="4429">HYU66+HYW66</f>
        <v>#REF!</v>
      </c>
      <c r="HYY66" s="9" t="s">
        <v>20</v>
      </c>
      <c r="HYZ66" s="16" t="s">
        <v>29</v>
      </c>
      <c r="HZA66" s="10">
        <v>1</v>
      </c>
      <c r="HZB66" s="11">
        <v>3575</v>
      </c>
      <c r="HZC66" s="12" t="e">
        <f>HZB66*#REF!</f>
        <v>#REF!</v>
      </c>
      <c r="HZD66" s="13">
        <v>0.2</v>
      </c>
      <c r="HZE66" s="14" t="e">
        <f t="shared" si="4428"/>
        <v>#REF!</v>
      </c>
      <c r="HZF66" s="15" t="e">
        <f t="shared" si="4429"/>
        <v>#REF!</v>
      </c>
      <c r="HZG66" s="9" t="s">
        <v>20</v>
      </c>
      <c r="HZH66" s="16" t="s">
        <v>29</v>
      </c>
      <c r="HZI66" s="10">
        <v>1</v>
      </c>
      <c r="HZJ66" s="11">
        <v>3575</v>
      </c>
      <c r="HZK66" s="12" t="e">
        <f>HZJ66*#REF!</f>
        <v>#REF!</v>
      </c>
      <c r="HZL66" s="13">
        <v>0.2</v>
      </c>
      <c r="HZM66" s="14" t="e">
        <f t="shared" ref="HZM66:HZU67" si="4430">HZK66*HZL66</f>
        <v>#REF!</v>
      </c>
      <c r="HZN66" s="15" t="e">
        <f t="shared" ref="HZN66:HZV67" si="4431">HZK66+HZM66</f>
        <v>#REF!</v>
      </c>
      <c r="HZO66" s="9" t="s">
        <v>20</v>
      </c>
      <c r="HZP66" s="16" t="s">
        <v>29</v>
      </c>
      <c r="HZQ66" s="10">
        <v>1</v>
      </c>
      <c r="HZR66" s="11">
        <v>3575</v>
      </c>
      <c r="HZS66" s="12" t="e">
        <f>HZR66*#REF!</f>
        <v>#REF!</v>
      </c>
      <c r="HZT66" s="13">
        <v>0.2</v>
      </c>
      <c r="HZU66" s="14" t="e">
        <f t="shared" si="4430"/>
        <v>#REF!</v>
      </c>
      <c r="HZV66" s="15" t="e">
        <f t="shared" si="4431"/>
        <v>#REF!</v>
      </c>
      <c r="HZW66" s="9" t="s">
        <v>20</v>
      </c>
      <c r="HZX66" s="16" t="s">
        <v>29</v>
      </c>
      <c r="HZY66" s="10">
        <v>1</v>
      </c>
      <c r="HZZ66" s="11">
        <v>3575</v>
      </c>
      <c r="IAA66" s="12" t="e">
        <f>HZZ66*#REF!</f>
        <v>#REF!</v>
      </c>
      <c r="IAB66" s="13">
        <v>0.2</v>
      </c>
      <c r="IAC66" s="14" t="e">
        <f t="shared" ref="IAC66:IAK67" si="4432">IAA66*IAB66</f>
        <v>#REF!</v>
      </c>
      <c r="IAD66" s="15" t="e">
        <f t="shared" ref="IAD66:IAL67" si="4433">IAA66+IAC66</f>
        <v>#REF!</v>
      </c>
      <c r="IAE66" s="9" t="s">
        <v>20</v>
      </c>
      <c r="IAF66" s="16" t="s">
        <v>29</v>
      </c>
      <c r="IAG66" s="10">
        <v>1</v>
      </c>
      <c r="IAH66" s="11">
        <v>3575</v>
      </c>
      <c r="IAI66" s="12" t="e">
        <f>IAH66*#REF!</f>
        <v>#REF!</v>
      </c>
      <c r="IAJ66" s="13">
        <v>0.2</v>
      </c>
      <c r="IAK66" s="14" t="e">
        <f t="shared" si="4432"/>
        <v>#REF!</v>
      </c>
      <c r="IAL66" s="15" t="e">
        <f t="shared" si="4433"/>
        <v>#REF!</v>
      </c>
      <c r="IAM66" s="9" t="s">
        <v>20</v>
      </c>
      <c r="IAN66" s="16" t="s">
        <v>29</v>
      </c>
      <c r="IAO66" s="10">
        <v>1</v>
      </c>
      <c r="IAP66" s="11">
        <v>3575</v>
      </c>
      <c r="IAQ66" s="12" t="e">
        <f>IAP66*#REF!</f>
        <v>#REF!</v>
      </c>
      <c r="IAR66" s="13">
        <v>0.2</v>
      </c>
      <c r="IAS66" s="14" t="e">
        <f t="shared" ref="IAS66:IBA67" si="4434">IAQ66*IAR66</f>
        <v>#REF!</v>
      </c>
      <c r="IAT66" s="15" t="e">
        <f t="shared" ref="IAT66:IBB67" si="4435">IAQ66+IAS66</f>
        <v>#REF!</v>
      </c>
      <c r="IAU66" s="9" t="s">
        <v>20</v>
      </c>
      <c r="IAV66" s="16" t="s">
        <v>29</v>
      </c>
      <c r="IAW66" s="10">
        <v>1</v>
      </c>
      <c r="IAX66" s="11">
        <v>3575</v>
      </c>
      <c r="IAY66" s="12" t="e">
        <f>IAX66*#REF!</f>
        <v>#REF!</v>
      </c>
      <c r="IAZ66" s="13">
        <v>0.2</v>
      </c>
      <c r="IBA66" s="14" t="e">
        <f t="shared" si="4434"/>
        <v>#REF!</v>
      </c>
      <c r="IBB66" s="15" t="e">
        <f t="shared" si="4435"/>
        <v>#REF!</v>
      </c>
      <c r="IBC66" s="9" t="s">
        <v>20</v>
      </c>
      <c r="IBD66" s="16" t="s">
        <v>29</v>
      </c>
      <c r="IBE66" s="10">
        <v>1</v>
      </c>
      <c r="IBF66" s="11">
        <v>3575</v>
      </c>
      <c r="IBG66" s="12" t="e">
        <f>IBF66*#REF!</f>
        <v>#REF!</v>
      </c>
      <c r="IBH66" s="13">
        <v>0.2</v>
      </c>
      <c r="IBI66" s="14" t="e">
        <f t="shared" ref="IBI66:IBQ67" si="4436">IBG66*IBH66</f>
        <v>#REF!</v>
      </c>
      <c r="IBJ66" s="15" t="e">
        <f t="shared" ref="IBJ66:IBR67" si="4437">IBG66+IBI66</f>
        <v>#REF!</v>
      </c>
      <c r="IBK66" s="9" t="s">
        <v>20</v>
      </c>
      <c r="IBL66" s="16" t="s">
        <v>29</v>
      </c>
      <c r="IBM66" s="10">
        <v>1</v>
      </c>
      <c r="IBN66" s="11">
        <v>3575</v>
      </c>
      <c r="IBO66" s="12" t="e">
        <f>IBN66*#REF!</f>
        <v>#REF!</v>
      </c>
      <c r="IBP66" s="13">
        <v>0.2</v>
      </c>
      <c r="IBQ66" s="14" t="e">
        <f t="shared" si="4436"/>
        <v>#REF!</v>
      </c>
      <c r="IBR66" s="15" t="e">
        <f t="shared" si="4437"/>
        <v>#REF!</v>
      </c>
      <c r="IBS66" s="9" t="s">
        <v>20</v>
      </c>
      <c r="IBT66" s="16" t="s">
        <v>29</v>
      </c>
      <c r="IBU66" s="10">
        <v>1</v>
      </c>
      <c r="IBV66" s="11">
        <v>3575</v>
      </c>
      <c r="IBW66" s="12" t="e">
        <f>IBV66*#REF!</f>
        <v>#REF!</v>
      </c>
      <c r="IBX66" s="13">
        <v>0.2</v>
      </c>
      <c r="IBY66" s="14" t="e">
        <f t="shared" ref="IBY66:ICG67" si="4438">IBW66*IBX66</f>
        <v>#REF!</v>
      </c>
      <c r="IBZ66" s="15" t="e">
        <f t="shared" ref="IBZ66:ICH67" si="4439">IBW66+IBY66</f>
        <v>#REF!</v>
      </c>
      <c r="ICA66" s="9" t="s">
        <v>20</v>
      </c>
      <c r="ICB66" s="16" t="s">
        <v>29</v>
      </c>
      <c r="ICC66" s="10">
        <v>1</v>
      </c>
      <c r="ICD66" s="11">
        <v>3575</v>
      </c>
      <c r="ICE66" s="12" t="e">
        <f>ICD66*#REF!</f>
        <v>#REF!</v>
      </c>
      <c r="ICF66" s="13">
        <v>0.2</v>
      </c>
      <c r="ICG66" s="14" t="e">
        <f t="shared" si="4438"/>
        <v>#REF!</v>
      </c>
      <c r="ICH66" s="15" t="e">
        <f t="shared" si="4439"/>
        <v>#REF!</v>
      </c>
      <c r="ICI66" s="9" t="s">
        <v>20</v>
      </c>
      <c r="ICJ66" s="16" t="s">
        <v>29</v>
      </c>
      <c r="ICK66" s="10">
        <v>1</v>
      </c>
      <c r="ICL66" s="11">
        <v>3575</v>
      </c>
      <c r="ICM66" s="12" t="e">
        <f>ICL66*#REF!</f>
        <v>#REF!</v>
      </c>
      <c r="ICN66" s="13">
        <v>0.2</v>
      </c>
      <c r="ICO66" s="14" t="e">
        <f t="shared" ref="ICO66:ICW67" si="4440">ICM66*ICN66</f>
        <v>#REF!</v>
      </c>
      <c r="ICP66" s="15" t="e">
        <f t="shared" ref="ICP66:ICX67" si="4441">ICM66+ICO66</f>
        <v>#REF!</v>
      </c>
      <c r="ICQ66" s="9" t="s">
        <v>20</v>
      </c>
      <c r="ICR66" s="16" t="s">
        <v>29</v>
      </c>
      <c r="ICS66" s="10">
        <v>1</v>
      </c>
      <c r="ICT66" s="11">
        <v>3575</v>
      </c>
      <c r="ICU66" s="12" t="e">
        <f>ICT66*#REF!</f>
        <v>#REF!</v>
      </c>
      <c r="ICV66" s="13">
        <v>0.2</v>
      </c>
      <c r="ICW66" s="14" t="e">
        <f t="shared" si="4440"/>
        <v>#REF!</v>
      </c>
      <c r="ICX66" s="15" t="e">
        <f t="shared" si="4441"/>
        <v>#REF!</v>
      </c>
      <c r="ICY66" s="9" t="s">
        <v>20</v>
      </c>
      <c r="ICZ66" s="16" t="s">
        <v>29</v>
      </c>
      <c r="IDA66" s="10">
        <v>1</v>
      </c>
      <c r="IDB66" s="11">
        <v>3575</v>
      </c>
      <c r="IDC66" s="12" t="e">
        <f>IDB66*#REF!</f>
        <v>#REF!</v>
      </c>
      <c r="IDD66" s="13">
        <v>0.2</v>
      </c>
      <c r="IDE66" s="14" t="e">
        <f t="shared" ref="IDE66:IDM67" si="4442">IDC66*IDD66</f>
        <v>#REF!</v>
      </c>
      <c r="IDF66" s="15" t="e">
        <f t="shared" ref="IDF66:IDN67" si="4443">IDC66+IDE66</f>
        <v>#REF!</v>
      </c>
      <c r="IDG66" s="9" t="s">
        <v>20</v>
      </c>
      <c r="IDH66" s="16" t="s">
        <v>29</v>
      </c>
      <c r="IDI66" s="10">
        <v>1</v>
      </c>
      <c r="IDJ66" s="11">
        <v>3575</v>
      </c>
      <c r="IDK66" s="12" t="e">
        <f>IDJ66*#REF!</f>
        <v>#REF!</v>
      </c>
      <c r="IDL66" s="13">
        <v>0.2</v>
      </c>
      <c r="IDM66" s="14" t="e">
        <f t="shared" si="4442"/>
        <v>#REF!</v>
      </c>
      <c r="IDN66" s="15" t="e">
        <f t="shared" si="4443"/>
        <v>#REF!</v>
      </c>
      <c r="IDO66" s="9" t="s">
        <v>20</v>
      </c>
      <c r="IDP66" s="16" t="s">
        <v>29</v>
      </c>
      <c r="IDQ66" s="10">
        <v>1</v>
      </c>
      <c r="IDR66" s="11">
        <v>3575</v>
      </c>
      <c r="IDS66" s="12" t="e">
        <f>IDR66*#REF!</f>
        <v>#REF!</v>
      </c>
      <c r="IDT66" s="13">
        <v>0.2</v>
      </c>
      <c r="IDU66" s="14" t="e">
        <f t="shared" ref="IDU66:IEC67" si="4444">IDS66*IDT66</f>
        <v>#REF!</v>
      </c>
      <c r="IDV66" s="15" t="e">
        <f t="shared" ref="IDV66:IED67" si="4445">IDS66+IDU66</f>
        <v>#REF!</v>
      </c>
      <c r="IDW66" s="9" t="s">
        <v>20</v>
      </c>
      <c r="IDX66" s="16" t="s">
        <v>29</v>
      </c>
      <c r="IDY66" s="10">
        <v>1</v>
      </c>
      <c r="IDZ66" s="11">
        <v>3575</v>
      </c>
      <c r="IEA66" s="12" t="e">
        <f>IDZ66*#REF!</f>
        <v>#REF!</v>
      </c>
      <c r="IEB66" s="13">
        <v>0.2</v>
      </c>
      <c r="IEC66" s="14" t="e">
        <f t="shared" si="4444"/>
        <v>#REF!</v>
      </c>
      <c r="IED66" s="15" t="e">
        <f t="shared" si="4445"/>
        <v>#REF!</v>
      </c>
      <c r="IEE66" s="9" t="s">
        <v>20</v>
      </c>
      <c r="IEF66" s="16" t="s">
        <v>29</v>
      </c>
      <c r="IEG66" s="10">
        <v>1</v>
      </c>
      <c r="IEH66" s="11">
        <v>3575</v>
      </c>
      <c r="IEI66" s="12" t="e">
        <f>IEH66*#REF!</f>
        <v>#REF!</v>
      </c>
      <c r="IEJ66" s="13">
        <v>0.2</v>
      </c>
      <c r="IEK66" s="14" t="e">
        <f t="shared" ref="IEK66:IES67" si="4446">IEI66*IEJ66</f>
        <v>#REF!</v>
      </c>
      <c r="IEL66" s="15" t="e">
        <f t="shared" ref="IEL66:IET67" si="4447">IEI66+IEK66</f>
        <v>#REF!</v>
      </c>
      <c r="IEM66" s="9" t="s">
        <v>20</v>
      </c>
      <c r="IEN66" s="16" t="s">
        <v>29</v>
      </c>
      <c r="IEO66" s="10">
        <v>1</v>
      </c>
      <c r="IEP66" s="11">
        <v>3575</v>
      </c>
      <c r="IEQ66" s="12" t="e">
        <f>IEP66*#REF!</f>
        <v>#REF!</v>
      </c>
      <c r="IER66" s="13">
        <v>0.2</v>
      </c>
      <c r="IES66" s="14" t="e">
        <f t="shared" si="4446"/>
        <v>#REF!</v>
      </c>
      <c r="IET66" s="15" t="e">
        <f t="shared" si="4447"/>
        <v>#REF!</v>
      </c>
      <c r="IEU66" s="9" t="s">
        <v>20</v>
      </c>
      <c r="IEV66" s="16" t="s">
        <v>29</v>
      </c>
      <c r="IEW66" s="10">
        <v>1</v>
      </c>
      <c r="IEX66" s="11">
        <v>3575</v>
      </c>
      <c r="IEY66" s="12" t="e">
        <f>IEX66*#REF!</f>
        <v>#REF!</v>
      </c>
      <c r="IEZ66" s="13">
        <v>0.2</v>
      </c>
      <c r="IFA66" s="14" t="e">
        <f t="shared" ref="IFA66:IFI67" si="4448">IEY66*IEZ66</f>
        <v>#REF!</v>
      </c>
      <c r="IFB66" s="15" t="e">
        <f t="shared" ref="IFB66:IFJ67" si="4449">IEY66+IFA66</f>
        <v>#REF!</v>
      </c>
      <c r="IFC66" s="9" t="s">
        <v>20</v>
      </c>
      <c r="IFD66" s="16" t="s">
        <v>29</v>
      </c>
      <c r="IFE66" s="10">
        <v>1</v>
      </c>
      <c r="IFF66" s="11">
        <v>3575</v>
      </c>
      <c r="IFG66" s="12" t="e">
        <f>IFF66*#REF!</f>
        <v>#REF!</v>
      </c>
      <c r="IFH66" s="13">
        <v>0.2</v>
      </c>
      <c r="IFI66" s="14" t="e">
        <f t="shared" si="4448"/>
        <v>#REF!</v>
      </c>
      <c r="IFJ66" s="15" t="e">
        <f t="shared" si="4449"/>
        <v>#REF!</v>
      </c>
      <c r="IFK66" s="9" t="s">
        <v>20</v>
      </c>
      <c r="IFL66" s="16" t="s">
        <v>29</v>
      </c>
      <c r="IFM66" s="10">
        <v>1</v>
      </c>
      <c r="IFN66" s="11">
        <v>3575</v>
      </c>
      <c r="IFO66" s="12" t="e">
        <f>IFN66*#REF!</f>
        <v>#REF!</v>
      </c>
      <c r="IFP66" s="13">
        <v>0.2</v>
      </c>
      <c r="IFQ66" s="14" t="e">
        <f t="shared" ref="IFQ66:IFY67" si="4450">IFO66*IFP66</f>
        <v>#REF!</v>
      </c>
      <c r="IFR66" s="15" t="e">
        <f t="shared" ref="IFR66:IFZ67" si="4451">IFO66+IFQ66</f>
        <v>#REF!</v>
      </c>
      <c r="IFS66" s="9" t="s">
        <v>20</v>
      </c>
      <c r="IFT66" s="16" t="s">
        <v>29</v>
      </c>
      <c r="IFU66" s="10">
        <v>1</v>
      </c>
      <c r="IFV66" s="11">
        <v>3575</v>
      </c>
      <c r="IFW66" s="12" t="e">
        <f>IFV66*#REF!</f>
        <v>#REF!</v>
      </c>
      <c r="IFX66" s="13">
        <v>0.2</v>
      </c>
      <c r="IFY66" s="14" t="e">
        <f t="shared" si="4450"/>
        <v>#REF!</v>
      </c>
      <c r="IFZ66" s="15" t="e">
        <f t="shared" si="4451"/>
        <v>#REF!</v>
      </c>
      <c r="IGA66" s="9" t="s">
        <v>20</v>
      </c>
      <c r="IGB66" s="16" t="s">
        <v>29</v>
      </c>
      <c r="IGC66" s="10">
        <v>1</v>
      </c>
      <c r="IGD66" s="11">
        <v>3575</v>
      </c>
      <c r="IGE66" s="12" t="e">
        <f>IGD66*#REF!</f>
        <v>#REF!</v>
      </c>
      <c r="IGF66" s="13">
        <v>0.2</v>
      </c>
      <c r="IGG66" s="14" t="e">
        <f t="shared" ref="IGG66:IGO67" si="4452">IGE66*IGF66</f>
        <v>#REF!</v>
      </c>
      <c r="IGH66" s="15" t="e">
        <f t="shared" ref="IGH66:IGP67" si="4453">IGE66+IGG66</f>
        <v>#REF!</v>
      </c>
      <c r="IGI66" s="9" t="s">
        <v>20</v>
      </c>
      <c r="IGJ66" s="16" t="s">
        <v>29</v>
      </c>
      <c r="IGK66" s="10">
        <v>1</v>
      </c>
      <c r="IGL66" s="11">
        <v>3575</v>
      </c>
      <c r="IGM66" s="12" t="e">
        <f>IGL66*#REF!</f>
        <v>#REF!</v>
      </c>
      <c r="IGN66" s="13">
        <v>0.2</v>
      </c>
      <c r="IGO66" s="14" t="e">
        <f t="shared" si="4452"/>
        <v>#REF!</v>
      </c>
      <c r="IGP66" s="15" t="e">
        <f t="shared" si="4453"/>
        <v>#REF!</v>
      </c>
      <c r="IGQ66" s="9" t="s">
        <v>20</v>
      </c>
      <c r="IGR66" s="16" t="s">
        <v>29</v>
      </c>
      <c r="IGS66" s="10">
        <v>1</v>
      </c>
      <c r="IGT66" s="11">
        <v>3575</v>
      </c>
      <c r="IGU66" s="12" t="e">
        <f>IGT66*#REF!</f>
        <v>#REF!</v>
      </c>
      <c r="IGV66" s="13">
        <v>0.2</v>
      </c>
      <c r="IGW66" s="14" t="e">
        <f t="shared" ref="IGW66:IHE67" si="4454">IGU66*IGV66</f>
        <v>#REF!</v>
      </c>
      <c r="IGX66" s="15" t="e">
        <f t="shared" ref="IGX66:IHF67" si="4455">IGU66+IGW66</f>
        <v>#REF!</v>
      </c>
      <c r="IGY66" s="9" t="s">
        <v>20</v>
      </c>
      <c r="IGZ66" s="16" t="s">
        <v>29</v>
      </c>
      <c r="IHA66" s="10">
        <v>1</v>
      </c>
      <c r="IHB66" s="11">
        <v>3575</v>
      </c>
      <c r="IHC66" s="12" t="e">
        <f>IHB66*#REF!</f>
        <v>#REF!</v>
      </c>
      <c r="IHD66" s="13">
        <v>0.2</v>
      </c>
      <c r="IHE66" s="14" t="e">
        <f t="shared" si="4454"/>
        <v>#REF!</v>
      </c>
      <c r="IHF66" s="15" t="e">
        <f t="shared" si="4455"/>
        <v>#REF!</v>
      </c>
      <c r="IHG66" s="9" t="s">
        <v>20</v>
      </c>
      <c r="IHH66" s="16" t="s">
        <v>29</v>
      </c>
      <c r="IHI66" s="10">
        <v>1</v>
      </c>
      <c r="IHJ66" s="11">
        <v>3575</v>
      </c>
      <c r="IHK66" s="12" t="e">
        <f>IHJ66*#REF!</f>
        <v>#REF!</v>
      </c>
      <c r="IHL66" s="13">
        <v>0.2</v>
      </c>
      <c r="IHM66" s="14" t="e">
        <f t="shared" ref="IHM66:IHU67" si="4456">IHK66*IHL66</f>
        <v>#REF!</v>
      </c>
      <c r="IHN66" s="15" t="e">
        <f t="shared" ref="IHN66:IHV67" si="4457">IHK66+IHM66</f>
        <v>#REF!</v>
      </c>
      <c r="IHO66" s="9" t="s">
        <v>20</v>
      </c>
      <c r="IHP66" s="16" t="s">
        <v>29</v>
      </c>
      <c r="IHQ66" s="10">
        <v>1</v>
      </c>
      <c r="IHR66" s="11">
        <v>3575</v>
      </c>
      <c r="IHS66" s="12" t="e">
        <f>IHR66*#REF!</f>
        <v>#REF!</v>
      </c>
      <c r="IHT66" s="13">
        <v>0.2</v>
      </c>
      <c r="IHU66" s="14" t="e">
        <f t="shared" si="4456"/>
        <v>#REF!</v>
      </c>
      <c r="IHV66" s="15" t="e">
        <f t="shared" si="4457"/>
        <v>#REF!</v>
      </c>
      <c r="IHW66" s="9" t="s">
        <v>20</v>
      </c>
      <c r="IHX66" s="16" t="s">
        <v>29</v>
      </c>
      <c r="IHY66" s="10">
        <v>1</v>
      </c>
      <c r="IHZ66" s="11">
        <v>3575</v>
      </c>
      <c r="IIA66" s="12" t="e">
        <f>IHZ66*#REF!</f>
        <v>#REF!</v>
      </c>
      <c r="IIB66" s="13">
        <v>0.2</v>
      </c>
      <c r="IIC66" s="14" t="e">
        <f t="shared" ref="IIC66:IIK67" si="4458">IIA66*IIB66</f>
        <v>#REF!</v>
      </c>
      <c r="IID66" s="15" t="e">
        <f t="shared" ref="IID66:IIL67" si="4459">IIA66+IIC66</f>
        <v>#REF!</v>
      </c>
      <c r="IIE66" s="9" t="s">
        <v>20</v>
      </c>
      <c r="IIF66" s="16" t="s">
        <v>29</v>
      </c>
      <c r="IIG66" s="10">
        <v>1</v>
      </c>
      <c r="IIH66" s="11">
        <v>3575</v>
      </c>
      <c r="III66" s="12" t="e">
        <f>IIH66*#REF!</f>
        <v>#REF!</v>
      </c>
      <c r="IIJ66" s="13">
        <v>0.2</v>
      </c>
      <c r="IIK66" s="14" t="e">
        <f t="shared" si="4458"/>
        <v>#REF!</v>
      </c>
      <c r="IIL66" s="15" t="e">
        <f t="shared" si="4459"/>
        <v>#REF!</v>
      </c>
      <c r="IIM66" s="9" t="s">
        <v>20</v>
      </c>
      <c r="IIN66" s="16" t="s">
        <v>29</v>
      </c>
      <c r="IIO66" s="10">
        <v>1</v>
      </c>
      <c r="IIP66" s="11">
        <v>3575</v>
      </c>
      <c r="IIQ66" s="12" t="e">
        <f>IIP66*#REF!</f>
        <v>#REF!</v>
      </c>
      <c r="IIR66" s="13">
        <v>0.2</v>
      </c>
      <c r="IIS66" s="14" t="e">
        <f t="shared" ref="IIS66:IJA67" si="4460">IIQ66*IIR66</f>
        <v>#REF!</v>
      </c>
      <c r="IIT66" s="15" t="e">
        <f t="shared" ref="IIT66:IJB67" si="4461">IIQ66+IIS66</f>
        <v>#REF!</v>
      </c>
      <c r="IIU66" s="9" t="s">
        <v>20</v>
      </c>
      <c r="IIV66" s="16" t="s">
        <v>29</v>
      </c>
      <c r="IIW66" s="10">
        <v>1</v>
      </c>
      <c r="IIX66" s="11">
        <v>3575</v>
      </c>
      <c r="IIY66" s="12" t="e">
        <f>IIX66*#REF!</f>
        <v>#REF!</v>
      </c>
      <c r="IIZ66" s="13">
        <v>0.2</v>
      </c>
      <c r="IJA66" s="14" t="e">
        <f t="shared" si="4460"/>
        <v>#REF!</v>
      </c>
      <c r="IJB66" s="15" t="e">
        <f t="shared" si="4461"/>
        <v>#REF!</v>
      </c>
      <c r="IJC66" s="9" t="s">
        <v>20</v>
      </c>
      <c r="IJD66" s="16" t="s">
        <v>29</v>
      </c>
      <c r="IJE66" s="10">
        <v>1</v>
      </c>
      <c r="IJF66" s="11">
        <v>3575</v>
      </c>
      <c r="IJG66" s="12" t="e">
        <f>IJF66*#REF!</f>
        <v>#REF!</v>
      </c>
      <c r="IJH66" s="13">
        <v>0.2</v>
      </c>
      <c r="IJI66" s="14" t="e">
        <f t="shared" ref="IJI66:IJQ67" si="4462">IJG66*IJH66</f>
        <v>#REF!</v>
      </c>
      <c r="IJJ66" s="15" t="e">
        <f t="shared" ref="IJJ66:IJR67" si="4463">IJG66+IJI66</f>
        <v>#REF!</v>
      </c>
      <c r="IJK66" s="9" t="s">
        <v>20</v>
      </c>
      <c r="IJL66" s="16" t="s">
        <v>29</v>
      </c>
      <c r="IJM66" s="10">
        <v>1</v>
      </c>
      <c r="IJN66" s="11">
        <v>3575</v>
      </c>
      <c r="IJO66" s="12" t="e">
        <f>IJN66*#REF!</f>
        <v>#REF!</v>
      </c>
      <c r="IJP66" s="13">
        <v>0.2</v>
      </c>
      <c r="IJQ66" s="14" t="e">
        <f t="shared" si="4462"/>
        <v>#REF!</v>
      </c>
      <c r="IJR66" s="15" t="e">
        <f t="shared" si="4463"/>
        <v>#REF!</v>
      </c>
      <c r="IJS66" s="9" t="s">
        <v>20</v>
      </c>
      <c r="IJT66" s="16" t="s">
        <v>29</v>
      </c>
      <c r="IJU66" s="10">
        <v>1</v>
      </c>
      <c r="IJV66" s="11">
        <v>3575</v>
      </c>
      <c r="IJW66" s="12" t="e">
        <f>IJV66*#REF!</f>
        <v>#REF!</v>
      </c>
      <c r="IJX66" s="13">
        <v>0.2</v>
      </c>
      <c r="IJY66" s="14" t="e">
        <f t="shared" ref="IJY66:IKG67" si="4464">IJW66*IJX66</f>
        <v>#REF!</v>
      </c>
      <c r="IJZ66" s="15" t="e">
        <f t="shared" ref="IJZ66:IKH67" si="4465">IJW66+IJY66</f>
        <v>#REF!</v>
      </c>
      <c r="IKA66" s="9" t="s">
        <v>20</v>
      </c>
      <c r="IKB66" s="16" t="s">
        <v>29</v>
      </c>
      <c r="IKC66" s="10">
        <v>1</v>
      </c>
      <c r="IKD66" s="11">
        <v>3575</v>
      </c>
      <c r="IKE66" s="12" t="e">
        <f>IKD66*#REF!</f>
        <v>#REF!</v>
      </c>
      <c r="IKF66" s="13">
        <v>0.2</v>
      </c>
      <c r="IKG66" s="14" t="e">
        <f t="shared" si="4464"/>
        <v>#REF!</v>
      </c>
      <c r="IKH66" s="15" t="e">
        <f t="shared" si="4465"/>
        <v>#REF!</v>
      </c>
      <c r="IKI66" s="9" t="s">
        <v>20</v>
      </c>
      <c r="IKJ66" s="16" t="s">
        <v>29</v>
      </c>
      <c r="IKK66" s="10">
        <v>1</v>
      </c>
      <c r="IKL66" s="11">
        <v>3575</v>
      </c>
      <c r="IKM66" s="12" t="e">
        <f>IKL66*#REF!</f>
        <v>#REF!</v>
      </c>
      <c r="IKN66" s="13">
        <v>0.2</v>
      </c>
      <c r="IKO66" s="14" t="e">
        <f t="shared" ref="IKO66:IKW67" si="4466">IKM66*IKN66</f>
        <v>#REF!</v>
      </c>
      <c r="IKP66" s="15" t="e">
        <f t="shared" ref="IKP66:IKX67" si="4467">IKM66+IKO66</f>
        <v>#REF!</v>
      </c>
      <c r="IKQ66" s="9" t="s">
        <v>20</v>
      </c>
      <c r="IKR66" s="16" t="s">
        <v>29</v>
      </c>
      <c r="IKS66" s="10">
        <v>1</v>
      </c>
      <c r="IKT66" s="11">
        <v>3575</v>
      </c>
      <c r="IKU66" s="12" t="e">
        <f>IKT66*#REF!</f>
        <v>#REF!</v>
      </c>
      <c r="IKV66" s="13">
        <v>0.2</v>
      </c>
      <c r="IKW66" s="14" t="e">
        <f t="shared" si="4466"/>
        <v>#REF!</v>
      </c>
      <c r="IKX66" s="15" t="e">
        <f t="shared" si="4467"/>
        <v>#REF!</v>
      </c>
      <c r="IKY66" s="9" t="s">
        <v>20</v>
      </c>
      <c r="IKZ66" s="16" t="s">
        <v>29</v>
      </c>
      <c r="ILA66" s="10">
        <v>1</v>
      </c>
      <c r="ILB66" s="11">
        <v>3575</v>
      </c>
      <c r="ILC66" s="12" t="e">
        <f>ILB66*#REF!</f>
        <v>#REF!</v>
      </c>
      <c r="ILD66" s="13">
        <v>0.2</v>
      </c>
      <c r="ILE66" s="14" t="e">
        <f t="shared" ref="ILE66:ILM67" si="4468">ILC66*ILD66</f>
        <v>#REF!</v>
      </c>
      <c r="ILF66" s="15" t="e">
        <f t="shared" ref="ILF66:ILN67" si="4469">ILC66+ILE66</f>
        <v>#REF!</v>
      </c>
      <c r="ILG66" s="9" t="s">
        <v>20</v>
      </c>
      <c r="ILH66" s="16" t="s">
        <v>29</v>
      </c>
      <c r="ILI66" s="10">
        <v>1</v>
      </c>
      <c r="ILJ66" s="11">
        <v>3575</v>
      </c>
      <c r="ILK66" s="12" t="e">
        <f>ILJ66*#REF!</f>
        <v>#REF!</v>
      </c>
      <c r="ILL66" s="13">
        <v>0.2</v>
      </c>
      <c r="ILM66" s="14" t="e">
        <f t="shared" si="4468"/>
        <v>#REF!</v>
      </c>
      <c r="ILN66" s="15" t="e">
        <f t="shared" si="4469"/>
        <v>#REF!</v>
      </c>
      <c r="ILO66" s="9" t="s">
        <v>20</v>
      </c>
      <c r="ILP66" s="16" t="s">
        <v>29</v>
      </c>
      <c r="ILQ66" s="10">
        <v>1</v>
      </c>
      <c r="ILR66" s="11">
        <v>3575</v>
      </c>
      <c r="ILS66" s="12" t="e">
        <f>ILR66*#REF!</f>
        <v>#REF!</v>
      </c>
      <c r="ILT66" s="13">
        <v>0.2</v>
      </c>
      <c r="ILU66" s="14" t="e">
        <f t="shared" ref="ILU66:IMC67" si="4470">ILS66*ILT66</f>
        <v>#REF!</v>
      </c>
      <c r="ILV66" s="15" t="e">
        <f t="shared" ref="ILV66:IMD67" si="4471">ILS66+ILU66</f>
        <v>#REF!</v>
      </c>
      <c r="ILW66" s="9" t="s">
        <v>20</v>
      </c>
      <c r="ILX66" s="16" t="s">
        <v>29</v>
      </c>
      <c r="ILY66" s="10">
        <v>1</v>
      </c>
      <c r="ILZ66" s="11">
        <v>3575</v>
      </c>
      <c r="IMA66" s="12" t="e">
        <f>ILZ66*#REF!</f>
        <v>#REF!</v>
      </c>
      <c r="IMB66" s="13">
        <v>0.2</v>
      </c>
      <c r="IMC66" s="14" t="e">
        <f t="shared" si="4470"/>
        <v>#REF!</v>
      </c>
      <c r="IMD66" s="15" t="e">
        <f t="shared" si="4471"/>
        <v>#REF!</v>
      </c>
      <c r="IME66" s="9" t="s">
        <v>20</v>
      </c>
      <c r="IMF66" s="16" t="s">
        <v>29</v>
      </c>
      <c r="IMG66" s="10">
        <v>1</v>
      </c>
      <c r="IMH66" s="11">
        <v>3575</v>
      </c>
      <c r="IMI66" s="12" t="e">
        <f>IMH66*#REF!</f>
        <v>#REF!</v>
      </c>
      <c r="IMJ66" s="13">
        <v>0.2</v>
      </c>
      <c r="IMK66" s="14" t="e">
        <f t="shared" ref="IMK66:IMS67" si="4472">IMI66*IMJ66</f>
        <v>#REF!</v>
      </c>
      <c r="IML66" s="15" t="e">
        <f t="shared" ref="IML66:IMT67" si="4473">IMI66+IMK66</f>
        <v>#REF!</v>
      </c>
      <c r="IMM66" s="9" t="s">
        <v>20</v>
      </c>
      <c r="IMN66" s="16" t="s">
        <v>29</v>
      </c>
      <c r="IMO66" s="10">
        <v>1</v>
      </c>
      <c r="IMP66" s="11">
        <v>3575</v>
      </c>
      <c r="IMQ66" s="12" t="e">
        <f>IMP66*#REF!</f>
        <v>#REF!</v>
      </c>
      <c r="IMR66" s="13">
        <v>0.2</v>
      </c>
      <c r="IMS66" s="14" t="e">
        <f t="shared" si="4472"/>
        <v>#REF!</v>
      </c>
      <c r="IMT66" s="15" t="e">
        <f t="shared" si="4473"/>
        <v>#REF!</v>
      </c>
      <c r="IMU66" s="9" t="s">
        <v>20</v>
      </c>
      <c r="IMV66" s="16" t="s">
        <v>29</v>
      </c>
      <c r="IMW66" s="10">
        <v>1</v>
      </c>
      <c r="IMX66" s="11">
        <v>3575</v>
      </c>
      <c r="IMY66" s="12" t="e">
        <f>IMX66*#REF!</f>
        <v>#REF!</v>
      </c>
      <c r="IMZ66" s="13">
        <v>0.2</v>
      </c>
      <c r="INA66" s="14" t="e">
        <f t="shared" ref="INA66:INI67" si="4474">IMY66*IMZ66</f>
        <v>#REF!</v>
      </c>
      <c r="INB66" s="15" t="e">
        <f t="shared" ref="INB66:INJ67" si="4475">IMY66+INA66</f>
        <v>#REF!</v>
      </c>
      <c r="INC66" s="9" t="s">
        <v>20</v>
      </c>
      <c r="IND66" s="16" t="s">
        <v>29</v>
      </c>
      <c r="INE66" s="10">
        <v>1</v>
      </c>
      <c r="INF66" s="11">
        <v>3575</v>
      </c>
      <c r="ING66" s="12" t="e">
        <f>INF66*#REF!</f>
        <v>#REF!</v>
      </c>
      <c r="INH66" s="13">
        <v>0.2</v>
      </c>
      <c r="INI66" s="14" t="e">
        <f t="shared" si="4474"/>
        <v>#REF!</v>
      </c>
      <c r="INJ66" s="15" t="e">
        <f t="shared" si="4475"/>
        <v>#REF!</v>
      </c>
      <c r="INK66" s="9" t="s">
        <v>20</v>
      </c>
      <c r="INL66" s="16" t="s">
        <v>29</v>
      </c>
      <c r="INM66" s="10">
        <v>1</v>
      </c>
      <c r="INN66" s="11">
        <v>3575</v>
      </c>
      <c r="INO66" s="12" t="e">
        <f>INN66*#REF!</f>
        <v>#REF!</v>
      </c>
      <c r="INP66" s="13">
        <v>0.2</v>
      </c>
      <c r="INQ66" s="14" t="e">
        <f t="shared" ref="INQ66:INY67" si="4476">INO66*INP66</f>
        <v>#REF!</v>
      </c>
      <c r="INR66" s="15" t="e">
        <f t="shared" ref="INR66:INZ67" si="4477">INO66+INQ66</f>
        <v>#REF!</v>
      </c>
      <c r="INS66" s="9" t="s">
        <v>20</v>
      </c>
      <c r="INT66" s="16" t="s">
        <v>29</v>
      </c>
      <c r="INU66" s="10">
        <v>1</v>
      </c>
      <c r="INV66" s="11">
        <v>3575</v>
      </c>
      <c r="INW66" s="12" t="e">
        <f>INV66*#REF!</f>
        <v>#REF!</v>
      </c>
      <c r="INX66" s="13">
        <v>0.2</v>
      </c>
      <c r="INY66" s="14" t="e">
        <f t="shared" si="4476"/>
        <v>#REF!</v>
      </c>
      <c r="INZ66" s="15" t="e">
        <f t="shared" si="4477"/>
        <v>#REF!</v>
      </c>
      <c r="IOA66" s="9" t="s">
        <v>20</v>
      </c>
      <c r="IOB66" s="16" t="s">
        <v>29</v>
      </c>
      <c r="IOC66" s="10">
        <v>1</v>
      </c>
      <c r="IOD66" s="11">
        <v>3575</v>
      </c>
      <c r="IOE66" s="12" t="e">
        <f>IOD66*#REF!</f>
        <v>#REF!</v>
      </c>
      <c r="IOF66" s="13">
        <v>0.2</v>
      </c>
      <c r="IOG66" s="14" t="e">
        <f t="shared" ref="IOG66:IOO67" si="4478">IOE66*IOF66</f>
        <v>#REF!</v>
      </c>
      <c r="IOH66" s="15" t="e">
        <f t="shared" ref="IOH66:IOP67" si="4479">IOE66+IOG66</f>
        <v>#REF!</v>
      </c>
      <c r="IOI66" s="9" t="s">
        <v>20</v>
      </c>
      <c r="IOJ66" s="16" t="s">
        <v>29</v>
      </c>
      <c r="IOK66" s="10">
        <v>1</v>
      </c>
      <c r="IOL66" s="11">
        <v>3575</v>
      </c>
      <c r="IOM66" s="12" t="e">
        <f>IOL66*#REF!</f>
        <v>#REF!</v>
      </c>
      <c r="ION66" s="13">
        <v>0.2</v>
      </c>
      <c r="IOO66" s="14" t="e">
        <f t="shared" si="4478"/>
        <v>#REF!</v>
      </c>
      <c r="IOP66" s="15" t="e">
        <f t="shared" si="4479"/>
        <v>#REF!</v>
      </c>
      <c r="IOQ66" s="9" t="s">
        <v>20</v>
      </c>
      <c r="IOR66" s="16" t="s">
        <v>29</v>
      </c>
      <c r="IOS66" s="10">
        <v>1</v>
      </c>
      <c r="IOT66" s="11">
        <v>3575</v>
      </c>
      <c r="IOU66" s="12" t="e">
        <f>IOT66*#REF!</f>
        <v>#REF!</v>
      </c>
      <c r="IOV66" s="13">
        <v>0.2</v>
      </c>
      <c r="IOW66" s="14" t="e">
        <f t="shared" ref="IOW66:IPE67" si="4480">IOU66*IOV66</f>
        <v>#REF!</v>
      </c>
      <c r="IOX66" s="15" t="e">
        <f t="shared" ref="IOX66:IPF67" si="4481">IOU66+IOW66</f>
        <v>#REF!</v>
      </c>
      <c r="IOY66" s="9" t="s">
        <v>20</v>
      </c>
      <c r="IOZ66" s="16" t="s">
        <v>29</v>
      </c>
      <c r="IPA66" s="10">
        <v>1</v>
      </c>
      <c r="IPB66" s="11">
        <v>3575</v>
      </c>
      <c r="IPC66" s="12" t="e">
        <f>IPB66*#REF!</f>
        <v>#REF!</v>
      </c>
      <c r="IPD66" s="13">
        <v>0.2</v>
      </c>
      <c r="IPE66" s="14" t="e">
        <f t="shared" si="4480"/>
        <v>#REF!</v>
      </c>
      <c r="IPF66" s="15" t="e">
        <f t="shared" si="4481"/>
        <v>#REF!</v>
      </c>
      <c r="IPG66" s="9" t="s">
        <v>20</v>
      </c>
      <c r="IPH66" s="16" t="s">
        <v>29</v>
      </c>
      <c r="IPI66" s="10">
        <v>1</v>
      </c>
      <c r="IPJ66" s="11">
        <v>3575</v>
      </c>
      <c r="IPK66" s="12" t="e">
        <f>IPJ66*#REF!</f>
        <v>#REF!</v>
      </c>
      <c r="IPL66" s="13">
        <v>0.2</v>
      </c>
      <c r="IPM66" s="14" t="e">
        <f t="shared" ref="IPM66:IPU67" si="4482">IPK66*IPL66</f>
        <v>#REF!</v>
      </c>
      <c r="IPN66" s="15" t="e">
        <f t="shared" ref="IPN66:IPV67" si="4483">IPK66+IPM66</f>
        <v>#REF!</v>
      </c>
      <c r="IPO66" s="9" t="s">
        <v>20</v>
      </c>
      <c r="IPP66" s="16" t="s">
        <v>29</v>
      </c>
      <c r="IPQ66" s="10">
        <v>1</v>
      </c>
      <c r="IPR66" s="11">
        <v>3575</v>
      </c>
      <c r="IPS66" s="12" t="e">
        <f>IPR66*#REF!</f>
        <v>#REF!</v>
      </c>
      <c r="IPT66" s="13">
        <v>0.2</v>
      </c>
      <c r="IPU66" s="14" t="e">
        <f t="shared" si="4482"/>
        <v>#REF!</v>
      </c>
      <c r="IPV66" s="15" t="e">
        <f t="shared" si="4483"/>
        <v>#REF!</v>
      </c>
      <c r="IPW66" s="9" t="s">
        <v>20</v>
      </c>
      <c r="IPX66" s="16" t="s">
        <v>29</v>
      </c>
      <c r="IPY66" s="10">
        <v>1</v>
      </c>
      <c r="IPZ66" s="11">
        <v>3575</v>
      </c>
      <c r="IQA66" s="12" t="e">
        <f>IPZ66*#REF!</f>
        <v>#REF!</v>
      </c>
      <c r="IQB66" s="13">
        <v>0.2</v>
      </c>
      <c r="IQC66" s="14" t="e">
        <f t="shared" ref="IQC66:IQK67" si="4484">IQA66*IQB66</f>
        <v>#REF!</v>
      </c>
      <c r="IQD66" s="15" t="e">
        <f t="shared" ref="IQD66:IQL67" si="4485">IQA66+IQC66</f>
        <v>#REF!</v>
      </c>
      <c r="IQE66" s="9" t="s">
        <v>20</v>
      </c>
      <c r="IQF66" s="16" t="s">
        <v>29</v>
      </c>
      <c r="IQG66" s="10">
        <v>1</v>
      </c>
      <c r="IQH66" s="11">
        <v>3575</v>
      </c>
      <c r="IQI66" s="12" t="e">
        <f>IQH66*#REF!</f>
        <v>#REF!</v>
      </c>
      <c r="IQJ66" s="13">
        <v>0.2</v>
      </c>
      <c r="IQK66" s="14" t="e">
        <f t="shared" si="4484"/>
        <v>#REF!</v>
      </c>
      <c r="IQL66" s="15" t="e">
        <f t="shared" si="4485"/>
        <v>#REF!</v>
      </c>
      <c r="IQM66" s="9" t="s">
        <v>20</v>
      </c>
      <c r="IQN66" s="16" t="s">
        <v>29</v>
      </c>
      <c r="IQO66" s="10">
        <v>1</v>
      </c>
      <c r="IQP66" s="11">
        <v>3575</v>
      </c>
      <c r="IQQ66" s="12" t="e">
        <f>IQP66*#REF!</f>
        <v>#REF!</v>
      </c>
      <c r="IQR66" s="13">
        <v>0.2</v>
      </c>
      <c r="IQS66" s="14" t="e">
        <f t="shared" ref="IQS66:IRA67" si="4486">IQQ66*IQR66</f>
        <v>#REF!</v>
      </c>
      <c r="IQT66" s="15" t="e">
        <f t="shared" ref="IQT66:IRB67" si="4487">IQQ66+IQS66</f>
        <v>#REF!</v>
      </c>
      <c r="IQU66" s="9" t="s">
        <v>20</v>
      </c>
      <c r="IQV66" s="16" t="s">
        <v>29</v>
      </c>
      <c r="IQW66" s="10">
        <v>1</v>
      </c>
      <c r="IQX66" s="11">
        <v>3575</v>
      </c>
      <c r="IQY66" s="12" t="e">
        <f>IQX66*#REF!</f>
        <v>#REF!</v>
      </c>
      <c r="IQZ66" s="13">
        <v>0.2</v>
      </c>
      <c r="IRA66" s="14" t="e">
        <f t="shared" si="4486"/>
        <v>#REF!</v>
      </c>
      <c r="IRB66" s="15" t="e">
        <f t="shared" si="4487"/>
        <v>#REF!</v>
      </c>
      <c r="IRC66" s="9" t="s">
        <v>20</v>
      </c>
      <c r="IRD66" s="16" t="s">
        <v>29</v>
      </c>
      <c r="IRE66" s="10">
        <v>1</v>
      </c>
      <c r="IRF66" s="11">
        <v>3575</v>
      </c>
      <c r="IRG66" s="12" t="e">
        <f>IRF66*#REF!</f>
        <v>#REF!</v>
      </c>
      <c r="IRH66" s="13">
        <v>0.2</v>
      </c>
      <c r="IRI66" s="14" t="e">
        <f t="shared" ref="IRI66:IRQ67" si="4488">IRG66*IRH66</f>
        <v>#REF!</v>
      </c>
      <c r="IRJ66" s="15" t="e">
        <f t="shared" ref="IRJ66:IRR67" si="4489">IRG66+IRI66</f>
        <v>#REF!</v>
      </c>
      <c r="IRK66" s="9" t="s">
        <v>20</v>
      </c>
      <c r="IRL66" s="16" t="s">
        <v>29</v>
      </c>
      <c r="IRM66" s="10">
        <v>1</v>
      </c>
      <c r="IRN66" s="11">
        <v>3575</v>
      </c>
      <c r="IRO66" s="12" t="e">
        <f>IRN66*#REF!</f>
        <v>#REF!</v>
      </c>
      <c r="IRP66" s="13">
        <v>0.2</v>
      </c>
      <c r="IRQ66" s="14" t="e">
        <f t="shared" si="4488"/>
        <v>#REF!</v>
      </c>
      <c r="IRR66" s="15" t="e">
        <f t="shared" si="4489"/>
        <v>#REF!</v>
      </c>
      <c r="IRS66" s="9" t="s">
        <v>20</v>
      </c>
      <c r="IRT66" s="16" t="s">
        <v>29</v>
      </c>
      <c r="IRU66" s="10">
        <v>1</v>
      </c>
      <c r="IRV66" s="11">
        <v>3575</v>
      </c>
      <c r="IRW66" s="12" t="e">
        <f>IRV66*#REF!</f>
        <v>#REF!</v>
      </c>
      <c r="IRX66" s="13">
        <v>0.2</v>
      </c>
      <c r="IRY66" s="14" t="e">
        <f t="shared" ref="IRY66:ISG67" si="4490">IRW66*IRX66</f>
        <v>#REF!</v>
      </c>
      <c r="IRZ66" s="15" t="e">
        <f t="shared" ref="IRZ66:ISH67" si="4491">IRW66+IRY66</f>
        <v>#REF!</v>
      </c>
      <c r="ISA66" s="9" t="s">
        <v>20</v>
      </c>
      <c r="ISB66" s="16" t="s">
        <v>29</v>
      </c>
      <c r="ISC66" s="10">
        <v>1</v>
      </c>
      <c r="ISD66" s="11">
        <v>3575</v>
      </c>
      <c r="ISE66" s="12" t="e">
        <f>ISD66*#REF!</f>
        <v>#REF!</v>
      </c>
      <c r="ISF66" s="13">
        <v>0.2</v>
      </c>
      <c r="ISG66" s="14" t="e">
        <f t="shared" si="4490"/>
        <v>#REF!</v>
      </c>
      <c r="ISH66" s="15" t="e">
        <f t="shared" si="4491"/>
        <v>#REF!</v>
      </c>
      <c r="ISI66" s="9" t="s">
        <v>20</v>
      </c>
      <c r="ISJ66" s="16" t="s">
        <v>29</v>
      </c>
      <c r="ISK66" s="10">
        <v>1</v>
      </c>
      <c r="ISL66" s="11">
        <v>3575</v>
      </c>
      <c r="ISM66" s="12" t="e">
        <f>ISL66*#REF!</f>
        <v>#REF!</v>
      </c>
      <c r="ISN66" s="13">
        <v>0.2</v>
      </c>
      <c r="ISO66" s="14" t="e">
        <f t="shared" ref="ISO66:ISW67" si="4492">ISM66*ISN66</f>
        <v>#REF!</v>
      </c>
      <c r="ISP66" s="15" t="e">
        <f t="shared" ref="ISP66:ISX67" si="4493">ISM66+ISO66</f>
        <v>#REF!</v>
      </c>
      <c r="ISQ66" s="9" t="s">
        <v>20</v>
      </c>
      <c r="ISR66" s="16" t="s">
        <v>29</v>
      </c>
      <c r="ISS66" s="10">
        <v>1</v>
      </c>
      <c r="IST66" s="11">
        <v>3575</v>
      </c>
      <c r="ISU66" s="12" t="e">
        <f>IST66*#REF!</f>
        <v>#REF!</v>
      </c>
      <c r="ISV66" s="13">
        <v>0.2</v>
      </c>
      <c r="ISW66" s="14" t="e">
        <f t="shared" si="4492"/>
        <v>#REF!</v>
      </c>
      <c r="ISX66" s="15" t="e">
        <f t="shared" si="4493"/>
        <v>#REF!</v>
      </c>
      <c r="ISY66" s="9" t="s">
        <v>20</v>
      </c>
      <c r="ISZ66" s="16" t="s">
        <v>29</v>
      </c>
      <c r="ITA66" s="10">
        <v>1</v>
      </c>
      <c r="ITB66" s="11">
        <v>3575</v>
      </c>
      <c r="ITC66" s="12" t="e">
        <f>ITB66*#REF!</f>
        <v>#REF!</v>
      </c>
      <c r="ITD66" s="13">
        <v>0.2</v>
      </c>
      <c r="ITE66" s="14" t="e">
        <f t="shared" ref="ITE66:ITM67" si="4494">ITC66*ITD66</f>
        <v>#REF!</v>
      </c>
      <c r="ITF66" s="15" t="e">
        <f t="shared" ref="ITF66:ITN67" si="4495">ITC66+ITE66</f>
        <v>#REF!</v>
      </c>
      <c r="ITG66" s="9" t="s">
        <v>20</v>
      </c>
      <c r="ITH66" s="16" t="s">
        <v>29</v>
      </c>
      <c r="ITI66" s="10">
        <v>1</v>
      </c>
      <c r="ITJ66" s="11">
        <v>3575</v>
      </c>
      <c r="ITK66" s="12" t="e">
        <f>ITJ66*#REF!</f>
        <v>#REF!</v>
      </c>
      <c r="ITL66" s="13">
        <v>0.2</v>
      </c>
      <c r="ITM66" s="14" t="e">
        <f t="shared" si="4494"/>
        <v>#REF!</v>
      </c>
      <c r="ITN66" s="15" t="e">
        <f t="shared" si="4495"/>
        <v>#REF!</v>
      </c>
      <c r="ITO66" s="9" t="s">
        <v>20</v>
      </c>
      <c r="ITP66" s="16" t="s">
        <v>29</v>
      </c>
      <c r="ITQ66" s="10">
        <v>1</v>
      </c>
      <c r="ITR66" s="11">
        <v>3575</v>
      </c>
      <c r="ITS66" s="12" t="e">
        <f>ITR66*#REF!</f>
        <v>#REF!</v>
      </c>
      <c r="ITT66" s="13">
        <v>0.2</v>
      </c>
      <c r="ITU66" s="14" t="e">
        <f t="shared" ref="ITU66:IUC67" si="4496">ITS66*ITT66</f>
        <v>#REF!</v>
      </c>
      <c r="ITV66" s="15" t="e">
        <f t="shared" ref="ITV66:IUD67" si="4497">ITS66+ITU66</f>
        <v>#REF!</v>
      </c>
      <c r="ITW66" s="9" t="s">
        <v>20</v>
      </c>
      <c r="ITX66" s="16" t="s">
        <v>29</v>
      </c>
      <c r="ITY66" s="10">
        <v>1</v>
      </c>
      <c r="ITZ66" s="11">
        <v>3575</v>
      </c>
      <c r="IUA66" s="12" t="e">
        <f>ITZ66*#REF!</f>
        <v>#REF!</v>
      </c>
      <c r="IUB66" s="13">
        <v>0.2</v>
      </c>
      <c r="IUC66" s="14" t="e">
        <f t="shared" si="4496"/>
        <v>#REF!</v>
      </c>
      <c r="IUD66" s="15" t="e">
        <f t="shared" si="4497"/>
        <v>#REF!</v>
      </c>
      <c r="IUE66" s="9" t="s">
        <v>20</v>
      </c>
      <c r="IUF66" s="16" t="s">
        <v>29</v>
      </c>
      <c r="IUG66" s="10">
        <v>1</v>
      </c>
      <c r="IUH66" s="11">
        <v>3575</v>
      </c>
      <c r="IUI66" s="12" t="e">
        <f>IUH66*#REF!</f>
        <v>#REF!</v>
      </c>
      <c r="IUJ66" s="13">
        <v>0.2</v>
      </c>
      <c r="IUK66" s="14" t="e">
        <f t="shared" ref="IUK66:IUS67" si="4498">IUI66*IUJ66</f>
        <v>#REF!</v>
      </c>
      <c r="IUL66" s="15" t="e">
        <f t="shared" ref="IUL66:IUT67" si="4499">IUI66+IUK66</f>
        <v>#REF!</v>
      </c>
      <c r="IUM66" s="9" t="s">
        <v>20</v>
      </c>
      <c r="IUN66" s="16" t="s">
        <v>29</v>
      </c>
      <c r="IUO66" s="10">
        <v>1</v>
      </c>
      <c r="IUP66" s="11">
        <v>3575</v>
      </c>
      <c r="IUQ66" s="12" t="e">
        <f>IUP66*#REF!</f>
        <v>#REF!</v>
      </c>
      <c r="IUR66" s="13">
        <v>0.2</v>
      </c>
      <c r="IUS66" s="14" t="e">
        <f t="shared" si="4498"/>
        <v>#REF!</v>
      </c>
      <c r="IUT66" s="15" t="e">
        <f t="shared" si="4499"/>
        <v>#REF!</v>
      </c>
      <c r="IUU66" s="9" t="s">
        <v>20</v>
      </c>
      <c r="IUV66" s="16" t="s">
        <v>29</v>
      </c>
      <c r="IUW66" s="10">
        <v>1</v>
      </c>
      <c r="IUX66" s="11">
        <v>3575</v>
      </c>
      <c r="IUY66" s="12" t="e">
        <f>IUX66*#REF!</f>
        <v>#REF!</v>
      </c>
      <c r="IUZ66" s="13">
        <v>0.2</v>
      </c>
      <c r="IVA66" s="14" t="e">
        <f t="shared" ref="IVA66:IVI67" si="4500">IUY66*IUZ66</f>
        <v>#REF!</v>
      </c>
      <c r="IVB66" s="15" t="e">
        <f t="shared" ref="IVB66:IVJ67" si="4501">IUY66+IVA66</f>
        <v>#REF!</v>
      </c>
      <c r="IVC66" s="9" t="s">
        <v>20</v>
      </c>
      <c r="IVD66" s="16" t="s">
        <v>29</v>
      </c>
      <c r="IVE66" s="10">
        <v>1</v>
      </c>
      <c r="IVF66" s="11">
        <v>3575</v>
      </c>
      <c r="IVG66" s="12" t="e">
        <f>IVF66*#REF!</f>
        <v>#REF!</v>
      </c>
      <c r="IVH66" s="13">
        <v>0.2</v>
      </c>
      <c r="IVI66" s="14" t="e">
        <f t="shared" si="4500"/>
        <v>#REF!</v>
      </c>
      <c r="IVJ66" s="15" t="e">
        <f t="shared" si="4501"/>
        <v>#REF!</v>
      </c>
      <c r="IVK66" s="9" t="s">
        <v>20</v>
      </c>
      <c r="IVL66" s="16" t="s">
        <v>29</v>
      </c>
      <c r="IVM66" s="10">
        <v>1</v>
      </c>
      <c r="IVN66" s="11">
        <v>3575</v>
      </c>
      <c r="IVO66" s="12" t="e">
        <f>IVN66*#REF!</f>
        <v>#REF!</v>
      </c>
      <c r="IVP66" s="13">
        <v>0.2</v>
      </c>
      <c r="IVQ66" s="14" t="e">
        <f t="shared" ref="IVQ66:IVY67" si="4502">IVO66*IVP66</f>
        <v>#REF!</v>
      </c>
      <c r="IVR66" s="15" t="e">
        <f t="shared" ref="IVR66:IVZ67" si="4503">IVO66+IVQ66</f>
        <v>#REF!</v>
      </c>
      <c r="IVS66" s="9" t="s">
        <v>20</v>
      </c>
      <c r="IVT66" s="16" t="s">
        <v>29</v>
      </c>
      <c r="IVU66" s="10">
        <v>1</v>
      </c>
      <c r="IVV66" s="11">
        <v>3575</v>
      </c>
      <c r="IVW66" s="12" t="e">
        <f>IVV66*#REF!</f>
        <v>#REF!</v>
      </c>
      <c r="IVX66" s="13">
        <v>0.2</v>
      </c>
      <c r="IVY66" s="14" t="e">
        <f t="shared" si="4502"/>
        <v>#REF!</v>
      </c>
      <c r="IVZ66" s="15" t="e">
        <f t="shared" si="4503"/>
        <v>#REF!</v>
      </c>
      <c r="IWA66" s="9" t="s">
        <v>20</v>
      </c>
      <c r="IWB66" s="16" t="s">
        <v>29</v>
      </c>
      <c r="IWC66" s="10">
        <v>1</v>
      </c>
      <c r="IWD66" s="11">
        <v>3575</v>
      </c>
      <c r="IWE66" s="12" t="e">
        <f>IWD66*#REF!</f>
        <v>#REF!</v>
      </c>
      <c r="IWF66" s="13">
        <v>0.2</v>
      </c>
      <c r="IWG66" s="14" t="e">
        <f t="shared" ref="IWG66:IWO67" si="4504">IWE66*IWF66</f>
        <v>#REF!</v>
      </c>
      <c r="IWH66" s="15" t="e">
        <f t="shared" ref="IWH66:IWP67" si="4505">IWE66+IWG66</f>
        <v>#REF!</v>
      </c>
      <c r="IWI66" s="9" t="s">
        <v>20</v>
      </c>
      <c r="IWJ66" s="16" t="s">
        <v>29</v>
      </c>
      <c r="IWK66" s="10">
        <v>1</v>
      </c>
      <c r="IWL66" s="11">
        <v>3575</v>
      </c>
      <c r="IWM66" s="12" t="e">
        <f>IWL66*#REF!</f>
        <v>#REF!</v>
      </c>
      <c r="IWN66" s="13">
        <v>0.2</v>
      </c>
      <c r="IWO66" s="14" t="e">
        <f t="shared" si="4504"/>
        <v>#REF!</v>
      </c>
      <c r="IWP66" s="15" t="e">
        <f t="shared" si="4505"/>
        <v>#REF!</v>
      </c>
      <c r="IWQ66" s="9" t="s">
        <v>20</v>
      </c>
      <c r="IWR66" s="16" t="s">
        <v>29</v>
      </c>
      <c r="IWS66" s="10">
        <v>1</v>
      </c>
      <c r="IWT66" s="11">
        <v>3575</v>
      </c>
      <c r="IWU66" s="12" t="e">
        <f>IWT66*#REF!</f>
        <v>#REF!</v>
      </c>
      <c r="IWV66" s="13">
        <v>0.2</v>
      </c>
      <c r="IWW66" s="14" t="e">
        <f t="shared" ref="IWW66:IXE67" si="4506">IWU66*IWV66</f>
        <v>#REF!</v>
      </c>
      <c r="IWX66" s="15" t="e">
        <f t="shared" ref="IWX66:IXF67" si="4507">IWU66+IWW66</f>
        <v>#REF!</v>
      </c>
      <c r="IWY66" s="9" t="s">
        <v>20</v>
      </c>
      <c r="IWZ66" s="16" t="s">
        <v>29</v>
      </c>
      <c r="IXA66" s="10">
        <v>1</v>
      </c>
      <c r="IXB66" s="11">
        <v>3575</v>
      </c>
      <c r="IXC66" s="12" t="e">
        <f>IXB66*#REF!</f>
        <v>#REF!</v>
      </c>
      <c r="IXD66" s="13">
        <v>0.2</v>
      </c>
      <c r="IXE66" s="14" t="e">
        <f t="shared" si="4506"/>
        <v>#REF!</v>
      </c>
      <c r="IXF66" s="15" t="e">
        <f t="shared" si="4507"/>
        <v>#REF!</v>
      </c>
      <c r="IXG66" s="9" t="s">
        <v>20</v>
      </c>
      <c r="IXH66" s="16" t="s">
        <v>29</v>
      </c>
      <c r="IXI66" s="10">
        <v>1</v>
      </c>
      <c r="IXJ66" s="11">
        <v>3575</v>
      </c>
      <c r="IXK66" s="12" t="e">
        <f>IXJ66*#REF!</f>
        <v>#REF!</v>
      </c>
      <c r="IXL66" s="13">
        <v>0.2</v>
      </c>
      <c r="IXM66" s="14" t="e">
        <f t="shared" ref="IXM66:IXU67" si="4508">IXK66*IXL66</f>
        <v>#REF!</v>
      </c>
      <c r="IXN66" s="15" t="e">
        <f t="shared" ref="IXN66:IXV67" si="4509">IXK66+IXM66</f>
        <v>#REF!</v>
      </c>
      <c r="IXO66" s="9" t="s">
        <v>20</v>
      </c>
      <c r="IXP66" s="16" t="s">
        <v>29</v>
      </c>
      <c r="IXQ66" s="10">
        <v>1</v>
      </c>
      <c r="IXR66" s="11">
        <v>3575</v>
      </c>
      <c r="IXS66" s="12" t="e">
        <f>IXR66*#REF!</f>
        <v>#REF!</v>
      </c>
      <c r="IXT66" s="13">
        <v>0.2</v>
      </c>
      <c r="IXU66" s="14" t="e">
        <f t="shared" si="4508"/>
        <v>#REF!</v>
      </c>
      <c r="IXV66" s="15" t="e">
        <f t="shared" si="4509"/>
        <v>#REF!</v>
      </c>
      <c r="IXW66" s="9" t="s">
        <v>20</v>
      </c>
      <c r="IXX66" s="16" t="s">
        <v>29</v>
      </c>
      <c r="IXY66" s="10">
        <v>1</v>
      </c>
      <c r="IXZ66" s="11">
        <v>3575</v>
      </c>
      <c r="IYA66" s="12" t="e">
        <f>IXZ66*#REF!</f>
        <v>#REF!</v>
      </c>
      <c r="IYB66" s="13">
        <v>0.2</v>
      </c>
      <c r="IYC66" s="14" t="e">
        <f t="shared" ref="IYC66:IYK67" si="4510">IYA66*IYB66</f>
        <v>#REF!</v>
      </c>
      <c r="IYD66" s="15" t="e">
        <f t="shared" ref="IYD66:IYL67" si="4511">IYA66+IYC66</f>
        <v>#REF!</v>
      </c>
      <c r="IYE66" s="9" t="s">
        <v>20</v>
      </c>
      <c r="IYF66" s="16" t="s">
        <v>29</v>
      </c>
      <c r="IYG66" s="10">
        <v>1</v>
      </c>
      <c r="IYH66" s="11">
        <v>3575</v>
      </c>
      <c r="IYI66" s="12" t="e">
        <f>IYH66*#REF!</f>
        <v>#REF!</v>
      </c>
      <c r="IYJ66" s="13">
        <v>0.2</v>
      </c>
      <c r="IYK66" s="14" t="e">
        <f t="shared" si="4510"/>
        <v>#REF!</v>
      </c>
      <c r="IYL66" s="15" t="e">
        <f t="shared" si="4511"/>
        <v>#REF!</v>
      </c>
      <c r="IYM66" s="9" t="s">
        <v>20</v>
      </c>
      <c r="IYN66" s="16" t="s">
        <v>29</v>
      </c>
      <c r="IYO66" s="10">
        <v>1</v>
      </c>
      <c r="IYP66" s="11">
        <v>3575</v>
      </c>
      <c r="IYQ66" s="12" t="e">
        <f>IYP66*#REF!</f>
        <v>#REF!</v>
      </c>
      <c r="IYR66" s="13">
        <v>0.2</v>
      </c>
      <c r="IYS66" s="14" t="e">
        <f t="shared" ref="IYS66:IZA67" si="4512">IYQ66*IYR66</f>
        <v>#REF!</v>
      </c>
      <c r="IYT66" s="15" t="e">
        <f t="shared" ref="IYT66:IZB67" si="4513">IYQ66+IYS66</f>
        <v>#REF!</v>
      </c>
      <c r="IYU66" s="9" t="s">
        <v>20</v>
      </c>
      <c r="IYV66" s="16" t="s">
        <v>29</v>
      </c>
      <c r="IYW66" s="10">
        <v>1</v>
      </c>
      <c r="IYX66" s="11">
        <v>3575</v>
      </c>
      <c r="IYY66" s="12" t="e">
        <f>IYX66*#REF!</f>
        <v>#REF!</v>
      </c>
      <c r="IYZ66" s="13">
        <v>0.2</v>
      </c>
      <c r="IZA66" s="14" t="e">
        <f t="shared" si="4512"/>
        <v>#REF!</v>
      </c>
      <c r="IZB66" s="15" t="e">
        <f t="shared" si="4513"/>
        <v>#REF!</v>
      </c>
      <c r="IZC66" s="9" t="s">
        <v>20</v>
      </c>
      <c r="IZD66" s="16" t="s">
        <v>29</v>
      </c>
      <c r="IZE66" s="10">
        <v>1</v>
      </c>
      <c r="IZF66" s="11">
        <v>3575</v>
      </c>
      <c r="IZG66" s="12" t="e">
        <f>IZF66*#REF!</f>
        <v>#REF!</v>
      </c>
      <c r="IZH66" s="13">
        <v>0.2</v>
      </c>
      <c r="IZI66" s="14" t="e">
        <f t="shared" ref="IZI66:IZQ67" si="4514">IZG66*IZH66</f>
        <v>#REF!</v>
      </c>
      <c r="IZJ66" s="15" t="e">
        <f t="shared" ref="IZJ66:IZR67" si="4515">IZG66+IZI66</f>
        <v>#REF!</v>
      </c>
      <c r="IZK66" s="9" t="s">
        <v>20</v>
      </c>
      <c r="IZL66" s="16" t="s">
        <v>29</v>
      </c>
      <c r="IZM66" s="10">
        <v>1</v>
      </c>
      <c r="IZN66" s="11">
        <v>3575</v>
      </c>
      <c r="IZO66" s="12" t="e">
        <f>IZN66*#REF!</f>
        <v>#REF!</v>
      </c>
      <c r="IZP66" s="13">
        <v>0.2</v>
      </c>
      <c r="IZQ66" s="14" t="e">
        <f t="shared" si="4514"/>
        <v>#REF!</v>
      </c>
      <c r="IZR66" s="15" t="e">
        <f t="shared" si="4515"/>
        <v>#REF!</v>
      </c>
      <c r="IZS66" s="9" t="s">
        <v>20</v>
      </c>
      <c r="IZT66" s="16" t="s">
        <v>29</v>
      </c>
      <c r="IZU66" s="10">
        <v>1</v>
      </c>
      <c r="IZV66" s="11">
        <v>3575</v>
      </c>
      <c r="IZW66" s="12" t="e">
        <f>IZV66*#REF!</f>
        <v>#REF!</v>
      </c>
      <c r="IZX66" s="13">
        <v>0.2</v>
      </c>
      <c r="IZY66" s="14" t="e">
        <f t="shared" ref="IZY66:JAG67" si="4516">IZW66*IZX66</f>
        <v>#REF!</v>
      </c>
      <c r="IZZ66" s="15" t="e">
        <f t="shared" ref="IZZ66:JAH67" si="4517">IZW66+IZY66</f>
        <v>#REF!</v>
      </c>
      <c r="JAA66" s="9" t="s">
        <v>20</v>
      </c>
      <c r="JAB66" s="16" t="s">
        <v>29</v>
      </c>
      <c r="JAC66" s="10">
        <v>1</v>
      </c>
      <c r="JAD66" s="11">
        <v>3575</v>
      </c>
      <c r="JAE66" s="12" t="e">
        <f>JAD66*#REF!</f>
        <v>#REF!</v>
      </c>
      <c r="JAF66" s="13">
        <v>0.2</v>
      </c>
      <c r="JAG66" s="14" t="e">
        <f t="shared" si="4516"/>
        <v>#REF!</v>
      </c>
      <c r="JAH66" s="15" t="e">
        <f t="shared" si="4517"/>
        <v>#REF!</v>
      </c>
      <c r="JAI66" s="9" t="s">
        <v>20</v>
      </c>
      <c r="JAJ66" s="16" t="s">
        <v>29</v>
      </c>
      <c r="JAK66" s="10">
        <v>1</v>
      </c>
      <c r="JAL66" s="11">
        <v>3575</v>
      </c>
      <c r="JAM66" s="12" t="e">
        <f>JAL66*#REF!</f>
        <v>#REF!</v>
      </c>
      <c r="JAN66" s="13">
        <v>0.2</v>
      </c>
      <c r="JAO66" s="14" t="e">
        <f t="shared" ref="JAO66:JAW67" si="4518">JAM66*JAN66</f>
        <v>#REF!</v>
      </c>
      <c r="JAP66" s="15" t="e">
        <f t="shared" ref="JAP66:JAX67" si="4519">JAM66+JAO66</f>
        <v>#REF!</v>
      </c>
      <c r="JAQ66" s="9" t="s">
        <v>20</v>
      </c>
      <c r="JAR66" s="16" t="s">
        <v>29</v>
      </c>
      <c r="JAS66" s="10">
        <v>1</v>
      </c>
      <c r="JAT66" s="11">
        <v>3575</v>
      </c>
      <c r="JAU66" s="12" t="e">
        <f>JAT66*#REF!</f>
        <v>#REF!</v>
      </c>
      <c r="JAV66" s="13">
        <v>0.2</v>
      </c>
      <c r="JAW66" s="14" t="e">
        <f t="shared" si="4518"/>
        <v>#REF!</v>
      </c>
      <c r="JAX66" s="15" t="e">
        <f t="shared" si="4519"/>
        <v>#REF!</v>
      </c>
      <c r="JAY66" s="9" t="s">
        <v>20</v>
      </c>
      <c r="JAZ66" s="16" t="s">
        <v>29</v>
      </c>
      <c r="JBA66" s="10">
        <v>1</v>
      </c>
      <c r="JBB66" s="11">
        <v>3575</v>
      </c>
      <c r="JBC66" s="12" t="e">
        <f>JBB66*#REF!</f>
        <v>#REF!</v>
      </c>
      <c r="JBD66" s="13">
        <v>0.2</v>
      </c>
      <c r="JBE66" s="14" t="e">
        <f t="shared" ref="JBE66:JBM67" si="4520">JBC66*JBD66</f>
        <v>#REF!</v>
      </c>
      <c r="JBF66" s="15" t="e">
        <f t="shared" ref="JBF66:JBN67" si="4521">JBC66+JBE66</f>
        <v>#REF!</v>
      </c>
      <c r="JBG66" s="9" t="s">
        <v>20</v>
      </c>
      <c r="JBH66" s="16" t="s">
        <v>29</v>
      </c>
      <c r="JBI66" s="10">
        <v>1</v>
      </c>
      <c r="JBJ66" s="11">
        <v>3575</v>
      </c>
      <c r="JBK66" s="12" t="e">
        <f>JBJ66*#REF!</f>
        <v>#REF!</v>
      </c>
      <c r="JBL66" s="13">
        <v>0.2</v>
      </c>
      <c r="JBM66" s="14" t="e">
        <f t="shared" si="4520"/>
        <v>#REF!</v>
      </c>
      <c r="JBN66" s="15" t="e">
        <f t="shared" si="4521"/>
        <v>#REF!</v>
      </c>
      <c r="JBO66" s="9" t="s">
        <v>20</v>
      </c>
      <c r="JBP66" s="16" t="s">
        <v>29</v>
      </c>
      <c r="JBQ66" s="10">
        <v>1</v>
      </c>
      <c r="JBR66" s="11">
        <v>3575</v>
      </c>
      <c r="JBS66" s="12" t="e">
        <f>JBR66*#REF!</f>
        <v>#REF!</v>
      </c>
      <c r="JBT66" s="13">
        <v>0.2</v>
      </c>
      <c r="JBU66" s="14" t="e">
        <f t="shared" ref="JBU66:JCC67" si="4522">JBS66*JBT66</f>
        <v>#REF!</v>
      </c>
      <c r="JBV66" s="15" t="e">
        <f t="shared" ref="JBV66:JCD67" si="4523">JBS66+JBU66</f>
        <v>#REF!</v>
      </c>
      <c r="JBW66" s="9" t="s">
        <v>20</v>
      </c>
      <c r="JBX66" s="16" t="s">
        <v>29</v>
      </c>
      <c r="JBY66" s="10">
        <v>1</v>
      </c>
      <c r="JBZ66" s="11">
        <v>3575</v>
      </c>
      <c r="JCA66" s="12" t="e">
        <f>JBZ66*#REF!</f>
        <v>#REF!</v>
      </c>
      <c r="JCB66" s="13">
        <v>0.2</v>
      </c>
      <c r="JCC66" s="14" t="e">
        <f t="shared" si="4522"/>
        <v>#REF!</v>
      </c>
      <c r="JCD66" s="15" t="e">
        <f t="shared" si="4523"/>
        <v>#REF!</v>
      </c>
      <c r="JCE66" s="9" t="s">
        <v>20</v>
      </c>
      <c r="JCF66" s="16" t="s">
        <v>29</v>
      </c>
      <c r="JCG66" s="10">
        <v>1</v>
      </c>
      <c r="JCH66" s="11">
        <v>3575</v>
      </c>
      <c r="JCI66" s="12" t="e">
        <f>JCH66*#REF!</f>
        <v>#REF!</v>
      </c>
      <c r="JCJ66" s="13">
        <v>0.2</v>
      </c>
      <c r="JCK66" s="14" t="e">
        <f t="shared" ref="JCK66:JCS67" si="4524">JCI66*JCJ66</f>
        <v>#REF!</v>
      </c>
      <c r="JCL66" s="15" t="e">
        <f t="shared" ref="JCL66:JCT67" si="4525">JCI66+JCK66</f>
        <v>#REF!</v>
      </c>
      <c r="JCM66" s="9" t="s">
        <v>20</v>
      </c>
      <c r="JCN66" s="16" t="s">
        <v>29</v>
      </c>
      <c r="JCO66" s="10">
        <v>1</v>
      </c>
      <c r="JCP66" s="11">
        <v>3575</v>
      </c>
      <c r="JCQ66" s="12" t="e">
        <f>JCP66*#REF!</f>
        <v>#REF!</v>
      </c>
      <c r="JCR66" s="13">
        <v>0.2</v>
      </c>
      <c r="JCS66" s="14" t="e">
        <f t="shared" si="4524"/>
        <v>#REF!</v>
      </c>
      <c r="JCT66" s="15" t="e">
        <f t="shared" si="4525"/>
        <v>#REF!</v>
      </c>
      <c r="JCU66" s="9" t="s">
        <v>20</v>
      </c>
      <c r="JCV66" s="16" t="s">
        <v>29</v>
      </c>
      <c r="JCW66" s="10">
        <v>1</v>
      </c>
      <c r="JCX66" s="11">
        <v>3575</v>
      </c>
      <c r="JCY66" s="12" t="e">
        <f>JCX66*#REF!</f>
        <v>#REF!</v>
      </c>
      <c r="JCZ66" s="13">
        <v>0.2</v>
      </c>
      <c r="JDA66" s="14" t="e">
        <f t="shared" ref="JDA66:JDI67" si="4526">JCY66*JCZ66</f>
        <v>#REF!</v>
      </c>
      <c r="JDB66" s="15" t="e">
        <f t="shared" ref="JDB66:JDJ67" si="4527">JCY66+JDA66</f>
        <v>#REF!</v>
      </c>
      <c r="JDC66" s="9" t="s">
        <v>20</v>
      </c>
      <c r="JDD66" s="16" t="s">
        <v>29</v>
      </c>
      <c r="JDE66" s="10">
        <v>1</v>
      </c>
      <c r="JDF66" s="11">
        <v>3575</v>
      </c>
      <c r="JDG66" s="12" t="e">
        <f>JDF66*#REF!</f>
        <v>#REF!</v>
      </c>
      <c r="JDH66" s="13">
        <v>0.2</v>
      </c>
      <c r="JDI66" s="14" t="e">
        <f t="shared" si="4526"/>
        <v>#REF!</v>
      </c>
      <c r="JDJ66" s="15" t="e">
        <f t="shared" si="4527"/>
        <v>#REF!</v>
      </c>
      <c r="JDK66" s="9" t="s">
        <v>20</v>
      </c>
      <c r="JDL66" s="16" t="s">
        <v>29</v>
      </c>
      <c r="JDM66" s="10">
        <v>1</v>
      </c>
      <c r="JDN66" s="11">
        <v>3575</v>
      </c>
      <c r="JDO66" s="12" t="e">
        <f>JDN66*#REF!</f>
        <v>#REF!</v>
      </c>
      <c r="JDP66" s="13">
        <v>0.2</v>
      </c>
      <c r="JDQ66" s="14" t="e">
        <f t="shared" ref="JDQ66:JDY67" si="4528">JDO66*JDP66</f>
        <v>#REF!</v>
      </c>
      <c r="JDR66" s="15" t="e">
        <f t="shared" ref="JDR66:JDZ67" si="4529">JDO66+JDQ66</f>
        <v>#REF!</v>
      </c>
      <c r="JDS66" s="9" t="s">
        <v>20</v>
      </c>
      <c r="JDT66" s="16" t="s">
        <v>29</v>
      </c>
      <c r="JDU66" s="10">
        <v>1</v>
      </c>
      <c r="JDV66" s="11">
        <v>3575</v>
      </c>
      <c r="JDW66" s="12" t="e">
        <f>JDV66*#REF!</f>
        <v>#REF!</v>
      </c>
      <c r="JDX66" s="13">
        <v>0.2</v>
      </c>
      <c r="JDY66" s="14" t="e">
        <f t="shared" si="4528"/>
        <v>#REF!</v>
      </c>
      <c r="JDZ66" s="15" t="e">
        <f t="shared" si="4529"/>
        <v>#REF!</v>
      </c>
      <c r="JEA66" s="9" t="s">
        <v>20</v>
      </c>
      <c r="JEB66" s="16" t="s">
        <v>29</v>
      </c>
      <c r="JEC66" s="10">
        <v>1</v>
      </c>
      <c r="JED66" s="11">
        <v>3575</v>
      </c>
      <c r="JEE66" s="12" t="e">
        <f>JED66*#REF!</f>
        <v>#REF!</v>
      </c>
      <c r="JEF66" s="13">
        <v>0.2</v>
      </c>
      <c r="JEG66" s="14" t="e">
        <f t="shared" ref="JEG66:JEO67" si="4530">JEE66*JEF66</f>
        <v>#REF!</v>
      </c>
      <c r="JEH66" s="15" t="e">
        <f t="shared" ref="JEH66:JEP67" si="4531">JEE66+JEG66</f>
        <v>#REF!</v>
      </c>
      <c r="JEI66" s="9" t="s">
        <v>20</v>
      </c>
      <c r="JEJ66" s="16" t="s">
        <v>29</v>
      </c>
      <c r="JEK66" s="10">
        <v>1</v>
      </c>
      <c r="JEL66" s="11">
        <v>3575</v>
      </c>
      <c r="JEM66" s="12" t="e">
        <f>JEL66*#REF!</f>
        <v>#REF!</v>
      </c>
      <c r="JEN66" s="13">
        <v>0.2</v>
      </c>
      <c r="JEO66" s="14" t="e">
        <f t="shared" si="4530"/>
        <v>#REF!</v>
      </c>
      <c r="JEP66" s="15" t="e">
        <f t="shared" si="4531"/>
        <v>#REF!</v>
      </c>
      <c r="JEQ66" s="9" t="s">
        <v>20</v>
      </c>
      <c r="JER66" s="16" t="s">
        <v>29</v>
      </c>
      <c r="JES66" s="10">
        <v>1</v>
      </c>
      <c r="JET66" s="11">
        <v>3575</v>
      </c>
      <c r="JEU66" s="12" t="e">
        <f>JET66*#REF!</f>
        <v>#REF!</v>
      </c>
      <c r="JEV66" s="13">
        <v>0.2</v>
      </c>
      <c r="JEW66" s="14" t="e">
        <f t="shared" ref="JEW66:JFE67" si="4532">JEU66*JEV66</f>
        <v>#REF!</v>
      </c>
      <c r="JEX66" s="15" t="e">
        <f t="shared" ref="JEX66:JFF67" si="4533">JEU66+JEW66</f>
        <v>#REF!</v>
      </c>
      <c r="JEY66" s="9" t="s">
        <v>20</v>
      </c>
      <c r="JEZ66" s="16" t="s">
        <v>29</v>
      </c>
      <c r="JFA66" s="10">
        <v>1</v>
      </c>
      <c r="JFB66" s="11">
        <v>3575</v>
      </c>
      <c r="JFC66" s="12" t="e">
        <f>JFB66*#REF!</f>
        <v>#REF!</v>
      </c>
      <c r="JFD66" s="13">
        <v>0.2</v>
      </c>
      <c r="JFE66" s="14" t="e">
        <f t="shared" si="4532"/>
        <v>#REF!</v>
      </c>
      <c r="JFF66" s="15" t="e">
        <f t="shared" si="4533"/>
        <v>#REF!</v>
      </c>
      <c r="JFG66" s="9" t="s">
        <v>20</v>
      </c>
      <c r="JFH66" s="16" t="s">
        <v>29</v>
      </c>
      <c r="JFI66" s="10">
        <v>1</v>
      </c>
      <c r="JFJ66" s="11">
        <v>3575</v>
      </c>
      <c r="JFK66" s="12" t="e">
        <f>JFJ66*#REF!</f>
        <v>#REF!</v>
      </c>
      <c r="JFL66" s="13">
        <v>0.2</v>
      </c>
      <c r="JFM66" s="14" t="e">
        <f t="shared" ref="JFM66:JFU67" si="4534">JFK66*JFL66</f>
        <v>#REF!</v>
      </c>
      <c r="JFN66" s="15" t="e">
        <f t="shared" ref="JFN66:JFV67" si="4535">JFK66+JFM66</f>
        <v>#REF!</v>
      </c>
      <c r="JFO66" s="9" t="s">
        <v>20</v>
      </c>
      <c r="JFP66" s="16" t="s">
        <v>29</v>
      </c>
      <c r="JFQ66" s="10">
        <v>1</v>
      </c>
      <c r="JFR66" s="11">
        <v>3575</v>
      </c>
      <c r="JFS66" s="12" t="e">
        <f>JFR66*#REF!</f>
        <v>#REF!</v>
      </c>
      <c r="JFT66" s="13">
        <v>0.2</v>
      </c>
      <c r="JFU66" s="14" t="e">
        <f t="shared" si="4534"/>
        <v>#REF!</v>
      </c>
      <c r="JFV66" s="15" t="e">
        <f t="shared" si="4535"/>
        <v>#REF!</v>
      </c>
      <c r="JFW66" s="9" t="s">
        <v>20</v>
      </c>
      <c r="JFX66" s="16" t="s">
        <v>29</v>
      </c>
      <c r="JFY66" s="10">
        <v>1</v>
      </c>
      <c r="JFZ66" s="11">
        <v>3575</v>
      </c>
      <c r="JGA66" s="12" t="e">
        <f>JFZ66*#REF!</f>
        <v>#REF!</v>
      </c>
      <c r="JGB66" s="13">
        <v>0.2</v>
      </c>
      <c r="JGC66" s="14" t="e">
        <f t="shared" ref="JGC66:JGK67" si="4536">JGA66*JGB66</f>
        <v>#REF!</v>
      </c>
      <c r="JGD66" s="15" t="e">
        <f t="shared" ref="JGD66:JGL67" si="4537">JGA66+JGC66</f>
        <v>#REF!</v>
      </c>
      <c r="JGE66" s="9" t="s">
        <v>20</v>
      </c>
      <c r="JGF66" s="16" t="s">
        <v>29</v>
      </c>
      <c r="JGG66" s="10">
        <v>1</v>
      </c>
      <c r="JGH66" s="11">
        <v>3575</v>
      </c>
      <c r="JGI66" s="12" t="e">
        <f>JGH66*#REF!</f>
        <v>#REF!</v>
      </c>
      <c r="JGJ66" s="13">
        <v>0.2</v>
      </c>
      <c r="JGK66" s="14" t="e">
        <f t="shared" si="4536"/>
        <v>#REF!</v>
      </c>
      <c r="JGL66" s="15" t="e">
        <f t="shared" si="4537"/>
        <v>#REF!</v>
      </c>
      <c r="JGM66" s="9" t="s">
        <v>20</v>
      </c>
      <c r="JGN66" s="16" t="s">
        <v>29</v>
      </c>
      <c r="JGO66" s="10">
        <v>1</v>
      </c>
      <c r="JGP66" s="11">
        <v>3575</v>
      </c>
      <c r="JGQ66" s="12" t="e">
        <f>JGP66*#REF!</f>
        <v>#REF!</v>
      </c>
      <c r="JGR66" s="13">
        <v>0.2</v>
      </c>
      <c r="JGS66" s="14" t="e">
        <f t="shared" ref="JGS66:JHA67" si="4538">JGQ66*JGR66</f>
        <v>#REF!</v>
      </c>
      <c r="JGT66" s="15" t="e">
        <f t="shared" ref="JGT66:JHB67" si="4539">JGQ66+JGS66</f>
        <v>#REF!</v>
      </c>
      <c r="JGU66" s="9" t="s">
        <v>20</v>
      </c>
      <c r="JGV66" s="16" t="s">
        <v>29</v>
      </c>
      <c r="JGW66" s="10">
        <v>1</v>
      </c>
      <c r="JGX66" s="11">
        <v>3575</v>
      </c>
      <c r="JGY66" s="12" t="e">
        <f>JGX66*#REF!</f>
        <v>#REF!</v>
      </c>
      <c r="JGZ66" s="13">
        <v>0.2</v>
      </c>
      <c r="JHA66" s="14" t="e">
        <f t="shared" si="4538"/>
        <v>#REF!</v>
      </c>
      <c r="JHB66" s="15" t="e">
        <f t="shared" si="4539"/>
        <v>#REF!</v>
      </c>
      <c r="JHC66" s="9" t="s">
        <v>20</v>
      </c>
      <c r="JHD66" s="16" t="s">
        <v>29</v>
      </c>
      <c r="JHE66" s="10">
        <v>1</v>
      </c>
      <c r="JHF66" s="11">
        <v>3575</v>
      </c>
      <c r="JHG66" s="12" t="e">
        <f>JHF66*#REF!</f>
        <v>#REF!</v>
      </c>
      <c r="JHH66" s="13">
        <v>0.2</v>
      </c>
      <c r="JHI66" s="14" t="e">
        <f t="shared" ref="JHI66:JHQ67" si="4540">JHG66*JHH66</f>
        <v>#REF!</v>
      </c>
      <c r="JHJ66" s="15" t="e">
        <f t="shared" ref="JHJ66:JHR67" si="4541">JHG66+JHI66</f>
        <v>#REF!</v>
      </c>
      <c r="JHK66" s="9" t="s">
        <v>20</v>
      </c>
      <c r="JHL66" s="16" t="s">
        <v>29</v>
      </c>
      <c r="JHM66" s="10">
        <v>1</v>
      </c>
      <c r="JHN66" s="11">
        <v>3575</v>
      </c>
      <c r="JHO66" s="12" t="e">
        <f>JHN66*#REF!</f>
        <v>#REF!</v>
      </c>
      <c r="JHP66" s="13">
        <v>0.2</v>
      </c>
      <c r="JHQ66" s="14" t="e">
        <f t="shared" si="4540"/>
        <v>#REF!</v>
      </c>
      <c r="JHR66" s="15" t="e">
        <f t="shared" si="4541"/>
        <v>#REF!</v>
      </c>
      <c r="JHS66" s="9" t="s">
        <v>20</v>
      </c>
      <c r="JHT66" s="16" t="s">
        <v>29</v>
      </c>
      <c r="JHU66" s="10">
        <v>1</v>
      </c>
      <c r="JHV66" s="11">
        <v>3575</v>
      </c>
      <c r="JHW66" s="12" t="e">
        <f>JHV66*#REF!</f>
        <v>#REF!</v>
      </c>
      <c r="JHX66" s="13">
        <v>0.2</v>
      </c>
      <c r="JHY66" s="14" t="e">
        <f t="shared" ref="JHY66:JIG67" si="4542">JHW66*JHX66</f>
        <v>#REF!</v>
      </c>
      <c r="JHZ66" s="15" t="e">
        <f t="shared" ref="JHZ66:JIH67" si="4543">JHW66+JHY66</f>
        <v>#REF!</v>
      </c>
      <c r="JIA66" s="9" t="s">
        <v>20</v>
      </c>
      <c r="JIB66" s="16" t="s">
        <v>29</v>
      </c>
      <c r="JIC66" s="10">
        <v>1</v>
      </c>
      <c r="JID66" s="11">
        <v>3575</v>
      </c>
      <c r="JIE66" s="12" t="e">
        <f>JID66*#REF!</f>
        <v>#REF!</v>
      </c>
      <c r="JIF66" s="13">
        <v>0.2</v>
      </c>
      <c r="JIG66" s="14" t="e">
        <f t="shared" si="4542"/>
        <v>#REF!</v>
      </c>
      <c r="JIH66" s="15" t="e">
        <f t="shared" si="4543"/>
        <v>#REF!</v>
      </c>
      <c r="JII66" s="9" t="s">
        <v>20</v>
      </c>
      <c r="JIJ66" s="16" t="s">
        <v>29</v>
      </c>
      <c r="JIK66" s="10">
        <v>1</v>
      </c>
      <c r="JIL66" s="11">
        <v>3575</v>
      </c>
      <c r="JIM66" s="12" t="e">
        <f>JIL66*#REF!</f>
        <v>#REF!</v>
      </c>
      <c r="JIN66" s="13">
        <v>0.2</v>
      </c>
      <c r="JIO66" s="14" t="e">
        <f t="shared" ref="JIO66:JIW67" si="4544">JIM66*JIN66</f>
        <v>#REF!</v>
      </c>
      <c r="JIP66" s="15" t="e">
        <f t="shared" ref="JIP66:JIX67" si="4545">JIM66+JIO66</f>
        <v>#REF!</v>
      </c>
      <c r="JIQ66" s="9" t="s">
        <v>20</v>
      </c>
      <c r="JIR66" s="16" t="s">
        <v>29</v>
      </c>
      <c r="JIS66" s="10">
        <v>1</v>
      </c>
      <c r="JIT66" s="11">
        <v>3575</v>
      </c>
      <c r="JIU66" s="12" t="e">
        <f>JIT66*#REF!</f>
        <v>#REF!</v>
      </c>
      <c r="JIV66" s="13">
        <v>0.2</v>
      </c>
      <c r="JIW66" s="14" t="e">
        <f t="shared" si="4544"/>
        <v>#REF!</v>
      </c>
      <c r="JIX66" s="15" t="e">
        <f t="shared" si="4545"/>
        <v>#REF!</v>
      </c>
      <c r="JIY66" s="9" t="s">
        <v>20</v>
      </c>
      <c r="JIZ66" s="16" t="s">
        <v>29</v>
      </c>
      <c r="JJA66" s="10">
        <v>1</v>
      </c>
      <c r="JJB66" s="11">
        <v>3575</v>
      </c>
      <c r="JJC66" s="12" t="e">
        <f>JJB66*#REF!</f>
        <v>#REF!</v>
      </c>
      <c r="JJD66" s="13">
        <v>0.2</v>
      </c>
      <c r="JJE66" s="14" t="e">
        <f t="shared" ref="JJE66:JJM67" si="4546">JJC66*JJD66</f>
        <v>#REF!</v>
      </c>
      <c r="JJF66" s="15" t="e">
        <f t="shared" ref="JJF66:JJN67" si="4547">JJC66+JJE66</f>
        <v>#REF!</v>
      </c>
      <c r="JJG66" s="9" t="s">
        <v>20</v>
      </c>
      <c r="JJH66" s="16" t="s">
        <v>29</v>
      </c>
      <c r="JJI66" s="10">
        <v>1</v>
      </c>
      <c r="JJJ66" s="11">
        <v>3575</v>
      </c>
      <c r="JJK66" s="12" t="e">
        <f>JJJ66*#REF!</f>
        <v>#REF!</v>
      </c>
      <c r="JJL66" s="13">
        <v>0.2</v>
      </c>
      <c r="JJM66" s="14" t="e">
        <f t="shared" si="4546"/>
        <v>#REF!</v>
      </c>
      <c r="JJN66" s="15" t="e">
        <f t="shared" si="4547"/>
        <v>#REF!</v>
      </c>
      <c r="JJO66" s="9" t="s">
        <v>20</v>
      </c>
      <c r="JJP66" s="16" t="s">
        <v>29</v>
      </c>
      <c r="JJQ66" s="10">
        <v>1</v>
      </c>
      <c r="JJR66" s="11">
        <v>3575</v>
      </c>
      <c r="JJS66" s="12" t="e">
        <f>JJR66*#REF!</f>
        <v>#REF!</v>
      </c>
      <c r="JJT66" s="13">
        <v>0.2</v>
      </c>
      <c r="JJU66" s="14" t="e">
        <f t="shared" ref="JJU66:JKC67" si="4548">JJS66*JJT66</f>
        <v>#REF!</v>
      </c>
      <c r="JJV66" s="15" t="e">
        <f t="shared" ref="JJV66:JKD67" si="4549">JJS66+JJU66</f>
        <v>#REF!</v>
      </c>
      <c r="JJW66" s="9" t="s">
        <v>20</v>
      </c>
      <c r="JJX66" s="16" t="s">
        <v>29</v>
      </c>
      <c r="JJY66" s="10">
        <v>1</v>
      </c>
      <c r="JJZ66" s="11">
        <v>3575</v>
      </c>
      <c r="JKA66" s="12" t="e">
        <f>JJZ66*#REF!</f>
        <v>#REF!</v>
      </c>
      <c r="JKB66" s="13">
        <v>0.2</v>
      </c>
      <c r="JKC66" s="14" t="e">
        <f t="shared" si="4548"/>
        <v>#REF!</v>
      </c>
      <c r="JKD66" s="15" t="e">
        <f t="shared" si="4549"/>
        <v>#REF!</v>
      </c>
      <c r="JKE66" s="9" t="s">
        <v>20</v>
      </c>
      <c r="JKF66" s="16" t="s">
        <v>29</v>
      </c>
      <c r="JKG66" s="10">
        <v>1</v>
      </c>
      <c r="JKH66" s="11">
        <v>3575</v>
      </c>
      <c r="JKI66" s="12" t="e">
        <f>JKH66*#REF!</f>
        <v>#REF!</v>
      </c>
      <c r="JKJ66" s="13">
        <v>0.2</v>
      </c>
      <c r="JKK66" s="14" t="e">
        <f t="shared" ref="JKK66:JKS67" si="4550">JKI66*JKJ66</f>
        <v>#REF!</v>
      </c>
      <c r="JKL66" s="15" t="e">
        <f t="shared" ref="JKL66:JKT67" si="4551">JKI66+JKK66</f>
        <v>#REF!</v>
      </c>
      <c r="JKM66" s="9" t="s">
        <v>20</v>
      </c>
      <c r="JKN66" s="16" t="s">
        <v>29</v>
      </c>
      <c r="JKO66" s="10">
        <v>1</v>
      </c>
      <c r="JKP66" s="11">
        <v>3575</v>
      </c>
      <c r="JKQ66" s="12" t="e">
        <f>JKP66*#REF!</f>
        <v>#REF!</v>
      </c>
      <c r="JKR66" s="13">
        <v>0.2</v>
      </c>
      <c r="JKS66" s="14" t="e">
        <f t="shared" si="4550"/>
        <v>#REF!</v>
      </c>
      <c r="JKT66" s="15" t="e">
        <f t="shared" si="4551"/>
        <v>#REF!</v>
      </c>
      <c r="JKU66" s="9" t="s">
        <v>20</v>
      </c>
      <c r="JKV66" s="16" t="s">
        <v>29</v>
      </c>
      <c r="JKW66" s="10">
        <v>1</v>
      </c>
      <c r="JKX66" s="11">
        <v>3575</v>
      </c>
      <c r="JKY66" s="12" t="e">
        <f>JKX66*#REF!</f>
        <v>#REF!</v>
      </c>
      <c r="JKZ66" s="13">
        <v>0.2</v>
      </c>
      <c r="JLA66" s="14" t="e">
        <f t="shared" ref="JLA66:JLI67" si="4552">JKY66*JKZ66</f>
        <v>#REF!</v>
      </c>
      <c r="JLB66" s="15" t="e">
        <f t="shared" ref="JLB66:JLJ67" si="4553">JKY66+JLA66</f>
        <v>#REF!</v>
      </c>
      <c r="JLC66" s="9" t="s">
        <v>20</v>
      </c>
      <c r="JLD66" s="16" t="s">
        <v>29</v>
      </c>
      <c r="JLE66" s="10">
        <v>1</v>
      </c>
      <c r="JLF66" s="11">
        <v>3575</v>
      </c>
      <c r="JLG66" s="12" t="e">
        <f>JLF66*#REF!</f>
        <v>#REF!</v>
      </c>
      <c r="JLH66" s="13">
        <v>0.2</v>
      </c>
      <c r="JLI66" s="14" t="e">
        <f t="shared" si="4552"/>
        <v>#REF!</v>
      </c>
      <c r="JLJ66" s="15" t="e">
        <f t="shared" si="4553"/>
        <v>#REF!</v>
      </c>
      <c r="JLK66" s="9" t="s">
        <v>20</v>
      </c>
      <c r="JLL66" s="16" t="s">
        <v>29</v>
      </c>
      <c r="JLM66" s="10">
        <v>1</v>
      </c>
      <c r="JLN66" s="11">
        <v>3575</v>
      </c>
      <c r="JLO66" s="12" t="e">
        <f>JLN66*#REF!</f>
        <v>#REF!</v>
      </c>
      <c r="JLP66" s="13">
        <v>0.2</v>
      </c>
      <c r="JLQ66" s="14" t="e">
        <f t="shared" ref="JLQ66:JLY67" si="4554">JLO66*JLP66</f>
        <v>#REF!</v>
      </c>
      <c r="JLR66" s="15" t="e">
        <f t="shared" ref="JLR66:JLZ67" si="4555">JLO66+JLQ66</f>
        <v>#REF!</v>
      </c>
      <c r="JLS66" s="9" t="s">
        <v>20</v>
      </c>
      <c r="JLT66" s="16" t="s">
        <v>29</v>
      </c>
      <c r="JLU66" s="10">
        <v>1</v>
      </c>
      <c r="JLV66" s="11">
        <v>3575</v>
      </c>
      <c r="JLW66" s="12" t="e">
        <f>JLV66*#REF!</f>
        <v>#REF!</v>
      </c>
      <c r="JLX66" s="13">
        <v>0.2</v>
      </c>
      <c r="JLY66" s="14" t="e">
        <f t="shared" si="4554"/>
        <v>#REF!</v>
      </c>
      <c r="JLZ66" s="15" t="e">
        <f t="shared" si="4555"/>
        <v>#REF!</v>
      </c>
      <c r="JMA66" s="9" t="s">
        <v>20</v>
      </c>
      <c r="JMB66" s="16" t="s">
        <v>29</v>
      </c>
      <c r="JMC66" s="10">
        <v>1</v>
      </c>
      <c r="JMD66" s="11">
        <v>3575</v>
      </c>
      <c r="JME66" s="12" t="e">
        <f>JMD66*#REF!</f>
        <v>#REF!</v>
      </c>
      <c r="JMF66" s="13">
        <v>0.2</v>
      </c>
      <c r="JMG66" s="14" t="e">
        <f t="shared" ref="JMG66:JMO67" si="4556">JME66*JMF66</f>
        <v>#REF!</v>
      </c>
      <c r="JMH66" s="15" t="e">
        <f t="shared" ref="JMH66:JMP67" si="4557">JME66+JMG66</f>
        <v>#REF!</v>
      </c>
      <c r="JMI66" s="9" t="s">
        <v>20</v>
      </c>
      <c r="JMJ66" s="16" t="s">
        <v>29</v>
      </c>
      <c r="JMK66" s="10">
        <v>1</v>
      </c>
      <c r="JML66" s="11">
        <v>3575</v>
      </c>
      <c r="JMM66" s="12" t="e">
        <f>JML66*#REF!</f>
        <v>#REF!</v>
      </c>
      <c r="JMN66" s="13">
        <v>0.2</v>
      </c>
      <c r="JMO66" s="14" t="e">
        <f t="shared" si="4556"/>
        <v>#REF!</v>
      </c>
      <c r="JMP66" s="15" t="e">
        <f t="shared" si="4557"/>
        <v>#REF!</v>
      </c>
      <c r="JMQ66" s="9" t="s">
        <v>20</v>
      </c>
      <c r="JMR66" s="16" t="s">
        <v>29</v>
      </c>
      <c r="JMS66" s="10">
        <v>1</v>
      </c>
      <c r="JMT66" s="11">
        <v>3575</v>
      </c>
      <c r="JMU66" s="12" t="e">
        <f>JMT66*#REF!</f>
        <v>#REF!</v>
      </c>
      <c r="JMV66" s="13">
        <v>0.2</v>
      </c>
      <c r="JMW66" s="14" t="e">
        <f t="shared" ref="JMW66:JNE67" si="4558">JMU66*JMV66</f>
        <v>#REF!</v>
      </c>
      <c r="JMX66" s="15" t="e">
        <f t="shared" ref="JMX66:JNF67" si="4559">JMU66+JMW66</f>
        <v>#REF!</v>
      </c>
      <c r="JMY66" s="9" t="s">
        <v>20</v>
      </c>
      <c r="JMZ66" s="16" t="s">
        <v>29</v>
      </c>
      <c r="JNA66" s="10">
        <v>1</v>
      </c>
      <c r="JNB66" s="11">
        <v>3575</v>
      </c>
      <c r="JNC66" s="12" t="e">
        <f>JNB66*#REF!</f>
        <v>#REF!</v>
      </c>
      <c r="JND66" s="13">
        <v>0.2</v>
      </c>
      <c r="JNE66" s="14" t="e">
        <f t="shared" si="4558"/>
        <v>#REF!</v>
      </c>
      <c r="JNF66" s="15" t="e">
        <f t="shared" si="4559"/>
        <v>#REF!</v>
      </c>
      <c r="JNG66" s="9" t="s">
        <v>20</v>
      </c>
      <c r="JNH66" s="16" t="s">
        <v>29</v>
      </c>
      <c r="JNI66" s="10">
        <v>1</v>
      </c>
      <c r="JNJ66" s="11">
        <v>3575</v>
      </c>
      <c r="JNK66" s="12" t="e">
        <f>JNJ66*#REF!</f>
        <v>#REF!</v>
      </c>
      <c r="JNL66" s="13">
        <v>0.2</v>
      </c>
      <c r="JNM66" s="14" t="e">
        <f t="shared" ref="JNM66:JNU67" si="4560">JNK66*JNL66</f>
        <v>#REF!</v>
      </c>
      <c r="JNN66" s="15" t="e">
        <f t="shared" ref="JNN66:JNV67" si="4561">JNK66+JNM66</f>
        <v>#REF!</v>
      </c>
      <c r="JNO66" s="9" t="s">
        <v>20</v>
      </c>
      <c r="JNP66" s="16" t="s">
        <v>29</v>
      </c>
      <c r="JNQ66" s="10">
        <v>1</v>
      </c>
      <c r="JNR66" s="11">
        <v>3575</v>
      </c>
      <c r="JNS66" s="12" t="e">
        <f>JNR66*#REF!</f>
        <v>#REF!</v>
      </c>
      <c r="JNT66" s="13">
        <v>0.2</v>
      </c>
      <c r="JNU66" s="14" t="e">
        <f t="shared" si="4560"/>
        <v>#REF!</v>
      </c>
      <c r="JNV66" s="15" t="e">
        <f t="shared" si="4561"/>
        <v>#REF!</v>
      </c>
      <c r="JNW66" s="9" t="s">
        <v>20</v>
      </c>
      <c r="JNX66" s="16" t="s">
        <v>29</v>
      </c>
      <c r="JNY66" s="10">
        <v>1</v>
      </c>
      <c r="JNZ66" s="11">
        <v>3575</v>
      </c>
      <c r="JOA66" s="12" t="e">
        <f>JNZ66*#REF!</f>
        <v>#REF!</v>
      </c>
      <c r="JOB66" s="13">
        <v>0.2</v>
      </c>
      <c r="JOC66" s="14" t="e">
        <f t="shared" ref="JOC66:JOK67" si="4562">JOA66*JOB66</f>
        <v>#REF!</v>
      </c>
      <c r="JOD66" s="15" t="e">
        <f t="shared" ref="JOD66:JOL67" si="4563">JOA66+JOC66</f>
        <v>#REF!</v>
      </c>
      <c r="JOE66" s="9" t="s">
        <v>20</v>
      </c>
      <c r="JOF66" s="16" t="s">
        <v>29</v>
      </c>
      <c r="JOG66" s="10">
        <v>1</v>
      </c>
      <c r="JOH66" s="11">
        <v>3575</v>
      </c>
      <c r="JOI66" s="12" t="e">
        <f>JOH66*#REF!</f>
        <v>#REF!</v>
      </c>
      <c r="JOJ66" s="13">
        <v>0.2</v>
      </c>
      <c r="JOK66" s="14" t="e">
        <f t="shared" si="4562"/>
        <v>#REF!</v>
      </c>
      <c r="JOL66" s="15" t="e">
        <f t="shared" si="4563"/>
        <v>#REF!</v>
      </c>
      <c r="JOM66" s="9" t="s">
        <v>20</v>
      </c>
      <c r="JON66" s="16" t="s">
        <v>29</v>
      </c>
      <c r="JOO66" s="10">
        <v>1</v>
      </c>
      <c r="JOP66" s="11">
        <v>3575</v>
      </c>
      <c r="JOQ66" s="12" t="e">
        <f>JOP66*#REF!</f>
        <v>#REF!</v>
      </c>
      <c r="JOR66" s="13">
        <v>0.2</v>
      </c>
      <c r="JOS66" s="14" t="e">
        <f t="shared" ref="JOS66:JPA67" si="4564">JOQ66*JOR66</f>
        <v>#REF!</v>
      </c>
      <c r="JOT66" s="15" t="e">
        <f t="shared" ref="JOT66:JPB67" si="4565">JOQ66+JOS66</f>
        <v>#REF!</v>
      </c>
      <c r="JOU66" s="9" t="s">
        <v>20</v>
      </c>
      <c r="JOV66" s="16" t="s">
        <v>29</v>
      </c>
      <c r="JOW66" s="10">
        <v>1</v>
      </c>
      <c r="JOX66" s="11">
        <v>3575</v>
      </c>
      <c r="JOY66" s="12" t="e">
        <f>JOX66*#REF!</f>
        <v>#REF!</v>
      </c>
      <c r="JOZ66" s="13">
        <v>0.2</v>
      </c>
      <c r="JPA66" s="14" t="e">
        <f t="shared" si="4564"/>
        <v>#REF!</v>
      </c>
      <c r="JPB66" s="15" t="e">
        <f t="shared" si="4565"/>
        <v>#REF!</v>
      </c>
      <c r="JPC66" s="9" t="s">
        <v>20</v>
      </c>
      <c r="JPD66" s="16" t="s">
        <v>29</v>
      </c>
      <c r="JPE66" s="10">
        <v>1</v>
      </c>
      <c r="JPF66" s="11">
        <v>3575</v>
      </c>
      <c r="JPG66" s="12" t="e">
        <f>JPF66*#REF!</f>
        <v>#REF!</v>
      </c>
      <c r="JPH66" s="13">
        <v>0.2</v>
      </c>
      <c r="JPI66" s="14" t="e">
        <f t="shared" ref="JPI66:JPQ67" si="4566">JPG66*JPH66</f>
        <v>#REF!</v>
      </c>
      <c r="JPJ66" s="15" t="e">
        <f t="shared" ref="JPJ66:JPR67" si="4567">JPG66+JPI66</f>
        <v>#REF!</v>
      </c>
      <c r="JPK66" s="9" t="s">
        <v>20</v>
      </c>
      <c r="JPL66" s="16" t="s">
        <v>29</v>
      </c>
      <c r="JPM66" s="10">
        <v>1</v>
      </c>
      <c r="JPN66" s="11">
        <v>3575</v>
      </c>
      <c r="JPO66" s="12" t="e">
        <f>JPN66*#REF!</f>
        <v>#REF!</v>
      </c>
      <c r="JPP66" s="13">
        <v>0.2</v>
      </c>
      <c r="JPQ66" s="14" t="e">
        <f t="shared" si="4566"/>
        <v>#REF!</v>
      </c>
      <c r="JPR66" s="15" t="e">
        <f t="shared" si="4567"/>
        <v>#REF!</v>
      </c>
      <c r="JPS66" s="9" t="s">
        <v>20</v>
      </c>
      <c r="JPT66" s="16" t="s">
        <v>29</v>
      </c>
      <c r="JPU66" s="10">
        <v>1</v>
      </c>
      <c r="JPV66" s="11">
        <v>3575</v>
      </c>
      <c r="JPW66" s="12" t="e">
        <f>JPV66*#REF!</f>
        <v>#REF!</v>
      </c>
      <c r="JPX66" s="13">
        <v>0.2</v>
      </c>
      <c r="JPY66" s="14" t="e">
        <f t="shared" ref="JPY66:JQG67" si="4568">JPW66*JPX66</f>
        <v>#REF!</v>
      </c>
      <c r="JPZ66" s="15" t="e">
        <f t="shared" ref="JPZ66:JQH67" si="4569">JPW66+JPY66</f>
        <v>#REF!</v>
      </c>
      <c r="JQA66" s="9" t="s">
        <v>20</v>
      </c>
      <c r="JQB66" s="16" t="s">
        <v>29</v>
      </c>
      <c r="JQC66" s="10">
        <v>1</v>
      </c>
      <c r="JQD66" s="11">
        <v>3575</v>
      </c>
      <c r="JQE66" s="12" t="e">
        <f>JQD66*#REF!</f>
        <v>#REF!</v>
      </c>
      <c r="JQF66" s="13">
        <v>0.2</v>
      </c>
      <c r="JQG66" s="14" t="e">
        <f t="shared" si="4568"/>
        <v>#REF!</v>
      </c>
      <c r="JQH66" s="15" t="e">
        <f t="shared" si="4569"/>
        <v>#REF!</v>
      </c>
      <c r="JQI66" s="9" t="s">
        <v>20</v>
      </c>
      <c r="JQJ66" s="16" t="s">
        <v>29</v>
      </c>
      <c r="JQK66" s="10">
        <v>1</v>
      </c>
      <c r="JQL66" s="11">
        <v>3575</v>
      </c>
      <c r="JQM66" s="12" t="e">
        <f>JQL66*#REF!</f>
        <v>#REF!</v>
      </c>
      <c r="JQN66" s="13">
        <v>0.2</v>
      </c>
      <c r="JQO66" s="14" t="e">
        <f t="shared" ref="JQO66:JQW67" si="4570">JQM66*JQN66</f>
        <v>#REF!</v>
      </c>
      <c r="JQP66" s="15" t="e">
        <f t="shared" ref="JQP66:JQX67" si="4571">JQM66+JQO66</f>
        <v>#REF!</v>
      </c>
      <c r="JQQ66" s="9" t="s">
        <v>20</v>
      </c>
      <c r="JQR66" s="16" t="s">
        <v>29</v>
      </c>
      <c r="JQS66" s="10">
        <v>1</v>
      </c>
      <c r="JQT66" s="11">
        <v>3575</v>
      </c>
      <c r="JQU66" s="12" t="e">
        <f>JQT66*#REF!</f>
        <v>#REF!</v>
      </c>
      <c r="JQV66" s="13">
        <v>0.2</v>
      </c>
      <c r="JQW66" s="14" t="e">
        <f t="shared" si="4570"/>
        <v>#REF!</v>
      </c>
      <c r="JQX66" s="15" t="e">
        <f t="shared" si="4571"/>
        <v>#REF!</v>
      </c>
      <c r="JQY66" s="9" t="s">
        <v>20</v>
      </c>
      <c r="JQZ66" s="16" t="s">
        <v>29</v>
      </c>
      <c r="JRA66" s="10">
        <v>1</v>
      </c>
      <c r="JRB66" s="11">
        <v>3575</v>
      </c>
      <c r="JRC66" s="12" t="e">
        <f>JRB66*#REF!</f>
        <v>#REF!</v>
      </c>
      <c r="JRD66" s="13">
        <v>0.2</v>
      </c>
      <c r="JRE66" s="14" t="e">
        <f t="shared" ref="JRE66:JRM67" si="4572">JRC66*JRD66</f>
        <v>#REF!</v>
      </c>
      <c r="JRF66" s="15" t="e">
        <f t="shared" ref="JRF66:JRN67" si="4573">JRC66+JRE66</f>
        <v>#REF!</v>
      </c>
      <c r="JRG66" s="9" t="s">
        <v>20</v>
      </c>
      <c r="JRH66" s="16" t="s">
        <v>29</v>
      </c>
      <c r="JRI66" s="10">
        <v>1</v>
      </c>
      <c r="JRJ66" s="11">
        <v>3575</v>
      </c>
      <c r="JRK66" s="12" t="e">
        <f>JRJ66*#REF!</f>
        <v>#REF!</v>
      </c>
      <c r="JRL66" s="13">
        <v>0.2</v>
      </c>
      <c r="JRM66" s="14" t="e">
        <f t="shared" si="4572"/>
        <v>#REF!</v>
      </c>
      <c r="JRN66" s="15" t="e">
        <f t="shared" si="4573"/>
        <v>#REF!</v>
      </c>
      <c r="JRO66" s="9" t="s">
        <v>20</v>
      </c>
      <c r="JRP66" s="16" t="s">
        <v>29</v>
      </c>
      <c r="JRQ66" s="10">
        <v>1</v>
      </c>
      <c r="JRR66" s="11">
        <v>3575</v>
      </c>
      <c r="JRS66" s="12" t="e">
        <f>JRR66*#REF!</f>
        <v>#REF!</v>
      </c>
      <c r="JRT66" s="13">
        <v>0.2</v>
      </c>
      <c r="JRU66" s="14" t="e">
        <f t="shared" ref="JRU66:JSC67" si="4574">JRS66*JRT66</f>
        <v>#REF!</v>
      </c>
      <c r="JRV66" s="15" t="e">
        <f t="shared" ref="JRV66:JSD67" si="4575">JRS66+JRU66</f>
        <v>#REF!</v>
      </c>
      <c r="JRW66" s="9" t="s">
        <v>20</v>
      </c>
      <c r="JRX66" s="16" t="s">
        <v>29</v>
      </c>
      <c r="JRY66" s="10">
        <v>1</v>
      </c>
      <c r="JRZ66" s="11">
        <v>3575</v>
      </c>
      <c r="JSA66" s="12" t="e">
        <f>JRZ66*#REF!</f>
        <v>#REF!</v>
      </c>
      <c r="JSB66" s="13">
        <v>0.2</v>
      </c>
      <c r="JSC66" s="14" t="e">
        <f t="shared" si="4574"/>
        <v>#REF!</v>
      </c>
      <c r="JSD66" s="15" t="e">
        <f t="shared" si="4575"/>
        <v>#REF!</v>
      </c>
      <c r="JSE66" s="9" t="s">
        <v>20</v>
      </c>
      <c r="JSF66" s="16" t="s">
        <v>29</v>
      </c>
      <c r="JSG66" s="10">
        <v>1</v>
      </c>
      <c r="JSH66" s="11">
        <v>3575</v>
      </c>
      <c r="JSI66" s="12" t="e">
        <f>JSH66*#REF!</f>
        <v>#REF!</v>
      </c>
      <c r="JSJ66" s="13">
        <v>0.2</v>
      </c>
      <c r="JSK66" s="14" t="e">
        <f t="shared" ref="JSK66:JSS67" si="4576">JSI66*JSJ66</f>
        <v>#REF!</v>
      </c>
      <c r="JSL66" s="15" t="e">
        <f t="shared" ref="JSL66:JST67" si="4577">JSI66+JSK66</f>
        <v>#REF!</v>
      </c>
      <c r="JSM66" s="9" t="s">
        <v>20</v>
      </c>
      <c r="JSN66" s="16" t="s">
        <v>29</v>
      </c>
      <c r="JSO66" s="10">
        <v>1</v>
      </c>
      <c r="JSP66" s="11">
        <v>3575</v>
      </c>
      <c r="JSQ66" s="12" t="e">
        <f>JSP66*#REF!</f>
        <v>#REF!</v>
      </c>
      <c r="JSR66" s="13">
        <v>0.2</v>
      </c>
      <c r="JSS66" s="14" t="e">
        <f t="shared" si="4576"/>
        <v>#REF!</v>
      </c>
      <c r="JST66" s="15" t="e">
        <f t="shared" si="4577"/>
        <v>#REF!</v>
      </c>
      <c r="JSU66" s="9" t="s">
        <v>20</v>
      </c>
      <c r="JSV66" s="16" t="s">
        <v>29</v>
      </c>
      <c r="JSW66" s="10">
        <v>1</v>
      </c>
      <c r="JSX66" s="11">
        <v>3575</v>
      </c>
      <c r="JSY66" s="12" t="e">
        <f>JSX66*#REF!</f>
        <v>#REF!</v>
      </c>
      <c r="JSZ66" s="13">
        <v>0.2</v>
      </c>
      <c r="JTA66" s="14" t="e">
        <f t="shared" ref="JTA66:JTI67" si="4578">JSY66*JSZ66</f>
        <v>#REF!</v>
      </c>
      <c r="JTB66" s="15" t="e">
        <f t="shared" ref="JTB66:JTJ67" si="4579">JSY66+JTA66</f>
        <v>#REF!</v>
      </c>
      <c r="JTC66" s="9" t="s">
        <v>20</v>
      </c>
      <c r="JTD66" s="16" t="s">
        <v>29</v>
      </c>
      <c r="JTE66" s="10">
        <v>1</v>
      </c>
      <c r="JTF66" s="11">
        <v>3575</v>
      </c>
      <c r="JTG66" s="12" t="e">
        <f>JTF66*#REF!</f>
        <v>#REF!</v>
      </c>
      <c r="JTH66" s="13">
        <v>0.2</v>
      </c>
      <c r="JTI66" s="14" t="e">
        <f t="shared" si="4578"/>
        <v>#REF!</v>
      </c>
      <c r="JTJ66" s="15" t="e">
        <f t="shared" si="4579"/>
        <v>#REF!</v>
      </c>
      <c r="JTK66" s="9" t="s">
        <v>20</v>
      </c>
      <c r="JTL66" s="16" t="s">
        <v>29</v>
      </c>
      <c r="JTM66" s="10">
        <v>1</v>
      </c>
      <c r="JTN66" s="11">
        <v>3575</v>
      </c>
      <c r="JTO66" s="12" t="e">
        <f>JTN66*#REF!</f>
        <v>#REF!</v>
      </c>
      <c r="JTP66" s="13">
        <v>0.2</v>
      </c>
      <c r="JTQ66" s="14" t="e">
        <f t="shared" ref="JTQ66:JTY67" si="4580">JTO66*JTP66</f>
        <v>#REF!</v>
      </c>
      <c r="JTR66" s="15" t="e">
        <f t="shared" ref="JTR66:JTZ67" si="4581">JTO66+JTQ66</f>
        <v>#REF!</v>
      </c>
      <c r="JTS66" s="9" t="s">
        <v>20</v>
      </c>
      <c r="JTT66" s="16" t="s">
        <v>29</v>
      </c>
      <c r="JTU66" s="10">
        <v>1</v>
      </c>
      <c r="JTV66" s="11">
        <v>3575</v>
      </c>
      <c r="JTW66" s="12" t="e">
        <f>JTV66*#REF!</f>
        <v>#REF!</v>
      </c>
      <c r="JTX66" s="13">
        <v>0.2</v>
      </c>
      <c r="JTY66" s="14" t="e">
        <f t="shared" si="4580"/>
        <v>#REF!</v>
      </c>
      <c r="JTZ66" s="15" t="e">
        <f t="shared" si="4581"/>
        <v>#REF!</v>
      </c>
      <c r="JUA66" s="9" t="s">
        <v>20</v>
      </c>
      <c r="JUB66" s="16" t="s">
        <v>29</v>
      </c>
      <c r="JUC66" s="10">
        <v>1</v>
      </c>
      <c r="JUD66" s="11">
        <v>3575</v>
      </c>
      <c r="JUE66" s="12" t="e">
        <f>JUD66*#REF!</f>
        <v>#REF!</v>
      </c>
      <c r="JUF66" s="13">
        <v>0.2</v>
      </c>
      <c r="JUG66" s="14" t="e">
        <f t="shared" ref="JUG66:JUO67" si="4582">JUE66*JUF66</f>
        <v>#REF!</v>
      </c>
      <c r="JUH66" s="15" t="e">
        <f t="shared" ref="JUH66:JUP67" si="4583">JUE66+JUG66</f>
        <v>#REF!</v>
      </c>
      <c r="JUI66" s="9" t="s">
        <v>20</v>
      </c>
      <c r="JUJ66" s="16" t="s">
        <v>29</v>
      </c>
      <c r="JUK66" s="10">
        <v>1</v>
      </c>
      <c r="JUL66" s="11">
        <v>3575</v>
      </c>
      <c r="JUM66" s="12" t="e">
        <f>JUL66*#REF!</f>
        <v>#REF!</v>
      </c>
      <c r="JUN66" s="13">
        <v>0.2</v>
      </c>
      <c r="JUO66" s="14" t="e">
        <f t="shared" si="4582"/>
        <v>#REF!</v>
      </c>
      <c r="JUP66" s="15" t="e">
        <f t="shared" si="4583"/>
        <v>#REF!</v>
      </c>
      <c r="JUQ66" s="9" t="s">
        <v>20</v>
      </c>
      <c r="JUR66" s="16" t="s">
        <v>29</v>
      </c>
      <c r="JUS66" s="10">
        <v>1</v>
      </c>
      <c r="JUT66" s="11">
        <v>3575</v>
      </c>
      <c r="JUU66" s="12" t="e">
        <f>JUT66*#REF!</f>
        <v>#REF!</v>
      </c>
      <c r="JUV66" s="13">
        <v>0.2</v>
      </c>
      <c r="JUW66" s="14" t="e">
        <f t="shared" ref="JUW66:JVE67" si="4584">JUU66*JUV66</f>
        <v>#REF!</v>
      </c>
      <c r="JUX66" s="15" t="e">
        <f t="shared" ref="JUX66:JVF67" si="4585">JUU66+JUW66</f>
        <v>#REF!</v>
      </c>
      <c r="JUY66" s="9" t="s">
        <v>20</v>
      </c>
      <c r="JUZ66" s="16" t="s">
        <v>29</v>
      </c>
      <c r="JVA66" s="10">
        <v>1</v>
      </c>
      <c r="JVB66" s="11">
        <v>3575</v>
      </c>
      <c r="JVC66" s="12" t="e">
        <f>JVB66*#REF!</f>
        <v>#REF!</v>
      </c>
      <c r="JVD66" s="13">
        <v>0.2</v>
      </c>
      <c r="JVE66" s="14" t="e">
        <f t="shared" si="4584"/>
        <v>#REF!</v>
      </c>
      <c r="JVF66" s="15" t="e">
        <f t="shared" si="4585"/>
        <v>#REF!</v>
      </c>
      <c r="JVG66" s="9" t="s">
        <v>20</v>
      </c>
      <c r="JVH66" s="16" t="s">
        <v>29</v>
      </c>
      <c r="JVI66" s="10">
        <v>1</v>
      </c>
      <c r="JVJ66" s="11">
        <v>3575</v>
      </c>
      <c r="JVK66" s="12" t="e">
        <f>JVJ66*#REF!</f>
        <v>#REF!</v>
      </c>
      <c r="JVL66" s="13">
        <v>0.2</v>
      </c>
      <c r="JVM66" s="14" t="e">
        <f t="shared" ref="JVM66:JVU67" si="4586">JVK66*JVL66</f>
        <v>#REF!</v>
      </c>
      <c r="JVN66" s="15" t="e">
        <f t="shared" ref="JVN66:JVV67" si="4587">JVK66+JVM66</f>
        <v>#REF!</v>
      </c>
      <c r="JVO66" s="9" t="s">
        <v>20</v>
      </c>
      <c r="JVP66" s="16" t="s">
        <v>29</v>
      </c>
      <c r="JVQ66" s="10">
        <v>1</v>
      </c>
      <c r="JVR66" s="11">
        <v>3575</v>
      </c>
      <c r="JVS66" s="12" t="e">
        <f>JVR66*#REF!</f>
        <v>#REF!</v>
      </c>
      <c r="JVT66" s="13">
        <v>0.2</v>
      </c>
      <c r="JVU66" s="14" t="e">
        <f t="shared" si="4586"/>
        <v>#REF!</v>
      </c>
      <c r="JVV66" s="15" t="e">
        <f t="shared" si="4587"/>
        <v>#REF!</v>
      </c>
      <c r="JVW66" s="9" t="s">
        <v>20</v>
      </c>
      <c r="JVX66" s="16" t="s">
        <v>29</v>
      </c>
      <c r="JVY66" s="10">
        <v>1</v>
      </c>
      <c r="JVZ66" s="11">
        <v>3575</v>
      </c>
      <c r="JWA66" s="12" t="e">
        <f>JVZ66*#REF!</f>
        <v>#REF!</v>
      </c>
      <c r="JWB66" s="13">
        <v>0.2</v>
      </c>
      <c r="JWC66" s="14" t="e">
        <f t="shared" ref="JWC66:JWK67" si="4588">JWA66*JWB66</f>
        <v>#REF!</v>
      </c>
      <c r="JWD66" s="15" t="e">
        <f t="shared" ref="JWD66:JWL67" si="4589">JWA66+JWC66</f>
        <v>#REF!</v>
      </c>
      <c r="JWE66" s="9" t="s">
        <v>20</v>
      </c>
      <c r="JWF66" s="16" t="s">
        <v>29</v>
      </c>
      <c r="JWG66" s="10">
        <v>1</v>
      </c>
      <c r="JWH66" s="11">
        <v>3575</v>
      </c>
      <c r="JWI66" s="12" t="e">
        <f>JWH66*#REF!</f>
        <v>#REF!</v>
      </c>
      <c r="JWJ66" s="13">
        <v>0.2</v>
      </c>
      <c r="JWK66" s="14" t="e">
        <f t="shared" si="4588"/>
        <v>#REF!</v>
      </c>
      <c r="JWL66" s="15" t="e">
        <f t="shared" si="4589"/>
        <v>#REF!</v>
      </c>
      <c r="JWM66" s="9" t="s">
        <v>20</v>
      </c>
      <c r="JWN66" s="16" t="s">
        <v>29</v>
      </c>
      <c r="JWO66" s="10">
        <v>1</v>
      </c>
      <c r="JWP66" s="11">
        <v>3575</v>
      </c>
      <c r="JWQ66" s="12" t="e">
        <f>JWP66*#REF!</f>
        <v>#REF!</v>
      </c>
      <c r="JWR66" s="13">
        <v>0.2</v>
      </c>
      <c r="JWS66" s="14" t="e">
        <f t="shared" ref="JWS66:JXA67" si="4590">JWQ66*JWR66</f>
        <v>#REF!</v>
      </c>
      <c r="JWT66" s="15" t="e">
        <f t="shared" ref="JWT66:JXB67" si="4591">JWQ66+JWS66</f>
        <v>#REF!</v>
      </c>
      <c r="JWU66" s="9" t="s">
        <v>20</v>
      </c>
      <c r="JWV66" s="16" t="s">
        <v>29</v>
      </c>
      <c r="JWW66" s="10">
        <v>1</v>
      </c>
      <c r="JWX66" s="11">
        <v>3575</v>
      </c>
      <c r="JWY66" s="12" t="e">
        <f>JWX66*#REF!</f>
        <v>#REF!</v>
      </c>
      <c r="JWZ66" s="13">
        <v>0.2</v>
      </c>
      <c r="JXA66" s="14" t="e">
        <f t="shared" si="4590"/>
        <v>#REF!</v>
      </c>
      <c r="JXB66" s="15" t="e">
        <f t="shared" si="4591"/>
        <v>#REF!</v>
      </c>
      <c r="JXC66" s="9" t="s">
        <v>20</v>
      </c>
      <c r="JXD66" s="16" t="s">
        <v>29</v>
      </c>
      <c r="JXE66" s="10">
        <v>1</v>
      </c>
      <c r="JXF66" s="11">
        <v>3575</v>
      </c>
      <c r="JXG66" s="12" t="e">
        <f>JXF66*#REF!</f>
        <v>#REF!</v>
      </c>
      <c r="JXH66" s="13">
        <v>0.2</v>
      </c>
      <c r="JXI66" s="14" t="e">
        <f t="shared" ref="JXI66:JXQ67" si="4592">JXG66*JXH66</f>
        <v>#REF!</v>
      </c>
      <c r="JXJ66" s="15" t="e">
        <f t="shared" ref="JXJ66:JXR67" si="4593">JXG66+JXI66</f>
        <v>#REF!</v>
      </c>
      <c r="JXK66" s="9" t="s">
        <v>20</v>
      </c>
      <c r="JXL66" s="16" t="s">
        <v>29</v>
      </c>
      <c r="JXM66" s="10">
        <v>1</v>
      </c>
      <c r="JXN66" s="11">
        <v>3575</v>
      </c>
      <c r="JXO66" s="12" t="e">
        <f>JXN66*#REF!</f>
        <v>#REF!</v>
      </c>
      <c r="JXP66" s="13">
        <v>0.2</v>
      </c>
      <c r="JXQ66" s="14" t="e">
        <f t="shared" si="4592"/>
        <v>#REF!</v>
      </c>
      <c r="JXR66" s="15" t="e">
        <f t="shared" si="4593"/>
        <v>#REF!</v>
      </c>
      <c r="JXS66" s="9" t="s">
        <v>20</v>
      </c>
      <c r="JXT66" s="16" t="s">
        <v>29</v>
      </c>
      <c r="JXU66" s="10">
        <v>1</v>
      </c>
      <c r="JXV66" s="11">
        <v>3575</v>
      </c>
      <c r="JXW66" s="12" t="e">
        <f>JXV66*#REF!</f>
        <v>#REF!</v>
      </c>
      <c r="JXX66" s="13">
        <v>0.2</v>
      </c>
      <c r="JXY66" s="14" t="e">
        <f t="shared" ref="JXY66:JYG67" si="4594">JXW66*JXX66</f>
        <v>#REF!</v>
      </c>
      <c r="JXZ66" s="15" t="e">
        <f t="shared" ref="JXZ66:JYH67" si="4595">JXW66+JXY66</f>
        <v>#REF!</v>
      </c>
      <c r="JYA66" s="9" t="s">
        <v>20</v>
      </c>
      <c r="JYB66" s="16" t="s">
        <v>29</v>
      </c>
      <c r="JYC66" s="10">
        <v>1</v>
      </c>
      <c r="JYD66" s="11">
        <v>3575</v>
      </c>
      <c r="JYE66" s="12" t="e">
        <f>JYD66*#REF!</f>
        <v>#REF!</v>
      </c>
      <c r="JYF66" s="13">
        <v>0.2</v>
      </c>
      <c r="JYG66" s="14" t="e">
        <f t="shared" si="4594"/>
        <v>#REF!</v>
      </c>
      <c r="JYH66" s="15" t="e">
        <f t="shared" si="4595"/>
        <v>#REF!</v>
      </c>
      <c r="JYI66" s="9" t="s">
        <v>20</v>
      </c>
      <c r="JYJ66" s="16" t="s">
        <v>29</v>
      </c>
      <c r="JYK66" s="10">
        <v>1</v>
      </c>
      <c r="JYL66" s="11">
        <v>3575</v>
      </c>
      <c r="JYM66" s="12" t="e">
        <f>JYL66*#REF!</f>
        <v>#REF!</v>
      </c>
      <c r="JYN66" s="13">
        <v>0.2</v>
      </c>
      <c r="JYO66" s="14" t="e">
        <f t="shared" ref="JYO66:JYW67" si="4596">JYM66*JYN66</f>
        <v>#REF!</v>
      </c>
      <c r="JYP66" s="15" t="e">
        <f t="shared" ref="JYP66:JYX67" si="4597">JYM66+JYO66</f>
        <v>#REF!</v>
      </c>
      <c r="JYQ66" s="9" t="s">
        <v>20</v>
      </c>
      <c r="JYR66" s="16" t="s">
        <v>29</v>
      </c>
      <c r="JYS66" s="10">
        <v>1</v>
      </c>
      <c r="JYT66" s="11">
        <v>3575</v>
      </c>
      <c r="JYU66" s="12" t="e">
        <f>JYT66*#REF!</f>
        <v>#REF!</v>
      </c>
      <c r="JYV66" s="13">
        <v>0.2</v>
      </c>
      <c r="JYW66" s="14" t="e">
        <f t="shared" si="4596"/>
        <v>#REF!</v>
      </c>
      <c r="JYX66" s="15" t="e">
        <f t="shared" si="4597"/>
        <v>#REF!</v>
      </c>
      <c r="JYY66" s="9" t="s">
        <v>20</v>
      </c>
      <c r="JYZ66" s="16" t="s">
        <v>29</v>
      </c>
      <c r="JZA66" s="10">
        <v>1</v>
      </c>
      <c r="JZB66" s="11">
        <v>3575</v>
      </c>
      <c r="JZC66" s="12" t="e">
        <f>JZB66*#REF!</f>
        <v>#REF!</v>
      </c>
      <c r="JZD66" s="13">
        <v>0.2</v>
      </c>
      <c r="JZE66" s="14" t="e">
        <f t="shared" ref="JZE66:JZM67" si="4598">JZC66*JZD66</f>
        <v>#REF!</v>
      </c>
      <c r="JZF66" s="15" t="e">
        <f t="shared" ref="JZF66:JZN67" si="4599">JZC66+JZE66</f>
        <v>#REF!</v>
      </c>
      <c r="JZG66" s="9" t="s">
        <v>20</v>
      </c>
      <c r="JZH66" s="16" t="s">
        <v>29</v>
      </c>
      <c r="JZI66" s="10">
        <v>1</v>
      </c>
      <c r="JZJ66" s="11">
        <v>3575</v>
      </c>
      <c r="JZK66" s="12" t="e">
        <f>JZJ66*#REF!</f>
        <v>#REF!</v>
      </c>
      <c r="JZL66" s="13">
        <v>0.2</v>
      </c>
      <c r="JZM66" s="14" t="e">
        <f t="shared" si="4598"/>
        <v>#REF!</v>
      </c>
      <c r="JZN66" s="15" t="e">
        <f t="shared" si="4599"/>
        <v>#REF!</v>
      </c>
      <c r="JZO66" s="9" t="s">
        <v>20</v>
      </c>
      <c r="JZP66" s="16" t="s">
        <v>29</v>
      </c>
      <c r="JZQ66" s="10">
        <v>1</v>
      </c>
      <c r="JZR66" s="11">
        <v>3575</v>
      </c>
      <c r="JZS66" s="12" t="e">
        <f>JZR66*#REF!</f>
        <v>#REF!</v>
      </c>
      <c r="JZT66" s="13">
        <v>0.2</v>
      </c>
      <c r="JZU66" s="14" t="e">
        <f t="shared" ref="JZU66:KAC67" si="4600">JZS66*JZT66</f>
        <v>#REF!</v>
      </c>
      <c r="JZV66" s="15" t="e">
        <f t="shared" ref="JZV66:KAD67" si="4601">JZS66+JZU66</f>
        <v>#REF!</v>
      </c>
      <c r="JZW66" s="9" t="s">
        <v>20</v>
      </c>
      <c r="JZX66" s="16" t="s">
        <v>29</v>
      </c>
      <c r="JZY66" s="10">
        <v>1</v>
      </c>
      <c r="JZZ66" s="11">
        <v>3575</v>
      </c>
      <c r="KAA66" s="12" t="e">
        <f>JZZ66*#REF!</f>
        <v>#REF!</v>
      </c>
      <c r="KAB66" s="13">
        <v>0.2</v>
      </c>
      <c r="KAC66" s="14" t="e">
        <f t="shared" si="4600"/>
        <v>#REF!</v>
      </c>
      <c r="KAD66" s="15" t="e">
        <f t="shared" si="4601"/>
        <v>#REF!</v>
      </c>
      <c r="KAE66" s="9" t="s">
        <v>20</v>
      </c>
      <c r="KAF66" s="16" t="s">
        <v>29</v>
      </c>
      <c r="KAG66" s="10">
        <v>1</v>
      </c>
      <c r="KAH66" s="11">
        <v>3575</v>
      </c>
      <c r="KAI66" s="12" t="e">
        <f>KAH66*#REF!</f>
        <v>#REF!</v>
      </c>
      <c r="KAJ66" s="13">
        <v>0.2</v>
      </c>
      <c r="KAK66" s="14" t="e">
        <f t="shared" ref="KAK66:KAS67" si="4602">KAI66*KAJ66</f>
        <v>#REF!</v>
      </c>
      <c r="KAL66" s="15" t="e">
        <f t="shared" ref="KAL66:KAT67" si="4603">KAI66+KAK66</f>
        <v>#REF!</v>
      </c>
      <c r="KAM66" s="9" t="s">
        <v>20</v>
      </c>
      <c r="KAN66" s="16" t="s">
        <v>29</v>
      </c>
      <c r="KAO66" s="10">
        <v>1</v>
      </c>
      <c r="KAP66" s="11">
        <v>3575</v>
      </c>
      <c r="KAQ66" s="12" t="e">
        <f>KAP66*#REF!</f>
        <v>#REF!</v>
      </c>
      <c r="KAR66" s="13">
        <v>0.2</v>
      </c>
      <c r="KAS66" s="14" t="e">
        <f t="shared" si="4602"/>
        <v>#REF!</v>
      </c>
      <c r="KAT66" s="15" t="e">
        <f t="shared" si="4603"/>
        <v>#REF!</v>
      </c>
      <c r="KAU66" s="9" t="s">
        <v>20</v>
      </c>
      <c r="KAV66" s="16" t="s">
        <v>29</v>
      </c>
      <c r="KAW66" s="10">
        <v>1</v>
      </c>
      <c r="KAX66" s="11">
        <v>3575</v>
      </c>
      <c r="KAY66" s="12" t="e">
        <f>KAX66*#REF!</f>
        <v>#REF!</v>
      </c>
      <c r="KAZ66" s="13">
        <v>0.2</v>
      </c>
      <c r="KBA66" s="14" t="e">
        <f t="shared" ref="KBA66:KBI67" si="4604">KAY66*KAZ66</f>
        <v>#REF!</v>
      </c>
      <c r="KBB66" s="15" t="e">
        <f t="shared" ref="KBB66:KBJ67" si="4605">KAY66+KBA66</f>
        <v>#REF!</v>
      </c>
      <c r="KBC66" s="9" t="s">
        <v>20</v>
      </c>
      <c r="KBD66" s="16" t="s">
        <v>29</v>
      </c>
      <c r="KBE66" s="10">
        <v>1</v>
      </c>
      <c r="KBF66" s="11">
        <v>3575</v>
      </c>
      <c r="KBG66" s="12" t="e">
        <f>KBF66*#REF!</f>
        <v>#REF!</v>
      </c>
      <c r="KBH66" s="13">
        <v>0.2</v>
      </c>
      <c r="KBI66" s="14" t="e">
        <f t="shared" si="4604"/>
        <v>#REF!</v>
      </c>
      <c r="KBJ66" s="15" t="e">
        <f t="shared" si="4605"/>
        <v>#REF!</v>
      </c>
      <c r="KBK66" s="9" t="s">
        <v>20</v>
      </c>
      <c r="KBL66" s="16" t="s">
        <v>29</v>
      </c>
      <c r="KBM66" s="10">
        <v>1</v>
      </c>
      <c r="KBN66" s="11">
        <v>3575</v>
      </c>
      <c r="KBO66" s="12" t="e">
        <f>KBN66*#REF!</f>
        <v>#REF!</v>
      </c>
      <c r="KBP66" s="13">
        <v>0.2</v>
      </c>
      <c r="KBQ66" s="14" t="e">
        <f t="shared" ref="KBQ66:KBY67" si="4606">KBO66*KBP66</f>
        <v>#REF!</v>
      </c>
      <c r="KBR66" s="15" t="e">
        <f t="shared" ref="KBR66:KBZ67" si="4607">KBO66+KBQ66</f>
        <v>#REF!</v>
      </c>
      <c r="KBS66" s="9" t="s">
        <v>20</v>
      </c>
      <c r="KBT66" s="16" t="s">
        <v>29</v>
      </c>
      <c r="KBU66" s="10">
        <v>1</v>
      </c>
      <c r="KBV66" s="11">
        <v>3575</v>
      </c>
      <c r="KBW66" s="12" t="e">
        <f>KBV66*#REF!</f>
        <v>#REF!</v>
      </c>
      <c r="KBX66" s="13">
        <v>0.2</v>
      </c>
      <c r="KBY66" s="14" t="e">
        <f t="shared" si="4606"/>
        <v>#REF!</v>
      </c>
      <c r="KBZ66" s="15" t="e">
        <f t="shared" si="4607"/>
        <v>#REF!</v>
      </c>
      <c r="KCA66" s="9" t="s">
        <v>20</v>
      </c>
      <c r="KCB66" s="16" t="s">
        <v>29</v>
      </c>
      <c r="KCC66" s="10">
        <v>1</v>
      </c>
      <c r="KCD66" s="11">
        <v>3575</v>
      </c>
      <c r="KCE66" s="12" t="e">
        <f>KCD66*#REF!</f>
        <v>#REF!</v>
      </c>
      <c r="KCF66" s="13">
        <v>0.2</v>
      </c>
      <c r="KCG66" s="14" t="e">
        <f t="shared" ref="KCG66:KCO67" si="4608">KCE66*KCF66</f>
        <v>#REF!</v>
      </c>
      <c r="KCH66" s="15" t="e">
        <f t="shared" ref="KCH66:KCP67" si="4609">KCE66+KCG66</f>
        <v>#REF!</v>
      </c>
      <c r="KCI66" s="9" t="s">
        <v>20</v>
      </c>
      <c r="KCJ66" s="16" t="s">
        <v>29</v>
      </c>
      <c r="KCK66" s="10">
        <v>1</v>
      </c>
      <c r="KCL66" s="11">
        <v>3575</v>
      </c>
      <c r="KCM66" s="12" t="e">
        <f>KCL66*#REF!</f>
        <v>#REF!</v>
      </c>
      <c r="KCN66" s="13">
        <v>0.2</v>
      </c>
      <c r="KCO66" s="14" t="e">
        <f t="shared" si="4608"/>
        <v>#REF!</v>
      </c>
      <c r="KCP66" s="15" t="e">
        <f t="shared" si="4609"/>
        <v>#REF!</v>
      </c>
      <c r="KCQ66" s="9" t="s">
        <v>20</v>
      </c>
      <c r="KCR66" s="16" t="s">
        <v>29</v>
      </c>
      <c r="KCS66" s="10">
        <v>1</v>
      </c>
      <c r="KCT66" s="11">
        <v>3575</v>
      </c>
      <c r="KCU66" s="12" t="e">
        <f>KCT66*#REF!</f>
        <v>#REF!</v>
      </c>
      <c r="KCV66" s="13">
        <v>0.2</v>
      </c>
      <c r="KCW66" s="14" t="e">
        <f t="shared" ref="KCW66:KDE67" si="4610">KCU66*KCV66</f>
        <v>#REF!</v>
      </c>
      <c r="KCX66" s="15" t="e">
        <f t="shared" ref="KCX66:KDF67" si="4611">KCU66+KCW66</f>
        <v>#REF!</v>
      </c>
      <c r="KCY66" s="9" t="s">
        <v>20</v>
      </c>
      <c r="KCZ66" s="16" t="s">
        <v>29</v>
      </c>
      <c r="KDA66" s="10">
        <v>1</v>
      </c>
      <c r="KDB66" s="11">
        <v>3575</v>
      </c>
      <c r="KDC66" s="12" t="e">
        <f>KDB66*#REF!</f>
        <v>#REF!</v>
      </c>
      <c r="KDD66" s="13">
        <v>0.2</v>
      </c>
      <c r="KDE66" s="14" t="e">
        <f t="shared" si="4610"/>
        <v>#REF!</v>
      </c>
      <c r="KDF66" s="15" t="e">
        <f t="shared" si="4611"/>
        <v>#REF!</v>
      </c>
      <c r="KDG66" s="9" t="s">
        <v>20</v>
      </c>
      <c r="KDH66" s="16" t="s">
        <v>29</v>
      </c>
      <c r="KDI66" s="10">
        <v>1</v>
      </c>
      <c r="KDJ66" s="11">
        <v>3575</v>
      </c>
      <c r="KDK66" s="12" t="e">
        <f>KDJ66*#REF!</f>
        <v>#REF!</v>
      </c>
      <c r="KDL66" s="13">
        <v>0.2</v>
      </c>
      <c r="KDM66" s="14" t="e">
        <f t="shared" ref="KDM66:KDU67" si="4612">KDK66*KDL66</f>
        <v>#REF!</v>
      </c>
      <c r="KDN66" s="15" t="e">
        <f t="shared" ref="KDN66:KDV67" si="4613">KDK66+KDM66</f>
        <v>#REF!</v>
      </c>
      <c r="KDO66" s="9" t="s">
        <v>20</v>
      </c>
      <c r="KDP66" s="16" t="s">
        <v>29</v>
      </c>
      <c r="KDQ66" s="10">
        <v>1</v>
      </c>
      <c r="KDR66" s="11">
        <v>3575</v>
      </c>
      <c r="KDS66" s="12" t="e">
        <f>KDR66*#REF!</f>
        <v>#REF!</v>
      </c>
      <c r="KDT66" s="13">
        <v>0.2</v>
      </c>
      <c r="KDU66" s="14" t="e">
        <f t="shared" si="4612"/>
        <v>#REF!</v>
      </c>
      <c r="KDV66" s="15" t="e">
        <f t="shared" si="4613"/>
        <v>#REF!</v>
      </c>
      <c r="KDW66" s="9" t="s">
        <v>20</v>
      </c>
      <c r="KDX66" s="16" t="s">
        <v>29</v>
      </c>
      <c r="KDY66" s="10">
        <v>1</v>
      </c>
      <c r="KDZ66" s="11">
        <v>3575</v>
      </c>
      <c r="KEA66" s="12" t="e">
        <f>KDZ66*#REF!</f>
        <v>#REF!</v>
      </c>
      <c r="KEB66" s="13">
        <v>0.2</v>
      </c>
      <c r="KEC66" s="14" t="e">
        <f t="shared" ref="KEC66:KEK67" si="4614">KEA66*KEB66</f>
        <v>#REF!</v>
      </c>
      <c r="KED66" s="15" t="e">
        <f t="shared" ref="KED66:KEL67" si="4615">KEA66+KEC66</f>
        <v>#REF!</v>
      </c>
      <c r="KEE66" s="9" t="s">
        <v>20</v>
      </c>
      <c r="KEF66" s="16" t="s">
        <v>29</v>
      </c>
      <c r="KEG66" s="10">
        <v>1</v>
      </c>
      <c r="KEH66" s="11">
        <v>3575</v>
      </c>
      <c r="KEI66" s="12" t="e">
        <f>KEH66*#REF!</f>
        <v>#REF!</v>
      </c>
      <c r="KEJ66" s="13">
        <v>0.2</v>
      </c>
      <c r="KEK66" s="14" t="e">
        <f t="shared" si="4614"/>
        <v>#REF!</v>
      </c>
      <c r="KEL66" s="15" t="e">
        <f t="shared" si="4615"/>
        <v>#REF!</v>
      </c>
      <c r="KEM66" s="9" t="s">
        <v>20</v>
      </c>
      <c r="KEN66" s="16" t="s">
        <v>29</v>
      </c>
      <c r="KEO66" s="10">
        <v>1</v>
      </c>
      <c r="KEP66" s="11">
        <v>3575</v>
      </c>
      <c r="KEQ66" s="12" t="e">
        <f>KEP66*#REF!</f>
        <v>#REF!</v>
      </c>
      <c r="KER66" s="13">
        <v>0.2</v>
      </c>
      <c r="KES66" s="14" t="e">
        <f t="shared" ref="KES66:KFA67" si="4616">KEQ66*KER66</f>
        <v>#REF!</v>
      </c>
      <c r="KET66" s="15" t="e">
        <f t="shared" ref="KET66:KFB67" si="4617">KEQ66+KES66</f>
        <v>#REF!</v>
      </c>
      <c r="KEU66" s="9" t="s">
        <v>20</v>
      </c>
      <c r="KEV66" s="16" t="s">
        <v>29</v>
      </c>
      <c r="KEW66" s="10">
        <v>1</v>
      </c>
      <c r="KEX66" s="11">
        <v>3575</v>
      </c>
      <c r="KEY66" s="12" t="e">
        <f>KEX66*#REF!</f>
        <v>#REF!</v>
      </c>
      <c r="KEZ66" s="13">
        <v>0.2</v>
      </c>
      <c r="KFA66" s="14" t="e">
        <f t="shared" si="4616"/>
        <v>#REF!</v>
      </c>
      <c r="KFB66" s="15" t="e">
        <f t="shared" si="4617"/>
        <v>#REF!</v>
      </c>
      <c r="KFC66" s="9" t="s">
        <v>20</v>
      </c>
      <c r="KFD66" s="16" t="s">
        <v>29</v>
      </c>
      <c r="KFE66" s="10">
        <v>1</v>
      </c>
      <c r="KFF66" s="11">
        <v>3575</v>
      </c>
      <c r="KFG66" s="12" t="e">
        <f>KFF66*#REF!</f>
        <v>#REF!</v>
      </c>
      <c r="KFH66" s="13">
        <v>0.2</v>
      </c>
      <c r="KFI66" s="14" t="e">
        <f t="shared" ref="KFI66:KFQ67" si="4618">KFG66*KFH66</f>
        <v>#REF!</v>
      </c>
      <c r="KFJ66" s="15" t="e">
        <f t="shared" ref="KFJ66:KFR67" si="4619">KFG66+KFI66</f>
        <v>#REF!</v>
      </c>
      <c r="KFK66" s="9" t="s">
        <v>20</v>
      </c>
      <c r="KFL66" s="16" t="s">
        <v>29</v>
      </c>
      <c r="KFM66" s="10">
        <v>1</v>
      </c>
      <c r="KFN66" s="11">
        <v>3575</v>
      </c>
      <c r="KFO66" s="12" t="e">
        <f>KFN66*#REF!</f>
        <v>#REF!</v>
      </c>
      <c r="KFP66" s="13">
        <v>0.2</v>
      </c>
      <c r="KFQ66" s="14" t="e">
        <f t="shared" si="4618"/>
        <v>#REF!</v>
      </c>
      <c r="KFR66" s="15" t="e">
        <f t="shared" si="4619"/>
        <v>#REF!</v>
      </c>
      <c r="KFS66" s="9" t="s">
        <v>20</v>
      </c>
      <c r="KFT66" s="16" t="s">
        <v>29</v>
      </c>
      <c r="KFU66" s="10">
        <v>1</v>
      </c>
      <c r="KFV66" s="11">
        <v>3575</v>
      </c>
      <c r="KFW66" s="12" t="e">
        <f>KFV66*#REF!</f>
        <v>#REF!</v>
      </c>
      <c r="KFX66" s="13">
        <v>0.2</v>
      </c>
      <c r="KFY66" s="14" t="e">
        <f t="shared" ref="KFY66:KGG67" si="4620">KFW66*KFX66</f>
        <v>#REF!</v>
      </c>
      <c r="KFZ66" s="15" t="e">
        <f t="shared" ref="KFZ66:KGH67" si="4621">KFW66+KFY66</f>
        <v>#REF!</v>
      </c>
      <c r="KGA66" s="9" t="s">
        <v>20</v>
      </c>
      <c r="KGB66" s="16" t="s">
        <v>29</v>
      </c>
      <c r="KGC66" s="10">
        <v>1</v>
      </c>
      <c r="KGD66" s="11">
        <v>3575</v>
      </c>
      <c r="KGE66" s="12" t="e">
        <f>KGD66*#REF!</f>
        <v>#REF!</v>
      </c>
      <c r="KGF66" s="13">
        <v>0.2</v>
      </c>
      <c r="KGG66" s="14" t="e">
        <f t="shared" si="4620"/>
        <v>#REF!</v>
      </c>
      <c r="KGH66" s="15" t="e">
        <f t="shared" si="4621"/>
        <v>#REF!</v>
      </c>
      <c r="KGI66" s="9" t="s">
        <v>20</v>
      </c>
      <c r="KGJ66" s="16" t="s">
        <v>29</v>
      </c>
      <c r="KGK66" s="10">
        <v>1</v>
      </c>
      <c r="KGL66" s="11">
        <v>3575</v>
      </c>
      <c r="KGM66" s="12" t="e">
        <f>KGL66*#REF!</f>
        <v>#REF!</v>
      </c>
      <c r="KGN66" s="13">
        <v>0.2</v>
      </c>
      <c r="KGO66" s="14" t="e">
        <f t="shared" ref="KGO66:KGW67" si="4622">KGM66*KGN66</f>
        <v>#REF!</v>
      </c>
      <c r="KGP66" s="15" t="e">
        <f t="shared" ref="KGP66:KGX67" si="4623">KGM66+KGO66</f>
        <v>#REF!</v>
      </c>
      <c r="KGQ66" s="9" t="s">
        <v>20</v>
      </c>
      <c r="KGR66" s="16" t="s">
        <v>29</v>
      </c>
      <c r="KGS66" s="10">
        <v>1</v>
      </c>
      <c r="KGT66" s="11">
        <v>3575</v>
      </c>
      <c r="KGU66" s="12" t="e">
        <f>KGT66*#REF!</f>
        <v>#REF!</v>
      </c>
      <c r="KGV66" s="13">
        <v>0.2</v>
      </c>
      <c r="KGW66" s="14" t="e">
        <f t="shared" si="4622"/>
        <v>#REF!</v>
      </c>
      <c r="KGX66" s="15" t="e">
        <f t="shared" si="4623"/>
        <v>#REF!</v>
      </c>
      <c r="KGY66" s="9" t="s">
        <v>20</v>
      </c>
      <c r="KGZ66" s="16" t="s">
        <v>29</v>
      </c>
      <c r="KHA66" s="10">
        <v>1</v>
      </c>
      <c r="KHB66" s="11">
        <v>3575</v>
      </c>
      <c r="KHC66" s="12" t="e">
        <f>KHB66*#REF!</f>
        <v>#REF!</v>
      </c>
      <c r="KHD66" s="13">
        <v>0.2</v>
      </c>
      <c r="KHE66" s="14" t="e">
        <f t="shared" ref="KHE66:KHM67" si="4624">KHC66*KHD66</f>
        <v>#REF!</v>
      </c>
      <c r="KHF66" s="15" t="e">
        <f t="shared" ref="KHF66:KHN67" si="4625">KHC66+KHE66</f>
        <v>#REF!</v>
      </c>
      <c r="KHG66" s="9" t="s">
        <v>20</v>
      </c>
      <c r="KHH66" s="16" t="s">
        <v>29</v>
      </c>
      <c r="KHI66" s="10">
        <v>1</v>
      </c>
      <c r="KHJ66" s="11">
        <v>3575</v>
      </c>
      <c r="KHK66" s="12" t="e">
        <f>KHJ66*#REF!</f>
        <v>#REF!</v>
      </c>
      <c r="KHL66" s="13">
        <v>0.2</v>
      </c>
      <c r="KHM66" s="14" t="e">
        <f t="shared" si="4624"/>
        <v>#REF!</v>
      </c>
      <c r="KHN66" s="15" t="e">
        <f t="shared" si="4625"/>
        <v>#REF!</v>
      </c>
      <c r="KHO66" s="9" t="s">
        <v>20</v>
      </c>
      <c r="KHP66" s="16" t="s">
        <v>29</v>
      </c>
      <c r="KHQ66" s="10">
        <v>1</v>
      </c>
      <c r="KHR66" s="11">
        <v>3575</v>
      </c>
      <c r="KHS66" s="12" t="e">
        <f>KHR66*#REF!</f>
        <v>#REF!</v>
      </c>
      <c r="KHT66" s="13">
        <v>0.2</v>
      </c>
      <c r="KHU66" s="14" t="e">
        <f t="shared" ref="KHU66:KIC67" si="4626">KHS66*KHT66</f>
        <v>#REF!</v>
      </c>
      <c r="KHV66" s="15" t="e">
        <f t="shared" ref="KHV66:KID67" si="4627">KHS66+KHU66</f>
        <v>#REF!</v>
      </c>
      <c r="KHW66" s="9" t="s">
        <v>20</v>
      </c>
      <c r="KHX66" s="16" t="s">
        <v>29</v>
      </c>
      <c r="KHY66" s="10">
        <v>1</v>
      </c>
      <c r="KHZ66" s="11">
        <v>3575</v>
      </c>
      <c r="KIA66" s="12" t="e">
        <f>KHZ66*#REF!</f>
        <v>#REF!</v>
      </c>
      <c r="KIB66" s="13">
        <v>0.2</v>
      </c>
      <c r="KIC66" s="14" t="e">
        <f t="shared" si="4626"/>
        <v>#REF!</v>
      </c>
      <c r="KID66" s="15" t="e">
        <f t="shared" si="4627"/>
        <v>#REF!</v>
      </c>
      <c r="KIE66" s="9" t="s">
        <v>20</v>
      </c>
      <c r="KIF66" s="16" t="s">
        <v>29</v>
      </c>
      <c r="KIG66" s="10">
        <v>1</v>
      </c>
      <c r="KIH66" s="11">
        <v>3575</v>
      </c>
      <c r="KII66" s="12" t="e">
        <f>KIH66*#REF!</f>
        <v>#REF!</v>
      </c>
      <c r="KIJ66" s="13">
        <v>0.2</v>
      </c>
      <c r="KIK66" s="14" t="e">
        <f t="shared" ref="KIK66:KIS67" si="4628">KII66*KIJ66</f>
        <v>#REF!</v>
      </c>
      <c r="KIL66" s="15" t="e">
        <f t="shared" ref="KIL66:KIT67" si="4629">KII66+KIK66</f>
        <v>#REF!</v>
      </c>
      <c r="KIM66" s="9" t="s">
        <v>20</v>
      </c>
      <c r="KIN66" s="16" t="s">
        <v>29</v>
      </c>
      <c r="KIO66" s="10">
        <v>1</v>
      </c>
      <c r="KIP66" s="11">
        <v>3575</v>
      </c>
      <c r="KIQ66" s="12" t="e">
        <f>KIP66*#REF!</f>
        <v>#REF!</v>
      </c>
      <c r="KIR66" s="13">
        <v>0.2</v>
      </c>
      <c r="KIS66" s="14" t="e">
        <f t="shared" si="4628"/>
        <v>#REF!</v>
      </c>
      <c r="KIT66" s="15" t="e">
        <f t="shared" si="4629"/>
        <v>#REF!</v>
      </c>
      <c r="KIU66" s="9" t="s">
        <v>20</v>
      </c>
      <c r="KIV66" s="16" t="s">
        <v>29</v>
      </c>
      <c r="KIW66" s="10">
        <v>1</v>
      </c>
      <c r="KIX66" s="11">
        <v>3575</v>
      </c>
      <c r="KIY66" s="12" t="e">
        <f>KIX66*#REF!</f>
        <v>#REF!</v>
      </c>
      <c r="KIZ66" s="13">
        <v>0.2</v>
      </c>
      <c r="KJA66" s="14" t="e">
        <f t="shared" ref="KJA66:KJI67" si="4630">KIY66*KIZ66</f>
        <v>#REF!</v>
      </c>
      <c r="KJB66" s="15" t="e">
        <f t="shared" ref="KJB66:KJJ67" si="4631">KIY66+KJA66</f>
        <v>#REF!</v>
      </c>
      <c r="KJC66" s="9" t="s">
        <v>20</v>
      </c>
      <c r="KJD66" s="16" t="s">
        <v>29</v>
      </c>
      <c r="KJE66" s="10">
        <v>1</v>
      </c>
      <c r="KJF66" s="11">
        <v>3575</v>
      </c>
      <c r="KJG66" s="12" t="e">
        <f>KJF66*#REF!</f>
        <v>#REF!</v>
      </c>
      <c r="KJH66" s="13">
        <v>0.2</v>
      </c>
      <c r="KJI66" s="14" t="e">
        <f t="shared" si="4630"/>
        <v>#REF!</v>
      </c>
      <c r="KJJ66" s="15" t="e">
        <f t="shared" si="4631"/>
        <v>#REF!</v>
      </c>
      <c r="KJK66" s="9" t="s">
        <v>20</v>
      </c>
      <c r="KJL66" s="16" t="s">
        <v>29</v>
      </c>
      <c r="KJM66" s="10">
        <v>1</v>
      </c>
      <c r="KJN66" s="11">
        <v>3575</v>
      </c>
      <c r="KJO66" s="12" t="e">
        <f>KJN66*#REF!</f>
        <v>#REF!</v>
      </c>
      <c r="KJP66" s="13">
        <v>0.2</v>
      </c>
      <c r="KJQ66" s="14" t="e">
        <f t="shared" ref="KJQ66:KJY67" si="4632">KJO66*KJP66</f>
        <v>#REF!</v>
      </c>
      <c r="KJR66" s="15" t="e">
        <f t="shared" ref="KJR66:KJZ67" si="4633">KJO66+KJQ66</f>
        <v>#REF!</v>
      </c>
      <c r="KJS66" s="9" t="s">
        <v>20</v>
      </c>
      <c r="KJT66" s="16" t="s">
        <v>29</v>
      </c>
      <c r="KJU66" s="10">
        <v>1</v>
      </c>
      <c r="KJV66" s="11">
        <v>3575</v>
      </c>
      <c r="KJW66" s="12" t="e">
        <f>KJV66*#REF!</f>
        <v>#REF!</v>
      </c>
      <c r="KJX66" s="13">
        <v>0.2</v>
      </c>
      <c r="KJY66" s="14" t="e">
        <f t="shared" si="4632"/>
        <v>#REF!</v>
      </c>
      <c r="KJZ66" s="15" t="e">
        <f t="shared" si="4633"/>
        <v>#REF!</v>
      </c>
      <c r="KKA66" s="9" t="s">
        <v>20</v>
      </c>
      <c r="KKB66" s="16" t="s">
        <v>29</v>
      </c>
      <c r="KKC66" s="10">
        <v>1</v>
      </c>
      <c r="KKD66" s="11">
        <v>3575</v>
      </c>
      <c r="KKE66" s="12" t="e">
        <f>KKD66*#REF!</f>
        <v>#REF!</v>
      </c>
      <c r="KKF66" s="13">
        <v>0.2</v>
      </c>
      <c r="KKG66" s="14" t="e">
        <f t="shared" ref="KKG66:KKO67" si="4634">KKE66*KKF66</f>
        <v>#REF!</v>
      </c>
      <c r="KKH66" s="15" t="e">
        <f t="shared" ref="KKH66:KKP67" si="4635">KKE66+KKG66</f>
        <v>#REF!</v>
      </c>
      <c r="KKI66" s="9" t="s">
        <v>20</v>
      </c>
      <c r="KKJ66" s="16" t="s">
        <v>29</v>
      </c>
      <c r="KKK66" s="10">
        <v>1</v>
      </c>
      <c r="KKL66" s="11">
        <v>3575</v>
      </c>
      <c r="KKM66" s="12" t="e">
        <f>KKL66*#REF!</f>
        <v>#REF!</v>
      </c>
      <c r="KKN66" s="13">
        <v>0.2</v>
      </c>
      <c r="KKO66" s="14" t="e">
        <f t="shared" si="4634"/>
        <v>#REF!</v>
      </c>
      <c r="KKP66" s="15" t="e">
        <f t="shared" si="4635"/>
        <v>#REF!</v>
      </c>
      <c r="KKQ66" s="9" t="s">
        <v>20</v>
      </c>
      <c r="KKR66" s="16" t="s">
        <v>29</v>
      </c>
      <c r="KKS66" s="10">
        <v>1</v>
      </c>
      <c r="KKT66" s="11">
        <v>3575</v>
      </c>
      <c r="KKU66" s="12" t="e">
        <f>KKT66*#REF!</f>
        <v>#REF!</v>
      </c>
      <c r="KKV66" s="13">
        <v>0.2</v>
      </c>
      <c r="KKW66" s="14" t="e">
        <f t="shared" ref="KKW66:KLE67" si="4636">KKU66*KKV66</f>
        <v>#REF!</v>
      </c>
      <c r="KKX66" s="15" t="e">
        <f t="shared" ref="KKX66:KLF67" si="4637">KKU66+KKW66</f>
        <v>#REF!</v>
      </c>
      <c r="KKY66" s="9" t="s">
        <v>20</v>
      </c>
      <c r="KKZ66" s="16" t="s">
        <v>29</v>
      </c>
      <c r="KLA66" s="10">
        <v>1</v>
      </c>
      <c r="KLB66" s="11">
        <v>3575</v>
      </c>
      <c r="KLC66" s="12" t="e">
        <f>KLB66*#REF!</f>
        <v>#REF!</v>
      </c>
      <c r="KLD66" s="13">
        <v>0.2</v>
      </c>
      <c r="KLE66" s="14" t="e">
        <f t="shared" si="4636"/>
        <v>#REF!</v>
      </c>
      <c r="KLF66" s="15" t="e">
        <f t="shared" si="4637"/>
        <v>#REF!</v>
      </c>
      <c r="KLG66" s="9" t="s">
        <v>20</v>
      </c>
      <c r="KLH66" s="16" t="s">
        <v>29</v>
      </c>
      <c r="KLI66" s="10">
        <v>1</v>
      </c>
      <c r="KLJ66" s="11">
        <v>3575</v>
      </c>
      <c r="KLK66" s="12" t="e">
        <f>KLJ66*#REF!</f>
        <v>#REF!</v>
      </c>
      <c r="KLL66" s="13">
        <v>0.2</v>
      </c>
      <c r="KLM66" s="14" t="e">
        <f t="shared" ref="KLM66:KLU67" si="4638">KLK66*KLL66</f>
        <v>#REF!</v>
      </c>
      <c r="KLN66" s="15" t="e">
        <f t="shared" ref="KLN66:KLV67" si="4639">KLK66+KLM66</f>
        <v>#REF!</v>
      </c>
      <c r="KLO66" s="9" t="s">
        <v>20</v>
      </c>
      <c r="KLP66" s="16" t="s">
        <v>29</v>
      </c>
      <c r="KLQ66" s="10">
        <v>1</v>
      </c>
      <c r="KLR66" s="11">
        <v>3575</v>
      </c>
      <c r="KLS66" s="12" t="e">
        <f>KLR66*#REF!</f>
        <v>#REF!</v>
      </c>
      <c r="KLT66" s="13">
        <v>0.2</v>
      </c>
      <c r="KLU66" s="14" t="e">
        <f t="shared" si="4638"/>
        <v>#REF!</v>
      </c>
      <c r="KLV66" s="15" t="e">
        <f t="shared" si="4639"/>
        <v>#REF!</v>
      </c>
      <c r="KLW66" s="9" t="s">
        <v>20</v>
      </c>
      <c r="KLX66" s="16" t="s">
        <v>29</v>
      </c>
      <c r="KLY66" s="10">
        <v>1</v>
      </c>
      <c r="KLZ66" s="11">
        <v>3575</v>
      </c>
      <c r="KMA66" s="12" t="e">
        <f>KLZ66*#REF!</f>
        <v>#REF!</v>
      </c>
      <c r="KMB66" s="13">
        <v>0.2</v>
      </c>
      <c r="KMC66" s="14" t="e">
        <f t="shared" ref="KMC66:KMK67" si="4640">KMA66*KMB66</f>
        <v>#REF!</v>
      </c>
      <c r="KMD66" s="15" t="e">
        <f t="shared" ref="KMD66:KML67" si="4641">KMA66+KMC66</f>
        <v>#REF!</v>
      </c>
      <c r="KME66" s="9" t="s">
        <v>20</v>
      </c>
      <c r="KMF66" s="16" t="s">
        <v>29</v>
      </c>
      <c r="KMG66" s="10">
        <v>1</v>
      </c>
      <c r="KMH66" s="11">
        <v>3575</v>
      </c>
      <c r="KMI66" s="12" t="e">
        <f>KMH66*#REF!</f>
        <v>#REF!</v>
      </c>
      <c r="KMJ66" s="13">
        <v>0.2</v>
      </c>
      <c r="KMK66" s="14" t="e">
        <f t="shared" si="4640"/>
        <v>#REF!</v>
      </c>
      <c r="KML66" s="15" t="e">
        <f t="shared" si="4641"/>
        <v>#REF!</v>
      </c>
      <c r="KMM66" s="9" t="s">
        <v>20</v>
      </c>
      <c r="KMN66" s="16" t="s">
        <v>29</v>
      </c>
      <c r="KMO66" s="10">
        <v>1</v>
      </c>
      <c r="KMP66" s="11">
        <v>3575</v>
      </c>
      <c r="KMQ66" s="12" t="e">
        <f>KMP66*#REF!</f>
        <v>#REF!</v>
      </c>
      <c r="KMR66" s="13">
        <v>0.2</v>
      </c>
      <c r="KMS66" s="14" t="e">
        <f t="shared" ref="KMS66:KNA67" si="4642">KMQ66*KMR66</f>
        <v>#REF!</v>
      </c>
      <c r="KMT66" s="15" t="e">
        <f t="shared" ref="KMT66:KNB67" si="4643">KMQ66+KMS66</f>
        <v>#REF!</v>
      </c>
      <c r="KMU66" s="9" t="s">
        <v>20</v>
      </c>
      <c r="KMV66" s="16" t="s">
        <v>29</v>
      </c>
      <c r="KMW66" s="10">
        <v>1</v>
      </c>
      <c r="KMX66" s="11">
        <v>3575</v>
      </c>
      <c r="KMY66" s="12" t="e">
        <f>KMX66*#REF!</f>
        <v>#REF!</v>
      </c>
      <c r="KMZ66" s="13">
        <v>0.2</v>
      </c>
      <c r="KNA66" s="14" t="e">
        <f t="shared" si="4642"/>
        <v>#REF!</v>
      </c>
      <c r="KNB66" s="15" t="e">
        <f t="shared" si="4643"/>
        <v>#REF!</v>
      </c>
      <c r="KNC66" s="9" t="s">
        <v>20</v>
      </c>
      <c r="KND66" s="16" t="s">
        <v>29</v>
      </c>
      <c r="KNE66" s="10">
        <v>1</v>
      </c>
      <c r="KNF66" s="11">
        <v>3575</v>
      </c>
      <c r="KNG66" s="12" t="e">
        <f>KNF66*#REF!</f>
        <v>#REF!</v>
      </c>
      <c r="KNH66" s="13">
        <v>0.2</v>
      </c>
      <c r="KNI66" s="14" t="e">
        <f t="shared" ref="KNI66:KNQ67" si="4644">KNG66*KNH66</f>
        <v>#REF!</v>
      </c>
      <c r="KNJ66" s="15" t="e">
        <f t="shared" ref="KNJ66:KNR67" si="4645">KNG66+KNI66</f>
        <v>#REF!</v>
      </c>
      <c r="KNK66" s="9" t="s">
        <v>20</v>
      </c>
      <c r="KNL66" s="16" t="s">
        <v>29</v>
      </c>
      <c r="KNM66" s="10">
        <v>1</v>
      </c>
      <c r="KNN66" s="11">
        <v>3575</v>
      </c>
      <c r="KNO66" s="12" t="e">
        <f>KNN66*#REF!</f>
        <v>#REF!</v>
      </c>
      <c r="KNP66" s="13">
        <v>0.2</v>
      </c>
      <c r="KNQ66" s="14" t="e">
        <f t="shared" si="4644"/>
        <v>#REF!</v>
      </c>
      <c r="KNR66" s="15" t="e">
        <f t="shared" si="4645"/>
        <v>#REF!</v>
      </c>
      <c r="KNS66" s="9" t="s">
        <v>20</v>
      </c>
      <c r="KNT66" s="16" t="s">
        <v>29</v>
      </c>
      <c r="KNU66" s="10">
        <v>1</v>
      </c>
      <c r="KNV66" s="11">
        <v>3575</v>
      </c>
      <c r="KNW66" s="12" t="e">
        <f>KNV66*#REF!</f>
        <v>#REF!</v>
      </c>
      <c r="KNX66" s="13">
        <v>0.2</v>
      </c>
      <c r="KNY66" s="14" t="e">
        <f t="shared" ref="KNY66:KOG67" si="4646">KNW66*KNX66</f>
        <v>#REF!</v>
      </c>
      <c r="KNZ66" s="15" t="e">
        <f t="shared" ref="KNZ66:KOH67" si="4647">KNW66+KNY66</f>
        <v>#REF!</v>
      </c>
      <c r="KOA66" s="9" t="s">
        <v>20</v>
      </c>
      <c r="KOB66" s="16" t="s">
        <v>29</v>
      </c>
      <c r="KOC66" s="10">
        <v>1</v>
      </c>
      <c r="KOD66" s="11">
        <v>3575</v>
      </c>
      <c r="KOE66" s="12" t="e">
        <f>KOD66*#REF!</f>
        <v>#REF!</v>
      </c>
      <c r="KOF66" s="13">
        <v>0.2</v>
      </c>
      <c r="KOG66" s="14" t="e">
        <f t="shared" si="4646"/>
        <v>#REF!</v>
      </c>
      <c r="KOH66" s="15" t="e">
        <f t="shared" si="4647"/>
        <v>#REF!</v>
      </c>
      <c r="KOI66" s="9" t="s">
        <v>20</v>
      </c>
      <c r="KOJ66" s="16" t="s">
        <v>29</v>
      </c>
      <c r="KOK66" s="10">
        <v>1</v>
      </c>
      <c r="KOL66" s="11">
        <v>3575</v>
      </c>
      <c r="KOM66" s="12" t="e">
        <f>KOL66*#REF!</f>
        <v>#REF!</v>
      </c>
      <c r="KON66" s="13">
        <v>0.2</v>
      </c>
      <c r="KOO66" s="14" t="e">
        <f t="shared" ref="KOO66:KOW67" si="4648">KOM66*KON66</f>
        <v>#REF!</v>
      </c>
      <c r="KOP66" s="15" t="e">
        <f t="shared" ref="KOP66:KOX67" si="4649">KOM66+KOO66</f>
        <v>#REF!</v>
      </c>
      <c r="KOQ66" s="9" t="s">
        <v>20</v>
      </c>
      <c r="KOR66" s="16" t="s">
        <v>29</v>
      </c>
      <c r="KOS66" s="10">
        <v>1</v>
      </c>
      <c r="KOT66" s="11">
        <v>3575</v>
      </c>
      <c r="KOU66" s="12" t="e">
        <f>KOT66*#REF!</f>
        <v>#REF!</v>
      </c>
      <c r="KOV66" s="13">
        <v>0.2</v>
      </c>
      <c r="KOW66" s="14" t="e">
        <f t="shared" si="4648"/>
        <v>#REF!</v>
      </c>
      <c r="KOX66" s="15" t="e">
        <f t="shared" si="4649"/>
        <v>#REF!</v>
      </c>
      <c r="KOY66" s="9" t="s">
        <v>20</v>
      </c>
      <c r="KOZ66" s="16" t="s">
        <v>29</v>
      </c>
      <c r="KPA66" s="10">
        <v>1</v>
      </c>
      <c r="KPB66" s="11">
        <v>3575</v>
      </c>
      <c r="KPC66" s="12" t="e">
        <f>KPB66*#REF!</f>
        <v>#REF!</v>
      </c>
      <c r="KPD66" s="13">
        <v>0.2</v>
      </c>
      <c r="KPE66" s="14" t="e">
        <f t="shared" ref="KPE66:KPM67" si="4650">KPC66*KPD66</f>
        <v>#REF!</v>
      </c>
      <c r="KPF66" s="15" t="e">
        <f t="shared" ref="KPF66:KPN67" si="4651">KPC66+KPE66</f>
        <v>#REF!</v>
      </c>
      <c r="KPG66" s="9" t="s">
        <v>20</v>
      </c>
      <c r="KPH66" s="16" t="s">
        <v>29</v>
      </c>
      <c r="KPI66" s="10">
        <v>1</v>
      </c>
      <c r="KPJ66" s="11">
        <v>3575</v>
      </c>
      <c r="KPK66" s="12" t="e">
        <f>KPJ66*#REF!</f>
        <v>#REF!</v>
      </c>
      <c r="KPL66" s="13">
        <v>0.2</v>
      </c>
      <c r="KPM66" s="14" t="e">
        <f t="shared" si="4650"/>
        <v>#REF!</v>
      </c>
      <c r="KPN66" s="15" t="e">
        <f t="shared" si="4651"/>
        <v>#REF!</v>
      </c>
      <c r="KPO66" s="9" t="s">
        <v>20</v>
      </c>
      <c r="KPP66" s="16" t="s">
        <v>29</v>
      </c>
      <c r="KPQ66" s="10">
        <v>1</v>
      </c>
      <c r="KPR66" s="11">
        <v>3575</v>
      </c>
      <c r="KPS66" s="12" t="e">
        <f>KPR66*#REF!</f>
        <v>#REF!</v>
      </c>
      <c r="KPT66" s="13">
        <v>0.2</v>
      </c>
      <c r="KPU66" s="14" t="e">
        <f t="shared" ref="KPU66:KQC67" si="4652">KPS66*KPT66</f>
        <v>#REF!</v>
      </c>
      <c r="KPV66" s="15" t="e">
        <f t="shared" ref="KPV66:KQD67" si="4653">KPS66+KPU66</f>
        <v>#REF!</v>
      </c>
      <c r="KPW66" s="9" t="s">
        <v>20</v>
      </c>
      <c r="KPX66" s="16" t="s">
        <v>29</v>
      </c>
      <c r="KPY66" s="10">
        <v>1</v>
      </c>
      <c r="KPZ66" s="11">
        <v>3575</v>
      </c>
      <c r="KQA66" s="12" t="e">
        <f>KPZ66*#REF!</f>
        <v>#REF!</v>
      </c>
      <c r="KQB66" s="13">
        <v>0.2</v>
      </c>
      <c r="KQC66" s="14" t="e">
        <f t="shared" si="4652"/>
        <v>#REF!</v>
      </c>
      <c r="KQD66" s="15" t="e">
        <f t="shared" si="4653"/>
        <v>#REF!</v>
      </c>
      <c r="KQE66" s="9" t="s">
        <v>20</v>
      </c>
      <c r="KQF66" s="16" t="s">
        <v>29</v>
      </c>
      <c r="KQG66" s="10">
        <v>1</v>
      </c>
      <c r="KQH66" s="11">
        <v>3575</v>
      </c>
      <c r="KQI66" s="12" t="e">
        <f>KQH66*#REF!</f>
        <v>#REF!</v>
      </c>
      <c r="KQJ66" s="13">
        <v>0.2</v>
      </c>
      <c r="KQK66" s="14" t="e">
        <f t="shared" ref="KQK66:KQS67" si="4654">KQI66*KQJ66</f>
        <v>#REF!</v>
      </c>
      <c r="KQL66" s="15" t="e">
        <f t="shared" ref="KQL66:KQT67" si="4655">KQI66+KQK66</f>
        <v>#REF!</v>
      </c>
      <c r="KQM66" s="9" t="s">
        <v>20</v>
      </c>
      <c r="KQN66" s="16" t="s">
        <v>29</v>
      </c>
      <c r="KQO66" s="10">
        <v>1</v>
      </c>
      <c r="KQP66" s="11">
        <v>3575</v>
      </c>
      <c r="KQQ66" s="12" t="e">
        <f>KQP66*#REF!</f>
        <v>#REF!</v>
      </c>
      <c r="KQR66" s="13">
        <v>0.2</v>
      </c>
      <c r="KQS66" s="14" t="e">
        <f t="shared" si="4654"/>
        <v>#REF!</v>
      </c>
      <c r="KQT66" s="15" t="e">
        <f t="shared" si="4655"/>
        <v>#REF!</v>
      </c>
      <c r="KQU66" s="9" t="s">
        <v>20</v>
      </c>
      <c r="KQV66" s="16" t="s">
        <v>29</v>
      </c>
      <c r="KQW66" s="10">
        <v>1</v>
      </c>
      <c r="KQX66" s="11">
        <v>3575</v>
      </c>
      <c r="KQY66" s="12" t="e">
        <f>KQX66*#REF!</f>
        <v>#REF!</v>
      </c>
      <c r="KQZ66" s="13">
        <v>0.2</v>
      </c>
      <c r="KRA66" s="14" t="e">
        <f t="shared" ref="KRA66:KRI67" si="4656">KQY66*KQZ66</f>
        <v>#REF!</v>
      </c>
      <c r="KRB66" s="15" t="e">
        <f t="shared" ref="KRB66:KRJ67" si="4657">KQY66+KRA66</f>
        <v>#REF!</v>
      </c>
      <c r="KRC66" s="9" t="s">
        <v>20</v>
      </c>
      <c r="KRD66" s="16" t="s">
        <v>29</v>
      </c>
      <c r="KRE66" s="10">
        <v>1</v>
      </c>
      <c r="KRF66" s="11">
        <v>3575</v>
      </c>
      <c r="KRG66" s="12" t="e">
        <f>KRF66*#REF!</f>
        <v>#REF!</v>
      </c>
      <c r="KRH66" s="13">
        <v>0.2</v>
      </c>
      <c r="KRI66" s="14" t="e">
        <f t="shared" si="4656"/>
        <v>#REF!</v>
      </c>
      <c r="KRJ66" s="15" t="e">
        <f t="shared" si="4657"/>
        <v>#REF!</v>
      </c>
      <c r="KRK66" s="9" t="s">
        <v>20</v>
      </c>
      <c r="KRL66" s="16" t="s">
        <v>29</v>
      </c>
      <c r="KRM66" s="10">
        <v>1</v>
      </c>
      <c r="KRN66" s="11">
        <v>3575</v>
      </c>
      <c r="KRO66" s="12" t="e">
        <f>KRN66*#REF!</f>
        <v>#REF!</v>
      </c>
      <c r="KRP66" s="13">
        <v>0.2</v>
      </c>
      <c r="KRQ66" s="14" t="e">
        <f t="shared" ref="KRQ66:KRY67" si="4658">KRO66*KRP66</f>
        <v>#REF!</v>
      </c>
      <c r="KRR66" s="15" t="e">
        <f t="shared" ref="KRR66:KRZ67" si="4659">KRO66+KRQ66</f>
        <v>#REF!</v>
      </c>
      <c r="KRS66" s="9" t="s">
        <v>20</v>
      </c>
      <c r="KRT66" s="16" t="s">
        <v>29</v>
      </c>
      <c r="KRU66" s="10">
        <v>1</v>
      </c>
      <c r="KRV66" s="11">
        <v>3575</v>
      </c>
      <c r="KRW66" s="12" t="e">
        <f>KRV66*#REF!</f>
        <v>#REF!</v>
      </c>
      <c r="KRX66" s="13">
        <v>0.2</v>
      </c>
      <c r="KRY66" s="14" t="e">
        <f t="shared" si="4658"/>
        <v>#REF!</v>
      </c>
      <c r="KRZ66" s="15" t="e">
        <f t="shared" si="4659"/>
        <v>#REF!</v>
      </c>
      <c r="KSA66" s="9" t="s">
        <v>20</v>
      </c>
      <c r="KSB66" s="16" t="s">
        <v>29</v>
      </c>
      <c r="KSC66" s="10">
        <v>1</v>
      </c>
      <c r="KSD66" s="11">
        <v>3575</v>
      </c>
      <c r="KSE66" s="12" t="e">
        <f>KSD66*#REF!</f>
        <v>#REF!</v>
      </c>
      <c r="KSF66" s="13">
        <v>0.2</v>
      </c>
      <c r="KSG66" s="14" t="e">
        <f t="shared" ref="KSG66:KSO67" si="4660">KSE66*KSF66</f>
        <v>#REF!</v>
      </c>
      <c r="KSH66" s="15" t="e">
        <f t="shared" ref="KSH66:KSP67" si="4661">KSE66+KSG66</f>
        <v>#REF!</v>
      </c>
      <c r="KSI66" s="9" t="s">
        <v>20</v>
      </c>
      <c r="KSJ66" s="16" t="s">
        <v>29</v>
      </c>
      <c r="KSK66" s="10">
        <v>1</v>
      </c>
      <c r="KSL66" s="11">
        <v>3575</v>
      </c>
      <c r="KSM66" s="12" t="e">
        <f>KSL66*#REF!</f>
        <v>#REF!</v>
      </c>
      <c r="KSN66" s="13">
        <v>0.2</v>
      </c>
      <c r="KSO66" s="14" t="e">
        <f t="shared" si="4660"/>
        <v>#REF!</v>
      </c>
      <c r="KSP66" s="15" t="e">
        <f t="shared" si="4661"/>
        <v>#REF!</v>
      </c>
      <c r="KSQ66" s="9" t="s">
        <v>20</v>
      </c>
      <c r="KSR66" s="16" t="s">
        <v>29</v>
      </c>
      <c r="KSS66" s="10">
        <v>1</v>
      </c>
      <c r="KST66" s="11">
        <v>3575</v>
      </c>
      <c r="KSU66" s="12" t="e">
        <f>KST66*#REF!</f>
        <v>#REF!</v>
      </c>
      <c r="KSV66" s="13">
        <v>0.2</v>
      </c>
      <c r="KSW66" s="14" t="e">
        <f t="shared" ref="KSW66:KTE67" si="4662">KSU66*KSV66</f>
        <v>#REF!</v>
      </c>
      <c r="KSX66" s="15" t="e">
        <f t="shared" ref="KSX66:KTF67" si="4663">KSU66+KSW66</f>
        <v>#REF!</v>
      </c>
      <c r="KSY66" s="9" t="s">
        <v>20</v>
      </c>
      <c r="KSZ66" s="16" t="s">
        <v>29</v>
      </c>
      <c r="KTA66" s="10">
        <v>1</v>
      </c>
      <c r="KTB66" s="11">
        <v>3575</v>
      </c>
      <c r="KTC66" s="12" t="e">
        <f>KTB66*#REF!</f>
        <v>#REF!</v>
      </c>
      <c r="KTD66" s="13">
        <v>0.2</v>
      </c>
      <c r="KTE66" s="14" t="e">
        <f t="shared" si="4662"/>
        <v>#REF!</v>
      </c>
      <c r="KTF66" s="15" t="e">
        <f t="shared" si="4663"/>
        <v>#REF!</v>
      </c>
      <c r="KTG66" s="9" t="s">
        <v>20</v>
      </c>
      <c r="KTH66" s="16" t="s">
        <v>29</v>
      </c>
      <c r="KTI66" s="10">
        <v>1</v>
      </c>
      <c r="KTJ66" s="11">
        <v>3575</v>
      </c>
      <c r="KTK66" s="12" t="e">
        <f>KTJ66*#REF!</f>
        <v>#REF!</v>
      </c>
      <c r="KTL66" s="13">
        <v>0.2</v>
      </c>
      <c r="KTM66" s="14" t="e">
        <f t="shared" ref="KTM66:KTU67" si="4664">KTK66*KTL66</f>
        <v>#REF!</v>
      </c>
      <c r="KTN66" s="15" t="e">
        <f t="shared" ref="KTN66:KTV67" si="4665">KTK66+KTM66</f>
        <v>#REF!</v>
      </c>
      <c r="KTO66" s="9" t="s">
        <v>20</v>
      </c>
      <c r="KTP66" s="16" t="s">
        <v>29</v>
      </c>
      <c r="KTQ66" s="10">
        <v>1</v>
      </c>
      <c r="KTR66" s="11">
        <v>3575</v>
      </c>
      <c r="KTS66" s="12" t="e">
        <f>KTR66*#REF!</f>
        <v>#REF!</v>
      </c>
      <c r="KTT66" s="13">
        <v>0.2</v>
      </c>
      <c r="KTU66" s="14" t="e">
        <f t="shared" si="4664"/>
        <v>#REF!</v>
      </c>
      <c r="KTV66" s="15" t="e">
        <f t="shared" si="4665"/>
        <v>#REF!</v>
      </c>
      <c r="KTW66" s="9" t="s">
        <v>20</v>
      </c>
      <c r="KTX66" s="16" t="s">
        <v>29</v>
      </c>
      <c r="KTY66" s="10">
        <v>1</v>
      </c>
      <c r="KTZ66" s="11">
        <v>3575</v>
      </c>
      <c r="KUA66" s="12" t="e">
        <f>KTZ66*#REF!</f>
        <v>#REF!</v>
      </c>
      <c r="KUB66" s="13">
        <v>0.2</v>
      </c>
      <c r="KUC66" s="14" t="e">
        <f t="shared" ref="KUC66:KUK67" si="4666">KUA66*KUB66</f>
        <v>#REF!</v>
      </c>
      <c r="KUD66" s="15" t="e">
        <f t="shared" ref="KUD66:KUL67" si="4667">KUA66+KUC66</f>
        <v>#REF!</v>
      </c>
      <c r="KUE66" s="9" t="s">
        <v>20</v>
      </c>
      <c r="KUF66" s="16" t="s">
        <v>29</v>
      </c>
      <c r="KUG66" s="10">
        <v>1</v>
      </c>
      <c r="KUH66" s="11">
        <v>3575</v>
      </c>
      <c r="KUI66" s="12" t="e">
        <f>KUH66*#REF!</f>
        <v>#REF!</v>
      </c>
      <c r="KUJ66" s="13">
        <v>0.2</v>
      </c>
      <c r="KUK66" s="14" t="e">
        <f t="shared" si="4666"/>
        <v>#REF!</v>
      </c>
      <c r="KUL66" s="15" t="e">
        <f t="shared" si="4667"/>
        <v>#REF!</v>
      </c>
      <c r="KUM66" s="9" t="s">
        <v>20</v>
      </c>
      <c r="KUN66" s="16" t="s">
        <v>29</v>
      </c>
      <c r="KUO66" s="10">
        <v>1</v>
      </c>
      <c r="KUP66" s="11">
        <v>3575</v>
      </c>
      <c r="KUQ66" s="12" t="e">
        <f>KUP66*#REF!</f>
        <v>#REF!</v>
      </c>
      <c r="KUR66" s="13">
        <v>0.2</v>
      </c>
      <c r="KUS66" s="14" t="e">
        <f t="shared" ref="KUS66:KVA67" si="4668">KUQ66*KUR66</f>
        <v>#REF!</v>
      </c>
      <c r="KUT66" s="15" t="e">
        <f t="shared" ref="KUT66:KVB67" si="4669">KUQ66+KUS66</f>
        <v>#REF!</v>
      </c>
      <c r="KUU66" s="9" t="s">
        <v>20</v>
      </c>
      <c r="KUV66" s="16" t="s">
        <v>29</v>
      </c>
      <c r="KUW66" s="10">
        <v>1</v>
      </c>
      <c r="KUX66" s="11">
        <v>3575</v>
      </c>
      <c r="KUY66" s="12" t="e">
        <f>KUX66*#REF!</f>
        <v>#REF!</v>
      </c>
      <c r="KUZ66" s="13">
        <v>0.2</v>
      </c>
      <c r="KVA66" s="14" t="e">
        <f t="shared" si="4668"/>
        <v>#REF!</v>
      </c>
      <c r="KVB66" s="15" t="e">
        <f t="shared" si="4669"/>
        <v>#REF!</v>
      </c>
      <c r="KVC66" s="9" t="s">
        <v>20</v>
      </c>
      <c r="KVD66" s="16" t="s">
        <v>29</v>
      </c>
      <c r="KVE66" s="10">
        <v>1</v>
      </c>
      <c r="KVF66" s="11">
        <v>3575</v>
      </c>
      <c r="KVG66" s="12" t="e">
        <f>KVF66*#REF!</f>
        <v>#REF!</v>
      </c>
      <c r="KVH66" s="13">
        <v>0.2</v>
      </c>
      <c r="KVI66" s="14" t="e">
        <f t="shared" ref="KVI66:KVQ67" si="4670">KVG66*KVH66</f>
        <v>#REF!</v>
      </c>
      <c r="KVJ66" s="15" t="e">
        <f t="shared" ref="KVJ66:KVR67" si="4671">KVG66+KVI66</f>
        <v>#REF!</v>
      </c>
      <c r="KVK66" s="9" t="s">
        <v>20</v>
      </c>
      <c r="KVL66" s="16" t="s">
        <v>29</v>
      </c>
      <c r="KVM66" s="10">
        <v>1</v>
      </c>
      <c r="KVN66" s="11">
        <v>3575</v>
      </c>
      <c r="KVO66" s="12" t="e">
        <f>KVN66*#REF!</f>
        <v>#REF!</v>
      </c>
      <c r="KVP66" s="13">
        <v>0.2</v>
      </c>
      <c r="KVQ66" s="14" t="e">
        <f t="shared" si="4670"/>
        <v>#REF!</v>
      </c>
      <c r="KVR66" s="15" t="e">
        <f t="shared" si="4671"/>
        <v>#REF!</v>
      </c>
      <c r="KVS66" s="9" t="s">
        <v>20</v>
      </c>
      <c r="KVT66" s="16" t="s">
        <v>29</v>
      </c>
      <c r="KVU66" s="10">
        <v>1</v>
      </c>
      <c r="KVV66" s="11">
        <v>3575</v>
      </c>
      <c r="KVW66" s="12" t="e">
        <f>KVV66*#REF!</f>
        <v>#REF!</v>
      </c>
      <c r="KVX66" s="13">
        <v>0.2</v>
      </c>
      <c r="KVY66" s="14" t="e">
        <f t="shared" ref="KVY66:KWG67" si="4672">KVW66*KVX66</f>
        <v>#REF!</v>
      </c>
      <c r="KVZ66" s="15" t="e">
        <f t="shared" ref="KVZ66:KWH67" si="4673">KVW66+KVY66</f>
        <v>#REF!</v>
      </c>
      <c r="KWA66" s="9" t="s">
        <v>20</v>
      </c>
      <c r="KWB66" s="16" t="s">
        <v>29</v>
      </c>
      <c r="KWC66" s="10">
        <v>1</v>
      </c>
      <c r="KWD66" s="11">
        <v>3575</v>
      </c>
      <c r="KWE66" s="12" t="e">
        <f>KWD66*#REF!</f>
        <v>#REF!</v>
      </c>
      <c r="KWF66" s="13">
        <v>0.2</v>
      </c>
      <c r="KWG66" s="14" t="e">
        <f t="shared" si="4672"/>
        <v>#REF!</v>
      </c>
      <c r="KWH66" s="15" t="e">
        <f t="shared" si="4673"/>
        <v>#REF!</v>
      </c>
      <c r="KWI66" s="9" t="s">
        <v>20</v>
      </c>
      <c r="KWJ66" s="16" t="s">
        <v>29</v>
      </c>
      <c r="KWK66" s="10">
        <v>1</v>
      </c>
      <c r="KWL66" s="11">
        <v>3575</v>
      </c>
      <c r="KWM66" s="12" t="e">
        <f>KWL66*#REF!</f>
        <v>#REF!</v>
      </c>
      <c r="KWN66" s="13">
        <v>0.2</v>
      </c>
      <c r="KWO66" s="14" t="e">
        <f t="shared" ref="KWO66:KWW67" si="4674">KWM66*KWN66</f>
        <v>#REF!</v>
      </c>
      <c r="KWP66" s="15" t="e">
        <f t="shared" ref="KWP66:KWX67" si="4675">KWM66+KWO66</f>
        <v>#REF!</v>
      </c>
      <c r="KWQ66" s="9" t="s">
        <v>20</v>
      </c>
      <c r="KWR66" s="16" t="s">
        <v>29</v>
      </c>
      <c r="KWS66" s="10">
        <v>1</v>
      </c>
      <c r="KWT66" s="11">
        <v>3575</v>
      </c>
      <c r="KWU66" s="12" t="e">
        <f>KWT66*#REF!</f>
        <v>#REF!</v>
      </c>
      <c r="KWV66" s="13">
        <v>0.2</v>
      </c>
      <c r="KWW66" s="14" t="e">
        <f t="shared" si="4674"/>
        <v>#REF!</v>
      </c>
      <c r="KWX66" s="15" t="e">
        <f t="shared" si="4675"/>
        <v>#REF!</v>
      </c>
      <c r="KWY66" s="9" t="s">
        <v>20</v>
      </c>
      <c r="KWZ66" s="16" t="s">
        <v>29</v>
      </c>
      <c r="KXA66" s="10">
        <v>1</v>
      </c>
      <c r="KXB66" s="11">
        <v>3575</v>
      </c>
      <c r="KXC66" s="12" t="e">
        <f>KXB66*#REF!</f>
        <v>#REF!</v>
      </c>
      <c r="KXD66" s="13">
        <v>0.2</v>
      </c>
      <c r="KXE66" s="14" t="e">
        <f t="shared" ref="KXE66:KXM67" si="4676">KXC66*KXD66</f>
        <v>#REF!</v>
      </c>
      <c r="KXF66" s="15" t="e">
        <f t="shared" ref="KXF66:KXN67" si="4677">KXC66+KXE66</f>
        <v>#REF!</v>
      </c>
      <c r="KXG66" s="9" t="s">
        <v>20</v>
      </c>
      <c r="KXH66" s="16" t="s">
        <v>29</v>
      </c>
      <c r="KXI66" s="10">
        <v>1</v>
      </c>
      <c r="KXJ66" s="11">
        <v>3575</v>
      </c>
      <c r="KXK66" s="12" t="e">
        <f>KXJ66*#REF!</f>
        <v>#REF!</v>
      </c>
      <c r="KXL66" s="13">
        <v>0.2</v>
      </c>
      <c r="KXM66" s="14" t="e">
        <f t="shared" si="4676"/>
        <v>#REF!</v>
      </c>
      <c r="KXN66" s="15" t="e">
        <f t="shared" si="4677"/>
        <v>#REF!</v>
      </c>
      <c r="KXO66" s="9" t="s">
        <v>20</v>
      </c>
      <c r="KXP66" s="16" t="s">
        <v>29</v>
      </c>
      <c r="KXQ66" s="10">
        <v>1</v>
      </c>
      <c r="KXR66" s="11">
        <v>3575</v>
      </c>
      <c r="KXS66" s="12" t="e">
        <f>KXR66*#REF!</f>
        <v>#REF!</v>
      </c>
      <c r="KXT66" s="13">
        <v>0.2</v>
      </c>
      <c r="KXU66" s="14" t="e">
        <f t="shared" ref="KXU66:KYC67" si="4678">KXS66*KXT66</f>
        <v>#REF!</v>
      </c>
      <c r="KXV66" s="15" t="e">
        <f t="shared" ref="KXV66:KYD67" si="4679">KXS66+KXU66</f>
        <v>#REF!</v>
      </c>
      <c r="KXW66" s="9" t="s">
        <v>20</v>
      </c>
      <c r="KXX66" s="16" t="s">
        <v>29</v>
      </c>
      <c r="KXY66" s="10">
        <v>1</v>
      </c>
      <c r="KXZ66" s="11">
        <v>3575</v>
      </c>
      <c r="KYA66" s="12" t="e">
        <f>KXZ66*#REF!</f>
        <v>#REF!</v>
      </c>
      <c r="KYB66" s="13">
        <v>0.2</v>
      </c>
      <c r="KYC66" s="14" t="e">
        <f t="shared" si="4678"/>
        <v>#REF!</v>
      </c>
      <c r="KYD66" s="15" t="e">
        <f t="shared" si="4679"/>
        <v>#REF!</v>
      </c>
      <c r="KYE66" s="9" t="s">
        <v>20</v>
      </c>
      <c r="KYF66" s="16" t="s">
        <v>29</v>
      </c>
      <c r="KYG66" s="10">
        <v>1</v>
      </c>
      <c r="KYH66" s="11">
        <v>3575</v>
      </c>
      <c r="KYI66" s="12" t="e">
        <f>KYH66*#REF!</f>
        <v>#REF!</v>
      </c>
      <c r="KYJ66" s="13">
        <v>0.2</v>
      </c>
      <c r="KYK66" s="14" t="e">
        <f t="shared" ref="KYK66:KYS67" si="4680">KYI66*KYJ66</f>
        <v>#REF!</v>
      </c>
      <c r="KYL66" s="15" t="e">
        <f t="shared" ref="KYL66:KYT67" si="4681">KYI66+KYK66</f>
        <v>#REF!</v>
      </c>
      <c r="KYM66" s="9" t="s">
        <v>20</v>
      </c>
      <c r="KYN66" s="16" t="s">
        <v>29</v>
      </c>
      <c r="KYO66" s="10">
        <v>1</v>
      </c>
      <c r="KYP66" s="11">
        <v>3575</v>
      </c>
      <c r="KYQ66" s="12" t="e">
        <f>KYP66*#REF!</f>
        <v>#REF!</v>
      </c>
      <c r="KYR66" s="13">
        <v>0.2</v>
      </c>
      <c r="KYS66" s="14" t="e">
        <f t="shared" si="4680"/>
        <v>#REF!</v>
      </c>
      <c r="KYT66" s="15" t="e">
        <f t="shared" si="4681"/>
        <v>#REF!</v>
      </c>
      <c r="KYU66" s="9" t="s">
        <v>20</v>
      </c>
      <c r="KYV66" s="16" t="s">
        <v>29</v>
      </c>
      <c r="KYW66" s="10">
        <v>1</v>
      </c>
      <c r="KYX66" s="11">
        <v>3575</v>
      </c>
      <c r="KYY66" s="12" t="e">
        <f>KYX66*#REF!</f>
        <v>#REF!</v>
      </c>
      <c r="KYZ66" s="13">
        <v>0.2</v>
      </c>
      <c r="KZA66" s="14" t="e">
        <f t="shared" ref="KZA66:KZI67" si="4682">KYY66*KYZ66</f>
        <v>#REF!</v>
      </c>
      <c r="KZB66" s="15" t="e">
        <f t="shared" ref="KZB66:KZJ67" si="4683">KYY66+KZA66</f>
        <v>#REF!</v>
      </c>
      <c r="KZC66" s="9" t="s">
        <v>20</v>
      </c>
      <c r="KZD66" s="16" t="s">
        <v>29</v>
      </c>
      <c r="KZE66" s="10">
        <v>1</v>
      </c>
      <c r="KZF66" s="11">
        <v>3575</v>
      </c>
      <c r="KZG66" s="12" t="e">
        <f>KZF66*#REF!</f>
        <v>#REF!</v>
      </c>
      <c r="KZH66" s="13">
        <v>0.2</v>
      </c>
      <c r="KZI66" s="14" t="e">
        <f t="shared" si="4682"/>
        <v>#REF!</v>
      </c>
      <c r="KZJ66" s="15" t="e">
        <f t="shared" si="4683"/>
        <v>#REF!</v>
      </c>
      <c r="KZK66" s="9" t="s">
        <v>20</v>
      </c>
      <c r="KZL66" s="16" t="s">
        <v>29</v>
      </c>
      <c r="KZM66" s="10">
        <v>1</v>
      </c>
      <c r="KZN66" s="11">
        <v>3575</v>
      </c>
      <c r="KZO66" s="12" t="e">
        <f>KZN66*#REF!</f>
        <v>#REF!</v>
      </c>
      <c r="KZP66" s="13">
        <v>0.2</v>
      </c>
      <c r="KZQ66" s="14" t="e">
        <f t="shared" ref="KZQ66:KZY67" si="4684">KZO66*KZP66</f>
        <v>#REF!</v>
      </c>
      <c r="KZR66" s="15" t="e">
        <f t="shared" ref="KZR66:KZZ67" si="4685">KZO66+KZQ66</f>
        <v>#REF!</v>
      </c>
      <c r="KZS66" s="9" t="s">
        <v>20</v>
      </c>
      <c r="KZT66" s="16" t="s">
        <v>29</v>
      </c>
      <c r="KZU66" s="10">
        <v>1</v>
      </c>
      <c r="KZV66" s="11">
        <v>3575</v>
      </c>
      <c r="KZW66" s="12" t="e">
        <f>KZV66*#REF!</f>
        <v>#REF!</v>
      </c>
      <c r="KZX66" s="13">
        <v>0.2</v>
      </c>
      <c r="KZY66" s="14" t="e">
        <f t="shared" si="4684"/>
        <v>#REF!</v>
      </c>
      <c r="KZZ66" s="15" t="e">
        <f t="shared" si="4685"/>
        <v>#REF!</v>
      </c>
      <c r="LAA66" s="9" t="s">
        <v>20</v>
      </c>
      <c r="LAB66" s="16" t="s">
        <v>29</v>
      </c>
      <c r="LAC66" s="10">
        <v>1</v>
      </c>
      <c r="LAD66" s="11">
        <v>3575</v>
      </c>
      <c r="LAE66" s="12" t="e">
        <f>LAD66*#REF!</f>
        <v>#REF!</v>
      </c>
      <c r="LAF66" s="13">
        <v>0.2</v>
      </c>
      <c r="LAG66" s="14" t="e">
        <f t="shared" ref="LAG66:LAO67" si="4686">LAE66*LAF66</f>
        <v>#REF!</v>
      </c>
      <c r="LAH66" s="15" t="e">
        <f t="shared" ref="LAH66:LAP67" si="4687">LAE66+LAG66</f>
        <v>#REF!</v>
      </c>
      <c r="LAI66" s="9" t="s">
        <v>20</v>
      </c>
      <c r="LAJ66" s="16" t="s">
        <v>29</v>
      </c>
      <c r="LAK66" s="10">
        <v>1</v>
      </c>
      <c r="LAL66" s="11">
        <v>3575</v>
      </c>
      <c r="LAM66" s="12" t="e">
        <f>LAL66*#REF!</f>
        <v>#REF!</v>
      </c>
      <c r="LAN66" s="13">
        <v>0.2</v>
      </c>
      <c r="LAO66" s="14" t="e">
        <f t="shared" si="4686"/>
        <v>#REF!</v>
      </c>
      <c r="LAP66" s="15" t="e">
        <f t="shared" si="4687"/>
        <v>#REF!</v>
      </c>
      <c r="LAQ66" s="9" t="s">
        <v>20</v>
      </c>
      <c r="LAR66" s="16" t="s">
        <v>29</v>
      </c>
      <c r="LAS66" s="10">
        <v>1</v>
      </c>
      <c r="LAT66" s="11">
        <v>3575</v>
      </c>
      <c r="LAU66" s="12" t="e">
        <f>LAT66*#REF!</f>
        <v>#REF!</v>
      </c>
      <c r="LAV66" s="13">
        <v>0.2</v>
      </c>
      <c r="LAW66" s="14" t="e">
        <f t="shared" ref="LAW66:LBE67" si="4688">LAU66*LAV66</f>
        <v>#REF!</v>
      </c>
      <c r="LAX66" s="15" t="e">
        <f t="shared" ref="LAX66:LBF67" si="4689">LAU66+LAW66</f>
        <v>#REF!</v>
      </c>
      <c r="LAY66" s="9" t="s">
        <v>20</v>
      </c>
      <c r="LAZ66" s="16" t="s">
        <v>29</v>
      </c>
      <c r="LBA66" s="10">
        <v>1</v>
      </c>
      <c r="LBB66" s="11">
        <v>3575</v>
      </c>
      <c r="LBC66" s="12" t="e">
        <f>LBB66*#REF!</f>
        <v>#REF!</v>
      </c>
      <c r="LBD66" s="13">
        <v>0.2</v>
      </c>
      <c r="LBE66" s="14" t="e">
        <f t="shared" si="4688"/>
        <v>#REF!</v>
      </c>
      <c r="LBF66" s="15" t="e">
        <f t="shared" si="4689"/>
        <v>#REF!</v>
      </c>
      <c r="LBG66" s="9" t="s">
        <v>20</v>
      </c>
      <c r="LBH66" s="16" t="s">
        <v>29</v>
      </c>
      <c r="LBI66" s="10">
        <v>1</v>
      </c>
      <c r="LBJ66" s="11">
        <v>3575</v>
      </c>
      <c r="LBK66" s="12" t="e">
        <f>LBJ66*#REF!</f>
        <v>#REF!</v>
      </c>
      <c r="LBL66" s="13">
        <v>0.2</v>
      </c>
      <c r="LBM66" s="14" t="e">
        <f t="shared" ref="LBM66:LBU67" si="4690">LBK66*LBL66</f>
        <v>#REF!</v>
      </c>
      <c r="LBN66" s="15" t="e">
        <f t="shared" ref="LBN66:LBV67" si="4691">LBK66+LBM66</f>
        <v>#REF!</v>
      </c>
      <c r="LBO66" s="9" t="s">
        <v>20</v>
      </c>
      <c r="LBP66" s="16" t="s">
        <v>29</v>
      </c>
      <c r="LBQ66" s="10">
        <v>1</v>
      </c>
      <c r="LBR66" s="11">
        <v>3575</v>
      </c>
      <c r="LBS66" s="12" t="e">
        <f>LBR66*#REF!</f>
        <v>#REF!</v>
      </c>
      <c r="LBT66" s="13">
        <v>0.2</v>
      </c>
      <c r="LBU66" s="14" t="e">
        <f t="shared" si="4690"/>
        <v>#REF!</v>
      </c>
      <c r="LBV66" s="15" t="e">
        <f t="shared" si="4691"/>
        <v>#REF!</v>
      </c>
      <c r="LBW66" s="9" t="s">
        <v>20</v>
      </c>
      <c r="LBX66" s="16" t="s">
        <v>29</v>
      </c>
      <c r="LBY66" s="10">
        <v>1</v>
      </c>
      <c r="LBZ66" s="11">
        <v>3575</v>
      </c>
      <c r="LCA66" s="12" t="e">
        <f>LBZ66*#REF!</f>
        <v>#REF!</v>
      </c>
      <c r="LCB66" s="13">
        <v>0.2</v>
      </c>
      <c r="LCC66" s="14" t="e">
        <f t="shared" ref="LCC66:LCK67" si="4692">LCA66*LCB66</f>
        <v>#REF!</v>
      </c>
      <c r="LCD66" s="15" t="e">
        <f t="shared" ref="LCD66:LCL67" si="4693">LCA66+LCC66</f>
        <v>#REF!</v>
      </c>
      <c r="LCE66" s="9" t="s">
        <v>20</v>
      </c>
      <c r="LCF66" s="16" t="s">
        <v>29</v>
      </c>
      <c r="LCG66" s="10">
        <v>1</v>
      </c>
      <c r="LCH66" s="11">
        <v>3575</v>
      </c>
      <c r="LCI66" s="12" t="e">
        <f>LCH66*#REF!</f>
        <v>#REF!</v>
      </c>
      <c r="LCJ66" s="13">
        <v>0.2</v>
      </c>
      <c r="LCK66" s="14" t="e">
        <f t="shared" si="4692"/>
        <v>#REF!</v>
      </c>
      <c r="LCL66" s="15" t="e">
        <f t="shared" si="4693"/>
        <v>#REF!</v>
      </c>
      <c r="LCM66" s="9" t="s">
        <v>20</v>
      </c>
      <c r="LCN66" s="16" t="s">
        <v>29</v>
      </c>
      <c r="LCO66" s="10">
        <v>1</v>
      </c>
      <c r="LCP66" s="11">
        <v>3575</v>
      </c>
      <c r="LCQ66" s="12" t="e">
        <f>LCP66*#REF!</f>
        <v>#REF!</v>
      </c>
      <c r="LCR66" s="13">
        <v>0.2</v>
      </c>
      <c r="LCS66" s="14" t="e">
        <f t="shared" ref="LCS66:LDA67" si="4694">LCQ66*LCR66</f>
        <v>#REF!</v>
      </c>
      <c r="LCT66" s="15" t="e">
        <f t="shared" ref="LCT66:LDB67" si="4695">LCQ66+LCS66</f>
        <v>#REF!</v>
      </c>
      <c r="LCU66" s="9" t="s">
        <v>20</v>
      </c>
      <c r="LCV66" s="16" t="s">
        <v>29</v>
      </c>
      <c r="LCW66" s="10">
        <v>1</v>
      </c>
      <c r="LCX66" s="11">
        <v>3575</v>
      </c>
      <c r="LCY66" s="12" t="e">
        <f>LCX66*#REF!</f>
        <v>#REF!</v>
      </c>
      <c r="LCZ66" s="13">
        <v>0.2</v>
      </c>
      <c r="LDA66" s="14" t="e">
        <f t="shared" si="4694"/>
        <v>#REF!</v>
      </c>
      <c r="LDB66" s="15" t="e">
        <f t="shared" si="4695"/>
        <v>#REF!</v>
      </c>
      <c r="LDC66" s="9" t="s">
        <v>20</v>
      </c>
      <c r="LDD66" s="16" t="s">
        <v>29</v>
      </c>
      <c r="LDE66" s="10">
        <v>1</v>
      </c>
      <c r="LDF66" s="11">
        <v>3575</v>
      </c>
      <c r="LDG66" s="12" t="e">
        <f>LDF66*#REF!</f>
        <v>#REF!</v>
      </c>
      <c r="LDH66" s="13">
        <v>0.2</v>
      </c>
      <c r="LDI66" s="14" t="e">
        <f t="shared" ref="LDI66:LDQ67" si="4696">LDG66*LDH66</f>
        <v>#REF!</v>
      </c>
      <c r="LDJ66" s="15" t="e">
        <f t="shared" ref="LDJ66:LDR67" si="4697">LDG66+LDI66</f>
        <v>#REF!</v>
      </c>
      <c r="LDK66" s="9" t="s">
        <v>20</v>
      </c>
      <c r="LDL66" s="16" t="s">
        <v>29</v>
      </c>
      <c r="LDM66" s="10">
        <v>1</v>
      </c>
      <c r="LDN66" s="11">
        <v>3575</v>
      </c>
      <c r="LDO66" s="12" t="e">
        <f>LDN66*#REF!</f>
        <v>#REF!</v>
      </c>
      <c r="LDP66" s="13">
        <v>0.2</v>
      </c>
      <c r="LDQ66" s="14" t="e">
        <f t="shared" si="4696"/>
        <v>#REF!</v>
      </c>
      <c r="LDR66" s="15" t="e">
        <f t="shared" si="4697"/>
        <v>#REF!</v>
      </c>
      <c r="LDS66" s="9" t="s">
        <v>20</v>
      </c>
      <c r="LDT66" s="16" t="s">
        <v>29</v>
      </c>
      <c r="LDU66" s="10">
        <v>1</v>
      </c>
      <c r="LDV66" s="11">
        <v>3575</v>
      </c>
      <c r="LDW66" s="12" t="e">
        <f>LDV66*#REF!</f>
        <v>#REF!</v>
      </c>
      <c r="LDX66" s="13">
        <v>0.2</v>
      </c>
      <c r="LDY66" s="14" t="e">
        <f t="shared" ref="LDY66:LEG67" si="4698">LDW66*LDX66</f>
        <v>#REF!</v>
      </c>
      <c r="LDZ66" s="15" t="e">
        <f t="shared" ref="LDZ66:LEH67" si="4699">LDW66+LDY66</f>
        <v>#REF!</v>
      </c>
      <c r="LEA66" s="9" t="s">
        <v>20</v>
      </c>
      <c r="LEB66" s="16" t="s">
        <v>29</v>
      </c>
      <c r="LEC66" s="10">
        <v>1</v>
      </c>
      <c r="LED66" s="11">
        <v>3575</v>
      </c>
      <c r="LEE66" s="12" t="e">
        <f>LED66*#REF!</f>
        <v>#REF!</v>
      </c>
      <c r="LEF66" s="13">
        <v>0.2</v>
      </c>
      <c r="LEG66" s="14" t="e">
        <f t="shared" si="4698"/>
        <v>#REF!</v>
      </c>
      <c r="LEH66" s="15" t="e">
        <f t="shared" si="4699"/>
        <v>#REF!</v>
      </c>
      <c r="LEI66" s="9" t="s">
        <v>20</v>
      </c>
      <c r="LEJ66" s="16" t="s">
        <v>29</v>
      </c>
      <c r="LEK66" s="10">
        <v>1</v>
      </c>
      <c r="LEL66" s="11">
        <v>3575</v>
      </c>
      <c r="LEM66" s="12" t="e">
        <f>LEL66*#REF!</f>
        <v>#REF!</v>
      </c>
      <c r="LEN66" s="13">
        <v>0.2</v>
      </c>
      <c r="LEO66" s="14" t="e">
        <f t="shared" ref="LEO66:LEW67" si="4700">LEM66*LEN66</f>
        <v>#REF!</v>
      </c>
      <c r="LEP66" s="15" t="e">
        <f t="shared" ref="LEP66:LEX67" si="4701">LEM66+LEO66</f>
        <v>#REF!</v>
      </c>
      <c r="LEQ66" s="9" t="s">
        <v>20</v>
      </c>
      <c r="LER66" s="16" t="s">
        <v>29</v>
      </c>
      <c r="LES66" s="10">
        <v>1</v>
      </c>
      <c r="LET66" s="11">
        <v>3575</v>
      </c>
      <c r="LEU66" s="12" t="e">
        <f>LET66*#REF!</f>
        <v>#REF!</v>
      </c>
      <c r="LEV66" s="13">
        <v>0.2</v>
      </c>
      <c r="LEW66" s="14" t="e">
        <f t="shared" si="4700"/>
        <v>#REF!</v>
      </c>
      <c r="LEX66" s="15" t="e">
        <f t="shared" si="4701"/>
        <v>#REF!</v>
      </c>
      <c r="LEY66" s="9" t="s">
        <v>20</v>
      </c>
      <c r="LEZ66" s="16" t="s">
        <v>29</v>
      </c>
      <c r="LFA66" s="10">
        <v>1</v>
      </c>
      <c r="LFB66" s="11">
        <v>3575</v>
      </c>
      <c r="LFC66" s="12" t="e">
        <f>LFB66*#REF!</f>
        <v>#REF!</v>
      </c>
      <c r="LFD66" s="13">
        <v>0.2</v>
      </c>
      <c r="LFE66" s="14" t="e">
        <f t="shared" ref="LFE66:LFM67" si="4702">LFC66*LFD66</f>
        <v>#REF!</v>
      </c>
      <c r="LFF66" s="15" t="e">
        <f t="shared" ref="LFF66:LFN67" si="4703">LFC66+LFE66</f>
        <v>#REF!</v>
      </c>
      <c r="LFG66" s="9" t="s">
        <v>20</v>
      </c>
      <c r="LFH66" s="16" t="s">
        <v>29</v>
      </c>
      <c r="LFI66" s="10">
        <v>1</v>
      </c>
      <c r="LFJ66" s="11">
        <v>3575</v>
      </c>
      <c r="LFK66" s="12" t="e">
        <f>LFJ66*#REF!</f>
        <v>#REF!</v>
      </c>
      <c r="LFL66" s="13">
        <v>0.2</v>
      </c>
      <c r="LFM66" s="14" t="e">
        <f t="shared" si="4702"/>
        <v>#REF!</v>
      </c>
      <c r="LFN66" s="15" t="e">
        <f t="shared" si="4703"/>
        <v>#REF!</v>
      </c>
      <c r="LFO66" s="9" t="s">
        <v>20</v>
      </c>
      <c r="LFP66" s="16" t="s">
        <v>29</v>
      </c>
      <c r="LFQ66" s="10">
        <v>1</v>
      </c>
      <c r="LFR66" s="11">
        <v>3575</v>
      </c>
      <c r="LFS66" s="12" t="e">
        <f>LFR66*#REF!</f>
        <v>#REF!</v>
      </c>
      <c r="LFT66" s="13">
        <v>0.2</v>
      </c>
      <c r="LFU66" s="14" t="e">
        <f t="shared" ref="LFU66:LGC67" si="4704">LFS66*LFT66</f>
        <v>#REF!</v>
      </c>
      <c r="LFV66" s="15" t="e">
        <f t="shared" ref="LFV66:LGD67" si="4705">LFS66+LFU66</f>
        <v>#REF!</v>
      </c>
      <c r="LFW66" s="9" t="s">
        <v>20</v>
      </c>
      <c r="LFX66" s="16" t="s">
        <v>29</v>
      </c>
      <c r="LFY66" s="10">
        <v>1</v>
      </c>
      <c r="LFZ66" s="11">
        <v>3575</v>
      </c>
      <c r="LGA66" s="12" t="e">
        <f>LFZ66*#REF!</f>
        <v>#REF!</v>
      </c>
      <c r="LGB66" s="13">
        <v>0.2</v>
      </c>
      <c r="LGC66" s="14" t="e">
        <f t="shared" si="4704"/>
        <v>#REF!</v>
      </c>
      <c r="LGD66" s="15" t="e">
        <f t="shared" si="4705"/>
        <v>#REF!</v>
      </c>
      <c r="LGE66" s="9" t="s">
        <v>20</v>
      </c>
      <c r="LGF66" s="16" t="s">
        <v>29</v>
      </c>
      <c r="LGG66" s="10">
        <v>1</v>
      </c>
      <c r="LGH66" s="11">
        <v>3575</v>
      </c>
      <c r="LGI66" s="12" t="e">
        <f>LGH66*#REF!</f>
        <v>#REF!</v>
      </c>
      <c r="LGJ66" s="13">
        <v>0.2</v>
      </c>
      <c r="LGK66" s="14" t="e">
        <f t="shared" ref="LGK66:LGS67" si="4706">LGI66*LGJ66</f>
        <v>#REF!</v>
      </c>
      <c r="LGL66" s="15" t="e">
        <f t="shared" ref="LGL66:LGT67" si="4707">LGI66+LGK66</f>
        <v>#REF!</v>
      </c>
      <c r="LGM66" s="9" t="s">
        <v>20</v>
      </c>
      <c r="LGN66" s="16" t="s">
        <v>29</v>
      </c>
      <c r="LGO66" s="10">
        <v>1</v>
      </c>
      <c r="LGP66" s="11">
        <v>3575</v>
      </c>
      <c r="LGQ66" s="12" t="e">
        <f>LGP66*#REF!</f>
        <v>#REF!</v>
      </c>
      <c r="LGR66" s="13">
        <v>0.2</v>
      </c>
      <c r="LGS66" s="14" t="e">
        <f t="shared" si="4706"/>
        <v>#REF!</v>
      </c>
      <c r="LGT66" s="15" t="e">
        <f t="shared" si="4707"/>
        <v>#REF!</v>
      </c>
      <c r="LGU66" s="9" t="s">
        <v>20</v>
      </c>
      <c r="LGV66" s="16" t="s">
        <v>29</v>
      </c>
      <c r="LGW66" s="10">
        <v>1</v>
      </c>
      <c r="LGX66" s="11">
        <v>3575</v>
      </c>
      <c r="LGY66" s="12" t="e">
        <f>LGX66*#REF!</f>
        <v>#REF!</v>
      </c>
      <c r="LGZ66" s="13">
        <v>0.2</v>
      </c>
      <c r="LHA66" s="14" t="e">
        <f t="shared" ref="LHA66:LHI67" si="4708">LGY66*LGZ66</f>
        <v>#REF!</v>
      </c>
      <c r="LHB66" s="15" t="e">
        <f t="shared" ref="LHB66:LHJ67" si="4709">LGY66+LHA66</f>
        <v>#REF!</v>
      </c>
      <c r="LHC66" s="9" t="s">
        <v>20</v>
      </c>
      <c r="LHD66" s="16" t="s">
        <v>29</v>
      </c>
      <c r="LHE66" s="10">
        <v>1</v>
      </c>
      <c r="LHF66" s="11">
        <v>3575</v>
      </c>
      <c r="LHG66" s="12" t="e">
        <f>LHF66*#REF!</f>
        <v>#REF!</v>
      </c>
      <c r="LHH66" s="13">
        <v>0.2</v>
      </c>
      <c r="LHI66" s="14" t="e">
        <f t="shared" si="4708"/>
        <v>#REF!</v>
      </c>
      <c r="LHJ66" s="15" t="e">
        <f t="shared" si="4709"/>
        <v>#REF!</v>
      </c>
      <c r="LHK66" s="9" t="s">
        <v>20</v>
      </c>
      <c r="LHL66" s="16" t="s">
        <v>29</v>
      </c>
      <c r="LHM66" s="10">
        <v>1</v>
      </c>
      <c r="LHN66" s="11">
        <v>3575</v>
      </c>
      <c r="LHO66" s="12" t="e">
        <f>LHN66*#REF!</f>
        <v>#REF!</v>
      </c>
      <c r="LHP66" s="13">
        <v>0.2</v>
      </c>
      <c r="LHQ66" s="14" t="e">
        <f t="shared" ref="LHQ66:LHY67" si="4710">LHO66*LHP66</f>
        <v>#REF!</v>
      </c>
      <c r="LHR66" s="15" t="e">
        <f t="shared" ref="LHR66:LHZ67" si="4711">LHO66+LHQ66</f>
        <v>#REF!</v>
      </c>
      <c r="LHS66" s="9" t="s">
        <v>20</v>
      </c>
      <c r="LHT66" s="16" t="s">
        <v>29</v>
      </c>
      <c r="LHU66" s="10">
        <v>1</v>
      </c>
      <c r="LHV66" s="11">
        <v>3575</v>
      </c>
      <c r="LHW66" s="12" t="e">
        <f>LHV66*#REF!</f>
        <v>#REF!</v>
      </c>
      <c r="LHX66" s="13">
        <v>0.2</v>
      </c>
      <c r="LHY66" s="14" t="e">
        <f t="shared" si="4710"/>
        <v>#REF!</v>
      </c>
      <c r="LHZ66" s="15" t="e">
        <f t="shared" si="4711"/>
        <v>#REF!</v>
      </c>
      <c r="LIA66" s="9" t="s">
        <v>20</v>
      </c>
      <c r="LIB66" s="16" t="s">
        <v>29</v>
      </c>
      <c r="LIC66" s="10">
        <v>1</v>
      </c>
      <c r="LID66" s="11">
        <v>3575</v>
      </c>
      <c r="LIE66" s="12" t="e">
        <f>LID66*#REF!</f>
        <v>#REF!</v>
      </c>
      <c r="LIF66" s="13">
        <v>0.2</v>
      </c>
      <c r="LIG66" s="14" t="e">
        <f t="shared" ref="LIG66:LIO67" si="4712">LIE66*LIF66</f>
        <v>#REF!</v>
      </c>
      <c r="LIH66" s="15" t="e">
        <f t="shared" ref="LIH66:LIP67" si="4713">LIE66+LIG66</f>
        <v>#REF!</v>
      </c>
      <c r="LII66" s="9" t="s">
        <v>20</v>
      </c>
      <c r="LIJ66" s="16" t="s">
        <v>29</v>
      </c>
      <c r="LIK66" s="10">
        <v>1</v>
      </c>
      <c r="LIL66" s="11">
        <v>3575</v>
      </c>
      <c r="LIM66" s="12" t="e">
        <f>LIL66*#REF!</f>
        <v>#REF!</v>
      </c>
      <c r="LIN66" s="13">
        <v>0.2</v>
      </c>
      <c r="LIO66" s="14" t="e">
        <f t="shared" si="4712"/>
        <v>#REF!</v>
      </c>
      <c r="LIP66" s="15" t="e">
        <f t="shared" si="4713"/>
        <v>#REF!</v>
      </c>
      <c r="LIQ66" s="9" t="s">
        <v>20</v>
      </c>
      <c r="LIR66" s="16" t="s">
        <v>29</v>
      </c>
      <c r="LIS66" s="10">
        <v>1</v>
      </c>
      <c r="LIT66" s="11">
        <v>3575</v>
      </c>
      <c r="LIU66" s="12" t="e">
        <f>LIT66*#REF!</f>
        <v>#REF!</v>
      </c>
      <c r="LIV66" s="13">
        <v>0.2</v>
      </c>
      <c r="LIW66" s="14" t="e">
        <f t="shared" ref="LIW66:LJE67" si="4714">LIU66*LIV66</f>
        <v>#REF!</v>
      </c>
      <c r="LIX66" s="15" t="e">
        <f t="shared" ref="LIX66:LJF67" si="4715">LIU66+LIW66</f>
        <v>#REF!</v>
      </c>
      <c r="LIY66" s="9" t="s">
        <v>20</v>
      </c>
      <c r="LIZ66" s="16" t="s">
        <v>29</v>
      </c>
      <c r="LJA66" s="10">
        <v>1</v>
      </c>
      <c r="LJB66" s="11">
        <v>3575</v>
      </c>
      <c r="LJC66" s="12" t="e">
        <f>LJB66*#REF!</f>
        <v>#REF!</v>
      </c>
      <c r="LJD66" s="13">
        <v>0.2</v>
      </c>
      <c r="LJE66" s="14" t="e">
        <f t="shared" si="4714"/>
        <v>#REF!</v>
      </c>
      <c r="LJF66" s="15" t="e">
        <f t="shared" si="4715"/>
        <v>#REF!</v>
      </c>
      <c r="LJG66" s="9" t="s">
        <v>20</v>
      </c>
      <c r="LJH66" s="16" t="s">
        <v>29</v>
      </c>
      <c r="LJI66" s="10">
        <v>1</v>
      </c>
      <c r="LJJ66" s="11">
        <v>3575</v>
      </c>
      <c r="LJK66" s="12" t="e">
        <f>LJJ66*#REF!</f>
        <v>#REF!</v>
      </c>
      <c r="LJL66" s="13">
        <v>0.2</v>
      </c>
      <c r="LJM66" s="14" t="e">
        <f t="shared" ref="LJM66:LJU67" si="4716">LJK66*LJL66</f>
        <v>#REF!</v>
      </c>
      <c r="LJN66" s="15" t="e">
        <f t="shared" ref="LJN66:LJV67" si="4717">LJK66+LJM66</f>
        <v>#REF!</v>
      </c>
      <c r="LJO66" s="9" t="s">
        <v>20</v>
      </c>
      <c r="LJP66" s="16" t="s">
        <v>29</v>
      </c>
      <c r="LJQ66" s="10">
        <v>1</v>
      </c>
      <c r="LJR66" s="11">
        <v>3575</v>
      </c>
      <c r="LJS66" s="12" t="e">
        <f>LJR66*#REF!</f>
        <v>#REF!</v>
      </c>
      <c r="LJT66" s="13">
        <v>0.2</v>
      </c>
      <c r="LJU66" s="14" t="e">
        <f t="shared" si="4716"/>
        <v>#REF!</v>
      </c>
      <c r="LJV66" s="15" t="e">
        <f t="shared" si="4717"/>
        <v>#REF!</v>
      </c>
      <c r="LJW66" s="9" t="s">
        <v>20</v>
      </c>
      <c r="LJX66" s="16" t="s">
        <v>29</v>
      </c>
      <c r="LJY66" s="10">
        <v>1</v>
      </c>
      <c r="LJZ66" s="11">
        <v>3575</v>
      </c>
      <c r="LKA66" s="12" t="e">
        <f>LJZ66*#REF!</f>
        <v>#REF!</v>
      </c>
      <c r="LKB66" s="13">
        <v>0.2</v>
      </c>
      <c r="LKC66" s="14" t="e">
        <f t="shared" ref="LKC66:LKK67" si="4718">LKA66*LKB66</f>
        <v>#REF!</v>
      </c>
      <c r="LKD66" s="15" t="e">
        <f t="shared" ref="LKD66:LKL67" si="4719">LKA66+LKC66</f>
        <v>#REF!</v>
      </c>
      <c r="LKE66" s="9" t="s">
        <v>20</v>
      </c>
      <c r="LKF66" s="16" t="s">
        <v>29</v>
      </c>
      <c r="LKG66" s="10">
        <v>1</v>
      </c>
      <c r="LKH66" s="11">
        <v>3575</v>
      </c>
      <c r="LKI66" s="12" t="e">
        <f>LKH66*#REF!</f>
        <v>#REF!</v>
      </c>
      <c r="LKJ66" s="13">
        <v>0.2</v>
      </c>
      <c r="LKK66" s="14" t="e">
        <f t="shared" si="4718"/>
        <v>#REF!</v>
      </c>
      <c r="LKL66" s="15" t="e">
        <f t="shared" si="4719"/>
        <v>#REF!</v>
      </c>
      <c r="LKM66" s="9" t="s">
        <v>20</v>
      </c>
      <c r="LKN66" s="16" t="s">
        <v>29</v>
      </c>
      <c r="LKO66" s="10">
        <v>1</v>
      </c>
      <c r="LKP66" s="11">
        <v>3575</v>
      </c>
      <c r="LKQ66" s="12" t="e">
        <f>LKP66*#REF!</f>
        <v>#REF!</v>
      </c>
      <c r="LKR66" s="13">
        <v>0.2</v>
      </c>
      <c r="LKS66" s="14" t="e">
        <f t="shared" ref="LKS66:LLA67" si="4720">LKQ66*LKR66</f>
        <v>#REF!</v>
      </c>
      <c r="LKT66" s="15" t="e">
        <f t="shared" ref="LKT66:LLB67" si="4721">LKQ66+LKS66</f>
        <v>#REF!</v>
      </c>
      <c r="LKU66" s="9" t="s">
        <v>20</v>
      </c>
      <c r="LKV66" s="16" t="s">
        <v>29</v>
      </c>
      <c r="LKW66" s="10">
        <v>1</v>
      </c>
      <c r="LKX66" s="11">
        <v>3575</v>
      </c>
      <c r="LKY66" s="12" t="e">
        <f>LKX66*#REF!</f>
        <v>#REF!</v>
      </c>
      <c r="LKZ66" s="13">
        <v>0.2</v>
      </c>
      <c r="LLA66" s="14" t="e">
        <f t="shared" si="4720"/>
        <v>#REF!</v>
      </c>
      <c r="LLB66" s="15" t="e">
        <f t="shared" si="4721"/>
        <v>#REF!</v>
      </c>
      <c r="LLC66" s="9" t="s">
        <v>20</v>
      </c>
      <c r="LLD66" s="16" t="s">
        <v>29</v>
      </c>
      <c r="LLE66" s="10">
        <v>1</v>
      </c>
      <c r="LLF66" s="11">
        <v>3575</v>
      </c>
      <c r="LLG66" s="12" t="e">
        <f>LLF66*#REF!</f>
        <v>#REF!</v>
      </c>
      <c r="LLH66" s="13">
        <v>0.2</v>
      </c>
      <c r="LLI66" s="14" t="e">
        <f t="shared" ref="LLI66:LLQ67" si="4722">LLG66*LLH66</f>
        <v>#REF!</v>
      </c>
      <c r="LLJ66" s="15" t="e">
        <f t="shared" ref="LLJ66:LLR67" si="4723">LLG66+LLI66</f>
        <v>#REF!</v>
      </c>
      <c r="LLK66" s="9" t="s">
        <v>20</v>
      </c>
      <c r="LLL66" s="16" t="s">
        <v>29</v>
      </c>
      <c r="LLM66" s="10">
        <v>1</v>
      </c>
      <c r="LLN66" s="11">
        <v>3575</v>
      </c>
      <c r="LLO66" s="12" t="e">
        <f>LLN66*#REF!</f>
        <v>#REF!</v>
      </c>
      <c r="LLP66" s="13">
        <v>0.2</v>
      </c>
      <c r="LLQ66" s="14" t="e">
        <f t="shared" si="4722"/>
        <v>#REF!</v>
      </c>
      <c r="LLR66" s="15" t="e">
        <f t="shared" si="4723"/>
        <v>#REF!</v>
      </c>
      <c r="LLS66" s="9" t="s">
        <v>20</v>
      </c>
      <c r="LLT66" s="16" t="s">
        <v>29</v>
      </c>
      <c r="LLU66" s="10">
        <v>1</v>
      </c>
      <c r="LLV66" s="11">
        <v>3575</v>
      </c>
      <c r="LLW66" s="12" t="e">
        <f>LLV66*#REF!</f>
        <v>#REF!</v>
      </c>
      <c r="LLX66" s="13">
        <v>0.2</v>
      </c>
      <c r="LLY66" s="14" t="e">
        <f t="shared" ref="LLY66:LMG67" si="4724">LLW66*LLX66</f>
        <v>#REF!</v>
      </c>
      <c r="LLZ66" s="15" t="e">
        <f t="shared" ref="LLZ66:LMH67" si="4725">LLW66+LLY66</f>
        <v>#REF!</v>
      </c>
      <c r="LMA66" s="9" t="s">
        <v>20</v>
      </c>
      <c r="LMB66" s="16" t="s">
        <v>29</v>
      </c>
      <c r="LMC66" s="10">
        <v>1</v>
      </c>
      <c r="LMD66" s="11">
        <v>3575</v>
      </c>
      <c r="LME66" s="12" t="e">
        <f>LMD66*#REF!</f>
        <v>#REF!</v>
      </c>
      <c r="LMF66" s="13">
        <v>0.2</v>
      </c>
      <c r="LMG66" s="14" t="e">
        <f t="shared" si="4724"/>
        <v>#REF!</v>
      </c>
      <c r="LMH66" s="15" t="e">
        <f t="shared" si="4725"/>
        <v>#REF!</v>
      </c>
      <c r="LMI66" s="9" t="s">
        <v>20</v>
      </c>
      <c r="LMJ66" s="16" t="s">
        <v>29</v>
      </c>
      <c r="LMK66" s="10">
        <v>1</v>
      </c>
      <c r="LML66" s="11">
        <v>3575</v>
      </c>
      <c r="LMM66" s="12" t="e">
        <f>LML66*#REF!</f>
        <v>#REF!</v>
      </c>
      <c r="LMN66" s="13">
        <v>0.2</v>
      </c>
      <c r="LMO66" s="14" t="e">
        <f t="shared" ref="LMO66:LMW67" si="4726">LMM66*LMN66</f>
        <v>#REF!</v>
      </c>
      <c r="LMP66" s="15" t="e">
        <f t="shared" ref="LMP66:LMX67" si="4727">LMM66+LMO66</f>
        <v>#REF!</v>
      </c>
      <c r="LMQ66" s="9" t="s">
        <v>20</v>
      </c>
      <c r="LMR66" s="16" t="s">
        <v>29</v>
      </c>
      <c r="LMS66" s="10">
        <v>1</v>
      </c>
      <c r="LMT66" s="11">
        <v>3575</v>
      </c>
      <c r="LMU66" s="12" t="e">
        <f>LMT66*#REF!</f>
        <v>#REF!</v>
      </c>
      <c r="LMV66" s="13">
        <v>0.2</v>
      </c>
      <c r="LMW66" s="14" t="e">
        <f t="shared" si="4726"/>
        <v>#REF!</v>
      </c>
      <c r="LMX66" s="15" t="e">
        <f t="shared" si="4727"/>
        <v>#REF!</v>
      </c>
      <c r="LMY66" s="9" t="s">
        <v>20</v>
      </c>
      <c r="LMZ66" s="16" t="s">
        <v>29</v>
      </c>
      <c r="LNA66" s="10">
        <v>1</v>
      </c>
      <c r="LNB66" s="11">
        <v>3575</v>
      </c>
      <c r="LNC66" s="12" t="e">
        <f>LNB66*#REF!</f>
        <v>#REF!</v>
      </c>
      <c r="LND66" s="13">
        <v>0.2</v>
      </c>
      <c r="LNE66" s="14" t="e">
        <f t="shared" ref="LNE66:LNM67" si="4728">LNC66*LND66</f>
        <v>#REF!</v>
      </c>
      <c r="LNF66" s="15" t="e">
        <f t="shared" ref="LNF66:LNN67" si="4729">LNC66+LNE66</f>
        <v>#REF!</v>
      </c>
      <c r="LNG66" s="9" t="s">
        <v>20</v>
      </c>
      <c r="LNH66" s="16" t="s">
        <v>29</v>
      </c>
      <c r="LNI66" s="10">
        <v>1</v>
      </c>
      <c r="LNJ66" s="11">
        <v>3575</v>
      </c>
      <c r="LNK66" s="12" t="e">
        <f>LNJ66*#REF!</f>
        <v>#REF!</v>
      </c>
      <c r="LNL66" s="13">
        <v>0.2</v>
      </c>
      <c r="LNM66" s="14" t="e">
        <f t="shared" si="4728"/>
        <v>#REF!</v>
      </c>
      <c r="LNN66" s="15" t="e">
        <f t="shared" si="4729"/>
        <v>#REF!</v>
      </c>
      <c r="LNO66" s="9" t="s">
        <v>20</v>
      </c>
      <c r="LNP66" s="16" t="s">
        <v>29</v>
      </c>
      <c r="LNQ66" s="10">
        <v>1</v>
      </c>
      <c r="LNR66" s="11">
        <v>3575</v>
      </c>
      <c r="LNS66" s="12" t="e">
        <f>LNR66*#REF!</f>
        <v>#REF!</v>
      </c>
      <c r="LNT66" s="13">
        <v>0.2</v>
      </c>
      <c r="LNU66" s="14" t="e">
        <f t="shared" ref="LNU66:LOC67" si="4730">LNS66*LNT66</f>
        <v>#REF!</v>
      </c>
      <c r="LNV66" s="15" t="e">
        <f t="shared" ref="LNV66:LOD67" si="4731">LNS66+LNU66</f>
        <v>#REF!</v>
      </c>
      <c r="LNW66" s="9" t="s">
        <v>20</v>
      </c>
      <c r="LNX66" s="16" t="s">
        <v>29</v>
      </c>
      <c r="LNY66" s="10">
        <v>1</v>
      </c>
      <c r="LNZ66" s="11">
        <v>3575</v>
      </c>
      <c r="LOA66" s="12" t="e">
        <f>LNZ66*#REF!</f>
        <v>#REF!</v>
      </c>
      <c r="LOB66" s="13">
        <v>0.2</v>
      </c>
      <c r="LOC66" s="14" t="e">
        <f t="shared" si="4730"/>
        <v>#REF!</v>
      </c>
      <c r="LOD66" s="15" t="e">
        <f t="shared" si="4731"/>
        <v>#REF!</v>
      </c>
      <c r="LOE66" s="9" t="s">
        <v>20</v>
      </c>
      <c r="LOF66" s="16" t="s">
        <v>29</v>
      </c>
      <c r="LOG66" s="10">
        <v>1</v>
      </c>
      <c r="LOH66" s="11">
        <v>3575</v>
      </c>
      <c r="LOI66" s="12" t="e">
        <f>LOH66*#REF!</f>
        <v>#REF!</v>
      </c>
      <c r="LOJ66" s="13">
        <v>0.2</v>
      </c>
      <c r="LOK66" s="14" t="e">
        <f t="shared" ref="LOK66:LOS67" si="4732">LOI66*LOJ66</f>
        <v>#REF!</v>
      </c>
      <c r="LOL66" s="15" t="e">
        <f t="shared" ref="LOL66:LOT67" si="4733">LOI66+LOK66</f>
        <v>#REF!</v>
      </c>
      <c r="LOM66" s="9" t="s">
        <v>20</v>
      </c>
      <c r="LON66" s="16" t="s">
        <v>29</v>
      </c>
      <c r="LOO66" s="10">
        <v>1</v>
      </c>
      <c r="LOP66" s="11">
        <v>3575</v>
      </c>
      <c r="LOQ66" s="12" t="e">
        <f>LOP66*#REF!</f>
        <v>#REF!</v>
      </c>
      <c r="LOR66" s="13">
        <v>0.2</v>
      </c>
      <c r="LOS66" s="14" t="e">
        <f t="shared" si="4732"/>
        <v>#REF!</v>
      </c>
      <c r="LOT66" s="15" t="e">
        <f t="shared" si="4733"/>
        <v>#REF!</v>
      </c>
      <c r="LOU66" s="9" t="s">
        <v>20</v>
      </c>
      <c r="LOV66" s="16" t="s">
        <v>29</v>
      </c>
      <c r="LOW66" s="10">
        <v>1</v>
      </c>
      <c r="LOX66" s="11">
        <v>3575</v>
      </c>
      <c r="LOY66" s="12" t="e">
        <f>LOX66*#REF!</f>
        <v>#REF!</v>
      </c>
      <c r="LOZ66" s="13">
        <v>0.2</v>
      </c>
      <c r="LPA66" s="14" t="e">
        <f t="shared" ref="LPA66:LPI67" si="4734">LOY66*LOZ66</f>
        <v>#REF!</v>
      </c>
      <c r="LPB66" s="15" t="e">
        <f t="shared" ref="LPB66:LPJ67" si="4735">LOY66+LPA66</f>
        <v>#REF!</v>
      </c>
      <c r="LPC66" s="9" t="s">
        <v>20</v>
      </c>
      <c r="LPD66" s="16" t="s">
        <v>29</v>
      </c>
      <c r="LPE66" s="10">
        <v>1</v>
      </c>
      <c r="LPF66" s="11">
        <v>3575</v>
      </c>
      <c r="LPG66" s="12" t="e">
        <f>LPF66*#REF!</f>
        <v>#REF!</v>
      </c>
      <c r="LPH66" s="13">
        <v>0.2</v>
      </c>
      <c r="LPI66" s="14" t="e">
        <f t="shared" si="4734"/>
        <v>#REF!</v>
      </c>
      <c r="LPJ66" s="15" t="e">
        <f t="shared" si="4735"/>
        <v>#REF!</v>
      </c>
      <c r="LPK66" s="9" t="s">
        <v>20</v>
      </c>
      <c r="LPL66" s="16" t="s">
        <v>29</v>
      </c>
      <c r="LPM66" s="10">
        <v>1</v>
      </c>
      <c r="LPN66" s="11">
        <v>3575</v>
      </c>
      <c r="LPO66" s="12" t="e">
        <f>LPN66*#REF!</f>
        <v>#REF!</v>
      </c>
      <c r="LPP66" s="13">
        <v>0.2</v>
      </c>
      <c r="LPQ66" s="14" t="e">
        <f t="shared" ref="LPQ66:LPY67" si="4736">LPO66*LPP66</f>
        <v>#REF!</v>
      </c>
      <c r="LPR66" s="15" t="e">
        <f t="shared" ref="LPR66:LPZ67" si="4737">LPO66+LPQ66</f>
        <v>#REF!</v>
      </c>
      <c r="LPS66" s="9" t="s">
        <v>20</v>
      </c>
      <c r="LPT66" s="16" t="s">
        <v>29</v>
      </c>
      <c r="LPU66" s="10">
        <v>1</v>
      </c>
      <c r="LPV66" s="11">
        <v>3575</v>
      </c>
      <c r="LPW66" s="12" t="e">
        <f>LPV66*#REF!</f>
        <v>#REF!</v>
      </c>
      <c r="LPX66" s="13">
        <v>0.2</v>
      </c>
      <c r="LPY66" s="14" t="e">
        <f t="shared" si="4736"/>
        <v>#REF!</v>
      </c>
      <c r="LPZ66" s="15" t="e">
        <f t="shared" si="4737"/>
        <v>#REF!</v>
      </c>
      <c r="LQA66" s="9" t="s">
        <v>20</v>
      </c>
      <c r="LQB66" s="16" t="s">
        <v>29</v>
      </c>
      <c r="LQC66" s="10">
        <v>1</v>
      </c>
      <c r="LQD66" s="11">
        <v>3575</v>
      </c>
      <c r="LQE66" s="12" t="e">
        <f>LQD66*#REF!</f>
        <v>#REF!</v>
      </c>
      <c r="LQF66" s="13">
        <v>0.2</v>
      </c>
      <c r="LQG66" s="14" t="e">
        <f t="shared" ref="LQG66:LQO67" si="4738">LQE66*LQF66</f>
        <v>#REF!</v>
      </c>
      <c r="LQH66" s="15" t="e">
        <f t="shared" ref="LQH66:LQP67" si="4739">LQE66+LQG66</f>
        <v>#REF!</v>
      </c>
      <c r="LQI66" s="9" t="s">
        <v>20</v>
      </c>
      <c r="LQJ66" s="16" t="s">
        <v>29</v>
      </c>
      <c r="LQK66" s="10">
        <v>1</v>
      </c>
      <c r="LQL66" s="11">
        <v>3575</v>
      </c>
      <c r="LQM66" s="12" t="e">
        <f>LQL66*#REF!</f>
        <v>#REF!</v>
      </c>
      <c r="LQN66" s="13">
        <v>0.2</v>
      </c>
      <c r="LQO66" s="14" t="e">
        <f t="shared" si="4738"/>
        <v>#REF!</v>
      </c>
      <c r="LQP66" s="15" t="e">
        <f t="shared" si="4739"/>
        <v>#REF!</v>
      </c>
      <c r="LQQ66" s="9" t="s">
        <v>20</v>
      </c>
      <c r="LQR66" s="16" t="s">
        <v>29</v>
      </c>
      <c r="LQS66" s="10">
        <v>1</v>
      </c>
      <c r="LQT66" s="11">
        <v>3575</v>
      </c>
      <c r="LQU66" s="12" t="e">
        <f>LQT66*#REF!</f>
        <v>#REF!</v>
      </c>
      <c r="LQV66" s="13">
        <v>0.2</v>
      </c>
      <c r="LQW66" s="14" t="e">
        <f t="shared" ref="LQW66:LRE67" si="4740">LQU66*LQV66</f>
        <v>#REF!</v>
      </c>
      <c r="LQX66" s="15" t="e">
        <f t="shared" ref="LQX66:LRF67" si="4741">LQU66+LQW66</f>
        <v>#REF!</v>
      </c>
      <c r="LQY66" s="9" t="s">
        <v>20</v>
      </c>
      <c r="LQZ66" s="16" t="s">
        <v>29</v>
      </c>
      <c r="LRA66" s="10">
        <v>1</v>
      </c>
      <c r="LRB66" s="11">
        <v>3575</v>
      </c>
      <c r="LRC66" s="12" t="e">
        <f>LRB66*#REF!</f>
        <v>#REF!</v>
      </c>
      <c r="LRD66" s="13">
        <v>0.2</v>
      </c>
      <c r="LRE66" s="14" t="e">
        <f t="shared" si="4740"/>
        <v>#REF!</v>
      </c>
      <c r="LRF66" s="15" t="e">
        <f t="shared" si="4741"/>
        <v>#REF!</v>
      </c>
      <c r="LRG66" s="9" t="s">
        <v>20</v>
      </c>
      <c r="LRH66" s="16" t="s">
        <v>29</v>
      </c>
      <c r="LRI66" s="10">
        <v>1</v>
      </c>
      <c r="LRJ66" s="11">
        <v>3575</v>
      </c>
      <c r="LRK66" s="12" t="e">
        <f>LRJ66*#REF!</f>
        <v>#REF!</v>
      </c>
      <c r="LRL66" s="13">
        <v>0.2</v>
      </c>
      <c r="LRM66" s="14" t="e">
        <f t="shared" ref="LRM66:LRU67" si="4742">LRK66*LRL66</f>
        <v>#REF!</v>
      </c>
      <c r="LRN66" s="15" t="e">
        <f t="shared" ref="LRN66:LRV67" si="4743">LRK66+LRM66</f>
        <v>#REF!</v>
      </c>
      <c r="LRO66" s="9" t="s">
        <v>20</v>
      </c>
      <c r="LRP66" s="16" t="s">
        <v>29</v>
      </c>
      <c r="LRQ66" s="10">
        <v>1</v>
      </c>
      <c r="LRR66" s="11">
        <v>3575</v>
      </c>
      <c r="LRS66" s="12" t="e">
        <f>LRR66*#REF!</f>
        <v>#REF!</v>
      </c>
      <c r="LRT66" s="13">
        <v>0.2</v>
      </c>
      <c r="LRU66" s="14" t="e">
        <f t="shared" si="4742"/>
        <v>#REF!</v>
      </c>
      <c r="LRV66" s="15" t="e">
        <f t="shared" si="4743"/>
        <v>#REF!</v>
      </c>
      <c r="LRW66" s="9" t="s">
        <v>20</v>
      </c>
      <c r="LRX66" s="16" t="s">
        <v>29</v>
      </c>
      <c r="LRY66" s="10">
        <v>1</v>
      </c>
      <c r="LRZ66" s="11">
        <v>3575</v>
      </c>
      <c r="LSA66" s="12" t="e">
        <f>LRZ66*#REF!</f>
        <v>#REF!</v>
      </c>
      <c r="LSB66" s="13">
        <v>0.2</v>
      </c>
      <c r="LSC66" s="14" t="e">
        <f t="shared" ref="LSC66:LSK67" si="4744">LSA66*LSB66</f>
        <v>#REF!</v>
      </c>
      <c r="LSD66" s="15" t="e">
        <f t="shared" ref="LSD66:LSL67" si="4745">LSA66+LSC66</f>
        <v>#REF!</v>
      </c>
      <c r="LSE66" s="9" t="s">
        <v>20</v>
      </c>
      <c r="LSF66" s="16" t="s">
        <v>29</v>
      </c>
      <c r="LSG66" s="10">
        <v>1</v>
      </c>
      <c r="LSH66" s="11">
        <v>3575</v>
      </c>
      <c r="LSI66" s="12" t="e">
        <f>LSH66*#REF!</f>
        <v>#REF!</v>
      </c>
      <c r="LSJ66" s="13">
        <v>0.2</v>
      </c>
      <c r="LSK66" s="14" t="e">
        <f t="shared" si="4744"/>
        <v>#REF!</v>
      </c>
      <c r="LSL66" s="15" t="e">
        <f t="shared" si="4745"/>
        <v>#REF!</v>
      </c>
      <c r="LSM66" s="9" t="s">
        <v>20</v>
      </c>
      <c r="LSN66" s="16" t="s">
        <v>29</v>
      </c>
      <c r="LSO66" s="10">
        <v>1</v>
      </c>
      <c r="LSP66" s="11">
        <v>3575</v>
      </c>
      <c r="LSQ66" s="12" t="e">
        <f>LSP66*#REF!</f>
        <v>#REF!</v>
      </c>
      <c r="LSR66" s="13">
        <v>0.2</v>
      </c>
      <c r="LSS66" s="14" t="e">
        <f t="shared" ref="LSS66:LTA67" si="4746">LSQ66*LSR66</f>
        <v>#REF!</v>
      </c>
      <c r="LST66" s="15" t="e">
        <f t="shared" ref="LST66:LTB67" si="4747">LSQ66+LSS66</f>
        <v>#REF!</v>
      </c>
      <c r="LSU66" s="9" t="s">
        <v>20</v>
      </c>
      <c r="LSV66" s="16" t="s">
        <v>29</v>
      </c>
      <c r="LSW66" s="10">
        <v>1</v>
      </c>
      <c r="LSX66" s="11">
        <v>3575</v>
      </c>
      <c r="LSY66" s="12" t="e">
        <f>LSX66*#REF!</f>
        <v>#REF!</v>
      </c>
      <c r="LSZ66" s="13">
        <v>0.2</v>
      </c>
      <c r="LTA66" s="14" t="e">
        <f t="shared" si="4746"/>
        <v>#REF!</v>
      </c>
      <c r="LTB66" s="15" t="e">
        <f t="shared" si="4747"/>
        <v>#REF!</v>
      </c>
      <c r="LTC66" s="9" t="s">
        <v>20</v>
      </c>
      <c r="LTD66" s="16" t="s">
        <v>29</v>
      </c>
      <c r="LTE66" s="10">
        <v>1</v>
      </c>
      <c r="LTF66" s="11">
        <v>3575</v>
      </c>
      <c r="LTG66" s="12" t="e">
        <f>LTF66*#REF!</f>
        <v>#REF!</v>
      </c>
      <c r="LTH66" s="13">
        <v>0.2</v>
      </c>
      <c r="LTI66" s="14" t="e">
        <f t="shared" ref="LTI66:LTQ67" si="4748">LTG66*LTH66</f>
        <v>#REF!</v>
      </c>
      <c r="LTJ66" s="15" t="e">
        <f t="shared" ref="LTJ66:LTR67" si="4749">LTG66+LTI66</f>
        <v>#REF!</v>
      </c>
      <c r="LTK66" s="9" t="s">
        <v>20</v>
      </c>
      <c r="LTL66" s="16" t="s">
        <v>29</v>
      </c>
      <c r="LTM66" s="10">
        <v>1</v>
      </c>
      <c r="LTN66" s="11">
        <v>3575</v>
      </c>
      <c r="LTO66" s="12" t="e">
        <f>LTN66*#REF!</f>
        <v>#REF!</v>
      </c>
      <c r="LTP66" s="13">
        <v>0.2</v>
      </c>
      <c r="LTQ66" s="14" t="e">
        <f t="shared" si="4748"/>
        <v>#REF!</v>
      </c>
      <c r="LTR66" s="15" t="e">
        <f t="shared" si="4749"/>
        <v>#REF!</v>
      </c>
      <c r="LTS66" s="9" t="s">
        <v>20</v>
      </c>
      <c r="LTT66" s="16" t="s">
        <v>29</v>
      </c>
      <c r="LTU66" s="10">
        <v>1</v>
      </c>
      <c r="LTV66" s="11">
        <v>3575</v>
      </c>
      <c r="LTW66" s="12" t="e">
        <f>LTV66*#REF!</f>
        <v>#REF!</v>
      </c>
      <c r="LTX66" s="13">
        <v>0.2</v>
      </c>
      <c r="LTY66" s="14" t="e">
        <f t="shared" ref="LTY66:LUG67" si="4750">LTW66*LTX66</f>
        <v>#REF!</v>
      </c>
      <c r="LTZ66" s="15" t="e">
        <f t="shared" ref="LTZ66:LUH67" si="4751">LTW66+LTY66</f>
        <v>#REF!</v>
      </c>
      <c r="LUA66" s="9" t="s">
        <v>20</v>
      </c>
      <c r="LUB66" s="16" t="s">
        <v>29</v>
      </c>
      <c r="LUC66" s="10">
        <v>1</v>
      </c>
      <c r="LUD66" s="11">
        <v>3575</v>
      </c>
      <c r="LUE66" s="12" t="e">
        <f>LUD66*#REF!</f>
        <v>#REF!</v>
      </c>
      <c r="LUF66" s="13">
        <v>0.2</v>
      </c>
      <c r="LUG66" s="14" t="e">
        <f t="shared" si="4750"/>
        <v>#REF!</v>
      </c>
      <c r="LUH66" s="15" t="e">
        <f t="shared" si="4751"/>
        <v>#REF!</v>
      </c>
      <c r="LUI66" s="9" t="s">
        <v>20</v>
      </c>
      <c r="LUJ66" s="16" t="s">
        <v>29</v>
      </c>
      <c r="LUK66" s="10">
        <v>1</v>
      </c>
      <c r="LUL66" s="11">
        <v>3575</v>
      </c>
      <c r="LUM66" s="12" t="e">
        <f>LUL66*#REF!</f>
        <v>#REF!</v>
      </c>
      <c r="LUN66" s="13">
        <v>0.2</v>
      </c>
      <c r="LUO66" s="14" t="e">
        <f t="shared" ref="LUO66:LUW67" si="4752">LUM66*LUN66</f>
        <v>#REF!</v>
      </c>
      <c r="LUP66" s="15" t="e">
        <f t="shared" ref="LUP66:LUX67" si="4753">LUM66+LUO66</f>
        <v>#REF!</v>
      </c>
      <c r="LUQ66" s="9" t="s">
        <v>20</v>
      </c>
      <c r="LUR66" s="16" t="s">
        <v>29</v>
      </c>
      <c r="LUS66" s="10">
        <v>1</v>
      </c>
      <c r="LUT66" s="11">
        <v>3575</v>
      </c>
      <c r="LUU66" s="12" t="e">
        <f>LUT66*#REF!</f>
        <v>#REF!</v>
      </c>
      <c r="LUV66" s="13">
        <v>0.2</v>
      </c>
      <c r="LUW66" s="14" t="e">
        <f t="shared" si="4752"/>
        <v>#REF!</v>
      </c>
      <c r="LUX66" s="15" t="e">
        <f t="shared" si="4753"/>
        <v>#REF!</v>
      </c>
      <c r="LUY66" s="9" t="s">
        <v>20</v>
      </c>
      <c r="LUZ66" s="16" t="s">
        <v>29</v>
      </c>
      <c r="LVA66" s="10">
        <v>1</v>
      </c>
      <c r="LVB66" s="11">
        <v>3575</v>
      </c>
      <c r="LVC66" s="12" t="e">
        <f>LVB66*#REF!</f>
        <v>#REF!</v>
      </c>
      <c r="LVD66" s="13">
        <v>0.2</v>
      </c>
      <c r="LVE66" s="14" t="e">
        <f t="shared" ref="LVE66:LVM67" si="4754">LVC66*LVD66</f>
        <v>#REF!</v>
      </c>
      <c r="LVF66" s="15" t="e">
        <f t="shared" ref="LVF66:LVN67" si="4755">LVC66+LVE66</f>
        <v>#REF!</v>
      </c>
      <c r="LVG66" s="9" t="s">
        <v>20</v>
      </c>
      <c r="LVH66" s="16" t="s">
        <v>29</v>
      </c>
      <c r="LVI66" s="10">
        <v>1</v>
      </c>
      <c r="LVJ66" s="11">
        <v>3575</v>
      </c>
      <c r="LVK66" s="12" t="e">
        <f>LVJ66*#REF!</f>
        <v>#REF!</v>
      </c>
      <c r="LVL66" s="13">
        <v>0.2</v>
      </c>
      <c r="LVM66" s="14" t="e">
        <f t="shared" si="4754"/>
        <v>#REF!</v>
      </c>
      <c r="LVN66" s="15" t="e">
        <f t="shared" si="4755"/>
        <v>#REF!</v>
      </c>
      <c r="LVO66" s="9" t="s">
        <v>20</v>
      </c>
      <c r="LVP66" s="16" t="s">
        <v>29</v>
      </c>
      <c r="LVQ66" s="10">
        <v>1</v>
      </c>
      <c r="LVR66" s="11">
        <v>3575</v>
      </c>
      <c r="LVS66" s="12" t="e">
        <f>LVR66*#REF!</f>
        <v>#REF!</v>
      </c>
      <c r="LVT66" s="13">
        <v>0.2</v>
      </c>
      <c r="LVU66" s="14" t="e">
        <f t="shared" ref="LVU66:LWC67" si="4756">LVS66*LVT66</f>
        <v>#REF!</v>
      </c>
      <c r="LVV66" s="15" t="e">
        <f t="shared" ref="LVV66:LWD67" si="4757">LVS66+LVU66</f>
        <v>#REF!</v>
      </c>
      <c r="LVW66" s="9" t="s">
        <v>20</v>
      </c>
      <c r="LVX66" s="16" t="s">
        <v>29</v>
      </c>
      <c r="LVY66" s="10">
        <v>1</v>
      </c>
      <c r="LVZ66" s="11">
        <v>3575</v>
      </c>
      <c r="LWA66" s="12" t="e">
        <f>LVZ66*#REF!</f>
        <v>#REF!</v>
      </c>
      <c r="LWB66" s="13">
        <v>0.2</v>
      </c>
      <c r="LWC66" s="14" t="e">
        <f t="shared" si="4756"/>
        <v>#REF!</v>
      </c>
      <c r="LWD66" s="15" t="e">
        <f t="shared" si="4757"/>
        <v>#REF!</v>
      </c>
      <c r="LWE66" s="9" t="s">
        <v>20</v>
      </c>
      <c r="LWF66" s="16" t="s">
        <v>29</v>
      </c>
      <c r="LWG66" s="10">
        <v>1</v>
      </c>
      <c r="LWH66" s="11">
        <v>3575</v>
      </c>
      <c r="LWI66" s="12" t="e">
        <f>LWH66*#REF!</f>
        <v>#REF!</v>
      </c>
      <c r="LWJ66" s="13">
        <v>0.2</v>
      </c>
      <c r="LWK66" s="14" t="e">
        <f t="shared" ref="LWK66:LWS67" si="4758">LWI66*LWJ66</f>
        <v>#REF!</v>
      </c>
      <c r="LWL66" s="15" t="e">
        <f t="shared" ref="LWL66:LWT67" si="4759">LWI66+LWK66</f>
        <v>#REF!</v>
      </c>
      <c r="LWM66" s="9" t="s">
        <v>20</v>
      </c>
      <c r="LWN66" s="16" t="s">
        <v>29</v>
      </c>
      <c r="LWO66" s="10">
        <v>1</v>
      </c>
      <c r="LWP66" s="11">
        <v>3575</v>
      </c>
      <c r="LWQ66" s="12" t="e">
        <f>LWP66*#REF!</f>
        <v>#REF!</v>
      </c>
      <c r="LWR66" s="13">
        <v>0.2</v>
      </c>
      <c r="LWS66" s="14" t="e">
        <f t="shared" si="4758"/>
        <v>#REF!</v>
      </c>
      <c r="LWT66" s="15" t="e">
        <f t="shared" si="4759"/>
        <v>#REF!</v>
      </c>
      <c r="LWU66" s="9" t="s">
        <v>20</v>
      </c>
      <c r="LWV66" s="16" t="s">
        <v>29</v>
      </c>
      <c r="LWW66" s="10">
        <v>1</v>
      </c>
      <c r="LWX66" s="11">
        <v>3575</v>
      </c>
      <c r="LWY66" s="12" t="e">
        <f>LWX66*#REF!</f>
        <v>#REF!</v>
      </c>
      <c r="LWZ66" s="13">
        <v>0.2</v>
      </c>
      <c r="LXA66" s="14" t="e">
        <f t="shared" ref="LXA66:LXI67" si="4760">LWY66*LWZ66</f>
        <v>#REF!</v>
      </c>
      <c r="LXB66" s="15" t="e">
        <f t="shared" ref="LXB66:LXJ67" si="4761">LWY66+LXA66</f>
        <v>#REF!</v>
      </c>
      <c r="LXC66" s="9" t="s">
        <v>20</v>
      </c>
      <c r="LXD66" s="16" t="s">
        <v>29</v>
      </c>
      <c r="LXE66" s="10">
        <v>1</v>
      </c>
      <c r="LXF66" s="11">
        <v>3575</v>
      </c>
      <c r="LXG66" s="12" t="e">
        <f>LXF66*#REF!</f>
        <v>#REF!</v>
      </c>
      <c r="LXH66" s="13">
        <v>0.2</v>
      </c>
      <c r="LXI66" s="14" t="e">
        <f t="shared" si="4760"/>
        <v>#REF!</v>
      </c>
      <c r="LXJ66" s="15" t="e">
        <f t="shared" si="4761"/>
        <v>#REF!</v>
      </c>
      <c r="LXK66" s="9" t="s">
        <v>20</v>
      </c>
      <c r="LXL66" s="16" t="s">
        <v>29</v>
      </c>
      <c r="LXM66" s="10">
        <v>1</v>
      </c>
      <c r="LXN66" s="11">
        <v>3575</v>
      </c>
      <c r="LXO66" s="12" t="e">
        <f>LXN66*#REF!</f>
        <v>#REF!</v>
      </c>
      <c r="LXP66" s="13">
        <v>0.2</v>
      </c>
      <c r="LXQ66" s="14" t="e">
        <f t="shared" ref="LXQ66:LXY67" si="4762">LXO66*LXP66</f>
        <v>#REF!</v>
      </c>
      <c r="LXR66" s="15" t="e">
        <f t="shared" ref="LXR66:LXZ67" si="4763">LXO66+LXQ66</f>
        <v>#REF!</v>
      </c>
      <c r="LXS66" s="9" t="s">
        <v>20</v>
      </c>
      <c r="LXT66" s="16" t="s">
        <v>29</v>
      </c>
      <c r="LXU66" s="10">
        <v>1</v>
      </c>
      <c r="LXV66" s="11">
        <v>3575</v>
      </c>
      <c r="LXW66" s="12" t="e">
        <f>LXV66*#REF!</f>
        <v>#REF!</v>
      </c>
      <c r="LXX66" s="13">
        <v>0.2</v>
      </c>
      <c r="LXY66" s="14" t="e">
        <f t="shared" si="4762"/>
        <v>#REF!</v>
      </c>
      <c r="LXZ66" s="15" t="e">
        <f t="shared" si="4763"/>
        <v>#REF!</v>
      </c>
      <c r="LYA66" s="9" t="s">
        <v>20</v>
      </c>
      <c r="LYB66" s="16" t="s">
        <v>29</v>
      </c>
      <c r="LYC66" s="10">
        <v>1</v>
      </c>
      <c r="LYD66" s="11">
        <v>3575</v>
      </c>
      <c r="LYE66" s="12" t="e">
        <f>LYD66*#REF!</f>
        <v>#REF!</v>
      </c>
      <c r="LYF66" s="13">
        <v>0.2</v>
      </c>
      <c r="LYG66" s="14" t="e">
        <f t="shared" ref="LYG66:LYO67" si="4764">LYE66*LYF66</f>
        <v>#REF!</v>
      </c>
      <c r="LYH66" s="15" t="e">
        <f t="shared" ref="LYH66:LYP67" si="4765">LYE66+LYG66</f>
        <v>#REF!</v>
      </c>
      <c r="LYI66" s="9" t="s">
        <v>20</v>
      </c>
      <c r="LYJ66" s="16" t="s">
        <v>29</v>
      </c>
      <c r="LYK66" s="10">
        <v>1</v>
      </c>
      <c r="LYL66" s="11">
        <v>3575</v>
      </c>
      <c r="LYM66" s="12" t="e">
        <f>LYL66*#REF!</f>
        <v>#REF!</v>
      </c>
      <c r="LYN66" s="13">
        <v>0.2</v>
      </c>
      <c r="LYO66" s="14" t="e">
        <f t="shared" si="4764"/>
        <v>#REF!</v>
      </c>
      <c r="LYP66" s="15" t="e">
        <f t="shared" si="4765"/>
        <v>#REF!</v>
      </c>
      <c r="LYQ66" s="9" t="s">
        <v>20</v>
      </c>
      <c r="LYR66" s="16" t="s">
        <v>29</v>
      </c>
      <c r="LYS66" s="10">
        <v>1</v>
      </c>
      <c r="LYT66" s="11">
        <v>3575</v>
      </c>
      <c r="LYU66" s="12" t="e">
        <f>LYT66*#REF!</f>
        <v>#REF!</v>
      </c>
      <c r="LYV66" s="13">
        <v>0.2</v>
      </c>
      <c r="LYW66" s="14" t="e">
        <f t="shared" ref="LYW66:LZE67" si="4766">LYU66*LYV66</f>
        <v>#REF!</v>
      </c>
      <c r="LYX66" s="15" t="e">
        <f t="shared" ref="LYX66:LZF67" si="4767">LYU66+LYW66</f>
        <v>#REF!</v>
      </c>
      <c r="LYY66" s="9" t="s">
        <v>20</v>
      </c>
      <c r="LYZ66" s="16" t="s">
        <v>29</v>
      </c>
      <c r="LZA66" s="10">
        <v>1</v>
      </c>
      <c r="LZB66" s="11">
        <v>3575</v>
      </c>
      <c r="LZC66" s="12" t="e">
        <f>LZB66*#REF!</f>
        <v>#REF!</v>
      </c>
      <c r="LZD66" s="13">
        <v>0.2</v>
      </c>
      <c r="LZE66" s="14" t="e">
        <f t="shared" si="4766"/>
        <v>#REF!</v>
      </c>
      <c r="LZF66" s="15" t="e">
        <f t="shared" si="4767"/>
        <v>#REF!</v>
      </c>
      <c r="LZG66" s="9" t="s">
        <v>20</v>
      </c>
      <c r="LZH66" s="16" t="s">
        <v>29</v>
      </c>
      <c r="LZI66" s="10">
        <v>1</v>
      </c>
      <c r="LZJ66" s="11">
        <v>3575</v>
      </c>
      <c r="LZK66" s="12" t="e">
        <f>LZJ66*#REF!</f>
        <v>#REF!</v>
      </c>
      <c r="LZL66" s="13">
        <v>0.2</v>
      </c>
      <c r="LZM66" s="14" t="e">
        <f t="shared" ref="LZM66:LZU67" si="4768">LZK66*LZL66</f>
        <v>#REF!</v>
      </c>
      <c r="LZN66" s="15" t="e">
        <f t="shared" ref="LZN66:LZV67" si="4769">LZK66+LZM66</f>
        <v>#REF!</v>
      </c>
      <c r="LZO66" s="9" t="s">
        <v>20</v>
      </c>
      <c r="LZP66" s="16" t="s">
        <v>29</v>
      </c>
      <c r="LZQ66" s="10">
        <v>1</v>
      </c>
      <c r="LZR66" s="11">
        <v>3575</v>
      </c>
      <c r="LZS66" s="12" t="e">
        <f>LZR66*#REF!</f>
        <v>#REF!</v>
      </c>
      <c r="LZT66" s="13">
        <v>0.2</v>
      </c>
      <c r="LZU66" s="14" t="e">
        <f t="shared" si="4768"/>
        <v>#REF!</v>
      </c>
      <c r="LZV66" s="15" t="e">
        <f t="shared" si="4769"/>
        <v>#REF!</v>
      </c>
      <c r="LZW66" s="9" t="s">
        <v>20</v>
      </c>
      <c r="LZX66" s="16" t="s">
        <v>29</v>
      </c>
      <c r="LZY66" s="10">
        <v>1</v>
      </c>
      <c r="LZZ66" s="11">
        <v>3575</v>
      </c>
      <c r="MAA66" s="12" t="e">
        <f>LZZ66*#REF!</f>
        <v>#REF!</v>
      </c>
      <c r="MAB66" s="13">
        <v>0.2</v>
      </c>
      <c r="MAC66" s="14" t="e">
        <f t="shared" ref="MAC66:MAK67" si="4770">MAA66*MAB66</f>
        <v>#REF!</v>
      </c>
      <c r="MAD66" s="15" t="e">
        <f t="shared" ref="MAD66:MAL67" si="4771">MAA66+MAC66</f>
        <v>#REF!</v>
      </c>
      <c r="MAE66" s="9" t="s">
        <v>20</v>
      </c>
      <c r="MAF66" s="16" t="s">
        <v>29</v>
      </c>
      <c r="MAG66" s="10">
        <v>1</v>
      </c>
      <c r="MAH66" s="11">
        <v>3575</v>
      </c>
      <c r="MAI66" s="12" t="e">
        <f>MAH66*#REF!</f>
        <v>#REF!</v>
      </c>
      <c r="MAJ66" s="13">
        <v>0.2</v>
      </c>
      <c r="MAK66" s="14" t="e">
        <f t="shared" si="4770"/>
        <v>#REF!</v>
      </c>
      <c r="MAL66" s="15" t="e">
        <f t="shared" si="4771"/>
        <v>#REF!</v>
      </c>
      <c r="MAM66" s="9" t="s">
        <v>20</v>
      </c>
      <c r="MAN66" s="16" t="s">
        <v>29</v>
      </c>
      <c r="MAO66" s="10">
        <v>1</v>
      </c>
      <c r="MAP66" s="11">
        <v>3575</v>
      </c>
      <c r="MAQ66" s="12" t="e">
        <f>MAP66*#REF!</f>
        <v>#REF!</v>
      </c>
      <c r="MAR66" s="13">
        <v>0.2</v>
      </c>
      <c r="MAS66" s="14" t="e">
        <f t="shared" ref="MAS66:MBA67" si="4772">MAQ66*MAR66</f>
        <v>#REF!</v>
      </c>
      <c r="MAT66" s="15" t="e">
        <f t="shared" ref="MAT66:MBB67" si="4773">MAQ66+MAS66</f>
        <v>#REF!</v>
      </c>
      <c r="MAU66" s="9" t="s">
        <v>20</v>
      </c>
      <c r="MAV66" s="16" t="s">
        <v>29</v>
      </c>
      <c r="MAW66" s="10">
        <v>1</v>
      </c>
      <c r="MAX66" s="11">
        <v>3575</v>
      </c>
      <c r="MAY66" s="12" t="e">
        <f>MAX66*#REF!</f>
        <v>#REF!</v>
      </c>
      <c r="MAZ66" s="13">
        <v>0.2</v>
      </c>
      <c r="MBA66" s="14" t="e">
        <f t="shared" si="4772"/>
        <v>#REF!</v>
      </c>
      <c r="MBB66" s="15" t="e">
        <f t="shared" si="4773"/>
        <v>#REF!</v>
      </c>
      <c r="MBC66" s="9" t="s">
        <v>20</v>
      </c>
      <c r="MBD66" s="16" t="s">
        <v>29</v>
      </c>
      <c r="MBE66" s="10">
        <v>1</v>
      </c>
      <c r="MBF66" s="11">
        <v>3575</v>
      </c>
      <c r="MBG66" s="12" t="e">
        <f>MBF66*#REF!</f>
        <v>#REF!</v>
      </c>
      <c r="MBH66" s="13">
        <v>0.2</v>
      </c>
      <c r="MBI66" s="14" t="e">
        <f t="shared" ref="MBI66:MBQ67" si="4774">MBG66*MBH66</f>
        <v>#REF!</v>
      </c>
      <c r="MBJ66" s="15" t="e">
        <f t="shared" ref="MBJ66:MBR67" si="4775">MBG66+MBI66</f>
        <v>#REF!</v>
      </c>
      <c r="MBK66" s="9" t="s">
        <v>20</v>
      </c>
      <c r="MBL66" s="16" t="s">
        <v>29</v>
      </c>
      <c r="MBM66" s="10">
        <v>1</v>
      </c>
      <c r="MBN66" s="11">
        <v>3575</v>
      </c>
      <c r="MBO66" s="12" t="e">
        <f>MBN66*#REF!</f>
        <v>#REF!</v>
      </c>
      <c r="MBP66" s="13">
        <v>0.2</v>
      </c>
      <c r="MBQ66" s="14" t="e">
        <f t="shared" si="4774"/>
        <v>#REF!</v>
      </c>
      <c r="MBR66" s="15" t="e">
        <f t="shared" si="4775"/>
        <v>#REF!</v>
      </c>
      <c r="MBS66" s="9" t="s">
        <v>20</v>
      </c>
      <c r="MBT66" s="16" t="s">
        <v>29</v>
      </c>
      <c r="MBU66" s="10">
        <v>1</v>
      </c>
      <c r="MBV66" s="11">
        <v>3575</v>
      </c>
      <c r="MBW66" s="12" t="e">
        <f>MBV66*#REF!</f>
        <v>#REF!</v>
      </c>
      <c r="MBX66" s="13">
        <v>0.2</v>
      </c>
      <c r="MBY66" s="14" t="e">
        <f t="shared" ref="MBY66:MCG67" si="4776">MBW66*MBX66</f>
        <v>#REF!</v>
      </c>
      <c r="MBZ66" s="15" t="e">
        <f t="shared" ref="MBZ66:MCH67" si="4777">MBW66+MBY66</f>
        <v>#REF!</v>
      </c>
      <c r="MCA66" s="9" t="s">
        <v>20</v>
      </c>
      <c r="MCB66" s="16" t="s">
        <v>29</v>
      </c>
      <c r="MCC66" s="10">
        <v>1</v>
      </c>
      <c r="MCD66" s="11">
        <v>3575</v>
      </c>
      <c r="MCE66" s="12" t="e">
        <f>MCD66*#REF!</f>
        <v>#REF!</v>
      </c>
      <c r="MCF66" s="13">
        <v>0.2</v>
      </c>
      <c r="MCG66" s="14" t="e">
        <f t="shared" si="4776"/>
        <v>#REF!</v>
      </c>
      <c r="MCH66" s="15" t="e">
        <f t="shared" si="4777"/>
        <v>#REF!</v>
      </c>
      <c r="MCI66" s="9" t="s">
        <v>20</v>
      </c>
      <c r="MCJ66" s="16" t="s">
        <v>29</v>
      </c>
      <c r="MCK66" s="10">
        <v>1</v>
      </c>
      <c r="MCL66" s="11">
        <v>3575</v>
      </c>
      <c r="MCM66" s="12" t="e">
        <f>MCL66*#REF!</f>
        <v>#REF!</v>
      </c>
      <c r="MCN66" s="13">
        <v>0.2</v>
      </c>
      <c r="MCO66" s="14" t="e">
        <f t="shared" ref="MCO66:MCW67" si="4778">MCM66*MCN66</f>
        <v>#REF!</v>
      </c>
      <c r="MCP66" s="15" t="e">
        <f t="shared" ref="MCP66:MCX67" si="4779">MCM66+MCO66</f>
        <v>#REF!</v>
      </c>
      <c r="MCQ66" s="9" t="s">
        <v>20</v>
      </c>
      <c r="MCR66" s="16" t="s">
        <v>29</v>
      </c>
      <c r="MCS66" s="10">
        <v>1</v>
      </c>
      <c r="MCT66" s="11">
        <v>3575</v>
      </c>
      <c r="MCU66" s="12" t="e">
        <f>MCT66*#REF!</f>
        <v>#REF!</v>
      </c>
      <c r="MCV66" s="13">
        <v>0.2</v>
      </c>
      <c r="MCW66" s="14" t="e">
        <f t="shared" si="4778"/>
        <v>#REF!</v>
      </c>
      <c r="MCX66" s="15" t="e">
        <f t="shared" si="4779"/>
        <v>#REF!</v>
      </c>
      <c r="MCY66" s="9" t="s">
        <v>20</v>
      </c>
      <c r="MCZ66" s="16" t="s">
        <v>29</v>
      </c>
      <c r="MDA66" s="10">
        <v>1</v>
      </c>
      <c r="MDB66" s="11">
        <v>3575</v>
      </c>
      <c r="MDC66" s="12" t="e">
        <f>MDB66*#REF!</f>
        <v>#REF!</v>
      </c>
      <c r="MDD66" s="13">
        <v>0.2</v>
      </c>
      <c r="MDE66" s="14" t="e">
        <f t="shared" ref="MDE66:MDM67" si="4780">MDC66*MDD66</f>
        <v>#REF!</v>
      </c>
      <c r="MDF66" s="15" t="e">
        <f t="shared" ref="MDF66:MDN67" si="4781">MDC66+MDE66</f>
        <v>#REF!</v>
      </c>
      <c r="MDG66" s="9" t="s">
        <v>20</v>
      </c>
      <c r="MDH66" s="16" t="s">
        <v>29</v>
      </c>
      <c r="MDI66" s="10">
        <v>1</v>
      </c>
      <c r="MDJ66" s="11">
        <v>3575</v>
      </c>
      <c r="MDK66" s="12" t="e">
        <f>MDJ66*#REF!</f>
        <v>#REF!</v>
      </c>
      <c r="MDL66" s="13">
        <v>0.2</v>
      </c>
      <c r="MDM66" s="14" t="e">
        <f t="shared" si="4780"/>
        <v>#REF!</v>
      </c>
      <c r="MDN66" s="15" t="e">
        <f t="shared" si="4781"/>
        <v>#REF!</v>
      </c>
      <c r="MDO66" s="9" t="s">
        <v>20</v>
      </c>
      <c r="MDP66" s="16" t="s">
        <v>29</v>
      </c>
      <c r="MDQ66" s="10">
        <v>1</v>
      </c>
      <c r="MDR66" s="11">
        <v>3575</v>
      </c>
      <c r="MDS66" s="12" t="e">
        <f>MDR66*#REF!</f>
        <v>#REF!</v>
      </c>
      <c r="MDT66" s="13">
        <v>0.2</v>
      </c>
      <c r="MDU66" s="14" t="e">
        <f t="shared" ref="MDU66:MEC67" si="4782">MDS66*MDT66</f>
        <v>#REF!</v>
      </c>
      <c r="MDV66" s="15" t="e">
        <f t="shared" ref="MDV66:MED67" si="4783">MDS66+MDU66</f>
        <v>#REF!</v>
      </c>
      <c r="MDW66" s="9" t="s">
        <v>20</v>
      </c>
      <c r="MDX66" s="16" t="s">
        <v>29</v>
      </c>
      <c r="MDY66" s="10">
        <v>1</v>
      </c>
      <c r="MDZ66" s="11">
        <v>3575</v>
      </c>
      <c r="MEA66" s="12" t="e">
        <f>MDZ66*#REF!</f>
        <v>#REF!</v>
      </c>
      <c r="MEB66" s="13">
        <v>0.2</v>
      </c>
      <c r="MEC66" s="14" t="e">
        <f t="shared" si="4782"/>
        <v>#REF!</v>
      </c>
      <c r="MED66" s="15" t="e">
        <f t="shared" si="4783"/>
        <v>#REF!</v>
      </c>
      <c r="MEE66" s="9" t="s">
        <v>20</v>
      </c>
      <c r="MEF66" s="16" t="s">
        <v>29</v>
      </c>
      <c r="MEG66" s="10">
        <v>1</v>
      </c>
      <c r="MEH66" s="11">
        <v>3575</v>
      </c>
      <c r="MEI66" s="12" t="e">
        <f>MEH66*#REF!</f>
        <v>#REF!</v>
      </c>
      <c r="MEJ66" s="13">
        <v>0.2</v>
      </c>
      <c r="MEK66" s="14" t="e">
        <f t="shared" ref="MEK66:MES67" si="4784">MEI66*MEJ66</f>
        <v>#REF!</v>
      </c>
      <c r="MEL66" s="15" t="e">
        <f t="shared" ref="MEL66:MET67" si="4785">MEI66+MEK66</f>
        <v>#REF!</v>
      </c>
      <c r="MEM66" s="9" t="s">
        <v>20</v>
      </c>
      <c r="MEN66" s="16" t="s">
        <v>29</v>
      </c>
      <c r="MEO66" s="10">
        <v>1</v>
      </c>
      <c r="MEP66" s="11">
        <v>3575</v>
      </c>
      <c r="MEQ66" s="12" t="e">
        <f>MEP66*#REF!</f>
        <v>#REF!</v>
      </c>
      <c r="MER66" s="13">
        <v>0.2</v>
      </c>
      <c r="MES66" s="14" t="e">
        <f t="shared" si="4784"/>
        <v>#REF!</v>
      </c>
      <c r="MET66" s="15" t="e">
        <f t="shared" si="4785"/>
        <v>#REF!</v>
      </c>
      <c r="MEU66" s="9" t="s">
        <v>20</v>
      </c>
      <c r="MEV66" s="16" t="s">
        <v>29</v>
      </c>
      <c r="MEW66" s="10">
        <v>1</v>
      </c>
      <c r="MEX66" s="11">
        <v>3575</v>
      </c>
      <c r="MEY66" s="12" t="e">
        <f>MEX66*#REF!</f>
        <v>#REF!</v>
      </c>
      <c r="MEZ66" s="13">
        <v>0.2</v>
      </c>
      <c r="MFA66" s="14" t="e">
        <f t="shared" ref="MFA66:MFI67" si="4786">MEY66*MEZ66</f>
        <v>#REF!</v>
      </c>
      <c r="MFB66" s="15" t="e">
        <f t="shared" ref="MFB66:MFJ67" si="4787">MEY66+MFA66</f>
        <v>#REF!</v>
      </c>
      <c r="MFC66" s="9" t="s">
        <v>20</v>
      </c>
      <c r="MFD66" s="16" t="s">
        <v>29</v>
      </c>
      <c r="MFE66" s="10">
        <v>1</v>
      </c>
      <c r="MFF66" s="11">
        <v>3575</v>
      </c>
      <c r="MFG66" s="12" t="e">
        <f>MFF66*#REF!</f>
        <v>#REF!</v>
      </c>
      <c r="MFH66" s="13">
        <v>0.2</v>
      </c>
      <c r="MFI66" s="14" t="e">
        <f t="shared" si="4786"/>
        <v>#REF!</v>
      </c>
      <c r="MFJ66" s="15" t="e">
        <f t="shared" si="4787"/>
        <v>#REF!</v>
      </c>
      <c r="MFK66" s="9" t="s">
        <v>20</v>
      </c>
      <c r="MFL66" s="16" t="s">
        <v>29</v>
      </c>
      <c r="MFM66" s="10">
        <v>1</v>
      </c>
      <c r="MFN66" s="11">
        <v>3575</v>
      </c>
      <c r="MFO66" s="12" t="e">
        <f>MFN66*#REF!</f>
        <v>#REF!</v>
      </c>
      <c r="MFP66" s="13">
        <v>0.2</v>
      </c>
      <c r="MFQ66" s="14" t="e">
        <f t="shared" ref="MFQ66:MFY67" si="4788">MFO66*MFP66</f>
        <v>#REF!</v>
      </c>
      <c r="MFR66" s="15" t="e">
        <f t="shared" ref="MFR66:MFZ67" si="4789">MFO66+MFQ66</f>
        <v>#REF!</v>
      </c>
      <c r="MFS66" s="9" t="s">
        <v>20</v>
      </c>
      <c r="MFT66" s="16" t="s">
        <v>29</v>
      </c>
      <c r="MFU66" s="10">
        <v>1</v>
      </c>
      <c r="MFV66" s="11">
        <v>3575</v>
      </c>
      <c r="MFW66" s="12" t="e">
        <f>MFV66*#REF!</f>
        <v>#REF!</v>
      </c>
      <c r="MFX66" s="13">
        <v>0.2</v>
      </c>
      <c r="MFY66" s="14" t="e">
        <f t="shared" si="4788"/>
        <v>#REF!</v>
      </c>
      <c r="MFZ66" s="15" t="e">
        <f t="shared" si="4789"/>
        <v>#REF!</v>
      </c>
      <c r="MGA66" s="9" t="s">
        <v>20</v>
      </c>
      <c r="MGB66" s="16" t="s">
        <v>29</v>
      </c>
      <c r="MGC66" s="10">
        <v>1</v>
      </c>
      <c r="MGD66" s="11">
        <v>3575</v>
      </c>
      <c r="MGE66" s="12" t="e">
        <f>MGD66*#REF!</f>
        <v>#REF!</v>
      </c>
      <c r="MGF66" s="13">
        <v>0.2</v>
      </c>
      <c r="MGG66" s="14" t="e">
        <f t="shared" ref="MGG66:MGO67" si="4790">MGE66*MGF66</f>
        <v>#REF!</v>
      </c>
      <c r="MGH66" s="15" t="e">
        <f t="shared" ref="MGH66:MGP67" si="4791">MGE66+MGG66</f>
        <v>#REF!</v>
      </c>
      <c r="MGI66" s="9" t="s">
        <v>20</v>
      </c>
      <c r="MGJ66" s="16" t="s">
        <v>29</v>
      </c>
      <c r="MGK66" s="10">
        <v>1</v>
      </c>
      <c r="MGL66" s="11">
        <v>3575</v>
      </c>
      <c r="MGM66" s="12" t="e">
        <f>MGL66*#REF!</f>
        <v>#REF!</v>
      </c>
      <c r="MGN66" s="13">
        <v>0.2</v>
      </c>
      <c r="MGO66" s="14" t="e">
        <f t="shared" si="4790"/>
        <v>#REF!</v>
      </c>
      <c r="MGP66" s="15" t="e">
        <f t="shared" si="4791"/>
        <v>#REF!</v>
      </c>
      <c r="MGQ66" s="9" t="s">
        <v>20</v>
      </c>
      <c r="MGR66" s="16" t="s">
        <v>29</v>
      </c>
      <c r="MGS66" s="10">
        <v>1</v>
      </c>
      <c r="MGT66" s="11">
        <v>3575</v>
      </c>
      <c r="MGU66" s="12" t="e">
        <f>MGT66*#REF!</f>
        <v>#REF!</v>
      </c>
      <c r="MGV66" s="13">
        <v>0.2</v>
      </c>
      <c r="MGW66" s="14" t="e">
        <f t="shared" ref="MGW66:MHE67" si="4792">MGU66*MGV66</f>
        <v>#REF!</v>
      </c>
      <c r="MGX66" s="15" t="e">
        <f t="shared" ref="MGX66:MHF67" si="4793">MGU66+MGW66</f>
        <v>#REF!</v>
      </c>
      <c r="MGY66" s="9" t="s">
        <v>20</v>
      </c>
      <c r="MGZ66" s="16" t="s">
        <v>29</v>
      </c>
      <c r="MHA66" s="10">
        <v>1</v>
      </c>
      <c r="MHB66" s="11">
        <v>3575</v>
      </c>
      <c r="MHC66" s="12" t="e">
        <f>MHB66*#REF!</f>
        <v>#REF!</v>
      </c>
      <c r="MHD66" s="13">
        <v>0.2</v>
      </c>
      <c r="MHE66" s="14" t="e">
        <f t="shared" si="4792"/>
        <v>#REF!</v>
      </c>
      <c r="MHF66" s="15" t="e">
        <f t="shared" si="4793"/>
        <v>#REF!</v>
      </c>
      <c r="MHG66" s="9" t="s">
        <v>20</v>
      </c>
      <c r="MHH66" s="16" t="s">
        <v>29</v>
      </c>
      <c r="MHI66" s="10">
        <v>1</v>
      </c>
      <c r="MHJ66" s="11">
        <v>3575</v>
      </c>
      <c r="MHK66" s="12" t="e">
        <f>MHJ66*#REF!</f>
        <v>#REF!</v>
      </c>
      <c r="MHL66" s="13">
        <v>0.2</v>
      </c>
      <c r="MHM66" s="14" t="e">
        <f t="shared" ref="MHM66:MHU67" si="4794">MHK66*MHL66</f>
        <v>#REF!</v>
      </c>
      <c r="MHN66" s="15" t="e">
        <f t="shared" ref="MHN66:MHV67" si="4795">MHK66+MHM66</f>
        <v>#REF!</v>
      </c>
      <c r="MHO66" s="9" t="s">
        <v>20</v>
      </c>
      <c r="MHP66" s="16" t="s">
        <v>29</v>
      </c>
      <c r="MHQ66" s="10">
        <v>1</v>
      </c>
      <c r="MHR66" s="11">
        <v>3575</v>
      </c>
      <c r="MHS66" s="12" t="e">
        <f>MHR66*#REF!</f>
        <v>#REF!</v>
      </c>
      <c r="MHT66" s="13">
        <v>0.2</v>
      </c>
      <c r="MHU66" s="14" t="e">
        <f t="shared" si="4794"/>
        <v>#REF!</v>
      </c>
      <c r="MHV66" s="15" t="e">
        <f t="shared" si="4795"/>
        <v>#REF!</v>
      </c>
      <c r="MHW66" s="9" t="s">
        <v>20</v>
      </c>
      <c r="MHX66" s="16" t="s">
        <v>29</v>
      </c>
      <c r="MHY66" s="10">
        <v>1</v>
      </c>
      <c r="MHZ66" s="11">
        <v>3575</v>
      </c>
      <c r="MIA66" s="12" t="e">
        <f>MHZ66*#REF!</f>
        <v>#REF!</v>
      </c>
      <c r="MIB66" s="13">
        <v>0.2</v>
      </c>
      <c r="MIC66" s="14" t="e">
        <f t="shared" ref="MIC66:MIK67" si="4796">MIA66*MIB66</f>
        <v>#REF!</v>
      </c>
      <c r="MID66" s="15" t="e">
        <f t="shared" ref="MID66:MIL67" si="4797">MIA66+MIC66</f>
        <v>#REF!</v>
      </c>
      <c r="MIE66" s="9" t="s">
        <v>20</v>
      </c>
      <c r="MIF66" s="16" t="s">
        <v>29</v>
      </c>
      <c r="MIG66" s="10">
        <v>1</v>
      </c>
      <c r="MIH66" s="11">
        <v>3575</v>
      </c>
      <c r="MII66" s="12" t="e">
        <f>MIH66*#REF!</f>
        <v>#REF!</v>
      </c>
      <c r="MIJ66" s="13">
        <v>0.2</v>
      </c>
      <c r="MIK66" s="14" t="e">
        <f t="shared" si="4796"/>
        <v>#REF!</v>
      </c>
      <c r="MIL66" s="15" t="e">
        <f t="shared" si="4797"/>
        <v>#REF!</v>
      </c>
      <c r="MIM66" s="9" t="s">
        <v>20</v>
      </c>
      <c r="MIN66" s="16" t="s">
        <v>29</v>
      </c>
      <c r="MIO66" s="10">
        <v>1</v>
      </c>
      <c r="MIP66" s="11">
        <v>3575</v>
      </c>
      <c r="MIQ66" s="12" t="e">
        <f>MIP66*#REF!</f>
        <v>#REF!</v>
      </c>
      <c r="MIR66" s="13">
        <v>0.2</v>
      </c>
      <c r="MIS66" s="14" t="e">
        <f t="shared" ref="MIS66:MJA67" si="4798">MIQ66*MIR66</f>
        <v>#REF!</v>
      </c>
      <c r="MIT66" s="15" t="e">
        <f t="shared" ref="MIT66:MJB67" si="4799">MIQ66+MIS66</f>
        <v>#REF!</v>
      </c>
      <c r="MIU66" s="9" t="s">
        <v>20</v>
      </c>
      <c r="MIV66" s="16" t="s">
        <v>29</v>
      </c>
      <c r="MIW66" s="10">
        <v>1</v>
      </c>
      <c r="MIX66" s="11">
        <v>3575</v>
      </c>
      <c r="MIY66" s="12" t="e">
        <f>MIX66*#REF!</f>
        <v>#REF!</v>
      </c>
      <c r="MIZ66" s="13">
        <v>0.2</v>
      </c>
      <c r="MJA66" s="14" t="e">
        <f t="shared" si="4798"/>
        <v>#REF!</v>
      </c>
      <c r="MJB66" s="15" t="e">
        <f t="shared" si="4799"/>
        <v>#REF!</v>
      </c>
      <c r="MJC66" s="9" t="s">
        <v>20</v>
      </c>
      <c r="MJD66" s="16" t="s">
        <v>29</v>
      </c>
      <c r="MJE66" s="10">
        <v>1</v>
      </c>
      <c r="MJF66" s="11">
        <v>3575</v>
      </c>
      <c r="MJG66" s="12" t="e">
        <f>MJF66*#REF!</f>
        <v>#REF!</v>
      </c>
      <c r="MJH66" s="13">
        <v>0.2</v>
      </c>
      <c r="MJI66" s="14" t="e">
        <f t="shared" ref="MJI66:MJQ67" si="4800">MJG66*MJH66</f>
        <v>#REF!</v>
      </c>
      <c r="MJJ66" s="15" t="e">
        <f t="shared" ref="MJJ66:MJR67" si="4801">MJG66+MJI66</f>
        <v>#REF!</v>
      </c>
      <c r="MJK66" s="9" t="s">
        <v>20</v>
      </c>
      <c r="MJL66" s="16" t="s">
        <v>29</v>
      </c>
      <c r="MJM66" s="10">
        <v>1</v>
      </c>
      <c r="MJN66" s="11">
        <v>3575</v>
      </c>
      <c r="MJO66" s="12" t="e">
        <f>MJN66*#REF!</f>
        <v>#REF!</v>
      </c>
      <c r="MJP66" s="13">
        <v>0.2</v>
      </c>
      <c r="MJQ66" s="14" t="e">
        <f t="shared" si="4800"/>
        <v>#REF!</v>
      </c>
      <c r="MJR66" s="15" t="e">
        <f t="shared" si="4801"/>
        <v>#REF!</v>
      </c>
      <c r="MJS66" s="9" t="s">
        <v>20</v>
      </c>
      <c r="MJT66" s="16" t="s">
        <v>29</v>
      </c>
      <c r="MJU66" s="10">
        <v>1</v>
      </c>
      <c r="MJV66" s="11">
        <v>3575</v>
      </c>
      <c r="MJW66" s="12" t="e">
        <f>MJV66*#REF!</f>
        <v>#REF!</v>
      </c>
      <c r="MJX66" s="13">
        <v>0.2</v>
      </c>
      <c r="MJY66" s="14" t="e">
        <f t="shared" ref="MJY66:MKG67" si="4802">MJW66*MJX66</f>
        <v>#REF!</v>
      </c>
      <c r="MJZ66" s="15" t="e">
        <f t="shared" ref="MJZ66:MKH67" si="4803">MJW66+MJY66</f>
        <v>#REF!</v>
      </c>
      <c r="MKA66" s="9" t="s">
        <v>20</v>
      </c>
      <c r="MKB66" s="16" t="s">
        <v>29</v>
      </c>
      <c r="MKC66" s="10">
        <v>1</v>
      </c>
      <c r="MKD66" s="11">
        <v>3575</v>
      </c>
      <c r="MKE66" s="12" t="e">
        <f>MKD66*#REF!</f>
        <v>#REF!</v>
      </c>
      <c r="MKF66" s="13">
        <v>0.2</v>
      </c>
      <c r="MKG66" s="14" t="e">
        <f t="shared" si="4802"/>
        <v>#REF!</v>
      </c>
      <c r="MKH66" s="15" t="e">
        <f t="shared" si="4803"/>
        <v>#REF!</v>
      </c>
      <c r="MKI66" s="9" t="s">
        <v>20</v>
      </c>
      <c r="MKJ66" s="16" t="s">
        <v>29</v>
      </c>
      <c r="MKK66" s="10">
        <v>1</v>
      </c>
      <c r="MKL66" s="11">
        <v>3575</v>
      </c>
      <c r="MKM66" s="12" t="e">
        <f>MKL66*#REF!</f>
        <v>#REF!</v>
      </c>
      <c r="MKN66" s="13">
        <v>0.2</v>
      </c>
      <c r="MKO66" s="14" t="e">
        <f t="shared" ref="MKO66:MKW67" si="4804">MKM66*MKN66</f>
        <v>#REF!</v>
      </c>
      <c r="MKP66" s="15" t="e">
        <f t="shared" ref="MKP66:MKX67" si="4805">MKM66+MKO66</f>
        <v>#REF!</v>
      </c>
      <c r="MKQ66" s="9" t="s">
        <v>20</v>
      </c>
      <c r="MKR66" s="16" t="s">
        <v>29</v>
      </c>
      <c r="MKS66" s="10">
        <v>1</v>
      </c>
      <c r="MKT66" s="11">
        <v>3575</v>
      </c>
      <c r="MKU66" s="12" t="e">
        <f>MKT66*#REF!</f>
        <v>#REF!</v>
      </c>
      <c r="MKV66" s="13">
        <v>0.2</v>
      </c>
      <c r="MKW66" s="14" t="e">
        <f t="shared" si="4804"/>
        <v>#REF!</v>
      </c>
      <c r="MKX66" s="15" t="e">
        <f t="shared" si="4805"/>
        <v>#REF!</v>
      </c>
      <c r="MKY66" s="9" t="s">
        <v>20</v>
      </c>
      <c r="MKZ66" s="16" t="s">
        <v>29</v>
      </c>
      <c r="MLA66" s="10">
        <v>1</v>
      </c>
      <c r="MLB66" s="11">
        <v>3575</v>
      </c>
      <c r="MLC66" s="12" t="e">
        <f>MLB66*#REF!</f>
        <v>#REF!</v>
      </c>
      <c r="MLD66" s="13">
        <v>0.2</v>
      </c>
      <c r="MLE66" s="14" t="e">
        <f t="shared" ref="MLE66:MLM67" si="4806">MLC66*MLD66</f>
        <v>#REF!</v>
      </c>
      <c r="MLF66" s="15" t="e">
        <f t="shared" ref="MLF66:MLN67" si="4807">MLC66+MLE66</f>
        <v>#REF!</v>
      </c>
      <c r="MLG66" s="9" t="s">
        <v>20</v>
      </c>
      <c r="MLH66" s="16" t="s">
        <v>29</v>
      </c>
      <c r="MLI66" s="10">
        <v>1</v>
      </c>
      <c r="MLJ66" s="11">
        <v>3575</v>
      </c>
      <c r="MLK66" s="12" t="e">
        <f>MLJ66*#REF!</f>
        <v>#REF!</v>
      </c>
      <c r="MLL66" s="13">
        <v>0.2</v>
      </c>
      <c r="MLM66" s="14" t="e">
        <f t="shared" si="4806"/>
        <v>#REF!</v>
      </c>
      <c r="MLN66" s="15" t="e">
        <f t="shared" si="4807"/>
        <v>#REF!</v>
      </c>
      <c r="MLO66" s="9" t="s">
        <v>20</v>
      </c>
      <c r="MLP66" s="16" t="s">
        <v>29</v>
      </c>
      <c r="MLQ66" s="10">
        <v>1</v>
      </c>
      <c r="MLR66" s="11">
        <v>3575</v>
      </c>
      <c r="MLS66" s="12" t="e">
        <f>MLR66*#REF!</f>
        <v>#REF!</v>
      </c>
      <c r="MLT66" s="13">
        <v>0.2</v>
      </c>
      <c r="MLU66" s="14" t="e">
        <f t="shared" ref="MLU66:MMC67" si="4808">MLS66*MLT66</f>
        <v>#REF!</v>
      </c>
      <c r="MLV66" s="15" t="e">
        <f t="shared" ref="MLV66:MMD67" si="4809">MLS66+MLU66</f>
        <v>#REF!</v>
      </c>
      <c r="MLW66" s="9" t="s">
        <v>20</v>
      </c>
      <c r="MLX66" s="16" t="s">
        <v>29</v>
      </c>
      <c r="MLY66" s="10">
        <v>1</v>
      </c>
      <c r="MLZ66" s="11">
        <v>3575</v>
      </c>
      <c r="MMA66" s="12" t="e">
        <f>MLZ66*#REF!</f>
        <v>#REF!</v>
      </c>
      <c r="MMB66" s="13">
        <v>0.2</v>
      </c>
      <c r="MMC66" s="14" t="e">
        <f t="shared" si="4808"/>
        <v>#REF!</v>
      </c>
      <c r="MMD66" s="15" t="e">
        <f t="shared" si="4809"/>
        <v>#REF!</v>
      </c>
      <c r="MME66" s="9" t="s">
        <v>20</v>
      </c>
      <c r="MMF66" s="16" t="s">
        <v>29</v>
      </c>
      <c r="MMG66" s="10">
        <v>1</v>
      </c>
      <c r="MMH66" s="11">
        <v>3575</v>
      </c>
      <c r="MMI66" s="12" t="e">
        <f>MMH66*#REF!</f>
        <v>#REF!</v>
      </c>
      <c r="MMJ66" s="13">
        <v>0.2</v>
      </c>
      <c r="MMK66" s="14" t="e">
        <f t="shared" ref="MMK66:MMS67" si="4810">MMI66*MMJ66</f>
        <v>#REF!</v>
      </c>
      <c r="MML66" s="15" t="e">
        <f t="shared" ref="MML66:MMT67" si="4811">MMI66+MMK66</f>
        <v>#REF!</v>
      </c>
      <c r="MMM66" s="9" t="s">
        <v>20</v>
      </c>
      <c r="MMN66" s="16" t="s">
        <v>29</v>
      </c>
      <c r="MMO66" s="10">
        <v>1</v>
      </c>
      <c r="MMP66" s="11">
        <v>3575</v>
      </c>
      <c r="MMQ66" s="12" t="e">
        <f>MMP66*#REF!</f>
        <v>#REF!</v>
      </c>
      <c r="MMR66" s="13">
        <v>0.2</v>
      </c>
      <c r="MMS66" s="14" t="e">
        <f t="shared" si="4810"/>
        <v>#REF!</v>
      </c>
      <c r="MMT66" s="15" t="e">
        <f t="shared" si="4811"/>
        <v>#REF!</v>
      </c>
      <c r="MMU66" s="9" t="s">
        <v>20</v>
      </c>
      <c r="MMV66" s="16" t="s">
        <v>29</v>
      </c>
      <c r="MMW66" s="10">
        <v>1</v>
      </c>
      <c r="MMX66" s="11">
        <v>3575</v>
      </c>
      <c r="MMY66" s="12" t="e">
        <f>MMX66*#REF!</f>
        <v>#REF!</v>
      </c>
      <c r="MMZ66" s="13">
        <v>0.2</v>
      </c>
      <c r="MNA66" s="14" t="e">
        <f t="shared" ref="MNA66:MNI67" si="4812">MMY66*MMZ66</f>
        <v>#REF!</v>
      </c>
      <c r="MNB66" s="15" t="e">
        <f t="shared" ref="MNB66:MNJ67" si="4813">MMY66+MNA66</f>
        <v>#REF!</v>
      </c>
      <c r="MNC66" s="9" t="s">
        <v>20</v>
      </c>
      <c r="MND66" s="16" t="s">
        <v>29</v>
      </c>
      <c r="MNE66" s="10">
        <v>1</v>
      </c>
      <c r="MNF66" s="11">
        <v>3575</v>
      </c>
      <c r="MNG66" s="12" t="e">
        <f>MNF66*#REF!</f>
        <v>#REF!</v>
      </c>
      <c r="MNH66" s="13">
        <v>0.2</v>
      </c>
      <c r="MNI66" s="14" t="e">
        <f t="shared" si="4812"/>
        <v>#REF!</v>
      </c>
      <c r="MNJ66" s="15" t="e">
        <f t="shared" si="4813"/>
        <v>#REF!</v>
      </c>
      <c r="MNK66" s="9" t="s">
        <v>20</v>
      </c>
      <c r="MNL66" s="16" t="s">
        <v>29</v>
      </c>
      <c r="MNM66" s="10">
        <v>1</v>
      </c>
      <c r="MNN66" s="11">
        <v>3575</v>
      </c>
      <c r="MNO66" s="12" t="e">
        <f>MNN66*#REF!</f>
        <v>#REF!</v>
      </c>
      <c r="MNP66" s="13">
        <v>0.2</v>
      </c>
      <c r="MNQ66" s="14" t="e">
        <f t="shared" ref="MNQ66:MNY67" si="4814">MNO66*MNP66</f>
        <v>#REF!</v>
      </c>
      <c r="MNR66" s="15" t="e">
        <f t="shared" ref="MNR66:MNZ67" si="4815">MNO66+MNQ66</f>
        <v>#REF!</v>
      </c>
      <c r="MNS66" s="9" t="s">
        <v>20</v>
      </c>
      <c r="MNT66" s="16" t="s">
        <v>29</v>
      </c>
      <c r="MNU66" s="10">
        <v>1</v>
      </c>
      <c r="MNV66" s="11">
        <v>3575</v>
      </c>
      <c r="MNW66" s="12" t="e">
        <f>MNV66*#REF!</f>
        <v>#REF!</v>
      </c>
      <c r="MNX66" s="13">
        <v>0.2</v>
      </c>
      <c r="MNY66" s="14" t="e">
        <f t="shared" si="4814"/>
        <v>#REF!</v>
      </c>
      <c r="MNZ66" s="15" t="e">
        <f t="shared" si="4815"/>
        <v>#REF!</v>
      </c>
      <c r="MOA66" s="9" t="s">
        <v>20</v>
      </c>
      <c r="MOB66" s="16" t="s">
        <v>29</v>
      </c>
      <c r="MOC66" s="10">
        <v>1</v>
      </c>
      <c r="MOD66" s="11">
        <v>3575</v>
      </c>
      <c r="MOE66" s="12" t="e">
        <f>MOD66*#REF!</f>
        <v>#REF!</v>
      </c>
      <c r="MOF66" s="13">
        <v>0.2</v>
      </c>
      <c r="MOG66" s="14" t="e">
        <f t="shared" ref="MOG66:MOO67" si="4816">MOE66*MOF66</f>
        <v>#REF!</v>
      </c>
      <c r="MOH66" s="15" t="e">
        <f t="shared" ref="MOH66:MOP67" si="4817">MOE66+MOG66</f>
        <v>#REF!</v>
      </c>
      <c r="MOI66" s="9" t="s">
        <v>20</v>
      </c>
      <c r="MOJ66" s="16" t="s">
        <v>29</v>
      </c>
      <c r="MOK66" s="10">
        <v>1</v>
      </c>
      <c r="MOL66" s="11">
        <v>3575</v>
      </c>
      <c r="MOM66" s="12" t="e">
        <f>MOL66*#REF!</f>
        <v>#REF!</v>
      </c>
      <c r="MON66" s="13">
        <v>0.2</v>
      </c>
      <c r="MOO66" s="14" t="e">
        <f t="shared" si="4816"/>
        <v>#REF!</v>
      </c>
      <c r="MOP66" s="15" t="e">
        <f t="shared" si="4817"/>
        <v>#REF!</v>
      </c>
      <c r="MOQ66" s="9" t="s">
        <v>20</v>
      </c>
      <c r="MOR66" s="16" t="s">
        <v>29</v>
      </c>
      <c r="MOS66" s="10">
        <v>1</v>
      </c>
      <c r="MOT66" s="11">
        <v>3575</v>
      </c>
      <c r="MOU66" s="12" t="e">
        <f>MOT66*#REF!</f>
        <v>#REF!</v>
      </c>
      <c r="MOV66" s="13">
        <v>0.2</v>
      </c>
      <c r="MOW66" s="14" t="e">
        <f t="shared" ref="MOW66:MPE67" si="4818">MOU66*MOV66</f>
        <v>#REF!</v>
      </c>
      <c r="MOX66" s="15" t="e">
        <f t="shared" ref="MOX66:MPF67" si="4819">MOU66+MOW66</f>
        <v>#REF!</v>
      </c>
      <c r="MOY66" s="9" t="s">
        <v>20</v>
      </c>
      <c r="MOZ66" s="16" t="s">
        <v>29</v>
      </c>
      <c r="MPA66" s="10">
        <v>1</v>
      </c>
      <c r="MPB66" s="11">
        <v>3575</v>
      </c>
      <c r="MPC66" s="12" t="e">
        <f>MPB66*#REF!</f>
        <v>#REF!</v>
      </c>
      <c r="MPD66" s="13">
        <v>0.2</v>
      </c>
      <c r="MPE66" s="14" t="e">
        <f t="shared" si="4818"/>
        <v>#REF!</v>
      </c>
      <c r="MPF66" s="15" t="e">
        <f t="shared" si="4819"/>
        <v>#REF!</v>
      </c>
      <c r="MPG66" s="9" t="s">
        <v>20</v>
      </c>
      <c r="MPH66" s="16" t="s">
        <v>29</v>
      </c>
      <c r="MPI66" s="10">
        <v>1</v>
      </c>
      <c r="MPJ66" s="11">
        <v>3575</v>
      </c>
      <c r="MPK66" s="12" t="e">
        <f>MPJ66*#REF!</f>
        <v>#REF!</v>
      </c>
      <c r="MPL66" s="13">
        <v>0.2</v>
      </c>
      <c r="MPM66" s="14" t="e">
        <f t="shared" ref="MPM66:MPU67" si="4820">MPK66*MPL66</f>
        <v>#REF!</v>
      </c>
      <c r="MPN66" s="15" t="e">
        <f t="shared" ref="MPN66:MPV67" si="4821">MPK66+MPM66</f>
        <v>#REF!</v>
      </c>
      <c r="MPO66" s="9" t="s">
        <v>20</v>
      </c>
      <c r="MPP66" s="16" t="s">
        <v>29</v>
      </c>
      <c r="MPQ66" s="10">
        <v>1</v>
      </c>
      <c r="MPR66" s="11">
        <v>3575</v>
      </c>
      <c r="MPS66" s="12" t="e">
        <f>MPR66*#REF!</f>
        <v>#REF!</v>
      </c>
      <c r="MPT66" s="13">
        <v>0.2</v>
      </c>
      <c r="MPU66" s="14" t="e">
        <f t="shared" si="4820"/>
        <v>#REF!</v>
      </c>
      <c r="MPV66" s="15" t="e">
        <f t="shared" si="4821"/>
        <v>#REF!</v>
      </c>
      <c r="MPW66" s="9" t="s">
        <v>20</v>
      </c>
      <c r="MPX66" s="16" t="s">
        <v>29</v>
      </c>
      <c r="MPY66" s="10">
        <v>1</v>
      </c>
      <c r="MPZ66" s="11">
        <v>3575</v>
      </c>
      <c r="MQA66" s="12" t="e">
        <f>MPZ66*#REF!</f>
        <v>#REF!</v>
      </c>
      <c r="MQB66" s="13">
        <v>0.2</v>
      </c>
      <c r="MQC66" s="14" t="e">
        <f t="shared" ref="MQC66:MQK67" si="4822">MQA66*MQB66</f>
        <v>#REF!</v>
      </c>
      <c r="MQD66" s="15" t="e">
        <f t="shared" ref="MQD66:MQL67" si="4823">MQA66+MQC66</f>
        <v>#REF!</v>
      </c>
      <c r="MQE66" s="9" t="s">
        <v>20</v>
      </c>
      <c r="MQF66" s="16" t="s">
        <v>29</v>
      </c>
      <c r="MQG66" s="10">
        <v>1</v>
      </c>
      <c r="MQH66" s="11">
        <v>3575</v>
      </c>
      <c r="MQI66" s="12" t="e">
        <f>MQH66*#REF!</f>
        <v>#REF!</v>
      </c>
      <c r="MQJ66" s="13">
        <v>0.2</v>
      </c>
      <c r="MQK66" s="14" t="e">
        <f t="shared" si="4822"/>
        <v>#REF!</v>
      </c>
      <c r="MQL66" s="15" t="e">
        <f t="shared" si="4823"/>
        <v>#REF!</v>
      </c>
      <c r="MQM66" s="9" t="s">
        <v>20</v>
      </c>
      <c r="MQN66" s="16" t="s">
        <v>29</v>
      </c>
      <c r="MQO66" s="10">
        <v>1</v>
      </c>
      <c r="MQP66" s="11">
        <v>3575</v>
      </c>
      <c r="MQQ66" s="12" t="e">
        <f>MQP66*#REF!</f>
        <v>#REF!</v>
      </c>
      <c r="MQR66" s="13">
        <v>0.2</v>
      </c>
      <c r="MQS66" s="14" t="e">
        <f t="shared" ref="MQS66:MRA67" si="4824">MQQ66*MQR66</f>
        <v>#REF!</v>
      </c>
      <c r="MQT66" s="15" t="e">
        <f t="shared" ref="MQT66:MRB67" si="4825">MQQ66+MQS66</f>
        <v>#REF!</v>
      </c>
      <c r="MQU66" s="9" t="s">
        <v>20</v>
      </c>
      <c r="MQV66" s="16" t="s">
        <v>29</v>
      </c>
      <c r="MQW66" s="10">
        <v>1</v>
      </c>
      <c r="MQX66" s="11">
        <v>3575</v>
      </c>
      <c r="MQY66" s="12" t="e">
        <f>MQX66*#REF!</f>
        <v>#REF!</v>
      </c>
      <c r="MQZ66" s="13">
        <v>0.2</v>
      </c>
      <c r="MRA66" s="14" t="e">
        <f t="shared" si="4824"/>
        <v>#REF!</v>
      </c>
      <c r="MRB66" s="15" t="e">
        <f t="shared" si="4825"/>
        <v>#REF!</v>
      </c>
      <c r="MRC66" s="9" t="s">
        <v>20</v>
      </c>
      <c r="MRD66" s="16" t="s">
        <v>29</v>
      </c>
      <c r="MRE66" s="10">
        <v>1</v>
      </c>
      <c r="MRF66" s="11">
        <v>3575</v>
      </c>
      <c r="MRG66" s="12" t="e">
        <f>MRF66*#REF!</f>
        <v>#REF!</v>
      </c>
      <c r="MRH66" s="13">
        <v>0.2</v>
      </c>
      <c r="MRI66" s="14" t="e">
        <f t="shared" ref="MRI66:MRQ67" si="4826">MRG66*MRH66</f>
        <v>#REF!</v>
      </c>
      <c r="MRJ66" s="15" t="e">
        <f t="shared" ref="MRJ66:MRR67" si="4827">MRG66+MRI66</f>
        <v>#REF!</v>
      </c>
      <c r="MRK66" s="9" t="s">
        <v>20</v>
      </c>
      <c r="MRL66" s="16" t="s">
        <v>29</v>
      </c>
      <c r="MRM66" s="10">
        <v>1</v>
      </c>
      <c r="MRN66" s="11">
        <v>3575</v>
      </c>
      <c r="MRO66" s="12" t="e">
        <f>MRN66*#REF!</f>
        <v>#REF!</v>
      </c>
      <c r="MRP66" s="13">
        <v>0.2</v>
      </c>
      <c r="MRQ66" s="14" t="e">
        <f t="shared" si="4826"/>
        <v>#REF!</v>
      </c>
      <c r="MRR66" s="15" t="e">
        <f t="shared" si="4827"/>
        <v>#REF!</v>
      </c>
      <c r="MRS66" s="9" t="s">
        <v>20</v>
      </c>
      <c r="MRT66" s="16" t="s">
        <v>29</v>
      </c>
      <c r="MRU66" s="10">
        <v>1</v>
      </c>
      <c r="MRV66" s="11">
        <v>3575</v>
      </c>
      <c r="MRW66" s="12" t="e">
        <f>MRV66*#REF!</f>
        <v>#REF!</v>
      </c>
      <c r="MRX66" s="13">
        <v>0.2</v>
      </c>
      <c r="MRY66" s="14" t="e">
        <f t="shared" ref="MRY66:MSG67" si="4828">MRW66*MRX66</f>
        <v>#REF!</v>
      </c>
      <c r="MRZ66" s="15" t="e">
        <f t="shared" ref="MRZ66:MSH67" si="4829">MRW66+MRY66</f>
        <v>#REF!</v>
      </c>
      <c r="MSA66" s="9" t="s">
        <v>20</v>
      </c>
      <c r="MSB66" s="16" t="s">
        <v>29</v>
      </c>
      <c r="MSC66" s="10">
        <v>1</v>
      </c>
      <c r="MSD66" s="11">
        <v>3575</v>
      </c>
      <c r="MSE66" s="12" t="e">
        <f>MSD66*#REF!</f>
        <v>#REF!</v>
      </c>
      <c r="MSF66" s="13">
        <v>0.2</v>
      </c>
      <c r="MSG66" s="14" t="e">
        <f t="shared" si="4828"/>
        <v>#REF!</v>
      </c>
      <c r="MSH66" s="15" t="e">
        <f t="shared" si="4829"/>
        <v>#REF!</v>
      </c>
      <c r="MSI66" s="9" t="s">
        <v>20</v>
      </c>
      <c r="MSJ66" s="16" t="s">
        <v>29</v>
      </c>
      <c r="MSK66" s="10">
        <v>1</v>
      </c>
      <c r="MSL66" s="11">
        <v>3575</v>
      </c>
      <c r="MSM66" s="12" t="e">
        <f>MSL66*#REF!</f>
        <v>#REF!</v>
      </c>
      <c r="MSN66" s="13">
        <v>0.2</v>
      </c>
      <c r="MSO66" s="14" t="e">
        <f t="shared" ref="MSO66:MSW67" si="4830">MSM66*MSN66</f>
        <v>#REF!</v>
      </c>
      <c r="MSP66" s="15" t="e">
        <f t="shared" ref="MSP66:MSX67" si="4831">MSM66+MSO66</f>
        <v>#REF!</v>
      </c>
      <c r="MSQ66" s="9" t="s">
        <v>20</v>
      </c>
      <c r="MSR66" s="16" t="s">
        <v>29</v>
      </c>
      <c r="MSS66" s="10">
        <v>1</v>
      </c>
      <c r="MST66" s="11">
        <v>3575</v>
      </c>
      <c r="MSU66" s="12" t="e">
        <f>MST66*#REF!</f>
        <v>#REF!</v>
      </c>
      <c r="MSV66" s="13">
        <v>0.2</v>
      </c>
      <c r="MSW66" s="14" t="e">
        <f t="shared" si="4830"/>
        <v>#REF!</v>
      </c>
      <c r="MSX66" s="15" t="e">
        <f t="shared" si="4831"/>
        <v>#REF!</v>
      </c>
      <c r="MSY66" s="9" t="s">
        <v>20</v>
      </c>
      <c r="MSZ66" s="16" t="s">
        <v>29</v>
      </c>
      <c r="MTA66" s="10">
        <v>1</v>
      </c>
      <c r="MTB66" s="11">
        <v>3575</v>
      </c>
      <c r="MTC66" s="12" t="e">
        <f>MTB66*#REF!</f>
        <v>#REF!</v>
      </c>
      <c r="MTD66" s="13">
        <v>0.2</v>
      </c>
      <c r="MTE66" s="14" t="e">
        <f t="shared" ref="MTE66:MTM67" si="4832">MTC66*MTD66</f>
        <v>#REF!</v>
      </c>
      <c r="MTF66" s="15" t="e">
        <f t="shared" ref="MTF66:MTN67" si="4833">MTC66+MTE66</f>
        <v>#REF!</v>
      </c>
      <c r="MTG66" s="9" t="s">
        <v>20</v>
      </c>
      <c r="MTH66" s="16" t="s">
        <v>29</v>
      </c>
      <c r="MTI66" s="10">
        <v>1</v>
      </c>
      <c r="MTJ66" s="11">
        <v>3575</v>
      </c>
      <c r="MTK66" s="12" t="e">
        <f>MTJ66*#REF!</f>
        <v>#REF!</v>
      </c>
      <c r="MTL66" s="13">
        <v>0.2</v>
      </c>
      <c r="MTM66" s="14" t="e">
        <f t="shared" si="4832"/>
        <v>#REF!</v>
      </c>
      <c r="MTN66" s="15" t="e">
        <f t="shared" si="4833"/>
        <v>#REF!</v>
      </c>
      <c r="MTO66" s="9" t="s">
        <v>20</v>
      </c>
      <c r="MTP66" s="16" t="s">
        <v>29</v>
      </c>
      <c r="MTQ66" s="10">
        <v>1</v>
      </c>
      <c r="MTR66" s="11">
        <v>3575</v>
      </c>
      <c r="MTS66" s="12" t="e">
        <f>MTR66*#REF!</f>
        <v>#REF!</v>
      </c>
      <c r="MTT66" s="13">
        <v>0.2</v>
      </c>
      <c r="MTU66" s="14" t="e">
        <f t="shared" ref="MTU66:MUC67" si="4834">MTS66*MTT66</f>
        <v>#REF!</v>
      </c>
      <c r="MTV66" s="15" t="e">
        <f t="shared" ref="MTV66:MUD67" si="4835">MTS66+MTU66</f>
        <v>#REF!</v>
      </c>
      <c r="MTW66" s="9" t="s">
        <v>20</v>
      </c>
      <c r="MTX66" s="16" t="s">
        <v>29</v>
      </c>
      <c r="MTY66" s="10">
        <v>1</v>
      </c>
      <c r="MTZ66" s="11">
        <v>3575</v>
      </c>
      <c r="MUA66" s="12" t="e">
        <f>MTZ66*#REF!</f>
        <v>#REF!</v>
      </c>
      <c r="MUB66" s="13">
        <v>0.2</v>
      </c>
      <c r="MUC66" s="14" t="e">
        <f t="shared" si="4834"/>
        <v>#REF!</v>
      </c>
      <c r="MUD66" s="15" t="e">
        <f t="shared" si="4835"/>
        <v>#REF!</v>
      </c>
      <c r="MUE66" s="9" t="s">
        <v>20</v>
      </c>
      <c r="MUF66" s="16" t="s">
        <v>29</v>
      </c>
      <c r="MUG66" s="10">
        <v>1</v>
      </c>
      <c r="MUH66" s="11">
        <v>3575</v>
      </c>
      <c r="MUI66" s="12" t="e">
        <f>MUH66*#REF!</f>
        <v>#REF!</v>
      </c>
      <c r="MUJ66" s="13">
        <v>0.2</v>
      </c>
      <c r="MUK66" s="14" t="e">
        <f t="shared" ref="MUK66:MUS67" si="4836">MUI66*MUJ66</f>
        <v>#REF!</v>
      </c>
      <c r="MUL66" s="15" t="e">
        <f t="shared" ref="MUL66:MUT67" si="4837">MUI66+MUK66</f>
        <v>#REF!</v>
      </c>
      <c r="MUM66" s="9" t="s">
        <v>20</v>
      </c>
      <c r="MUN66" s="16" t="s">
        <v>29</v>
      </c>
      <c r="MUO66" s="10">
        <v>1</v>
      </c>
      <c r="MUP66" s="11">
        <v>3575</v>
      </c>
      <c r="MUQ66" s="12" t="e">
        <f>MUP66*#REF!</f>
        <v>#REF!</v>
      </c>
      <c r="MUR66" s="13">
        <v>0.2</v>
      </c>
      <c r="MUS66" s="14" t="e">
        <f t="shared" si="4836"/>
        <v>#REF!</v>
      </c>
      <c r="MUT66" s="15" t="e">
        <f t="shared" si="4837"/>
        <v>#REF!</v>
      </c>
      <c r="MUU66" s="9" t="s">
        <v>20</v>
      </c>
      <c r="MUV66" s="16" t="s">
        <v>29</v>
      </c>
      <c r="MUW66" s="10">
        <v>1</v>
      </c>
      <c r="MUX66" s="11">
        <v>3575</v>
      </c>
      <c r="MUY66" s="12" t="e">
        <f>MUX66*#REF!</f>
        <v>#REF!</v>
      </c>
      <c r="MUZ66" s="13">
        <v>0.2</v>
      </c>
      <c r="MVA66" s="14" t="e">
        <f t="shared" ref="MVA66:MVI67" si="4838">MUY66*MUZ66</f>
        <v>#REF!</v>
      </c>
      <c r="MVB66" s="15" t="e">
        <f t="shared" ref="MVB66:MVJ67" si="4839">MUY66+MVA66</f>
        <v>#REF!</v>
      </c>
      <c r="MVC66" s="9" t="s">
        <v>20</v>
      </c>
      <c r="MVD66" s="16" t="s">
        <v>29</v>
      </c>
      <c r="MVE66" s="10">
        <v>1</v>
      </c>
      <c r="MVF66" s="11">
        <v>3575</v>
      </c>
      <c r="MVG66" s="12" t="e">
        <f>MVF66*#REF!</f>
        <v>#REF!</v>
      </c>
      <c r="MVH66" s="13">
        <v>0.2</v>
      </c>
      <c r="MVI66" s="14" t="e">
        <f t="shared" si="4838"/>
        <v>#REF!</v>
      </c>
      <c r="MVJ66" s="15" t="e">
        <f t="shared" si="4839"/>
        <v>#REF!</v>
      </c>
      <c r="MVK66" s="9" t="s">
        <v>20</v>
      </c>
      <c r="MVL66" s="16" t="s">
        <v>29</v>
      </c>
      <c r="MVM66" s="10">
        <v>1</v>
      </c>
      <c r="MVN66" s="11">
        <v>3575</v>
      </c>
      <c r="MVO66" s="12" t="e">
        <f>MVN66*#REF!</f>
        <v>#REF!</v>
      </c>
      <c r="MVP66" s="13">
        <v>0.2</v>
      </c>
      <c r="MVQ66" s="14" t="e">
        <f t="shared" ref="MVQ66:MVY67" si="4840">MVO66*MVP66</f>
        <v>#REF!</v>
      </c>
      <c r="MVR66" s="15" t="e">
        <f t="shared" ref="MVR66:MVZ67" si="4841">MVO66+MVQ66</f>
        <v>#REF!</v>
      </c>
      <c r="MVS66" s="9" t="s">
        <v>20</v>
      </c>
      <c r="MVT66" s="16" t="s">
        <v>29</v>
      </c>
      <c r="MVU66" s="10">
        <v>1</v>
      </c>
      <c r="MVV66" s="11">
        <v>3575</v>
      </c>
      <c r="MVW66" s="12" t="e">
        <f>MVV66*#REF!</f>
        <v>#REF!</v>
      </c>
      <c r="MVX66" s="13">
        <v>0.2</v>
      </c>
      <c r="MVY66" s="14" t="e">
        <f t="shared" si="4840"/>
        <v>#REF!</v>
      </c>
      <c r="MVZ66" s="15" t="e">
        <f t="shared" si="4841"/>
        <v>#REF!</v>
      </c>
      <c r="MWA66" s="9" t="s">
        <v>20</v>
      </c>
      <c r="MWB66" s="16" t="s">
        <v>29</v>
      </c>
      <c r="MWC66" s="10">
        <v>1</v>
      </c>
      <c r="MWD66" s="11">
        <v>3575</v>
      </c>
      <c r="MWE66" s="12" t="e">
        <f>MWD66*#REF!</f>
        <v>#REF!</v>
      </c>
      <c r="MWF66" s="13">
        <v>0.2</v>
      </c>
      <c r="MWG66" s="14" t="e">
        <f t="shared" ref="MWG66:MWO67" si="4842">MWE66*MWF66</f>
        <v>#REF!</v>
      </c>
      <c r="MWH66" s="15" t="e">
        <f t="shared" ref="MWH66:MWP67" si="4843">MWE66+MWG66</f>
        <v>#REF!</v>
      </c>
      <c r="MWI66" s="9" t="s">
        <v>20</v>
      </c>
      <c r="MWJ66" s="16" t="s">
        <v>29</v>
      </c>
      <c r="MWK66" s="10">
        <v>1</v>
      </c>
      <c r="MWL66" s="11">
        <v>3575</v>
      </c>
      <c r="MWM66" s="12" t="e">
        <f>MWL66*#REF!</f>
        <v>#REF!</v>
      </c>
      <c r="MWN66" s="13">
        <v>0.2</v>
      </c>
      <c r="MWO66" s="14" t="e">
        <f t="shared" si="4842"/>
        <v>#REF!</v>
      </c>
      <c r="MWP66" s="15" t="e">
        <f t="shared" si="4843"/>
        <v>#REF!</v>
      </c>
      <c r="MWQ66" s="9" t="s">
        <v>20</v>
      </c>
      <c r="MWR66" s="16" t="s">
        <v>29</v>
      </c>
      <c r="MWS66" s="10">
        <v>1</v>
      </c>
      <c r="MWT66" s="11">
        <v>3575</v>
      </c>
      <c r="MWU66" s="12" t="e">
        <f>MWT66*#REF!</f>
        <v>#REF!</v>
      </c>
      <c r="MWV66" s="13">
        <v>0.2</v>
      </c>
      <c r="MWW66" s="14" t="e">
        <f t="shared" ref="MWW66:MXE67" si="4844">MWU66*MWV66</f>
        <v>#REF!</v>
      </c>
      <c r="MWX66" s="15" t="e">
        <f t="shared" ref="MWX66:MXF67" si="4845">MWU66+MWW66</f>
        <v>#REF!</v>
      </c>
      <c r="MWY66" s="9" t="s">
        <v>20</v>
      </c>
      <c r="MWZ66" s="16" t="s">
        <v>29</v>
      </c>
      <c r="MXA66" s="10">
        <v>1</v>
      </c>
      <c r="MXB66" s="11">
        <v>3575</v>
      </c>
      <c r="MXC66" s="12" t="e">
        <f>MXB66*#REF!</f>
        <v>#REF!</v>
      </c>
      <c r="MXD66" s="13">
        <v>0.2</v>
      </c>
      <c r="MXE66" s="14" t="e">
        <f t="shared" si="4844"/>
        <v>#REF!</v>
      </c>
      <c r="MXF66" s="15" t="e">
        <f t="shared" si="4845"/>
        <v>#REF!</v>
      </c>
      <c r="MXG66" s="9" t="s">
        <v>20</v>
      </c>
      <c r="MXH66" s="16" t="s">
        <v>29</v>
      </c>
      <c r="MXI66" s="10">
        <v>1</v>
      </c>
      <c r="MXJ66" s="11">
        <v>3575</v>
      </c>
      <c r="MXK66" s="12" t="e">
        <f>MXJ66*#REF!</f>
        <v>#REF!</v>
      </c>
      <c r="MXL66" s="13">
        <v>0.2</v>
      </c>
      <c r="MXM66" s="14" t="e">
        <f t="shared" ref="MXM66:MXU67" si="4846">MXK66*MXL66</f>
        <v>#REF!</v>
      </c>
      <c r="MXN66" s="15" t="e">
        <f t="shared" ref="MXN66:MXV67" si="4847">MXK66+MXM66</f>
        <v>#REF!</v>
      </c>
      <c r="MXO66" s="9" t="s">
        <v>20</v>
      </c>
      <c r="MXP66" s="16" t="s">
        <v>29</v>
      </c>
      <c r="MXQ66" s="10">
        <v>1</v>
      </c>
      <c r="MXR66" s="11">
        <v>3575</v>
      </c>
      <c r="MXS66" s="12" t="e">
        <f>MXR66*#REF!</f>
        <v>#REF!</v>
      </c>
      <c r="MXT66" s="13">
        <v>0.2</v>
      </c>
      <c r="MXU66" s="14" t="e">
        <f t="shared" si="4846"/>
        <v>#REF!</v>
      </c>
      <c r="MXV66" s="15" t="e">
        <f t="shared" si="4847"/>
        <v>#REF!</v>
      </c>
      <c r="MXW66" s="9" t="s">
        <v>20</v>
      </c>
      <c r="MXX66" s="16" t="s">
        <v>29</v>
      </c>
      <c r="MXY66" s="10">
        <v>1</v>
      </c>
      <c r="MXZ66" s="11">
        <v>3575</v>
      </c>
      <c r="MYA66" s="12" t="e">
        <f>MXZ66*#REF!</f>
        <v>#REF!</v>
      </c>
      <c r="MYB66" s="13">
        <v>0.2</v>
      </c>
      <c r="MYC66" s="14" t="e">
        <f t="shared" ref="MYC66:MYK67" si="4848">MYA66*MYB66</f>
        <v>#REF!</v>
      </c>
      <c r="MYD66" s="15" t="e">
        <f t="shared" ref="MYD66:MYL67" si="4849">MYA66+MYC66</f>
        <v>#REF!</v>
      </c>
      <c r="MYE66" s="9" t="s">
        <v>20</v>
      </c>
      <c r="MYF66" s="16" t="s">
        <v>29</v>
      </c>
      <c r="MYG66" s="10">
        <v>1</v>
      </c>
      <c r="MYH66" s="11">
        <v>3575</v>
      </c>
      <c r="MYI66" s="12" t="e">
        <f>MYH66*#REF!</f>
        <v>#REF!</v>
      </c>
      <c r="MYJ66" s="13">
        <v>0.2</v>
      </c>
      <c r="MYK66" s="14" t="e">
        <f t="shared" si="4848"/>
        <v>#REF!</v>
      </c>
      <c r="MYL66" s="15" t="e">
        <f t="shared" si="4849"/>
        <v>#REF!</v>
      </c>
      <c r="MYM66" s="9" t="s">
        <v>20</v>
      </c>
      <c r="MYN66" s="16" t="s">
        <v>29</v>
      </c>
      <c r="MYO66" s="10">
        <v>1</v>
      </c>
      <c r="MYP66" s="11">
        <v>3575</v>
      </c>
      <c r="MYQ66" s="12" t="e">
        <f>MYP66*#REF!</f>
        <v>#REF!</v>
      </c>
      <c r="MYR66" s="13">
        <v>0.2</v>
      </c>
      <c r="MYS66" s="14" t="e">
        <f t="shared" ref="MYS66:MZA67" si="4850">MYQ66*MYR66</f>
        <v>#REF!</v>
      </c>
      <c r="MYT66" s="15" t="e">
        <f t="shared" ref="MYT66:MZB67" si="4851">MYQ66+MYS66</f>
        <v>#REF!</v>
      </c>
      <c r="MYU66" s="9" t="s">
        <v>20</v>
      </c>
      <c r="MYV66" s="16" t="s">
        <v>29</v>
      </c>
      <c r="MYW66" s="10">
        <v>1</v>
      </c>
      <c r="MYX66" s="11">
        <v>3575</v>
      </c>
      <c r="MYY66" s="12" t="e">
        <f>MYX66*#REF!</f>
        <v>#REF!</v>
      </c>
      <c r="MYZ66" s="13">
        <v>0.2</v>
      </c>
      <c r="MZA66" s="14" t="e">
        <f t="shared" si="4850"/>
        <v>#REF!</v>
      </c>
      <c r="MZB66" s="15" t="e">
        <f t="shared" si="4851"/>
        <v>#REF!</v>
      </c>
      <c r="MZC66" s="9" t="s">
        <v>20</v>
      </c>
      <c r="MZD66" s="16" t="s">
        <v>29</v>
      </c>
      <c r="MZE66" s="10">
        <v>1</v>
      </c>
      <c r="MZF66" s="11">
        <v>3575</v>
      </c>
      <c r="MZG66" s="12" t="e">
        <f>MZF66*#REF!</f>
        <v>#REF!</v>
      </c>
      <c r="MZH66" s="13">
        <v>0.2</v>
      </c>
      <c r="MZI66" s="14" t="e">
        <f t="shared" ref="MZI66:MZQ67" si="4852">MZG66*MZH66</f>
        <v>#REF!</v>
      </c>
      <c r="MZJ66" s="15" t="e">
        <f t="shared" ref="MZJ66:MZR67" si="4853">MZG66+MZI66</f>
        <v>#REF!</v>
      </c>
      <c r="MZK66" s="9" t="s">
        <v>20</v>
      </c>
      <c r="MZL66" s="16" t="s">
        <v>29</v>
      </c>
      <c r="MZM66" s="10">
        <v>1</v>
      </c>
      <c r="MZN66" s="11">
        <v>3575</v>
      </c>
      <c r="MZO66" s="12" t="e">
        <f>MZN66*#REF!</f>
        <v>#REF!</v>
      </c>
      <c r="MZP66" s="13">
        <v>0.2</v>
      </c>
      <c r="MZQ66" s="14" t="e">
        <f t="shared" si="4852"/>
        <v>#REF!</v>
      </c>
      <c r="MZR66" s="15" t="e">
        <f t="shared" si="4853"/>
        <v>#REF!</v>
      </c>
      <c r="MZS66" s="9" t="s">
        <v>20</v>
      </c>
      <c r="MZT66" s="16" t="s">
        <v>29</v>
      </c>
      <c r="MZU66" s="10">
        <v>1</v>
      </c>
      <c r="MZV66" s="11">
        <v>3575</v>
      </c>
      <c r="MZW66" s="12" t="e">
        <f>MZV66*#REF!</f>
        <v>#REF!</v>
      </c>
      <c r="MZX66" s="13">
        <v>0.2</v>
      </c>
      <c r="MZY66" s="14" t="e">
        <f t="shared" ref="MZY66:NAG67" si="4854">MZW66*MZX66</f>
        <v>#REF!</v>
      </c>
      <c r="MZZ66" s="15" t="e">
        <f t="shared" ref="MZZ66:NAH67" si="4855">MZW66+MZY66</f>
        <v>#REF!</v>
      </c>
      <c r="NAA66" s="9" t="s">
        <v>20</v>
      </c>
      <c r="NAB66" s="16" t="s">
        <v>29</v>
      </c>
      <c r="NAC66" s="10">
        <v>1</v>
      </c>
      <c r="NAD66" s="11">
        <v>3575</v>
      </c>
      <c r="NAE66" s="12" t="e">
        <f>NAD66*#REF!</f>
        <v>#REF!</v>
      </c>
      <c r="NAF66" s="13">
        <v>0.2</v>
      </c>
      <c r="NAG66" s="14" t="e">
        <f t="shared" si="4854"/>
        <v>#REF!</v>
      </c>
      <c r="NAH66" s="15" t="e">
        <f t="shared" si="4855"/>
        <v>#REF!</v>
      </c>
      <c r="NAI66" s="9" t="s">
        <v>20</v>
      </c>
      <c r="NAJ66" s="16" t="s">
        <v>29</v>
      </c>
      <c r="NAK66" s="10">
        <v>1</v>
      </c>
      <c r="NAL66" s="11">
        <v>3575</v>
      </c>
      <c r="NAM66" s="12" t="e">
        <f>NAL66*#REF!</f>
        <v>#REF!</v>
      </c>
      <c r="NAN66" s="13">
        <v>0.2</v>
      </c>
      <c r="NAO66" s="14" t="e">
        <f t="shared" ref="NAO66:NAW67" si="4856">NAM66*NAN66</f>
        <v>#REF!</v>
      </c>
      <c r="NAP66" s="15" t="e">
        <f t="shared" ref="NAP66:NAX67" si="4857">NAM66+NAO66</f>
        <v>#REF!</v>
      </c>
      <c r="NAQ66" s="9" t="s">
        <v>20</v>
      </c>
      <c r="NAR66" s="16" t="s">
        <v>29</v>
      </c>
      <c r="NAS66" s="10">
        <v>1</v>
      </c>
      <c r="NAT66" s="11">
        <v>3575</v>
      </c>
      <c r="NAU66" s="12" t="e">
        <f>NAT66*#REF!</f>
        <v>#REF!</v>
      </c>
      <c r="NAV66" s="13">
        <v>0.2</v>
      </c>
      <c r="NAW66" s="14" t="e">
        <f t="shared" si="4856"/>
        <v>#REF!</v>
      </c>
      <c r="NAX66" s="15" t="e">
        <f t="shared" si="4857"/>
        <v>#REF!</v>
      </c>
      <c r="NAY66" s="9" t="s">
        <v>20</v>
      </c>
      <c r="NAZ66" s="16" t="s">
        <v>29</v>
      </c>
      <c r="NBA66" s="10">
        <v>1</v>
      </c>
      <c r="NBB66" s="11">
        <v>3575</v>
      </c>
      <c r="NBC66" s="12" t="e">
        <f>NBB66*#REF!</f>
        <v>#REF!</v>
      </c>
      <c r="NBD66" s="13">
        <v>0.2</v>
      </c>
      <c r="NBE66" s="14" t="e">
        <f t="shared" ref="NBE66:NBM67" si="4858">NBC66*NBD66</f>
        <v>#REF!</v>
      </c>
      <c r="NBF66" s="15" t="e">
        <f t="shared" ref="NBF66:NBN67" si="4859">NBC66+NBE66</f>
        <v>#REF!</v>
      </c>
      <c r="NBG66" s="9" t="s">
        <v>20</v>
      </c>
      <c r="NBH66" s="16" t="s">
        <v>29</v>
      </c>
      <c r="NBI66" s="10">
        <v>1</v>
      </c>
      <c r="NBJ66" s="11">
        <v>3575</v>
      </c>
      <c r="NBK66" s="12" t="e">
        <f>NBJ66*#REF!</f>
        <v>#REF!</v>
      </c>
      <c r="NBL66" s="13">
        <v>0.2</v>
      </c>
      <c r="NBM66" s="14" t="e">
        <f t="shared" si="4858"/>
        <v>#REF!</v>
      </c>
      <c r="NBN66" s="15" t="e">
        <f t="shared" si="4859"/>
        <v>#REF!</v>
      </c>
      <c r="NBO66" s="9" t="s">
        <v>20</v>
      </c>
      <c r="NBP66" s="16" t="s">
        <v>29</v>
      </c>
      <c r="NBQ66" s="10">
        <v>1</v>
      </c>
      <c r="NBR66" s="11">
        <v>3575</v>
      </c>
      <c r="NBS66" s="12" t="e">
        <f>NBR66*#REF!</f>
        <v>#REF!</v>
      </c>
      <c r="NBT66" s="13">
        <v>0.2</v>
      </c>
      <c r="NBU66" s="14" t="e">
        <f t="shared" ref="NBU66:NCC67" si="4860">NBS66*NBT66</f>
        <v>#REF!</v>
      </c>
      <c r="NBV66" s="15" t="e">
        <f t="shared" ref="NBV66:NCD67" si="4861">NBS66+NBU66</f>
        <v>#REF!</v>
      </c>
      <c r="NBW66" s="9" t="s">
        <v>20</v>
      </c>
      <c r="NBX66" s="16" t="s">
        <v>29</v>
      </c>
      <c r="NBY66" s="10">
        <v>1</v>
      </c>
      <c r="NBZ66" s="11">
        <v>3575</v>
      </c>
      <c r="NCA66" s="12" t="e">
        <f>NBZ66*#REF!</f>
        <v>#REF!</v>
      </c>
      <c r="NCB66" s="13">
        <v>0.2</v>
      </c>
      <c r="NCC66" s="14" t="e">
        <f t="shared" si="4860"/>
        <v>#REF!</v>
      </c>
      <c r="NCD66" s="15" t="e">
        <f t="shared" si="4861"/>
        <v>#REF!</v>
      </c>
      <c r="NCE66" s="9" t="s">
        <v>20</v>
      </c>
      <c r="NCF66" s="16" t="s">
        <v>29</v>
      </c>
      <c r="NCG66" s="10">
        <v>1</v>
      </c>
      <c r="NCH66" s="11">
        <v>3575</v>
      </c>
      <c r="NCI66" s="12" t="e">
        <f>NCH66*#REF!</f>
        <v>#REF!</v>
      </c>
      <c r="NCJ66" s="13">
        <v>0.2</v>
      </c>
      <c r="NCK66" s="14" t="e">
        <f t="shared" ref="NCK66:NCS67" si="4862">NCI66*NCJ66</f>
        <v>#REF!</v>
      </c>
      <c r="NCL66" s="15" t="e">
        <f t="shared" ref="NCL66:NCT67" si="4863">NCI66+NCK66</f>
        <v>#REF!</v>
      </c>
      <c r="NCM66" s="9" t="s">
        <v>20</v>
      </c>
      <c r="NCN66" s="16" t="s">
        <v>29</v>
      </c>
      <c r="NCO66" s="10">
        <v>1</v>
      </c>
      <c r="NCP66" s="11">
        <v>3575</v>
      </c>
      <c r="NCQ66" s="12" t="e">
        <f>NCP66*#REF!</f>
        <v>#REF!</v>
      </c>
      <c r="NCR66" s="13">
        <v>0.2</v>
      </c>
      <c r="NCS66" s="14" t="e">
        <f t="shared" si="4862"/>
        <v>#REF!</v>
      </c>
      <c r="NCT66" s="15" t="e">
        <f t="shared" si="4863"/>
        <v>#REF!</v>
      </c>
      <c r="NCU66" s="9" t="s">
        <v>20</v>
      </c>
      <c r="NCV66" s="16" t="s">
        <v>29</v>
      </c>
      <c r="NCW66" s="10">
        <v>1</v>
      </c>
      <c r="NCX66" s="11">
        <v>3575</v>
      </c>
      <c r="NCY66" s="12" t="e">
        <f>NCX66*#REF!</f>
        <v>#REF!</v>
      </c>
      <c r="NCZ66" s="13">
        <v>0.2</v>
      </c>
      <c r="NDA66" s="14" t="e">
        <f t="shared" ref="NDA66:NDI67" si="4864">NCY66*NCZ66</f>
        <v>#REF!</v>
      </c>
      <c r="NDB66" s="15" t="e">
        <f t="shared" ref="NDB66:NDJ67" si="4865">NCY66+NDA66</f>
        <v>#REF!</v>
      </c>
      <c r="NDC66" s="9" t="s">
        <v>20</v>
      </c>
      <c r="NDD66" s="16" t="s">
        <v>29</v>
      </c>
      <c r="NDE66" s="10">
        <v>1</v>
      </c>
      <c r="NDF66" s="11">
        <v>3575</v>
      </c>
      <c r="NDG66" s="12" t="e">
        <f>NDF66*#REF!</f>
        <v>#REF!</v>
      </c>
      <c r="NDH66" s="13">
        <v>0.2</v>
      </c>
      <c r="NDI66" s="14" t="e">
        <f t="shared" si="4864"/>
        <v>#REF!</v>
      </c>
      <c r="NDJ66" s="15" t="e">
        <f t="shared" si="4865"/>
        <v>#REF!</v>
      </c>
      <c r="NDK66" s="9" t="s">
        <v>20</v>
      </c>
      <c r="NDL66" s="16" t="s">
        <v>29</v>
      </c>
      <c r="NDM66" s="10">
        <v>1</v>
      </c>
      <c r="NDN66" s="11">
        <v>3575</v>
      </c>
      <c r="NDO66" s="12" t="e">
        <f>NDN66*#REF!</f>
        <v>#REF!</v>
      </c>
      <c r="NDP66" s="13">
        <v>0.2</v>
      </c>
      <c r="NDQ66" s="14" t="e">
        <f t="shared" ref="NDQ66:NDY67" si="4866">NDO66*NDP66</f>
        <v>#REF!</v>
      </c>
      <c r="NDR66" s="15" t="e">
        <f t="shared" ref="NDR66:NDZ67" si="4867">NDO66+NDQ66</f>
        <v>#REF!</v>
      </c>
      <c r="NDS66" s="9" t="s">
        <v>20</v>
      </c>
      <c r="NDT66" s="16" t="s">
        <v>29</v>
      </c>
      <c r="NDU66" s="10">
        <v>1</v>
      </c>
      <c r="NDV66" s="11">
        <v>3575</v>
      </c>
      <c r="NDW66" s="12" t="e">
        <f>NDV66*#REF!</f>
        <v>#REF!</v>
      </c>
      <c r="NDX66" s="13">
        <v>0.2</v>
      </c>
      <c r="NDY66" s="14" t="e">
        <f t="shared" si="4866"/>
        <v>#REF!</v>
      </c>
      <c r="NDZ66" s="15" t="e">
        <f t="shared" si="4867"/>
        <v>#REF!</v>
      </c>
      <c r="NEA66" s="9" t="s">
        <v>20</v>
      </c>
      <c r="NEB66" s="16" t="s">
        <v>29</v>
      </c>
      <c r="NEC66" s="10">
        <v>1</v>
      </c>
      <c r="NED66" s="11">
        <v>3575</v>
      </c>
      <c r="NEE66" s="12" t="e">
        <f>NED66*#REF!</f>
        <v>#REF!</v>
      </c>
      <c r="NEF66" s="13">
        <v>0.2</v>
      </c>
      <c r="NEG66" s="14" t="e">
        <f t="shared" ref="NEG66:NEO67" si="4868">NEE66*NEF66</f>
        <v>#REF!</v>
      </c>
      <c r="NEH66" s="15" t="e">
        <f t="shared" ref="NEH66:NEP67" si="4869">NEE66+NEG66</f>
        <v>#REF!</v>
      </c>
      <c r="NEI66" s="9" t="s">
        <v>20</v>
      </c>
      <c r="NEJ66" s="16" t="s">
        <v>29</v>
      </c>
      <c r="NEK66" s="10">
        <v>1</v>
      </c>
      <c r="NEL66" s="11">
        <v>3575</v>
      </c>
      <c r="NEM66" s="12" t="e">
        <f>NEL66*#REF!</f>
        <v>#REF!</v>
      </c>
      <c r="NEN66" s="13">
        <v>0.2</v>
      </c>
      <c r="NEO66" s="14" t="e">
        <f t="shared" si="4868"/>
        <v>#REF!</v>
      </c>
      <c r="NEP66" s="15" t="e">
        <f t="shared" si="4869"/>
        <v>#REF!</v>
      </c>
      <c r="NEQ66" s="9" t="s">
        <v>20</v>
      </c>
      <c r="NER66" s="16" t="s">
        <v>29</v>
      </c>
      <c r="NES66" s="10">
        <v>1</v>
      </c>
      <c r="NET66" s="11">
        <v>3575</v>
      </c>
      <c r="NEU66" s="12" t="e">
        <f>NET66*#REF!</f>
        <v>#REF!</v>
      </c>
      <c r="NEV66" s="13">
        <v>0.2</v>
      </c>
      <c r="NEW66" s="14" t="e">
        <f t="shared" ref="NEW66:NFE67" si="4870">NEU66*NEV66</f>
        <v>#REF!</v>
      </c>
      <c r="NEX66" s="15" t="e">
        <f t="shared" ref="NEX66:NFF67" si="4871">NEU66+NEW66</f>
        <v>#REF!</v>
      </c>
      <c r="NEY66" s="9" t="s">
        <v>20</v>
      </c>
      <c r="NEZ66" s="16" t="s">
        <v>29</v>
      </c>
      <c r="NFA66" s="10">
        <v>1</v>
      </c>
      <c r="NFB66" s="11">
        <v>3575</v>
      </c>
      <c r="NFC66" s="12" t="e">
        <f>NFB66*#REF!</f>
        <v>#REF!</v>
      </c>
      <c r="NFD66" s="13">
        <v>0.2</v>
      </c>
      <c r="NFE66" s="14" t="e">
        <f t="shared" si="4870"/>
        <v>#REF!</v>
      </c>
      <c r="NFF66" s="15" t="e">
        <f t="shared" si="4871"/>
        <v>#REF!</v>
      </c>
      <c r="NFG66" s="9" t="s">
        <v>20</v>
      </c>
      <c r="NFH66" s="16" t="s">
        <v>29</v>
      </c>
      <c r="NFI66" s="10">
        <v>1</v>
      </c>
      <c r="NFJ66" s="11">
        <v>3575</v>
      </c>
      <c r="NFK66" s="12" t="e">
        <f>NFJ66*#REF!</f>
        <v>#REF!</v>
      </c>
      <c r="NFL66" s="13">
        <v>0.2</v>
      </c>
      <c r="NFM66" s="14" t="e">
        <f t="shared" ref="NFM66:NFU67" si="4872">NFK66*NFL66</f>
        <v>#REF!</v>
      </c>
      <c r="NFN66" s="15" t="e">
        <f t="shared" ref="NFN66:NFV67" si="4873">NFK66+NFM66</f>
        <v>#REF!</v>
      </c>
      <c r="NFO66" s="9" t="s">
        <v>20</v>
      </c>
      <c r="NFP66" s="16" t="s">
        <v>29</v>
      </c>
      <c r="NFQ66" s="10">
        <v>1</v>
      </c>
      <c r="NFR66" s="11">
        <v>3575</v>
      </c>
      <c r="NFS66" s="12" t="e">
        <f>NFR66*#REF!</f>
        <v>#REF!</v>
      </c>
      <c r="NFT66" s="13">
        <v>0.2</v>
      </c>
      <c r="NFU66" s="14" t="e">
        <f t="shared" si="4872"/>
        <v>#REF!</v>
      </c>
      <c r="NFV66" s="15" t="e">
        <f t="shared" si="4873"/>
        <v>#REF!</v>
      </c>
      <c r="NFW66" s="9" t="s">
        <v>20</v>
      </c>
      <c r="NFX66" s="16" t="s">
        <v>29</v>
      </c>
      <c r="NFY66" s="10">
        <v>1</v>
      </c>
      <c r="NFZ66" s="11">
        <v>3575</v>
      </c>
      <c r="NGA66" s="12" t="e">
        <f>NFZ66*#REF!</f>
        <v>#REF!</v>
      </c>
      <c r="NGB66" s="13">
        <v>0.2</v>
      </c>
      <c r="NGC66" s="14" t="e">
        <f t="shared" ref="NGC66:NGK67" si="4874">NGA66*NGB66</f>
        <v>#REF!</v>
      </c>
      <c r="NGD66" s="15" t="e">
        <f t="shared" ref="NGD66:NGL67" si="4875">NGA66+NGC66</f>
        <v>#REF!</v>
      </c>
      <c r="NGE66" s="9" t="s">
        <v>20</v>
      </c>
      <c r="NGF66" s="16" t="s">
        <v>29</v>
      </c>
      <c r="NGG66" s="10">
        <v>1</v>
      </c>
      <c r="NGH66" s="11">
        <v>3575</v>
      </c>
      <c r="NGI66" s="12" t="e">
        <f>NGH66*#REF!</f>
        <v>#REF!</v>
      </c>
      <c r="NGJ66" s="13">
        <v>0.2</v>
      </c>
      <c r="NGK66" s="14" t="e">
        <f t="shared" si="4874"/>
        <v>#REF!</v>
      </c>
      <c r="NGL66" s="15" t="e">
        <f t="shared" si="4875"/>
        <v>#REF!</v>
      </c>
      <c r="NGM66" s="9" t="s">
        <v>20</v>
      </c>
      <c r="NGN66" s="16" t="s">
        <v>29</v>
      </c>
      <c r="NGO66" s="10">
        <v>1</v>
      </c>
      <c r="NGP66" s="11">
        <v>3575</v>
      </c>
      <c r="NGQ66" s="12" t="e">
        <f>NGP66*#REF!</f>
        <v>#REF!</v>
      </c>
      <c r="NGR66" s="13">
        <v>0.2</v>
      </c>
      <c r="NGS66" s="14" t="e">
        <f t="shared" ref="NGS66:NHA67" si="4876">NGQ66*NGR66</f>
        <v>#REF!</v>
      </c>
      <c r="NGT66" s="15" t="e">
        <f t="shared" ref="NGT66:NHB67" si="4877">NGQ66+NGS66</f>
        <v>#REF!</v>
      </c>
      <c r="NGU66" s="9" t="s">
        <v>20</v>
      </c>
      <c r="NGV66" s="16" t="s">
        <v>29</v>
      </c>
      <c r="NGW66" s="10">
        <v>1</v>
      </c>
      <c r="NGX66" s="11">
        <v>3575</v>
      </c>
      <c r="NGY66" s="12" t="e">
        <f>NGX66*#REF!</f>
        <v>#REF!</v>
      </c>
      <c r="NGZ66" s="13">
        <v>0.2</v>
      </c>
      <c r="NHA66" s="14" t="e">
        <f t="shared" si="4876"/>
        <v>#REF!</v>
      </c>
      <c r="NHB66" s="15" t="e">
        <f t="shared" si="4877"/>
        <v>#REF!</v>
      </c>
      <c r="NHC66" s="9" t="s">
        <v>20</v>
      </c>
      <c r="NHD66" s="16" t="s">
        <v>29</v>
      </c>
      <c r="NHE66" s="10">
        <v>1</v>
      </c>
      <c r="NHF66" s="11">
        <v>3575</v>
      </c>
      <c r="NHG66" s="12" t="e">
        <f>NHF66*#REF!</f>
        <v>#REF!</v>
      </c>
      <c r="NHH66" s="13">
        <v>0.2</v>
      </c>
      <c r="NHI66" s="14" t="e">
        <f t="shared" ref="NHI66:NHQ67" si="4878">NHG66*NHH66</f>
        <v>#REF!</v>
      </c>
      <c r="NHJ66" s="15" t="e">
        <f t="shared" ref="NHJ66:NHR67" si="4879">NHG66+NHI66</f>
        <v>#REF!</v>
      </c>
      <c r="NHK66" s="9" t="s">
        <v>20</v>
      </c>
      <c r="NHL66" s="16" t="s">
        <v>29</v>
      </c>
      <c r="NHM66" s="10">
        <v>1</v>
      </c>
      <c r="NHN66" s="11">
        <v>3575</v>
      </c>
      <c r="NHO66" s="12" t="e">
        <f>NHN66*#REF!</f>
        <v>#REF!</v>
      </c>
      <c r="NHP66" s="13">
        <v>0.2</v>
      </c>
      <c r="NHQ66" s="14" t="e">
        <f t="shared" si="4878"/>
        <v>#REF!</v>
      </c>
      <c r="NHR66" s="15" t="e">
        <f t="shared" si="4879"/>
        <v>#REF!</v>
      </c>
      <c r="NHS66" s="9" t="s">
        <v>20</v>
      </c>
      <c r="NHT66" s="16" t="s">
        <v>29</v>
      </c>
      <c r="NHU66" s="10">
        <v>1</v>
      </c>
      <c r="NHV66" s="11">
        <v>3575</v>
      </c>
      <c r="NHW66" s="12" t="e">
        <f>NHV66*#REF!</f>
        <v>#REF!</v>
      </c>
      <c r="NHX66" s="13">
        <v>0.2</v>
      </c>
      <c r="NHY66" s="14" t="e">
        <f t="shared" ref="NHY66:NIG67" si="4880">NHW66*NHX66</f>
        <v>#REF!</v>
      </c>
      <c r="NHZ66" s="15" t="e">
        <f t="shared" ref="NHZ66:NIH67" si="4881">NHW66+NHY66</f>
        <v>#REF!</v>
      </c>
      <c r="NIA66" s="9" t="s">
        <v>20</v>
      </c>
      <c r="NIB66" s="16" t="s">
        <v>29</v>
      </c>
      <c r="NIC66" s="10">
        <v>1</v>
      </c>
      <c r="NID66" s="11">
        <v>3575</v>
      </c>
      <c r="NIE66" s="12" t="e">
        <f>NID66*#REF!</f>
        <v>#REF!</v>
      </c>
      <c r="NIF66" s="13">
        <v>0.2</v>
      </c>
      <c r="NIG66" s="14" t="e">
        <f t="shared" si="4880"/>
        <v>#REF!</v>
      </c>
      <c r="NIH66" s="15" t="e">
        <f t="shared" si="4881"/>
        <v>#REF!</v>
      </c>
      <c r="NII66" s="9" t="s">
        <v>20</v>
      </c>
      <c r="NIJ66" s="16" t="s">
        <v>29</v>
      </c>
      <c r="NIK66" s="10">
        <v>1</v>
      </c>
      <c r="NIL66" s="11">
        <v>3575</v>
      </c>
      <c r="NIM66" s="12" t="e">
        <f>NIL66*#REF!</f>
        <v>#REF!</v>
      </c>
      <c r="NIN66" s="13">
        <v>0.2</v>
      </c>
      <c r="NIO66" s="14" t="e">
        <f t="shared" ref="NIO66:NIW67" si="4882">NIM66*NIN66</f>
        <v>#REF!</v>
      </c>
      <c r="NIP66" s="15" t="e">
        <f t="shared" ref="NIP66:NIX67" si="4883">NIM66+NIO66</f>
        <v>#REF!</v>
      </c>
      <c r="NIQ66" s="9" t="s">
        <v>20</v>
      </c>
      <c r="NIR66" s="16" t="s">
        <v>29</v>
      </c>
      <c r="NIS66" s="10">
        <v>1</v>
      </c>
      <c r="NIT66" s="11">
        <v>3575</v>
      </c>
      <c r="NIU66" s="12" t="e">
        <f>NIT66*#REF!</f>
        <v>#REF!</v>
      </c>
      <c r="NIV66" s="13">
        <v>0.2</v>
      </c>
      <c r="NIW66" s="14" t="e">
        <f t="shared" si="4882"/>
        <v>#REF!</v>
      </c>
      <c r="NIX66" s="15" t="e">
        <f t="shared" si="4883"/>
        <v>#REF!</v>
      </c>
      <c r="NIY66" s="9" t="s">
        <v>20</v>
      </c>
      <c r="NIZ66" s="16" t="s">
        <v>29</v>
      </c>
      <c r="NJA66" s="10">
        <v>1</v>
      </c>
      <c r="NJB66" s="11">
        <v>3575</v>
      </c>
      <c r="NJC66" s="12" t="e">
        <f>NJB66*#REF!</f>
        <v>#REF!</v>
      </c>
      <c r="NJD66" s="13">
        <v>0.2</v>
      </c>
      <c r="NJE66" s="14" t="e">
        <f t="shared" ref="NJE66:NJM67" si="4884">NJC66*NJD66</f>
        <v>#REF!</v>
      </c>
      <c r="NJF66" s="15" t="e">
        <f t="shared" ref="NJF66:NJN67" si="4885">NJC66+NJE66</f>
        <v>#REF!</v>
      </c>
      <c r="NJG66" s="9" t="s">
        <v>20</v>
      </c>
      <c r="NJH66" s="16" t="s">
        <v>29</v>
      </c>
      <c r="NJI66" s="10">
        <v>1</v>
      </c>
      <c r="NJJ66" s="11">
        <v>3575</v>
      </c>
      <c r="NJK66" s="12" t="e">
        <f>NJJ66*#REF!</f>
        <v>#REF!</v>
      </c>
      <c r="NJL66" s="13">
        <v>0.2</v>
      </c>
      <c r="NJM66" s="14" t="e">
        <f t="shared" si="4884"/>
        <v>#REF!</v>
      </c>
      <c r="NJN66" s="15" t="e">
        <f t="shared" si="4885"/>
        <v>#REF!</v>
      </c>
      <c r="NJO66" s="9" t="s">
        <v>20</v>
      </c>
      <c r="NJP66" s="16" t="s">
        <v>29</v>
      </c>
      <c r="NJQ66" s="10">
        <v>1</v>
      </c>
      <c r="NJR66" s="11">
        <v>3575</v>
      </c>
      <c r="NJS66" s="12" t="e">
        <f>NJR66*#REF!</f>
        <v>#REF!</v>
      </c>
      <c r="NJT66" s="13">
        <v>0.2</v>
      </c>
      <c r="NJU66" s="14" t="e">
        <f t="shared" ref="NJU66:NKC67" si="4886">NJS66*NJT66</f>
        <v>#REF!</v>
      </c>
      <c r="NJV66" s="15" t="e">
        <f t="shared" ref="NJV66:NKD67" si="4887">NJS66+NJU66</f>
        <v>#REF!</v>
      </c>
      <c r="NJW66" s="9" t="s">
        <v>20</v>
      </c>
      <c r="NJX66" s="16" t="s">
        <v>29</v>
      </c>
      <c r="NJY66" s="10">
        <v>1</v>
      </c>
      <c r="NJZ66" s="11">
        <v>3575</v>
      </c>
      <c r="NKA66" s="12" t="e">
        <f>NJZ66*#REF!</f>
        <v>#REF!</v>
      </c>
      <c r="NKB66" s="13">
        <v>0.2</v>
      </c>
      <c r="NKC66" s="14" t="e">
        <f t="shared" si="4886"/>
        <v>#REF!</v>
      </c>
      <c r="NKD66" s="15" t="e">
        <f t="shared" si="4887"/>
        <v>#REF!</v>
      </c>
      <c r="NKE66" s="9" t="s">
        <v>20</v>
      </c>
      <c r="NKF66" s="16" t="s">
        <v>29</v>
      </c>
      <c r="NKG66" s="10">
        <v>1</v>
      </c>
      <c r="NKH66" s="11">
        <v>3575</v>
      </c>
      <c r="NKI66" s="12" t="e">
        <f>NKH66*#REF!</f>
        <v>#REF!</v>
      </c>
      <c r="NKJ66" s="13">
        <v>0.2</v>
      </c>
      <c r="NKK66" s="14" t="e">
        <f t="shared" ref="NKK66:NKS67" si="4888">NKI66*NKJ66</f>
        <v>#REF!</v>
      </c>
      <c r="NKL66" s="15" t="e">
        <f t="shared" ref="NKL66:NKT67" si="4889">NKI66+NKK66</f>
        <v>#REF!</v>
      </c>
      <c r="NKM66" s="9" t="s">
        <v>20</v>
      </c>
      <c r="NKN66" s="16" t="s">
        <v>29</v>
      </c>
      <c r="NKO66" s="10">
        <v>1</v>
      </c>
      <c r="NKP66" s="11">
        <v>3575</v>
      </c>
      <c r="NKQ66" s="12" t="e">
        <f>NKP66*#REF!</f>
        <v>#REF!</v>
      </c>
      <c r="NKR66" s="13">
        <v>0.2</v>
      </c>
      <c r="NKS66" s="14" t="e">
        <f t="shared" si="4888"/>
        <v>#REF!</v>
      </c>
      <c r="NKT66" s="15" t="e">
        <f t="shared" si="4889"/>
        <v>#REF!</v>
      </c>
      <c r="NKU66" s="9" t="s">
        <v>20</v>
      </c>
      <c r="NKV66" s="16" t="s">
        <v>29</v>
      </c>
      <c r="NKW66" s="10">
        <v>1</v>
      </c>
      <c r="NKX66" s="11">
        <v>3575</v>
      </c>
      <c r="NKY66" s="12" t="e">
        <f>NKX66*#REF!</f>
        <v>#REF!</v>
      </c>
      <c r="NKZ66" s="13">
        <v>0.2</v>
      </c>
      <c r="NLA66" s="14" t="e">
        <f t="shared" ref="NLA66:NLI67" si="4890">NKY66*NKZ66</f>
        <v>#REF!</v>
      </c>
      <c r="NLB66" s="15" t="e">
        <f t="shared" ref="NLB66:NLJ67" si="4891">NKY66+NLA66</f>
        <v>#REF!</v>
      </c>
      <c r="NLC66" s="9" t="s">
        <v>20</v>
      </c>
      <c r="NLD66" s="16" t="s">
        <v>29</v>
      </c>
      <c r="NLE66" s="10">
        <v>1</v>
      </c>
      <c r="NLF66" s="11">
        <v>3575</v>
      </c>
      <c r="NLG66" s="12" t="e">
        <f>NLF66*#REF!</f>
        <v>#REF!</v>
      </c>
      <c r="NLH66" s="13">
        <v>0.2</v>
      </c>
      <c r="NLI66" s="14" t="e">
        <f t="shared" si="4890"/>
        <v>#REF!</v>
      </c>
      <c r="NLJ66" s="15" t="e">
        <f t="shared" si="4891"/>
        <v>#REF!</v>
      </c>
      <c r="NLK66" s="9" t="s">
        <v>20</v>
      </c>
      <c r="NLL66" s="16" t="s">
        <v>29</v>
      </c>
      <c r="NLM66" s="10">
        <v>1</v>
      </c>
      <c r="NLN66" s="11">
        <v>3575</v>
      </c>
      <c r="NLO66" s="12" t="e">
        <f>NLN66*#REF!</f>
        <v>#REF!</v>
      </c>
      <c r="NLP66" s="13">
        <v>0.2</v>
      </c>
      <c r="NLQ66" s="14" t="e">
        <f t="shared" ref="NLQ66:NLY67" si="4892">NLO66*NLP66</f>
        <v>#REF!</v>
      </c>
      <c r="NLR66" s="15" t="e">
        <f t="shared" ref="NLR66:NLZ67" si="4893">NLO66+NLQ66</f>
        <v>#REF!</v>
      </c>
      <c r="NLS66" s="9" t="s">
        <v>20</v>
      </c>
      <c r="NLT66" s="16" t="s">
        <v>29</v>
      </c>
      <c r="NLU66" s="10">
        <v>1</v>
      </c>
      <c r="NLV66" s="11">
        <v>3575</v>
      </c>
      <c r="NLW66" s="12" t="e">
        <f>NLV66*#REF!</f>
        <v>#REF!</v>
      </c>
      <c r="NLX66" s="13">
        <v>0.2</v>
      </c>
      <c r="NLY66" s="14" t="e">
        <f t="shared" si="4892"/>
        <v>#REF!</v>
      </c>
      <c r="NLZ66" s="15" t="e">
        <f t="shared" si="4893"/>
        <v>#REF!</v>
      </c>
      <c r="NMA66" s="9" t="s">
        <v>20</v>
      </c>
      <c r="NMB66" s="16" t="s">
        <v>29</v>
      </c>
      <c r="NMC66" s="10">
        <v>1</v>
      </c>
      <c r="NMD66" s="11">
        <v>3575</v>
      </c>
      <c r="NME66" s="12" t="e">
        <f>NMD66*#REF!</f>
        <v>#REF!</v>
      </c>
      <c r="NMF66" s="13">
        <v>0.2</v>
      </c>
      <c r="NMG66" s="14" t="e">
        <f t="shared" ref="NMG66:NMO67" si="4894">NME66*NMF66</f>
        <v>#REF!</v>
      </c>
      <c r="NMH66" s="15" t="e">
        <f t="shared" ref="NMH66:NMP67" si="4895">NME66+NMG66</f>
        <v>#REF!</v>
      </c>
      <c r="NMI66" s="9" t="s">
        <v>20</v>
      </c>
      <c r="NMJ66" s="16" t="s">
        <v>29</v>
      </c>
      <c r="NMK66" s="10">
        <v>1</v>
      </c>
      <c r="NML66" s="11">
        <v>3575</v>
      </c>
      <c r="NMM66" s="12" t="e">
        <f>NML66*#REF!</f>
        <v>#REF!</v>
      </c>
      <c r="NMN66" s="13">
        <v>0.2</v>
      </c>
      <c r="NMO66" s="14" t="e">
        <f t="shared" si="4894"/>
        <v>#REF!</v>
      </c>
      <c r="NMP66" s="15" t="e">
        <f t="shared" si="4895"/>
        <v>#REF!</v>
      </c>
      <c r="NMQ66" s="9" t="s">
        <v>20</v>
      </c>
      <c r="NMR66" s="16" t="s">
        <v>29</v>
      </c>
      <c r="NMS66" s="10">
        <v>1</v>
      </c>
      <c r="NMT66" s="11">
        <v>3575</v>
      </c>
      <c r="NMU66" s="12" t="e">
        <f>NMT66*#REF!</f>
        <v>#REF!</v>
      </c>
      <c r="NMV66" s="13">
        <v>0.2</v>
      </c>
      <c r="NMW66" s="14" t="e">
        <f t="shared" ref="NMW66:NNE67" si="4896">NMU66*NMV66</f>
        <v>#REF!</v>
      </c>
      <c r="NMX66" s="15" t="e">
        <f t="shared" ref="NMX66:NNF67" si="4897">NMU66+NMW66</f>
        <v>#REF!</v>
      </c>
      <c r="NMY66" s="9" t="s">
        <v>20</v>
      </c>
      <c r="NMZ66" s="16" t="s">
        <v>29</v>
      </c>
      <c r="NNA66" s="10">
        <v>1</v>
      </c>
      <c r="NNB66" s="11">
        <v>3575</v>
      </c>
      <c r="NNC66" s="12" t="e">
        <f>NNB66*#REF!</f>
        <v>#REF!</v>
      </c>
      <c r="NND66" s="13">
        <v>0.2</v>
      </c>
      <c r="NNE66" s="14" t="e">
        <f t="shared" si="4896"/>
        <v>#REF!</v>
      </c>
      <c r="NNF66" s="15" t="e">
        <f t="shared" si="4897"/>
        <v>#REF!</v>
      </c>
      <c r="NNG66" s="9" t="s">
        <v>20</v>
      </c>
      <c r="NNH66" s="16" t="s">
        <v>29</v>
      </c>
      <c r="NNI66" s="10">
        <v>1</v>
      </c>
      <c r="NNJ66" s="11">
        <v>3575</v>
      </c>
      <c r="NNK66" s="12" t="e">
        <f>NNJ66*#REF!</f>
        <v>#REF!</v>
      </c>
      <c r="NNL66" s="13">
        <v>0.2</v>
      </c>
      <c r="NNM66" s="14" t="e">
        <f t="shared" ref="NNM66:NNU67" si="4898">NNK66*NNL66</f>
        <v>#REF!</v>
      </c>
      <c r="NNN66" s="15" t="e">
        <f t="shared" ref="NNN66:NNV67" si="4899">NNK66+NNM66</f>
        <v>#REF!</v>
      </c>
      <c r="NNO66" s="9" t="s">
        <v>20</v>
      </c>
      <c r="NNP66" s="16" t="s">
        <v>29</v>
      </c>
      <c r="NNQ66" s="10">
        <v>1</v>
      </c>
      <c r="NNR66" s="11">
        <v>3575</v>
      </c>
      <c r="NNS66" s="12" t="e">
        <f>NNR66*#REF!</f>
        <v>#REF!</v>
      </c>
      <c r="NNT66" s="13">
        <v>0.2</v>
      </c>
      <c r="NNU66" s="14" t="e">
        <f t="shared" si="4898"/>
        <v>#REF!</v>
      </c>
      <c r="NNV66" s="15" t="e">
        <f t="shared" si="4899"/>
        <v>#REF!</v>
      </c>
      <c r="NNW66" s="9" t="s">
        <v>20</v>
      </c>
      <c r="NNX66" s="16" t="s">
        <v>29</v>
      </c>
      <c r="NNY66" s="10">
        <v>1</v>
      </c>
      <c r="NNZ66" s="11">
        <v>3575</v>
      </c>
      <c r="NOA66" s="12" t="e">
        <f>NNZ66*#REF!</f>
        <v>#REF!</v>
      </c>
      <c r="NOB66" s="13">
        <v>0.2</v>
      </c>
      <c r="NOC66" s="14" t="e">
        <f t="shared" ref="NOC66:NOK67" si="4900">NOA66*NOB66</f>
        <v>#REF!</v>
      </c>
      <c r="NOD66" s="15" t="e">
        <f t="shared" ref="NOD66:NOL67" si="4901">NOA66+NOC66</f>
        <v>#REF!</v>
      </c>
      <c r="NOE66" s="9" t="s">
        <v>20</v>
      </c>
      <c r="NOF66" s="16" t="s">
        <v>29</v>
      </c>
      <c r="NOG66" s="10">
        <v>1</v>
      </c>
      <c r="NOH66" s="11">
        <v>3575</v>
      </c>
      <c r="NOI66" s="12" t="e">
        <f>NOH66*#REF!</f>
        <v>#REF!</v>
      </c>
      <c r="NOJ66" s="13">
        <v>0.2</v>
      </c>
      <c r="NOK66" s="14" t="e">
        <f t="shared" si="4900"/>
        <v>#REF!</v>
      </c>
      <c r="NOL66" s="15" t="e">
        <f t="shared" si="4901"/>
        <v>#REF!</v>
      </c>
      <c r="NOM66" s="9" t="s">
        <v>20</v>
      </c>
      <c r="NON66" s="16" t="s">
        <v>29</v>
      </c>
      <c r="NOO66" s="10">
        <v>1</v>
      </c>
      <c r="NOP66" s="11">
        <v>3575</v>
      </c>
      <c r="NOQ66" s="12" t="e">
        <f>NOP66*#REF!</f>
        <v>#REF!</v>
      </c>
      <c r="NOR66" s="13">
        <v>0.2</v>
      </c>
      <c r="NOS66" s="14" t="e">
        <f t="shared" ref="NOS66:NPA67" si="4902">NOQ66*NOR66</f>
        <v>#REF!</v>
      </c>
      <c r="NOT66" s="15" t="e">
        <f t="shared" ref="NOT66:NPB67" si="4903">NOQ66+NOS66</f>
        <v>#REF!</v>
      </c>
      <c r="NOU66" s="9" t="s">
        <v>20</v>
      </c>
      <c r="NOV66" s="16" t="s">
        <v>29</v>
      </c>
      <c r="NOW66" s="10">
        <v>1</v>
      </c>
      <c r="NOX66" s="11">
        <v>3575</v>
      </c>
      <c r="NOY66" s="12" t="e">
        <f>NOX66*#REF!</f>
        <v>#REF!</v>
      </c>
      <c r="NOZ66" s="13">
        <v>0.2</v>
      </c>
      <c r="NPA66" s="14" t="e">
        <f t="shared" si="4902"/>
        <v>#REF!</v>
      </c>
      <c r="NPB66" s="15" t="e">
        <f t="shared" si="4903"/>
        <v>#REF!</v>
      </c>
      <c r="NPC66" s="9" t="s">
        <v>20</v>
      </c>
      <c r="NPD66" s="16" t="s">
        <v>29</v>
      </c>
      <c r="NPE66" s="10">
        <v>1</v>
      </c>
      <c r="NPF66" s="11">
        <v>3575</v>
      </c>
      <c r="NPG66" s="12" t="e">
        <f>NPF66*#REF!</f>
        <v>#REF!</v>
      </c>
      <c r="NPH66" s="13">
        <v>0.2</v>
      </c>
      <c r="NPI66" s="14" t="e">
        <f t="shared" ref="NPI66:NPQ67" si="4904">NPG66*NPH66</f>
        <v>#REF!</v>
      </c>
      <c r="NPJ66" s="15" t="e">
        <f t="shared" ref="NPJ66:NPR67" si="4905">NPG66+NPI66</f>
        <v>#REF!</v>
      </c>
      <c r="NPK66" s="9" t="s">
        <v>20</v>
      </c>
      <c r="NPL66" s="16" t="s">
        <v>29</v>
      </c>
      <c r="NPM66" s="10">
        <v>1</v>
      </c>
      <c r="NPN66" s="11">
        <v>3575</v>
      </c>
      <c r="NPO66" s="12" t="e">
        <f>NPN66*#REF!</f>
        <v>#REF!</v>
      </c>
      <c r="NPP66" s="13">
        <v>0.2</v>
      </c>
      <c r="NPQ66" s="14" t="e">
        <f t="shared" si="4904"/>
        <v>#REF!</v>
      </c>
      <c r="NPR66" s="15" t="e">
        <f t="shared" si="4905"/>
        <v>#REF!</v>
      </c>
      <c r="NPS66" s="9" t="s">
        <v>20</v>
      </c>
      <c r="NPT66" s="16" t="s">
        <v>29</v>
      </c>
      <c r="NPU66" s="10">
        <v>1</v>
      </c>
      <c r="NPV66" s="11">
        <v>3575</v>
      </c>
      <c r="NPW66" s="12" t="e">
        <f>NPV66*#REF!</f>
        <v>#REF!</v>
      </c>
      <c r="NPX66" s="13">
        <v>0.2</v>
      </c>
      <c r="NPY66" s="14" t="e">
        <f t="shared" ref="NPY66:NQG67" si="4906">NPW66*NPX66</f>
        <v>#REF!</v>
      </c>
      <c r="NPZ66" s="15" t="e">
        <f t="shared" ref="NPZ66:NQH67" si="4907">NPW66+NPY66</f>
        <v>#REF!</v>
      </c>
      <c r="NQA66" s="9" t="s">
        <v>20</v>
      </c>
      <c r="NQB66" s="16" t="s">
        <v>29</v>
      </c>
      <c r="NQC66" s="10">
        <v>1</v>
      </c>
      <c r="NQD66" s="11">
        <v>3575</v>
      </c>
      <c r="NQE66" s="12" t="e">
        <f>NQD66*#REF!</f>
        <v>#REF!</v>
      </c>
      <c r="NQF66" s="13">
        <v>0.2</v>
      </c>
      <c r="NQG66" s="14" t="e">
        <f t="shared" si="4906"/>
        <v>#REF!</v>
      </c>
      <c r="NQH66" s="15" t="e">
        <f t="shared" si="4907"/>
        <v>#REF!</v>
      </c>
      <c r="NQI66" s="9" t="s">
        <v>20</v>
      </c>
      <c r="NQJ66" s="16" t="s">
        <v>29</v>
      </c>
      <c r="NQK66" s="10">
        <v>1</v>
      </c>
      <c r="NQL66" s="11">
        <v>3575</v>
      </c>
      <c r="NQM66" s="12" t="e">
        <f>NQL66*#REF!</f>
        <v>#REF!</v>
      </c>
      <c r="NQN66" s="13">
        <v>0.2</v>
      </c>
      <c r="NQO66" s="14" t="e">
        <f t="shared" ref="NQO66:NQW67" si="4908">NQM66*NQN66</f>
        <v>#REF!</v>
      </c>
      <c r="NQP66" s="15" t="e">
        <f t="shared" ref="NQP66:NQX67" si="4909">NQM66+NQO66</f>
        <v>#REF!</v>
      </c>
      <c r="NQQ66" s="9" t="s">
        <v>20</v>
      </c>
      <c r="NQR66" s="16" t="s">
        <v>29</v>
      </c>
      <c r="NQS66" s="10">
        <v>1</v>
      </c>
      <c r="NQT66" s="11">
        <v>3575</v>
      </c>
      <c r="NQU66" s="12" t="e">
        <f>NQT66*#REF!</f>
        <v>#REF!</v>
      </c>
      <c r="NQV66" s="13">
        <v>0.2</v>
      </c>
      <c r="NQW66" s="14" t="e">
        <f t="shared" si="4908"/>
        <v>#REF!</v>
      </c>
      <c r="NQX66" s="15" t="e">
        <f t="shared" si="4909"/>
        <v>#REF!</v>
      </c>
      <c r="NQY66" s="9" t="s">
        <v>20</v>
      </c>
      <c r="NQZ66" s="16" t="s">
        <v>29</v>
      </c>
      <c r="NRA66" s="10">
        <v>1</v>
      </c>
      <c r="NRB66" s="11">
        <v>3575</v>
      </c>
      <c r="NRC66" s="12" t="e">
        <f>NRB66*#REF!</f>
        <v>#REF!</v>
      </c>
      <c r="NRD66" s="13">
        <v>0.2</v>
      </c>
      <c r="NRE66" s="14" t="e">
        <f t="shared" ref="NRE66:NRM67" si="4910">NRC66*NRD66</f>
        <v>#REF!</v>
      </c>
      <c r="NRF66" s="15" t="e">
        <f t="shared" ref="NRF66:NRN67" si="4911">NRC66+NRE66</f>
        <v>#REF!</v>
      </c>
      <c r="NRG66" s="9" t="s">
        <v>20</v>
      </c>
      <c r="NRH66" s="16" t="s">
        <v>29</v>
      </c>
      <c r="NRI66" s="10">
        <v>1</v>
      </c>
      <c r="NRJ66" s="11">
        <v>3575</v>
      </c>
      <c r="NRK66" s="12" t="e">
        <f>NRJ66*#REF!</f>
        <v>#REF!</v>
      </c>
      <c r="NRL66" s="13">
        <v>0.2</v>
      </c>
      <c r="NRM66" s="14" t="e">
        <f t="shared" si="4910"/>
        <v>#REF!</v>
      </c>
      <c r="NRN66" s="15" t="e">
        <f t="shared" si="4911"/>
        <v>#REF!</v>
      </c>
      <c r="NRO66" s="9" t="s">
        <v>20</v>
      </c>
      <c r="NRP66" s="16" t="s">
        <v>29</v>
      </c>
      <c r="NRQ66" s="10">
        <v>1</v>
      </c>
      <c r="NRR66" s="11">
        <v>3575</v>
      </c>
      <c r="NRS66" s="12" t="e">
        <f>NRR66*#REF!</f>
        <v>#REF!</v>
      </c>
      <c r="NRT66" s="13">
        <v>0.2</v>
      </c>
      <c r="NRU66" s="14" t="e">
        <f t="shared" ref="NRU66:NSC67" si="4912">NRS66*NRT66</f>
        <v>#REF!</v>
      </c>
      <c r="NRV66" s="15" t="e">
        <f t="shared" ref="NRV66:NSD67" si="4913">NRS66+NRU66</f>
        <v>#REF!</v>
      </c>
      <c r="NRW66" s="9" t="s">
        <v>20</v>
      </c>
      <c r="NRX66" s="16" t="s">
        <v>29</v>
      </c>
      <c r="NRY66" s="10">
        <v>1</v>
      </c>
      <c r="NRZ66" s="11">
        <v>3575</v>
      </c>
      <c r="NSA66" s="12" t="e">
        <f>NRZ66*#REF!</f>
        <v>#REF!</v>
      </c>
      <c r="NSB66" s="13">
        <v>0.2</v>
      </c>
      <c r="NSC66" s="14" t="e">
        <f t="shared" si="4912"/>
        <v>#REF!</v>
      </c>
      <c r="NSD66" s="15" t="e">
        <f t="shared" si="4913"/>
        <v>#REF!</v>
      </c>
      <c r="NSE66" s="9" t="s">
        <v>20</v>
      </c>
      <c r="NSF66" s="16" t="s">
        <v>29</v>
      </c>
      <c r="NSG66" s="10">
        <v>1</v>
      </c>
      <c r="NSH66" s="11">
        <v>3575</v>
      </c>
      <c r="NSI66" s="12" t="e">
        <f>NSH66*#REF!</f>
        <v>#REF!</v>
      </c>
      <c r="NSJ66" s="13">
        <v>0.2</v>
      </c>
      <c r="NSK66" s="14" t="e">
        <f t="shared" ref="NSK66:NSS67" si="4914">NSI66*NSJ66</f>
        <v>#REF!</v>
      </c>
      <c r="NSL66" s="15" t="e">
        <f t="shared" ref="NSL66:NST67" si="4915">NSI66+NSK66</f>
        <v>#REF!</v>
      </c>
      <c r="NSM66" s="9" t="s">
        <v>20</v>
      </c>
      <c r="NSN66" s="16" t="s">
        <v>29</v>
      </c>
      <c r="NSO66" s="10">
        <v>1</v>
      </c>
      <c r="NSP66" s="11">
        <v>3575</v>
      </c>
      <c r="NSQ66" s="12" t="e">
        <f>NSP66*#REF!</f>
        <v>#REF!</v>
      </c>
      <c r="NSR66" s="13">
        <v>0.2</v>
      </c>
      <c r="NSS66" s="14" t="e">
        <f t="shared" si="4914"/>
        <v>#REF!</v>
      </c>
      <c r="NST66" s="15" t="e">
        <f t="shared" si="4915"/>
        <v>#REF!</v>
      </c>
      <c r="NSU66" s="9" t="s">
        <v>20</v>
      </c>
      <c r="NSV66" s="16" t="s">
        <v>29</v>
      </c>
      <c r="NSW66" s="10">
        <v>1</v>
      </c>
      <c r="NSX66" s="11">
        <v>3575</v>
      </c>
      <c r="NSY66" s="12" t="e">
        <f>NSX66*#REF!</f>
        <v>#REF!</v>
      </c>
      <c r="NSZ66" s="13">
        <v>0.2</v>
      </c>
      <c r="NTA66" s="14" t="e">
        <f t="shared" ref="NTA66:NTI67" si="4916">NSY66*NSZ66</f>
        <v>#REF!</v>
      </c>
      <c r="NTB66" s="15" t="e">
        <f t="shared" ref="NTB66:NTJ67" si="4917">NSY66+NTA66</f>
        <v>#REF!</v>
      </c>
      <c r="NTC66" s="9" t="s">
        <v>20</v>
      </c>
      <c r="NTD66" s="16" t="s">
        <v>29</v>
      </c>
      <c r="NTE66" s="10">
        <v>1</v>
      </c>
      <c r="NTF66" s="11">
        <v>3575</v>
      </c>
      <c r="NTG66" s="12" t="e">
        <f>NTF66*#REF!</f>
        <v>#REF!</v>
      </c>
      <c r="NTH66" s="13">
        <v>0.2</v>
      </c>
      <c r="NTI66" s="14" t="e">
        <f t="shared" si="4916"/>
        <v>#REF!</v>
      </c>
      <c r="NTJ66" s="15" t="e">
        <f t="shared" si="4917"/>
        <v>#REF!</v>
      </c>
      <c r="NTK66" s="9" t="s">
        <v>20</v>
      </c>
      <c r="NTL66" s="16" t="s">
        <v>29</v>
      </c>
      <c r="NTM66" s="10">
        <v>1</v>
      </c>
      <c r="NTN66" s="11">
        <v>3575</v>
      </c>
      <c r="NTO66" s="12" t="e">
        <f>NTN66*#REF!</f>
        <v>#REF!</v>
      </c>
      <c r="NTP66" s="13">
        <v>0.2</v>
      </c>
      <c r="NTQ66" s="14" t="e">
        <f t="shared" ref="NTQ66:NTY67" si="4918">NTO66*NTP66</f>
        <v>#REF!</v>
      </c>
      <c r="NTR66" s="15" t="e">
        <f t="shared" ref="NTR66:NTZ67" si="4919">NTO66+NTQ66</f>
        <v>#REF!</v>
      </c>
      <c r="NTS66" s="9" t="s">
        <v>20</v>
      </c>
      <c r="NTT66" s="16" t="s">
        <v>29</v>
      </c>
      <c r="NTU66" s="10">
        <v>1</v>
      </c>
      <c r="NTV66" s="11">
        <v>3575</v>
      </c>
      <c r="NTW66" s="12" t="e">
        <f>NTV66*#REF!</f>
        <v>#REF!</v>
      </c>
      <c r="NTX66" s="13">
        <v>0.2</v>
      </c>
      <c r="NTY66" s="14" t="e">
        <f t="shared" si="4918"/>
        <v>#REF!</v>
      </c>
      <c r="NTZ66" s="15" t="e">
        <f t="shared" si="4919"/>
        <v>#REF!</v>
      </c>
      <c r="NUA66" s="9" t="s">
        <v>20</v>
      </c>
      <c r="NUB66" s="16" t="s">
        <v>29</v>
      </c>
      <c r="NUC66" s="10">
        <v>1</v>
      </c>
      <c r="NUD66" s="11">
        <v>3575</v>
      </c>
      <c r="NUE66" s="12" t="e">
        <f>NUD66*#REF!</f>
        <v>#REF!</v>
      </c>
      <c r="NUF66" s="13">
        <v>0.2</v>
      </c>
      <c r="NUG66" s="14" t="e">
        <f t="shared" ref="NUG66:NUO67" si="4920">NUE66*NUF66</f>
        <v>#REF!</v>
      </c>
      <c r="NUH66" s="15" t="e">
        <f t="shared" ref="NUH66:NUP67" si="4921">NUE66+NUG66</f>
        <v>#REF!</v>
      </c>
      <c r="NUI66" s="9" t="s">
        <v>20</v>
      </c>
      <c r="NUJ66" s="16" t="s">
        <v>29</v>
      </c>
      <c r="NUK66" s="10">
        <v>1</v>
      </c>
      <c r="NUL66" s="11">
        <v>3575</v>
      </c>
      <c r="NUM66" s="12" t="e">
        <f>NUL66*#REF!</f>
        <v>#REF!</v>
      </c>
      <c r="NUN66" s="13">
        <v>0.2</v>
      </c>
      <c r="NUO66" s="14" t="e">
        <f t="shared" si="4920"/>
        <v>#REF!</v>
      </c>
      <c r="NUP66" s="15" t="e">
        <f t="shared" si="4921"/>
        <v>#REF!</v>
      </c>
      <c r="NUQ66" s="9" t="s">
        <v>20</v>
      </c>
      <c r="NUR66" s="16" t="s">
        <v>29</v>
      </c>
      <c r="NUS66" s="10">
        <v>1</v>
      </c>
      <c r="NUT66" s="11">
        <v>3575</v>
      </c>
      <c r="NUU66" s="12" t="e">
        <f>NUT66*#REF!</f>
        <v>#REF!</v>
      </c>
      <c r="NUV66" s="13">
        <v>0.2</v>
      </c>
      <c r="NUW66" s="14" t="e">
        <f t="shared" ref="NUW66:NVE67" si="4922">NUU66*NUV66</f>
        <v>#REF!</v>
      </c>
      <c r="NUX66" s="15" t="e">
        <f t="shared" ref="NUX66:NVF67" si="4923">NUU66+NUW66</f>
        <v>#REF!</v>
      </c>
      <c r="NUY66" s="9" t="s">
        <v>20</v>
      </c>
      <c r="NUZ66" s="16" t="s">
        <v>29</v>
      </c>
      <c r="NVA66" s="10">
        <v>1</v>
      </c>
      <c r="NVB66" s="11">
        <v>3575</v>
      </c>
      <c r="NVC66" s="12" t="e">
        <f>NVB66*#REF!</f>
        <v>#REF!</v>
      </c>
      <c r="NVD66" s="13">
        <v>0.2</v>
      </c>
      <c r="NVE66" s="14" t="e">
        <f t="shared" si="4922"/>
        <v>#REF!</v>
      </c>
      <c r="NVF66" s="15" t="e">
        <f t="shared" si="4923"/>
        <v>#REF!</v>
      </c>
      <c r="NVG66" s="9" t="s">
        <v>20</v>
      </c>
      <c r="NVH66" s="16" t="s">
        <v>29</v>
      </c>
      <c r="NVI66" s="10">
        <v>1</v>
      </c>
      <c r="NVJ66" s="11">
        <v>3575</v>
      </c>
      <c r="NVK66" s="12" t="e">
        <f>NVJ66*#REF!</f>
        <v>#REF!</v>
      </c>
      <c r="NVL66" s="13">
        <v>0.2</v>
      </c>
      <c r="NVM66" s="14" t="e">
        <f t="shared" ref="NVM66:NVU67" si="4924">NVK66*NVL66</f>
        <v>#REF!</v>
      </c>
      <c r="NVN66" s="15" t="e">
        <f t="shared" ref="NVN66:NVV67" si="4925">NVK66+NVM66</f>
        <v>#REF!</v>
      </c>
      <c r="NVO66" s="9" t="s">
        <v>20</v>
      </c>
      <c r="NVP66" s="16" t="s">
        <v>29</v>
      </c>
      <c r="NVQ66" s="10">
        <v>1</v>
      </c>
      <c r="NVR66" s="11">
        <v>3575</v>
      </c>
      <c r="NVS66" s="12" t="e">
        <f>NVR66*#REF!</f>
        <v>#REF!</v>
      </c>
      <c r="NVT66" s="13">
        <v>0.2</v>
      </c>
      <c r="NVU66" s="14" t="e">
        <f t="shared" si="4924"/>
        <v>#REF!</v>
      </c>
      <c r="NVV66" s="15" t="e">
        <f t="shared" si="4925"/>
        <v>#REF!</v>
      </c>
      <c r="NVW66" s="9" t="s">
        <v>20</v>
      </c>
      <c r="NVX66" s="16" t="s">
        <v>29</v>
      </c>
      <c r="NVY66" s="10">
        <v>1</v>
      </c>
      <c r="NVZ66" s="11">
        <v>3575</v>
      </c>
      <c r="NWA66" s="12" t="e">
        <f>NVZ66*#REF!</f>
        <v>#REF!</v>
      </c>
      <c r="NWB66" s="13">
        <v>0.2</v>
      </c>
      <c r="NWC66" s="14" t="e">
        <f t="shared" ref="NWC66:NWK67" si="4926">NWA66*NWB66</f>
        <v>#REF!</v>
      </c>
      <c r="NWD66" s="15" t="e">
        <f t="shared" ref="NWD66:NWL67" si="4927">NWA66+NWC66</f>
        <v>#REF!</v>
      </c>
      <c r="NWE66" s="9" t="s">
        <v>20</v>
      </c>
      <c r="NWF66" s="16" t="s">
        <v>29</v>
      </c>
      <c r="NWG66" s="10">
        <v>1</v>
      </c>
      <c r="NWH66" s="11">
        <v>3575</v>
      </c>
      <c r="NWI66" s="12" t="e">
        <f>NWH66*#REF!</f>
        <v>#REF!</v>
      </c>
      <c r="NWJ66" s="13">
        <v>0.2</v>
      </c>
      <c r="NWK66" s="14" t="e">
        <f t="shared" si="4926"/>
        <v>#REF!</v>
      </c>
      <c r="NWL66" s="15" t="e">
        <f t="shared" si="4927"/>
        <v>#REF!</v>
      </c>
      <c r="NWM66" s="9" t="s">
        <v>20</v>
      </c>
      <c r="NWN66" s="16" t="s">
        <v>29</v>
      </c>
      <c r="NWO66" s="10">
        <v>1</v>
      </c>
      <c r="NWP66" s="11">
        <v>3575</v>
      </c>
      <c r="NWQ66" s="12" t="e">
        <f>NWP66*#REF!</f>
        <v>#REF!</v>
      </c>
      <c r="NWR66" s="13">
        <v>0.2</v>
      </c>
      <c r="NWS66" s="14" t="e">
        <f t="shared" ref="NWS66:NXA67" si="4928">NWQ66*NWR66</f>
        <v>#REF!</v>
      </c>
      <c r="NWT66" s="15" t="e">
        <f t="shared" ref="NWT66:NXB67" si="4929">NWQ66+NWS66</f>
        <v>#REF!</v>
      </c>
      <c r="NWU66" s="9" t="s">
        <v>20</v>
      </c>
      <c r="NWV66" s="16" t="s">
        <v>29</v>
      </c>
      <c r="NWW66" s="10">
        <v>1</v>
      </c>
      <c r="NWX66" s="11">
        <v>3575</v>
      </c>
      <c r="NWY66" s="12" t="e">
        <f>NWX66*#REF!</f>
        <v>#REF!</v>
      </c>
      <c r="NWZ66" s="13">
        <v>0.2</v>
      </c>
      <c r="NXA66" s="14" t="e">
        <f t="shared" si="4928"/>
        <v>#REF!</v>
      </c>
      <c r="NXB66" s="15" t="e">
        <f t="shared" si="4929"/>
        <v>#REF!</v>
      </c>
      <c r="NXC66" s="9" t="s">
        <v>20</v>
      </c>
      <c r="NXD66" s="16" t="s">
        <v>29</v>
      </c>
      <c r="NXE66" s="10">
        <v>1</v>
      </c>
      <c r="NXF66" s="11">
        <v>3575</v>
      </c>
      <c r="NXG66" s="12" t="e">
        <f>NXF66*#REF!</f>
        <v>#REF!</v>
      </c>
      <c r="NXH66" s="13">
        <v>0.2</v>
      </c>
      <c r="NXI66" s="14" t="e">
        <f t="shared" ref="NXI66:NXQ67" si="4930">NXG66*NXH66</f>
        <v>#REF!</v>
      </c>
      <c r="NXJ66" s="15" t="e">
        <f t="shared" ref="NXJ66:NXR67" si="4931">NXG66+NXI66</f>
        <v>#REF!</v>
      </c>
      <c r="NXK66" s="9" t="s">
        <v>20</v>
      </c>
      <c r="NXL66" s="16" t="s">
        <v>29</v>
      </c>
      <c r="NXM66" s="10">
        <v>1</v>
      </c>
      <c r="NXN66" s="11">
        <v>3575</v>
      </c>
      <c r="NXO66" s="12" t="e">
        <f>NXN66*#REF!</f>
        <v>#REF!</v>
      </c>
      <c r="NXP66" s="13">
        <v>0.2</v>
      </c>
      <c r="NXQ66" s="14" t="e">
        <f t="shared" si="4930"/>
        <v>#REF!</v>
      </c>
      <c r="NXR66" s="15" t="e">
        <f t="shared" si="4931"/>
        <v>#REF!</v>
      </c>
      <c r="NXS66" s="9" t="s">
        <v>20</v>
      </c>
      <c r="NXT66" s="16" t="s">
        <v>29</v>
      </c>
      <c r="NXU66" s="10">
        <v>1</v>
      </c>
      <c r="NXV66" s="11">
        <v>3575</v>
      </c>
      <c r="NXW66" s="12" t="e">
        <f>NXV66*#REF!</f>
        <v>#REF!</v>
      </c>
      <c r="NXX66" s="13">
        <v>0.2</v>
      </c>
      <c r="NXY66" s="14" t="e">
        <f t="shared" ref="NXY66:NYG67" si="4932">NXW66*NXX66</f>
        <v>#REF!</v>
      </c>
      <c r="NXZ66" s="15" t="e">
        <f t="shared" ref="NXZ66:NYH67" si="4933">NXW66+NXY66</f>
        <v>#REF!</v>
      </c>
      <c r="NYA66" s="9" t="s">
        <v>20</v>
      </c>
      <c r="NYB66" s="16" t="s">
        <v>29</v>
      </c>
      <c r="NYC66" s="10">
        <v>1</v>
      </c>
      <c r="NYD66" s="11">
        <v>3575</v>
      </c>
      <c r="NYE66" s="12" t="e">
        <f>NYD66*#REF!</f>
        <v>#REF!</v>
      </c>
      <c r="NYF66" s="13">
        <v>0.2</v>
      </c>
      <c r="NYG66" s="14" t="e">
        <f t="shared" si="4932"/>
        <v>#REF!</v>
      </c>
      <c r="NYH66" s="15" t="e">
        <f t="shared" si="4933"/>
        <v>#REF!</v>
      </c>
      <c r="NYI66" s="9" t="s">
        <v>20</v>
      </c>
      <c r="NYJ66" s="16" t="s">
        <v>29</v>
      </c>
      <c r="NYK66" s="10">
        <v>1</v>
      </c>
      <c r="NYL66" s="11">
        <v>3575</v>
      </c>
      <c r="NYM66" s="12" t="e">
        <f>NYL66*#REF!</f>
        <v>#REF!</v>
      </c>
      <c r="NYN66" s="13">
        <v>0.2</v>
      </c>
      <c r="NYO66" s="14" t="e">
        <f t="shared" ref="NYO66:NYW67" si="4934">NYM66*NYN66</f>
        <v>#REF!</v>
      </c>
      <c r="NYP66" s="15" t="e">
        <f t="shared" ref="NYP66:NYX67" si="4935">NYM66+NYO66</f>
        <v>#REF!</v>
      </c>
      <c r="NYQ66" s="9" t="s">
        <v>20</v>
      </c>
      <c r="NYR66" s="16" t="s">
        <v>29</v>
      </c>
      <c r="NYS66" s="10">
        <v>1</v>
      </c>
      <c r="NYT66" s="11">
        <v>3575</v>
      </c>
      <c r="NYU66" s="12" t="e">
        <f>NYT66*#REF!</f>
        <v>#REF!</v>
      </c>
      <c r="NYV66" s="13">
        <v>0.2</v>
      </c>
      <c r="NYW66" s="14" t="e">
        <f t="shared" si="4934"/>
        <v>#REF!</v>
      </c>
      <c r="NYX66" s="15" t="e">
        <f t="shared" si="4935"/>
        <v>#REF!</v>
      </c>
      <c r="NYY66" s="9" t="s">
        <v>20</v>
      </c>
      <c r="NYZ66" s="16" t="s">
        <v>29</v>
      </c>
      <c r="NZA66" s="10">
        <v>1</v>
      </c>
      <c r="NZB66" s="11">
        <v>3575</v>
      </c>
      <c r="NZC66" s="12" t="e">
        <f>NZB66*#REF!</f>
        <v>#REF!</v>
      </c>
      <c r="NZD66" s="13">
        <v>0.2</v>
      </c>
      <c r="NZE66" s="14" t="e">
        <f t="shared" ref="NZE66:NZM67" si="4936">NZC66*NZD66</f>
        <v>#REF!</v>
      </c>
      <c r="NZF66" s="15" t="e">
        <f t="shared" ref="NZF66:NZN67" si="4937">NZC66+NZE66</f>
        <v>#REF!</v>
      </c>
      <c r="NZG66" s="9" t="s">
        <v>20</v>
      </c>
      <c r="NZH66" s="16" t="s">
        <v>29</v>
      </c>
      <c r="NZI66" s="10">
        <v>1</v>
      </c>
      <c r="NZJ66" s="11">
        <v>3575</v>
      </c>
      <c r="NZK66" s="12" t="e">
        <f>NZJ66*#REF!</f>
        <v>#REF!</v>
      </c>
      <c r="NZL66" s="13">
        <v>0.2</v>
      </c>
      <c r="NZM66" s="14" t="e">
        <f t="shared" si="4936"/>
        <v>#REF!</v>
      </c>
      <c r="NZN66" s="15" t="e">
        <f t="shared" si="4937"/>
        <v>#REF!</v>
      </c>
      <c r="NZO66" s="9" t="s">
        <v>20</v>
      </c>
      <c r="NZP66" s="16" t="s">
        <v>29</v>
      </c>
      <c r="NZQ66" s="10">
        <v>1</v>
      </c>
      <c r="NZR66" s="11">
        <v>3575</v>
      </c>
      <c r="NZS66" s="12" t="e">
        <f>NZR66*#REF!</f>
        <v>#REF!</v>
      </c>
      <c r="NZT66" s="13">
        <v>0.2</v>
      </c>
      <c r="NZU66" s="14" t="e">
        <f t="shared" ref="NZU66:OAC67" si="4938">NZS66*NZT66</f>
        <v>#REF!</v>
      </c>
      <c r="NZV66" s="15" t="e">
        <f t="shared" ref="NZV66:OAD67" si="4939">NZS66+NZU66</f>
        <v>#REF!</v>
      </c>
      <c r="NZW66" s="9" t="s">
        <v>20</v>
      </c>
      <c r="NZX66" s="16" t="s">
        <v>29</v>
      </c>
      <c r="NZY66" s="10">
        <v>1</v>
      </c>
      <c r="NZZ66" s="11">
        <v>3575</v>
      </c>
      <c r="OAA66" s="12" t="e">
        <f>NZZ66*#REF!</f>
        <v>#REF!</v>
      </c>
      <c r="OAB66" s="13">
        <v>0.2</v>
      </c>
      <c r="OAC66" s="14" t="e">
        <f t="shared" si="4938"/>
        <v>#REF!</v>
      </c>
      <c r="OAD66" s="15" t="e">
        <f t="shared" si="4939"/>
        <v>#REF!</v>
      </c>
      <c r="OAE66" s="9" t="s">
        <v>20</v>
      </c>
      <c r="OAF66" s="16" t="s">
        <v>29</v>
      </c>
      <c r="OAG66" s="10">
        <v>1</v>
      </c>
      <c r="OAH66" s="11">
        <v>3575</v>
      </c>
      <c r="OAI66" s="12" t="e">
        <f>OAH66*#REF!</f>
        <v>#REF!</v>
      </c>
      <c r="OAJ66" s="13">
        <v>0.2</v>
      </c>
      <c r="OAK66" s="14" t="e">
        <f t="shared" ref="OAK66:OAS67" si="4940">OAI66*OAJ66</f>
        <v>#REF!</v>
      </c>
      <c r="OAL66" s="15" t="e">
        <f t="shared" ref="OAL66:OAT67" si="4941">OAI66+OAK66</f>
        <v>#REF!</v>
      </c>
      <c r="OAM66" s="9" t="s">
        <v>20</v>
      </c>
      <c r="OAN66" s="16" t="s">
        <v>29</v>
      </c>
      <c r="OAO66" s="10">
        <v>1</v>
      </c>
      <c r="OAP66" s="11">
        <v>3575</v>
      </c>
      <c r="OAQ66" s="12" t="e">
        <f>OAP66*#REF!</f>
        <v>#REF!</v>
      </c>
      <c r="OAR66" s="13">
        <v>0.2</v>
      </c>
      <c r="OAS66" s="14" t="e">
        <f t="shared" si="4940"/>
        <v>#REF!</v>
      </c>
      <c r="OAT66" s="15" t="e">
        <f t="shared" si="4941"/>
        <v>#REF!</v>
      </c>
      <c r="OAU66" s="9" t="s">
        <v>20</v>
      </c>
      <c r="OAV66" s="16" t="s">
        <v>29</v>
      </c>
      <c r="OAW66" s="10">
        <v>1</v>
      </c>
      <c r="OAX66" s="11">
        <v>3575</v>
      </c>
      <c r="OAY66" s="12" t="e">
        <f>OAX66*#REF!</f>
        <v>#REF!</v>
      </c>
      <c r="OAZ66" s="13">
        <v>0.2</v>
      </c>
      <c r="OBA66" s="14" t="e">
        <f t="shared" ref="OBA66:OBI67" si="4942">OAY66*OAZ66</f>
        <v>#REF!</v>
      </c>
      <c r="OBB66" s="15" t="e">
        <f t="shared" ref="OBB66:OBJ67" si="4943">OAY66+OBA66</f>
        <v>#REF!</v>
      </c>
      <c r="OBC66" s="9" t="s">
        <v>20</v>
      </c>
      <c r="OBD66" s="16" t="s">
        <v>29</v>
      </c>
      <c r="OBE66" s="10">
        <v>1</v>
      </c>
      <c r="OBF66" s="11">
        <v>3575</v>
      </c>
      <c r="OBG66" s="12" t="e">
        <f>OBF66*#REF!</f>
        <v>#REF!</v>
      </c>
      <c r="OBH66" s="13">
        <v>0.2</v>
      </c>
      <c r="OBI66" s="14" t="e">
        <f t="shared" si="4942"/>
        <v>#REF!</v>
      </c>
      <c r="OBJ66" s="15" t="e">
        <f t="shared" si="4943"/>
        <v>#REF!</v>
      </c>
      <c r="OBK66" s="9" t="s">
        <v>20</v>
      </c>
      <c r="OBL66" s="16" t="s">
        <v>29</v>
      </c>
      <c r="OBM66" s="10">
        <v>1</v>
      </c>
      <c r="OBN66" s="11">
        <v>3575</v>
      </c>
      <c r="OBO66" s="12" t="e">
        <f>OBN66*#REF!</f>
        <v>#REF!</v>
      </c>
      <c r="OBP66" s="13">
        <v>0.2</v>
      </c>
      <c r="OBQ66" s="14" t="e">
        <f t="shared" ref="OBQ66:OBY67" si="4944">OBO66*OBP66</f>
        <v>#REF!</v>
      </c>
      <c r="OBR66" s="15" t="e">
        <f t="shared" ref="OBR66:OBZ67" si="4945">OBO66+OBQ66</f>
        <v>#REF!</v>
      </c>
      <c r="OBS66" s="9" t="s">
        <v>20</v>
      </c>
      <c r="OBT66" s="16" t="s">
        <v>29</v>
      </c>
      <c r="OBU66" s="10">
        <v>1</v>
      </c>
      <c r="OBV66" s="11">
        <v>3575</v>
      </c>
      <c r="OBW66" s="12" t="e">
        <f>OBV66*#REF!</f>
        <v>#REF!</v>
      </c>
      <c r="OBX66" s="13">
        <v>0.2</v>
      </c>
      <c r="OBY66" s="14" t="e">
        <f t="shared" si="4944"/>
        <v>#REF!</v>
      </c>
      <c r="OBZ66" s="15" t="e">
        <f t="shared" si="4945"/>
        <v>#REF!</v>
      </c>
      <c r="OCA66" s="9" t="s">
        <v>20</v>
      </c>
      <c r="OCB66" s="16" t="s">
        <v>29</v>
      </c>
      <c r="OCC66" s="10">
        <v>1</v>
      </c>
      <c r="OCD66" s="11">
        <v>3575</v>
      </c>
      <c r="OCE66" s="12" t="e">
        <f>OCD66*#REF!</f>
        <v>#REF!</v>
      </c>
      <c r="OCF66" s="13">
        <v>0.2</v>
      </c>
      <c r="OCG66" s="14" t="e">
        <f t="shared" ref="OCG66:OCO67" si="4946">OCE66*OCF66</f>
        <v>#REF!</v>
      </c>
      <c r="OCH66" s="15" t="e">
        <f t="shared" ref="OCH66:OCP67" si="4947">OCE66+OCG66</f>
        <v>#REF!</v>
      </c>
      <c r="OCI66" s="9" t="s">
        <v>20</v>
      </c>
      <c r="OCJ66" s="16" t="s">
        <v>29</v>
      </c>
      <c r="OCK66" s="10">
        <v>1</v>
      </c>
      <c r="OCL66" s="11">
        <v>3575</v>
      </c>
      <c r="OCM66" s="12" t="e">
        <f>OCL66*#REF!</f>
        <v>#REF!</v>
      </c>
      <c r="OCN66" s="13">
        <v>0.2</v>
      </c>
      <c r="OCO66" s="14" t="e">
        <f t="shared" si="4946"/>
        <v>#REF!</v>
      </c>
      <c r="OCP66" s="15" t="e">
        <f t="shared" si="4947"/>
        <v>#REF!</v>
      </c>
      <c r="OCQ66" s="9" t="s">
        <v>20</v>
      </c>
      <c r="OCR66" s="16" t="s">
        <v>29</v>
      </c>
      <c r="OCS66" s="10">
        <v>1</v>
      </c>
      <c r="OCT66" s="11">
        <v>3575</v>
      </c>
      <c r="OCU66" s="12" t="e">
        <f>OCT66*#REF!</f>
        <v>#REF!</v>
      </c>
      <c r="OCV66" s="13">
        <v>0.2</v>
      </c>
      <c r="OCW66" s="14" t="e">
        <f t="shared" ref="OCW66:ODE67" si="4948">OCU66*OCV66</f>
        <v>#REF!</v>
      </c>
      <c r="OCX66" s="15" t="e">
        <f t="shared" ref="OCX66:ODF67" si="4949">OCU66+OCW66</f>
        <v>#REF!</v>
      </c>
      <c r="OCY66" s="9" t="s">
        <v>20</v>
      </c>
      <c r="OCZ66" s="16" t="s">
        <v>29</v>
      </c>
      <c r="ODA66" s="10">
        <v>1</v>
      </c>
      <c r="ODB66" s="11">
        <v>3575</v>
      </c>
      <c r="ODC66" s="12" t="e">
        <f>ODB66*#REF!</f>
        <v>#REF!</v>
      </c>
      <c r="ODD66" s="13">
        <v>0.2</v>
      </c>
      <c r="ODE66" s="14" t="e">
        <f t="shared" si="4948"/>
        <v>#REF!</v>
      </c>
      <c r="ODF66" s="15" t="e">
        <f t="shared" si="4949"/>
        <v>#REF!</v>
      </c>
      <c r="ODG66" s="9" t="s">
        <v>20</v>
      </c>
      <c r="ODH66" s="16" t="s">
        <v>29</v>
      </c>
      <c r="ODI66" s="10">
        <v>1</v>
      </c>
      <c r="ODJ66" s="11">
        <v>3575</v>
      </c>
      <c r="ODK66" s="12" t="e">
        <f>ODJ66*#REF!</f>
        <v>#REF!</v>
      </c>
      <c r="ODL66" s="13">
        <v>0.2</v>
      </c>
      <c r="ODM66" s="14" t="e">
        <f t="shared" ref="ODM66:ODU67" si="4950">ODK66*ODL66</f>
        <v>#REF!</v>
      </c>
      <c r="ODN66" s="15" t="e">
        <f t="shared" ref="ODN66:ODV67" si="4951">ODK66+ODM66</f>
        <v>#REF!</v>
      </c>
      <c r="ODO66" s="9" t="s">
        <v>20</v>
      </c>
      <c r="ODP66" s="16" t="s">
        <v>29</v>
      </c>
      <c r="ODQ66" s="10">
        <v>1</v>
      </c>
      <c r="ODR66" s="11">
        <v>3575</v>
      </c>
      <c r="ODS66" s="12" t="e">
        <f>ODR66*#REF!</f>
        <v>#REF!</v>
      </c>
      <c r="ODT66" s="13">
        <v>0.2</v>
      </c>
      <c r="ODU66" s="14" t="e">
        <f t="shared" si="4950"/>
        <v>#REF!</v>
      </c>
      <c r="ODV66" s="15" t="e">
        <f t="shared" si="4951"/>
        <v>#REF!</v>
      </c>
      <c r="ODW66" s="9" t="s">
        <v>20</v>
      </c>
      <c r="ODX66" s="16" t="s">
        <v>29</v>
      </c>
      <c r="ODY66" s="10">
        <v>1</v>
      </c>
      <c r="ODZ66" s="11">
        <v>3575</v>
      </c>
      <c r="OEA66" s="12" t="e">
        <f>ODZ66*#REF!</f>
        <v>#REF!</v>
      </c>
      <c r="OEB66" s="13">
        <v>0.2</v>
      </c>
      <c r="OEC66" s="14" t="e">
        <f t="shared" ref="OEC66:OEK67" si="4952">OEA66*OEB66</f>
        <v>#REF!</v>
      </c>
      <c r="OED66" s="15" t="e">
        <f t="shared" ref="OED66:OEL67" si="4953">OEA66+OEC66</f>
        <v>#REF!</v>
      </c>
      <c r="OEE66" s="9" t="s">
        <v>20</v>
      </c>
      <c r="OEF66" s="16" t="s">
        <v>29</v>
      </c>
      <c r="OEG66" s="10">
        <v>1</v>
      </c>
      <c r="OEH66" s="11">
        <v>3575</v>
      </c>
      <c r="OEI66" s="12" t="e">
        <f>OEH66*#REF!</f>
        <v>#REF!</v>
      </c>
      <c r="OEJ66" s="13">
        <v>0.2</v>
      </c>
      <c r="OEK66" s="14" t="e">
        <f t="shared" si="4952"/>
        <v>#REF!</v>
      </c>
      <c r="OEL66" s="15" t="e">
        <f t="shared" si="4953"/>
        <v>#REF!</v>
      </c>
      <c r="OEM66" s="9" t="s">
        <v>20</v>
      </c>
      <c r="OEN66" s="16" t="s">
        <v>29</v>
      </c>
      <c r="OEO66" s="10">
        <v>1</v>
      </c>
      <c r="OEP66" s="11">
        <v>3575</v>
      </c>
      <c r="OEQ66" s="12" t="e">
        <f>OEP66*#REF!</f>
        <v>#REF!</v>
      </c>
      <c r="OER66" s="13">
        <v>0.2</v>
      </c>
      <c r="OES66" s="14" t="e">
        <f t="shared" ref="OES66:OFA67" si="4954">OEQ66*OER66</f>
        <v>#REF!</v>
      </c>
      <c r="OET66" s="15" t="e">
        <f t="shared" ref="OET66:OFB67" si="4955">OEQ66+OES66</f>
        <v>#REF!</v>
      </c>
      <c r="OEU66" s="9" t="s">
        <v>20</v>
      </c>
      <c r="OEV66" s="16" t="s">
        <v>29</v>
      </c>
      <c r="OEW66" s="10">
        <v>1</v>
      </c>
      <c r="OEX66" s="11">
        <v>3575</v>
      </c>
      <c r="OEY66" s="12" t="e">
        <f>OEX66*#REF!</f>
        <v>#REF!</v>
      </c>
      <c r="OEZ66" s="13">
        <v>0.2</v>
      </c>
      <c r="OFA66" s="14" t="e">
        <f t="shared" si="4954"/>
        <v>#REF!</v>
      </c>
      <c r="OFB66" s="15" t="e">
        <f t="shared" si="4955"/>
        <v>#REF!</v>
      </c>
      <c r="OFC66" s="9" t="s">
        <v>20</v>
      </c>
      <c r="OFD66" s="16" t="s">
        <v>29</v>
      </c>
      <c r="OFE66" s="10">
        <v>1</v>
      </c>
      <c r="OFF66" s="11">
        <v>3575</v>
      </c>
      <c r="OFG66" s="12" t="e">
        <f>OFF66*#REF!</f>
        <v>#REF!</v>
      </c>
      <c r="OFH66" s="13">
        <v>0.2</v>
      </c>
      <c r="OFI66" s="14" t="e">
        <f t="shared" ref="OFI66:OFQ67" si="4956">OFG66*OFH66</f>
        <v>#REF!</v>
      </c>
      <c r="OFJ66" s="15" t="e">
        <f t="shared" ref="OFJ66:OFR67" si="4957">OFG66+OFI66</f>
        <v>#REF!</v>
      </c>
      <c r="OFK66" s="9" t="s">
        <v>20</v>
      </c>
      <c r="OFL66" s="16" t="s">
        <v>29</v>
      </c>
      <c r="OFM66" s="10">
        <v>1</v>
      </c>
      <c r="OFN66" s="11">
        <v>3575</v>
      </c>
      <c r="OFO66" s="12" t="e">
        <f>OFN66*#REF!</f>
        <v>#REF!</v>
      </c>
      <c r="OFP66" s="13">
        <v>0.2</v>
      </c>
      <c r="OFQ66" s="14" t="e">
        <f t="shared" si="4956"/>
        <v>#REF!</v>
      </c>
      <c r="OFR66" s="15" t="e">
        <f t="shared" si="4957"/>
        <v>#REF!</v>
      </c>
      <c r="OFS66" s="9" t="s">
        <v>20</v>
      </c>
      <c r="OFT66" s="16" t="s">
        <v>29</v>
      </c>
      <c r="OFU66" s="10">
        <v>1</v>
      </c>
      <c r="OFV66" s="11">
        <v>3575</v>
      </c>
      <c r="OFW66" s="12" t="e">
        <f>OFV66*#REF!</f>
        <v>#REF!</v>
      </c>
      <c r="OFX66" s="13">
        <v>0.2</v>
      </c>
      <c r="OFY66" s="14" t="e">
        <f t="shared" ref="OFY66:OGG67" si="4958">OFW66*OFX66</f>
        <v>#REF!</v>
      </c>
      <c r="OFZ66" s="15" t="e">
        <f t="shared" ref="OFZ66:OGH67" si="4959">OFW66+OFY66</f>
        <v>#REF!</v>
      </c>
      <c r="OGA66" s="9" t="s">
        <v>20</v>
      </c>
      <c r="OGB66" s="16" t="s">
        <v>29</v>
      </c>
      <c r="OGC66" s="10">
        <v>1</v>
      </c>
      <c r="OGD66" s="11">
        <v>3575</v>
      </c>
      <c r="OGE66" s="12" t="e">
        <f>OGD66*#REF!</f>
        <v>#REF!</v>
      </c>
      <c r="OGF66" s="13">
        <v>0.2</v>
      </c>
      <c r="OGG66" s="14" t="e">
        <f t="shared" si="4958"/>
        <v>#REF!</v>
      </c>
      <c r="OGH66" s="15" t="e">
        <f t="shared" si="4959"/>
        <v>#REF!</v>
      </c>
      <c r="OGI66" s="9" t="s">
        <v>20</v>
      </c>
      <c r="OGJ66" s="16" t="s">
        <v>29</v>
      </c>
      <c r="OGK66" s="10">
        <v>1</v>
      </c>
      <c r="OGL66" s="11">
        <v>3575</v>
      </c>
      <c r="OGM66" s="12" t="e">
        <f>OGL66*#REF!</f>
        <v>#REF!</v>
      </c>
      <c r="OGN66" s="13">
        <v>0.2</v>
      </c>
      <c r="OGO66" s="14" t="e">
        <f t="shared" ref="OGO66:OGW67" si="4960">OGM66*OGN66</f>
        <v>#REF!</v>
      </c>
      <c r="OGP66" s="15" t="e">
        <f t="shared" ref="OGP66:OGX67" si="4961">OGM66+OGO66</f>
        <v>#REF!</v>
      </c>
      <c r="OGQ66" s="9" t="s">
        <v>20</v>
      </c>
      <c r="OGR66" s="16" t="s">
        <v>29</v>
      </c>
      <c r="OGS66" s="10">
        <v>1</v>
      </c>
      <c r="OGT66" s="11">
        <v>3575</v>
      </c>
      <c r="OGU66" s="12" t="e">
        <f>OGT66*#REF!</f>
        <v>#REF!</v>
      </c>
      <c r="OGV66" s="13">
        <v>0.2</v>
      </c>
      <c r="OGW66" s="14" t="e">
        <f t="shared" si="4960"/>
        <v>#REF!</v>
      </c>
      <c r="OGX66" s="15" t="e">
        <f t="shared" si="4961"/>
        <v>#REF!</v>
      </c>
      <c r="OGY66" s="9" t="s">
        <v>20</v>
      </c>
      <c r="OGZ66" s="16" t="s">
        <v>29</v>
      </c>
      <c r="OHA66" s="10">
        <v>1</v>
      </c>
      <c r="OHB66" s="11">
        <v>3575</v>
      </c>
      <c r="OHC66" s="12" t="e">
        <f>OHB66*#REF!</f>
        <v>#REF!</v>
      </c>
      <c r="OHD66" s="13">
        <v>0.2</v>
      </c>
      <c r="OHE66" s="14" t="e">
        <f t="shared" ref="OHE66:OHM67" si="4962">OHC66*OHD66</f>
        <v>#REF!</v>
      </c>
      <c r="OHF66" s="15" t="e">
        <f t="shared" ref="OHF66:OHN67" si="4963">OHC66+OHE66</f>
        <v>#REF!</v>
      </c>
      <c r="OHG66" s="9" t="s">
        <v>20</v>
      </c>
      <c r="OHH66" s="16" t="s">
        <v>29</v>
      </c>
      <c r="OHI66" s="10">
        <v>1</v>
      </c>
      <c r="OHJ66" s="11">
        <v>3575</v>
      </c>
      <c r="OHK66" s="12" t="e">
        <f>OHJ66*#REF!</f>
        <v>#REF!</v>
      </c>
      <c r="OHL66" s="13">
        <v>0.2</v>
      </c>
      <c r="OHM66" s="14" t="e">
        <f t="shared" si="4962"/>
        <v>#REF!</v>
      </c>
      <c r="OHN66" s="15" t="e">
        <f t="shared" si="4963"/>
        <v>#REF!</v>
      </c>
      <c r="OHO66" s="9" t="s">
        <v>20</v>
      </c>
      <c r="OHP66" s="16" t="s">
        <v>29</v>
      </c>
      <c r="OHQ66" s="10">
        <v>1</v>
      </c>
      <c r="OHR66" s="11">
        <v>3575</v>
      </c>
      <c r="OHS66" s="12" t="e">
        <f>OHR66*#REF!</f>
        <v>#REF!</v>
      </c>
      <c r="OHT66" s="13">
        <v>0.2</v>
      </c>
      <c r="OHU66" s="14" t="e">
        <f t="shared" ref="OHU66:OIC67" si="4964">OHS66*OHT66</f>
        <v>#REF!</v>
      </c>
      <c r="OHV66" s="15" t="e">
        <f t="shared" ref="OHV66:OID67" si="4965">OHS66+OHU66</f>
        <v>#REF!</v>
      </c>
      <c r="OHW66" s="9" t="s">
        <v>20</v>
      </c>
      <c r="OHX66" s="16" t="s">
        <v>29</v>
      </c>
      <c r="OHY66" s="10">
        <v>1</v>
      </c>
      <c r="OHZ66" s="11">
        <v>3575</v>
      </c>
      <c r="OIA66" s="12" t="e">
        <f>OHZ66*#REF!</f>
        <v>#REF!</v>
      </c>
      <c r="OIB66" s="13">
        <v>0.2</v>
      </c>
      <c r="OIC66" s="14" t="e">
        <f t="shared" si="4964"/>
        <v>#REF!</v>
      </c>
      <c r="OID66" s="15" t="e">
        <f t="shared" si="4965"/>
        <v>#REF!</v>
      </c>
      <c r="OIE66" s="9" t="s">
        <v>20</v>
      </c>
      <c r="OIF66" s="16" t="s">
        <v>29</v>
      </c>
      <c r="OIG66" s="10">
        <v>1</v>
      </c>
      <c r="OIH66" s="11">
        <v>3575</v>
      </c>
      <c r="OII66" s="12" t="e">
        <f>OIH66*#REF!</f>
        <v>#REF!</v>
      </c>
      <c r="OIJ66" s="13">
        <v>0.2</v>
      </c>
      <c r="OIK66" s="14" t="e">
        <f t="shared" ref="OIK66:OIS67" si="4966">OII66*OIJ66</f>
        <v>#REF!</v>
      </c>
      <c r="OIL66" s="15" t="e">
        <f t="shared" ref="OIL66:OIT67" si="4967">OII66+OIK66</f>
        <v>#REF!</v>
      </c>
      <c r="OIM66" s="9" t="s">
        <v>20</v>
      </c>
      <c r="OIN66" s="16" t="s">
        <v>29</v>
      </c>
      <c r="OIO66" s="10">
        <v>1</v>
      </c>
      <c r="OIP66" s="11">
        <v>3575</v>
      </c>
      <c r="OIQ66" s="12" t="e">
        <f>OIP66*#REF!</f>
        <v>#REF!</v>
      </c>
      <c r="OIR66" s="13">
        <v>0.2</v>
      </c>
      <c r="OIS66" s="14" t="e">
        <f t="shared" si="4966"/>
        <v>#REF!</v>
      </c>
      <c r="OIT66" s="15" t="e">
        <f t="shared" si="4967"/>
        <v>#REF!</v>
      </c>
      <c r="OIU66" s="9" t="s">
        <v>20</v>
      </c>
      <c r="OIV66" s="16" t="s">
        <v>29</v>
      </c>
      <c r="OIW66" s="10">
        <v>1</v>
      </c>
      <c r="OIX66" s="11">
        <v>3575</v>
      </c>
      <c r="OIY66" s="12" t="e">
        <f>OIX66*#REF!</f>
        <v>#REF!</v>
      </c>
      <c r="OIZ66" s="13">
        <v>0.2</v>
      </c>
      <c r="OJA66" s="14" t="e">
        <f t="shared" ref="OJA66:OJI67" si="4968">OIY66*OIZ66</f>
        <v>#REF!</v>
      </c>
      <c r="OJB66" s="15" t="e">
        <f t="shared" ref="OJB66:OJJ67" si="4969">OIY66+OJA66</f>
        <v>#REF!</v>
      </c>
      <c r="OJC66" s="9" t="s">
        <v>20</v>
      </c>
      <c r="OJD66" s="16" t="s">
        <v>29</v>
      </c>
      <c r="OJE66" s="10">
        <v>1</v>
      </c>
      <c r="OJF66" s="11">
        <v>3575</v>
      </c>
      <c r="OJG66" s="12" t="e">
        <f>OJF66*#REF!</f>
        <v>#REF!</v>
      </c>
      <c r="OJH66" s="13">
        <v>0.2</v>
      </c>
      <c r="OJI66" s="14" t="e">
        <f t="shared" si="4968"/>
        <v>#REF!</v>
      </c>
      <c r="OJJ66" s="15" t="e">
        <f t="shared" si="4969"/>
        <v>#REF!</v>
      </c>
      <c r="OJK66" s="9" t="s">
        <v>20</v>
      </c>
      <c r="OJL66" s="16" t="s">
        <v>29</v>
      </c>
      <c r="OJM66" s="10">
        <v>1</v>
      </c>
      <c r="OJN66" s="11">
        <v>3575</v>
      </c>
      <c r="OJO66" s="12" t="e">
        <f>OJN66*#REF!</f>
        <v>#REF!</v>
      </c>
      <c r="OJP66" s="13">
        <v>0.2</v>
      </c>
      <c r="OJQ66" s="14" t="e">
        <f t="shared" ref="OJQ66:OJY67" si="4970">OJO66*OJP66</f>
        <v>#REF!</v>
      </c>
      <c r="OJR66" s="15" t="e">
        <f t="shared" ref="OJR66:OJZ67" si="4971">OJO66+OJQ66</f>
        <v>#REF!</v>
      </c>
      <c r="OJS66" s="9" t="s">
        <v>20</v>
      </c>
      <c r="OJT66" s="16" t="s">
        <v>29</v>
      </c>
      <c r="OJU66" s="10">
        <v>1</v>
      </c>
      <c r="OJV66" s="11">
        <v>3575</v>
      </c>
      <c r="OJW66" s="12" t="e">
        <f>OJV66*#REF!</f>
        <v>#REF!</v>
      </c>
      <c r="OJX66" s="13">
        <v>0.2</v>
      </c>
      <c r="OJY66" s="14" t="e">
        <f t="shared" si="4970"/>
        <v>#REF!</v>
      </c>
      <c r="OJZ66" s="15" t="e">
        <f t="shared" si="4971"/>
        <v>#REF!</v>
      </c>
      <c r="OKA66" s="9" t="s">
        <v>20</v>
      </c>
      <c r="OKB66" s="16" t="s">
        <v>29</v>
      </c>
      <c r="OKC66" s="10">
        <v>1</v>
      </c>
      <c r="OKD66" s="11">
        <v>3575</v>
      </c>
      <c r="OKE66" s="12" t="e">
        <f>OKD66*#REF!</f>
        <v>#REF!</v>
      </c>
      <c r="OKF66" s="13">
        <v>0.2</v>
      </c>
      <c r="OKG66" s="14" t="e">
        <f t="shared" ref="OKG66:OKO67" si="4972">OKE66*OKF66</f>
        <v>#REF!</v>
      </c>
      <c r="OKH66" s="15" t="e">
        <f t="shared" ref="OKH66:OKP67" si="4973">OKE66+OKG66</f>
        <v>#REF!</v>
      </c>
      <c r="OKI66" s="9" t="s">
        <v>20</v>
      </c>
      <c r="OKJ66" s="16" t="s">
        <v>29</v>
      </c>
      <c r="OKK66" s="10">
        <v>1</v>
      </c>
      <c r="OKL66" s="11">
        <v>3575</v>
      </c>
      <c r="OKM66" s="12" t="e">
        <f>OKL66*#REF!</f>
        <v>#REF!</v>
      </c>
      <c r="OKN66" s="13">
        <v>0.2</v>
      </c>
      <c r="OKO66" s="14" t="e">
        <f t="shared" si="4972"/>
        <v>#REF!</v>
      </c>
      <c r="OKP66" s="15" t="e">
        <f t="shared" si="4973"/>
        <v>#REF!</v>
      </c>
      <c r="OKQ66" s="9" t="s">
        <v>20</v>
      </c>
      <c r="OKR66" s="16" t="s">
        <v>29</v>
      </c>
      <c r="OKS66" s="10">
        <v>1</v>
      </c>
      <c r="OKT66" s="11">
        <v>3575</v>
      </c>
      <c r="OKU66" s="12" t="e">
        <f>OKT66*#REF!</f>
        <v>#REF!</v>
      </c>
      <c r="OKV66" s="13">
        <v>0.2</v>
      </c>
      <c r="OKW66" s="14" t="e">
        <f t="shared" ref="OKW66:OLE67" si="4974">OKU66*OKV66</f>
        <v>#REF!</v>
      </c>
      <c r="OKX66" s="15" t="e">
        <f t="shared" ref="OKX66:OLF67" si="4975">OKU66+OKW66</f>
        <v>#REF!</v>
      </c>
      <c r="OKY66" s="9" t="s">
        <v>20</v>
      </c>
      <c r="OKZ66" s="16" t="s">
        <v>29</v>
      </c>
      <c r="OLA66" s="10">
        <v>1</v>
      </c>
      <c r="OLB66" s="11">
        <v>3575</v>
      </c>
      <c r="OLC66" s="12" t="e">
        <f>OLB66*#REF!</f>
        <v>#REF!</v>
      </c>
      <c r="OLD66" s="13">
        <v>0.2</v>
      </c>
      <c r="OLE66" s="14" t="e">
        <f t="shared" si="4974"/>
        <v>#REF!</v>
      </c>
      <c r="OLF66" s="15" t="e">
        <f t="shared" si="4975"/>
        <v>#REF!</v>
      </c>
      <c r="OLG66" s="9" t="s">
        <v>20</v>
      </c>
      <c r="OLH66" s="16" t="s">
        <v>29</v>
      </c>
      <c r="OLI66" s="10">
        <v>1</v>
      </c>
      <c r="OLJ66" s="11">
        <v>3575</v>
      </c>
      <c r="OLK66" s="12" t="e">
        <f>OLJ66*#REF!</f>
        <v>#REF!</v>
      </c>
      <c r="OLL66" s="13">
        <v>0.2</v>
      </c>
      <c r="OLM66" s="14" t="e">
        <f t="shared" ref="OLM66:OLU67" si="4976">OLK66*OLL66</f>
        <v>#REF!</v>
      </c>
      <c r="OLN66" s="15" t="e">
        <f t="shared" ref="OLN66:OLV67" si="4977">OLK66+OLM66</f>
        <v>#REF!</v>
      </c>
      <c r="OLO66" s="9" t="s">
        <v>20</v>
      </c>
      <c r="OLP66" s="16" t="s">
        <v>29</v>
      </c>
      <c r="OLQ66" s="10">
        <v>1</v>
      </c>
      <c r="OLR66" s="11">
        <v>3575</v>
      </c>
      <c r="OLS66" s="12" t="e">
        <f>OLR66*#REF!</f>
        <v>#REF!</v>
      </c>
      <c r="OLT66" s="13">
        <v>0.2</v>
      </c>
      <c r="OLU66" s="14" t="e">
        <f t="shared" si="4976"/>
        <v>#REF!</v>
      </c>
      <c r="OLV66" s="15" t="e">
        <f t="shared" si="4977"/>
        <v>#REF!</v>
      </c>
      <c r="OLW66" s="9" t="s">
        <v>20</v>
      </c>
      <c r="OLX66" s="16" t="s">
        <v>29</v>
      </c>
      <c r="OLY66" s="10">
        <v>1</v>
      </c>
      <c r="OLZ66" s="11">
        <v>3575</v>
      </c>
      <c r="OMA66" s="12" t="e">
        <f>OLZ66*#REF!</f>
        <v>#REF!</v>
      </c>
      <c r="OMB66" s="13">
        <v>0.2</v>
      </c>
      <c r="OMC66" s="14" t="e">
        <f t="shared" ref="OMC66:OMK67" si="4978">OMA66*OMB66</f>
        <v>#REF!</v>
      </c>
      <c r="OMD66" s="15" t="e">
        <f t="shared" ref="OMD66:OML67" si="4979">OMA66+OMC66</f>
        <v>#REF!</v>
      </c>
      <c r="OME66" s="9" t="s">
        <v>20</v>
      </c>
      <c r="OMF66" s="16" t="s">
        <v>29</v>
      </c>
      <c r="OMG66" s="10">
        <v>1</v>
      </c>
      <c r="OMH66" s="11">
        <v>3575</v>
      </c>
      <c r="OMI66" s="12" t="e">
        <f>OMH66*#REF!</f>
        <v>#REF!</v>
      </c>
      <c r="OMJ66" s="13">
        <v>0.2</v>
      </c>
      <c r="OMK66" s="14" t="e">
        <f t="shared" si="4978"/>
        <v>#REF!</v>
      </c>
      <c r="OML66" s="15" t="e">
        <f t="shared" si="4979"/>
        <v>#REF!</v>
      </c>
      <c r="OMM66" s="9" t="s">
        <v>20</v>
      </c>
      <c r="OMN66" s="16" t="s">
        <v>29</v>
      </c>
      <c r="OMO66" s="10">
        <v>1</v>
      </c>
      <c r="OMP66" s="11">
        <v>3575</v>
      </c>
      <c r="OMQ66" s="12" t="e">
        <f>OMP66*#REF!</f>
        <v>#REF!</v>
      </c>
      <c r="OMR66" s="13">
        <v>0.2</v>
      </c>
      <c r="OMS66" s="14" t="e">
        <f t="shared" ref="OMS66:ONA67" si="4980">OMQ66*OMR66</f>
        <v>#REF!</v>
      </c>
      <c r="OMT66" s="15" t="e">
        <f t="shared" ref="OMT66:ONB67" si="4981">OMQ66+OMS66</f>
        <v>#REF!</v>
      </c>
      <c r="OMU66" s="9" t="s">
        <v>20</v>
      </c>
      <c r="OMV66" s="16" t="s">
        <v>29</v>
      </c>
      <c r="OMW66" s="10">
        <v>1</v>
      </c>
      <c r="OMX66" s="11">
        <v>3575</v>
      </c>
      <c r="OMY66" s="12" t="e">
        <f>OMX66*#REF!</f>
        <v>#REF!</v>
      </c>
      <c r="OMZ66" s="13">
        <v>0.2</v>
      </c>
      <c r="ONA66" s="14" t="e">
        <f t="shared" si="4980"/>
        <v>#REF!</v>
      </c>
      <c r="ONB66" s="15" t="e">
        <f t="shared" si="4981"/>
        <v>#REF!</v>
      </c>
      <c r="ONC66" s="9" t="s">
        <v>20</v>
      </c>
      <c r="OND66" s="16" t="s">
        <v>29</v>
      </c>
      <c r="ONE66" s="10">
        <v>1</v>
      </c>
      <c r="ONF66" s="11">
        <v>3575</v>
      </c>
      <c r="ONG66" s="12" t="e">
        <f>ONF66*#REF!</f>
        <v>#REF!</v>
      </c>
      <c r="ONH66" s="13">
        <v>0.2</v>
      </c>
      <c r="ONI66" s="14" t="e">
        <f t="shared" ref="ONI66:ONQ67" si="4982">ONG66*ONH66</f>
        <v>#REF!</v>
      </c>
      <c r="ONJ66" s="15" t="e">
        <f t="shared" ref="ONJ66:ONR67" si="4983">ONG66+ONI66</f>
        <v>#REF!</v>
      </c>
      <c r="ONK66" s="9" t="s">
        <v>20</v>
      </c>
      <c r="ONL66" s="16" t="s">
        <v>29</v>
      </c>
      <c r="ONM66" s="10">
        <v>1</v>
      </c>
      <c r="ONN66" s="11">
        <v>3575</v>
      </c>
      <c r="ONO66" s="12" t="e">
        <f>ONN66*#REF!</f>
        <v>#REF!</v>
      </c>
      <c r="ONP66" s="13">
        <v>0.2</v>
      </c>
      <c r="ONQ66" s="14" t="e">
        <f t="shared" si="4982"/>
        <v>#REF!</v>
      </c>
      <c r="ONR66" s="15" t="e">
        <f t="shared" si="4983"/>
        <v>#REF!</v>
      </c>
      <c r="ONS66" s="9" t="s">
        <v>20</v>
      </c>
      <c r="ONT66" s="16" t="s">
        <v>29</v>
      </c>
      <c r="ONU66" s="10">
        <v>1</v>
      </c>
      <c r="ONV66" s="11">
        <v>3575</v>
      </c>
      <c r="ONW66" s="12" t="e">
        <f>ONV66*#REF!</f>
        <v>#REF!</v>
      </c>
      <c r="ONX66" s="13">
        <v>0.2</v>
      </c>
      <c r="ONY66" s="14" t="e">
        <f t="shared" ref="ONY66:OOG67" si="4984">ONW66*ONX66</f>
        <v>#REF!</v>
      </c>
      <c r="ONZ66" s="15" t="e">
        <f t="shared" ref="ONZ66:OOH67" si="4985">ONW66+ONY66</f>
        <v>#REF!</v>
      </c>
      <c r="OOA66" s="9" t="s">
        <v>20</v>
      </c>
      <c r="OOB66" s="16" t="s">
        <v>29</v>
      </c>
      <c r="OOC66" s="10">
        <v>1</v>
      </c>
      <c r="OOD66" s="11">
        <v>3575</v>
      </c>
      <c r="OOE66" s="12" t="e">
        <f>OOD66*#REF!</f>
        <v>#REF!</v>
      </c>
      <c r="OOF66" s="13">
        <v>0.2</v>
      </c>
      <c r="OOG66" s="14" t="e">
        <f t="shared" si="4984"/>
        <v>#REF!</v>
      </c>
      <c r="OOH66" s="15" t="e">
        <f t="shared" si="4985"/>
        <v>#REF!</v>
      </c>
      <c r="OOI66" s="9" t="s">
        <v>20</v>
      </c>
      <c r="OOJ66" s="16" t="s">
        <v>29</v>
      </c>
      <c r="OOK66" s="10">
        <v>1</v>
      </c>
      <c r="OOL66" s="11">
        <v>3575</v>
      </c>
      <c r="OOM66" s="12" t="e">
        <f>OOL66*#REF!</f>
        <v>#REF!</v>
      </c>
      <c r="OON66" s="13">
        <v>0.2</v>
      </c>
      <c r="OOO66" s="14" t="e">
        <f t="shared" ref="OOO66:OOW67" si="4986">OOM66*OON66</f>
        <v>#REF!</v>
      </c>
      <c r="OOP66" s="15" t="e">
        <f t="shared" ref="OOP66:OOX67" si="4987">OOM66+OOO66</f>
        <v>#REF!</v>
      </c>
      <c r="OOQ66" s="9" t="s">
        <v>20</v>
      </c>
      <c r="OOR66" s="16" t="s">
        <v>29</v>
      </c>
      <c r="OOS66" s="10">
        <v>1</v>
      </c>
      <c r="OOT66" s="11">
        <v>3575</v>
      </c>
      <c r="OOU66" s="12" t="e">
        <f>OOT66*#REF!</f>
        <v>#REF!</v>
      </c>
      <c r="OOV66" s="13">
        <v>0.2</v>
      </c>
      <c r="OOW66" s="14" t="e">
        <f t="shared" si="4986"/>
        <v>#REF!</v>
      </c>
      <c r="OOX66" s="15" t="e">
        <f t="shared" si="4987"/>
        <v>#REF!</v>
      </c>
      <c r="OOY66" s="9" t="s">
        <v>20</v>
      </c>
      <c r="OOZ66" s="16" t="s">
        <v>29</v>
      </c>
      <c r="OPA66" s="10">
        <v>1</v>
      </c>
      <c r="OPB66" s="11">
        <v>3575</v>
      </c>
      <c r="OPC66" s="12" t="e">
        <f>OPB66*#REF!</f>
        <v>#REF!</v>
      </c>
      <c r="OPD66" s="13">
        <v>0.2</v>
      </c>
      <c r="OPE66" s="14" t="e">
        <f t="shared" ref="OPE66:OPM67" si="4988">OPC66*OPD66</f>
        <v>#REF!</v>
      </c>
      <c r="OPF66" s="15" t="e">
        <f t="shared" ref="OPF66:OPN67" si="4989">OPC66+OPE66</f>
        <v>#REF!</v>
      </c>
      <c r="OPG66" s="9" t="s">
        <v>20</v>
      </c>
      <c r="OPH66" s="16" t="s">
        <v>29</v>
      </c>
      <c r="OPI66" s="10">
        <v>1</v>
      </c>
      <c r="OPJ66" s="11">
        <v>3575</v>
      </c>
      <c r="OPK66" s="12" t="e">
        <f>OPJ66*#REF!</f>
        <v>#REF!</v>
      </c>
      <c r="OPL66" s="13">
        <v>0.2</v>
      </c>
      <c r="OPM66" s="14" t="e">
        <f t="shared" si="4988"/>
        <v>#REF!</v>
      </c>
      <c r="OPN66" s="15" t="e">
        <f t="shared" si="4989"/>
        <v>#REF!</v>
      </c>
      <c r="OPO66" s="9" t="s">
        <v>20</v>
      </c>
      <c r="OPP66" s="16" t="s">
        <v>29</v>
      </c>
      <c r="OPQ66" s="10">
        <v>1</v>
      </c>
      <c r="OPR66" s="11">
        <v>3575</v>
      </c>
      <c r="OPS66" s="12" t="e">
        <f>OPR66*#REF!</f>
        <v>#REF!</v>
      </c>
      <c r="OPT66" s="13">
        <v>0.2</v>
      </c>
      <c r="OPU66" s="14" t="e">
        <f t="shared" ref="OPU66:OQC67" si="4990">OPS66*OPT66</f>
        <v>#REF!</v>
      </c>
      <c r="OPV66" s="15" t="e">
        <f t="shared" ref="OPV66:OQD67" si="4991">OPS66+OPU66</f>
        <v>#REF!</v>
      </c>
      <c r="OPW66" s="9" t="s">
        <v>20</v>
      </c>
      <c r="OPX66" s="16" t="s">
        <v>29</v>
      </c>
      <c r="OPY66" s="10">
        <v>1</v>
      </c>
      <c r="OPZ66" s="11">
        <v>3575</v>
      </c>
      <c r="OQA66" s="12" t="e">
        <f>OPZ66*#REF!</f>
        <v>#REF!</v>
      </c>
      <c r="OQB66" s="13">
        <v>0.2</v>
      </c>
      <c r="OQC66" s="14" t="e">
        <f t="shared" si="4990"/>
        <v>#REF!</v>
      </c>
      <c r="OQD66" s="15" t="e">
        <f t="shared" si="4991"/>
        <v>#REF!</v>
      </c>
      <c r="OQE66" s="9" t="s">
        <v>20</v>
      </c>
      <c r="OQF66" s="16" t="s">
        <v>29</v>
      </c>
      <c r="OQG66" s="10">
        <v>1</v>
      </c>
      <c r="OQH66" s="11">
        <v>3575</v>
      </c>
      <c r="OQI66" s="12" t="e">
        <f>OQH66*#REF!</f>
        <v>#REF!</v>
      </c>
      <c r="OQJ66" s="13">
        <v>0.2</v>
      </c>
      <c r="OQK66" s="14" t="e">
        <f t="shared" ref="OQK66:OQS67" si="4992">OQI66*OQJ66</f>
        <v>#REF!</v>
      </c>
      <c r="OQL66" s="15" t="e">
        <f t="shared" ref="OQL66:OQT67" si="4993">OQI66+OQK66</f>
        <v>#REF!</v>
      </c>
      <c r="OQM66" s="9" t="s">
        <v>20</v>
      </c>
      <c r="OQN66" s="16" t="s">
        <v>29</v>
      </c>
      <c r="OQO66" s="10">
        <v>1</v>
      </c>
      <c r="OQP66" s="11">
        <v>3575</v>
      </c>
      <c r="OQQ66" s="12" t="e">
        <f>OQP66*#REF!</f>
        <v>#REF!</v>
      </c>
      <c r="OQR66" s="13">
        <v>0.2</v>
      </c>
      <c r="OQS66" s="14" t="e">
        <f t="shared" si="4992"/>
        <v>#REF!</v>
      </c>
      <c r="OQT66" s="15" t="e">
        <f t="shared" si="4993"/>
        <v>#REF!</v>
      </c>
      <c r="OQU66" s="9" t="s">
        <v>20</v>
      </c>
      <c r="OQV66" s="16" t="s">
        <v>29</v>
      </c>
      <c r="OQW66" s="10">
        <v>1</v>
      </c>
      <c r="OQX66" s="11">
        <v>3575</v>
      </c>
      <c r="OQY66" s="12" t="e">
        <f>OQX66*#REF!</f>
        <v>#REF!</v>
      </c>
      <c r="OQZ66" s="13">
        <v>0.2</v>
      </c>
      <c r="ORA66" s="14" t="e">
        <f t="shared" ref="ORA66:ORI67" si="4994">OQY66*OQZ66</f>
        <v>#REF!</v>
      </c>
      <c r="ORB66" s="15" t="e">
        <f t="shared" ref="ORB66:ORJ67" si="4995">OQY66+ORA66</f>
        <v>#REF!</v>
      </c>
      <c r="ORC66" s="9" t="s">
        <v>20</v>
      </c>
      <c r="ORD66" s="16" t="s">
        <v>29</v>
      </c>
      <c r="ORE66" s="10">
        <v>1</v>
      </c>
      <c r="ORF66" s="11">
        <v>3575</v>
      </c>
      <c r="ORG66" s="12" t="e">
        <f>ORF66*#REF!</f>
        <v>#REF!</v>
      </c>
      <c r="ORH66" s="13">
        <v>0.2</v>
      </c>
      <c r="ORI66" s="14" t="e">
        <f t="shared" si="4994"/>
        <v>#REF!</v>
      </c>
      <c r="ORJ66" s="15" t="e">
        <f t="shared" si="4995"/>
        <v>#REF!</v>
      </c>
      <c r="ORK66" s="9" t="s">
        <v>20</v>
      </c>
      <c r="ORL66" s="16" t="s">
        <v>29</v>
      </c>
      <c r="ORM66" s="10">
        <v>1</v>
      </c>
      <c r="ORN66" s="11">
        <v>3575</v>
      </c>
      <c r="ORO66" s="12" t="e">
        <f>ORN66*#REF!</f>
        <v>#REF!</v>
      </c>
      <c r="ORP66" s="13">
        <v>0.2</v>
      </c>
      <c r="ORQ66" s="14" t="e">
        <f t="shared" ref="ORQ66:ORY67" si="4996">ORO66*ORP66</f>
        <v>#REF!</v>
      </c>
      <c r="ORR66" s="15" t="e">
        <f t="shared" ref="ORR66:ORZ67" si="4997">ORO66+ORQ66</f>
        <v>#REF!</v>
      </c>
      <c r="ORS66" s="9" t="s">
        <v>20</v>
      </c>
      <c r="ORT66" s="16" t="s">
        <v>29</v>
      </c>
      <c r="ORU66" s="10">
        <v>1</v>
      </c>
      <c r="ORV66" s="11">
        <v>3575</v>
      </c>
      <c r="ORW66" s="12" t="e">
        <f>ORV66*#REF!</f>
        <v>#REF!</v>
      </c>
      <c r="ORX66" s="13">
        <v>0.2</v>
      </c>
      <c r="ORY66" s="14" t="e">
        <f t="shared" si="4996"/>
        <v>#REF!</v>
      </c>
      <c r="ORZ66" s="15" t="e">
        <f t="shared" si="4997"/>
        <v>#REF!</v>
      </c>
      <c r="OSA66" s="9" t="s">
        <v>20</v>
      </c>
      <c r="OSB66" s="16" t="s">
        <v>29</v>
      </c>
      <c r="OSC66" s="10">
        <v>1</v>
      </c>
      <c r="OSD66" s="11">
        <v>3575</v>
      </c>
      <c r="OSE66" s="12" t="e">
        <f>OSD66*#REF!</f>
        <v>#REF!</v>
      </c>
      <c r="OSF66" s="13">
        <v>0.2</v>
      </c>
      <c r="OSG66" s="14" t="e">
        <f t="shared" ref="OSG66:OSO67" si="4998">OSE66*OSF66</f>
        <v>#REF!</v>
      </c>
      <c r="OSH66" s="15" t="e">
        <f t="shared" ref="OSH66:OSP67" si="4999">OSE66+OSG66</f>
        <v>#REF!</v>
      </c>
      <c r="OSI66" s="9" t="s">
        <v>20</v>
      </c>
      <c r="OSJ66" s="16" t="s">
        <v>29</v>
      </c>
      <c r="OSK66" s="10">
        <v>1</v>
      </c>
      <c r="OSL66" s="11">
        <v>3575</v>
      </c>
      <c r="OSM66" s="12" t="e">
        <f>OSL66*#REF!</f>
        <v>#REF!</v>
      </c>
      <c r="OSN66" s="13">
        <v>0.2</v>
      </c>
      <c r="OSO66" s="14" t="e">
        <f t="shared" si="4998"/>
        <v>#REF!</v>
      </c>
      <c r="OSP66" s="15" t="e">
        <f t="shared" si="4999"/>
        <v>#REF!</v>
      </c>
      <c r="OSQ66" s="9" t="s">
        <v>20</v>
      </c>
      <c r="OSR66" s="16" t="s">
        <v>29</v>
      </c>
      <c r="OSS66" s="10">
        <v>1</v>
      </c>
      <c r="OST66" s="11">
        <v>3575</v>
      </c>
      <c r="OSU66" s="12" t="e">
        <f>OST66*#REF!</f>
        <v>#REF!</v>
      </c>
      <c r="OSV66" s="13">
        <v>0.2</v>
      </c>
      <c r="OSW66" s="14" t="e">
        <f t="shared" ref="OSW66:OTE67" si="5000">OSU66*OSV66</f>
        <v>#REF!</v>
      </c>
      <c r="OSX66" s="15" t="e">
        <f t="shared" ref="OSX66:OTF67" si="5001">OSU66+OSW66</f>
        <v>#REF!</v>
      </c>
      <c r="OSY66" s="9" t="s">
        <v>20</v>
      </c>
      <c r="OSZ66" s="16" t="s">
        <v>29</v>
      </c>
      <c r="OTA66" s="10">
        <v>1</v>
      </c>
      <c r="OTB66" s="11">
        <v>3575</v>
      </c>
      <c r="OTC66" s="12" t="e">
        <f>OTB66*#REF!</f>
        <v>#REF!</v>
      </c>
      <c r="OTD66" s="13">
        <v>0.2</v>
      </c>
      <c r="OTE66" s="14" t="e">
        <f t="shared" si="5000"/>
        <v>#REF!</v>
      </c>
      <c r="OTF66" s="15" t="e">
        <f t="shared" si="5001"/>
        <v>#REF!</v>
      </c>
      <c r="OTG66" s="9" t="s">
        <v>20</v>
      </c>
      <c r="OTH66" s="16" t="s">
        <v>29</v>
      </c>
      <c r="OTI66" s="10">
        <v>1</v>
      </c>
      <c r="OTJ66" s="11">
        <v>3575</v>
      </c>
      <c r="OTK66" s="12" t="e">
        <f>OTJ66*#REF!</f>
        <v>#REF!</v>
      </c>
      <c r="OTL66" s="13">
        <v>0.2</v>
      </c>
      <c r="OTM66" s="14" t="e">
        <f t="shared" ref="OTM66:OTU67" si="5002">OTK66*OTL66</f>
        <v>#REF!</v>
      </c>
      <c r="OTN66" s="15" t="e">
        <f t="shared" ref="OTN66:OTV67" si="5003">OTK66+OTM66</f>
        <v>#REF!</v>
      </c>
      <c r="OTO66" s="9" t="s">
        <v>20</v>
      </c>
      <c r="OTP66" s="16" t="s">
        <v>29</v>
      </c>
      <c r="OTQ66" s="10">
        <v>1</v>
      </c>
      <c r="OTR66" s="11">
        <v>3575</v>
      </c>
      <c r="OTS66" s="12" t="e">
        <f>OTR66*#REF!</f>
        <v>#REF!</v>
      </c>
      <c r="OTT66" s="13">
        <v>0.2</v>
      </c>
      <c r="OTU66" s="14" t="e">
        <f t="shared" si="5002"/>
        <v>#REF!</v>
      </c>
      <c r="OTV66" s="15" t="e">
        <f t="shared" si="5003"/>
        <v>#REF!</v>
      </c>
      <c r="OTW66" s="9" t="s">
        <v>20</v>
      </c>
      <c r="OTX66" s="16" t="s">
        <v>29</v>
      </c>
      <c r="OTY66" s="10">
        <v>1</v>
      </c>
      <c r="OTZ66" s="11">
        <v>3575</v>
      </c>
      <c r="OUA66" s="12" t="e">
        <f>OTZ66*#REF!</f>
        <v>#REF!</v>
      </c>
      <c r="OUB66" s="13">
        <v>0.2</v>
      </c>
      <c r="OUC66" s="14" t="e">
        <f t="shared" ref="OUC66:OUK67" si="5004">OUA66*OUB66</f>
        <v>#REF!</v>
      </c>
      <c r="OUD66" s="15" t="e">
        <f t="shared" ref="OUD66:OUL67" si="5005">OUA66+OUC66</f>
        <v>#REF!</v>
      </c>
      <c r="OUE66" s="9" t="s">
        <v>20</v>
      </c>
      <c r="OUF66" s="16" t="s">
        <v>29</v>
      </c>
      <c r="OUG66" s="10">
        <v>1</v>
      </c>
      <c r="OUH66" s="11">
        <v>3575</v>
      </c>
      <c r="OUI66" s="12" t="e">
        <f>OUH66*#REF!</f>
        <v>#REF!</v>
      </c>
      <c r="OUJ66" s="13">
        <v>0.2</v>
      </c>
      <c r="OUK66" s="14" t="e">
        <f t="shared" si="5004"/>
        <v>#REF!</v>
      </c>
      <c r="OUL66" s="15" t="e">
        <f t="shared" si="5005"/>
        <v>#REF!</v>
      </c>
      <c r="OUM66" s="9" t="s">
        <v>20</v>
      </c>
      <c r="OUN66" s="16" t="s">
        <v>29</v>
      </c>
      <c r="OUO66" s="10">
        <v>1</v>
      </c>
      <c r="OUP66" s="11">
        <v>3575</v>
      </c>
      <c r="OUQ66" s="12" t="e">
        <f>OUP66*#REF!</f>
        <v>#REF!</v>
      </c>
      <c r="OUR66" s="13">
        <v>0.2</v>
      </c>
      <c r="OUS66" s="14" t="e">
        <f t="shared" ref="OUS66:OVA67" si="5006">OUQ66*OUR66</f>
        <v>#REF!</v>
      </c>
      <c r="OUT66" s="15" t="e">
        <f t="shared" ref="OUT66:OVB67" si="5007">OUQ66+OUS66</f>
        <v>#REF!</v>
      </c>
      <c r="OUU66" s="9" t="s">
        <v>20</v>
      </c>
      <c r="OUV66" s="16" t="s">
        <v>29</v>
      </c>
      <c r="OUW66" s="10">
        <v>1</v>
      </c>
      <c r="OUX66" s="11">
        <v>3575</v>
      </c>
      <c r="OUY66" s="12" t="e">
        <f>OUX66*#REF!</f>
        <v>#REF!</v>
      </c>
      <c r="OUZ66" s="13">
        <v>0.2</v>
      </c>
      <c r="OVA66" s="14" t="e">
        <f t="shared" si="5006"/>
        <v>#REF!</v>
      </c>
      <c r="OVB66" s="15" t="e">
        <f t="shared" si="5007"/>
        <v>#REF!</v>
      </c>
      <c r="OVC66" s="9" t="s">
        <v>20</v>
      </c>
      <c r="OVD66" s="16" t="s">
        <v>29</v>
      </c>
      <c r="OVE66" s="10">
        <v>1</v>
      </c>
      <c r="OVF66" s="11">
        <v>3575</v>
      </c>
      <c r="OVG66" s="12" t="e">
        <f>OVF66*#REF!</f>
        <v>#REF!</v>
      </c>
      <c r="OVH66" s="13">
        <v>0.2</v>
      </c>
      <c r="OVI66" s="14" t="e">
        <f t="shared" ref="OVI66:OVQ67" si="5008">OVG66*OVH66</f>
        <v>#REF!</v>
      </c>
      <c r="OVJ66" s="15" t="e">
        <f t="shared" ref="OVJ66:OVR67" si="5009">OVG66+OVI66</f>
        <v>#REF!</v>
      </c>
      <c r="OVK66" s="9" t="s">
        <v>20</v>
      </c>
      <c r="OVL66" s="16" t="s">
        <v>29</v>
      </c>
      <c r="OVM66" s="10">
        <v>1</v>
      </c>
      <c r="OVN66" s="11">
        <v>3575</v>
      </c>
      <c r="OVO66" s="12" t="e">
        <f>OVN66*#REF!</f>
        <v>#REF!</v>
      </c>
      <c r="OVP66" s="13">
        <v>0.2</v>
      </c>
      <c r="OVQ66" s="14" t="e">
        <f t="shared" si="5008"/>
        <v>#REF!</v>
      </c>
      <c r="OVR66" s="15" t="e">
        <f t="shared" si="5009"/>
        <v>#REF!</v>
      </c>
      <c r="OVS66" s="9" t="s">
        <v>20</v>
      </c>
      <c r="OVT66" s="16" t="s">
        <v>29</v>
      </c>
      <c r="OVU66" s="10">
        <v>1</v>
      </c>
      <c r="OVV66" s="11">
        <v>3575</v>
      </c>
      <c r="OVW66" s="12" t="e">
        <f>OVV66*#REF!</f>
        <v>#REF!</v>
      </c>
      <c r="OVX66" s="13">
        <v>0.2</v>
      </c>
      <c r="OVY66" s="14" t="e">
        <f t="shared" ref="OVY66:OWG67" si="5010">OVW66*OVX66</f>
        <v>#REF!</v>
      </c>
      <c r="OVZ66" s="15" t="e">
        <f t="shared" ref="OVZ66:OWH67" si="5011">OVW66+OVY66</f>
        <v>#REF!</v>
      </c>
      <c r="OWA66" s="9" t="s">
        <v>20</v>
      </c>
      <c r="OWB66" s="16" t="s">
        <v>29</v>
      </c>
      <c r="OWC66" s="10">
        <v>1</v>
      </c>
      <c r="OWD66" s="11">
        <v>3575</v>
      </c>
      <c r="OWE66" s="12" t="e">
        <f>OWD66*#REF!</f>
        <v>#REF!</v>
      </c>
      <c r="OWF66" s="13">
        <v>0.2</v>
      </c>
      <c r="OWG66" s="14" t="e">
        <f t="shared" si="5010"/>
        <v>#REF!</v>
      </c>
      <c r="OWH66" s="15" t="e">
        <f t="shared" si="5011"/>
        <v>#REF!</v>
      </c>
      <c r="OWI66" s="9" t="s">
        <v>20</v>
      </c>
      <c r="OWJ66" s="16" t="s">
        <v>29</v>
      </c>
      <c r="OWK66" s="10">
        <v>1</v>
      </c>
      <c r="OWL66" s="11">
        <v>3575</v>
      </c>
      <c r="OWM66" s="12" t="e">
        <f>OWL66*#REF!</f>
        <v>#REF!</v>
      </c>
      <c r="OWN66" s="13">
        <v>0.2</v>
      </c>
      <c r="OWO66" s="14" t="e">
        <f t="shared" ref="OWO66:OWW67" si="5012">OWM66*OWN66</f>
        <v>#REF!</v>
      </c>
      <c r="OWP66" s="15" t="e">
        <f t="shared" ref="OWP66:OWX67" si="5013">OWM66+OWO66</f>
        <v>#REF!</v>
      </c>
      <c r="OWQ66" s="9" t="s">
        <v>20</v>
      </c>
      <c r="OWR66" s="16" t="s">
        <v>29</v>
      </c>
      <c r="OWS66" s="10">
        <v>1</v>
      </c>
      <c r="OWT66" s="11">
        <v>3575</v>
      </c>
      <c r="OWU66" s="12" t="e">
        <f>OWT66*#REF!</f>
        <v>#REF!</v>
      </c>
      <c r="OWV66" s="13">
        <v>0.2</v>
      </c>
      <c r="OWW66" s="14" t="e">
        <f t="shared" si="5012"/>
        <v>#REF!</v>
      </c>
      <c r="OWX66" s="15" t="e">
        <f t="shared" si="5013"/>
        <v>#REF!</v>
      </c>
      <c r="OWY66" s="9" t="s">
        <v>20</v>
      </c>
      <c r="OWZ66" s="16" t="s">
        <v>29</v>
      </c>
      <c r="OXA66" s="10">
        <v>1</v>
      </c>
      <c r="OXB66" s="11">
        <v>3575</v>
      </c>
      <c r="OXC66" s="12" t="e">
        <f>OXB66*#REF!</f>
        <v>#REF!</v>
      </c>
      <c r="OXD66" s="13">
        <v>0.2</v>
      </c>
      <c r="OXE66" s="14" t="e">
        <f t="shared" ref="OXE66:OXM67" si="5014">OXC66*OXD66</f>
        <v>#REF!</v>
      </c>
      <c r="OXF66" s="15" t="e">
        <f t="shared" ref="OXF66:OXN67" si="5015">OXC66+OXE66</f>
        <v>#REF!</v>
      </c>
      <c r="OXG66" s="9" t="s">
        <v>20</v>
      </c>
      <c r="OXH66" s="16" t="s">
        <v>29</v>
      </c>
      <c r="OXI66" s="10">
        <v>1</v>
      </c>
      <c r="OXJ66" s="11">
        <v>3575</v>
      </c>
      <c r="OXK66" s="12" t="e">
        <f>OXJ66*#REF!</f>
        <v>#REF!</v>
      </c>
      <c r="OXL66" s="13">
        <v>0.2</v>
      </c>
      <c r="OXM66" s="14" t="e">
        <f t="shared" si="5014"/>
        <v>#REF!</v>
      </c>
      <c r="OXN66" s="15" t="e">
        <f t="shared" si="5015"/>
        <v>#REF!</v>
      </c>
      <c r="OXO66" s="9" t="s">
        <v>20</v>
      </c>
      <c r="OXP66" s="16" t="s">
        <v>29</v>
      </c>
      <c r="OXQ66" s="10">
        <v>1</v>
      </c>
      <c r="OXR66" s="11">
        <v>3575</v>
      </c>
      <c r="OXS66" s="12" t="e">
        <f>OXR66*#REF!</f>
        <v>#REF!</v>
      </c>
      <c r="OXT66" s="13">
        <v>0.2</v>
      </c>
      <c r="OXU66" s="14" t="e">
        <f t="shared" ref="OXU66:OYC67" si="5016">OXS66*OXT66</f>
        <v>#REF!</v>
      </c>
      <c r="OXV66" s="15" t="e">
        <f t="shared" ref="OXV66:OYD67" si="5017">OXS66+OXU66</f>
        <v>#REF!</v>
      </c>
      <c r="OXW66" s="9" t="s">
        <v>20</v>
      </c>
      <c r="OXX66" s="16" t="s">
        <v>29</v>
      </c>
      <c r="OXY66" s="10">
        <v>1</v>
      </c>
      <c r="OXZ66" s="11">
        <v>3575</v>
      </c>
      <c r="OYA66" s="12" t="e">
        <f>OXZ66*#REF!</f>
        <v>#REF!</v>
      </c>
      <c r="OYB66" s="13">
        <v>0.2</v>
      </c>
      <c r="OYC66" s="14" t="e">
        <f t="shared" si="5016"/>
        <v>#REF!</v>
      </c>
      <c r="OYD66" s="15" t="e">
        <f t="shared" si="5017"/>
        <v>#REF!</v>
      </c>
      <c r="OYE66" s="9" t="s">
        <v>20</v>
      </c>
      <c r="OYF66" s="16" t="s">
        <v>29</v>
      </c>
      <c r="OYG66" s="10">
        <v>1</v>
      </c>
      <c r="OYH66" s="11">
        <v>3575</v>
      </c>
      <c r="OYI66" s="12" t="e">
        <f>OYH66*#REF!</f>
        <v>#REF!</v>
      </c>
      <c r="OYJ66" s="13">
        <v>0.2</v>
      </c>
      <c r="OYK66" s="14" t="e">
        <f t="shared" ref="OYK66:OYS67" si="5018">OYI66*OYJ66</f>
        <v>#REF!</v>
      </c>
      <c r="OYL66" s="15" t="e">
        <f t="shared" ref="OYL66:OYT67" si="5019">OYI66+OYK66</f>
        <v>#REF!</v>
      </c>
      <c r="OYM66" s="9" t="s">
        <v>20</v>
      </c>
      <c r="OYN66" s="16" t="s">
        <v>29</v>
      </c>
      <c r="OYO66" s="10">
        <v>1</v>
      </c>
      <c r="OYP66" s="11">
        <v>3575</v>
      </c>
      <c r="OYQ66" s="12" t="e">
        <f>OYP66*#REF!</f>
        <v>#REF!</v>
      </c>
      <c r="OYR66" s="13">
        <v>0.2</v>
      </c>
      <c r="OYS66" s="14" t="e">
        <f t="shared" si="5018"/>
        <v>#REF!</v>
      </c>
      <c r="OYT66" s="15" t="e">
        <f t="shared" si="5019"/>
        <v>#REF!</v>
      </c>
      <c r="OYU66" s="9" t="s">
        <v>20</v>
      </c>
      <c r="OYV66" s="16" t="s">
        <v>29</v>
      </c>
      <c r="OYW66" s="10">
        <v>1</v>
      </c>
      <c r="OYX66" s="11">
        <v>3575</v>
      </c>
      <c r="OYY66" s="12" t="e">
        <f>OYX66*#REF!</f>
        <v>#REF!</v>
      </c>
      <c r="OYZ66" s="13">
        <v>0.2</v>
      </c>
      <c r="OZA66" s="14" t="e">
        <f t="shared" ref="OZA66:OZI67" si="5020">OYY66*OYZ66</f>
        <v>#REF!</v>
      </c>
      <c r="OZB66" s="15" t="e">
        <f t="shared" ref="OZB66:OZJ67" si="5021">OYY66+OZA66</f>
        <v>#REF!</v>
      </c>
      <c r="OZC66" s="9" t="s">
        <v>20</v>
      </c>
      <c r="OZD66" s="16" t="s">
        <v>29</v>
      </c>
      <c r="OZE66" s="10">
        <v>1</v>
      </c>
      <c r="OZF66" s="11">
        <v>3575</v>
      </c>
      <c r="OZG66" s="12" t="e">
        <f>OZF66*#REF!</f>
        <v>#REF!</v>
      </c>
      <c r="OZH66" s="13">
        <v>0.2</v>
      </c>
      <c r="OZI66" s="14" t="e">
        <f t="shared" si="5020"/>
        <v>#REF!</v>
      </c>
      <c r="OZJ66" s="15" t="e">
        <f t="shared" si="5021"/>
        <v>#REF!</v>
      </c>
      <c r="OZK66" s="9" t="s">
        <v>20</v>
      </c>
      <c r="OZL66" s="16" t="s">
        <v>29</v>
      </c>
      <c r="OZM66" s="10">
        <v>1</v>
      </c>
      <c r="OZN66" s="11">
        <v>3575</v>
      </c>
      <c r="OZO66" s="12" t="e">
        <f>OZN66*#REF!</f>
        <v>#REF!</v>
      </c>
      <c r="OZP66" s="13">
        <v>0.2</v>
      </c>
      <c r="OZQ66" s="14" t="e">
        <f t="shared" ref="OZQ66:OZY67" si="5022">OZO66*OZP66</f>
        <v>#REF!</v>
      </c>
      <c r="OZR66" s="15" t="e">
        <f t="shared" ref="OZR66:OZZ67" si="5023">OZO66+OZQ66</f>
        <v>#REF!</v>
      </c>
      <c r="OZS66" s="9" t="s">
        <v>20</v>
      </c>
      <c r="OZT66" s="16" t="s">
        <v>29</v>
      </c>
      <c r="OZU66" s="10">
        <v>1</v>
      </c>
      <c r="OZV66" s="11">
        <v>3575</v>
      </c>
      <c r="OZW66" s="12" t="e">
        <f>OZV66*#REF!</f>
        <v>#REF!</v>
      </c>
      <c r="OZX66" s="13">
        <v>0.2</v>
      </c>
      <c r="OZY66" s="14" t="e">
        <f t="shared" si="5022"/>
        <v>#REF!</v>
      </c>
      <c r="OZZ66" s="15" t="e">
        <f t="shared" si="5023"/>
        <v>#REF!</v>
      </c>
      <c r="PAA66" s="9" t="s">
        <v>20</v>
      </c>
      <c r="PAB66" s="16" t="s">
        <v>29</v>
      </c>
      <c r="PAC66" s="10">
        <v>1</v>
      </c>
      <c r="PAD66" s="11">
        <v>3575</v>
      </c>
      <c r="PAE66" s="12" t="e">
        <f>PAD66*#REF!</f>
        <v>#REF!</v>
      </c>
      <c r="PAF66" s="13">
        <v>0.2</v>
      </c>
      <c r="PAG66" s="14" t="e">
        <f t="shared" ref="PAG66:PAO67" si="5024">PAE66*PAF66</f>
        <v>#REF!</v>
      </c>
      <c r="PAH66" s="15" t="e">
        <f t="shared" ref="PAH66:PAP67" si="5025">PAE66+PAG66</f>
        <v>#REF!</v>
      </c>
      <c r="PAI66" s="9" t="s">
        <v>20</v>
      </c>
      <c r="PAJ66" s="16" t="s">
        <v>29</v>
      </c>
      <c r="PAK66" s="10">
        <v>1</v>
      </c>
      <c r="PAL66" s="11">
        <v>3575</v>
      </c>
      <c r="PAM66" s="12" t="e">
        <f>PAL66*#REF!</f>
        <v>#REF!</v>
      </c>
      <c r="PAN66" s="13">
        <v>0.2</v>
      </c>
      <c r="PAO66" s="14" t="e">
        <f t="shared" si="5024"/>
        <v>#REF!</v>
      </c>
      <c r="PAP66" s="15" t="e">
        <f t="shared" si="5025"/>
        <v>#REF!</v>
      </c>
      <c r="PAQ66" s="9" t="s">
        <v>20</v>
      </c>
      <c r="PAR66" s="16" t="s">
        <v>29</v>
      </c>
      <c r="PAS66" s="10">
        <v>1</v>
      </c>
      <c r="PAT66" s="11">
        <v>3575</v>
      </c>
      <c r="PAU66" s="12" t="e">
        <f>PAT66*#REF!</f>
        <v>#REF!</v>
      </c>
      <c r="PAV66" s="13">
        <v>0.2</v>
      </c>
      <c r="PAW66" s="14" t="e">
        <f t="shared" ref="PAW66:PBE67" si="5026">PAU66*PAV66</f>
        <v>#REF!</v>
      </c>
      <c r="PAX66" s="15" t="e">
        <f t="shared" ref="PAX66:PBF67" si="5027">PAU66+PAW66</f>
        <v>#REF!</v>
      </c>
      <c r="PAY66" s="9" t="s">
        <v>20</v>
      </c>
      <c r="PAZ66" s="16" t="s">
        <v>29</v>
      </c>
      <c r="PBA66" s="10">
        <v>1</v>
      </c>
      <c r="PBB66" s="11">
        <v>3575</v>
      </c>
      <c r="PBC66" s="12" t="e">
        <f>PBB66*#REF!</f>
        <v>#REF!</v>
      </c>
      <c r="PBD66" s="13">
        <v>0.2</v>
      </c>
      <c r="PBE66" s="14" t="e">
        <f t="shared" si="5026"/>
        <v>#REF!</v>
      </c>
      <c r="PBF66" s="15" t="e">
        <f t="shared" si="5027"/>
        <v>#REF!</v>
      </c>
      <c r="PBG66" s="9" t="s">
        <v>20</v>
      </c>
      <c r="PBH66" s="16" t="s">
        <v>29</v>
      </c>
      <c r="PBI66" s="10">
        <v>1</v>
      </c>
      <c r="PBJ66" s="11">
        <v>3575</v>
      </c>
      <c r="PBK66" s="12" t="e">
        <f>PBJ66*#REF!</f>
        <v>#REF!</v>
      </c>
      <c r="PBL66" s="13">
        <v>0.2</v>
      </c>
      <c r="PBM66" s="14" t="e">
        <f t="shared" ref="PBM66:PBU67" si="5028">PBK66*PBL66</f>
        <v>#REF!</v>
      </c>
      <c r="PBN66" s="15" t="e">
        <f t="shared" ref="PBN66:PBV67" si="5029">PBK66+PBM66</f>
        <v>#REF!</v>
      </c>
      <c r="PBO66" s="9" t="s">
        <v>20</v>
      </c>
      <c r="PBP66" s="16" t="s">
        <v>29</v>
      </c>
      <c r="PBQ66" s="10">
        <v>1</v>
      </c>
      <c r="PBR66" s="11">
        <v>3575</v>
      </c>
      <c r="PBS66" s="12" t="e">
        <f>PBR66*#REF!</f>
        <v>#REF!</v>
      </c>
      <c r="PBT66" s="13">
        <v>0.2</v>
      </c>
      <c r="PBU66" s="14" t="e">
        <f t="shared" si="5028"/>
        <v>#REF!</v>
      </c>
      <c r="PBV66" s="15" t="e">
        <f t="shared" si="5029"/>
        <v>#REF!</v>
      </c>
      <c r="PBW66" s="9" t="s">
        <v>20</v>
      </c>
      <c r="PBX66" s="16" t="s">
        <v>29</v>
      </c>
      <c r="PBY66" s="10">
        <v>1</v>
      </c>
      <c r="PBZ66" s="11">
        <v>3575</v>
      </c>
      <c r="PCA66" s="12" t="e">
        <f>PBZ66*#REF!</f>
        <v>#REF!</v>
      </c>
      <c r="PCB66" s="13">
        <v>0.2</v>
      </c>
      <c r="PCC66" s="14" t="e">
        <f t="shared" ref="PCC66:PCK67" si="5030">PCA66*PCB66</f>
        <v>#REF!</v>
      </c>
      <c r="PCD66" s="15" t="e">
        <f t="shared" ref="PCD66:PCL67" si="5031">PCA66+PCC66</f>
        <v>#REF!</v>
      </c>
      <c r="PCE66" s="9" t="s">
        <v>20</v>
      </c>
      <c r="PCF66" s="16" t="s">
        <v>29</v>
      </c>
      <c r="PCG66" s="10">
        <v>1</v>
      </c>
      <c r="PCH66" s="11">
        <v>3575</v>
      </c>
      <c r="PCI66" s="12" t="e">
        <f>PCH66*#REF!</f>
        <v>#REF!</v>
      </c>
      <c r="PCJ66" s="13">
        <v>0.2</v>
      </c>
      <c r="PCK66" s="14" t="e">
        <f t="shared" si="5030"/>
        <v>#REF!</v>
      </c>
      <c r="PCL66" s="15" t="e">
        <f t="shared" si="5031"/>
        <v>#REF!</v>
      </c>
      <c r="PCM66" s="9" t="s">
        <v>20</v>
      </c>
      <c r="PCN66" s="16" t="s">
        <v>29</v>
      </c>
      <c r="PCO66" s="10">
        <v>1</v>
      </c>
      <c r="PCP66" s="11">
        <v>3575</v>
      </c>
      <c r="PCQ66" s="12" t="e">
        <f>PCP66*#REF!</f>
        <v>#REF!</v>
      </c>
      <c r="PCR66" s="13">
        <v>0.2</v>
      </c>
      <c r="PCS66" s="14" t="e">
        <f t="shared" ref="PCS66:PDA67" si="5032">PCQ66*PCR66</f>
        <v>#REF!</v>
      </c>
      <c r="PCT66" s="15" t="e">
        <f t="shared" ref="PCT66:PDB67" si="5033">PCQ66+PCS66</f>
        <v>#REF!</v>
      </c>
      <c r="PCU66" s="9" t="s">
        <v>20</v>
      </c>
      <c r="PCV66" s="16" t="s">
        <v>29</v>
      </c>
      <c r="PCW66" s="10">
        <v>1</v>
      </c>
      <c r="PCX66" s="11">
        <v>3575</v>
      </c>
      <c r="PCY66" s="12" t="e">
        <f>PCX66*#REF!</f>
        <v>#REF!</v>
      </c>
      <c r="PCZ66" s="13">
        <v>0.2</v>
      </c>
      <c r="PDA66" s="14" t="e">
        <f t="shared" si="5032"/>
        <v>#REF!</v>
      </c>
      <c r="PDB66" s="15" t="e">
        <f t="shared" si="5033"/>
        <v>#REF!</v>
      </c>
      <c r="PDC66" s="9" t="s">
        <v>20</v>
      </c>
      <c r="PDD66" s="16" t="s">
        <v>29</v>
      </c>
      <c r="PDE66" s="10">
        <v>1</v>
      </c>
      <c r="PDF66" s="11">
        <v>3575</v>
      </c>
      <c r="PDG66" s="12" t="e">
        <f>PDF66*#REF!</f>
        <v>#REF!</v>
      </c>
      <c r="PDH66" s="13">
        <v>0.2</v>
      </c>
      <c r="PDI66" s="14" t="e">
        <f t="shared" ref="PDI66:PDQ67" si="5034">PDG66*PDH66</f>
        <v>#REF!</v>
      </c>
      <c r="PDJ66" s="15" t="e">
        <f t="shared" ref="PDJ66:PDR67" si="5035">PDG66+PDI66</f>
        <v>#REF!</v>
      </c>
      <c r="PDK66" s="9" t="s">
        <v>20</v>
      </c>
      <c r="PDL66" s="16" t="s">
        <v>29</v>
      </c>
      <c r="PDM66" s="10">
        <v>1</v>
      </c>
      <c r="PDN66" s="11">
        <v>3575</v>
      </c>
      <c r="PDO66" s="12" t="e">
        <f>PDN66*#REF!</f>
        <v>#REF!</v>
      </c>
      <c r="PDP66" s="13">
        <v>0.2</v>
      </c>
      <c r="PDQ66" s="14" t="e">
        <f t="shared" si="5034"/>
        <v>#REF!</v>
      </c>
      <c r="PDR66" s="15" t="e">
        <f t="shared" si="5035"/>
        <v>#REF!</v>
      </c>
      <c r="PDS66" s="9" t="s">
        <v>20</v>
      </c>
      <c r="PDT66" s="16" t="s">
        <v>29</v>
      </c>
      <c r="PDU66" s="10">
        <v>1</v>
      </c>
      <c r="PDV66" s="11">
        <v>3575</v>
      </c>
      <c r="PDW66" s="12" t="e">
        <f>PDV66*#REF!</f>
        <v>#REF!</v>
      </c>
      <c r="PDX66" s="13">
        <v>0.2</v>
      </c>
      <c r="PDY66" s="14" t="e">
        <f t="shared" ref="PDY66:PEG67" si="5036">PDW66*PDX66</f>
        <v>#REF!</v>
      </c>
      <c r="PDZ66" s="15" t="e">
        <f t="shared" ref="PDZ66:PEH67" si="5037">PDW66+PDY66</f>
        <v>#REF!</v>
      </c>
      <c r="PEA66" s="9" t="s">
        <v>20</v>
      </c>
      <c r="PEB66" s="16" t="s">
        <v>29</v>
      </c>
      <c r="PEC66" s="10">
        <v>1</v>
      </c>
      <c r="PED66" s="11">
        <v>3575</v>
      </c>
      <c r="PEE66" s="12" t="e">
        <f>PED66*#REF!</f>
        <v>#REF!</v>
      </c>
      <c r="PEF66" s="13">
        <v>0.2</v>
      </c>
      <c r="PEG66" s="14" t="e">
        <f t="shared" si="5036"/>
        <v>#REF!</v>
      </c>
      <c r="PEH66" s="15" t="e">
        <f t="shared" si="5037"/>
        <v>#REF!</v>
      </c>
      <c r="PEI66" s="9" t="s">
        <v>20</v>
      </c>
      <c r="PEJ66" s="16" t="s">
        <v>29</v>
      </c>
      <c r="PEK66" s="10">
        <v>1</v>
      </c>
      <c r="PEL66" s="11">
        <v>3575</v>
      </c>
      <c r="PEM66" s="12" t="e">
        <f>PEL66*#REF!</f>
        <v>#REF!</v>
      </c>
      <c r="PEN66" s="13">
        <v>0.2</v>
      </c>
      <c r="PEO66" s="14" t="e">
        <f t="shared" ref="PEO66:PEW67" si="5038">PEM66*PEN66</f>
        <v>#REF!</v>
      </c>
      <c r="PEP66" s="15" t="e">
        <f t="shared" ref="PEP66:PEX67" si="5039">PEM66+PEO66</f>
        <v>#REF!</v>
      </c>
      <c r="PEQ66" s="9" t="s">
        <v>20</v>
      </c>
      <c r="PER66" s="16" t="s">
        <v>29</v>
      </c>
      <c r="PES66" s="10">
        <v>1</v>
      </c>
      <c r="PET66" s="11">
        <v>3575</v>
      </c>
      <c r="PEU66" s="12" t="e">
        <f>PET66*#REF!</f>
        <v>#REF!</v>
      </c>
      <c r="PEV66" s="13">
        <v>0.2</v>
      </c>
      <c r="PEW66" s="14" t="e">
        <f t="shared" si="5038"/>
        <v>#REF!</v>
      </c>
      <c r="PEX66" s="15" t="e">
        <f t="shared" si="5039"/>
        <v>#REF!</v>
      </c>
      <c r="PEY66" s="9" t="s">
        <v>20</v>
      </c>
      <c r="PEZ66" s="16" t="s">
        <v>29</v>
      </c>
      <c r="PFA66" s="10">
        <v>1</v>
      </c>
      <c r="PFB66" s="11">
        <v>3575</v>
      </c>
      <c r="PFC66" s="12" t="e">
        <f>PFB66*#REF!</f>
        <v>#REF!</v>
      </c>
      <c r="PFD66" s="13">
        <v>0.2</v>
      </c>
      <c r="PFE66" s="14" t="e">
        <f t="shared" ref="PFE66:PFM67" si="5040">PFC66*PFD66</f>
        <v>#REF!</v>
      </c>
      <c r="PFF66" s="15" t="e">
        <f t="shared" ref="PFF66:PFN67" si="5041">PFC66+PFE66</f>
        <v>#REF!</v>
      </c>
      <c r="PFG66" s="9" t="s">
        <v>20</v>
      </c>
      <c r="PFH66" s="16" t="s">
        <v>29</v>
      </c>
      <c r="PFI66" s="10">
        <v>1</v>
      </c>
      <c r="PFJ66" s="11">
        <v>3575</v>
      </c>
      <c r="PFK66" s="12" t="e">
        <f>PFJ66*#REF!</f>
        <v>#REF!</v>
      </c>
      <c r="PFL66" s="13">
        <v>0.2</v>
      </c>
      <c r="PFM66" s="14" t="e">
        <f t="shared" si="5040"/>
        <v>#REF!</v>
      </c>
      <c r="PFN66" s="15" t="e">
        <f t="shared" si="5041"/>
        <v>#REF!</v>
      </c>
      <c r="PFO66" s="9" t="s">
        <v>20</v>
      </c>
      <c r="PFP66" s="16" t="s">
        <v>29</v>
      </c>
      <c r="PFQ66" s="10">
        <v>1</v>
      </c>
      <c r="PFR66" s="11">
        <v>3575</v>
      </c>
      <c r="PFS66" s="12" t="e">
        <f>PFR66*#REF!</f>
        <v>#REF!</v>
      </c>
      <c r="PFT66" s="13">
        <v>0.2</v>
      </c>
      <c r="PFU66" s="14" t="e">
        <f t="shared" ref="PFU66:PGC67" si="5042">PFS66*PFT66</f>
        <v>#REF!</v>
      </c>
      <c r="PFV66" s="15" t="e">
        <f t="shared" ref="PFV66:PGD67" si="5043">PFS66+PFU66</f>
        <v>#REF!</v>
      </c>
      <c r="PFW66" s="9" t="s">
        <v>20</v>
      </c>
      <c r="PFX66" s="16" t="s">
        <v>29</v>
      </c>
      <c r="PFY66" s="10">
        <v>1</v>
      </c>
      <c r="PFZ66" s="11">
        <v>3575</v>
      </c>
      <c r="PGA66" s="12" t="e">
        <f>PFZ66*#REF!</f>
        <v>#REF!</v>
      </c>
      <c r="PGB66" s="13">
        <v>0.2</v>
      </c>
      <c r="PGC66" s="14" t="e">
        <f t="shared" si="5042"/>
        <v>#REF!</v>
      </c>
      <c r="PGD66" s="15" t="e">
        <f t="shared" si="5043"/>
        <v>#REF!</v>
      </c>
      <c r="PGE66" s="9" t="s">
        <v>20</v>
      </c>
      <c r="PGF66" s="16" t="s">
        <v>29</v>
      </c>
      <c r="PGG66" s="10">
        <v>1</v>
      </c>
      <c r="PGH66" s="11">
        <v>3575</v>
      </c>
      <c r="PGI66" s="12" t="e">
        <f>PGH66*#REF!</f>
        <v>#REF!</v>
      </c>
      <c r="PGJ66" s="13">
        <v>0.2</v>
      </c>
      <c r="PGK66" s="14" t="e">
        <f t="shared" ref="PGK66:PGS67" si="5044">PGI66*PGJ66</f>
        <v>#REF!</v>
      </c>
      <c r="PGL66" s="15" t="e">
        <f t="shared" ref="PGL66:PGT67" si="5045">PGI66+PGK66</f>
        <v>#REF!</v>
      </c>
      <c r="PGM66" s="9" t="s">
        <v>20</v>
      </c>
      <c r="PGN66" s="16" t="s">
        <v>29</v>
      </c>
      <c r="PGO66" s="10">
        <v>1</v>
      </c>
      <c r="PGP66" s="11">
        <v>3575</v>
      </c>
      <c r="PGQ66" s="12" t="e">
        <f>PGP66*#REF!</f>
        <v>#REF!</v>
      </c>
      <c r="PGR66" s="13">
        <v>0.2</v>
      </c>
      <c r="PGS66" s="14" t="e">
        <f t="shared" si="5044"/>
        <v>#REF!</v>
      </c>
      <c r="PGT66" s="15" t="e">
        <f t="shared" si="5045"/>
        <v>#REF!</v>
      </c>
      <c r="PGU66" s="9" t="s">
        <v>20</v>
      </c>
      <c r="PGV66" s="16" t="s">
        <v>29</v>
      </c>
      <c r="PGW66" s="10">
        <v>1</v>
      </c>
      <c r="PGX66" s="11">
        <v>3575</v>
      </c>
      <c r="PGY66" s="12" t="e">
        <f>PGX66*#REF!</f>
        <v>#REF!</v>
      </c>
      <c r="PGZ66" s="13">
        <v>0.2</v>
      </c>
      <c r="PHA66" s="14" t="e">
        <f t="shared" ref="PHA66:PHI67" si="5046">PGY66*PGZ66</f>
        <v>#REF!</v>
      </c>
      <c r="PHB66" s="15" t="e">
        <f t="shared" ref="PHB66:PHJ67" si="5047">PGY66+PHA66</f>
        <v>#REF!</v>
      </c>
      <c r="PHC66" s="9" t="s">
        <v>20</v>
      </c>
      <c r="PHD66" s="16" t="s">
        <v>29</v>
      </c>
      <c r="PHE66" s="10">
        <v>1</v>
      </c>
      <c r="PHF66" s="11">
        <v>3575</v>
      </c>
      <c r="PHG66" s="12" t="e">
        <f>PHF66*#REF!</f>
        <v>#REF!</v>
      </c>
      <c r="PHH66" s="13">
        <v>0.2</v>
      </c>
      <c r="PHI66" s="14" t="e">
        <f t="shared" si="5046"/>
        <v>#REF!</v>
      </c>
      <c r="PHJ66" s="15" t="e">
        <f t="shared" si="5047"/>
        <v>#REF!</v>
      </c>
      <c r="PHK66" s="9" t="s">
        <v>20</v>
      </c>
      <c r="PHL66" s="16" t="s">
        <v>29</v>
      </c>
      <c r="PHM66" s="10">
        <v>1</v>
      </c>
      <c r="PHN66" s="11">
        <v>3575</v>
      </c>
      <c r="PHO66" s="12" t="e">
        <f>PHN66*#REF!</f>
        <v>#REF!</v>
      </c>
      <c r="PHP66" s="13">
        <v>0.2</v>
      </c>
      <c r="PHQ66" s="14" t="e">
        <f t="shared" ref="PHQ66:PHY67" si="5048">PHO66*PHP66</f>
        <v>#REF!</v>
      </c>
      <c r="PHR66" s="15" t="e">
        <f t="shared" ref="PHR66:PHZ67" si="5049">PHO66+PHQ66</f>
        <v>#REF!</v>
      </c>
      <c r="PHS66" s="9" t="s">
        <v>20</v>
      </c>
      <c r="PHT66" s="16" t="s">
        <v>29</v>
      </c>
      <c r="PHU66" s="10">
        <v>1</v>
      </c>
      <c r="PHV66" s="11">
        <v>3575</v>
      </c>
      <c r="PHW66" s="12" t="e">
        <f>PHV66*#REF!</f>
        <v>#REF!</v>
      </c>
      <c r="PHX66" s="13">
        <v>0.2</v>
      </c>
      <c r="PHY66" s="14" t="e">
        <f t="shared" si="5048"/>
        <v>#REF!</v>
      </c>
      <c r="PHZ66" s="15" t="e">
        <f t="shared" si="5049"/>
        <v>#REF!</v>
      </c>
      <c r="PIA66" s="9" t="s">
        <v>20</v>
      </c>
      <c r="PIB66" s="16" t="s">
        <v>29</v>
      </c>
      <c r="PIC66" s="10">
        <v>1</v>
      </c>
      <c r="PID66" s="11">
        <v>3575</v>
      </c>
      <c r="PIE66" s="12" t="e">
        <f>PID66*#REF!</f>
        <v>#REF!</v>
      </c>
      <c r="PIF66" s="13">
        <v>0.2</v>
      </c>
      <c r="PIG66" s="14" t="e">
        <f t="shared" ref="PIG66:PIO67" si="5050">PIE66*PIF66</f>
        <v>#REF!</v>
      </c>
      <c r="PIH66" s="15" t="e">
        <f t="shared" ref="PIH66:PIP67" si="5051">PIE66+PIG66</f>
        <v>#REF!</v>
      </c>
      <c r="PII66" s="9" t="s">
        <v>20</v>
      </c>
      <c r="PIJ66" s="16" t="s">
        <v>29</v>
      </c>
      <c r="PIK66" s="10">
        <v>1</v>
      </c>
      <c r="PIL66" s="11">
        <v>3575</v>
      </c>
      <c r="PIM66" s="12" t="e">
        <f>PIL66*#REF!</f>
        <v>#REF!</v>
      </c>
      <c r="PIN66" s="13">
        <v>0.2</v>
      </c>
      <c r="PIO66" s="14" t="e">
        <f t="shared" si="5050"/>
        <v>#REF!</v>
      </c>
      <c r="PIP66" s="15" t="e">
        <f t="shared" si="5051"/>
        <v>#REF!</v>
      </c>
      <c r="PIQ66" s="9" t="s">
        <v>20</v>
      </c>
      <c r="PIR66" s="16" t="s">
        <v>29</v>
      </c>
      <c r="PIS66" s="10">
        <v>1</v>
      </c>
      <c r="PIT66" s="11">
        <v>3575</v>
      </c>
      <c r="PIU66" s="12" t="e">
        <f>PIT66*#REF!</f>
        <v>#REF!</v>
      </c>
      <c r="PIV66" s="13">
        <v>0.2</v>
      </c>
      <c r="PIW66" s="14" t="e">
        <f t="shared" ref="PIW66:PJE67" si="5052">PIU66*PIV66</f>
        <v>#REF!</v>
      </c>
      <c r="PIX66" s="15" t="e">
        <f t="shared" ref="PIX66:PJF67" si="5053">PIU66+PIW66</f>
        <v>#REF!</v>
      </c>
      <c r="PIY66" s="9" t="s">
        <v>20</v>
      </c>
      <c r="PIZ66" s="16" t="s">
        <v>29</v>
      </c>
      <c r="PJA66" s="10">
        <v>1</v>
      </c>
      <c r="PJB66" s="11">
        <v>3575</v>
      </c>
      <c r="PJC66" s="12" t="e">
        <f>PJB66*#REF!</f>
        <v>#REF!</v>
      </c>
      <c r="PJD66" s="13">
        <v>0.2</v>
      </c>
      <c r="PJE66" s="14" t="e">
        <f t="shared" si="5052"/>
        <v>#REF!</v>
      </c>
      <c r="PJF66" s="15" t="e">
        <f t="shared" si="5053"/>
        <v>#REF!</v>
      </c>
      <c r="PJG66" s="9" t="s">
        <v>20</v>
      </c>
      <c r="PJH66" s="16" t="s">
        <v>29</v>
      </c>
      <c r="PJI66" s="10">
        <v>1</v>
      </c>
      <c r="PJJ66" s="11">
        <v>3575</v>
      </c>
      <c r="PJK66" s="12" t="e">
        <f>PJJ66*#REF!</f>
        <v>#REF!</v>
      </c>
      <c r="PJL66" s="13">
        <v>0.2</v>
      </c>
      <c r="PJM66" s="14" t="e">
        <f t="shared" ref="PJM66:PJU67" si="5054">PJK66*PJL66</f>
        <v>#REF!</v>
      </c>
      <c r="PJN66" s="15" t="e">
        <f t="shared" ref="PJN66:PJV67" si="5055">PJK66+PJM66</f>
        <v>#REF!</v>
      </c>
      <c r="PJO66" s="9" t="s">
        <v>20</v>
      </c>
      <c r="PJP66" s="16" t="s">
        <v>29</v>
      </c>
      <c r="PJQ66" s="10">
        <v>1</v>
      </c>
      <c r="PJR66" s="11">
        <v>3575</v>
      </c>
      <c r="PJS66" s="12" t="e">
        <f>PJR66*#REF!</f>
        <v>#REF!</v>
      </c>
      <c r="PJT66" s="13">
        <v>0.2</v>
      </c>
      <c r="PJU66" s="14" t="e">
        <f t="shared" si="5054"/>
        <v>#REF!</v>
      </c>
      <c r="PJV66" s="15" t="e">
        <f t="shared" si="5055"/>
        <v>#REF!</v>
      </c>
      <c r="PJW66" s="9" t="s">
        <v>20</v>
      </c>
      <c r="PJX66" s="16" t="s">
        <v>29</v>
      </c>
      <c r="PJY66" s="10">
        <v>1</v>
      </c>
      <c r="PJZ66" s="11">
        <v>3575</v>
      </c>
      <c r="PKA66" s="12" t="e">
        <f>PJZ66*#REF!</f>
        <v>#REF!</v>
      </c>
      <c r="PKB66" s="13">
        <v>0.2</v>
      </c>
      <c r="PKC66" s="14" t="e">
        <f t="shared" ref="PKC66:PKK67" si="5056">PKA66*PKB66</f>
        <v>#REF!</v>
      </c>
      <c r="PKD66" s="15" t="e">
        <f t="shared" ref="PKD66:PKL67" si="5057">PKA66+PKC66</f>
        <v>#REF!</v>
      </c>
      <c r="PKE66" s="9" t="s">
        <v>20</v>
      </c>
      <c r="PKF66" s="16" t="s">
        <v>29</v>
      </c>
      <c r="PKG66" s="10">
        <v>1</v>
      </c>
      <c r="PKH66" s="11">
        <v>3575</v>
      </c>
      <c r="PKI66" s="12" t="e">
        <f>PKH66*#REF!</f>
        <v>#REF!</v>
      </c>
      <c r="PKJ66" s="13">
        <v>0.2</v>
      </c>
      <c r="PKK66" s="14" t="e">
        <f t="shared" si="5056"/>
        <v>#REF!</v>
      </c>
      <c r="PKL66" s="15" t="e">
        <f t="shared" si="5057"/>
        <v>#REF!</v>
      </c>
      <c r="PKM66" s="9" t="s">
        <v>20</v>
      </c>
      <c r="PKN66" s="16" t="s">
        <v>29</v>
      </c>
      <c r="PKO66" s="10">
        <v>1</v>
      </c>
      <c r="PKP66" s="11">
        <v>3575</v>
      </c>
      <c r="PKQ66" s="12" t="e">
        <f>PKP66*#REF!</f>
        <v>#REF!</v>
      </c>
      <c r="PKR66" s="13">
        <v>0.2</v>
      </c>
      <c r="PKS66" s="14" t="e">
        <f t="shared" ref="PKS66:PLA67" si="5058">PKQ66*PKR66</f>
        <v>#REF!</v>
      </c>
      <c r="PKT66" s="15" t="e">
        <f t="shared" ref="PKT66:PLB67" si="5059">PKQ66+PKS66</f>
        <v>#REF!</v>
      </c>
      <c r="PKU66" s="9" t="s">
        <v>20</v>
      </c>
      <c r="PKV66" s="16" t="s">
        <v>29</v>
      </c>
      <c r="PKW66" s="10">
        <v>1</v>
      </c>
      <c r="PKX66" s="11">
        <v>3575</v>
      </c>
      <c r="PKY66" s="12" t="e">
        <f>PKX66*#REF!</f>
        <v>#REF!</v>
      </c>
      <c r="PKZ66" s="13">
        <v>0.2</v>
      </c>
      <c r="PLA66" s="14" t="e">
        <f t="shared" si="5058"/>
        <v>#REF!</v>
      </c>
      <c r="PLB66" s="15" t="e">
        <f t="shared" si="5059"/>
        <v>#REF!</v>
      </c>
      <c r="PLC66" s="9" t="s">
        <v>20</v>
      </c>
      <c r="PLD66" s="16" t="s">
        <v>29</v>
      </c>
      <c r="PLE66" s="10">
        <v>1</v>
      </c>
      <c r="PLF66" s="11">
        <v>3575</v>
      </c>
      <c r="PLG66" s="12" t="e">
        <f>PLF66*#REF!</f>
        <v>#REF!</v>
      </c>
      <c r="PLH66" s="13">
        <v>0.2</v>
      </c>
      <c r="PLI66" s="14" t="e">
        <f t="shared" ref="PLI66:PLQ67" si="5060">PLG66*PLH66</f>
        <v>#REF!</v>
      </c>
      <c r="PLJ66" s="15" t="e">
        <f t="shared" ref="PLJ66:PLR67" si="5061">PLG66+PLI66</f>
        <v>#REF!</v>
      </c>
      <c r="PLK66" s="9" t="s">
        <v>20</v>
      </c>
      <c r="PLL66" s="16" t="s">
        <v>29</v>
      </c>
      <c r="PLM66" s="10">
        <v>1</v>
      </c>
      <c r="PLN66" s="11">
        <v>3575</v>
      </c>
      <c r="PLO66" s="12" t="e">
        <f>PLN66*#REF!</f>
        <v>#REF!</v>
      </c>
      <c r="PLP66" s="13">
        <v>0.2</v>
      </c>
      <c r="PLQ66" s="14" t="e">
        <f t="shared" si="5060"/>
        <v>#REF!</v>
      </c>
      <c r="PLR66" s="15" t="e">
        <f t="shared" si="5061"/>
        <v>#REF!</v>
      </c>
      <c r="PLS66" s="9" t="s">
        <v>20</v>
      </c>
      <c r="PLT66" s="16" t="s">
        <v>29</v>
      </c>
      <c r="PLU66" s="10">
        <v>1</v>
      </c>
      <c r="PLV66" s="11">
        <v>3575</v>
      </c>
      <c r="PLW66" s="12" t="e">
        <f>PLV66*#REF!</f>
        <v>#REF!</v>
      </c>
      <c r="PLX66" s="13">
        <v>0.2</v>
      </c>
      <c r="PLY66" s="14" t="e">
        <f t="shared" ref="PLY66:PMG67" si="5062">PLW66*PLX66</f>
        <v>#REF!</v>
      </c>
      <c r="PLZ66" s="15" t="e">
        <f t="shared" ref="PLZ66:PMH67" si="5063">PLW66+PLY66</f>
        <v>#REF!</v>
      </c>
      <c r="PMA66" s="9" t="s">
        <v>20</v>
      </c>
      <c r="PMB66" s="16" t="s">
        <v>29</v>
      </c>
      <c r="PMC66" s="10">
        <v>1</v>
      </c>
      <c r="PMD66" s="11">
        <v>3575</v>
      </c>
      <c r="PME66" s="12" t="e">
        <f>PMD66*#REF!</f>
        <v>#REF!</v>
      </c>
      <c r="PMF66" s="13">
        <v>0.2</v>
      </c>
      <c r="PMG66" s="14" t="e">
        <f t="shared" si="5062"/>
        <v>#REF!</v>
      </c>
      <c r="PMH66" s="15" t="e">
        <f t="shared" si="5063"/>
        <v>#REF!</v>
      </c>
      <c r="PMI66" s="9" t="s">
        <v>20</v>
      </c>
      <c r="PMJ66" s="16" t="s">
        <v>29</v>
      </c>
      <c r="PMK66" s="10">
        <v>1</v>
      </c>
      <c r="PML66" s="11">
        <v>3575</v>
      </c>
      <c r="PMM66" s="12" t="e">
        <f>PML66*#REF!</f>
        <v>#REF!</v>
      </c>
      <c r="PMN66" s="13">
        <v>0.2</v>
      </c>
      <c r="PMO66" s="14" t="e">
        <f t="shared" ref="PMO66:PMW67" si="5064">PMM66*PMN66</f>
        <v>#REF!</v>
      </c>
      <c r="PMP66" s="15" t="e">
        <f t="shared" ref="PMP66:PMX67" si="5065">PMM66+PMO66</f>
        <v>#REF!</v>
      </c>
      <c r="PMQ66" s="9" t="s">
        <v>20</v>
      </c>
      <c r="PMR66" s="16" t="s">
        <v>29</v>
      </c>
      <c r="PMS66" s="10">
        <v>1</v>
      </c>
      <c r="PMT66" s="11">
        <v>3575</v>
      </c>
      <c r="PMU66" s="12" t="e">
        <f>PMT66*#REF!</f>
        <v>#REF!</v>
      </c>
      <c r="PMV66" s="13">
        <v>0.2</v>
      </c>
      <c r="PMW66" s="14" t="e">
        <f t="shared" si="5064"/>
        <v>#REF!</v>
      </c>
      <c r="PMX66" s="15" t="e">
        <f t="shared" si="5065"/>
        <v>#REF!</v>
      </c>
      <c r="PMY66" s="9" t="s">
        <v>20</v>
      </c>
      <c r="PMZ66" s="16" t="s">
        <v>29</v>
      </c>
      <c r="PNA66" s="10">
        <v>1</v>
      </c>
      <c r="PNB66" s="11">
        <v>3575</v>
      </c>
      <c r="PNC66" s="12" t="e">
        <f>PNB66*#REF!</f>
        <v>#REF!</v>
      </c>
      <c r="PND66" s="13">
        <v>0.2</v>
      </c>
      <c r="PNE66" s="14" t="e">
        <f t="shared" ref="PNE66:PNM67" si="5066">PNC66*PND66</f>
        <v>#REF!</v>
      </c>
      <c r="PNF66" s="15" t="e">
        <f t="shared" ref="PNF66:PNN67" si="5067">PNC66+PNE66</f>
        <v>#REF!</v>
      </c>
      <c r="PNG66" s="9" t="s">
        <v>20</v>
      </c>
      <c r="PNH66" s="16" t="s">
        <v>29</v>
      </c>
      <c r="PNI66" s="10">
        <v>1</v>
      </c>
      <c r="PNJ66" s="11">
        <v>3575</v>
      </c>
      <c r="PNK66" s="12" t="e">
        <f>PNJ66*#REF!</f>
        <v>#REF!</v>
      </c>
      <c r="PNL66" s="13">
        <v>0.2</v>
      </c>
      <c r="PNM66" s="14" t="e">
        <f t="shared" si="5066"/>
        <v>#REF!</v>
      </c>
      <c r="PNN66" s="15" t="e">
        <f t="shared" si="5067"/>
        <v>#REF!</v>
      </c>
      <c r="PNO66" s="9" t="s">
        <v>20</v>
      </c>
      <c r="PNP66" s="16" t="s">
        <v>29</v>
      </c>
      <c r="PNQ66" s="10">
        <v>1</v>
      </c>
      <c r="PNR66" s="11">
        <v>3575</v>
      </c>
      <c r="PNS66" s="12" t="e">
        <f>PNR66*#REF!</f>
        <v>#REF!</v>
      </c>
      <c r="PNT66" s="13">
        <v>0.2</v>
      </c>
      <c r="PNU66" s="14" t="e">
        <f t="shared" ref="PNU66:POC67" si="5068">PNS66*PNT66</f>
        <v>#REF!</v>
      </c>
      <c r="PNV66" s="15" t="e">
        <f t="shared" ref="PNV66:POD67" si="5069">PNS66+PNU66</f>
        <v>#REF!</v>
      </c>
      <c r="PNW66" s="9" t="s">
        <v>20</v>
      </c>
      <c r="PNX66" s="16" t="s">
        <v>29</v>
      </c>
      <c r="PNY66" s="10">
        <v>1</v>
      </c>
      <c r="PNZ66" s="11">
        <v>3575</v>
      </c>
      <c r="POA66" s="12" t="e">
        <f>PNZ66*#REF!</f>
        <v>#REF!</v>
      </c>
      <c r="POB66" s="13">
        <v>0.2</v>
      </c>
      <c r="POC66" s="14" t="e">
        <f t="shared" si="5068"/>
        <v>#REF!</v>
      </c>
      <c r="POD66" s="15" t="e">
        <f t="shared" si="5069"/>
        <v>#REF!</v>
      </c>
      <c r="POE66" s="9" t="s">
        <v>20</v>
      </c>
      <c r="POF66" s="16" t="s">
        <v>29</v>
      </c>
      <c r="POG66" s="10">
        <v>1</v>
      </c>
      <c r="POH66" s="11">
        <v>3575</v>
      </c>
      <c r="POI66" s="12" t="e">
        <f>POH66*#REF!</f>
        <v>#REF!</v>
      </c>
      <c r="POJ66" s="13">
        <v>0.2</v>
      </c>
      <c r="POK66" s="14" t="e">
        <f t="shared" ref="POK66:POS67" si="5070">POI66*POJ66</f>
        <v>#REF!</v>
      </c>
      <c r="POL66" s="15" t="e">
        <f t="shared" ref="POL66:POT67" si="5071">POI66+POK66</f>
        <v>#REF!</v>
      </c>
      <c r="POM66" s="9" t="s">
        <v>20</v>
      </c>
      <c r="PON66" s="16" t="s">
        <v>29</v>
      </c>
      <c r="POO66" s="10">
        <v>1</v>
      </c>
      <c r="POP66" s="11">
        <v>3575</v>
      </c>
      <c r="POQ66" s="12" t="e">
        <f>POP66*#REF!</f>
        <v>#REF!</v>
      </c>
      <c r="POR66" s="13">
        <v>0.2</v>
      </c>
      <c r="POS66" s="14" t="e">
        <f t="shared" si="5070"/>
        <v>#REF!</v>
      </c>
      <c r="POT66" s="15" t="e">
        <f t="shared" si="5071"/>
        <v>#REF!</v>
      </c>
      <c r="POU66" s="9" t="s">
        <v>20</v>
      </c>
      <c r="POV66" s="16" t="s">
        <v>29</v>
      </c>
      <c r="POW66" s="10">
        <v>1</v>
      </c>
      <c r="POX66" s="11">
        <v>3575</v>
      </c>
      <c r="POY66" s="12" t="e">
        <f>POX66*#REF!</f>
        <v>#REF!</v>
      </c>
      <c r="POZ66" s="13">
        <v>0.2</v>
      </c>
      <c r="PPA66" s="14" t="e">
        <f t="shared" ref="PPA66:PPI67" si="5072">POY66*POZ66</f>
        <v>#REF!</v>
      </c>
      <c r="PPB66" s="15" t="e">
        <f t="shared" ref="PPB66:PPJ67" si="5073">POY66+PPA66</f>
        <v>#REF!</v>
      </c>
      <c r="PPC66" s="9" t="s">
        <v>20</v>
      </c>
      <c r="PPD66" s="16" t="s">
        <v>29</v>
      </c>
      <c r="PPE66" s="10">
        <v>1</v>
      </c>
      <c r="PPF66" s="11">
        <v>3575</v>
      </c>
      <c r="PPG66" s="12" t="e">
        <f>PPF66*#REF!</f>
        <v>#REF!</v>
      </c>
      <c r="PPH66" s="13">
        <v>0.2</v>
      </c>
      <c r="PPI66" s="14" t="e">
        <f t="shared" si="5072"/>
        <v>#REF!</v>
      </c>
      <c r="PPJ66" s="15" t="e">
        <f t="shared" si="5073"/>
        <v>#REF!</v>
      </c>
      <c r="PPK66" s="9" t="s">
        <v>20</v>
      </c>
      <c r="PPL66" s="16" t="s">
        <v>29</v>
      </c>
      <c r="PPM66" s="10">
        <v>1</v>
      </c>
      <c r="PPN66" s="11">
        <v>3575</v>
      </c>
      <c r="PPO66" s="12" t="e">
        <f>PPN66*#REF!</f>
        <v>#REF!</v>
      </c>
      <c r="PPP66" s="13">
        <v>0.2</v>
      </c>
      <c r="PPQ66" s="14" t="e">
        <f t="shared" ref="PPQ66:PPY67" si="5074">PPO66*PPP66</f>
        <v>#REF!</v>
      </c>
      <c r="PPR66" s="15" t="e">
        <f t="shared" ref="PPR66:PPZ67" si="5075">PPO66+PPQ66</f>
        <v>#REF!</v>
      </c>
      <c r="PPS66" s="9" t="s">
        <v>20</v>
      </c>
      <c r="PPT66" s="16" t="s">
        <v>29</v>
      </c>
      <c r="PPU66" s="10">
        <v>1</v>
      </c>
      <c r="PPV66" s="11">
        <v>3575</v>
      </c>
      <c r="PPW66" s="12" t="e">
        <f>PPV66*#REF!</f>
        <v>#REF!</v>
      </c>
      <c r="PPX66" s="13">
        <v>0.2</v>
      </c>
      <c r="PPY66" s="14" t="e">
        <f t="shared" si="5074"/>
        <v>#REF!</v>
      </c>
      <c r="PPZ66" s="15" t="e">
        <f t="shared" si="5075"/>
        <v>#REF!</v>
      </c>
      <c r="PQA66" s="9" t="s">
        <v>20</v>
      </c>
      <c r="PQB66" s="16" t="s">
        <v>29</v>
      </c>
      <c r="PQC66" s="10">
        <v>1</v>
      </c>
      <c r="PQD66" s="11">
        <v>3575</v>
      </c>
      <c r="PQE66" s="12" t="e">
        <f>PQD66*#REF!</f>
        <v>#REF!</v>
      </c>
      <c r="PQF66" s="13">
        <v>0.2</v>
      </c>
      <c r="PQG66" s="14" t="e">
        <f t="shared" ref="PQG66:PQO67" si="5076">PQE66*PQF66</f>
        <v>#REF!</v>
      </c>
      <c r="PQH66" s="15" t="e">
        <f t="shared" ref="PQH66:PQP67" si="5077">PQE66+PQG66</f>
        <v>#REF!</v>
      </c>
      <c r="PQI66" s="9" t="s">
        <v>20</v>
      </c>
      <c r="PQJ66" s="16" t="s">
        <v>29</v>
      </c>
      <c r="PQK66" s="10">
        <v>1</v>
      </c>
      <c r="PQL66" s="11">
        <v>3575</v>
      </c>
      <c r="PQM66" s="12" t="e">
        <f>PQL66*#REF!</f>
        <v>#REF!</v>
      </c>
      <c r="PQN66" s="13">
        <v>0.2</v>
      </c>
      <c r="PQO66" s="14" t="e">
        <f t="shared" si="5076"/>
        <v>#REF!</v>
      </c>
      <c r="PQP66" s="15" t="e">
        <f t="shared" si="5077"/>
        <v>#REF!</v>
      </c>
      <c r="PQQ66" s="9" t="s">
        <v>20</v>
      </c>
      <c r="PQR66" s="16" t="s">
        <v>29</v>
      </c>
      <c r="PQS66" s="10">
        <v>1</v>
      </c>
      <c r="PQT66" s="11">
        <v>3575</v>
      </c>
      <c r="PQU66" s="12" t="e">
        <f>PQT66*#REF!</f>
        <v>#REF!</v>
      </c>
      <c r="PQV66" s="13">
        <v>0.2</v>
      </c>
      <c r="PQW66" s="14" t="e">
        <f t="shared" ref="PQW66:PRE67" si="5078">PQU66*PQV66</f>
        <v>#REF!</v>
      </c>
      <c r="PQX66" s="15" t="e">
        <f t="shared" ref="PQX66:PRF67" si="5079">PQU66+PQW66</f>
        <v>#REF!</v>
      </c>
      <c r="PQY66" s="9" t="s">
        <v>20</v>
      </c>
      <c r="PQZ66" s="16" t="s">
        <v>29</v>
      </c>
      <c r="PRA66" s="10">
        <v>1</v>
      </c>
      <c r="PRB66" s="11">
        <v>3575</v>
      </c>
      <c r="PRC66" s="12" t="e">
        <f>PRB66*#REF!</f>
        <v>#REF!</v>
      </c>
      <c r="PRD66" s="13">
        <v>0.2</v>
      </c>
      <c r="PRE66" s="14" t="e">
        <f t="shared" si="5078"/>
        <v>#REF!</v>
      </c>
      <c r="PRF66" s="15" t="e">
        <f t="shared" si="5079"/>
        <v>#REF!</v>
      </c>
      <c r="PRG66" s="9" t="s">
        <v>20</v>
      </c>
      <c r="PRH66" s="16" t="s">
        <v>29</v>
      </c>
      <c r="PRI66" s="10">
        <v>1</v>
      </c>
      <c r="PRJ66" s="11">
        <v>3575</v>
      </c>
      <c r="PRK66" s="12" t="e">
        <f>PRJ66*#REF!</f>
        <v>#REF!</v>
      </c>
      <c r="PRL66" s="13">
        <v>0.2</v>
      </c>
      <c r="PRM66" s="14" t="e">
        <f t="shared" ref="PRM66:PRU67" si="5080">PRK66*PRL66</f>
        <v>#REF!</v>
      </c>
      <c r="PRN66" s="15" t="e">
        <f t="shared" ref="PRN66:PRV67" si="5081">PRK66+PRM66</f>
        <v>#REF!</v>
      </c>
      <c r="PRO66" s="9" t="s">
        <v>20</v>
      </c>
      <c r="PRP66" s="16" t="s">
        <v>29</v>
      </c>
      <c r="PRQ66" s="10">
        <v>1</v>
      </c>
      <c r="PRR66" s="11">
        <v>3575</v>
      </c>
      <c r="PRS66" s="12" t="e">
        <f>PRR66*#REF!</f>
        <v>#REF!</v>
      </c>
      <c r="PRT66" s="13">
        <v>0.2</v>
      </c>
      <c r="PRU66" s="14" t="e">
        <f t="shared" si="5080"/>
        <v>#REF!</v>
      </c>
      <c r="PRV66" s="15" t="e">
        <f t="shared" si="5081"/>
        <v>#REF!</v>
      </c>
      <c r="PRW66" s="9" t="s">
        <v>20</v>
      </c>
      <c r="PRX66" s="16" t="s">
        <v>29</v>
      </c>
      <c r="PRY66" s="10">
        <v>1</v>
      </c>
      <c r="PRZ66" s="11">
        <v>3575</v>
      </c>
      <c r="PSA66" s="12" t="e">
        <f>PRZ66*#REF!</f>
        <v>#REF!</v>
      </c>
      <c r="PSB66" s="13">
        <v>0.2</v>
      </c>
      <c r="PSC66" s="14" t="e">
        <f t="shared" ref="PSC66:PSK67" si="5082">PSA66*PSB66</f>
        <v>#REF!</v>
      </c>
      <c r="PSD66" s="15" t="e">
        <f t="shared" ref="PSD66:PSL67" si="5083">PSA66+PSC66</f>
        <v>#REF!</v>
      </c>
      <c r="PSE66" s="9" t="s">
        <v>20</v>
      </c>
      <c r="PSF66" s="16" t="s">
        <v>29</v>
      </c>
      <c r="PSG66" s="10">
        <v>1</v>
      </c>
      <c r="PSH66" s="11">
        <v>3575</v>
      </c>
      <c r="PSI66" s="12" t="e">
        <f>PSH66*#REF!</f>
        <v>#REF!</v>
      </c>
      <c r="PSJ66" s="13">
        <v>0.2</v>
      </c>
      <c r="PSK66" s="14" t="e">
        <f t="shared" si="5082"/>
        <v>#REF!</v>
      </c>
      <c r="PSL66" s="15" t="e">
        <f t="shared" si="5083"/>
        <v>#REF!</v>
      </c>
      <c r="PSM66" s="9" t="s">
        <v>20</v>
      </c>
      <c r="PSN66" s="16" t="s">
        <v>29</v>
      </c>
      <c r="PSO66" s="10">
        <v>1</v>
      </c>
      <c r="PSP66" s="11">
        <v>3575</v>
      </c>
      <c r="PSQ66" s="12" t="e">
        <f>PSP66*#REF!</f>
        <v>#REF!</v>
      </c>
      <c r="PSR66" s="13">
        <v>0.2</v>
      </c>
      <c r="PSS66" s="14" t="e">
        <f t="shared" ref="PSS66:PTA67" si="5084">PSQ66*PSR66</f>
        <v>#REF!</v>
      </c>
      <c r="PST66" s="15" t="e">
        <f t="shared" ref="PST66:PTB67" si="5085">PSQ66+PSS66</f>
        <v>#REF!</v>
      </c>
      <c r="PSU66" s="9" t="s">
        <v>20</v>
      </c>
      <c r="PSV66" s="16" t="s">
        <v>29</v>
      </c>
      <c r="PSW66" s="10">
        <v>1</v>
      </c>
      <c r="PSX66" s="11">
        <v>3575</v>
      </c>
      <c r="PSY66" s="12" t="e">
        <f>PSX66*#REF!</f>
        <v>#REF!</v>
      </c>
      <c r="PSZ66" s="13">
        <v>0.2</v>
      </c>
      <c r="PTA66" s="14" t="e">
        <f t="shared" si="5084"/>
        <v>#REF!</v>
      </c>
      <c r="PTB66" s="15" t="e">
        <f t="shared" si="5085"/>
        <v>#REF!</v>
      </c>
      <c r="PTC66" s="9" t="s">
        <v>20</v>
      </c>
      <c r="PTD66" s="16" t="s">
        <v>29</v>
      </c>
      <c r="PTE66" s="10">
        <v>1</v>
      </c>
      <c r="PTF66" s="11">
        <v>3575</v>
      </c>
      <c r="PTG66" s="12" t="e">
        <f>PTF66*#REF!</f>
        <v>#REF!</v>
      </c>
      <c r="PTH66" s="13">
        <v>0.2</v>
      </c>
      <c r="PTI66" s="14" t="e">
        <f t="shared" ref="PTI66:PTQ67" si="5086">PTG66*PTH66</f>
        <v>#REF!</v>
      </c>
      <c r="PTJ66" s="15" t="e">
        <f t="shared" ref="PTJ66:PTR67" si="5087">PTG66+PTI66</f>
        <v>#REF!</v>
      </c>
      <c r="PTK66" s="9" t="s">
        <v>20</v>
      </c>
      <c r="PTL66" s="16" t="s">
        <v>29</v>
      </c>
      <c r="PTM66" s="10">
        <v>1</v>
      </c>
      <c r="PTN66" s="11">
        <v>3575</v>
      </c>
      <c r="PTO66" s="12" t="e">
        <f>PTN66*#REF!</f>
        <v>#REF!</v>
      </c>
      <c r="PTP66" s="13">
        <v>0.2</v>
      </c>
      <c r="PTQ66" s="14" t="e">
        <f t="shared" si="5086"/>
        <v>#REF!</v>
      </c>
      <c r="PTR66" s="15" t="e">
        <f t="shared" si="5087"/>
        <v>#REF!</v>
      </c>
      <c r="PTS66" s="9" t="s">
        <v>20</v>
      </c>
      <c r="PTT66" s="16" t="s">
        <v>29</v>
      </c>
      <c r="PTU66" s="10">
        <v>1</v>
      </c>
      <c r="PTV66" s="11">
        <v>3575</v>
      </c>
      <c r="PTW66" s="12" t="e">
        <f>PTV66*#REF!</f>
        <v>#REF!</v>
      </c>
      <c r="PTX66" s="13">
        <v>0.2</v>
      </c>
      <c r="PTY66" s="14" t="e">
        <f t="shared" ref="PTY66:PUG67" si="5088">PTW66*PTX66</f>
        <v>#REF!</v>
      </c>
      <c r="PTZ66" s="15" t="e">
        <f t="shared" ref="PTZ66:PUH67" si="5089">PTW66+PTY66</f>
        <v>#REF!</v>
      </c>
      <c r="PUA66" s="9" t="s">
        <v>20</v>
      </c>
      <c r="PUB66" s="16" t="s">
        <v>29</v>
      </c>
      <c r="PUC66" s="10">
        <v>1</v>
      </c>
      <c r="PUD66" s="11">
        <v>3575</v>
      </c>
      <c r="PUE66" s="12" t="e">
        <f>PUD66*#REF!</f>
        <v>#REF!</v>
      </c>
      <c r="PUF66" s="13">
        <v>0.2</v>
      </c>
      <c r="PUG66" s="14" t="e">
        <f t="shared" si="5088"/>
        <v>#REF!</v>
      </c>
      <c r="PUH66" s="15" t="e">
        <f t="shared" si="5089"/>
        <v>#REF!</v>
      </c>
      <c r="PUI66" s="9" t="s">
        <v>20</v>
      </c>
      <c r="PUJ66" s="16" t="s">
        <v>29</v>
      </c>
      <c r="PUK66" s="10">
        <v>1</v>
      </c>
      <c r="PUL66" s="11">
        <v>3575</v>
      </c>
      <c r="PUM66" s="12" t="e">
        <f>PUL66*#REF!</f>
        <v>#REF!</v>
      </c>
      <c r="PUN66" s="13">
        <v>0.2</v>
      </c>
      <c r="PUO66" s="14" t="e">
        <f t="shared" ref="PUO66:PUW67" si="5090">PUM66*PUN66</f>
        <v>#REF!</v>
      </c>
      <c r="PUP66" s="15" t="e">
        <f t="shared" ref="PUP66:PUX67" si="5091">PUM66+PUO66</f>
        <v>#REF!</v>
      </c>
      <c r="PUQ66" s="9" t="s">
        <v>20</v>
      </c>
      <c r="PUR66" s="16" t="s">
        <v>29</v>
      </c>
      <c r="PUS66" s="10">
        <v>1</v>
      </c>
      <c r="PUT66" s="11">
        <v>3575</v>
      </c>
      <c r="PUU66" s="12" t="e">
        <f>PUT66*#REF!</f>
        <v>#REF!</v>
      </c>
      <c r="PUV66" s="13">
        <v>0.2</v>
      </c>
      <c r="PUW66" s="14" t="e">
        <f t="shared" si="5090"/>
        <v>#REF!</v>
      </c>
      <c r="PUX66" s="15" t="e">
        <f t="shared" si="5091"/>
        <v>#REF!</v>
      </c>
      <c r="PUY66" s="9" t="s">
        <v>20</v>
      </c>
      <c r="PUZ66" s="16" t="s">
        <v>29</v>
      </c>
      <c r="PVA66" s="10">
        <v>1</v>
      </c>
      <c r="PVB66" s="11">
        <v>3575</v>
      </c>
      <c r="PVC66" s="12" t="e">
        <f>PVB66*#REF!</f>
        <v>#REF!</v>
      </c>
      <c r="PVD66" s="13">
        <v>0.2</v>
      </c>
      <c r="PVE66" s="14" t="e">
        <f t="shared" ref="PVE66:PVM67" si="5092">PVC66*PVD66</f>
        <v>#REF!</v>
      </c>
      <c r="PVF66" s="15" t="e">
        <f t="shared" ref="PVF66:PVN67" si="5093">PVC66+PVE66</f>
        <v>#REF!</v>
      </c>
      <c r="PVG66" s="9" t="s">
        <v>20</v>
      </c>
      <c r="PVH66" s="16" t="s">
        <v>29</v>
      </c>
      <c r="PVI66" s="10">
        <v>1</v>
      </c>
      <c r="PVJ66" s="11">
        <v>3575</v>
      </c>
      <c r="PVK66" s="12" t="e">
        <f>PVJ66*#REF!</f>
        <v>#REF!</v>
      </c>
      <c r="PVL66" s="13">
        <v>0.2</v>
      </c>
      <c r="PVM66" s="14" t="e">
        <f t="shared" si="5092"/>
        <v>#REF!</v>
      </c>
      <c r="PVN66" s="15" t="e">
        <f t="shared" si="5093"/>
        <v>#REF!</v>
      </c>
      <c r="PVO66" s="9" t="s">
        <v>20</v>
      </c>
      <c r="PVP66" s="16" t="s">
        <v>29</v>
      </c>
      <c r="PVQ66" s="10">
        <v>1</v>
      </c>
      <c r="PVR66" s="11">
        <v>3575</v>
      </c>
      <c r="PVS66" s="12" t="e">
        <f>PVR66*#REF!</f>
        <v>#REF!</v>
      </c>
      <c r="PVT66" s="13">
        <v>0.2</v>
      </c>
      <c r="PVU66" s="14" t="e">
        <f t="shared" ref="PVU66:PWC67" si="5094">PVS66*PVT66</f>
        <v>#REF!</v>
      </c>
      <c r="PVV66" s="15" t="e">
        <f t="shared" ref="PVV66:PWD67" si="5095">PVS66+PVU66</f>
        <v>#REF!</v>
      </c>
      <c r="PVW66" s="9" t="s">
        <v>20</v>
      </c>
      <c r="PVX66" s="16" t="s">
        <v>29</v>
      </c>
      <c r="PVY66" s="10">
        <v>1</v>
      </c>
      <c r="PVZ66" s="11">
        <v>3575</v>
      </c>
      <c r="PWA66" s="12" t="e">
        <f>PVZ66*#REF!</f>
        <v>#REF!</v>
      </c>
      <c r="PWB66" s="13">
        <v>0.2</v>
      </c>
      <c r="PWC66" s="14" t="e">
        <f t="shared" si="5094"/>
        <v>#REF!</v>
      </c>
      <c r="PWD66" s="15" t="e">
        <f t="shared" si="5095"/>
        <v>#REF!</v>
      </c>
      <c r="PWE66" s="9" t="s">
        <v>20</v>
      </c>
      <c r="PWF66" s="16" t="s">
        <v>29</v>
      </c>
      <c r="PWG66" s="10">
        <v>1</v>
      </c>
      <c r="PWH66" s="11">
        <v>3575</v>
      </c>
      <c r="PWI66" s="12" t="e">
        <f>PWH66*#REF!</f>
        <v>#REF!</v>
      </c>
      <c r="PWJ66" s="13">
        <v>0.2</v>
      </c>
      <c r="PWK66" s="14" t="e">
        <f t="shared" ref="PWK66:PWS67" si="5096">PWI66*PWJ66</f>
        <v>#REF!</v>
      </c>
      <c r="PWL66" s="15" t="e">
        <f t="shared" ref="PWL66:PWT67" si="5097">PWI66+PWK66</f>
        <v>#REF!</v>
      </c>
      <c r="PWM66" s="9" t="s">
        <v>20</v>
      </c>
      <c r="PWN66" s="16" t="s">
        <v>29</v>
      </c>
      <c r="PWO66" s="10">
        <v>1</v>
      </c>
      <c r="PWP66" s="11">
        <v>3575</v>
      </c>
      <c r="PWQ66" s="12" t="e">
        <f>PWP66*#REF!</f>
        <v>#REF!</v>
      </c>
      <c r="PWR66" s="13">
        <v>0.2</v>
      </c>
      <c r="PWS66" s="14" t="e">
        <f t="shared" si="5096"/>
        <v>#REF!</v>
      </c>
      <c r="PWT66" s="15" t="e">
        <f t="shared" si="5097"/>
        <v>#REF!</v>
      </c>
      <c r="PWU66" s="9" t="s">
        <v>20</v>
      </c>
      <c r="PWV66" s="16" t="s">
        <v>29</v>
      </c>
      <c r="PWW66" s="10">
        <v>1</v>
      </c>
      <c r="PWX66" s="11">
        <v>3575</v>
      </c>
      <c r="PWY66" s="12" t="e">
        <f>PWX66*#REF!</f>
        <v>#REF!</v>
      </c>
      <c r="PWZ66" s="13">
        <v>0.2</v>
      </c>
      <c r="PXA66" s="14" t="e">
        <f t="shared" ref="PXA66:PXI67" si="5098">PWY66*PWZ66</f>
        <v>#REF!</v>
      </c>
      <c r="PXB66" s="15" t="e">
        <f t="shared" ref="PXB66:PXJ67" si="5099">PWY66+PXA66</f>
        <v>#REF!</v>
      </c>
      <c r="PXC66" s="9" t="s">
        <v>20</v>
      </c>
      <c r="PXD66" s="16" t="s">
        <v>29</v>
      </c>
      <c r="PXE66" s="10">
        <v>1</v>
      </c>
      <c r="PXF66" s="11">
        <v>3575</v>
      </c>
      <c r="PXG66" s="12" t="e">
        <f>PXF66*#REF!</f>
        <v>#REF!</v>
      </c>
      <c r="PXH66" s="13">
        <v>0.2</v>
      </c>
      <c r="PXI66" s="14" t="e">
        <f t="shared" si="5098"/>
        <v>#REF!</v>
      </c>
      <c r="PXJ66" s="15" t="e">
        <f t="shared" si="5099"/>
        <v>#REF!</v>
      </c>
      <c r="PXK66" s="9" t="s">
        <v>20</v>
      </c>
      <c r="PXL66" s="16" t="s">
        <v>29</v>
      </c>
      <c r="PXM66" s="10">
        <v>1</v>
      </c>
      <c r="PXN66" s="11">
        <v>3575</v>
      </c>
      <c r="PXO66" s="12" t="e">
        <f>PXN66*#REF!</f>
        <v>#REF!</v>
      </c>
      <c r="PXP66" s="13">
        <v>0.2</v>
      </c>
      <c r="PXQ66" s="14" t="e">
        <f t="shared" ref="PXQ66:PXY67" si="5100">PXO66*PXP66</f>
        <v>#REF!</v>
      </c>
      <c r="PXR66" s="15" t="e">
        <f t="shared" ref="PXR66:PXZ67" si="5101">PXO66+PXQ66</f>
        <v>#REF!</v>
      </c>
      <c r="PXS66" s="9" t="s">
        <v>20</v>
      </c>
      <c r="PXT66" s="16" t="s">
        <v>29</v>
      </c>
      <c r="PXU66" s="10">
        <v>1</v>
      </c>
      <c r="PXV66" s="11">
        <v>3575</v>
      </c>
      <c r="PXW66" s="12" t="e">
        <f>PXV66*#REF!</f>
        <v>#REF!</v>
      </c>
      <c r="PXX66" s="13">
        <v>0.2</v>
      </c>
      <c r="PXY66" s="14" t="e">
        <f t="shared" si="5100"/>
        <v>#REF!</v>
      </c>
      <c r="PXZ66" s="15" t="e">
        <f t="shared" si="5101"/>
        <v>#REF!</v>
      </c>
      <c r="PYA66" s="9" t="s">
        <v>20</v>
      </c>
      <c r="PYB66" s="16" t="s">
        <v>29</v>
      </c>
      <c r="PYC66" s="10">
        <v>1</v>
      </c>
      <c r="PYD66" s="11">
        <v>3575</v>
      </c>
      <c r="PYE66" s="12" t="e">
        <f>PYD66*#REF!</f>
        <v>#REF!</v>
      </c>
      <c r="PYF66" s="13">
        <v>0.2</v>
      </c>
      <c r="PYG66" s="14" t="e">
        <f t="shared" ref="PYG66:PYO67" si="5102">PYE66*PYF66</f>
        <v>#REF!</v>
      </c>
      <c r="PYH66" s="15" t="e">
        <f t="shared" ref="PYH66:PYP67" si="5103">PYE66+PYG66</f>
        <v>#REF!</v>
      </c>
      <c r="PYI66" s="9" t="s">
        <v>20</v>
      </c>
      <c r="PYJ66" s="16" t="s">
        <v>29</v>
      </c>
      <c r="PYK66" s="10">
        <v>1</v>
      </c>
      <c r="PYL66" s="11">
        <v>3575</v>
      </c>
      <c r="PYM66" s="12" t="e">
        <f>PYL66*#REF!</f>
        <v>#REF!</v>
      </c>
      <c r="PYN66" s="13">
        <v>0.2</v>
      </c>
      <c r="PYO66" s="14" t="e">
        <f t="shared" si="5102"/>
        <v>#REF!</v>
      </c>
      <c r="PYP66" s="15" t="e">
        <f t="shared" si="5103"/>
        <v>#REF!</v>
      </c>
      <c r="PYQ66" s="9" t="s">
        <v>20</v>
      </c>
      <c r="PYR66" s="16" t="s">
        <v>29</v>
      </c>
      <c r="PYS66" s="10">
        <v>1</v>
      </c>
      <c r="PYT66" s="11">
        <v>3575</v>
      </c>
      <c r="PYU66" s="12" t="e">
        <f>PYT66*#REF!</f>
        <v>#REF!</v>
      </c>
      <c r="PYV66" s="13">
        <v>0.2</v>
      </c>
      <c r="PYW66" s="14" t="e">
        <f t="shared" ref="PYW66:PZE67" si="5104">PYU66*PYV66</f>
        <v>#REF!</v>
      </c>
      <c r="PYX66" s="15" t="e">
        <f t="shared" ref="PYX66:PZF67" si="5105">PYU66+PYW66</f>
        <v>#REF!</v>
      </c>
      <c r="PYY66" s="9" t="s">
        <v>20</v>
      </c>
      <c r="PYZ66" s="16" t="s">
        <v>29</v>
      </c>
      <c r="PZA66" s="10">
        <v>1</v>
      </c>
      <c r="PZB66" s="11">
        <v>3575</v>
      </c>
      <c r="PZC66" s="12" t="e">
        <f>PZB66*#REF!</f>
        <v>#REF!</v>
      </c>
      <c r="PZD66" s="13">
        <v>0.2</v>
      </c>
      <c r="PZE66" s="14" t="e">
        <f t="shared" si="5104"/>
        <v>#REF!</v>
      </c>
      <c r="PZF66" s="15" t="e">
        <f t="shared" si="5105"/>
        <v>#REF!</v>
      </c>
      <c r="PZG66" s="9" t="s">
        <v>20</v>
      </c>
      <c r="PZH66" s="16" t="s">
        <v>29</v>
      </c>
      <c r="PZI66" s="10">
        <v>1</v>
      </c>
      <c r="PZJ66" s="11">
        <v>3575</v>
      </c>
      <c r="PZK66" s="12" t="e">
        <f>PZJ66*#REF!</f>
        <v>#REF!</v>
      </c>
      <c r="PZL66" s="13">
        <v>0.2</v>
      </c>
      <c r="PZM66" s="14" t="e">
        <f t="shared" ref="PZM66:PZU67" si="5106">PZK66*PZL66</f>
        <v>#REF!</v>
      </c>
      <c r="PZN66" s="15" t="e">
        <f t="shared" ref="PZN66:PZV67" si="5107">PZK66+PZM66</f>
        <v>#REF!</v>
      </c>
      <c r="PZO66" s="9" t="s">
        <v>20</v>
      </c>
      <c r="PZP66" s="16" t="s">
        <v>29</v>
      </c>
      <c r="PZQ66" s="10">
        <v>1</v>
      </c>
      <c r="PZR66" s="11">
        <v>3575</v>
      </c>
      <c r="PZS66" s="12" t="e">
        <f>PZR66*#REF!</f>
        <v>#REF!</v>
      </c>
      <c r="PZT66" s="13">
        <v>0.2</v>
      </c>
      <c r="PZU66" s="14" t="e">
        <f t="shared" si="5106"/>
        <v>#REF!</v>
      </c>
      <c r="PZV66" s="15" t="e">
        <f t="shared" si="5107"/>
        <v>#REF!</v>
      </c>
      <c r="PZW66" s="9" t="s">
        <v>20</v>
      </c>
      <c r="PZX66" s="16" t="s">
        <v>29</v>
      </c>
      <c r="PZY66" s="10">
        <v>1</v>
      </c>
      <c r="PZZ66" s="11">
        <v>3575</v>
      </c>
      <c r="QAA66" s="12" t="e">
        <f>PZZ66*#REF!</f>
        <v>#REF!</v>
      </c>
      <c r="QAB66" s="13">
        <v>0.2</v>
      </c>
      <c r="QAC66" s="14" t="e">
        <f t="shared" ref="QAC66:QAK67" si="5108">QAA66*QAB66</f>
        <v>#REF!</v>
      </c>
      <c r="QAD66" s="15" t="e">
        <f t="shared" ref="QAD66:QAL67" si="5109">QAA66+QAC66</f>
        <v>#REF!</v>
      </c>
      <c r="QAE66" s="9" t="s">
        <v>20</v>
      </c>
      <c r="QAF66" s="16" t="s">
        <v>29</v>
      </c>
      <c r="QAG66" s="10">
        <v>1</v>
      </c>
      <c r="QAH66" s="11">
        <v>3575</v>
      </c>
      <c r="QAI66" s="12" t="e">
        <f>QAH66*#REF!</f>
        <v>#REF!</v>
      </c>
      <c r="QAJ66" s="13">
        <v>0.2</v>
      </c>
      <c r="QAK66" s="14" t="e">
        <f t="shared" si="5108"/>
        <v>#REF!</v>
      </c>
      <c r="QAL66" s="15" t="e">
        <f t="shared" si="5109"/>
        <v>#REF!</v>
      </c>
      <c r="QAM66" s="9" t="s">
        <v>20</v>
      </c>
      <c r="QAN66" s="16" t="s">
        <v>29</v>
      </c>
      <c r="QAO66" s="10">
        <v>1</v>
      </c>
      <c r="QAP66" s="11">
        <v>3575</v>
      </c>
      <c r="QAQ66" s="12" t="e">
        <f>QAP66*#REF!</f>
        <v>#REF!</v>
      </c>
      <c r="QAR66" s="13">
        <v>0.2</v>
      </c>
      <c r="QAS66" s="14" t="e">
        <f t="shared" ref="QAS66:QBA67" si="5110">QAQ66*QAR66</f>
        <v>#REF!</v>
      </c>
      <c r="QAT66" s="15" t="e">
        <f t="shared" ref="QAT66:QBB67" si="5111">QAQ66+QAS66</f>
        <v>#REF!</v>
      </c>
      <c r="QAU66" s="9" t="s">
        <v>20</v>
      </c>
      <c r="QAV66" s="16" t="s">
        <v>29</v>
      </c>
      <c r="QAW66" s="10">
        <v>1</v>
      </c>
      <c r="QAX66" s="11">
        <v>3575</v>
      </c>
      <c r="QAY66" s="12" t="e">
        <f>QAX66*#REF!</f>
        <v>#REF!</v>
      </c>
      <c r="QAZ66" s="13">
        <v>0.2</v>
      </c>
      <c r="QBA66" s="14" t="e">
        <f t="shared" si="5110"/>
        <v>#REF!</v>
      </c>
      <c r="QBB66" s="15" t="e">
        <f t="shared" si="5111"/>
        <v>#REF!</v>
      </c>
      <c r="QBC66" s="9" t="s">
        <v>20</v>
      </c>
      <c r="QBD66" s="16" t="s">
        <v>29</v>
      </c>
      <c r="QBE66" s="10">
        <v>1</v>
      </c>
      <c r="QBF66" s="11">
        <v>3575</v>
      </c>
      <c r="QBG66" s="12" t="e">
        <f>QBF66*#REF!</f>
        <v>#REF!</v>
      </c>
      <c r="QBH66" s="13">
        <v>0.2</v>
      </c>
      <c r="QBI66" s="14" t="e">
        <f t="shared" ref="QBI66:QBQ67" si="5112">QBG66*QBH66</f>
        <v>#REF!</v>
      </c>
      <c r="QBJ66" s="15" t="e">
        <f t="shared" ref="QBJ66:QBR67" si="5113">QBG66+QBI66</f>
        <v>#REF!</v>
      </c>
      <c r="QBK66" s="9" t="s">
        <v>20</v>
      </c>
      <c r="QBL66" s="16" t="s">
        <v>29</v>
      </c>
      <c r="QBM66" s="10">
        <v>1</v>
      </c>
      <c r="QBN66" s="11">
        <v>3575</v>
      </c>
      <c r="QBO66" s="12" t="e">
        <f>QBN66*#REF!</f>
        <v>#REF!</v>
      </c>
      <c r="QBP66" s="13">
        <v>0.2</v>
      </c>
      <c r="QBQ66" s="14" t="e">
        <f t="shared" si="5112"/>
        <v>#REF!</v>
      </c>
      <c r="QBR66" s="15" t="e">
        <f t="shared" si="5113"/>
        <v>#REF!</v>
      </c>
      <c r="QBS66" s="9" t="s">
        <v>20</v>
      </c>
      <c r="QBT66" s="16" t="s">
        <v>29</v>
      </c>
      <c r="QBU66" s="10">
        <v>1</v>
      </c>
      <c r="QBV66" s="11">
        <v>3575</v>
      </c>
      <c r="QBW66" s="12" t="e">
        <f>QBV66*#REF!</f>
        <v>#REF!</v>
      </c>
      <c r="QBX66" s="13">
        <v>0.2</v>
      </c>
      <c r="QBY66" s="14" t="e">
        <f t="shared" ref="QBY66:QCG67" si="5114">QBW66*QBX66</f>
        <v>#REF!</v>
      </c>
      <c r="QBZ66" s="15" t="e">
        <f t="shared" ref="QBZ66:QCH67" si="5115">QBW66+QBY66</f>
        <v>#REF!</v>
      </c>
      <c r="QCA66" s="9" t="s">
        <v>20</v>
      </c>
      <c r="QCB66" s="16" t="s">
        <v>29</v>
      </c>
      <c r="QCC66" s="10">
        <v>1</v>
      </c>
      <c r="QCD66" s="11">
        <v>3575</v>
      </c>
      <c r="QCE66" s="12" t="e">
        <f>QCD66*#REF!</f>
        <v>#REF!</v>
      </c>
      <c r="QCF66" s="13">
        <v>0.2</v>
      </c>
      <c r="QCG66" s="14" t="e">
        <f t="shared" si="5114"/>
        <v>#REF!</v>
      </c>
      <c r="QCH66" s="15" t="e">
        <f t="shared" si="5115"/>
        <v>#REF!</v>
      </c>
      <c r="QCI66" s="9" t="s">
        <v>20</v>
      </c>
      <c r="QCJ66" s="16" t="s">
        <v>29</v>
      </c>
      <c r="QCK66" s="10">
        <v>1</v>
      </c>
      <c r="QCL66" s="11">
        <v>3575</v>
      </c>
      <c r="QCM66" s="12" t="e">
        <f>QCL66*#REF!</f>
        <v>#REF!</v>
      </c>
      <c r="QCN66" s="13">
        <v>0.2</v>
      </c>
      <c r="QCO66" s="14" t="e">
        <f t="shared" ref="QCO66:QCW67" si="5116">QCM66*QCN66</f>
        <v>#REF!</v>
      </c>
      <c r="QCP66" s="15" t="e">
        <f t="shared" ref="QCP66:QCX67" si="5117">QCM66+QCO66</f>
        <v>#REF!</v>
      </c>
      <c r="QCQ66" s="9" t="s">
        <v>20</v>
      </c>
      <c r="QCR66" s="16" t="s">
        <v>29</v>
      </c>
      <c r="QCS66" s="10">
        <v>1</v>
      </c>
      <c r="QCT66" s="11">
        <v>3575</v>
      </c>
      <c r="QCU66" s="12" t="e">
        <f>QCT66*#REF!</f>
        <v>#REF!</v>
      </c>
      <c r="QCV66" s="13">
        <v>0.2</v>
      </c>
      <c r="QCW66" s="14" t="e">
        <f t="shared" si="5116"/>
        <v>#REF!</v>
      </c>
      <c r="QCX66" s="15" t="e">
        <f t="shared" si="5117"/>
        <v>#REF!</v>
      </c>
      <c r="QCY66" s="9" t="s">
        <v>20</v>
      </c>
      <c r="QCZ66" s="16" t="s">
        <v>29</v>
      </c>
      <c r="QDA66" s="10">
        <v>1</v>
      </c>
      <c r="QDB66" s="11">
        <v>3575</v>
      </c>
      <c r="QDC66" s="12" t="e">
        <f>QDB66*#REF!</f>
        <v>#REF!</v>
      </c>
      <c r="QDD66" s="13">
        <v>0.2</v>
      </c>
      <c r="QDE66" s="14" t="e">
        <f t="shared" ref="QDE66:QDM67" si="5118">QDC66*QDD66</f>
        <v>#REF!</v>
      </c>
      <c r="QDF66" s="15" t="e">
        <f t="shared" ref="QDF66:QDN67" si="5119">QDC66+QDE66</f>
        <v>#REF!</v>
      </c>
      <c r="QDG66" s="9" t="s">
        <v>20</v>
      </c>
      <c r="QDH66" s="16" t="s">
        <v>29</v>
      </c>
      <c r="QDI66" s="10">
        <v>1</v>
      </c>
      <c r="QDJ66" s="11">
        <v>3575</v>
      </c>
      <c r="QDK66" s="12" t="e">
        <f>QDJ66*#REF!</f>
        <v>#REF!</v>
      </c>
      <c r="QDL66" s="13">
        <v>0.2</v>
      </c>
      <c r="QDM66" s="14" t="e">
        <f t="shared" si="5118"/>
        <v>#REF!</v>
      </c>
      <c r="QDN66" s="15" t="e">
        <f t="shared" si="5119"/>
        <v>#REF!</v>
      </c>
      <c r="QDO66" s="9" t="s">
        <v>20</v>
      </c>
      <c r="QDP66" s="16" t="s">
        <v>29</v>
      </c>
      <c r="QDQ66" s="10">
        <v>1</v>
      </c>
      <c r="QDR66" s="11">
        <v>3575</v>
      </c>
      <c r="QDS66" s="12" t="e">
        <f>QDR66*#REF!</f>
        <v>#REF!</v>
      </c>
      <c r="QDT66" s="13">
        <v>0.2</v>
      </c>
      <c r="QDU66" s="14" t="e">
        <f t="shared" ref="QDU66:QEC67" si="5120">QDS66*QDT66</f>
        <v>#REF!</v>
      </c>
      <c r="QDV66" s="15" t="e">
        <f t="shared" ref="QDV66:QED67" si="5121">QDS66+QDU66</f>
        <v>#REF!</v>
      </c>
      <c r="QDW66" s="9" t="s">
        <v>20</v>
      </c>
      <c r="QDX66" s="16" t="s">
        <v>29</v>
      </c>
      <c r="QDY66" s="10">
        <v>1</v>
      </c>
      <c r="QDZ66" s="11">
        <v>3575</v>
      </c>
      <c r="QEA66" s="12" t="e">
        <f>QDZ66*#REF!</f>
        <v>#REF!</v>
      </c>
      <c r="QEB66" s="13">
        <v>0.2</v>
      </c>
      <c r="QEC66" s="14" t="e">
        <f t="shared" si="5120"/>
        <v>#REF!</v>
      </c>
      <c r="QED66" s="15" t="e">
        <f t="shared" si="5121"/>
        <v>#REF!</v>
      </c>
      <c r="QEE66" s="9" t="s">
        <v>20</v>
      </c>
      <c r="QEF66" s="16" t="s">
        <v>29</v>
      </c>
      <c r="QEG66" s="10">
        <v>1</v>
      </c>
      <c r="QEH66" s="11">
        <v>3575</v>
      </c>
      <c r="QEI66" s="12" t="e">
        <f>QEH66*#REF!</f>
        <v>#REF!</v>
      </c>
      <c r="QEJ66" s="13">
        <v>0.2</v>
      </c>
      <c r="QEK66" s="14" t="e">
        <f t="shared" ref="QEK66:QES67" si="5122">QEI66*QEJ66</f>
        <v>#REF!</v>
      </c>
      <c r="QEL66" s="15" t="e">
        <f t="shared" ref="QEL66:QET67" si="5123">QEI66+QEK66</f>
        <v>#REF!</v>
      </c>
      <c r="QEM66" s="9" t="s">
        <v>20</v>
      </c>
      <c r="QEN66" s="16" t="s">
        <v>29</v>
      </c>
      <c r="QEO66" s="10">
        <v>1</v>
      </c>
      <c r="QEP66" s="11">
        <v>3575</v>
      </c>
      <c r="QEQ66" s="12" t="e">
        <f>QEP66*#REF!</f>
        <v>#REF!</v>
      </c>
      <c r="QER66" s="13">
        <v>0.2</v>
      </c>
      <c r="QES66" s="14" t="e">
        <f t="shared" si="5122"/>
        <v>#REF!</v>
      </c>
      <c r="QET66" s="15" t="e">
        <f t="shared" si="5123"/>
        <v>#REF!</v>
      </c>
      <c r="QEU66" s="9" t="s">
        <v>20</v>
      </c>
      <c r="QEV66" s="16" t="s">
        <v>29</v>
      </c>
      <c r="QEW66" s="10">
        <v>1</v>
      </c>
      <c r="QEX66" s="11">
        <v>3575</v>
      </c>
      <c r="QEY66" s="12" t="e">
        <f>QEX66*#REF!</f>
        <v>#REF!</v>
      </c>
      <c r="QEZ66" s="13">
        <v>0.2</v>
      </c>
      <c r="QFA66" s="14" t="e">
        <f t="shared" ref="QFA66:QFI67" si="5124">QEY66*QEZ66</f>
        <v>#REF!</v>
      </c>
      <c r="QFB66" s="15" t="e">
        <f t="shared" ref="QFB66:QFJ67" si="5125">QEY66+QFA66</f>
        <v>#REF!</v>
      </c>
      <c r="QFC66" s="9" t="s">
        <v>20</v>
      </c>
      <c r="QFD66" s="16" t="s">
        <v>29</v>
      </c>
      <c r="QFE66" s="10">
        <v>1</v>
      </c>
      <c r="QFF66" s="11">
        <v>3575</v>
      </c>
      <c r="QFG66" s="12" t="e">
        <f>QFF66*#REF!</f>
        <v>#REF!</v>
      </c>
      <c r="QFH66" s="13">
        <v>0.2</v>
      </c>
      <c r="QFI66" s="14" t="e">
        <f t="shared" si="5124"/>
        <v>#REF!</v>
      </c>
      <c r="QFJ66" s="15" t="e">
        <f t="shared" si="5125"/>
        <v>#REF!</v>
      </c>
      <c r="QFK66" s="9" t="s">
        <v>20</v>
      </c>
      <c r="QFL66" s="16" t="s">
        <v>29</v>
      </c>
      <c r="QFM66" s="10">
        <v>1</v>
      </c>
      <c r="QFN66" s="11">
        <v>3575</v>
      </c>
      <c r="QFO66" s="12" t="e">
        <f>QFN66*#REF!</f>
        <v>#REF!</v>
      </c>
      <c r="QFP66" s="13">
        <v>0.2</v>
      </c>
      <c r="QFQ66" s="14" t="e">
        <f t="shared" ref="QFQ66:QFY67" si="5126">QFO66*QFP66</f>
        <v>#REF!</v>
      </c>
      <c r="QFR66" s="15" t="e">
        <f t="shared" ref="QFR66:QFZ67" si="5127">QFO66+QFQ66</f>
        <v>#REF!</v>
      </c>
      <c r="QFS66" s="9" t="s">
        <v>20</v>
      </c>
      <c r="QFT66" s="16" t="s">
        <v>29</v>
      </c>
      <c r="QFU66" s="10">
        <v>1</v>
      </c>
      <c r="QFV66" s="11">
        <v>3575</v>
      </c>
      <c r="QFW66" s="12" t="e">
        <f>QFV66*#REF!</f>
        <v>#REF!</v>
      </c>
      <c r="QFX66" s="13">
        <v>0.2</v>
      </c>
      <c r="QFY66" s="14" t="e">
        <f t="shared" si="5126"/>
        <v>#REF!</v>
      </c>
      <c r="QFZ66" s="15" t="e">
        <f t="shared" si="5127"/>
        <v>#REF!</v>
      </c>
      <c r="QGA66" s="9" t="s">
        <v>20</v>
      </c>
      <c r="QGB66" s="16" t="s">
        <v>29</v>
      </c>
      <c r="QGC66" s="10">
        <v>1</v>
      </c>
      <c r="QGD66" s="11">
        <v>3575</v>
      </c>
      <c r="QGE66" s="12" t="e">
        <f>QGD66*#REF!</f>
        <v>#REF!</v>
      </c>
      <c r="QGF66" s="13">
        <v>0.2</v>
      </c>
      <c r="QGG66" s="14" t="e">
        <f t="shared" ref="QGG66:QGO67" si="5128">QGE66*QGF66</f>
        <v>#REF!</v>
      </c>
      <c r="QGH66" s="15" t="e">
        <f t="shared" ref="QGH66:QGP67" si="5129">QGE66+QGG66</f>
        <v>#REF!</v>
      </c>
      <c r="QGI66" s="9" t="s">
        <v>20</v>
      </c>
      <c r="QGJ66" s="16" t="s">
        <v>29</v>
      </c>
      <c r="QGK66" s="10">
        <v>1</v>
      </c>
      <c r="QGL66" s="11">
        <v>3575</v>
      </c>
      <c r="QGM66" s="12" t="e">
        <f>QGL66*#REF!</f>
        <v>#REF!</v>
      </c>
      <c r="QGN66" s="13">
        <v>0.2</v>
      </c>
      <c r="QGO66" s="14" t="e">
        <f t="shared" si="5128"/>
        <v>#REF!</v>
      </c>
      <c r="QGP66" s="15" t="e">
        <f t="shared" si="5129"/>
        <v>#REF!</v>
      </c>
      <c r="QGQ66" s="9" t="s">
        <v>20</v>
      </c>
      <c r="QGR66" s="16" t="s">
        <v>29</v>
      </c>
      <c r="QGS66" s="10">
        <v>1</v>
      </c>
      <c r="QGT66" s="11">
        <v>3575</v>
      </c>
      <c r="QGU66" s="12" t="e">
        <f>QGT66*#REF!</f>
        <v>#REF!</v>
      </c>
      <c r="QGV66" s="13">
        <v>0.2</v>
      </c>
      <c r="QGW66" s="14" t="e">
        <f t="shared" ref="QGW66:QHE67" si="5130">QGU66*QGV66</f>
        <v>#REF!</v>
      </c>
      <c r="QGX66" s="15" t="e">
        <f t="shared" ref="QGX66:QHF67" si="5131">QGU66+QGW66</f>
        <v>#REF!</v>
      </c>
      <c r="QGY66" s="9" t="s">
        <v>20</v>
      </c>
      <c r="QGZ66" s="16" t="s">
        <v>29</v>
      </c>
      <c r="QHA66" s="10">
        <v>1</v>
      </c>
      <c r="QHB66" s="11">
        <v>3575</v>
      </c>
      <c r="QHC66" s="12" t="e">
        <f>QHB66*#REF!</f>
        <v>#REF!</v>
      </c>
      <c r="QHD66" s="13">
        <v>0.2</v>
      </c>
      <c r="QHE66" s="14" t="e">
        <f t="shared" si="5130"/>
        <v>#REF!</v>
      </c>
      <c r="QHF66" s="15" t="e">
        <f t="shared" si="5131"/>
        <v>#REF!</v>
      </c>
      <c r="QHG66" s="9" t="s">
        <v>20</v>
      </c>
      <c r="QHH66" s="16" t="s">
        <v>29</v>
      </c>
      <c r="QHI66" s="10">
        <v>1</v>
      </c>
      <c r="QHJ66" s="11">
        <v>3575</v>
      </c>
      <c r="QHK66" s="12" t="e">
        <f>QHJ66*#REF!</f>
        <v>#REF!</v>
      </c>
      <c r="QHL66" s="13">
        <v>0.2</v>
      </c>
      <c r="QHM66" s="14" t="e">
        <f t="shared" ref="QHM66:QHU67" si="5132">QHK66*QHL66</f>
        <v>#REF!</v>
      </c>
      <c r="QHN66" s="15" t="e">
        <f t="shared" ref="QHN66:QHV67" si="5133">QHK66+QHM66</f>
        <v>#REF!</v>
      </c>
      <c r="QHO66" s="9" t="s">
        <v>20</v>
      </c>
      <c r="QHP66" s="16" t="s">
        <v>29</v>
      </c>
      <c r="QHQ66" s="10">
        <v>1</v>
      </c>
      <c r="QHR66" s="11">
        <v>3575</v>
      </c>
      <c r="QHS66" s="12" t="e">
        <f>QHR66*#REF!</f>
        <v>#REF!</v>
      </c>
      <c r="QHT66" s="13">
        <v>0.2</v>
      </c>
      <c r="QHU66" s="14" t="e">
        <f t="shared" si="5132"/>
        <v>#REF!</v>
      </c>
      <c r="QHV66" s="15" t="e">
        <f t="shared" si="5133"/>
        <v>#REF!</v>
      </c>
      <c r="QHW66" s="9" t="s">
        <v>20</v>
      </c>
      <c r="QHX66" s="16" t="s">
        <v>29</v>
      </c>
      <c r="QHY66" s="10">
        <v>1</v>
      </c>
      <c r="QHZ66" s="11">
        <v>3575</v>
      </c>
      <c r="QIA66" s="12" t="e">
        <f>QHZ66*#REF!</f>
        <v>#REF!</v>
      </c>
      <c r="QIB66" s="13">
        <v>0.2</v>
      </c>
      <c r="QIC66" s="14" t="e">
        <f t="shared" ref="QIC66:QIK67" si="5134">QIA66*QIB66</f>
        <v>#REF!</v>
      </c>
      <c r="QID66" s="15" t="e">
        <f t="shared" ref="QID66:QIL67" si="5135">QIA66+QIC66</f>
        <v>#REF!</v>
      </c>
      <c r="QIE66" s="9" t="s">
        <v>20</v>
      </c>
      <c r="QIF66" s="16" t="s">
        <v>29</v>
      </c>
      <c r="QIG66" s="10">
        <v>1</v>
      </c>
      <c r="QIH66" s="11">
        <v>3575</v>
      </c>
      <c r="QII66" s="12" t="e">
        <f>QIH66*#REF!</f>
        <v>#REF!</v>
      </c>
      <c r="QIJ66" s="13">
        <v>0.2</v>
      </c>
      <c r="QIK66" s="14" t="e">
        <f t="shared" si="5134"/>
        <v>#REF!</v>
      </c>
      <c r="QIL66" s="15" t="e">
        <f t="shared" si="5135"/>
        <v>#REF!</v>
      </c>
      <c r="QIM66" s="9" t="s">
        <v>20</v>
      </c>
      <c r="QIN66" s="16" t="s">
        <v>29</v>
      </c>
      <c r="QIO66" s="10">
        <v>1</v>
      </c>
      <c r="QIP66" s="11">
        <v>3575</v>
      </c>
      <c r="QIQ66" s="12" t="e">
        <f>QIP66*#REF!</f>
        <v>#REF!</v>
      </c>
      <c r="QIR66" s="13">
        <v>0.2</v>
      </c>
      <c r="QIS66" s="14" t="e">
        <f t="shared" ref="QIS66:QJA67" si="5136">QIQ66*QIR66</f>
        <v>#REF!</v>
      </c>
      <c r="QIT66" s="15" t="e">
        <f t="shared" ref="QIT66:QJB67" si="5137">QIQ66+QIS66</f>
        <v>#REF!</v>
      </c>
      <c r="QIU66" s="9" t="s">
        <v>20</v>
      </c>
      <c r="QIV66" s="16" t="s">
        <v>29</v>
      </c>
      <c r="QIW66" s="10">
        <v>1</v>
      </c>
      <c r="QIX66" s="11">
        <v>3575</v>
      </c>
      <c r="QIY66" s="12" t="e">
        <f>QIX66*#REF!</f>
        <v>#REF!</v>
      </c>
      <c r="QIZ66" s="13">
        <v>0.2</v>
      </c>
      <c r="QJA66" s="14" t="e">
        <f t="shared" si="5136"/>
        <v>#REF!</v>
      </c>
      <c r="QJB66" s="15" t="e">
        <f t="shared" si="5137"/>
        <v>#REF!</v>
      </c>
      <c r="QJC66" s="9" t="s">
        <v>20</v>
      </c>
      <c r="QJD66" s="16" t="s">
        <v>29</v>
      </c>
      <c r="QJE66" s="10">
        <v>1</v>
      </c>
      <c r="QJF66" s="11">
        <v>3575</v>
      </c>
      <c r="QJG66" s="12" t="e">
        <f>QJF66*#REF!</f>
        <v>#REF!</v>
      </c>
      <c r="QJH66" s="13">
        <v>0.2</v>
      </c>
      <c r="QJI66" s="14" t="e">
        <f t="shared" ref="QJI66:QJQ67" si="5138">QJG66*QJH66</f>
        <v>#REF!</v>
      </c>
      <c r="QJJ66" s="15" t="e">
        <f t="shared" ref="QJJ66:QJR67" si="5139">QJG66+QJI66</f>
        <v>#REF!</v>
      </c>
      <c r="QJK66" s="9" t="s">
        <v>20</v>
      </c>
      <c r="QJL66" s="16" t="s">
        <v>29</v>
      </c>
      <c r="QJM66" s="10">
        <v>1</v>
      </c>
      <c r="QJN66" s="11">
        <v>3575</v>
      </c>
      <c r="QJO66" s="12" t="e">
        <f>QJN66*#REF!</f>
        <v>#REF!</v>
      </c>
      <c r="QJP66" s="13">
        <v>0.2</v>
      </c>
      <c r="QJQ66" s="14" t="e">
        <f t="shared" si="5138"/>
        <v>#REF!</v>
      </c>
      <c r="QJR66" s="15" t="e">
        <f t="shared" si="5139"/>
        <v>#REF!</v>
      </c>
      <c r="QJS66" s="9" t="s">
        <v>20</v>
      </c>
      <c r="QJT66" s="16" t="s">
        <v>29</v>
      </c>
      <c r="QJU66" s="10">
        <v>1</v>
      </c>
      <c r="QJV66" s="11">
        <v>3575</v>
      </c>
      <c r="QJW66" s="12" t="e">
        <f>QJV66*#REF!</f>
        <v>#REF!</v>
      </c>
      <c r="QJX66" s="13">
        <v>0.2</v>
      </c>
      <c r="QJY66" s="14" t="e">
        <f t="shared" ref="QJY66:QKG67" si="5140">QJW66*QJX66</f>
        <v>#REF!</v>
      </c>
      <c r="QJZ66" s="15" t="e">
        <f t="shared" ref="QJZ66:QKH67" si="5141">QJW66+QJY66</f>
        <v>#REF!</v>
      </c>
      <c r="QKA66" s="9" t="s">
        <v>20</v>
      </c>
      <c r="QKB66" s="16" t="s">
        <v>29</v>
      </c>
      <c r="QKC66" s="10">
        <v>1</v>
      </c>
      <c r="QKD66" s="11">
        <v>3575</v>
      </c>
      <c r="QKE66" s="12" t="e">
        <f>QKD66*#REF!</f>
        <v>#REF!</v>
      </c>
      <c r="QKF66" s="13">
        <v>0.2</v>
      </c>
      <c r="QKG66" s="14" t="e">
        <f t="shared" si="5140"/>
        <v>#REF!</v>
      </c>
      <c r="QKH66" s="15" t="e">
        <f t="shared" si="5141"/>
        <v>#REF!</v>
      </c>
      <c r="QKI66" s="9" t="s">
        <v>20</v>
      </c>
      <c r="QKJ66" s="16" t="s">
        <v>29</v>
      </c>
      <c r="QKK66" s="10">
        <v>1</v>
      </c>
      <c r="QKL66" s="11">
        <v>3575</v>
      </c>
      <c r="QKM66" s="12" t="e">
        <f>QKL66*#REF!</f>
        <v>#REF!</v>
      </c>
      <c r="QKN66" s="13">
        <v>0.2</v>
      </c>
      <c r="QKO66" s="14" t="e">
        <f t="shared" ref="QKO66:QKW67" si="5142">QKM66*QKN66</f>
        <v>#REF!</v>
      </c>
      <c r="QKP66" s="15" t="e">
        <f t="shared" ref="QKP66:QKX67" si="5143">QKM66+QKO66</f>
        <v>#REF!</v>
      </c>
      <c r="QKQ66" s="9" t="s">
        <v>20</v>
      </c>
      <c r="QKR66" s="16" t="s">
        <v>29</v>
      </c>
      <c r="QKS66" s="10">
        <v>1</v>
      </c>
      <c r="QKT66" s="11">
        <v>3575</v>
      </c>
      <c r="QKU66" s="12" t="e">
        <f>QKT66*#REF!</f>
        <v>#REF!</v>
      </c>
      <c r="QKV66" s="13">
        <v>0.2</v>
      </c>
      <c r="QKW66" s="14" t="e">
        <f t="shared" si="5142"/>
        <v>#REF!</v>
      </c>
      <c r="QKX66" s="15" t="e">
        <f t="shared" si="5143"/>
        <v>#REF!</v>
      </c>
      <c r="QKY66" s="9" t="s">
        <v>20</v>
      </c>
      <c r="QKZ66" s="16" t="s">
        <v>29</v>
      </c>
      <c r="QLA66" s="10">
        <v>1</v>
      </c>
      <c r="QLB66" s="11">
        <v>3575</v>
      </c>
      <c r="QLC66" s="12" t="e">
        <f>QLB66*#REF!</f>
        <v>#REF!</v>
      </c>
      <c r="QLD66" s="13">
        <v>0.2</v>
      </c>
      <c r="QLE66" s="14" t="e">
        <f t="shared" ref="QLE66:QLM67" si="5144">QLC66*QLD66</f>
        <v>#REF!</v>
      </c>
      <c r="QLF66" s="15" t="e">
        <f t="shared" ref="QLF66:QLN67" si="5145">QLC66+QLE66</f>
        <v>#REF!</v>
      </c>
      <c r="QLG66" s="9" t="s">
        <v>20</v>
      </c>
      <c r="QLH66" s="16" t="s">
        <v>29</v>
      </c>
      <c r="QLI66" s="10">
        <v>1</v>
      </c>
      <c r="QLJ66" s="11">
        <v>3575</v>
      </c>
      <c r="QLK66" s="12" t="e">
        <f>QLJ66*#REF!</f>
        <v>#REF!</v>
      </c>
      <c r="QLL66" s="13">
        <v>0.2</v>
      </c>
      <c r="QLM66" s="14" t="e">
        <f t="shared" si="5144"/>
        <v>#REF!</v>
      </c>
      <c r="QLN66" s="15" t="e">
        <f t="shared" si="5145"/>
        <v>#REF!</v>
      </c>
      <c r="QLO66" s="9" t="s">
        <v>20</v>
      </c>
      <c r="QLP66" s="16" t="s">
        <v>29</v>
      </c>
      <c r="QLQ66" s="10">
        <v>1</v>
      </c>
      <c r="QLR66" s="11">
        <v>3575</v>
      </c>
      <c r="QLS66" s="12" t="e">
        <f>QLR66*#REF!</f>
        <v>#REF!</v>
      </c>
      <c r="QLT66" s="13">
        <v>0.2</v>
      </c>
      <c r="QLU66" s="14" t="e">
        <f t="shared" ref="QLU66:QMC67" si="5146">QLS66*QLT66</f>
        <v>#REF!</v>
      </c>
      <c r="QLV66" s="15" t="e">
        <f t="shared" ref="QLV66:QMD67" si="5147">QLS66+QLU66</f>
        <v>#REF!</v>
      </c>
      <c r="QLW66" s="9" t="s">
        <v>20</v>
      </c>
      <c r="QLX66" s="16" t="s">
        <v>29</v>
      </c>
      <c r="QLY66" s="10">
        <v>1</v>
      </c>
      <c r="QLZ66" s="11">
        <v>3575</v>
      </c>
      <c r="QMA66" s="12" t="e">
        <f>QLZ66*#REF!</f>
        <v>#REF!</v>
      </c>
      <c r="QMB66" s="13">
        <v>0.2</v>
      </c>
      <c r="QMC66" s="14" t="e">
        <f t="shared" si="5146"/>
        <v>#REF!</v>
      </c>
      <c r="QMD66" s="15" t="e">
        <f t="shared" si="5147"/>
        <v>#REF!</v>
      </c>
      <c r="QME66" s="9" t="s">
        <v>20</v>
      </c>
      <c r="QMF66" s="16" t="s">
        <v>29</v>
      </c>
      <c r="QMG66" s="10">
        <v>1</v>
      </c>
      <c r="QMH66" s="11">
        <v>3575</v>
      </c>
      <c r="QMI66" s="12" t="e">
        <f>QMH66*#REF!</f>
        <v>#REF!</v>
      </c>
      <c r="QMJ66" s="13">
        <v>0.2</v>
      </c>
      <c r="QMK66" s="14" t="e">
        <f t="shared" ref="QMK66:QMS67" si="5148">QMI66*QMJ66</f>
        <v>#REF!</v>
      </c>
      <c r="QML66" s="15" t="e">
        <f t="shared" ref="QML66:QMT67" si="5149">QMI66+QMK66</f>
        <v>#REF!</v>
      </c>
      <c r="QMM66" s="9" t="s">
        <v>20</v>
      </c>
      <c r="QMN66" s="16" t="s">
        <v>29</v>
      </c>
      <c r="QMO66" s="10">
        <v>1</v>
      </c>
      <c r="QMP66" s="11">
        <v>3575</v>
      </c>
      <c r="QMQ66" s="12" t="e">
        <f>QMP66*#REF!</f>
        <v>#REF!</v>
      </c>
      <c r="QMR66" s="13">
        <v>0.2</v>
      </c>
      <c r="QMS66" s="14" t="e">
        <f t="shared" si="5148"/>
        <v>#REF!</v>
      </c>
      <c r="QMT66" s="15" t="e">
        <f t="shared" si="5149"/>
        <v>#REF!</v>
      </c>
      <c r="QMU66" s="9" t="s">
        <v>20</v>
      </c>
      <c r="QMV66" s="16" t="s">
        <v>29</v>
      </c>
      <c r="QMW66" s="10">
        <v>1</v>
      </c>
      <c r="QMX66" s="11">
        <v>3575</v>
      </c>
      <c r="QMY66" s="12" t="e">
        <f>QMX66*#REF!</f>
        <v>#REF!</v>
      </c>
      <c r="QMZ66" s="13">
        <v>0.2</v>
      </c>
      <c r="QNA66" s="14" t="e">
        <f t="shared" ref="QNA66:QNI67" si="5150">QMY66*QMZ66</f>
        <v>#REF!</v>
      </c>
      <c r="QNB66" s="15" t="e">
        <f t="shared" ref="QNB66:QNJ67" si="5151">QMY66+QNA66</f>
        <v>#REF!</v>
      </c>
      <c r="QNC66" s="9" t="s">
        <v>20</v>
      </c>
      <c r="QND66" s="16" t="s">
        <v>29</v>
      </c>
      <c r="QNE66" s="10">
        <v>1</v>
      </c>
      <c r="QNF66" s="11">
        <v>3575</v>
      </c>
      <c r="QNG66" s="12" t="e">
        <f>QNF66*#REF!</f>
        <v>#REF!</v>
      </c>
      <c r="QNH66" s="13">
        <v>0.2</v>
      </c>
      <c r="QNI66" s="14" t="e">
        <f t="shared" si="5150"/>
        <v>#REF!</v>
      </c>
      <c r="QNJ66" s="15" t="e">
        <f t="shared" si="5151"/>
        <v>#REF!</v>
      </c>
      <c r="QNK66" s="9" t="s">
        <v>20</v>
      </c>
      <c r="QNL66" s="16" t="s">
        <v>29</v>
      </c>
      <c r="QNM66" s="10">
        <v>1</v>
      </c>
      <c r="QNN66" s="11">
        <v>3575</v>
      </c>
      <c r="QNO66" s="12" t="e">
        <f>QNN66*#REF!</f>
        <v>#REF!</v>
      </c>
      <c r="QNP66" s="13">
        <v>0.2</v>
      </c>
      <c r="QNQ66" s="14" t="e">
        <f t="shared" ref="QNQ66:QNY67" si="5152">QNO66*QNP66</f>
        <v>#REF!</v>
      </c>
      <c r="QNR66" s="15" t="e">
        <f t="shared" ref="QNR66:QNZ67" si="5153">QNO66+QNQ66</f>
        <v>#REF!</v>
      </c>
      <c r="QNS66" s="9" t="s">
        <v>20</v>
      </c>
      <c r="QNT66" s="16" t="s">
        <v>29</v>
      </c>
      <c r="QNU66" s="10">
        <v>1</v>
      </c>
      <c r="QNV66" s="11">
        <v>3575</v>
      </c>
      <c r="QNW66" s="12" t="e">
        <f>QNV66*#REF!</f>
        <v>#REF!</v>
      </c>
      <c r="QNX66" s="13">
        <v>0.2</v>
      </c>
      <c r="QNY66" s="14" t="e">
        <f t="shared" si="5152"/>
        <v>#REF!</v>
      </c>
      <c r="QNZ66" s="15" t="e">
        <f t="shared" si="5153"/>
        <v>#REF!</v>
      </c>
      <c r="QOA66" s="9" t="s">
        <v>20</v>
      </c>
      <c r="QOB66" s="16" t="s">
        <v>29</v>
      </c>
      <c r="QOC66" s="10">
        <v>1</v>
      </c>
      <c r="QOD66" s="11">
        <v>3575</v>
      </c>
      <c r="QOE66" s="12" t="e">
        <f>QOD66*#REF!</f>
        <v>#REF!</v>
      </c>
      <c r="QOF66" s="13">
        <v>0.2</v>
      </c>
      <c r="QOG66" s="14" t="e">
        <f t="shared" ref="QOG66:QOO67" si="5154">QOE66*QOF66</f>
        <v>#REF!</v>
      </c>
      <c r="QOH66" s="15" t="e">
        <f t="shared" ref="QOH66:QOP67" si="5155">QOE66+QOG66</f>
        <v>#REF!</v>
      </c>
      <c r="QOI66" s="9" t="s">
        <v>20</v>
      </c>
      <c r="QOJ66" s="16" t="s">
        <v>29</v>
      </c>
      <c r="QOK66" s="10">
        <v>1</v>
      </c>
      <c r="QOL66" s="11">
        <v>3575</v>
      </c>
      <c r="QOM66" s="12" t="e">
        <f>QOL66*#REF!</f>
        <v>#REF!</v>
      </c>
      <c r="QON66" s="13">
        <v>0.2</v>
      </c>
      <c r="QOO66" s="14" t="e">
        <f t="shared" si="5154"/>
        <v>#REF!</v>
      </c>
      <c r="QOP66" s="15" t="e">
        <f t="shared" si="5155"/>
        <v>#REF!</v>
      </c>
      <c r="QOQ66" s="9" t="s">
        <v>20</v>
      </c>
      <c r="QOR66" s="16" t="s">
        <v>29</v>
      </c>
      <c r="QOS66" s="10">
        <v>1</v>
      </c>
      <c r="QOT66" s="11">
        <v>3575</v>
      </c>
      <c r="QOU66" s="12" t="e">
        <f>QOT66*#REF!</f>
        <v>#REF!</v>
      </c>
      <c r="QOV66" s="13">
        <v>0.2</v>
      </c>
      <c r="QOW66" s="14" t="e">
        <f t="shared" ref="QOW66:QPE67" si="5156">QOU66*QOV66</f>
        <v>#REF!</v>
      </c>
      <c r="QOX66" s="15" t="e">
        <f t="shared" ref="QOX66:QPF67" si="5157">QOU66+QOW66</f>
        <v>#REF!</v>
      </c>
      <c r="QOY66" s="9" t="s">
        <v>20</v>
      </c>
      <c r="QOZ66" s="16" t="s">
        <v>29</v>
      </c>
      <c r="QPA66" s="10">
        <v>1</v>
      </c>
      <c r="QPB66" s="11">
        <v>3575</v>
      </c>
      <c r="QPC66" s="12" t="e">
        <f>QPB66*#REF!</f>
        <v>#REF!</v>
      </c>
      <c r="QPD66" s="13">
        <v>0.2</v>
      </c>
      <c r="QPE66" s="14" t="e">
        <f t="shared" si="5156"/>
        <v>#REF!</v>
      </c>
      <c r="QPF66" s="15" t="e">
        <f t="shared" si="5157"/>
        <v>#REF!</v>
      </c>
      <c r="QPG66" s="9" t="s">
        <v>20</v>
      </c>
      <c r="QPH66" s="16" t="s">
        <v>29</v>
      </c>
      <c r="QPI66" s="10">
        <v>1</v>
      </c>
      <c r="QPJ66" s="11">
        <v>3575</v>
      </c>
      <c r="QPK66" s="12" t="e">
        <f>QPJ66*#REF!</f>
        <v>#REF!</v>
      </c>
      <c r="QPL66" s="13">
        <v>0.2</v>
      </c>
      <c r="QPM66" s="14" t="e">
        <f t="shared" ref="QPM66:QPU67" si="5158">QPK66*QPL66</f>
        <v>#REF!</v>
      </c>
      <c r="QPN66" s="15" t="e">
        <f t="shared" ref="QPN66:QPV67" si="5159">QPK66+QPM66</f>
        <v>#REF!</v>
      </c>
      <c r="QPO66" s="9" t="s">
        <v>20</v>
      </c>
      <c r="QPP66" s="16" t="s">
        <v>29</v>
      </c>
      <c r="QPQ66" s="10">
        <v>1</v>
      </c>
      <c r="QPR66" s="11">
        <v>3575</v>
      </c>
      <c r="QPS66" s="12" t="e">
        <f>QPR66*#REF!</f>
        <v>#REF!</v>
      </c>
      <c r="QPT66" s="13">
        <v>0.2</v>
      </c>
      <c r="QPU66" s="14" t="e">
        <f t="shared" si="5158"/>
        <v>#REF!</v>
      </c>
      <c r="QPV66" s="15" t="e">
        <f t="shared" si="5159"/>
        <v>#REF!</v>
      </c>
      <c r="QPW66" s="9" t="s">
        <v>20</v>
      </c>
      <c r="QPX66" s="16" t="s">
        <v>29</v>
      </c>
      <c r="QPY66" s="10">
        <v>1</v>
      </c>
      <c r="QPZ66" s="11">
        <v>3575</v>
      </c>
      <c r="QQA66" s="12" t="e">
        <f>QPZ66*#REF!</f>
        <v>#REF!</v>
      </c>
      <c r="QQB66" s="13">
        <v>0.2</v>
      </c>
      <c r="QQC66" s="14" t="e">
        <f t="shared" ref="QQC66:QQK67" si="5160">QQA66*QQB66</f>
        <v>#REF!</v>
      </c>
      <c r="QQD66" s="15" t="e">
        <f t="shared" ref="QQD66:QQL67" si="5161">QQA66+QQC66</f>
        <v>#REF!</v>
      </c>
      <c r="QQE66" s="9" t="s">
        <v>20</v>
      </c>
      <c r="QQF66" s="16" t="s">
        <v>29</v>
      </c>
      <c r="QQG66" s="10">
        <v>1</v>
      </c>
      <c r="QQH66" s="11">
        <v>3575</v>
      </c>
      <c r="QQI66" s="12" t="e">
        <f>QQH66*#REF!</f>
        <v>#REF!</v>
      </c>
      <c r="QQJ66" s="13">
        <v>0.2</v>
      </c>
      <c r="QQK66" s="14" t="e">
        <f t="shared" si="5160"/>
        <v>#REF!</v>
      </c>
      <c r="QQL66" s="15" t="e">
        <f t="shared" si="5161"/>
        <v>#REF!</v>
      </c>
      <c r="QQM66" s="9" t="s">
        <v>20</v>
      </c>
      <c r="QQN66" s="16" t="s">
        <v>29</v>
      </c>
      <c r="QQO66" s="10">
        <v>1</v>
      </c>
      <c r="QQP66" s="11">
        <v>3575</v>
      </c>
      <c r="QQQ66" s="12" t="e">
        <f>QQP66*#REF!</f>
        <v>#REF!</v>
      </c>
      <c r="QQR66" s="13">
        <v>0.2</v>
      </c>
      <c r="QQS66" s="14" t="e">
        <f t="shared" ref="QQS66:QRA67" si="5162">QQQ66*QQR66</f>
        <v>#REF!</v>
      </c>
      <c r="QQT66" s="15" t="e">
        <f t="shared" ref="QQT66:QRB67" si="5163">QQQ66+QQS66</f>
        <v>#REF!</v>
      </c>
      <c r="QQU66" s="9" t="s">
        <v>20</v>
      </c>
      <c r="QQV66" s="16" t="s">
        <v>29</v>
      </c>
      <c r="QQW66" s="10">
        <v>1</v>
      </c>
      <c r="QQX66" s="11">
        <v>3575</v>
      </c>
      <c r="QQY66" s="12" t="e">
        <f>QQX66*#REF!</f>
        <v>#REF!</v>
      </c>
      <c r="QQZ66" s="13">
        <v>0.2</v>
      </c>
      <c r="QRA66" s="14" t="e">
        <f t="shared" si="5162"/>
        <v>#REF!</v>
      </c>
      <c r="QRB66" s="15" t="e">
        <f t="shared" si="5163"/>
        <v>#REF!</v>
      </c>
      <c r="QRC66" s="9" t="s">
        <v>20</v>
      </c>
      <c r="QRD66" s="16" t="s">
        <v>29</v>
      </c>
      <c r="QRE66" s="10">
        <v>1</v>
      </c>
      <c r="QRF66" s="11">
        <v>3575</v>
      </c>
      <c r="QRG66" s="12" t="e">
        <f>QRF66*#REF!</f>
        <v>#REF!</v>
      </c>
      <c r="QRH66" s="13">
        <v>0.2</v>
      </c>
      <c r="QRI66" s="14" t="e">
        <f t="shared" ref="QRI66:QRQ67" si="5164">QRG66*QRH66</f>
        <v>#REF!</v>
      </c>
      <c r="QRJ66" s="15" t="e">
        <f t="shared" ref="QRJ66:QRR67" si="5165">QRG66+QRI66</f>
        <v>#REF!</v>
      </c>
      <c r="QRK66" s="9" t="s">
        <v>20</v>
      </c>
      <c r="QRL66" s="16" t="s">
        <v>29</v>
      </c>
      <c r="QRM66" s="10">
        <v>1</v>
      </c>
      <c r="QRN66" s="11">
        <v>3575</v>
      </c>
      <c r="QRO66" s="12" t="e">
        <f>QRN66*#REF!</f>
        <v>#REF!</v>
      </c>
      <c r="QRP66" s="13">
        <v>0.2</v>
      </c>
      <c r="QRQ66" s="14" t="e">
        <f t="shared" si="5164"/>
        <v>#REF!</v>
      </c>
      <c r="QRR66" s="15" t="e">
        <f t="shared" si="5165"/>
        <v>#REF!</v>
      </c>
      <c r="QRS66" s="9" t="s">
        <v>20</v>
      </c>
      <c r="QRT66" s="16" t="s">
        <v>29</v>
      </c>
      <c r="QRU66" s="10">
        <v>1</v>
      </c>
      <c r="QRV66" s="11">
        <v>3575</v>
      </c>
      <c r="QRW66" s="12" t="e">
        <f>QRV66*#REF!</f>
        <v>#REF!</v>
      </c>
      <c r="QRX66" s="13">
        <v>0.2</v>
      </c>
      <c r="QRY66" s="14" t="e">
        <f t="shared" ref="QRY66:QSG67" si="5166">QRW66*QRX66</f>
        <v>#REF!</v>
      </c>
      <c r="QRZ66" s="15" t="e">
        <f t="shared" ref="QRZ66:QSH67" si="5167">QRW66+QRY66</f>
        <v>#REF!</v>
      </c>
      <c r="QSA66" s="9" t="s">
        <v>20</v>
      </c>
      <c r="QSB66" s="16" t="s">
        <v>29</v>
      </c>
      <c r="QSC66" s="10">
        <v>1</v>
      </c>
      <c r="QSD66" s="11">
        <v>3575</v>
      </c>
      <c r="QSE66" s="12" t="e">
        <f>QSD66*#REF!</f>
        <v>#REF!</v>
      </c>
      <c r="QSF66" s="13">
        <v>0.2</v>
      </c>
      <c r="QSG66" s="14" t="e">
        <f t="shared" si="5166"/>
        <v>#REF!</v>
      </c>
      <c r="QSH66" s="15" t="e">
        <f t="shared" si="5167"/>
        <v>#REF!</v>
      </c>
      <c r="QSI66" s="9" t="s">
        <v>20</v>
      </c>
      <c r="QSJ66" s="16" t="s">
        <v>29</v>
      </c>
      <c r="QSK66" s="10">
        <v>1</v>
      </c>
      <c r="QSL66" s="11">
        <v>3575</v>
      </c>
      <c r="QSM66" s="12" t="e">
        <f>QSL66*#REF!</f>
        <v>#REF!</v>
      </c>
      <c r="QSN66" s="13">
        <v>0.2</v>
      </c>
      <c r="QSO66" s="14" t="e">
        <f t="shared" ref="QSO66:QSW67" si="5168">QSM66*QSN66</f>
        <v>#REF!</v>
      </c>
      <c r="QSP66" s="15" t="e">
        <f t="shared" ref="QSP66:QSX67" si="5169">QSM66+QSO66</f>
        <v>#REF!</v>
      </c>
      <c r="QSQ66" s="9" t="s">
        <v>20</v>
      </c>
      <c r="QSR66" s="16" t="s">
        <v>29</v>
      </c>
      <c r="QSS66" s="10">
        <v>1</v>
      </c>
      <c r="QST66" s="11">
        <v>3575</v>
      </c>
      <c r="QSU66" s="12" t="e">
        <f>QST66*#REF!</f>
        <v>#REF!</v>
      </c>
      <c r="QSV66" s="13">
        <v>0.2</v>
      </c>
      <c r="QSW66" s="14" t="e">
        <f t="shared" si="5168"/>
        <v>#REF!</v>
      </c>
      <c r="QSX66" s="15" t="e">
        <f t="shared" si="5169"/>
        <v>#REF!</v>
      </c>
      <c r="QSY66" s="9" t="s">
        <v>20</v>
      </c>
      <c r="QSZ66" s="16" t="s">
        <v>29</v>
      </c>
      <c r="QTA66" s="10">
        <v>1</v>
      </c>
      <c r="QTB66" s="11">
        <v>3575</v>
      </c>
      <c r="QTC66" s="12" t="e">
        <f>QTB66*#REF!</f>
        <v>#REF!</v>
      </c>
      <c r="QTD66" s="13">
        <v>0.2</v>
      </c>
      <c r="QTE66" s="14" t="e">
        <f t="shared" ref="QTE66:QTM67" si="5170">QTC66*QTD66</f>
        <v>#REF!</v>
      </c>
      <c r="QTF66" s="15" t="e">
        <f t="shared" ref="QTF66:QTN67" si="5171">QTC66+QTE66</f>
        <v>#REF!</v>
      </c>
      <c r="QTG66" s="9" t="s">
        <v>20</v>
      </c>
      <c r="QTH66" s="16" t="s">
        <v>29</v>
      </c>
      <c r="QTI66" s="10">
        <v>1</v>
      </c>
      <c r="QTJ66" s="11">
        <v>3575</v>
      </c>
      <c r="QTK66" s="12" t="e">
        <f>QTJ66*#REF!</f>
        <v>#REF!</v>
      </c>
      <c r="QTL66" s="13">
        <v>0.2</v>
      </c>
      <c r="QTM66" s="14" t="e">
        <f t="shared" si="5170"/>
        <v>#REF!</v>
      </c>
      <c r="QTN66" s="15" t="e">
        <f t="shared" si="5171"/>
        <v>#REF!</v>
      </c>
      <c r="QTO66" s="9" t="s">
        <v>20</v>
      </c>
      <c r="QTP66" s="16" t="s">
        <v>29</v>
      </c>
      <c r="QTQ66" s="10">
        <v>1</v>
      </c>
      <c r="QTR66" s="11">
        <v>3575</v>
      </c>
      <c r="QTS66" s="12" t="e">
        <f>QTR66*#REF!</f>
        <v>#REF!</v>
      </c>
      <c r="QTT66" s="13">
        <v>0.2</v>
      </c>
      <c r="QTU66" s="14" t="e">
        <f t="shared" ref="QTU66:QUC67" si="5172">QTS66*QTT66</f>
        <v>#REF!</v>
      </c>
      <c r="QTV66" s="15" t="e">
        <f t="shared" ref="QTV66:QUD67" si="5173">QTS66+QTU66</f>
        <v>#REF!</v>
      </c>
      <c r="QTW66" s="9" t="s">
        <v>20</v>
      </c>
      <c r="QTX66" s="16" t="s">
        <v>29</v>
      </c>
      <c r="QTY66" s="10">
        <v>1</v>
      </c>
      <c r="QTZ66" s="11">
        <v>3575</v>
      </c>
      <c r="QUA66" s="12" t="e">
        <f>QTZ66*#REF!</f>
        <v>#REF!</v>
      </c>
      <c r="QUB66" s="13">
        <v>0.2</v>
      </c>
      <c r="QUC66" s="14" t="e">
        <f t="shared" si="5172"/>
        <v>#REF!</v>
      </c>
      <c r="QUD66" s="15" t="e">
        <f t="shared" si="5173"/>
        <v>#REF!</v>
      </c>
      <c r="QUE66" s="9" t="s">
        <v>20</v>
      </c>
      <c r="QUF66" s="16" t="s">
        <v>29</v>
      </c>
      <c r="QUG66" s="10">
        <v>1</v>
      </c>
      <c r="QUH66" s="11">
        <v>3575</v>
      </c>
      <c r="QUI66" s="12" t="e">
        <f>QUH66*#REF!</f>
        <v>#REF!</v>
      </c>
      <c r="QUJ66" s="13">
        <v>0.2</v>
      </c>
      <c r="QUK66" s="14" t="e">
        <f t="shared" ref="QUK66:QUS67" si="5174">QUI66*QUJ66</f>
        <v>#REF!</v>
      </c>
      <c r="QUL66" s="15" t="e">
        <f t="shared" ref="QUL66:QUT67" si="5175">QUI66+QUK66</f>
        <v>#REF!</v>
      </c>
      <c r="QUM66" s="9" t="s">
        <v>20</v>
      </c>
      <c r="QUN66" s="16" t="s">
        <v>29</v>
      </c>
      <c r="QUO66" s="10">
        <v>1</v>
      </c>
      <c r="QUP66" s="11">
        <v>3575</v>
      </c>
      <c r="QUQ66" s="12" t="e">
        <f>QUP66*#REF!</f>
        <v>#REF!</v>
      </c>
      <c r="QUR66" s="13">
        <v>0.2</v>
      </c>
      <c r="QUS66" s="14" t="e">
        <f t="shared" si="5174"/>
        <v>#REF!</v>
      </c>
      <c r="QUT66" s="15" t="e">
        <f t="shared" si="5175"/>
        <v>#REF!</v>
      </c>
      <c r="QUU66" s="9" t="s">
        <v>20</v>
      </c>
      <c r="QUV66" s="16" t="s">
        <v>29</v>
      </c>
      <c r="QUW66" s="10">
        <v>1</v>
      </c>
      <c r="QUX66" s="11">
        <v>3575</v>
      </c>
      <c r="QUY66" s="12" t="e">
        <f>QUX66*#REF!</f>
        <v>#REF!</v>
      </c>
      <c r="QUZ66" s="13">
        <v>0.2</v>
      </c>
      <c r="QVA66" s="14" t="e">
        <f t="shared" ref="QVA66:QVI67" si="5176">QUY66*QUZ66</f>
        <v>#REF!</v>
      </c>
      <c r="QVB66" s="15" t="e">
        <f t="shared" ref="QVB66:QVJ67" si="5177">QUY66+QVA66</f>
        <v>#REF!</v>
      </c>
      <c r="QVC66" s="9" t="s">
        <v>20</v>
      </c>
      <c r="QVD66" s="16" t="s">
        <v>29</v>
      </c>
      <c r="QVE66" s="10">
        <v>1</v>
      </c>
      <c r="QVF66" s="11">
        <v>3575</v>
      </c>
      <c r="QVG66" s="12" t="e">
        <f>QVF66*#REF!</f>
        <v>#REF!</v>
      </c>
      <c r="QVH66" s="13">
        <v>0.2</v>
      </c>
      <c r="QVI66" s="14" t="e">
        <f t="shared" si="5176"/>
        <v>#REF!</v>
      </c>
      <c r="QVJ66" s="15" t="e">
        <f t="shared" si="5177"/>
        <v>#REF!</v>
      </c>
      <c r="QVK66" s="9" t="s">
        <v>20</v>
      </c>
      <c r="QVL66" s="16" t="s">
        <v>29</v>
      </c>
      <c r="QVM66" s="10">
        <v>1</v>
      </c>
      <c r="QVN66" s="11">
        <v>3575</v>
      </c>
      <c r="QVO66" s="12" t="e">
        <f>QVN66*#REF!</f>
        <v>#REF!</v>
      </c>
      <c r="QVP66" s="13">
        <v>0.2</v>
      </c>
      <c r="QVQ66" s="14" t="e">
        <f t="shared" ref="QVQ66:QVY67" si="5178">QVO66*QVP66</f>
        <v>#REF!</v>
      </c>
      <c r="QVR66" s="15" t="e">
        <f t="shared" ref="QVR66:QVZ67" si="5179">QVO66+QVQ66</f>
        <v>#REF!</v>
      </c>
      <c r="QVS66" s="9" t="s">
        <v>20</v>
      </c>
      <c r="QVT66" s="16" t="s">
        <v>29</v>
      </c>
      <c r="QVU66" s="10">
        <v>1</v>
      </c>
      <c r="QVV66" s="11">
        <v>3575</v>
      </c>
      <c r="QVW66" s="12" t="e">
        <f>QVV66*#REF!</f>
        <v>#REF!</v>
      </c>
      <c r="QVX66" s="13">
        <v>0.2</v>
      </c>
      <c r="QVY66" s="14" t="e">
        <f t="shared" si="5178"/>
        <v>#REF!</v>
      </c>
      <c r="QVZ66" s="15" t="e">
        <f t="shared" si="5179"/>
        <v>#REF!</v>
      </c>
      <c r="QWA66" s="9" t="s">
        <v>20</v>
      </c>
      <c r="QWB66" s="16" t="s">
        <v>29</v>
      </c>
      <c r="QWC66" s="10">
        <v>1</v>
      </c>
      <c r="QWD66" s="11">
        <v>3575</v>
      </c>
      <c r="QWE66" s="12" t="e">
        <f>QWD66*#REF!</f>
        <v>#REF!</v>
      </c>
      <c r="QWF66" s="13">
        <v>0.2</v>
      </c>
      <c r="QWG66" s="14" t="e">
        <f t="shared" ref="QWG66:QWO67" si="5180">QWE66*QWF66</f>
        <v>#REF!</v>
      </c>
      <c r="QWH66" s="15" t="e">
        <f t="shared" ref="QWH66:QWP67" si="5181">QWE66+QWG66</f>
        <v>#REF!</v>
      </c>
      <c r="QWI66" s="9" t="s">
        <v>20</v>
      </c>
      <c r="QWJ66" s="16" t="s">
        <v>29</v>
      </c>
      <c r="QWK66" s="10">
        <v>1</v>
      </c>
      <c r="QWL66" s="11">
        <v>3575</v>
      </c>
      <c r="QWM66" s="12" t="e">
        <f>QWL66*#REF!</f>
        <v>#REF!</v>
      </c>
      <c r="QWN66" s="13">
        <v>0.2</v>
      </c>
      <c r="QWO66" s="14" t="e">
        <f t="shared" si="5180"/>
        <v>#REF!</v>
      </c>
      <c r="QWP66" s="15" t="e">
        <f t="shared" si="5181"/>
        <v>#REF!</v>
      </c>
      <c r="QWQ66" s="9" t="s">
        <v>20</v>
      </c>
      <c r="QWR66" s="16" t="s">
        <v>29</v>
      </c>
      <c r="QWS66" s="10">
        <v>1</v>
      </c>
      <c r="QWT66" s="11">
        <v>3575</v>
      </c>
      <c r="QWU66" s="12" t="e">
        <f>QWT66*#REF!</f>
        <v>#REF!</v>
      </c>
      <c r="QWV66" s="13">
        <v>0.2</v>
      </c>
      <c r="QWW66" s="14" t="e">
        <f t="shared" ref="QWW66:QXE67" si="5182">QWU66*QWV66</f>
        <v>#REF!</v>
      </c>
      <c r="QWX66" s="15" t="e">
        <f t="shared" ref="QWX66:QXF67" si="5183">QWU66+QWW66</f>
        <v>#REF!</v>
      </c>
      <c r="QWY66" s="9" t="s">
        <v>20</v>
      </c>
      <c r="QWZ66" s="16" t="s">
        <v>29</v>
      </c>
      <c r="QXA66" s="10">
        <v>1</v>
      </c>
      <c r="QXB66" s="11">
        <v>3575</v>
      </c>
      <c r="QXC66" s="12" t="e">
        <f>QXB66*#REF!</f>
        <v>#REF!</v>
      </c>
      <c r="QXD66" s="13">
        <v>0.2</v>
      </c>
      <c r="QXE66" s="14" t="e">
        <f t="shared" si="5182"/>
        <v>#REF!</v>
      </c>
      <c r="QXF66" s="15" t="e">
        <f t="shared" si="5183"/>
        <v>#REF!</v>
      </c>
      <c r="QXG66" s="9" t="s">
        <v>20</v>
      </c>
      <c r="QXH66" s="16" t="s">
        <v>29</v>
      </c>
      <c r="QXI66" s="10">
        <v>1</v>
      </c>
      <c r="QXJ66" s="11">
        <v>3575</v>
      </c>
      <c r="QXK66" s="12" t="e">
        <f>QXJ66*#REF!</f>
        <v>#REF!</v>
      </c>
      <c r="QXL66" s="13">
        <v>0.2</v>
      </c>
      <c r="QXM66" s="14" t="e">
        <f t="shared" ref="QXM66:QXU67" si="5184">QXK66*QXL66</f>
        <v>#REF!</v>
      </c>
      <c r="QXN66" s="15" t="e">
        <f t="shared" ref="QXN66:QXV67" si="5185">QXK66+QXM66</f>
        <v>#REF!</v>
      </c>
      <c r="QXO66" s="9" t="s">
        <v>20</v>
      </c>
      <c r="QXP66" s="16" t="s">
        <v>29</v>
      </c>
      <c r="QXQ66" s="10">
        <v>1</v>
      </c>
      <c r="QXR66" s="11">
        <v>3575</v>
      </c>
      <c r="QXS66" s="12" t="e">
        <f>QXR66*#REF!</f>
        <v>#REF!</v>
      </c>
      <c r="QXT66" s="13">
        <v>0.2</v>
      </c>
      <c r="QXU66" s="14" t="e">
        <f t="shared" si="5184"/>
        <v>#REF!</v>
      </c>
      <c r="QXV66" s="15" t="e">
        <f t="shared" si="5185"/>
        <v>#REF!</v>
      </c>
      <c r="QXW66" s="9" t="s">
        <v>20</v>
      </c>
      <c r="QXX66" s="16" t="s">
        <v>29</v>
      </c>
      <c r="QXY66" s="10">
        <v>1</v>
      </c>
      <c r="QXZ66" s="11">
        <v>3575</v>
      </c>
      <c r="QYA66" s="12" t="e">
        <f>QXZ66*#REF!</f>
        <v>#REF!</v>
      </c>
      <c r="QYB66" s="13">
        <v>0.2</v>
      </c>
      <c r="QYC66" s="14" t="e">
        <f t="shared" ref="QYC66:QYK67" si="5186">QYA66*QYB66</f>
        <v>#REF!</v>
      </c>
      <c r="QYD66" s="15" t="e">
        <f t="shared" ref="QYD66:QYL67" si="5187">QYA66+QYC66</f>
        <v>#REF!</v>
      </c>
      <c r="QYE66" s="9" t="s">
        <v>20</v>
      </c>
      <c r="QYF66" s="16" t="s">
        <v>29</v>
      </c>
      <c r="QYG66" s="10">
        <v>1</v>
      </c>
      <c r="QYH66" s="11">
        <v>3575</v>
      </c>
      <c r="QYI66" s="12" t="e">
        <f>QYH66*#REF!</f>
        <v>#REF!</v>
      </c>
      <c r="QYJ66" s="13">
        <v>0.2</v>
      </c>
      <c r="QYK66" s="14" t="e">
        <f t="shared" si="5186"/>
        <v>#REF!</v>
      </c>
      <c r="QYL66" s="15" t="e">
        <f t="shared" si="5187"/>
        <v>#REF!</v>
      </c>
      <c r="QYM66" s="9" t="s">
        <v>20</v>
      </c>
      <c r="QYN66" s="16" t="s">
        <v>29</v>
      </c>
      <c r="QYO66" s="10">
        <v>1</v>
      </c>
      <c r="QYP66" s="11">
        <v>3575</v>
      </c>
      <c r="QYQ66" s="12" t="e">
        <f>QYP66*#REF!</f>
        <v>#REF!</v>
      </c>
      <c r="QYR66" s="13">
        <v>0.2</v>
      </c>
      <c r="QYS66" s="14" t="e">
        <f t="shared" ref="QYS66:QZA67" si="5188">QYQ66*QYR66</f>
        <v>#REF!</v>
      </c>
      <c r="QYT66" s="15" t="e">
        <f t="shared" ref="QYT66:QZB67" si="5189">QYQ66+QYS66</f>
        <v>#REF!</v>
      </c>
      <c r="QYU66" s="9" t="s">
        <v>20</v>
      </c>
      <c r="QYV66" s="16" t="s">
        <v>29</v>
      </c>
      <c r="QYW66" s="10">
        <v>1</v>
      </c>
      <c r="QYX66" s="11">
        <v>3575</v>
      </c>
      <c r="QYY66" s="12" t="e">
        <f>QYX66*#REF!</f>
        <v>#REF!</v>
      </c>
      <c r="QYZ66" s="13">
        <v>0.2</v>
      </c>
      <c r="QZA66" s="14" t="e">
        <f t="shared" si="5188"/>
        <v>#REF!</v>
      </c>
      <c r="QZB66" s="15" t="e">
        <f t="shared" si="5189"/>
        <v>#REF!</v>
      </c>
      <c r="QZC66" s="9" t="s">
        <v>20</v>
      </c>
      <c r="QZD66" s="16" t="s">
        <v>29</v>
      </c>
      <c r="QZE66" s="10">
        <v>1</v>
      </c>
      <c r="QZF66" s="11">
        <v>3575</v>
      </c>
      <c r="QZG66" s="12" t="e">
        <f>QZF66*#REF!</f>
        <v>#REF!</v>
      </c>
      <c r="QZH66" s="13">
        <v>0.2</v>
      </c>
      <c r="QZI66" s="14" t="e">
        <f t="shared" ref="QZI66:QZQ67" si="5190">QZG66*QZH66</f>
        <v>#REF!</v>
      </c>
      <c r="QZJ66" s="15" t="e">
        <f t="shared" ref="QZJ66:QZR67" si="5191">QZG66+QZI66</f>
        <v>#REF!</v>
      </c>
      <c r="QZK66" s="9" t="s">
        <v>20</v>
      </c>
      <c r="QZL66" s="16" t="s">
        <v>29</v>
      </c>
      <c r="QZM66" s="10">
        <v>1</v>
      </c>
      <c r="QZN66" s="11">
        <v>3575</v>
      </c>
      <c r="QZO66" s="12" t="e">
        <f>QZN66*#REF!</f>
        <v>#REF!</v>
      </c>
      <c r="QZP66" s="13">
        <v>0.2</v>
      </c>
      <c r="QZQ66" s="14" t="e">
        <f t="shared" si="5190"/>
        <v>#REF!</v>
      </c>
      <c r="QZR66" s="15" t="e">
        <f t="shared" si="5191"/>
        <v>#REF!</v>
      </c>
      <c r="QZS66" s="9" t="s">
        <v>20</v>
      </c>
      <c r="QZT66" s="16" t="s">
        <v>29</v>
      </c>
      <c r="QZU66" s="10">
        <v>1</v>
      </c>
      <c r="QZV66" s="11">
        <v>3575</v>
      </c>
      <c r="QZW66" s="12" t="e">
        <f>QZV66*#REF!</f>
        <v>#REF!</v>
      </c>
      <c r="QZX66" s="13">
        <v>0.2</v>
      </c>
      <c r="QZY66" s="14" t="e">
        <f t="shared" ref="QZY66:RAG67" si="5192">QZW66*QZX66</f>
        <v>#REF!</v>
      </c>
      <c r="QZZ66" s="15" t="e">
        <f t="shared" ref="QZZ66:RAH67" si="5193">QZW66+QZY66</f>
        <v>#REF!</v>
      </c>
      <c r="RAA66" s="9" t="s">
        <v>20</v>
      </c>
      <c r="RAB66" s="16" t="s">
        <v>29</v>
      </c>
      <c r="RAC66" s="10">
        <v>1</v>
      </c>
      <c r="RAD66" s="11">
        <v>3575</v>
      </c>
      <c r="RAE66" s="12" t="e">
        <f>RAD66*#REF!</f>
        <v>#REF!</v>
      </c>
      <c r="RAF66" s="13">
        <v>0.2</v>
      </c>
      <c r="RAG66" s="14" t="e">
        <f t="shared" si="5192"/>
        <v>#REF!</v>
      </c>
      <c r="RAH66" s="15" t="e">
        <f t="shared" si="5193"/>
        <v>#REF!</v>
      </c>
      <c r="RAI66" s="9" t="s">
        <v>20</v>
      </c>
      <c r="RAJ66" s="16" t="s">
        <v>29</v>
      </c>
      <c r="RAK66" s="10">
        <v>1</v>
      </c>
      <c r="RAL66" s="11">
        <v>3575</v>
      </c>
      <c r="RAM66" s="12" t="e">
        <f>RAL66*#REF!</f>
        <v>#REF!</v>
      </c>
      <c r="RAN66" s="13">
        <v>0.2</v>
      </c>
      <c r="RAO66" s="14" t="e">
        <f t="shared" ref="RAO66:RAW67" si="5194">RAM66*RAN66</f>
        <v>#REF!</v>
      </c>
      <c r="RAP66" s="15" t="e">
        <f t="shared" ref="RAP66:RAX67" si="5195">RAM66+RAO66</f>
        <v>#REF!</v>
      </c>
      <c r="RAQ66" s="9" t="s">
        <v>20</v>
      </c>
      <c r="RAR66" s="16" t="s">
        <v>29</v>
      </c>
      <c r="RAS66" s="10">
        <v>1</v>
      </c>
      <c r="RAT66" s="11">
        <v>3575</v>
      </c>
      <c r="RAU66" s="12" t="e">
        <f>RAT66*#REF!</f>
        <v>#REF!</v>
      </c>
      <c r="RAV66" s="13">
        <v>0.2</v>
      </c>
      <c r="RAW66" s="14" t="e">
        <f t="shared" si="5194"/>
        <v>#REF!</v>
      </c>
      <c r="RAX66" s="15" t="e">
        <f t="shared" si="5195"/>
        <v>#REF!</v>
      </c>
      <c r="RAY66" s="9" t="s">
        <v>20</v>
      </c>
      <c r="RAZ66" s="16" t="s">
        <v>29</v>
      </c>
      <c r="RBA66" s="10">
        <v>1</v>
      </c>
      <c r="RBB66" s="11">
        <v>3575</v>
      </c>
      <c r="RBC66" s="12" t="e">
        <f>RBB66*#REF!</f>
        <v>#REF!</v>
      </c>
      <c r="RBD66" s="13">
        <v>0.2</v>
      </c>
      <c r="RBE66" s="14" t="e">
        <f t="shared" ref="RBE66:RBM67" si="5196">RBC66*RBD66</f>
        <v>#REF!</v>
      </c>
      <c r="RBF66" s="15" t="e">
        <f t="shared" ref="RBF66:RBN67" si="5197">RBC66+RBE66</f>
        <v>#REF!</v>
      </c>
      <c r="RBG66" s="9" t="s">
        <v>20</v>
      </c>
      <c r="RBH66" s="16" t="s">
        <v>29</v>
      </c>
      <c r="RBI66" s="10">
        <v>1</v>
      </c>
      <c r="RBJ66" s="11">
        <v>3575</v>
      </c>
      <c r="RBK66" s="12" t="e">
        <f>RBJ66*#REF!</f>
        <v>#REF!</v>
      </c>
      <c r="RBL66" s="13">
        <v>0.2</v>
      </c>
      <c r="RBM66" s="14" t="e">
        <f t="shared" si="5196"/>
        <v>#REF!</v>
      </c>
      <c r="RBN66" s="15" t="e">
        <f t="shared" si="5197"/>
        <v>#REF!</v>
      </c>
      <c r="RBO66" s="9" t="s">
        <v>20</v>
      </c>
      <c r="RBP66" s="16" t="s">
        <v>29</v>
      </c>
      <c r="RBQ66" s="10">
        <v>1</v>
      </c>
      <c r="RBR66" s="11">
        <v>3575</v>
      </c>
      <c r="RBS66" s="12" t="e">
        <f>RBR66*#REF!</f>
        <v>#REF!</v>
      </c>
      <c r="RBT66" s="13">
        <v>0.2</v>
      </c>
      <c r="RBU66" s="14" t="e">
        <f t="shared" ref="RBU66:RCC67" si="5198">RBS66*RBT66</f>
        <v>#REF!</v>
      </c>
      <c r="RBV66" s="15" t="e">
        <f t="shared" ref="RBV66:RCD67" si="5199">RBS66+RBU66</f>
        <v>#REF!</v>
      </c>
      <c r="RBW66" s="9" t="s">
        <v>20</v>
      </c>
      <c r="RBX66" s="16" t="s">
        <v>29</v>
      </c>
      <c r="RBY66" s="10">
        <v>1</v>
      </c>
      <c r="RBZ66" s="11">
        <v>3575</v>
      </c>
      <c r="RCA66" s="12" t="e">
        <f>RBZ66*#REF!</f>
        <v>#REF!</v>
      </c>
      <c r="RCB66" s="13">
        <v>0.2</v>
      </c>
      <c r="RCC66" s="14" t="e">
        <f t="shared" si="5198"/>
        <v>#REF!</v>
      </c>
      <c r="RCD66" s="15" t="e">
        <f t="shared" si="5199"/>
        <v>#REF!</v>
      </c>
      <c r="RCE66" s="9" t="s">
        <v>20</v>
      </c>
      <c r="RCF66" s="16" t="s">
        <v>29</v>
      </c>
      <c r="RCG66" s="10">
        <v>1</v>
      </c>
      <c r="RCH66" s="11">
        <v>3575</v>
      </c>
      <c r="RCI66" s="12" t="e">
        <f>RCH66*#REF!</f>
        <v>#REF!</v>
      </c>
      <c r="RCJ66" s="13">
        <v>0.2</v>
      </c>
      <c r="RCK66" s="14" t="e">
        <f t="shared" ref="RCK66:RCS67" si="5200">RCI66*RCJ66</f>
        <v>#REF!</v>
      </c>
      <c r="RCL66" s="15" t="e">
        <f t="shared" ref="RCL66:RCT67" si="5201">RCI66+RCK66</f>
        <v>#REF!</v>
      </c>
      <c r="RCM66" s="9" t="s">
        <v>20</v>
      </c>
      <c r="RCN66" s="16" t="s">
        <v>29</v>
      </c>
      <c r="RCO66" s="10">
        <v>1</v>
      </c>
      <c r="RCP66" s="11">
        <v>3575</v>
      </c>
      <c r="RCQ66" s="12" t="e">
        <f>RCP66*#REF!</f>
        <v>#REF!</v>
      </c>
      <c r="RCR66" s="13">
        <v>0.2</v>
      </c>
      <c r="RCS66" s="14" t="e">
        <f t="shared" si="5200"/>
        <v>#REF!</v>
      </c>
      <c r="RCT66" s="15" t="e">
        <f t="shared" si="5201"/>
        <v>#REF!</v>
      </c>
      <c r="RCU66" s="9" t="s">
        <v>20</v>
      </c>
      <c r="RCV66" s="16" t="s">
        <v>29</v>
      </c>
      <c r="RCW66" s="10">
        <v>1</v>
      </c>
      <c r="RCX66" s="11">
        <v>3575</v>
      </c>
      <c r="RCY66" s="12" t="e">
        <f>RCX66*#REF!</f>
        <v>#REF!</v>
      </c>
      <c r="RCZ66" s="13">
        <v>0.2</v>
      </c>
      <c r="RDA66" s="14" t="e">
        <f t="shared" ref="RDA66:RDI67" si="5202">RCY66*RCZ66</f>
        <v>#REF!</v>
      </c>
      <c r="RDB66" s="15" t="e">
        <f t="shared" ref="RDB66:RDJ67" si="5203">RCY66+RDA66</f>
        <v>#REF!</v>
      </c>
      <c r="RDC66" s="9" t="s">
        <v>20</v>
      </c>
      <c r="RDD66" s="16" t="s">
        <v>29</v>
      </c>
      <c r="RDE66" s="10">
        <v>1</v>
      </c>
      <c r="RDF66" s="11">
        <v>3575</v>
      </c>
      <c r="RDG66" s="12" t="e">
        <f>RDF66*#REF!</f>
        <v>#REF!</v>
      </c>
      <c r="RDH66" s="13">
        <v>0.2</v>
      </c>
      <c r="RDI66" s="14" t="e">
        <f t="shared" si="5202"/>
        <v>#REF!</v>
      </c>
      <c r="RDJ66" s="15" t="e">
        <f t="shared" si="5203"/>
        <v>#REF!</v>
      </c>
      <c r="RDK66" s="9" t="s">
        <v>20</v>
      </c>
      <c r="RDL66" s="16" t="s">
        <v>29</v>
      </c>
      <c r="RDM66" s="10">
        <v>1</v>
      </c>
      <c r="RDN66" s="11">
        <v>3575</v>
      </c>
      <c r="RDO66" s="12" t="e">
        <f>RDN66*#REF!</f>
        <v>#REF!</v>
      </c>
      <c r="RDP66" s="13">
        <v>0.2</v>
      </c>
      <c r="RDQ66" s="14" t="e">
        <f t="shared" ref="RDQ66:RDY67" si="5204">RDO66*RDP66</f>
        <v>#REF!</v>
      </c>
      <c r="RDR66" s="15" t="e">
        <f t="shared" ref="RDR66:RDZ67" si="5205">RDO66+RDQ66</f>
        <v>#REF!</v>
      </c>
      <c r="RDS66" s="9" t="s">
        <v>20</v>
      </c>
      <c r="RDT66" s="16" t="s">
        <v>29</v>
      </c>
      <c r="RDU66" s="10">
        <v>1</v>
      </c>
      <c r="RDV66" s="11">
        <v>3575</v>
      </c>
      <c r="RDW66" s="12" t="e">
        <f>RDV66*#REF!</f>
        <v>#REF!</v>
      </c>
      <c r="RDX66" s="13">
        <v>0.2</v>
      </c>
      <c r="RDY66" s="14" t="e">
        <f t="shared" si="5204"/>
        <v>#REF!</v>
      </c>
      <c r="RDZ66" s="15" t="e">
        <f t="shared" si="5205"/>
        <v>#REF!</v>
      </c>
      <c r="REA66" s="9" t="s">
        <v>20</v>
      </c>
      <c r="REB66" s="16" t="s">
        <v>29</v>
      </c>
      <c r="REC66" s="10">
        <v>1</v>
      </c>
      <c r="RED66" s="11">
        <v>3575</v>
      </c>
      <c r="REE66" s="12" t="e">
        <f>RED66*#REF!</f>
        <v>#REF!</v>
      </c>
      <c r="REF66" s="13">
        <v>0.2</v>
      </c>
      <c r="REG66" s="14" t="e">
        <f t="shared" ref="REG66:REO67" si="5206">REE66*REF66</f>
        <v>#REF!</v>
      </c>
      <c r="REH66" s="15" t="e">
        <f t="shared" ref="REH66:REP67" si="5207">REE66+REG66</f>
        <v>#REF!</v>
      </c>
      <c r="REI66" s="9" t="s">
        <v>20</v>
      </c>
      <c r="REJ66" s="16" t="s">
        <v>29</v>
      </c>
      <c r="REK66" s="10">
        <v>1</v>
      </c>
      <c r="REL66" s="11">
        <v>3575</v>
      </c>
      <c r="REM66" s="12" t="e">
        <f>REL66*#REF!</f>
        <v>#REF!</v>
      </c>
      <c r="REN66" s="13">
        <v>0.2</v>
      </c>
      <c r="REO66" s="14" t="e">
        <f t="shared" si="5206"/>
        <v>#REF!</v>
      </c>
      <c r="REP66" s="15" t="e">
        <f t="shared" si="5207"/>
        <v>#REF!</v>
      </c>
      <c r="REQ66" s="9" t="s">
        <v>20</v>
      </c>
      <c r="RER66" s="16" t="s">
        <v>29</v>
      </c>
      <c r="RES66" s="10">
        <v>1</v>
      </c>
      <c r="RET66" s="11">
        <v>3575</v>
      </c>
      <c r="REU66" s="12" t="e">
        <f>RET66*#REF!</f>
        <v>#REF!</v>
      </c>
      <c r="REV66" s="13">
        <v>0.2</v>
      </c>
      <c r="REW66" s="14" t="e">
        <f t="shared" ref="REW66:RFE67" si="5208">REU66*REV66</f>
        <v>#REF!</v>
      </c>
      <c r="REX66" s="15" t="e">
        <f t="shared" ref="REX66:RFF67" si="5209">REU66+REW66</f>
        <v>#REF!</v>
      </c>
      <c r="REY66" s="9" t="s">
        <v>20</v>
      </c>
      <c r="REZ66" s="16" t="s">
        <v>29</v>
      </c>
      <c r="RFA66" s="10">
        <v>1</v>
      </c>
      <c r="RFB66" s="11">
        <v>3575</v>
      </c>
      <c r="RFC66" s="12" t="e">
        <f>RFB66*#REF!</f>
        <v>#REF!</v>
      </c>
      <c r="RFD66" s="13">
        <v>0.2</v>
      </c>
      <c r="RFE66" s="14" t="e">
        <f t="shared" si="5208"/>
        <v>#REF!</v>
      </c>
      <c r="RFF66" s="15" t="e">
        <f t="shared" si="5209"/>
        <v>#REF!</v>
      </c>
      <c r="RFG66" s="9" t="s">
        <v>20</v>
      </c>
      <c r="RFH66" s="16" t="s">
        <v>29</v>
      </c>
      <c r="RFI66" s="10">
        <v>1</v>
      </c>
      <c r="RFJ66" s="11">
        <v>3575</v>
      </c>
      <c r="RFK66" s="12" t="e">
        <f>RFJ66*#REF!</f>
        <v>#REF!</v>
      </c>
      <c r="RFL66" s="13">
        <v>0.2</v>
      </c>
      <c r="RFM66" s="14" t="e">
        <f t="shared" ref="RFM66:RFU67" si="5210">RFK66*RFL66</f>
        <v>#REF!</v>
      </c>
      <c r="RFN66" s="15" t="e">
        <f t="shared" ref="RFN66:RFV67" si="5211">RFK66+RFM66</f>
        <v>#REF!</v>
      </c>
      <c r="RFO66" s="9" t="s">
        <v>20</v>
      </c>
      <c r="RFP66" s="16" t="s">
        <v>29</v>
      </c>
      <c r="RFQ66" s="10">
        <v>1</v>
      </c>
      <c r="RFR66" s="11">
        <v>3575</v>
      </c>
      <c r="RFS66" s="12" t="e">
        <f>RFR66*#REF!</f>
        <v>#REF!</v>
      </c>
      <c r="RFT66" s="13">
        <v>0.2</v>
      </c>
      <c r="RFU66" s="14" t="e">
        <f t="shared" si="5210"/>
        <v>#REF!</v>
      </c>
      <c r="RFV66" s="15" t="e">
        <f t="shared" si="5211"/>
        <v>#REF!</v>
      </c>
      <c r="RFW66" s="9" t="s">
        <v>20</v>
      </c>
      <c r="RFX66" s="16" t="s">
        <v>29</v>
      </c>
      <c r="RFY66" s="10">
        <v>1</v>
      </c>
      <c r="RFZ66" s="11">
        <v>3575</v>
      </c>
      <c r="RGA66" s="12" t="e">
        <f>RFZ66*#REF!</f>
        <v>#REF!</v>
      </c>
      <c r="RGB66" s="13">
        <v>0.2</v>
      </c>
      <c r="RGC66" s="14" t="e">
        <f t="shared" ref="RGC66:RGK67" si="5212">RGA66*RGB66</f>
        <v>#REF!</v>
      </c>
      <c r="RGD66" s="15" t="e">
        <f t="shared" ref="RGD66:RGL67" si="5213">RGA66+RGC66</f>
        <v>#REF!</v>
      </c>
      <c r="RGE66" s="9" t="s">
        <v>20</v>
      </c>
      <c r="RGF66" s="16" t="s">
        <v>29</v>
      </c>
      <c r="RGG66" s="10">
        <v>1</v>
      </c>
      <c r="RGH66" s="11">
        <v>3575</v>
      </c>
      <c r="RGI66" s="12" t="e">
        <f>RGH66*#REF!</f>
        <v>#REF!</v>
      </c>
      <c r="RGJ66" s="13">
        <v>0.2</v>
      </c>
      <c r="RGK66" s="14" t="e">
        <f t="shared" si="5212"/>
        <v>#REF!</v>
      </c>
      <c r="RGL66" s="15" t="e">
        <f t="shared" si="5213"/>
        <v>#REF!</v>
      </c>
      <c r="RGM66" s="9" t="s">
        <v>20</v>
      </c>
      <c r="RGN66" s="16" t="s">
        <v>29</v>
      </c>
      <c r="RGO66" s="10">
        <v>1</v>
      </c>
      <c r="RGP66" s="11">
        <v>3575</v>
      </c>
      <c r="RGQ66" s="12" t="e">
        <f>RGP66*#REF!</f>
        <v>#REF!</v>
      </c>
      <c r="RGR66" s="13">
        <v>0.2</v>
      </c>
      <c r="RGS66" s="14" t="e">
        <f t="shared" ref="RGS66:RHA67" si="5214">RGQ66*RGR66</f>
        <v>#REF!</v>
      </c>
      <c r="RGT66" s="15" t="e">
        <f t="shared" ref="RGT66:RHB67" si="5215">RGQ66+RGS66</f>
        <v>#REF!</v>
      </c>
      <c r="RGU66" s="9" t="s">
        <v>20</v>
      </c>
      <c r="RGV66" s="16" t="s">
        <v>29</v>
      </c>
      <c r="RGW66" s="10">
        <v>1</v>
      </c>
      <c r="RGX66" s="11">
        <v>3575</v>
      </c>
      <c r="RGY66" s="12" t="e">
        <f>RGX66*#REF!</f>
        <v>#REF!</v>
      </c>
      <c r="RGZ66" s="13">
        <v>0.2</v>
      </c>
      <c r="RHA66" s="14" t="e">
        <f t="shared" si="5214"/>
        <v>#REF!</v>
      </c>
      <c r="RHB66" s="15" t="e">
        <f t="shared" si="5215"/>
        <v>#REF!</v>
      </c>
      <c r="RHC66" s="9" t="s">
        <v>20</v>
      </c>
      <c r="RHD66" s="16" t="s">
        <v>29</v>
      </c>
      <c r="RHE66" s="10">
        <v>1</v>
      </c>
      <c r="RHF66" s="11">
        <v>3575</v>
      </c>
      <c r="RHG66" s="12" t="e">
        <f>RHF66*#REF!</f>
        <v>#REF!</v>
      </c>
      <c r="RHH66" s="13">
        <v>0.2</v>
      </c>
      <c r="RHI66" s="14" t="e">
        <f t="shared" ref="RHI66:RHQ67" si="5216">RHG66*RHH66</f>
        <v>#REF!</v>
      </c>
      <c r="RHJ66" s="15" t="e">
        <f t="shared" ref="RHJ66:RHR67" si="5217">RHG66+RHI66</f>
        <v>#REF!</v>
      </c>
      <c r="RHK66" s="9" t="s">
        <v>20</v>
      </c>
      <c r="RHL66" s="16" t="s">
        <v>29</v>
      </c>
      <c r="RHM66" s="10">
        <v>1</v>
      </c>
      <c r="RHN66" s="11">
        <v>3575</v>
      </c>
      <c r="RHO66" s="12" t="e">
        <f>RHN66*#REF!</f>
        <v>#REF!</v>
      </c>
      <c r="RHP66" s="13">
        <v>0.2</v>
      </c>
      <c r="RHQ66" s="14" t="e">
        <f t="shared" si="5216"/>
        <v>#REF!</v>
      </c>
      <c r="RHR66" s="15" t="e">
        <f t="shared" si="5217"/>
        <v>#REF!</v>
      </c>
      <c r="RHS66" s="9" t="s">
        <v>20</v>
      </c>
      <c r="RHT66" s="16" t="s">
        <v>29</v>
      </c>
      <c r="RHU66" s="10">
        <v>1</v>
      </c>
      <c r="RHV66" s="11">
        <v>3575</v>
      </c>
      <c r="RHW66" s="12" t="e">
        <f>RHV66*#REF!</f>
        <v>#REF!</v>
      </c>
      <c r="RHX66" s="13">
        <v>0.2</v>
      </c>
      <c r="RHY66" s="14" t="e">
        <f t="shared" ref="RHY66:RIG67" si="5218">RHW66*RHX66</f>
        <v>#REF!</v>
      </c>
      <c r="RHZ66" s="15" t="e">
        <f t="shared" ref="RHZ66:RIH67" si="5219">RHW66+RHY66</f>
        <v>#REF!</v>
      </c>
      <c r="RIA66" s="9" t="s">
        <v>20</v>
      </c>
      <c r="RIB66" s="16" t="s">
        <v>29</v>
      </c>
      <c r="RIC66" s="10">
        <v>1</v>
      </c>
      <c r="RID66" s="11">
        <v>3575</v>
      </c>
      <c r="RIE66" s="12" t="e">
        <f>RID66*#REF!</f>
        <v>#REF!</v>
      </c>
      <c r="RIF66" s="13">
        <v>0.2</v>
      </c>
      <c r="RIG66" s="14" t="e">
        <f t="shared" si="5218"/>
        <v>#REF!</v>
      </c>
      <c r="RIH66" s="15" t="e">
        <f t="shared" si="5219"/>
        <v>#REF!</v>
      </c>
      <c r="RII66" s="9" t="s">
        <v>20</v>
      </c>
      <c r="RIJ66" s="16" t="s">
        <v>29</v>
      </c>
      <c r="RIK66" s="10">
        <v>1</v>
      </c>
      <c r="RIL66" s="11">
        <v>3575</v>
      </c>
      <c r="RIM66" s="12" t="e">
        <f>RIL66*#REF!</f>
        <v>#REF!</v>
      </c>
      <c r="RIN66" s="13">
        <v>0.2</v>
      </c>
      <c r="RIO66" s="14" t="e">
        <f t="shared" ref="RIO66:RIW67" si="5220">RIM66*RIN66</f>
        <v>#REF!</v>
      </c>
      <c r="RIP66" s="15" t="e">
        <f t="shared" ref="RIP66:RIX67" si="5221">RIM66+RIO66</f>
        <v>#REF!</v>
      </c>
      <c r="RIQ66" s="9" t="s">
        <v>20</v>
      </c>
      <c r="RIR66" s="16" t="s">
        <v>29</v>
      </c>
      <c r="RIS66" s="10">
        <v>1</v>
      </c>
      <c r="RIT66" s="11">
        <v>3575</v>
      </c>
      <c r="RIU66" s="12" t="e">
        <f>RIT66*#REF!</f>
        <v>#REF!</v>
      </c>
      <c r="RIV66" s="13">
        <v>0.2</v>
      </c>
      <c r="RIW66" s="14" t="e">
        <f t="shared" si="5220"/>
        <v>#REF!</v>
      </c>
      <c r="RIX66" s="15" t="e">
        <f t="shared" si="5221"/>
        <v>#REF!</v>
      </c>
      <c r="RIY66" s="9" t="s">
        <v>20</v>
      </c>
      <c r="RIZ66" s="16" t="s">
        <v>29</v>
      </c>
      <c r="RJA66" s="10">
        <v>1</v>
      </c>
      <c r="RJB66" s="11">
        <v>3575</v>
      </c>
      <c r="RJC66" s="12" t="e">
        <f>RJB66*#REF!</f>
        <v>#REF!</v>
      </c>
      <c r="RJD66" s="13">
        <v>0.2</v>
      </c>
      <c r="RJE66" s="14" t="e">
        <f t="shared" ref="RJE66:RJM67" si="5222">RJC66*RJD66</f>
        <v>#REF!</v>
      </c>
      <c r="RJF66" s="15" t="e">
        <f t="shared" ref="RJF66:RJN67" si="5223">RJC66+RJE66</f>
        <v>#REF!</v>
      </c>
      <c r="RJG66" s="9" t="s">
        <v>20</v>
      </c>
      <c r="RJH66" s="16" t="s">
        <v>29</v>
      </c>
      <c r="RJI66" s="10">
        <v>1</v>
      </c>
      <c r="RJJ66" s="11">
        <v>3575</v>
      </c>
      <c r="RJK66" s="12" t="e">
        <f>RJJ66*#REF!</f>
        <v>#REF!</v>
      </c>
      <c r="RJL66" s="13">
        <v>0.2</v>
      </c>
      <c r="RJM66" s="14" t="e">
        <f t="shared" si="5222"/>
        <v>#REF!</v>
      </c>
      <c r="RJN66" s="15" t="e">
        <f t="shared" si="5223"/>
        <v>#REF!</v>
      </c>
      <c r="RJO66" s="9" t="s">
        <v>20</v>
      </c>
      <c r="RJP66" s="16" t="s">
        <v>29</v>
      </c>
      <c r="RJQ66" s="10">
        <v>1</v>
      </c>
      <c r="RJR66" s="11">
        <v>3575</v>
      </c>
      <c r="RJS66" s="12" t="e">
        <f>RJR66*#REF!</f>
        <v>#REF!</v>
      </c>
      <c r="RJT66" s="13">
        <v>0.2</v>
      </c>
      <c r="RJU66" s="14" t="e">
        <f t="shared" ref="RJU66:RKC67" si="5224">RJS66*RJT66</f>
        <v>#REF!</v>
      </c>
      <c r="RJV66" s="15" t="e">
        <f t="shared" ref="RJV66:RKD67" si="5225">RJS66+RJU66</f>
        <v>#REF!</v>
      </c>
      <c r="RJW66" s="9" t="s">
        <v>20</v>
      </c>
      <c r="RJX66" s="16" t="s">
        <v>29</v>
      </c>
      <c r="RJY66" s="10">
        <v>1</v>
      </c>
      <c r="RJZ66" s="11">
        <v>3575</v>
      </c>
      <c r="RKA66" s="12" t="e">
        <f>RJZ66*#REF!</f>
        <v>#REF!</v>
      </c>
      <c r="RKB66" s="13">
        <v>0.2</v>
      </c>
      <c r="RKC66" s="14" t="e">
        <f t="shared" si="5224"/>
        <v>#REF!</v>
      </c>
      <c r="RKD66" s="15" t="e">
        <f t="shared" si="5225"/>
        <v>#REF!</v>
      </c>
      <c r="RKE66" s="9" t="s">
        <v>20</v>
      </c>
      <c r="RKF66" s="16" t="s">
        <v>29</v>
      </c>
      <c r="RKG66" s="10">
        <v>1</v>
      </c>
      <c r="RKH66" s="11">
        <v>3575</v>
      </c>
      <c r="RKI66" s="12" t="e">
        <f>RKH66*#REF!</f>
        <v>#REF!</v>
      </c>
      <c r="RKJ66" s="13">
        <v>0.2</v>
      </c>
      <c r="RKK66" s="14" t="e">
        <f t="shared" ref="RKK66:RKS67" si="5226">RKI66*RKJ66</f>
        <v>#REF!</v>
      </c>
      <c r="RKL66" s="15" t="e">
        <f t="shared" ref="RKL66:RKT67" si="5227">RKI66+RKK66</f>
        <v>#REF!</v>
      </c>
      <c r="RKM66" s="9" t="s">
        <v>20</v>
      </c>
      <c r="RKN66" s="16" t="s">
        <v>29</v>
      </c>
      <c r="RKO66" s="10">
        <v>1</v>
      </c>
      <c r="RKP66" s="11">
        <v>3575</v>
      </c>
      <c r="RKQ66" s="12" t="e">
        <f>RKP66*#REF!</f>
        <v>#REF!</v>
      </c>
      <c r="RKR66" s="13">
        <v>0.2</v>
      </c>
      <c r="RKS66" s="14" t="e">
        <f t="shared" si="5226"/>
        <v>#REF!</v>
      </c>
      <c r="RKT66" s="15" t="e">
        <f t="shared" si="5227"/>
        <v>#REF!</v>
      </c>
      <c r="RKU66" s="9" t="s">
        <v>20</v>
      </c>
      <c r="RKV66" s="16" t="s">
        <v>29</v>
      </c>
      <c r="RKW66" s="10">
        <v>1</v>
      </c>
      <c r="RKX66" s="11">
        <v>3575</v>
      </c>
      <c r="RKY66" s="12" t="e">
        <f>RKX66*#REF!</f>
        <v>#REF!</v>
      </c>
      <c r="RKZ66" s="13">
        <v>0.2</v>
      </c>
      <c r="RLA66" s="14" t="e">
        <f t="shared" ref="RLA66:RLI67" si="5228">RKY66*RKZ66</f>
        <v>#REF!</v>
      </c>
      <c r="RLB66" s="15" t="e">
        <f t="shared" ref="RLB66:RLJ67" si="5229">RKY66+RLA66</f>
        <v>#REF!</v>
      </c>
      <c r="RLC66" s="9" t="s">
        <v>20</v>
      </c>
      <c r="RLD66" s="16" t="s">
        <v>29</v>
      </c>
      <c r="RLE66" s="10">
        <v>1</v>
      </c>
      <c r="RLF66" s="11">
        <v>3575</v>
      </c>
      <c r="RLG66" s="12" t="e">
        <f>RLF66*#REF!</f>
        <v>#REF!</v>
      </c>
      <c r="RLH66" s="13">
        <v>0.2</v>
      </c>
      <c r="RLI66" s="14" t="e">
        <f t="shared" si="5228"/>
        <v>#REF!</v>
      </c>
      <c r="RLJ66" s="15" t="e">
        <f t="shared" si="5229"/>
        <v>#REF!</v>
      </c>
      <c r="RLK66" s="9" t="s">
        <v>20</v>
      </c>
      <c r="RLL66" s="16" t="s">
        <v>29</v>
      </c>
      <c r="RLM66" s="10">
        <v>1</v>
      </c>
      <c r="RLN66" s="11">
        <v>3575</v>
      </c>
      <c r="RLO66" s="12" t="e">
        <f>RLN66*#REF!</f>
        <v>#REF!</v>
      </c>
      <c r="RLP66" s="13">
        <v>0.2</v>
      </c>
      <c r="RLQ66" s="14" t="e">
        <f t="shared" ref="RLQ66:RLY67" si="5230">RLO66*RLP66</f>
        <v>#REF!</v>
      </c>
      <c r="RLR66" s="15" t="e">
        <f t="shared" ref="RLR66:RLZ67" si="5231">RLO66+RLQ66</f>
        <v>#REF!</v>
      </c>
      <c r="RLS66" s="9" t="s">
        <v>20</v>
      </c>
      <c r="RLT66" s="16" t="s">
        <v>29</v>
      </c>
      <c r="RLU66" s="10">
        <v>1</v>
      </c>
      <c r="RLV66" s="11">
        <v>3575</v>
      </c>
      <c r="RLW66" s="12" t="e">
        <f>RLV66*#REF!</f>
        <v>#REF!</v>
      </c>
      <c r="RLX66" s="13">
        <v>0.2</v>
      </c>
      <c r="RLY66" s="14" t="e">
        <f t="shared" si="5230"/>
        <v>#REF!</v>
      </c>
      <c r="RLZ66" s="15" t="e">
        <f t="shared" si="5231"/>
        <v>#REF!</v>
      </c>
      <c r="RMA66" s="9" t="s">
        <v>20</v>
      </c>
      <c r="RMB66" s="16" t="s">
        <v>29</v>
      </c>
      <c r="RMC66" s="10">
        <v>1</v>
      </c>
      <c r="RMD66" s="11">
        <v>3575</v>
      </c>
      <c r="RME66" s="12" t="e">
        <f>RMD66*#REF!</f>
        <v>#REF!</v>
      </c>
      <c r="RMF66" s="13">
        <v>0.2</v>
      </c>
      <c r="RMG66" s="14" t="e">
        <f t="shared" ref="RMG66:RMO67" si="5232">RME66*RMF66</f>
        <v>#REF!</v>
      </c>
      <c r="RMH66" s="15" t="e">
        <f t="shared" ref="RMH66:RMP67" si="5233">RME66+RMG66</f>
        <v>#REF!</v>
      </c>
      <c r="RMI66" s="9" t="s">
        <v>20</v>
      </c>
      <c r="RMJ66" s="16" t="s">
        <v>29</v>
      </c>
      <c r="RMK66" s="10">
        <v>1</v>
      </c>
      <c r="RML66" s="11">
        <v>3575</v>
      </c>
      <c r="RMM66" s="12" t="e">
        <f>RML66*#REF!</f>
        <v>#REF!</v>
      </c>
      <c r="RMN66" s="13">
        <v>0.2</v>
      </c>
      <c r="RMO66" s="14" t="e">
        <f t="shared" si="5232"/>
        <v>#REF!</v>
      </c>
      <c r="RMP66" s="15" t="e">
        <f t="shared" si="5233"/>
        <v>#REF!</v>
      </c>
      <c r="RMQ66" s="9" t="s">
        <v>20</v>
      </c>
      <c r="RMR66" s="16" t="s">
        <v>29</v>
      </c>
      <c r="RMS66" s="10">
        <v>1</v>
      </c>
      <c r="RMT66" s="11">
        <v>3575</v>
      </c>
      <c r="RMU66" s="12" t="e">
        <f>RMT66*#REF!</f>
        <v>#REF!</v>
      </c>
      <c r="RMV66" s="13">
        <v>0.2</v>
      </c>
      <c r="RMW66" s="14" t="e">
        <f t="shared" ref="RMW66:RNE67" si="5234">RMU66*RMV66</f>
        <v>#REF!</v>
      </c>
      <c r="RMX66" s="15" t="e">
        <f t="shared" ref="RMX66:RNF67" si="5235">RMU66+RMW66</f>
        <v>#REF!</v>
      </c>
      <c r="RMY66" s="9" t="s">
        <v>20</v>
      </c>
      <c r="RMZ66" s="16" t="s">
        <v>29</v>
      </c>
      <c r="RNA66" s="10">
        <v>1</v>
      </c>
      <c r="RNB66" s="11">
        <v>3575</v>
      </c>
      <c r="RNC66" s="12" t="e">
        <f>RNB66*#REF!</f>
        <v>#REF!</v>
      </c>
      <c r="RND66" s="13">
        <v>0.2</v>
      </c>
      <c r="RNE66" s="14" t="e">
        <f t="shared" si="5234"/>
        <v>#REF!</v>
      </c>
      <c r="RNF66" s="15" t="e">
        <f t="shared" si="5235"/>
        <v>#REF!</v>
      </c>
      <c r="RNG66" s="9" t="s">
        <v>20</v>
      </c>
      <c r="RNH66" s="16" t="s">
        <v>29</v>
      </c>
      <c r="RNI66" s="10">
        <v>1</v>
      </c>
      <c r="RNJ66" s="11">
        <v>3575</v>
      </c>
      <c r="RNK66" s="12" t="e">
        <f>RNJ66*#REF!</f>
        <v>#REF!</v>
      </c>
      <c r="RNL66" s="13">
        <v>0.2</v>
      </c>
      <c r="RNM66" s="14" t="e">
        <f t="shared" ref="RNM66:RNU67" si="5236">RNK66*RNL66</f>
        <v>#REF!</v>
      </c>
      <c r="RNN66" s="15" t="e">
        <f t="shared" ref="RNN66:RNV67" si="5237">RNK66+RNM66</f>
        <v>#REF!</v>
      </c>
      <c r="RNO66" s="9" t="s">
        <v>20</v>
      </c>
      <c r="RNP66" s="16" t="s">
        <v>29</v>
      </c>
      <c r="RNQ66" s="10">
        <v>1</v>
      </c>
      <c r="RNR66" s="11">
        <v>3575</v>
      </c>
      <c r="RNS66" s="12" t="e">
        <f>RNR66*#REF!</f>
        <v>#REF!</v>
      </c>
      <c r="RNT66" s="13">
        <v>0.2</v>
      </c>
      <c r="RNU66" s="14" t="e">
        <f t="shared" si="5236"/>
        <v>#REF!</v>
      </c>
      <c r="RNV66" s="15" t="e">
        <f t="shared" si="5237"/>
        <v>#REF!</v>
      </c>
      <c r="RNW66" s="9" t="s">
        <v>20</v>
      </c>
      <c r="RNX66" s="16" t="s">
        <v>29</v>
      </c>
      <c r="RNY66" s="10">
        <v>1</v>
      </c>
      <c r="RNZ66" s="11">
        <v>3575</v>
      </c>
      <c r="ROA66" s="12" t="e">
        <f>RNZ66*#REF!</f>
        <v>#REF!</v>
      </c>
      <c r="ROB66" s="13">
        <v>0.2</v>
      </c>
      <c r="ROC66" s="14" t="e">
        <f t="shared" ref="ROC66:ROK67" si="5238">ROA66*ROB66</f>
        <v>#REF!</v>
      </c>
      <c r="ROD66" s="15" t="e">
        <f t="shared" ref="ROD66:ROL67" si="5239">ROA66+ROC66</f>
        <v>#REF!</v>
      </c>
      <c r="ROE66" s="9" t="s">
        <v>20</v>
      </c>
      <c r="ROF66" s="16" t="s">
        <v>29</v>
      </c>
      <c r="ROG66" s="10">
        <v>1</v>
      </c>
      <c r="ROH66" s="11">
        <v>3575</v>
      </c>
      <c r="ROI66" s="12" t="e">
        <f>ROH66*#REF!</f>
        <v>#REF!</v>
      </c>
      <c r="ROJ66" s="13">
        <v>0.2</v>
      </c>
      <c r="ROK66" s="14" t="e">
        <f t="shared" si="5238"/>
        <v>#REF!</v>
      </c>
      <c r="ROL66" s="15" t="e">
        <f t="shared" si="5239"/>
        <v>#REF!</v>
      </c>
      <c r="ROM66" s="9" t="s">
        <v>20</v>
      </c>
      <c r="RON66" s="16" t="s">
        <v>29</v>
      </c>
      <c r="ROO66" s="10">
        <v>1</v>
      </c>
      <c r="ROP66" s="11">
        <v>3575</v>
      </c>
      <c r="ROQ66" s="12" t="e">
        <f>ROP66*#REF!</f>
        <v>#REF!</v>
      </c>
      <c r="ROR66" s="13">
        <v>0.2</v>
      </c>
      <c r="ROS66" s="14" t="e">
        <f t="shared" ref="ROS66:RPA67" si="5240">ROQ66*ROR66</f>
        <v>#REF!</v>
      </c>
      <c r="ROT66" s="15" t="e">
        <f t="shared" ref="ROT66:RPB67" si="5241">ROQ66+ROS66</f>
        <v>#REF!</v>
      </c>
      <c r="ROU66" s="9" t="s">
        <v>20</v>
      </c>
      <c r="ROV66" s="16" t="s">
        <v>29</v>
      </c>
      <c r="ROW66" s="10">
        <v>1</v>
      </c>
      <c r="ROX66" s="11">
        <v>3575</v>
      </c>
      <c r="ROY66" s="12" t="e">
        <f>ROX66*#REF!</f>
        <v>#REF!</v>
      </c>
      <c r="ROZ66" s="13">
        <v>0.2</v>
      </c>
      <c r="RPA66" s="14" t="e">
        <f t="shared" si="5240"/>
        <v>#REF!</v>
      </c>
      <c r="RPB66" s="15" t="e">
        <f t="shared" si="5241"/>
        <v>#REF!</v>
      </c>
      <c r="RPC66" s="9" t="s">
        <v>20</v>
      </c>
      <c r="RPD66" s="16" t="s">
        <v>29</v>
      </c>
      <c r="RPE66" s="10">
        <v>1</v>
      </c>
      <c r="RPF66" s="11">
        <v>3575</v>
      </c>
      <c r="RPG66" s="12" t="e">
        <f>RPF66*#REF!</f>
        <v>#REF!</v>
      </c>
      <c r="RPH66" s="13">
        <v>0.2</v>
      </c>
      <c r="RPI66" s="14" t="e">
        <f t="shared" ref="RPI66:RPQ67" si="5242">RPG66*RPH66</f>
        <v>#REF!</v>
      </c>
      <c r="RPJ66" s="15" t="e">
        <f t="shared" ref="RPJ66:RPR67" si="5243">RPG66+RPI66</f>
        <v>#REF!</v>
      </c>
      <c r="RPK66" s="9" t="s">
        <v>20</v>
      </c>
      <c r="RPL66" s="16" t="s">
        <v>29</v>
      </c>
      <c r="RPM66" s="10">
        <v>1</v>
      </c>
      <c r="RPN66" s="11">
        <v>3575</v>
      </c>
      <c r="RPO66" s="12" t="e">
        <f>RPN66*#REF!</f>
        <v>#REF!</v>
      </c>
      <c r="RPP66" s="13">
        <v>0.2</v>
      </c>
      <c r="RPQ66" s="14" t="e">
        <f t="shared" si="5242"/>
        <v>#REF!</v>
      </c>
      <c r="RPR66" s="15" t="e">
        <f t="shared" si="5243"/>
        <v>#REF!</v>
      </c>
      <c r="RPS66" s="9" t="s">
        <v>20</v>
      </c>
      <c r="RPT66" s="16" t="s">
        <v>29</v>
      </c>
      <c r="RPU66" s="10">
        <v>1</v>
      </c>
      <c r="RPV66" s="11">
        <v>3575</v>
      </c>
      <c r="RPW66" s="12" t="e">
        <f>RPV66*#REF!</f>
        <v>#REF!</v>
      </c>
      <c r="RPX66" s="13">
        <v>0.2</v>
      </c>
      <c r="RPY66" s="14" t="e">
        <f t="shared" ref="RPY66:RQG67" si="5244">RPW66*RPX66</f>
        <v>#REF!</v>
      </c>
      <c r="RPZ66" s="15" t="e">
        <f t="shared" ref="RPZ66:RQH67" si="5245">RPW66+RPY66</f>
        <v>#REF!</v>
      </c>
      <c r="RQA66" s="9" t="s">
        <v>20</v>
      </c>
      <c r="RQB66" s="16" t="s">
        <v>29</v>
      </c>
      <c r="RQC66" s="10">
        <v>1</v>
      </c>
      <c r="RQD66" s="11">
        <v>3575</v>
      </c>
      <c r="RQE66" s="12" t="e">
        <f>RQD66*#REF!</f>
        <v>#REF!</v>
      </c>
      <c r="RQF66" s="13">
        <v>0.2</v>
      </c>
      <c r="RQG66" s="14" t="e">
        <f t="shared" si="5244"/>
        <v>#REF!</v>
      </c>
      <c r="RQH66" s="15" t="e">
        <f t="shared" si="5245"/>
        <v>#REF!</v>
      </c>
      <c r="RQI66" s="9" t="s">
        <v>20</v>
      </c>
      <c r="RQJ66" s="16" t="s">
        <v>29</v>
      </c>
      <c r="RQK66" s="10">
        <v>1</v>
      </c>
      <c r="RQL66" s="11">
        <v>3575</v>
      </c>
      <c r="RQM66" s="12" t="e">
        <f>RQL66*#REF!</f>
        <v>#REF!</v>
      </c>
      <c r="RQN66" s="13">
        <v>0.2</v>
      </c>
      <c r="RQO66" s="14" t="e">
        <f t="shared" ref="RQO66:RQW67" si="5246">RQM66*RQN66</f>
        <v>#REF!</v>
      </c>
      <c r="RQP66" s="15" t="e">
        <f t="shared" ref="RQP66:RQX67" si="5247">RQM66+RQO66</f>
        <v>#REF!</v>
      </c>
      <c r="RQQ66" s="9" t="s">
        <v>20</v>
      </c>
      <c r="RQR66" s="16" t="s">
        <v>29</v>
      </c>
      <c r="RQS66" s="10">
        <v>1</v>
      </c>
      <c r="RQT66" s="11">
        <v>3575</v>
      </c>
      <c r="RQU66" s="12" t="e">
        <f>RQT66*#REF!</f>
        <v>#REF!</v>
      </c>
      <c r="RQV66" s="13">
        <v>0.2</v>
      </c>
      <c r="RQW66" s="14" t="e">
        <f t="shared" si="5246"/>
        <v>#REF!</v>
      </c>
      <c r="RQX66" s="15" t="e">
        <f t="shared" si="5247"/>
        <v>#REF!</v>
      </c>
      <c r="RQY66" s="9" t="s">
        <v>20</v>
      </c>
      <c r="RQZ66" s="16" t="s">
        <v>29</v>
      </c>
      <c r="RRA66" s="10">
        <v>1</v>
      </c>
      <c r="RRB66" s="11">
        <v>3575</v>
      </c>
      <c r="RRC66" s="12" t="e">
        <f>RRB66*#REF!</f>
        <v>#REF!</v>
      </c>
      <c r="RRD66" s="13">
        <v>0.2</v>
      </c>
      <c r="RRE66" s="14" t="e">
        <f t="shared" ref="RRE66:RRM67" si="5248">RRC66*RRD66</f>
        <v>#REF!</v>
      </c>
      <c r="RRF66" s="15" t="e">
        <f t="shared" ref="RRF66:RRN67" si="5249">RRC66+RRE66</f>
        <v>#REF!</v>
      </c>
      <c r="RRG66" s="9" t="s">
        <v>20</v>
      </c>
      <c r="RRH66" s="16" t="s">
        <v>29</v>
      </c>
      <c r="RRI66" s="10">
        <v>1</v>
      </c>
      <c r="RRJ66" s="11">
        <v>3575</v>
      </c>
      <c r="RRK66" s="12" t="e">
        <f>RRJ66*#REF!</f>
        <v>#REF!</v>
      </c>
      <c r="RRL66" s="13">
        <v>0.2</v>
      </c>
      <c r="RRM66" s="14" t="e">
        <f t="shared" si="5248"/>
        <v>#REF!</v>
      </c>
      <c r="RRN66" s="15" t="e">
        <f t="shared" si="5249"/>
        <v>#REF!</v>
      </c>
      <c r="RRO66" s="9" t="s">
        <v>20</v>
      </c>
      <c r="RRP66" s="16" t="s">
        <v>29</v>
      </c>
      <c r="RRQ66" s="10">
        <v>1</v>
      </c>
      <c r="RRR66" s="11">
        <v>3575</v>
      </c>
      <c r="RRS66" s="12" t="e">
        <f>RRR66*#REF!</f>
        <v>#REF!</v>
      </c>
      <c r="RRT66" s="13">
        <v>0.2</v>
      </c>
      <c r="RRU66" s="14" t="e">
        <f t="shared" ref="RRU66:RSC67" si="5250">RRS66*RRT66</f>
        <v>#REF!</v>
      </c>
      <c r="RRV66" s="15" t="e">
        <f t="shared" ref="RRV66:RSD67" si="5251">RRS66+RRU66</f>
        <v>#REF!</v>
      </c>
      <c r="RRW66" s="9" t="s">
        <v>20</v>
      </c>
      <c r="RRX66" s="16" t="s">
        <v>29</v>
      </c>
      <c r="RRY66" s="10">
        <v>1</v>
      </c>
      <c r="RRZ66" s="11">
        <v>3575</v>
      </c>
      <c r="RSA66" s="12" t="e">
        <f>RRZ66*#REF!</f>
        <v>#REF!</v>
      </c>
      <c r="RSB66" s="13">
        <v>0.2</v>
      </c>
      <c r="RSC66" s="14" t="e">
        <f t="shared" si="5250"/>
        <v>#REF!</v>
      </c>
      <c r="RSD66" s="15" t="e">
        <f t="shared" si="5251"/>
        <v>#REF!</v>
      </c>
      <c r="RSE66" s="9" t="s">
        <v>20</v>
      </c>
      <c r="RSF66" s="16" t="s">
        <v>29</v>
      </c>
      <c r="RSG66" s="10">
        <v>1</v>
      </c>
      <c r="RSH66" s="11">
        <v>3575</v>
      </c>
      <c r="RSI66" s="12" t="e">
        <f>RSH66*#REF!</f>
        <v>#REF!</v>
      </c>
      <c r="RSJ66" s="13">
        <v>0.2</v>
      </c>
      <c r="RSK66" s="14" t="e">
        <f t="shared" ref="RSK66:RSS67" si="5252">RSI66*RSJ66</f>
        <v>#REF!</v>
      </c>
      <c r="RSL66" s="15" t="e">
        <f t="shared" ref="RSL66:RST67" si="5253">RSI66+RSK66</f>
        <v>#REF!</v>
      </c>
      <c r="RSM66" s="9" t="s">
        <v>20</v>
      </c>
      <c r="RSN66" s="16" t="s">
        <v>29</v>
      </c>
      <c r="RSO66" s="10">
        <v>1</v>
      </c>
      <c r="RSP66" s="11">
        <v>3575</v>
      </c>
      <c r="RSQ66" s="12" t="e">
        <f>RSP66*#REF!</f>
        <v>#REF!</v>
      </c>
      <c r="RSR66" s="13">
        <v>0.2</v>
      </c>
      <c r="RSS66" s="14" t="e">
        <f t="shared" si="5252"/>
        <v>#REF!</v>
      </c>
      <c r="RST66" s="15" t="e">
        <f t="shared" si="5253"/>
        <v>#REF!</v>
      </c>
      <c r="RSU66" s="9" t="s">
        <v>20</v>
      </c>
      <c r="RSV66" s="16" t="s">
        <v>29</v>
      </c>
      <c r="RSW66" s="10">
        <v>1</v>
      </c>
      <c r="RSX66" s="11">
        <v>3575</v>
      </c>
      <c r="RSY66" s="12" t="e">
        <f>RSX66*#REF!</f>
        <v>#REF!</v>
      </c>
      <c r="RSZ66" s="13">
        <v>0.2</v>
      </c>
      <c r="RTA66" s="14" t="e">
        <f t="shared" ref="RTA66:RTI67" si="5254">RSY66*RSZ66</f>
        <v>#REF!</v>
      </c>
      <c r="RTB66" s="15" t="e">
        <f t="shared" ref="RTB66:RTJ67" si="5255">RSY66+RTA66</f>
        <v>#REF!</v>
      </c>
      <c r="RTC66" s="9" t="s">
        <v>20</v>
      </c>
      <c r="RTD66" s="16" t="s">
        <v>29</v>
      </c>
      <c r="RTE66" s="10">
        <v>1</v>
      </c>
      <c r="RTF66" s="11">
        <v>3575</v>
      </c>
      <c r="RTG66" s="12" t="e">
        <f>RTF66*#REF!</f>
        <v>#REF!</v>
      </c>
      <c r="RTH66" s="13">
        <v>0.2</v>
      </c>
      <c r="RTI66" s="14" t="e">
        <f t="shared" si="5254"/>
        <v>#REF!</v>
      </c>
      <c r="RTJ66" s="15" t="e">
        <f t="shared" si="5255"/>
        <v>#REF!</v>
      </c>
      <c r="RTK66" s="9" t="s">
        <v>20</v>
      </c>
      <c r="RTL66" s="16" t="s">
        <v>29</v>
      </c>
      <c r="RTM66" s="10">
        <v>1</v>
      </c>
      <c r="RTN66" s="11">
        <v>3575</v>
      </c>
      <c r="RTO66" s="12" t="e">
        <f>RTN66*#REF!</f>
        <v>#REF!</v>
      </c>
      <c r="RTP66" s="13">
        <v>0.2</v>
      </c>
      <c r="RTQ66" s="14" t="e">
        <f t="shared" ref="RTQ66:RTY67" si="5256">RTO66*RTP66</f>
        <v>#REF!</v>
      </c>
      <c r="RTR66" s="15" t="e">
        <f t="shared" ref="RTR66:RTZ67" si="5257">RTO66+RTQ66</f>
        <v>#REF!</v>
      </c>
      <c r="RTS66" s="9" t="s">
        <v>20</v>
      </c>
      <c r="RTT66" s="16" t="s">
        <v>29</v>
      </c>
      <c r="RTU66" s="10">
        <v>1</v>
      </c>
      <c r="RTV66" s="11">
        <v>3575</v>
      </c>
      <c r="RTW66" s="12" t="e">
        <f>RTV66*#REF!</f>
        <v>#REF!</v>
      </c>
      <c r="RTX66" s="13">
        <v>0.2</v>
      </c>
      <c r="RTY66" s="14" t="e">
        <f t="shared" si="5256"/>
        <v>#REF!</v>
      </c>
      <c r="RTZ66" s="15" t="e">
        <f t="shared" si="5257"/>
        <v>#REF!</v>
      </c>
      <c r="RUA66" s="9" t="s">
        <v>20</v>
      </c>
      <c r="RUB66" s="16" t="s">
        <v>29</v>
      </c>
      <c r="RUC66" s="10">
        <v>1</v>
      </c>
      <c r="RUD66" s="11">
        <v>3575</v>
      </c>
      <c r="RUE66" s="12" t="e">
        <f>RUD66*#REF!</f>
        <v>#REF!</v>
      </c>
      <c r="RUF66" s="13">
        <v>0.2</v>
      </c>
      <c r="RUG66" s="14" t="e">
        <f t="shared" ref="RUG66:RUO67" si="5258">RUE66*RUF66</f>
        <v>#REF!</v>
      </c>
      <c r="RUH66" s="15" t="e">
        <f t="shared" ref="RUH66:RUP67" si="5259">RUE66+RUG66</f>
        <v>#REF!</v>
      </c>
      <c r="RUI66" s="9" t="s">
        <v>20</v>
      </c>
      <c r="RUJ66" s="16" t="s">
        <v>29</v>
      </c>
      <c r="RUK66" s="10">
        <v>1</v>
      </c>
      <c r="RUL66" s="11">
        <v>3575</v>
      </c>
      <c r="RUM66" s="12" t="e">
        <f>RUL66*#REF!</f>
        <v>#REF!</v>
      </c>
      <c r="RUN66" s="13">
        <v>0.2</v>
      </c>
      <c r="RUO66" s="14" t="e">
        <f t="shared" si="5258"/>
        <v>#REF!</v>
      </c>
      <c r="RUP66" s="15" t="e">
        <f t="shared" si="5259"/>
        <v>#REF!</v>
      </c>
      <c r="RUQ66" s="9" t="s">
        <v>20</v>
      </c>
      <c r="RUR66" s="16" t="s">
        <v>29</v>
      </c>
      <c r="RUS66" s="10">
        <v>1</v>
      </c>
      <c r="RUT66" s="11">
        <v>3575</v>
      </c>
      <c r="RUU66" s="12" t="e">
        <f>RUT66*#REF!</f>
        <v>#REF!</v>
      </c>
      <c r="RUV66" s="13">
        <v>0.2</v>
      </c>
      <c r="RUW66" s="14" t="e">
        <f t="shared" ref="RUW66:RVE67" si="5260">RUU66*RUV66</f>
        <v>#REF!</v>
      </c>
      <c r="RUX66" s="15" t="e">
        <f t="shared" ref="RUX66:RVF67" si="5261">RUU66+RUW66</f>
        <v>#REF!</v>
      </c>
      <c r="RUY66" s="9" t="s">
        <v>20</v>
      </c>
      <c r="RUZ66" s="16" t="s">
        <v>29</v>
      </c>
      <c r="RVA66" s="10">
        <v>1</v>
      </c>
      <c r="RVB66" s="11">
        <v>3575</v>
      </c>
      <c r="RVC66" s="12" t="e">
        <f>RVB66*#REF!</f>
        <v>#REF!</v>
      </c>
      <c r="RVD66" s="13">
        <v>0.2</v>
      </c>
      <c r="RVE66" s="14" t="e">
        <f t="shared" si="5260"/>
        <v>#REF!</v>
      </c>
      <c r="RVF66" s="15" t="e">
        <f t="shared" si="5261"/>
        <v>#REF!</v>
      </c>
      <c r="RVG66" s="9" t="s">
        <v>20</v>
      </c>
      <c r="RVH66" s="16" t="s">
        <v>29</v>
      </c>
      <c r="RVI66" s="10">
        <v>1</v>
      </c>
      <c r="RVJ66" s="11">
        <v>3575</v>
      </c>
      <c r="RVK66" s="12" t="e">
        <f>RVJ66*#REF!</f>
        <v>#REF!</v>
      </c>
      <c r="RVL66" s="13">
        <v>0.2</v>
      </c>
      <c r="RVM66" s="14" t="e">
        <f t="shared" ref="RVM66:RVU67" si="5262">RVK66*RVL66</f>
        <v>#REF!</v>
      </c>
      <c r="RVN66" s="15" t="e">
        <f t="shared" ref="RVN66:RVV67" si="5263">RVK66+RVM66</f>
        <v>#REF!</v>
      </c>
      <c r="RVO66" s="9" t="s">
        <v>20</v>
      </c>
      <c r="RVP66" s="16" t="s">
        <v>29</v>
      </c>
      <c r="RVQ66" s="10">
        <v>1</v>
      </c>
      <c r="RVR66" s="11">
        <v>3575</v>
      </c>
      <c r="RVS66" s="12" t="e">
        <f>RVR66*#REF!</f>
        <v>#REF!</v>
      </c>
      <c r="RVT66" s="13">
        <v>0.2</v>
      </c>
      <c r="RVU66" s="14" t="e">
        <f t="shared" si="5262"/>
        <v>#REF!</v>
      </c>
      <c r="RVV66" s="15" t="e">
        <f t="shared" si="5263"/>
        <v>#REF!</v>
      </c>
      <c r="RVW66" s="9" t="s">
        <v>20</v>
      </c>
      <c r="RVX66" s="16" t="s">
        <v>29</v>
      </c>
      <c r="RVY66" s="10">
        <v>1</v>
      </c>
      <c r="RVZ66" s="11">
        <v>3575</v>
      </c>
      <c r="RWA66" s="12" t="e">
        <f>RVZ66*#REF!</f>
        <v>#REF!</v>
      </c>
      <c r="RWB66" s="13">
        <v>0.2</v>
      </c>
      <c r="RWC66" s="14" t="e">
        <f t="shared" ref="RWC66:RWK67" si="5264">RWA66*RWB66</f>
        <v>#REF!</v>
      </c>
      <c r="RWD66" s="15" t="e">
        <f t="shared" ref="RWD66:RWL67" si="5265">RWA66+RWC66</f>
        <v>#REF!</v>
      </c>
      <c r="RWE66" s="9" t="s">
        <v>20</v>
      </c>
      <c r="RWF66" s="16" t="s">
        <v>29</v>
      </c>
      <c r="RWG66" s="10">
        <v>1</v>
      </c>
      <c r="RWH66" s="11">
        <v>3575</v>
      </c>
      <c r="RWI66" s="12" t="e">
        <f>RWH66*#REF!</f>
        <v>#REF!</v>
      </c>
      <c r="RWJ66" s="13">
        <v>0.2</v>
      </c>
      <c r="RWK66" s="14" t="e">
        <f t="shared" si="5264"/>
        <v>#REF!</v>
      </c>
      <c r="RWL66" s="15" t="e">
        <f t="shared" si="5265"/>
        <v>#REF!</v>
      </c>
      <c r="RWM66" s="9" t="s">
        <v>20</v>
      </c>
      <c r="RWN66" s="16" t="s">
        <v>29</v>
      </c>
      <c r="RWO66" s="10">
        <v>1</v>
      </c>
      <c r="RWP66" s="11">
        <v>3575</v>
      </c>
      <c r="RWQ66" s="12" t="e">
        <f>RWP66*#REF!</f>
        <v>#REF!</v>
      </c>
      <c r="RWR66" s="13">
        <v>0.2</v>
      </c>
      <c r="RWS66" s="14" t="e">
        <f t="shared" ref="RWS66:RXA67" si="5266">RWQ66*RWR66</f>
        <v>#REF!</v>
      </c>
      <c r="RWT66" s="15" t="e">
        <f t="shared" ref="RWT66:RXB67" si="5267">RWQ66+RWS66</f>
        <v>#REF!</v>
      </c>
      <c r="RWU66" s="9" t="s">
        <v>20</v>
      </c>
      <c r="RWV66" s="16" t="s">
        <v>29</v>
      </c>
      <c r="RWW66" s="10">
        <v>1</v>
      </c>
      <c r="RWX66" s="11">
        <v>3575</v>
      </c>
      <c r="RWY66" s="12" t="e">
        <f>RWX66*#REF!</f>
        <v>#REF!</v>
      </c>
      <c r="RWZ66" s="13">
        <v>0.2</v>
      </c>
      <c r="RXA66" s="14" t="e">
        <f t="shared" si="5266"/>
        <v>#REF!</v>
      </c>
      <c r="RXB66" s="15" t="e">
        <f t="shared" si="5267"/>
        <v>#REF!</v>
      </c>
      <c r="RXC66" s="9" t="s">
        <v>20</v>
      </c>
      <c r="RXD66" s="16" t="s">
        <v>29</v>
      </c>
      <c r="RXE66" s="10">
        <v>1</v>
      </c>
      <c r="RXF66" s="11">
        <v>3575</v>
      </c>
      <c r="RXG66" s="12" t="e">
        <f>RXF66*#REF!</f>
        <v>#REF!</v>
      </c>
      <c r="RXH66" s="13">
        <v>0.2</v>
      </c>
      <c r="RXI66" s="14" t="e">
        <f t="shared" ref="RXI66:RXQ67" si="5268">RXG66*RXH66</f>
        <v>#REF!</v>
      </c>
      <c r="RXJ66" s="15" t="e">
        <f t="shared" ref="RXJ66:RXR67" si="5269">RXG66+RXI66</f>
        <v>#REF!</v>
      </c>
      <c r="RXK66" s="9" t="s">
        <v>20</v>
      </c>
      <c r="RXL66" s="16" t="s">
        <v>29</v>
      </c>
      <c r="RXM66" s="10">
        <v>1</v>
      </c>
      <c r="RXN66" s="11">
        <v>3575</v>
      </c>
      <c r="RXO66" s="12" t="e">
        <f>RXN66*#REF!</f>
        <v>#REF!</v>
      </c>
      <c r="RXP66" s="13">
        <v>0.2</v>
      </c>
      <c r="RXQ66" s="14" t="e">
        <f t="shared" si="5268"/>
        <v>#REF!</v>
      </c>
      <c r="RXR66" s="15" t="e">
        <f t="shared" si="5269"/>
        <v>#REF!</v>
      </c>
      <c r="RXS66" s="9" t="s">
        <v>20</v>
      </c>
      <c r="RXT66" s="16" t="s">
        <v>29</v>
      </c>
      <c r="RXU66" s="10">
        <v>1</v>
      </c>
      <c r="RXV66" s="11">
        <v>3575</v>
      </c>
      <c r="RXW66" s="12" t="e">
        <f>RXV66*#REF!</f>
        <v>#REF!</v>
      </c>
      <c r="RXX66" s="13">
        <v>0.2</v>
      </c>
      <c r="RXY66" s="14" t="e">
        <f t="shared" ref="RXY66:RYG67" si="5270">RXW66*RXX66</f>
        <v>#REF!</v>
      </c>
      <c r="RXZ66" s="15" t="e">
        <f t="shared" ref="RXZ66:RYH67" si="5271">RXW66+RXY66</f>
        <v>#REF!</v>
      </c>
      <c r="RYA66" s="9" t="s">
        <v>20</v>
      </c>
      <c r="RYB66" s="16" t="s">
        <v>29</v>
      </c>
      <c r="RYC66" s="10">
        <v>1</v>
      </c>
      <c r="RYD66" s="11">
        <v>3575</v>
      </c>
      <c r="RYE66" s="12" t="e">
        <f>RYD66*#REF!</f>
        <v>#REF!</v>
      </c>
      <c r="RYF66" s="13">
        <v>0.2</v>
      </c>
      <c r="RYG66" s="14" t="e">
        <f t="shared" si="5270"/>
        <v>#REF!</v>
      </c>
      <c r="RYH66" s="15" t="e">
        <f t="shared" si="5271"/>
        <v>#REF!</v>
      </c>
      <c r="RYI66" s="9" t="s">
        <v>20</v>
      </c>
      <c r="RYJ66" s="16" t="s">
        <v>29</v>
      </c>
      <c r="RYK66" s="10">
        <v>1</v>
      </c>
      <c r="RYL66" s="11">
        <v>3575</v>
      </c>
      <c r="RYM66" s="12" t="e">
        <f>RYL66*#REF!</f>
        <v>#REF!</v>
      </c>
      <c r="RYN66" s="13">
        <v>0.2</v>
      </c>
      <c r="RYO66" s="14" t="e">
        <f t="shared" ref="RYO66:RYW67" si="5272">RYM66*RYN66</f>
        <v>#REF!</v>
      </c>
      <c r="RYP66" s="15" t="e">
        <f t="shared" ref="RYP66:RYX67" si="5273">RYM66+RYO66</f>
        <v>#REF!</v>
      </c>
      <c r="RYQ66" s="9" t="s">
        <v>20</v>
      </c>
      <c r="RYR66" s="16" t="s">
        <v>29</v>
      </c>
      <c r="RYS66" s="10">
        <v>1</v>
      </c>
      <c r="RYT66" s="11">
        <v>3575</v>
      </c>
      <c r="RYU66" s="12" t="e">
        <f>RYT66*#REF!</f>
        <v>#REF!</v>
      </c>
      <c r="RYV66" s="13">
        <v>0.2</v>
      </c>
      <c r="RYW66" s="14" t="e">
        <f t="shared" si="5272"/>
        <v>#REF!</v>
      </c>
      <c r="RYX66" s="15" t="e">
        <f t="shared" si="5273"/>
        <v>#REF!</v>
      </c>
      <c r="RYY66" s="9" t="s">
        <v>20</v>
      </c>
      <c r="RYZ66" s="16" t="s">
        <v>29</v>
      </c>
      <c r="RZA66" s="10">
        <v>1</v>
      </c>
      <c r="RZB66" s="11">
        <v>3575</v>
      </c>
      <c r="RZC66" s="12" t="e">
        <f>RZB66*#REF!</f>
        <v>#REF!</v>
      </c>
      <c r="RZD66" s="13">
        <v>0.2</v>
      </c>
      <c r="RZE66" s="14" t="e">
        <f t="shared" ref="RZE66:RZM67" si="5274">RZC66*RZD66</f>
        <v>#REF!</v>
      </c>
      <c r="RZF66" s="15" t="e">
        <f t="shared" ref="RZF66:RZN67" si="5275">RZC66+RZE66</f>
        <v>#REF!</v>
      </c>
      <c r="RZG66" s="9" t="s">
        <v>20</v>
      </c>
      <c r="RZH66" s="16" t="s">
        <v>29</v>
      </c>
      <c r="RZI66" s="10">
        <v>1</v>
      </c>
      <c r="RZJ66" s="11">
        <v>3575</v>
      </c>
      <c r="RZK66" s="12" t="e">
        <f>RZJ66*#REF!</f>
        <v>#REF!</v>
      </c>
      <c r="RZL66" s="13">
        <v>0.2</v>
      </c>
      <c r="RZM66" s="14" t="e">
        <f t="shared" si="5274"/>
        <v>#REF!</v>
      </c>
      <c r="RZN66" s="15" t="e">
        <f t="shared" si="5275"/>
        <v>#REF!</v>
      </c>
      <c r="RZO66" s="9" t="s">
        <v>20</v>
      </c>
      <c r="RZP66" s="16" t="s">
        <v>29</v>
      </c>
      <c r="RZQ66" s="10">
        <v>1</v>
      </c>
      <c r="RZR66" s="11">
        <v>3575</v>
      </c>
      <c r="RZS66" s="12" t="e">
        <f>RZR66*#REF!</f>
        <v>#REF!</v>
      </c>
      <c r="RZT66" s="13">
        <v>0.2</v>
      </c>
      <c r="RZU66" s="14" t="e">
        <f t="shared" ref="RZU66:SAC67" si="5276">RZS66*RZT66</f>
        <v>#REF!</v>
      </c>
      <c r="RZV66" s="15" t="e">
        <f t="shared" ref="RZV66:SAD67" si="5277">RZS66+RZU66</f>
        <v>#REF!</v>
      </c>
      <c r="RZW66" s="9" t="s">
        <v>20</v>
      </c>
      <c r="RZX66" s="16" t="s">
        <v>29</v>
      </c>
      <c r="RZY66" s="10">
        <v>1</v>
      </c>
      <c r="RZZ66" s="11">
        <v>3575</v>
      </c>
      <c r="SAA66" s="12" t="e">
        <f>RZZ66*#REF!</f>
        <v>#REF!</v>
      </c>
      <c r="SAB66" s="13">
        <v>0.2</v>
      </c>
      <c r="SAC66" s="14" t="e">
        <f t="shared" si="5276"/>
        <v>#REF!</v>
      </c>
      <c r="SAD66" s="15" t="e">
        <f t="shared" si="5277"/>
        <v>#REF!</v>
      </c>
      <c r="SAE66" s="9" t="s">
        <v>20</v>
      </c>
      <c r="SAF66" s="16" t="s">
        <v>29</v>
      </c>
      <c r="SAG66" s="10">
        <v>1</v>
      </c>
      <c r="SAH66" s="11">
        <v>3575</v>
      </c>
      <c r="SAI66" s="12" t="e">
        <f>SAH66*#REF!</f>
        <v>#REF!</v>
      </c>
      <c r="SAJ66" s="13">
        <v>0.2</v>
      </c>
      <c r="SAK66" s="14" t="e">
        <f t="shared" ref="SAK66:SAS67" si="5278">SAI66*SAJ66</f>
        <v>#REF!</v>
      </c>
      <c r="SAL66" s="15" t="e">
        <f t="shared" ref="SAL66:SAT67" si="5279">SAI66+SAK66</f>
        <v>#REF!</v>
      </c>
      <c r="SAM66" s="9" t="s">
        <v>20</v>
      </c>
      <c r="SAN66" s="16" t="s">
        <v>29</v>
      </c>
      <c r="SAO66" s="10">
        <v>1</v>
      </c>
      <c r="SAP66" s="11">
        <v>3575</v>
      </c>
      <c r="SAQ66" s="12" t="e">
        <f>SAP66*#REF!</f>
        <v>#REF!</v>
      </c>
      <c r="SAR66" s="13">
        <v>0.2</v>
      </c>
      <c r="SAS66" s="14" t="e">
        <f t="shared" si="5278"/>
        <v>#REF!</v>
      </c>
      <c r="SAT66" s="15" t="e">
        <f t="shared" si="5279"/>
        <v>#REF!</v>
      </c>
      <c r="SAU66" s="9" t="s">
        <v>20</v>
      </c>
      <c r="SAV66" s="16" t="s">
        <v>29</v>
      </c>
      <c r="SAW66" s="10">
        <v>1</v>
      </c>
      <c r="SAX66" s="11">
        <v>3575</v>
      </c>
      <c r="SAY66" s="12" t="e">
        <f>SAX66*#REF!</f>
        <v>#REF!</v>
      </c>
      <c r="SAZ66" s="13">
        <v>0.2</v>
      </c>
      <c r="SBA66" s="14" t="e">
        <f t="shared" ref="SBA66:SBI67" si="5280">SAY66*SAZ66</f>
        <v>#REF!</v>
      </c>
      <c r="SBB66" s="15" t="e">
        <f t="shared" ref="SBB66:SBJ67" si="5281">SAY66+SBA66</f>
        <v>#REF!</v>
      </c>
      <c r="SBC66" s="9" t="s">
        <v>20</v>
      </c>
      <c r="SBD66" s="16" t="s">
        <v>29</v>
      </c>
      <c r="SBE66" s="10">
        <v>1</v>
      </c>
      <c r="SBF66" s="11">
        <v>3575</v>
      </c>
      <c r="SBG66" s="12" t="e">
        <f>SBF66*#REF!</f>
        <v>#REF!</v>
      </c>
      <c r="SBH66" s="13">
        <v>0.2</v>
      </c>
      <c r="SBI66" s="14" t="e">
        <f t="shared" si="5280"/>
        <v>#REF!</v>
      </c>
      <c r="SBJ66" s="15" t="e">
        <f t="shared" si="5281"/>
        <v>#REF!</v>
      </c>
      <c r="SBK66" s="9" t="s">
        <v>20</v>
      </c>
      <c r="SBL66" s="16" t="s">
        <v>29</v>
      </c>
      <c r="SBM66" s="10">
        <v>1</v>
      </c>
      <c r="SBN66" s="11">
        <v>3575</v>
      </c>
      <c r="SBO66" s="12" t="e">
        <f>SBN66*#REF!</f>
        <v>#REF!</v>
      </c>
      <c r="SBP66" s="13">
        <v>0.2</v>
      </c>
      <c r="SBQ66" s="14" t="e">
        <f t="shared" ref="SBQ66:SBY67" si="5282">SBO66*SBP66</f>
        <v>#REF!</v>
      </c>
      <c r="SBR66" s="15" t="e">
        <f t="shared" ref="SBR66:SBZ67" si="5283">SBO66+SBQ66</f>
        <v>#REF!</v>
      </c>
      <c r="SBS66" s="9" t="s">
        <v>20</v>
      </c>
      <c r="SBT66" s="16" t="s">
        <v>29</v>
      </c>
      <c r="SBU66" s="10">
        <v>1</v>
      </c>
      <c r="SBV66" s="11">
        <v>3575</v>
      </c>
      <c r="SBW66" s="12" t="e">
        <f>SBV66*#REF!</f>
        <v>#REF!</v>
      </c>
      <c r="SBX66" s="13">
        <v>0.2</v>
      </c>
      <c r="SBY66" s="14" t="e">
        <f t="shared" si="5282"/>
        <v>#REF!</v>
      </c>
      <c r="SBZ66" s="15" t="e">
        <f t="shared" si="5283"/>
        <v>#REF!</v>
      </c>
      <c r="SCA66" s="9" t="s">
        <v>20</v>
      </c>
      <c r="SCB66" s="16" t="s">
        <v>29</v>
      </c>
      <c r="SCC66" s="10">
        <v>1</v>
      </c>
      <c r="SCD66" s="11">
        <v>3575</v>
      </c>
      <c r="SCE66" s="12" t="e">
        <f>SCD66*#REF!</f>
        <v>#REF!</v>
      </c>
      <c r="SCF66" s="13">
        <v>0.2</v>
      </c>
      <c r="SCG66" s="14" t="e">
        <f t="shared" ref="SCG66:SCO67" si="5284">SCE66*SCF66</f>
        <v>#REF!</v>
      </c>
      <c r="SCH66" s="15" t="e">
        <f t="shared" ref="SCH66:SCP67" si="5285">SCE66+SCG66</f>
        <v>#REF!</v>
      </c>
      <c r="SCI66" s="9" t="s">
        <v>20</v>
      </c>
      <c r="SCJ66" s="16" t="s">
        <v>29</v>
      </c>
      <c r="SCK66" s="10">
        <v>1</v>
      </c>
      <c r="SCL66" s="11">
        <v>3575</v>
      </c>
      <c r="SCM66" s="12" t="e">
        <f>SCL66*#REF!</f>
        <v>#REF!</v>
      </c>
      <c r="SCN66" s="13">
        <v>0.2</v>
      </c>
      <c r="SCO66" s="14" t="e">
        <f t="shared" si="5284"/>
        <v>#REF!</v>
      </c>
      <c r="SCP66" s="15" t="e">
        <f t="shared" si="5285"/>
        <v>#REF!</v>
      </c>
      <c r="SCQ66" s="9" t="s">
        <v>20</v>
      </c>
      <c r="SCR66" s="16" t="s">
        <v>29</v>
      </c>
      <c r="SCS66" s="10">
        <v>1</v>
      </c>
      <c r="SCT66" s="11">
        <v>3575</v>
      </c>
      <c r="SCU66" s="12" t="e">
        <f>SCT66*#REF!</f>
        <v>#REF!</v>
      </c>
      <c r="SCV66" s="13">
        <v>0.2</v>
      </c>
      <c r="SCW66" s="14" t="e">
        <f t="shared" ref="SCW66:SDE67" si="5286">SCU66*SCV66</f>
        <v>#REF!</v>
      </c>
      <c r="SCX66" s="15" t="e">
        <f t="shared" ref="SCX66:SDF67" si="5287">SCU66+SCW66</f>
        <v>#REF!</v>
      </c>
      <c r="SCY66" s="9" t="s">
        <v>20</v>
      </c>
      <c r="SCZ66" s="16" t="s">
        <v>29</v>
      </c>
      <c r="SDA66" s="10">
        <v>1</v>
      </c>
      <c r="SDB66" s="11">
        <v>3575</v>
      </c>
      <c r="SDC66" s="12" t="e">
        <f>SDB66*#REF!</f>
        <v>#REF!</v>
      </c>
      <c r="SDD66" s="13">
        <v>0.2</v>
      </c>
      <c r="SDE66" s="14" t="e">
        <f t="shared" si="5286"/>
        <v>#REF!</v>
      </c>
      <c r="SDF66" s="15" t="e">
        <f t="shared" si="5287"/>
        <v>#REF!</v>
      </c>
      <c r="SDG66" s="9" t="s">
        <v>20</v>
      </c>
      <c r="SDH66" s="16" t="s">
        <v>29</v>
      </c>
      <c r="SDI66" s="10">
        <v>1</v>
      </c>
      <c r="SDJ66" s="11">
        <v>3575</v>
      </c>
      <c r="SDK66" s="12" t="e">
        <f>SDJ66*#REF!</f>
        <v>#REF!</v>
      </c>
      <c r="SDL66" s="13">
        <v>0.2</v>
      </c>
      <c r="SDM66" s="14" t="e">
        <f t="shared" ref="SDM66:SDU67" si="5288">SDK66*SDL66</f>
        <v>#REF!</v>
      </c>
      <c r="SDN66" s="15" t="e">
        <f t="shared" ref="SDN66:SDV67" si="5289">SDK66+SDM66</f>
        <v>#REF!</v>
      </c>
      <c r="SDO66" s="9" t="s">
        <v>20</v>
      </c>
      <c r="SDP66" s="16" t="s">
        <v>29</v>
      </c>
      <c r="SDQ66" s="10">
        <v>1</v>
      </c>
      <c r="SDR66" s="11">
        <v>3575</v>
      </c>
      <c r="SDS66" s="12" t="e">
        <f>SDR66*#REF!</f>
        <v>#REF!</v>
      </c>
      <c r="SDT66" s="13">
        <v>0.2</v>
      </c>
      <c r="SDU66" s="14" t="e">
        <f t="shared" si="5288"/>
        <v>#REF!</v>
      </c>
      <c r="SDV66" s="15" t="e">
        <f t="shared" si="5289"/>
        <v>#REF!</v>
      </c>
      <c r="SDW66" s="9" t="s">
        <v>20</v>
      </c>
      <c r="SDX66" s="16" t="s">
        <v>29</v>
      </c>
      <c r="SDY66" s="10">
        <v>1</v>
      </c>
      <c r="SDZ66" s="11">
        <v>3575</v>
      </c>
      <c r="SEA66" s="12" t="e">
        <f>SDZ66*#REF!</f>
        <v>#REF!</v>
      </c>
      <c r="SEB66" s="13">
        <v>0.2</v>
      </c>
      <c r="SEC66" s="14" t="e">
        <f t="shared" ref="SEC66:SEK67" si="5290">SEA66*SEB66</f>
        <v>#REF!</v>
      </c>
      <c r="SED66" s="15" t="e">
        <f t="shared" ref="SED66:SEL67" si="5291">SEA66+SEC66</f>
        <v>#REF!</v>
      </c>
      <c r="SEE66" s="9" t="s">
        <v>20</v>
      </c>
      <c r="SEF66" s="16" t="s">
        <v>29</v>
      </c>
      <c r="SEG66" s="10">
        <v>1</v>
      </c>
      <c r="SEH66" s="11">
        <v>3575</v>
      </c>
      <c r="SEI66" s="12" t="e">
        <f>SEH66*#REF!</f>
        <v>#REF!</v>
      </c>
      <c r="SEJ66" s="13">
        <v>0.2</v>
      </c>
      <c r="SEK66" s="14" t="e">
        <f t="shared" si="5290"/>
        <v>#REF!</v>
      </c>
      <c r="SEL66" s="15" t="e">
        <f t="shared" si="5291"/>
        <v>#REF!</v>
      </c>
      <c r="SEM66" s="9" t="s">
        <v>20</v>
      </c>
      <c r="SEN66" s="16" t="s">
        <v>29</v>
      </c>
      <c r="SEO66" s="10">
        <v>1</v>
      </c>
      <c r="SEP66" s="11">
        <v>3575</v>
      </c>
      <c r="SEQ66" s="12" t="e">
        <f>SEP66*#REF!</f>
        <v>#REF!</v>
      </c>
      <c r="SER66" s="13">
        <v>0.2</v>
      </c>
      <c r="SES66" s="14" t="e">
        <f t="shared" ref="SES66:SFA67" si="5292">SEQ66*SER66</f>
        <v>#REF!</v>
      </c>
      <c r="SET66" s="15" t="e">
        <f t="shared" ref="SET66:SFB67" si="5293">SEQ66+SES66</f>
        <v>#REF!</v>
      </c>
      <c r="SEU66" s="9" t="s">
        <v>20</v>
      </c>
      <c r="SEV66" s="16" t="s">
        <v>29</v>
      </c>
      <c r="SEW66" s="10">
        <v>1</v>
      </c>
      <c r="SEX66" s="11">
        <v>3575</v>
      </c>
      <c r="SEY66" s="12" t="e">
        <f>SEX66*#REF!</f>
        <v>#REF!</v>
      </c>
      <c r="SEZ66" s="13">
        <v>0.2</v>
      </c>
      <c r="SFA66" s="14" t="e">
        <f t="shared" si="5292"/>
        <v>#REF!</v>
      </c>
      <c r="SFB66" s="15" t="e">
        <f t="shared" si="5293"/>
        <v>#REF!</v>
      </c>
      <c r="SFC66" s="9" t="s">
        <v>20</v>
      </c>
      <c r="SFD66" s="16" t="s">
        <v>29</v>
      </c>
      <c r="SFE66" s="10">
        <v>1</v>
      </c>
      <c r="SFF66" s="11">
        <v>3575</v>
      </c>
      <c r="SFG66" s="12" t="e">
        <f>SFF66*#REF!</f>
        <v>#REF!</v>
      </c>
      <c r="SFH66" s="13">
        <v>0.2</v>
      </c>
      <c r="SFI66" s="14" t="e">
        <f t="shared" ref="SFI66:SFQ67" si="5294">SFG66*SFH66</f>
        <v>#REF!</v>
      </c>
      <c r="SFJ66" s="15" t="e">
        <f t="shared" ref="SFJ66:SFR67" si="5295">SFG66+SFI66</f>
        <v>#REF!</v>
      </c>
      <c r="SFK66" s="9" t="s">
        <v>20</v>
      </c>
      <c r="SFL66" s="16" t="s">
        <v>29</v>
      </c>
      <c r="SFM66" s="10">
        <v>1</v>
      </c>
      <c r="SFN66" s="11">
        <v>3575</v>
      </c>
      <c r="SFO66" s="12" t="e">
        <f>SFN66*#REF!</f>
        <v>#REF!</v>
      </c>
      <c r="SFP66" s="13">
        <v>0.2</v>
      </c>
      <c r="SFQ66" s="14" t="e">
        <f t="shared" si="5294"/>
        <v>#REF!</v>
      </c>
      <c r="SFR66" s="15" t="e">
        <f t="shared" si="5295"/>
        <v>#REF!</v>
      </c>
      <c r="SFS66" s="9" t="s">
        <v>20</v>
      </c>
      <c r="SFT66" s="16" t="s">
        <v>29</v>
      </c>
      <c r="SFU66" s="10">
        <v>1</v>
      </c>
      <c r="SFV66" s="11">
        <v>3575</v>
      </c>
      <c r="SFW66" s="12" t="e">
        <f>SFV66*#REF!</f>
        <v>#REF!</v>
      </c>
      <c r="SFX66" s="13">
        <v>0.2</v>
      </c>
      <c r="SFY66" s="14" t="e">
        <f t="shared" ref="SFY66:SGG67" si="5296">SFW66*SFX66</f>
        <v>#REF!</v>
      </c>
      <c r="SFZ66" s="15" t="e">
        <f t="shared" ref="SFZ66:SGH67" si="5297">SFW66+SFY66</f>
        <v>#REF!</v>
      </c>
      <c r="SGA66" s="9" t="s">
        <v>20</v>
      </c>
      <c r="SGB66" s="16" t="s">
        <v>29</v>
      </c>
      <c r="SGC66" s="10">
        <v>1</v>
      </c>
      <c r="SGD66" s="11">
        <v>3575</v>
      </c>
      <c r="SGE66" s="12" t="e">
        <f>SGD66*#REF!</f>
        <v>#REF!</v>
      </c>
      <c r="SGF66" s="13">
        <v>0.2</v>
      </c>
      <c r="SGG66" s="14" t="e">
        <f t="shared" si="5296"/>
        <v>#REF!</v>
      </c>
      <c r="SGH66" s="15" t="e">
        <f t="shared" si="5297"/>
        <v>#REF!</v>
      </c>
      <c r="SGI66" s="9" t="s">
        <v>20</v>
      </c>
      <c r="SGJ66" s="16" t="s">
        <v>29</v>
      </c>
      <c r="SGK66" s="10">
        <v>1</v>
      </c>
      <c r="SGL66" s="11">
        <v>3575</v>
      </c>
      <c r="SGM66" s="12" t="e">
        <f>SGL66*#REF!</f>
        <v>#REF!</v>
      </c>
      <c r="SGN66" s="13">
        <v>0.2</v>
      </c>
      <c r="SGO66" s="14" t="e">
        <f t="shared" ref="SGO66:SGW67" si="5298">SGM66*SGN66</f>
        <v>#REF!</v>
      </c>
      <c r="SGP66" s="15" t="e">
        <f t="shared" ref="SGP66:SGX67" si="5299">SGM66+SGO66</f>
        <v>#REF!</v>
      </c>
      <c r="SGQ66" s="9" t="s">
        <v>20</v>
      </c>
      <c r="SGR66" s="16" t="s">
        <v>29</v>
      </c>
      <c r="SGS66" s="10">
        <v>1</v>
      </c>
      <c r="SGT66" s="11">
        <v>3575</v>
      </c>
      <c r="SGU66" s="12" t="e">
        <f>SGT66*#REF!</f>
        <v>#REF!</v>
      </c>
      <c r="SGV66" s="13">
        <v>0.2</v>
      </c>
      <c r="SGW66" s="14" t="e">
        <f t="shared" si="5298"/>
        <v>#REF!</v>
      </c>
      <c r="SGX66" s="15" t="e">
        <f t="shared" si="5299"/>
        <v>#REF!</v>
      </c>
      <c r="SGY66" s="9" t="s">
        <v>20</v>
      </c>
      <c r="SGZ66" s="16" t="s">
        <v>29</v>
      </c>
      <c r="SHA66" s="10">
        <v>1</v>
      </c>
      <c r="SHB66" s="11">
        <v>3575</v>
      </c>
      <c r="SHC66" s="12" t="e">
        <f>SHB66*#REF!</f>
        <v>#REF!</v>
      </c>
      <c r="SHD66" s="13">
        <v>0.2</v>
      </c>
      <c r="SHE66" s="14" t="e">
        <f t="shared" ref="SHE66:SHM67" si="5300">SHC66*SHD66</f>
        <v>#REF!</v>
      </c>
      <c r="SHF66" s="15" t="e">
        <f t="shared" ref="SHF66:SHN67" si="5301">SHC66+SHE66</f>
        <v>#REF!</v>
      </c>
      <c r="SHG66" s="9" t="s">
        <v>20</v>
      </c>
      <c r="SHH66" s="16" t="s">
        <v>29</v>
      </c>
      <c r="SHI66" s="10">
        <v>1</v>
      </c>
      <c r="SHJ66" s="11">
        <v>3575</v>
      </c>
      <c r="SHK66" s="12" t="e">
        <f>SHJ66*#REF!</f>
        <v>#REF!</v>
      </c>
      <c r="SHL66" s="13">
        <v>0.2</v>
      </c>
      <c r="SHM66" s="14" t="e">
        <f t="shared" si="5300"/>
        <v>#REF!</v>
      </c>
      <c r="SHN66" s="15" t="e">
        <f t="shared" si="5301"/>
        <v>#REF!</v>
      </c>
      <c r="SHO66" s="9" t="s">
        <v>20</v>
      </c>
      <c r="SHP66" s="16" t="s">
        <v>29</v>
      </c>
      <c r="SHQ66" s="10">
        <v>1</v>
      </c>
      <c r="SHR66" s="11">
        <v>3575</v>
      </c>
      <c r="SHS66" s="12" t="e">
        <f>SHR66*#REF!</f>
        <v>#REF!</v>
      </c>
      <c r="SHT66" s="13">
        <v>0.2</v>
      </c>
      <c r="SHU66" s="14" t="e">
        <f t="shared" ref="SHU66:SIC67" si="5302">SHS66*SHT66</f>
        <v>#REF!</v>
      </c>
      <c r="SHV66" s="15" t="e">
        <f t="shared" ref="SHV66:SID67" si="5303">SHS66+SHU66</f>
        <v>#REF!</v>
      </c>
      <c r="SHW66" s="9" t="s">
        <v>20</v>
      </c>
      <c r="SHX66" s="16" t="s">
        <v>29</v>
      </c>
      <c r="SHY66" s="10">
        <v>1</v>
      </c>
      <c r="SHZ66" s="11">
        <v>3575</v>
      </c>
      <c r="SIA66" s="12" t="e">
        <f>SHZ66*#REF!</f>
        <v>#REF!</v>
      </c>
      <c r="SIB66" s="13">
        <v>0.2</v>
      </c>
      <c r="SIC66" s="14" t="e">
        <f t="shared" si="5302"/>
        <v>#REF!</v>
      </c>
      <c r="SID66" s="15" t="e">
        <f t="shared" si="5303"/>
        <v>#REF!</v>
      </c>
      <c r="SIE66" s="9" t="s">
        <v>20</v>
      </c>
      <c r="SIF66" s="16" t="s">
        <v>29</v>
      </c>
      <c r="SIG66" s="10">
        <v>1</v>
      </c>
      <c r="SIH66" s="11">
        <v>3575</v>
      </c>
      <c r="SII66" s="12" t="e">
        <f>SIH66*#REF!</f>
        <v>#REF!</v>
      </c>
      <c r="SIJ66" s="13">
        <v>0.2</v>
      </c>
      <c r="SIK66" s="14" t="e">
        <f t="shared" ref="SIK66:SIS67" si="5304">SII66*SIJ66</f>
        <v>#REF!</v>
      </c>
      <c r="SIL66" s="15" t="e">
        <f t="shared" ref="SIL66:SIT67" si="5305">SII66+SIK66</f>
        <v>#REF!</v>
      </c>
      <c r="SIM66" s="9" t="s">
        <v>20</v>
      </c>
      <c r="SIN66" s="16" t="s">
        <v>29</v>
      </c>
      <c r="SIO66" s="10">
        <v>1</v>
      </c>
      <c r="SIP66" s="11">
        <v>3575</v>
      </c>
      <c r="SIQ66" s="12" t="e">
        <f>SIP66*#REF!</f>
        <v>#REF!</v>
      </c>
      <c r="SIR66" s="13">
        <v>0.2</v>
      </c>
      <c r="SIS66" s="14" t="e">
        <f t="shared" si="5304"/>
        <v>#REF!</v>
      </c>
      <c r="SIT66" s="15" t="e">
        <f t="shared" si="5305"/>
        <v>#REF!</v>
      </c>
      <c r="SIU66" s="9" t="s">
        <v>20</v>
      </c>
      <c r="SIV66" s="16" t="s">
        <v>29</v>
      </c>
      <c r="SIW66" s="10">
        <v>1</v>
      </c>
      <c r="SIX66" s="11">
        <v>3575</v>
      </c>
      <c r="SIY66" s="12" t="e">
        <f>SIX66*#REF!</f>
        <v>#REF!</v>
      </c>
      <c r="SIZ66" s="13">
        <v>0.2</v>
      </c>
      <c r="SJA66" s="14" t="e">
        <f t="shared" ref="SJA66:SJI67" si="5306">SIY66*SIZ66</f>
        <v>#REF!</v>
      </c>
      <c r="SJB66" s="15" t="e">
        <f t="shared" ref="SJB66:SJJ67" si="5307">SIY66+SJA66</f>
        <v>#REF!</v>
      </c>
      <c r="SJC66" s="9" t="s">
        <v>20</v>
      </c>
      <c r="SJD66" s="16" t="s">
        <v>29</v>
      </c>
      <c r="SJE66" s="10">
        <v>1</v>
      </c>
      <c r="SJF66" s="11">
        <v>3575</v>
      </c>
      <c r="SJG66" s="12" t="e">
        <f>SJF66*#REF!</f>
        <v>#REF!</v>
      </c>
      <c r="SJH66" s="13">
        <v>0.2</v>
      </c>
      <c r="SJI66" s="14" t="e">
        <f t="shared" si="5306"/>
        <v>#REF!</v>
      </c>
      <c r="SJJ66" s="15" t="e">
        <f t="shared" si="5307"/>
        <v>#REF!</v>
      </c>
      <c r="SJK66" s="9" t="s">
        <v>20</v>
      </c>
      <c r="SJL66" s="16" t="s">
        <v>29</v>
      </c>
      <c r="SJM66" s="10">
        <v>1</v>
      </c>
      <c r="SJN66" s="11">
        <v>3575</v>
      </c>
      <c r="SJO66" s="12" t="e">
        <f>SJN66*#REF!</f>
        <v>#REF!</v>
      </c>
      <c r="SJP66" s="13">
        <v>0.2</v>
      </c>
      <c r="SJQ66" s="14" t="e">
        <f t="shared" ref="SJQ66:SJY67" si="5308">SJO66*SJP66</f>
        <v>#REF!</v>
      </c>
      <c r="SJR66" s="15" t="e">
        <f t="shared" ref="SJR66:SJZ67" si="5309">SJO66+SJQ66</f>
        <v>#REF!</v>
      </c>
      <c r="SJS66" s="9" t="s">
        <v>20</v>
      </c>
      <c r="SJT66" s="16" t="s">
        <v>29</v>
      </c>
      <c r="SJU66" s="10">
        <v>1</v>
      </c>
      <c r="SJV66" s="11">
        <v>3575</v>
      </c>
      <c r="SJW66" s="12" t="e">
        <f>SJV66*#REF!</f>
        <v>#REF!</v>
      </c>
      <c r="SJX66" s="13">
        <v>0.2</v>
      </c>
      <c r="SJY66" s="14" t="e">
        <f t="shared" si="5308"/>
        <v>#REF!</v>
      </c>
      <c r="SJZ66" s="15" t="e">
        <f t="shared" si="5309"/>
        <v>#REF!</v>
      </c>
      <c r="SKA66" s="9" t="s">
        <v>20</v>
      </c>
      <c r="SKB66" s="16" t="s">
        <v>29</v>
      </c>
      <c r="SKC66" s="10">
        <v>1</v>
      </c>
      <c r="SKD66" s="11">
        <v>3575</v>
      </c>
      <c r="SKE66" s="12" t="e">
        <f>SKD66*#REF!</f>
        <v>#REF!</v>
      </c>
      <c r="SKF66" s="13">
        <v>0.2</v>
      </c>
      <c r="SKG66" s="14" t="e">
        <f t="shared" ref="SKG66:SKO67" si="5310">SKE66*SKF66</f>
        <v>#REF!</v>
      </c>
      <c r="SKH66" s="15" t="e">
        <f t="shared" ref="SKH66:SKP67" si="5311">SKE66+SKG66</f>
        <v>#REF!</v>
      </c>
      <c r="SKI66" s="9" t="s">
        <v>20</v>
      </c>
      <c r="SKJ66" s="16" t="s">
        <v>29</v>
      </c>
      <c r="SKK66" s="10">
        <v>1</v>
      </c>
      <c r="SKL66" s="11">
        <v>3575</v>
      </c>
      <c r="SKM66" s="12" t="e">
        <f>SKL66*#REF!</f>
        <v>#REF!</v>
      </c>
      <c r="SKN66" s="13">
        <v>0.2</v>
      </c>
      <c r="SKO66" s="14" t="e">
        <f t="shared" si="5310"/>
        <v>#REF!</v>
      </c>
      <c r="SKP66" s="15" t="e">
        <f t="shared" si="5311"/>
        <v>#REF!</v>
      </c>
      <c r="SKQ66" s="9" t="s">
        <v>20</v>
      </c>
      <c r="SKR66" s="16" t="s">
        <v>29</v>
      </c>
      <c r="SKS66" s="10">
        <v>1</v>
      </c>
      <c r="SKT66" s="11">
        <v>3575</v>
      </c>
      <c r="SKU66" s="12" t="e">
        <f>SKT66*#REF!</f>
        <v>#REF!</v>
      </c>
      <c r="SKV66" s="13">
        <v>0.2</v>
      </c>
      <c r="SKW66" s="14" t="e">
        <f t="shared" ref="SKW66:SLE67" si="5312">SKU66*SKV66</f>
        <v>#REF!</v>
      </c>
      <c r="SKX66" s="15" t="e">
        <f t="shared" ref="SKX66:SLF67" si="5313">SKU66+SKW66</f>
        <v>#REF!</v>
      </c>
      <c r="SKY66" s="9" t="s">
        <v>20</v>
      </c>
      <c r="SKZ66" s="16" t="s">
        <v>29</v>
      </c>
      <c r="SLA66" s="10">
        <v>1</v>
      </c>
      <c r="SLB66" s="11">
        <v>3575</v>
      </c>
      <c r="SLC66" s="12" t="e">
        <f>SLB66*#REF!</f>
        <v>#REF!</v>
      </c>
      <c r="SLD66" s="13">
        <v>0.2</v>
      </c>
      <c r="SLE66" s="14" t="e">
        <f t="shared" si="5312"/>
        <v>#REF!</v>
      </c>
      <c r="SLF66" s="15" t="e">
        <f t="shared" si="5313"/>
        <v>#REF!</v>
      </c>
      <c r="SLG66" s="9" t="s">
        <v>20</v>
      </c>
      <c r="SLH66" s="16" t="s">
        <v>29</v>
      </c>
      <c r="SLI66" s="10">
        <v>1</v>
      </c>
      <c r="SLJ66" s="11">
        <v>3575</v>
      </c>
      <c r="SLK66" s="12" t="e">
        <f>SLJ66*#REF!</f>
        <v>#REF!</v>
      </c>
      <c r="SLL66" s="13">
        <v>0.2</v>
      </c>
      <c r="SLM66" s="14" t="e">
        <f t="shared" ref="SLM66:SLU67" si="5314">SLK66*SLL66</f>
        <v>#REF!</v>
      </c>
      <c r="SLN66" s="15" t="e">
        <f t="shared" ref="SLN66:SLV67" si="5315">SLK66+SLM66</f>
        <v>#REF!</v>
      </c>
      <c r="SLO66" s="9" t="s">
        <v>20</v>
      </c>
      <c r="SLP66" s="16" t="s">
        <v>29</v>
      </c>
      <c r="SLQ66" s="10">
        <v>1</v>
      </c>
      <c r="SLR66" s="11">
        <v>3575</v>
      </c>
      <c r="SLS66" s="12" t="e">
        <f>SLR66*#REF!</f>
        <v>#REF!</v>
      </c>
      <c r="SLT66" s="13">
        <v>0.2</v>
      </c>
      <c r="SLU66" s="14" t="e">
        <f t="shared" si="5314"/>
        <v>#REF!</v>
      </c>
      <c r="SLV66" s="15" t="e">
        <f t="shared" si="5315"/>
        <v>#REF!</v>
      </c>
      <c r="SLW66" s="9" t="s">
        <v>20</v>
      </c>
      <c r="SLX66" s="16" t="s">
        <v>29</v>
      </c>
      <c r="SLY66" s="10">
        <v>1</v>
      </c>
      <c r="SLZ66" s="11">
        <v>3575</v>
      </c>
      <c r="SMA66" s="12" t="e">
        <f>SLZ66*#REF!</f>
        <v>#REF!</v>
      </c>
      <c r="SMB66" s="13">
        <v>0.2</v>
      </c>
      <c r="SMC66" s="14" t="e">
        <f t="shared" ref="SMC66:SMK67" si="5316">SMA66*SMB66</f>
        <v>#REF!</v>
      </c>
      <c r="SMD66" s="15" t="e">
        <f t="shared" ref="SMD66:SML67" si="5317">SMA66+SMC66</f>
        <v>#REF!</v>
      </c>
      <c r="SME66" s="9" t="s">
        <v>20</v>
      </c>
      <c r="SMF66" s="16" t="s">
        <v>29</v>
      </c>
      <c r="SMG66" s="10">
        <v>1</v>
      </c>
      <c r="SMH66" s="11">
        <v>3575</v>
      </c>
      <c r="SMI66" s="12" t="e">
        <f>SMH66*#REF!</f>
        <v>#REF!</v>
      </c>
      <c r="SMJ66" s="13">
        <v>0.2</v>
      </c>
      <c r="SMK66" s="14" t="e">
        <f t="shared" si="5316"/>
        <v>#REF!</v>
      </c>
      <c r="SML66" s="15" t="e">
        <f t="shared" si="5317"/>
        <v>#REF!</v>
      </c>
      <c r="SMM66" s="9" t="s">
        <v>20</v>
      </c>
      <c r="SMN66" s="16" t="s">
        <v>29</v>
      </c>
      <c r="SMO66" s="10">
        <v>1</v>
      </c>
      <c r="SMP66" s="11">
        <v>3575</v>
      </c>
      <c r="SMQ66" s="12" t="e">
        <f>SMP66*#REF!</f>
        <v>#REF!</v>
      </c>
      <c r="SMR66" s="13">
        <v>0.2</v>
      </c>
      <c r="SMS66" s="14" t="e">
        <f t="shared" ref="SMS66:SNA67" si="5318">SMQ66*SMR66</f>
        <v>#REF!</v>
      </c>
      <c r="SMT66" s="15" t="e">
        <f t="shared" ref="SMT66:SNB67" si="5319">SMQ66+SMS66</f>
        <v>#REF!</v>
      </c>
      <c r="SMU66" s="9" t="s">
        <v>20</v>
      </c>
      <c r="SMV66" s="16" t="s">
        <v>29</v>
      </c>
      <c r="SMW66" s="10">
        <v>1</v>
      </c>
      <c r="SMX66" s="11">
        <v>3575</v>
      </c>
      <c r="SMY66" s="12" t="e">
        <f>SMX66*#REF!</f>
        <v>#REF!</v>
      </c>
      <c r="SMZ66" s="13">
        <v>0.2</v>
      </c>
      <c r="SNA66" s="14" t="e">
        <f t="shared" si="5318"/>
        <v>#REF!</v>
      </c>
      <c r="SNB66" s="15" t="e">
        <f t="shared" si="5319"/>
        <v>#REF!</v>
      </c>
      <c r="SNC66" s="9" t="s">
        <v>20</v>
      </c>
      <c r="SND66" s="16" t="s">
        <v>29</v>
      </c>
      <c r="SNE66" s="10">
        <v>1</v>
      </c>
      <c r="SNF66" s="11">
        <v>3575</v>
      </c>
      <c r="SNG66" s="12" t="e">
        <f>SNF66*#REF!</f>
        <v>#REF!</v>
      </c>
      <c r="SNH66" s="13">
        <v>0.2</v>
      </c>
      <c r="SNI66" s="14" t="e">
        <f t="shared" ref="SNI66:SNQ67" si="5320">SNG66*SNH66</f>
        <v>#REF!</v>
      </c>
      <c r="SNJ66" s="15" t="e">
        <f t="shared" ref="SNJ66:SNR67" si="5321">SNG66+SNI66</f>
        <v>#REF!</v>
      </c>
      <c r="SNK66" s="9" t="s">
        <v>20</v>
      </c>
      <c r="SNL66" s="16" t="s">
        <v>29</v>
      </c>
      <c r="SNM66" s="10">
        <v>1</v>
      </c>
      <c r="SNN66" s="11">
        <v>3575</v>
      </c>
      <c r="SNO66" s="12" t="e">
        <f>SNN66*#REF!</f>
        <v>#REF!</v>
      </c>
      <c r="SNP66" s="13">
        <v>0.2</v>
      </c>
      <c r="SNQ66" s="14" t="e">
        <f t="shared" si="5320"/>
        <v>#REF!</v>
      </c>
      <c r="SNR66" s="15" t="e">
        <f t="shared" si="5321"/>
        <v>#REF!</v>
      </c>
      <c r="SNS66" s="9" t="s">
        <v>20</v>
      </c>
      <c r="SNT66" s="16" t="s">
        <v>29</v>
      </c>
      <c r="SNU66" s="10">
        <v>1</v>
      </c>
      <c r="SNV66" s="11">
        <v>3575</v>
      </c>
      <c r="SNW66" s="12" t="e">
        <f>SNV66*#REF!</f>
        <v>#REF!</v>
      </c>
      <c r="SNX66" s="13">
        <v>0.2</v>
      </c>
      <c r="SNY66" s="14" t="e">
        <f t="shared" ref="SNY66:SOG67" si="5322">SNW66*SNX66</f>
        <v>#REF!</v>
      </c>
      <c r="SNZ66" s="15" t="e">
        <f t="shared" ref="SNZ66:SOH67" si="5323">SNW66+SNY66</f>
        <v>#REF!</v>
      </c>
      <c r="SOA66" s="9" t="s">
        <v>20</v>
      </c>
      <c r="SOB66" s="16" t="s">
        <v>29</v>
      </c>
      <c r="SOC66" s="10">
        <v>1</v>
      </c>
      <c r="SOD66" s="11">
        <v>3575</v>
      </c>
      <c r="SOE66" s="12" t="e">
        <f>SOD66*#REF!</f>
        <v>#REF!</v>
      </c>
      <c r="SOF66" s="13">
        <v>0.2</v>
      </c>
      <c r="SOG66" s="14" t="e">
        <f t="shared" si="5322"/>
        <v>#REF!</v>
      </c>
      <c r="SOH66" s="15" t="e">
        <f t="shared" si="5323"/>
        <v>#REF!</v>
      </c>
      <c r="SOI66" s="9" t="s">
        <v>20</v>
      </c>
      <c r="SOJ66" s="16" t="s">
        <v>29</v>
      </c>
      <c r="SOK66" s="10">
        <v>1</v>
      </c>
      <c r="SOL66" s="11">
        <v>3575</v>
      </c>
      <c r="SOM66" s="12" t="e">
        <f>SOL66*#REF!</f>
        <v>#REF!</v>
      </c>
      <c r="SON66" s="13">
        <v>0.2</v>
      </c>
      <c r="SOO66" s="14" t="e">
        <f t="shared" ref="SOO66:SOW67" si="5324">SOM66*SON66</f>
        <v>#REF!</v>
      </c>
      <c r="SOP66" s="15" t="e">
        <f t="shared" ref="SOP66:SOX67" si="5325">SOM66+SOO66</f>
        <v>#REF!</v>
      </c>
      <c r="SOQ66" s="9" t="s">
        <v>20</v>
      </c>
      <c r="SOR66" s="16" t="s">
        <v>29</v>
      </c>
      <c r="SOS66" s="10">
        <v>1</v>
      </c>
      <c r="SOT66" s="11">
        <v>3575</v>
      </c>
      <c r="SOU66" s="12" t="e">
        <f>SOT66*#REF!</f>
        <v>#REF!</v>
      </c>
      <c r="SOV66" s="13">
        <v>0.2</v>
      </c>
      <c r="SOW66" s="14" t="e">
        <f t="shared" si="5324"/>
        <v>#REF!</v>
      </c>
      <c r="SOX66" s="15" t="e">
        <f t="shared" si="5325"/>
        <v>#REF!</v>
      </c>
      <c r="SOY66" s="9" t="s">
        <v>20</v>
      </c>
      <c r="SOZ66" s="16" t="s">
        <v>29</v>
      </c>
      <c r="SPA66" s="10">
        <v>1</v>
      </c>
      <c r="SPB66" s="11">
        <v>3575</v>
      </c>
      <c r="SPC66" s="12" t="e">
        <f>SPB66*#REF!</f>
        <v>#REF!</v>
      </c>
      <c r="SPD66" s="13">
        <v>0.2</v>
      </c>
      <c r="SPE66" s="14" t="e">
        <f t="shared" ref="SPE66:SPM67" si="5326">SPC66*SPD66</f>
        <v>#REF!</v>
      </c>
      <c r="SPF66" s="15" t="e">
        <f t="shared" ref="SPF66:SPN67" si="5327">SPC66+SPE66</f>
        <v>#REF!</v>
      </c>
      <c r="SPG66" s="9" t="s">
        <v>20</v>
      </c>
      <c r="SPH66" s="16" t="s">
        <v>29</v>
      </c>
      <c r="SPI66" s="10">
        <v>1</v>
      </c>
      <c r="SPJ66" s="11">
        <v>3575</v>
      </c>
      <c r="SPK66" s="12" t="e">
        <f>SPJ66*#REF!</f>
        <v>#REF!</v>
      </c>
      <c r="SPL66" s="13">
        <v>0.2</v>
      </c>
      <c r="SPM66" s="14" t="e">
        <f t="shared" si="5326"/>
        <v>#REF!</v>
      </c>
      <c r="SPN66" s="15" t="e">
        <f t="shared" si="5327"/>
        <v>#REF!</v>
      </c>
      <c r="SPO66" s="9" t="s">
        <v>20</v>
      </c>
      <c r="SPP66" s="16" t="s">
        <v>29</v>
      </c>
      <c r="SPQ66" s="10">
        <v>1</v>
      </c>
      <c r="SPR66" s="11">
        <v>3575</v>
      </c>
      <c r="SPS66" s="12" t="e">
        <f>SPR66*#REF!</f>
        <v>#REF!</v>
      </c>
      <c r="SPT66" s="13">
        <v>0.2</v>
      </c>
      <c r="SPU66" s="14" t="e">
        <f t="shared" ref="SPU66:SQC67" si="5328">SPS66*SPT66</f>
        <v>#REF!</v>
      </c>
      <c r="SPV66" s="15" t="e">
        <f t="shared" ref="SPV66:SQD67" si="5329">SPS66+SPU66</f>
        <v>#REF!</v>
      </c>
      <c r="SPW66" s="9" t="s">
        <v>20</v>
      </c>
      <c r="SPX66" s="16" t="s">
        <v>29</v>
      </c>
      <c r="SPY66" s="10">
        <v>1</v>
      </c>
      <c r="SPZ66" s="11">
        <v>3575</v>
      </c>
      <c r="SQA66" s="12" t="e">
        <f>SPZ66*#REF!</f>
        <v>#REF!</v>
      </c>
      <c r="SQB66" s="13">
        <v>0.2</v>
      </c>
      <c r="SQC66" s="14" t="e">
        <f t="shared" si="5328"/>
        <v>#REF!</v>
      </c>
      <c r="SQD66" s="15" t="e">
        <f t="shared" si="5329"/>
        <v>#REF!</v>
      </c>
      <c r="SQE66" s="9" t="s">
        <v>20</v>
      </c>
      <c r="SQF66" s="16" t="s">
        <v>29</v>
      </c>
      <c r="SQG66" s="10">
        <v>1</v>
      </c>
      <c r="SQH66" s="11">
        <v>3575</v>
      </c>
      <c r="SQI66" s="12" t="e">
        <f>SQH66*#REF!</f>
        <v>#REF!</v>
      </c>
      <c r="SQJ66" s="13">
        <v>0.2</v>
      </c>
      <c r="SQK66" s="14" t="e">
        <f t="shared" ref="SQK66:SQS67" si="5330">SQI66*SQJ66</f>
        <v>#REF!</v>
      </c>
      <c r="SQL66" s="15" t="e">
        <f t="shared" ref="SQL66:SQT67" si="5331">SQI66+SQK66</f>
        <v>#REF!</v>
      </c>
      <c r="SQM66" s="9" t="s">
        <v>20</v>
      </c>
      <c r="SQN66" s="16" t="s">
        <v>29</v>
      </c>
      <c r="SQO66" s="10">
        <v>1</v>
      </c>
      <c r="SQP66" s="11">
        <v>3575</v>
      </c>
      <c r="SQQ66" s="12" t="e">
        <f>SQP66*#REF!</f>
        <v>#REF!</v>
      </c>
      <c r="SQR66" s="13">
        <v>0.2</v>
      </c>
      <c r="SQS66" s="14" t="e">
        <f t="shared" si="5330"/>
        <v>#REF!</v>
      </c>
      <c r="SQT66" s="15" t="e">
        <f t="shared" si="5331"/>
        <v>#REF!</v>
      </c>
      <c r="SQU66" s="9" t="s">
        <v>20</v>
      </c>
      <c r="SQV66" s="16" t="s">
        <v>29</v>
      </c>
      <c r="SQW66" s="10">
        <v>1</v>
      </c>
      <c r="SQX66" s="11">
        <v>3575</v>
      </c>
      <c r="SQY66" s="12" t="e">
        <f>SQX66*#REF!</f>
        <v>#REF!</v>
      </c>
      <c r="SQZ66" s="13">
        <v>0.2</v>
      </c>
      <c r="SRA66" s="14" t="e">
        <f t="shared" ref="SRA66:SRI67" si="5332">SQY66*SQZ66</f>
        <v>#REF!</v>
      </c>
      <c r="SRB66" s="15" t="e">
        <f t="shared" ref="SRB66:SRJ67" si="5333">SQY66+SRA66</f>
        <v>#REF!</v>
      </c>
      <c r="SRC66" s="9" t="s">
        <v>20</v>
      </c>
      <c r="SRD66" s="16" t="s">
        <v>29</v>
      </c>
      <c r="SRE66" s="10">
        <v>1</v>
      </c>
      <c r="SRF66" s="11">
        <v>3575</v>
      </c>
      <c r="SRG66" s="12" t="e">
        <f>SRF66*#REF!</f>
        <v>#REF!</v>
      </c>
      <c r="SRH66" s="13">
        <v>0.2</v>
      </c>
      <c r="SRI66" s="14" t="e">
        <f t="shared" si="5332"/>
        <v>#REF!</v>
      </c>
      <c r="SRJ66" s="15" t="e">
        <f t="shared" si="5333"/>
        <v>#REF!</v>
      </c>
      <c r="SRK66" s="9" t="s">
        <v>20</v>
      </c>
      <c r="SRL66" s="16" t="s">
        <v>29</v>
      </c>
      <c r="SRM66" s="10">
        <v>1</v>
      </c>
      <c r="SRN66" s="11">
        <v>3575</v>
      </c>
      <c r="SRO66" s="12" t="e">
        <f>SRN66*#REF!</f>
        <v>#REF!</v>
      </c>
      <c r="SRP66" s="13">
        <v>0.2</v>
      </c>
      <c r="SRQ66" s="14" t="e">
        <f t="shared" ref="SRQ66:SRY67" si="5334">SRO66*SRP66</f>
        <v>#REF!</v>
      </c>
      <c r="SRR66" s="15" t="e">
        <f t="shared" ref="SRR66:SRZ67" si="5335">SRO66+SRQ66</f>
        <v>#REF!</v>
      </c>
      <c r="SRS66" s="9" t="s">
        <v>20</v>
      </c>
      <c r="SRT66" s="16" t="s">
        <v>29</v>
      </c>
      <c r="SRU66" s="10">
        <v>1</v>
      </c>
      <c r="SRV66" s="11">
        <v>3575</v>
      </c>
      <c r="SRW66" s="12" t="e">
        <f>SRV66*#REF!</f>
        <v>#REF!</v>
      </c>
      <c r="SRX66" s="13">
        <v>0.2</v>
      </c>
      <c r="SRY66" s="14" t="e">
        <f t="shared" si="5334"/>
        <v>#REF!</v>
      </c>
      <c r="SRZ66" s="15" t="e">
        <f t="shared" si="5335"/>
        <v>#REF!</v>
      </c>
      <c r="SSA66" s="9" t="s">
        <v>20</v>
      </c>
      <c r="SSB66" s="16" t="s">
        <v>29</v>
      </c>
      <c r="SSC66" s="10">
        <v>1</v>
      </c>
      <c r="SSD66" s="11">
        <v>3575</v>
      </c>
      <c r="SSE66" s="12" t="e">
        <f>SSD66*#REF!</f>
        <v>#REF!</v>
      </c>
      <c r="SSF66" s="13">
        <v>0.2</v>
      </c>
      <c r="SSG66" s="14" t="e">
        <f t="shared" ref="SSG66:SSO67" si="5336">SSE66*SSF66</f>
        <v>#REF!</v>
      </c>
      <c r="SSH66" s="15" t="e">
        <f t="shared" ref="SSH66:SSP67" si="5337">SSE66+SSG66</f>
        <v>#REF!</v>
      </c>
      <c r="SSI66" s="9" t="s">
        <v>20</v>
      </c>
      <c r="SSJ66" s="16" t="s">
        <v>29</v>
      </c>
      <c r="SSK66" s="10">
        <v>1</v>
      </c>
      <c r="SSL66" s="11">
        <v>3575</v>
      </c>
      <c r="SSM66" s="12" t="e">
        <f>SSL66*#REF!</f>
        <v>#REF!</v>
      </c>
      <c r="SSN66" s="13">
        <v>0.2</v>
      </c>
      <c r="SSO66" s="14" t="e">
        <f t="shared" si="5336"/>
        <v>#REF!</v>
      </c>
      <c r="SSP66" s="15" t="e">
        <f t="shared" si="5337"/>
        <v>#REF!</v>
      </c>
      <c r="SSQ66" s="9" t="s">
        <v>20</v>
      </c>
      <c r="SSR66" s="16" t="s">
        <v>29</v>
      </c>
      <c r="SSS66" s="10">
        <v>1</v>
      </c>
      <c r="SST66" s="11">
        <v>3575</v>
      </c>
      <c r="SSU66" s="12" t="e">
        <f>SST66*#REF!</f>
        <v>#REF!</v>
      </c>
      <c r="SSV66" s="13">
        <v>0.2</v>
      </c>
      <c r="SSW66" s="14" t="e">
        <f t="shared" ref="SSW66:STE67" si="5338">SSU66*SSV66</f>
        <v>#REF!</v>
      </c>
      <c r="SSX66" s="15" t="e">
        <f t="shared" ref="SSX66:STF67" si="5339">SSU66+SSW66</f>
        <v>#REF!</v>
      </c>
      <c r="SSY66" s="9" t="s">
        <v>20</v>
      </c>
      <c r="SSZ66" s="16" t="s">
        <v>29</v>
      </c>
      <c r="STA66" s="10">
        <v>1</v>
      </c>
      <c r="STB66" s="11">
        <v>3575</v>
      </c>
      <c r="STC66" s="12" t="e">
        <f>STB66*#REF!</f>
        <v>#REF!</v>
      </c>
      <c r="STD66" s="13">
        <v>0.2</v>
      </c>
      <c r="STE66" s="14" t="e">
        <f t="shared" si="5338"/>
        <v>#REF!</v>
      </c>
      <c r="STF66" s="15" t="e">
        <f t="shared" si="5339"/>
        <v>#REF!</v>
      </c>
      <c r="STG66" s="9" t="s">
        <v>20</v>
      </c>
      <c r="STH66" s="16" t="s">
        <v>29</v>
      </c>
      <c r="STI66" s="10">
        <v>1</v>
      </c>
      <c r="STJ66" s="11">
        <v>3575</v>
      </c>
      <c r="STK66" s="12" t="e">
        <f>STJ66*#REF!</f>
        <v>#REF!</v>
      </c>
      <c r="STL66" s="13">
        <v>0.2</v>
      </c>
      <c r="STM66" s="14" t="e">
        <f t="shared" ref="STM66:STU67" si="5340">STK66*STL66</f>
        <v>#REF!</v>
      </c>
      <c r="STN66" s="15" t="e">
        <f t="shared" ref="STN66:STV67" si="5341">STK66+STM66</f>
        <v>#REF!</v>
      </c>
      <c r="STO66" s="9" t="s">
        <v>20</v>
      </c>
      <c r="STP66" s="16" t="s">
        <v>29</v>
      </c>
      <c r="STQ66" s="10">
        <v>1</v>
      </c>
      <c r="STR66" s="11">
        <v>3575</v>
      </c>
      <c r="STS66" s="12" t="e">
        <f>STR66*#REF!</f>
        <v>#REF!</v>
      </c>
      <c r="STT66" s="13">
        <v>0.2</v>
      </c>
      <c r="STU66" s="14" t="e">
        <f t="shared" si="5340"/>
        <v>#REF!</v>
      </c>
      <c r="STV66" s="15" t="e">
        <f t="shared" si="5341"/>
        <v>#REF!</v>
      </c>
      <c r="STW66" s="9" t="s">
        <v>20</v>
      </c>
      <c r="STX66" s="16" t="s">
        <v>29</v>
      </c>
      <c r="STY66" s="10">
        <v>1</v>
      </c>
      <c r="STZ66" s="11">
        <v>3575</v>
      </c>
      <c r="SUA66" s="12" t="e">
        <f>STZ66*#REF!</f>
        <v>#REF!</v>
      </c>
      <c r="SUB66" s="13">
        <v>0.2</v>
      </c>
      <c r="SUC66" s="14" t="e">
        <f t="shared" ref="SUC66:SUK67" si="5342">SUA66*SUB66</f>
        <v>#REF!</v>
      </c>
      <c r="SUD66" s="15" t="e">
        <f t="shared" ref="SUD66:SUL67" si="5343">SUA66+SUC66</f>
        <v>#REF!</v>
      </c>
      <c r="SUE66" s="9" t="s">
        <v>20</v>
      </c>
      <c r="SUF66" s="16" t="s">
        <v>29</v>
      </c>
      <c r="SUG66" s="10">
        <v>1</v>
      </c>
      <c r="SUH66" s="11">
        <v>3575</v>
      </c>
      <c r="SUI66" s="12" t="e">
        <f>SUH66*#REF!</f>
        <v>#REF!</v>
      </c>
      <c r="SUJ66" s="13">
        <v>0.2</v>
      </c>
      <c r="SUK66" s="14" t="e">
        <f t="shared" si="5342"/>
        <v>#REF!</v>
      </c>
      <c r="SUL66" s="15" t="e">
        <f t="shared" si="5343"/>
        <v>#REF!</v>
      </c>
      <c r="SUM66" s="9" t="s">
        <v>20</v>
      </c>
      <c r="SUN66" s="16" t="s">
        <v>29</v>
      </c>
      <c r="SUO66" s="10">
        <v>1</v>
      </c>
      <c r="SUP66" s="11">
        <v>3575</v>
      </c>
      <c r="SUQ66" s="12" t="e">
        <f>SUP66*#REF!</f>
        <v>#REF!</v>
      </c>
      <c r="SUR66" s="13">
        <v>0.2</v>
      </c>
      <c r="SUS66" s="14" t="e">
        <f t="shared" ref="SUS66:SVA67" si="5344">SUQ66*SUR66</f>
        <v>#REF!</v>
      </c>
      <c r="SUT66" s="15" t="e">
        <f t="shared" ref="SUT66:SVB67" si="5345">SUQ66+SUS66</f>
        <v>#REF!</v>
      </c>
      <c r="SUU66" s="9" t="s">
        <v>20</v>
      </c>
      <c r="SUV66" s="16" t="s">
        <v>29</v>
      </c>
      <c r="SUW66" s="10">
        <v>1</v>
      </c>
      <c r="SUX66" s="11">
        <v>3575</v>
      </c>
      <c r="SUY66" s="12" t="e">
        <f>SUX66*#REF!</f>
        <v>#REF!</v>
      </c>
      <c r="SUZ66" s="13">
        <v>0.2</v>
      </c>
      <c r="SVA66" s="14" t="e">
        <f t="shared" si="5344"/>
        <v>#REF!</v>
      </c>
      <c r="SVB66" s="15" t="e">
        <f t="shared" si="5345"/>
        <v>#REF!</v>
      </c>
      <c r="SVC66" s="9" t="s">
        <v>20</v>
      </c>
      <c r="SVD66" s="16" t="s">
        <v>29</v>
      </c>
      <c r="SVE66" s="10">
        <v>1</v>
      </c>
      <c r="SVF66" s="11">
        <v>3575</v>
      </c>
      <c r="SVG66" s="12" t="e">
        <f>SVF66*#REF!</f>
        <v>#REF!</v>
      </c>
      <c r="SVH66" s="13">
        <v>0.2</v>
      </c>
      <c r="SVI66" s="14" t="e">
        <f t="shared" ref="SVI66:SVQ67" si="5346">SVG66*SVH66</f>
        <v>#REF!</v>
      </c>
      <c r="SVJ66" s="15" t="e">
        <f t="shared" ref="SVJ66:SVR67" si="5347">SVG66+SVI66</f>
        <v>#REF!</v>
      </c>
      <c r="SVK66" s="9" t="s">
        <v>20</v>
      </c>
      <c r="SVL66" s="16" t="s">
        <v>29</v>
      </c>
      <c r="SVM66" s="10">
        <v>1</v>
      </c>
      <c r="SVN66" s="11">
        <v>3575</v>
      </c>
      <c r="SVO66" s="12" t="e">
        <f>SVN66*#REF!</f>
        <v>#REF!</v>
      </c>
      <c r="SVP66" s="13">
        <v>0.2</v>
      </c>
      <c r="SVQ66" s="14" t="e">
        <f t="shared" si="5346"/>
        <v>#REF!</v>
      </c>
      <c r="SVR66" s="15" t="e">
        <f t="shared" si="5347"/>
        <v>#REF!</v>
      </c>
      <c r="SVS66" s="9" t="s">
        <v>20</v>
      </c>
      <c r="SVT66" s="16" t="s">
        <v>29</v>
      </c>
      <c r="SVU66" s="10">
        <v>1</v>
      </c>
      <c r="SVV66" s="11">
        <v>3575</v>
      </c>
      <c r="SVW66" s="12" t="e">
        <f>SVV66*#REF!</f>
        <v>#REF!</v>
      </c>
      <c r="SVX66" s="13">
        <v>0.2</v>
      </c>
      <c r="SVY66" s="14" t="e">
        <f t="shared" ref="SVY66:SWG67" si="5348">SVW66*SVX66</f>
        <v>#REF!</v>
      </c>
      <c r="SVZ66" s="15" t="e">
        <f t="shared" ref="SVZ66:SWH67" si="5349">SVW66+SVY66</f>
        <v>#REF!</v>
      </c>
      <c r="SWA66" s="9" t="s">
        <v>20</v>
      </c>
      <c r="SWB66" s="16" t="s">
        <v>29</v>
      </c>
      <c r="SWC66" s="10">
        <v>1</v>
      </c>
      <c r="SWD66" s="11">
        <v>3575</v>
      </c>
      <c r="SWE66" s="12" t="e">
        <f>SWD66*#REF!</f>
        <v>#REF!</v>
      </c>
      <c r="SWF66" s="13">
        <v>0.2</v>
      </c>
      <c r="SWG66" s="14" t="e">
        <f t="shared" si="5348"/>
        <v>#REF!</v>
      </c>
      <c r="SWH66" s="15" t="e">
        <f t="shared" si="5349"/>
        <v>#REF!</v>
      </c>
      <c r="SWI66" s="9" t="s">
        <v>20</v>
      </c>
      <c r="SWJ66" s="16" t="s">
        <v>29</v>
      </c>
      <c r="SWK66" s="10">
        <v>1</v>
      </c>
      <c r="SWL66" s="11">
        <v>3575</v>
      </c>
      <c r="SWM66" s="12" t="e">
        <f>SWL66*#REF!</f>
        <v>#REF!</v>
      </c>
      <c r="SWN66" s="13">
        <v>0.2</v>
      </c>
      <c r="SWO66" s="14" t="e">
        <f t="shared" ref="SWO66:SWW67" si="5350">SWM66*SWN66</f>
        <v>#REF!</v>
      </c>
      <c r="SWP66" s="15" t="e">
        <f t="shared" ref="SWP66:SWX67" si="5351">SWM66+SWO66</f>
        <v>#REF!</v>
      </c>
      <c r="SWQ66" s="9" t="s">
        <v>20</v>
      </c>
      <c r="SWR66" s="16" t="s">
        <v>29</v>
      </c>
      <c r="SWS66" s="10">
        <v>1</v>
      </c>
      <c r="SWT66" s="11">
        <v>3575</v>
      </c>
      <c r="SWU66" s="12" t="e">
        <f>SWT66*#REF!</f>
        <v>#REF!</v>
      </c>
      <c r="SWV66" s="13">
        <v>0.2</v>
      </c>
      <c r="SWW66" s="14" t="e">
        <f t="shared" si="5350"/>
        <v>#REF!</v>
      </c>
      <c r="SWX66" s="15" t="e">
        <f t="shared" si="5351"/>
        <v>#REF!</v>
      </c>
      <c r="SWY66" s="9" t="s">
        <v>20</v>
      </c>
      <c r="SWZ66" s="16" t="s">
        <v>29</v>
      </c>
      <c r="SXA66" s="10">
        <v>1</v>
      </c>
      <c r="SXB66" s="11">
        <v>3575</v>
      </c>
      <c r="SXC66" s="12" t="e">
        <f>SXB66*#REF!</f>
        <v>#REF!</v>
      </c>
      <c r="SXD66" s="13">
        <v>0.2</v>
      </c>
      <c r="SXE66" s="14" t="e">
        <f t="shared" ref="SXE66:SXM67" si="5352">SXC66*SXD66</f>
        <v>#REF!</v>
      </c>
      <c r="SXF66" s="15" t="e">
        <f t="shared" ref="SXF66:SXN67" si="5353">SXC66+SXE66</f>
        <v>#REF!</v>
      </c>
      <c r="SXG66" s="9" t="s">
        <v>20</v>
      </c>
      <c r="SXH66" s="16" t="s">
        <v>29</v>
      </c>
      <c r="SXI66" s="10">
        <v>1</v>
      </c>
      <c r="SXJ66" s="11">
        <v>3575</v>
      </c>
      <c r="SXK66" s="12" t="e">
        <f>SXJ66*#REF!</f>
        <v>#REF!</v>
      </c>
      <c r="SXL66" s="13">
        <v>0.2</v>
      </c>
      <c r="SXM66" s="14" t="e">
        <f t="shared" si="5352"/>
        <v>#REF!</v>
      </c>
      <c r="SXN66" s="15" t="e">
        <f t="shared" si="5353"/>
        <v>#REF!</v>
      </c>
      <c r="SXO66" s="9" t="s">
        <v>20</v>
      </c>
      <c r="SXP66" s="16" t="s">
        <v>29</v>
      </c>
      <c r="SXQ66" s="10">
        <v>1</v>
      </c>
      <c r="SXR66" s="11">
        <v>3575</v>
      </c>
      <c r="SXS66" s="12" t="e">
        <f>SXR66*#REF!</f>
        <v>#REF!</v>
      </c>
      <c r="SXT66" s="13">
        <v>0.2</v>
      </c>
      <c r="SXU66" s="14" t="e">
        <f t="shared" ref="SXU66:SYC67" si="5354">SXS66*SXT66</f>
        <v>#REF!</v>
      </c>
      <c r="SXV66" s="15" t="e">
        <f t="shared" ref="SXV66:SYD67" si="5355">SXS66+SXU66</f>
        <v>#REF!</v>
      </c>
      <c r="SXW66" s="9" t="s">
        <v>20</v>
      </c>
      <c r="SXX66" s="16" t="s">
        <v>29</v>
      </c>
      <c r="SXY66" s="10">
        <v>1</v>
      </c>
      <c r="SXZ66" s="11">
        <v>3575</v>
      </c>
      <c r="SYA66" s="12" t="e">
        <f>SXZ66*#REF!</f>
        <v>#REF!</v>
      </c>
      <c r="SYB66" s="13">
        <v>0.2</v>
      </c>
      <c r="SYC66" s="14" t="e">
        <f t="shared" si="5354"/>
        <v>#REF!</v>
      </c>
      <c r="SYD66" s="15" t="e">
        <f t="shared" si="5355"/>
        <v>#REF!</v>
      </c>
      <c r="SYE66" s="9" t="s">
        <v>20</v>
      </c>
      <c r="SYF66" s="16" t="s">
        <v>29</v>
      </c>
      <c r="SYG66" s="10">
        <v>1</v>
      </c>
      <c r="SYH66" s="11">
        <v>3575</v>
      </c>
      <c r="SYI66" s="12" t="e">
        <f>SYH66*#REF!</f>
        <v>#REF!</v>
      </c>
      <c r="SYJ66" s="13">
        <v>0.2</v>
      </c>
      <c r="SYK66" s="14" t="e">
        <f t="shared" ref="SYK66:SYS67" si="5356">SYI66*SYJ66</f>
        <v>#REF!</v>
      </c>
      <c r="SYL66" s="15" t="e">
        <f t="shared" ref="SYL66:SYT67" si="5357">SYI66+SYK66</f>
        <v>#REF!</v>
      </c>
      <c r="SYM66" s="9" t="s">
        <v>20</v>
      </c>
      <c r="SYN66" s="16" t="s">
        <v>29</v>
      </c>
      <c r="SYO66" s="10">
        <v>1</v>
      </c>
      <c r="SYP66" s="11">
        <v>3575</v>
      </c>
      <c r="SYQ66" s="12" t="e">
        <f>SYP66*#REF!</f>
        <v>#REF!</v>
      </c>
      <c r="SYR66" s="13">
        <v>0.2</v>
      </c>
      <c r="SYS66" s="14" t="e">
        <f t="shared" si="5356"/>
        <v>#REF!</v>
      </c>
      <c r="SYT66" s="15" t="e">
        <f t="shared" si="5357"/>
        <v>#REF!</v>
      </c>
      <c r="SYU66" s="9" t="s">
        <v>20</v>
      </c>
      <c r="SYV66" s="16" t="s">
        <v>29</v>
      </c>
      <c r="SYW66" s="10">
        <v>1</v>
      </c>
      <c r="SYX66" s="11">
        <v>3575</v>
      </c>
      <c r="SYY66" s="12" t="e">
        <f>SYX66*#REF!</f>
        <v>#REF!</v>
      </c>
      <c r="SYZ66" s="13">
        <v>0.2</v>
      </c>
      <c r="SZA66" s="14" t="e">
        <f t="shared" ref="SZA66:SZI67" si="5358">SYY66*SYZ66</f>
        <v>#REF!</v>
      </c>
      <c r="SZB66" s="15" t="e">
        <f t="shared" ref="SZB66:SZJ67" si="5359">SYY66+SZA66</f>
        <v>#REF!</v>
      </c>
      <c r="SZC66" s="9" t="s">
        <v>20</v>
      </c>
      <c r="SZD66" s="16" t="s">
        <v>29</v>
      </c>
      <c r="SZE66" s="10">
        <v>1</v>
      </c>
      <c r="SZF66" s="11">
        <v>3575</v>
      </c>
      <c r="SZG66" s="12" t="e">
        <f>SZF66*#REF!</f>
        <v>#REF!</v>
      </c>
      <c r="SZH66" s="13">
        <v>0.2</v>
      </c>
      <c r="SZI66" s="14" t="e">
        <f t="shared" si="5358"/>
        <v>#REF!</v>
      </c>
      <c r="SZJ66" s="15" t="e">
        <f t="shared" si="5359"/>
        <v>#REF!</v>
      </c>
      <c r="SZK66" s="9" t="s">
        <v>20</v>
      </c>
      <c r="SZL66" s="16" t="s">
        <v>29</v>
      </c>
      <c r="SZM66" s="10">
        <v>1</v>
      </c>
      <c r="SZN66" s="11">
        <v>3575</v>
      </c>
      <c r="SZO66" s="12" t="e">
        <f>SZN66*#REF!</f>
        <v>#REF!</v>
      </c>
      <c r="SZP66" s="13">
        <v>0.2</v>
      </c>
      <c r="SZQ66" s="14" t="e">
        <f t="shared" ref="SZQ66:SZY67" si="5360">SZO66*SZP66</f>
        <v>#REF!</v>
      </c>
      <c r="SZR66" s="15" t="e">
        <f t="shared" ref="SZR66:SZZ67" si="5361">SZO66+SZQ66</f>
        <v>#REF!</v>
      </c>
      <c r="SZS66" s="9" t="s">
        <v>20</v>
      </c>
      <c r="SZT66" s="16" t="s">
        <v>29</v>
      </c>
      <c r="SZU66" s="10">
        <v>1</v>
      </c>
      <c r="SZV66" s="11">
        <v>3575</v>
      </c>
      <c r="SZW66" s="12" t="e">
        <f>SZV66*#REF!</f>
        <v>#REF!</v>
      </c>
      <c r="SZX66" s="13">
        <v>0.2</v>
      </c>
      <c r="SZY66" s="14" t="e">
        <f t="shared" si="5360"/>
        <v>#REF!</v>
      </c>
      <c r="SZZ66" s="15" t="e">
        <f t="shared" si="5361"/>
        <v>#REF!</v>
      </c>
      <c r="TAA66" s="9" t="s">
        <v>20</v>
      </c>
      <c r="TAB66" s="16" t="s">
        <v>29</v>
      </c>
      <c r="TAC66" s="10">
        <v>1</v>
      </c>
      <c r="TAD66" s="11">
        <v>3575</v>
      </c>
      <c r="TAE66" s="12" t="e">
        <f>TAD66*#REF!</f>
        <v>#REF!</v>
      </c>
      <c r="TAF66" s="13">
        <v>0.2</v>
      </c>
      <c r="TAG66" s="14" t="e">
        <f t="shared" ref="TAG66:TAO67" si="5362">TAE66*TAF66</f>
        <v>#REF!</v>
      </c>
      <c r="TAH66" s="15" t="e">
        <f t="shared" ref="TAH66:TAP67" si="5363">TAE66+TAG66</f>
        <v>#REF!</v>
      </c>
      <c r="TAI66" s="9" t="s">
        <v>20</v>
      </c>
      <c r="TAJ66" s="16" t="s">
        <v>29</v>
      </c>
      <c r="TAK66" s="10">
        <v>1</v>
      </c>
      <c r="TAL66" s="11">
        <v>3575</v>
      </c>
      <c r="TAM66" s="12" t="e">
        <f>TAL66*#REF!</f>
        <v>#REF!</v>
      </c>
      <c r="TAN66" s="13">
        <v>0.2</v>
      </c>
      <c r="TAO66" s="14" t="e">
        <f t="shared" si="5362"/>
        <v>#REF!</v>
      </c>
      <c r="TAP66" s="15" t="e">
        <f t="shared" si="5363"/>
        <v>#REF!</v>
      </c>
      <c r="TAQ66" s="9" t="s">
        <v>20</v>
      </c>
      <c r="TAR66" s="16" t="s">
        <v>29</v>
      </c>
      <c r="TAS66" s="10">
        <v>1</v>
      </c>
      <c r="TAT66" s="11">
        <v>3575</v>
      </c>
      <c r="TAU66" s="12" t="e">
        <f>TAT66*#REF!</f>
        <v>#REF!</v>
      </c>
      <c r="TAV66" s="13">
        <v>0.2</v>
      </c>
      <c r="TAW66" s="14" t="e">
        <f t="shared" ref="TAW66:TBE67" si="5364">TAU66*TAV66</f>
        <v>#REF!</v>
      </c>
      <c r="TAX66" s="15" t="e">
        <f t="shared" ref="TAX66:TBF67" si="5365">TAU66+TAW66</f>
        <v>#REF!</v>
      </c>
      <c r="TAY66" s="9" t="s">
        <v>20</v>
      </c>
      <c r="TAZ66" s="16" t="s">
        <v>29</v>
      </c>
      <c r="TBA66" s="10">
        <v>1</v>
      </c>
      <c r="TBB66" s="11">
        <v>3575</v>
      </c>
      <c r="TBC66" s="12" t="e">
        <f>TBB66*#REF!</f>
        <v>#REF!</v>
      </c>
      <c r="TBD66" s="13">
        <v>0.2</v>
      </c>
      <c r="TBE66" s="14" t="e">
        <f t="shared" si="5364"/>
        <v>#REF!</v>
      </c>
      <c r="TBF66" s="15" t="e">
        <f t="shared" si="5365"/>
        <v>#REF!</v>
      </c>
      <c r="TBG66" s="9" t="s">
        <v>20</v>
      </c>
      <c r="TBH66" s="16" t="s">
        <v>29</v>
      </c>
      <c r="TBI66" s="10">
        <v>1</v>
      </c>
      <c r="TBJ66" s="11">
        <v>3575</v>
      </c>
      <c r="TBK66" s="12" t="e">
        <f>TBJ66*#REF!</f>
        <v>#REF!</v>
      </c>
      <c r="TBL66" s="13">
        <v>0.2</v>
      </c>
      <c r="TBM66" s="14" t="e">
        <f t="shared" ref="TBM66:TBU67" si="5366">TBK66*TBL66</f>
        <v>#REF!</v>
      </c>
      <c r="TBN66" s="15" t="e">
        <f t="shared" ref="TBN66:TBV67" si="5367">TBK66+TBM66</f>
        <v>#REF!</v>
      </c>
      <c r="TBO66" s="9" t="s">
        <v>20</v>
      </c>
      <c r="TBP66" s="16" t="s">
        <v>29</v>
      </c>
      <c r="TBQ66" s="10">
        <v>1</v>
      </c>
      <c r="TBR66" s="11">
        <v>3575</v>
      </c>
      <c r="TBS66" s="12" t="e">
        <f>TBR66*#REF!</f>
        <v>#REF!</v>
      </c>
      <c r="TBT66" s="13">
        <v>0.2</v>
      </c>
      <c r="TBU66" s="14" t="e">
        <f t="shared" si="5366"/>
        <v>#REF!</v>
      </c>
      <c r="TBV66" s="15" t="e">
        <f t="shared" si="5367"/>
        <v>#REF!</v>
      </c>
      <c r="TBW66" s="9" t="s">
        <v>20</v>
      </c>
      <c r="TBX66" s="16" t="s">
        <v>29</v>
      </c>
      <c r="TBY66" s="10">
        <v>1</v>
      </c>
      <c r="TBZ66" s="11">
        <v>3575</v>
      </c>
      <c r="TCA66" s="12" t="e">
        <f>TBZ66*#REF!</f>
        <v>#REF!</v>
      </c>
      <c r="TCB66" s="13">
        <v>0.2</v>
      </c>
      <c r="TCC66" s="14" t="e">
        <f t="shared" ref="TCC66:TCK67" si="5368">TCA66*TCB66</f>
        <v>#REF!</v>
      </c>
      <c r="TCD66" s="15" t="e">
        <f t="shared" ref="TCD66:TCL67" si="5369">TCA66+TCC66</f>
        <v>#REF!</v>
      </c>
      <c r="TCE66" s="9" t="s">
        <v>20</v>
      </c>
      <c r="TCF66" s="16" t="s">
        <v>29</v>
      </c>
      <c r="TCG66" s="10">
        <v>1</v>
      </c>
      <c r="TCH66" s="11">
        <v>3575</v>
      </c>
      <c r="TCI66" s="12" t="e">
        <f>TCH66*#REF!</f>
        <v>#REF!</v>
      </c>
      <c r="TCJ66" s="13">
        <v>0.2</v>
      </c>
      <c r="TCK66" s="14" t="e">
        <f t="shared" si="5368"/>
        <v>#REF!</v>
      </c>
      <c r="TCL66" s="15" t="e">
        <f t="shared" si="5369"/>
        <v>#REF!</v>
      </c>
      <c r="TCM66" s="9" t="s">
        <v>20</v>
      </c>
      <c r="TCN66" s="16" t="s">
        <v>29</v>
      </c>
      <c r="TCO66" s="10">
        <v>1</v>
      </c>
      <c r="TCP66" s="11">
        <v>3575</v>
      </c>
      <c r="TCQ66" s="12" t="e">
        <f>TCP66*#REF!</f>
        <v>#REF!</v>
      </c>
      <c r="TCR66" s="13">
        <v>0.2</v>
      </c>
      <c r="TCS66" s="14" t="e">
        <f t="shared" ref="TCS66:TDA67" si="5370">TCQ66*TCR66</f>
        <v>#REF!</v>
      </c>
      <c r="TCT66" s="15" t="e">
        <f t="shared" ref="TCT66:TDB67" si="5371">TCQ66+TCS66</f>
        <v>#REF!</v>
      </c>
      <c r="TCU66" s="9" t="s">
        <v>20</v>
      </c>
      <c r="TCV66" s="16" t="s">
        <v>29</v>
      </c>
      <c r="TCW66" s="10">
        <v>1</v>
      </c>
      <c r="TCX66" s="11">
        <v>3575</v>
      </c>
      <c r="TCY66" s="12" t="e">
        <f>TCX66*#REF!</f>
        <v>#REF!</v>
      </c>
      <c r="TCZ66" s="13">
        <v>0.2</v>
      </c>
      <c r="TDA66" s="14" t="e">
        <f t="shared" si="5370"/>
        <v>#REF!</v>
      </c>
      <c r="TDB66" s="15" t="e">
        <f t="shared" si="5371"/>
        <v>#REF!</v>
      </c>
      <c r="TDC66" s="9" t="s">
        <v>20</v>
      </c>
      <c r="TDD66" s="16" t="s">
        <v>29</v>
      </c>
      <c r="TDE66" s="10">
        <v>1</v>
      </c>
      <c r="TDF66" s="11">
        <v>3575</v>
      </c>
      <c r="TDG66" s="12" t="e">
        <f>TDF66*#REF!</f>
        <v>#REF!</v>
      </c>
      <c r="TDH66" s="13">
        <v>0.2</v>
      </c>
      <c r="TDI66" s="14" t="e">
        <f t="shared" ref="TDI66:TDQ67" si="5372">TDG66*TDH66</f>
        <v>#REF!</v>
      </c>
      <c r="TDJ66" s="15" t="e">
        <f t="shared" ref="TDJ66:TDR67" si="5373">TDG66+TDI66</f>
        <v>#REF!</v>
      </c>
      <c r="TDK66" s="9" t="s">
        <v>20</v>
      </c>
      <c r="TDL66" s="16" t="s">
        <v>29</v>
      </c>
      <c r="TDM66" s="10">
        <v>1</v>
      </c>
      <c r="TDN66" s="11">
        <v>3575</v>
      </c>
      <c r="TDO66" s="12" t="e">
        <f>TDN66*#REF!</f>
        <v>#REF!</v>
      </c>
      <c r="TDP66" s="13">
        <v>0.2</v>
      </c>
      <c r="TDQ66" s="14" t="e">
        <f t="shared" si="5372"/>
        <v>#REF!</v>
      </c>
      <c r="TDR66" s="15" t="e">
        <f t="shared" si="5373"/>
        <v>#REF!</v>
      </c>
      <c r="TDS66" s="9" t="s">
        <v>20</v>
      </c>
      <c r="TDT66" s="16" t="s">
        <v>29</v>
      </c>
      <c r="TDU66" s="10">
        <v>1</v>
      </c>
      <c r="TDV66" s="11">
        <v>3575</v>
      </c>
      <c r="TDW66" s="12" t="e">
        <f>TDV66*#REF!</f>
        <v>#REF!</v>
      </c>
      <c r="TDX66" s="13">
        <v>0.2</v>
      </c>
      <c r="TDY66" s="14" t="e">
        <f t="shared" ref="TDY66:TEG67" si="5374">TDW66*TDX66</f>
        <v>#REF!</v>
      </c>
      <c r="TDZ66" s="15" t="e">
        <f t="shared" ref="TDZ66:TEH67" si="5375">TDW66+TDY66</f>
        <v>#REF!</v>
      </c>
      <c r="TEA66" s="9" t="s">
        <v>20</v>
      </c>
      <c r="TEB66" s="16" t="s">
        <v>29</v>
      </c>
      <c r="TEC66" s="10">
        <v>1</v>
      </c>
      <c r="TED66" s="11">
        <v>3575</v>
      </c>
      <c r="TEE66" s="12" t="e">
        <f>TED66*#REF!</f>
        <v>#REF!</v>
      </c>
      <c r="TEF66" s="13">
        <v>0.2</v>
      </c>
      <c r="TEG66" s="14" t="e">
        <f t="shared" si="5374"/>
        <v>#REF!</v>
      </c>
      <c r="TEH66" s="15" t="e">
        <f t="shared" si="5375"/>
        <v>#REF!</v>
      </c>
      <c r="TEI66" s="9" t="s">
        <v>20</v>
      </c>
      <c r="TEJ66" s="16" t="s">
        <v>29</v>
      </c>
      <c r="TEK66" s="10">
        <v>1</v>
      </c>
      <c r="TEL66" s="11">
        <v>3575</v>
      </c>
      <c r="TEM66" s="12" t="e">
        <f>TEL66*#REF!</f>
        <v>#REF!</v>
      </c>
      <c r="TEN66" s="13">
        <v>0.2</v>
      </c>
      <c r="TEO66" s="14" t="e">
        <f t="shared" ref="TEO66:TEW67" si="5376">TEM66*TEN66</f>
        <v>#REF!</v>
      </c>
      <c r="TEP66" s="15" t="e">
        <f t="shared" ref="TEP66:TEX67" si="5377">TEM66+TEO66</f>
        <v>#REF!</v>
      </c>
      <c r="TEQ66" s="9" t="s">
        <v>20</v>
      </c>
      <c r="TER66" s="16" t="s">
        <v>29</v>
      </c>
      <c r="TES66" s="10">
        <v>1</v>
      </c>
      <c r="TET66" s="11">
        <v>3575</v>
      </c>
      <c r="TEU66" s="12" t="e">
        <f>TET66*#REF!</f>
        <v>#REF!</v>
      </c>
      <c r="TEV66" s="13">
        <v>0.2</v>
      </c>
      <c r="TEW66" s="14" t="e">
        <f t="shared" si="5376"/>
        <v>#REF!</v>
      </c>
      <c r="TEX66" s="15" t="e">
        <f t="shared" si="5377"/>
        <v>#REF!</v>
      </c>
      <c r="TEY66" s="9" t="s">
        <v>20</v>
      </c>
      <c r="TEZ66" s="16" t="s">
        <v>29</v>
      </c>
      <c r="TFA66" s="10">
        <v>1</v>
      </c>
      <c r="TFB66" s="11">
        <v>3575</v>
      </c>
      <c r="TFC66" s="12" t="e">
        <f>TFB66*#REF!</f>
        <v>#REF!</v>
      </c>
      <c r="TFD66" s="13">
        <v>0.2</v>
      </c>
      <c r="TFE66" s="14" t="e">
        <f t="shared" ref="TFE66:TFM67" si="5378">TFC66*TFD66</f>
        <v>#REF!</v>
      </c>
      <c r="TFF66" s="15" t="e">
        <f t="shared" ref="TFF66:TFN67" si="5379">TFC66+TFE66</f>
        <v>#REF!</v>
      </c>
      <c r="TFG66" s="9" t="s">
        <v>20</v>
      </c>
      <c r="TFH66" s="16" t="s">
        <v>29</v>
      </c>
      <c r="TFI66" s="10">
        <v>1</v>
      </c>
      <c r="TFJ66" s="11">
        <v>3575</v>
      </c>
      <c r="TFK66" s="12" t="e">
        <f>TFJ66*#REF!</f>
        <v>#REF!</v>
      </c>
      <c r="TFL66" s="13">
        <v>0.2</v>
      </c>
      <c r="TFM66" s="14" t="e">
        <f t="shared" si="5378"/>
        <v>#REF!</v>
      </c>
      <c r="TFN66" s="15" t="e">
        <f t="shared" si="5379"/>
        <v>#REF!</v>
      </c>
      <c r="TFO66" s="9" t="s">
        <v>20</v>
      </c>
      <c r="TFP66" s="16" t="s">
        <v>29</v>
      </c>
      <c r="TFQ66" s="10">
        <v>1</v>
      </c>
      <c r="TFR66" s="11">
        <v>3575</v>
      </c>
      <c r="TFS66" s="12" t="e">
        <f>TFR66*#REF!</f>
        <v>#REF!</v>
      </c>
      <c r="TFT66" s="13">
        <v>0.2</v>
      </c>
      <c r="TFU66" s="14" t="e">
        <f t="shared" ref="TFU66:TGC67" si="5380">TFS66*TFT66</f>
        <v>#REF!</v>
      </c>
      <c r="TFV66" s="15" t="e">
        <f t="shared" ref="TFV66:TGD67" si="5381">TFS66+TFU66</f>
        <v>#REF!</v>
      </c>
      <c r="TFW66" s="9" t="s">
        <v>20</v>
      </c>
      <c r="TFX66" s="16" t="s">
        <v>29</v>
      </c>
      <c r="TFY66" s="10">
        <v>1</v>
      </c>
      <c r="TFZ66" s="11">
        <v>3575</v>
      </c>
      <c r="TGA66" s="12" t="e">
        <f>TFZ66*#REF!</f>
        <v>#REF!</v>
      </c>
      <c r="TGB66" s="13">
        <v>0.2</v>
      </c>
      <c r="TGC66" s="14" t="e">
        <f t="shared" si="5380"/>
        <v>#REF!</v>
      </c>
      <c r="TGD66" s="15" t="e">
        <f t="shared" si="5381"/>
        <v>#REF!</v>
      </c>
      <c r="TGE66" s="9" t="s">
        <v>20</v>
      </c>
      <c r="TGF66" s="16" t="s">
        <v>29</v>
      </c>
      <c r="TGG66" s="10">
        <v>1</v>
      </c>
      <c r="TGH66" s="11">
        <v>3575</v>
      </c>
      <c r="TGI66" s="12" t="e">
        <f>TGH66*#REF!</f>
        <v>#REF!</v>
      </c>
      <c r="TGJ66" s="13">
        <v>0.2</v>
      </c>
      <c r="TGK66" s="14" t="e">
        <f t="shared" ref="TGK66:TGS67" si="5382">TGI66*TGJ66</f>
        <v>#REF!</v>
      </c>
      <c r="TGL66" s="15" t="e">
        <f t="shared" ref="TGL66:TGT67" si="5383">TGI66+TGK66</f>
        <v>#REF!</v>
      </c>
      <c r="TGM66" s="9" t="s">
        <v>20</v>
      </c>
      <c r="TGN66" s="16" t="s">
        <v>29</v>
      </c>
      <c r="TGO66" s="10">
        <v>1</v>
      </c>
      <c r="TGP66" s="11">
        <v>3575</v>
      </c>
      <c r="TGQ66" s="12" t="e">
        <f>TGP66*#REF!</f>
        <v>#REF!</v>
      </c>
      <c r="TGR66" s="13">
        <v>0.2</v>
      </c>
      <c r="TGS66" s="14" t="e">
        <f t="shared" si="5382"/>
        <v>#REF!</v>
      </c>
      <c r="TGT66" s="15" t="e">
        <f t="shared" si="5383"/>
        <v>#REF!</v>
      </c>
      <c r="TGU66" s="9" t="s">
        <v>20</v>
      </c>
      <c r="TGV66" s="16" t="s">
        <v>29</v>
      </c>
      <c r="TGW66" s="10">
        <v>1</v>
      </c>
      <c r="TGX66" s="11">
        <v>3575</v>
      </c>
      <c r="TGY66" s="12" t="e">
        <f>TGX66*#REF!</f>
        <v>#REF!</v>
      </c>
      <c r="TGZ66" s="13">
        <v>0.2</v>
      </c>
      <c r="THA66" s="14" t="e">
        <f t="shared" ref="THA66:THI67" si="5384">TGY66*TGZ66</f>
        <v>#REF!</v>
      </c>
      <c r="THB66" s="15" t="e">
        <f t="shared" ref="THB66:THJ67" si="5385">TGY66+THA66</f>
        <v>#REF!</v>
      </c>
      <c r="THC66" s="9" t="s">
        <v>20</v>
      </c>
      <c r="THD66" s="16" t="s">
        <v>29</v>
      </c>
      <c r="THE66" s="10">
        <v>1</v>
      </c>
      <c r="THF66" s="11">
        <v>3575</v>
      </c>
      <c r="THG66" s="12" t="e">
        <f>THF66*#REF!</f>
        <v>#REF!</v>
      </c>
      <c r="THH66" s="13">
        <v>0.2</v>
      </c>
      <c r="THI66" s="14" t="e">
        <f t="shared" si="5384"/>
        <v>#REF!</v>
      </c>
      <c r="THJ66" s="15" t="e">
        <f t="shared" si="5385"/>
        <v>#REF!</v>
      </c>
      <c r="THK66" s="9" t="s">
        <v>20</v>
      </c>
      <c r="THL66" s="16" t="s">
        <v>29</v>
      </c>
      <c r="THM66" s="10">
        <v>1</v>
      </c>
      <c r="THN66" s="11">
        <v>3575</v>
      </c>
      <c r="THO66" s="12" t="e">
        <f>THN66*#REF!</f>
        <v>#REF!</v>
      </c>
      <c r="THP66" s="13">
        <v>0.2</v>
      </c>
      <c r="THQ66" s="14" t="e">
        <f t="shared" ref="THQ66:THY67" si="5386">THO66*THP66</f>
        <v>#REF!</v>
      </c>
      <c r="THR66" s="15" t="e">
        <f t="shared" ref="THR66:THZ67" si="5387">THO66+THQ66</f>
        <v>#REF!</v>
      </c>
      <c r="THS66" s="9" t="s">
        <v>20</v>
      </c>
      <c r="THT66" s="16" t="s">
        <v>29</v>
      </c>
      <c r="THU66" s="10">
        <v>1</v>
      </c>
      <c r="THV66" s="11">
        <v>3575</v>
      </c>
      <c r="THW66" s="12" t="e">
        <f>THV66*#REF!</f>
        <v>#REF!</v>
      </c>
      <c r="THX66" s="13">
        <v>0.2</v>
      </c>
      <c r="THY66" s="14" t="e">
        <f t="shared" si="5386"/>
        <v>#REF!</v>
      </c>
      <c r="THZ66" s="15" t="e">
        <f t="shared" si="5387"/>
        <v>#REF!</v>
      </c>
      <c r="TIA66" s="9" t="s">
        <v>20</v>
      </c>
      <c r="TIB66" s="16" t="s">
        <v>29</v>
      </c>
      <c r="TIC66" s="10">
        <v>1</v>
      </c>
      <c r="TID66" s="11">
        <v>3575</v>
      </c>
      <c r="TIE66" s="12" t="e">
        <f>TID66*#REF!</f>
        <v>#REF!</v>
      </c>
      <c r="TIF66" s="13">
        <v>0.2</v>
      </c>
      <c r="TIG66" s="14" t="e">
        <f t="shared" ref="TIG66:TIO67" si="5388">TIE66*TIF66</f>
        <v>#REF!</v>
      </c>
      <c r="TIH66" s="15" t="e">
        <f t="shared" ref="TIH66:TIP67" si="5389">TIE66+TIG66</f>
        <v>#REF!</v>
      </c>
      <c r="TII66" s="9" t="s">
        <v>20</v>
      </c>
      <c r="TIJ66" s="16" t="s">
        <v>29</v>
      </c>
      <c r="TIK66" s="10">
        <v>1</v>
      </c>
      <c r="TIL66" s="11">
        <v>3575</v>
      </c>
      <c r="TIM66" s="12" t="e">
        <f>TIL66*#REF!</f>
        <v>#REF!</v>
      </c>
      <c r="TIN66" s="13">
        <v>0.2</v>
      </c>
      <c r="TIO66" s="14" t="e">
        <f t="shared" si="5388"/>
        <v>#REF!</v>
      </c>
      <c r="TIP66" s="15" t="e">
        <f t="shared" si="5389"/>
        <v>#REF!</v>
      </c>
      <c r="TIQ66" s="9" t="s">
        <v>20</v>
      </c>
      <c r="TIR66" s="16" t="s">
        <v>29</v>
      </c>
      <c r="TIS66" s="10">
        <v>1</v>
      </c>
      <c r="TIT66" s="11">
        <v>3575</v>
      </c>
      <c r="TIU66" s="12" t="e">
        <f>TIT66*#REF!</f>
        <v>#REF!</v>
      </c>
      <c r="TIV66" s="13">
        <v>0.2</v>
      </c>
      <c r="TIW66" s="14" t="e">
        <f t="shared" ref="TIW66:TJE67" si="5390">TIU66*TIV66</f>
        <v>#REF!</v>
      </c>
      <c r="TIX66" s="15" t="e">
        <f t="shared" ref="TIX66:TJF67" si="5391">TIU66+TIW66</f>
        <v>#REF!</v>
      </c>
      <c r="TIY66" s="9" t="s">
        <v>20</v>
      </c>
      <c r="TIZ66" s="16" t="s">
        <v>29</v>
      </c>
      <c r="TJA66" s="10">
        <v>1</v>
      </c>
      <c r="TJB66" s="11">
        <v>3575</v>
      </c>
      <c r="TJC66" s="12" t="e">
        <f>TJB66*#REF!</f>
        <v>#REF!</v>
      </c>
      <c r="TJD66" s="13">
        <v>0.2</v>
      </c>
      <c r="TJE66" s="14" t="e">
        <f t="shared" si="5390"/>
        <v>#REF!</v>
      </c>
      <c r="TJF66" s="15" t="e">
        <f t="shared" si="5391"/>
        <v>#REF!</v>
      </c>
      <c r="TJG66" s="9" t="s">
        <v>20</v>
      </c>
      <c r="TJH66" s="16" t="s">
        <v>29</v>
      </c>
      <c r="TJI66" s="10">
        <v>1</v>
      </c>
      <c r="TJJ66" s="11">
        <v>3575</v>
      </c>
      <c r="TJK66" s="12" t="e">
        <f>TJJ66*#REF!</f>
        <v>#REF!</v>
      </c>
      <c r="TJL66" s="13">
        <v>0.2</v>
      </c>
      <c r="TJM66" s="14" t="e">
        <f t="shared" ref="TJM66:TJU67" si="5392">TJK66*TJL66</f>
        <v>#REF!</v>
      </c>
      <c r="TJN66" s="15" t="e">
        <f t="shared" ref="TJN66:TJV67" si="5393">TJK66+TJM66</f>
        <v>#REF!</v>
      </c>
      <c r="TJO66" s="9" t="s">
        <v>20</v>
      </c>
      <c r="TJP66" s="16" t="s">
        <v>29</v>
      </c>
      <c r="TJQ66" s="10">
        <v>1</v>
      </c>
      <c r="TJR66" s="11">
        <v>3575</v>
      </c>
      <c r="TJS66" s="12" t="e">
        <f>TJR66*#REF!</f>
        <v>#REF!</v>
      </c>
      <c r="TJT66" s="13">
        <v>0.2</v>
      </c>
      <c r="TJU66" s="14" t="e">
        <f t="shared" si="5392"/>
        <v>#REF!</v>
      </c>
      <c r="TJV66" s="15" t="e">
        <f t="shared" si="5393"/>
        <v>#REF!</v>
      </c>
      <c r="TJW66" s="9" t="s">
        <v>20</v>
      </c>
      <c r="TJX66" s="16" t="s">
        <v>29</v>
      </c>
      <c r="TJY66" s="10">
        <v>1</v>
      </c>
      <c r="TJZ66" s="11">
        <v>3575</v>
      </c>
      <c r="TKA66" s="12" t="e">
        <f>TJZ66*#REF!</f>
        <v>#REF!</v>
      </c>
      <c r="TKB66" s="13">
        <v>0.2</v>
      </c>
      <c r="TKC66" s="14" t="e">
        <f t="shared" ref="TKC66:TKK67" si="5394">TKA66*TKB66</f>
        <v>#REF!</v>
      </c>
      <c r="TKD66" s="15" t="e">
        <f t="shared" ref="TKD66:TKL67" si="5395">TKA66+TKC66</f>
        <v>#REF!</v>
      </c>
      <c r="TKE66" s="9" t="s">
        <v>20</v>
      </c>
      <c r="TKF66" s="16" t="s">
        <v>29</v>
      </c>
      <c r="TKG66" s="10">
        <v>1</v>
      </c>
      <c r="TKH66" s="11">
        <v>3575</v>
      </c>
      <c r="TKI66" s="12" t="e">
        <f>TKH66*#REF!</f>
        <v>#REF!</v>
      </c>
      <c r="TKJ66" s="13">
        <v>0.2</v>
      </c>
      <c r="TKK66" s="14" t="e">
        <f t="shared" si="5394"/>
        <v>#REF!</v>
      </c>
      <c r="TKL66" s="15" t="e">
        <f t="shared" si="5395"/>
        <v>#REF!</v>
      </c>
      <c r="TKM66" s="9" t="s">
        <v>20</v>
      </c>
      <c r="TKN66" s="16" t="s">
        <v>29</v>
      </c>
      <c r="TKO66" s="10">
        <v>1</v>
      </c>
      <c r="TKP66" s="11">
        <v>3575</v>
      </c>
      <c r="TKQ66" s="12" t="e">
        <f>TKP66*#REF!</f>
        <v>#REF!</v>
      </c>
      <c r="TKR66" s="13">
        <v>0.2</v>
      </c>
      <c r="TKS66" s="14" t="e">
        <f t="shared" ref="TKS66:TLA67" si="5396">TKQ66*TKR66</f>
        <v>#REF!</v>
      </c>
      <c r="TKT66" s="15" t="e">
        <f t="shared" ref="TKT66:TLB67" si="5397">TKQ66+TKS66</f>
        <v>#REF!</v>
      </c>
      <c r="TKU66" s="9" t="s">
        <v>20</v>
      </c>
      <c r="TKV66" s="16" t="s">
        <v>29</v>
      </c>
      <c r="TKW66" s="10">
        <v>1</v>
      </c>
      <c r="TKX66" s="11">
        <v>3575</v>
      </c>
      <c r="TKY66" s="12" t="e">
        <f>TKX66*#REF!</f>
        <v>#REF!</v>
      </c>
      <c r="TKZ66" s="13">
        <v>0.2</v>
      </c>
      <c r="TLA66" s="14" t="e">
        <f t="shared" si="5396"/>
        <v>#REF!</v>
      </c>
      <c r="TLB66" s="15" t="e">
        <f t="shared" si="5397"/>
        <v>#REF!</v>
      </c>
      <c r="TLC66" s="9" t="s">
        <v>20</v>
      </c>
      <c r="TLD66" s="16" t="s">
        <v>29</v>
      </c>
      <c r="TLE66" s="10">
        <v>1</v>
      </c>
      <c r="TLF66" s="11">
        <v>3575</v>
      </c>
      <c r="TLG66" s="12" t="e">
        <f>TLF66*#REF!</f>
        <v>#REF!</v>
      </c>
      <c r="TLH66" s="13">
        <v>0.2</v>
      </c>
      <c r="TLI66" s="14" t="e">
        <f t="shared" ref="TLI66:TLQ67" si="5398">TLG66*TLH66</f>
        <v>#REF!</v>
      </c>
      <c r="TLJ66" s="15" t="e">
        <f t="shared" ref="TLJ66:TLR67" si="5399">TLG66+TLI66</f>
        <v>#REF!</v>
      </c>
      <c r="TLK66" s="9" t="s">
        <v>20</v>
      </c>
      <c r="TLL66" s="16" t="s">
        <v>29</v>
      </c>
      <c r="TLM66" s="10">
        <v>1</v>
      </c>
      <c r="TLN66" s="11">
        <v>3575</v>
      </c>
      <c r="TLO66" s="12" t="e">
        <f>TLN66*#REF!</f>
        <v>#REF!</v>
      </c>
      <c r="TLP66" s="13">
        <v>0.2</v>
      </c>
      <c r="TLQ66" s="14" t="e">
        <f t="shared" si="5398"/>
        <v>#REF!</v>
      </c>
      <c r="TLR66" s="15" t="e">
        <f t="shared" si="5399"/>
        <v>#REF!</v>
      </c>
      <c r="TLS66" s="9" t="s">
        <v>20</v>
      </c>
      <c r="TLT66" s="16" t="s">
        <v>29</v>
      </c>
      <c r="TLU66" s="10">
        <v>1</v>
      </c>
      <c r="TLV66" s="11">
        <v>3575</v>
      </c>
      <c r="TLW66" s="12" t="e">
        <f>TLV66*#REF!</f>
        <v>#REF!</v>
      </c>
      <c r="TLX66" s="13">
        <v>0.2</v>
      </c>
      <c r="TLY66" s="14" t="e">
        <f t="shared" ref="TLY66:TMG67" si="5400">TLW66*TLX66</f>
        <v>#REF!</v>
      </c>
      <c r="TLZ66" s="15" t="e">
        <f t="shared" ref="TLZ66:TMH67" si="5401">TLW66+TLY66</f>
        <v>#REF!</v>
      </c>
      <c r="TMA66" s="9" t="s">
        <v>20</v>
      </c>
      <c r="TMB66" s="16" t="s">
        <v>29</v>
      </c>
      <c r="TMC66" s="10">
        <v>1</v>
      </c>
      <c r="TMD66" s="11">
        <v>3575</v>
      </c>
      <c r="TME66" s="12" t="e">
        <f>TMD66*#REF!</f>
        <v>#REF!</v>
      </c>
      <c r="TMF66" s="13">
        <v>0.2</v>
      </c>
      <c r="TMG66" s="14" t="e">
        <f t="shared" si="5400"/>
        <v>#REF!</v>
      </c>
      <c r="TMH66" s="15" t="e">
        <f t="shared" si="5401"/>
        <v>#REF!</v>
      </c>
      <c r="TMI66" s="9" t="s">
        <v>20</v>
      </c>
      <c r="TMJ66" s="16" t="s">
        <v>29</v>
      </c>
      <c r="TMK66" s="10">
        <v>1</v>
      </c>
      <c r="TML66" s="11">
        <v>3575</v>
      </c>
      <c r="TMM66" s="12" t="e">
        <f>TML66*#REF!</f>
        <v>#REF!</v>
      </c>
      <c r="TMN66" s="13">
        <v>0.2</v>
      </c>
      <c r="TMO66" s="14" t="e">
        <f t="shared" ref="TMO66:TMW67" si="5402">TMM66*TMN66</f>
        <v>#REF!</v>
      </c>
      <c r="TMP66" s="15" t="e">
        <f t="shared" ref="TMP66:TMX67" si="5403">TMM66+TMO66</f>
        <v>#REF!</v>
      </c>
      <c r="TMQ66" s="9" t="s">
        <v>20</v>
      </c>
      <c r="TMR66" s="16" t="s">
        <v>29</v>
      </c>
      <c r="TMS66" s="10">
        <v>1</v>
      </c>
      <c r="TMT66" s="11">
        <v>3575</v>
      </c>
      <c r="TMU66" s="12" t="e">
        <f>TMT66*#REF!</f>
        <v>#REF!</v>
      </c>
      <c r="TMV66" s="13">
        <v>0.2</v>
      </c>
      <c r="TMW66" s="14" t="e">
        <f t="shared" si="5402"/>
        <v>#REF!</v>
      </c>
      <c r="TMX66" s="15" t="e">
        <f t="shared" si="5403"/>
        <v>#REF!</v>
      </c>
      <c r="TMY66" s="9" t="s">
        <v>20</v>
      </c>
      <c r="TMZ66" s="16" t="s">
        <v>29</v>
      </c>
      <c r="TNA66" s="10">
        <v>1</v>
      </c>
      <c r="TNB66" s="11">
        <v>3575</v>
      </c>
      <c r="TNC66" s="12" t="e">
        <f>TNB66*#REF!</f>
        <v>#REF!</v>
      </c>
      <c r="TND66" s="13">
        <v>0.2</v>
      </c>
      <c r="TNE66" s="14" t="e">
        <f t="shared" ref="TNE66:TNM67" si="5404">TNC66*TND66</f>
        <v>#REF!</v>
      </c>
      <c r="TNF66" s="15" t="e">
        <f t="shared" ref="TNF66:TNN67" si="5405">TNC66+TNE66</f>
        <v>#REF!</v>
      </c>
      <c r="TNG66" s="9" t="s">
        <v>20</v>
      </c>
      <c r="TNH66" s="16" t="s">
        <v>29</v>
      </c>
      <c r="TNI66" s="10">
        <v>1</v>
      </c>
      <c r="TNJ66" s="11">
        <v>3575</v>
      </c>
      <c r="TNK66" s="12" t="e">
        <f>TNJ66*#REF!</f>
        <v>#REF!</v>
      </c>
      <c r="TNL66" s="13">
        <v>0.2</v>
      </c>
      <c r="TNM66" s="14" t="e">
        <f t="shared" si="5404"/>
        <v>#REF!</v>
      </c>
      <c r="TNN66" s="15" t="e">
        <f t="shared" si="5405"/>
        <v>#REF!</v>
      </c>
      <c r="TNO66" s="9" t="s">
        <v>20</v>
      </c>
      <c r="TNP66" s="16" t="s">
        <v>29</v>
      </c>
      <c r="TNQ66" s="10">
        <v>1</v>
      </c>
      <c r="TNR66" s="11">
        <v>3575</v>
      </c>
      <c r="TNS66" s="12" t="e">
        <f>TNR66*#REF!</f>
        <v>#REF!</v>
      </c>
      <c r="TNT66" s="13">
        <v>0.2</v>
      </c>
      <c r="TNU66" s="14" t="e">
        <f t="shared" ref="TNU66:TOC67" si="5406">TNS66*TNT66</f>
        <v>#REF!</v>
      </c>
      <c r="TNV66" s="15" t="e">
        <f t="shared" ref="TNV66:TOD67" si="5407">TNS66+TNU66</f>
        <v>#REF!</v>
      </c>
      <c r="TNW66" s="9" t="s">
        <v>20</v>
      </c>
      <c r="TNX66" s="16" t="s">
        <v>29</v>
      </c>
      <c r="TNY66" s="10">
        <v>1</v>
      </c>
      <c r="TNZ66" s="11">
        <v>3575</v>
      </c>
      <c r="TOA66" s="12" t="e">
        <f>TNZ66*#REF!</f>
        <v>#REF!</v>
      </c>
      <c r="TOB66" s="13">
        <v>0.2</v>
      </c>
      <c r="TOC66" s="14" t="e">
        <f t="shared" si="5406"/>
        <v>#REF!</v>
      </c>
      <c r="TOD66" s="15" t="e">
        <f t="shared" si="5407"/>
        <v>#REF!</v>
      </c>
      <c r="TOE66" s="9" t="s">
        <v>20</v>
      </c>
      <c r="TOF66" s="16" t="s">
        <v>29</v>
      </c>
      <c r="TOG66" s="10">
        <v>1</v>
      </c>
      <c r="TOH66" s="11">
        <v>3575</v>
      </c>
      <c r="TOI66" s="12" t="e">
        <f>TOH66*#REF!</f>
        <v>#REF!</v>
      </c>
      <c r="TOJ66" s="13">
        <v>0.2</v>
      </c>
      <c r="TOK66" s="14" t="e">
        <f t="shared" ref="TOK66:TOS67" si="5408">TOI66*TOJ66</f>
        <v>#REF!</v>
      </c>
      <c r="TOL66" s="15" t="e">
        <f t="shared" ref="TOL66:TOT67" si="5409">TOI66+TOK66</f>
        <v>#REF!</v>
      </c>
      <c r="TOM66" s="9" t="s">
        <v>20</v>
      </c>
      <c r="TON66" s="16" t="s">
        <v>29</v>
      </c>
      <c r="TOO66" s="10">
        <v>1</v>
      </c>
      <c r="TOP66" s="11">
        <v>3575</v>
      </c>
      <c r="TOQ66" s="12" t="e">
        <f>TOP66*#REF!</f>
        <v>#REF!</v>
      </c>
      <c r="TOR66" s="13">
        <v>0.2</v>
      </c>
      <c r="TOS66" s="14" t="e">
        <f t="shared" si="5408"/>
        <v>#REF!</v>
      </c>
      <c r="TOT66" s="15" t="e">
        <f t="shared" si="5409"/>
        <v>#REF!</v>
      </c>
      <c r="TOU66" s="9" t="s">
        <v>20</v>
      </c>
      <c r="TOV66" s="16" t="s">
        <v>29</v>
      </c>
      <c r="TOW66" s="10">
        <v>1</v>
      </c>
      <c r="TOX66" s="11">
        <v>3575</v>
      </c>
      <c r="TOY66" s="12" t="e">
        <f>TOX66*#REF!</f>
        <v>#REF!</v>
      </c>
      <c r="TOZ66" s="13">
        <v>0.2</v>
      </c>
      <c r="TPA66" s="14" t="e">
        <f t="shared" ref="TPA66:TPI67" si="5410">TOY66*TOZ66</f>
        <v>#REF!</v>
      </c>
      <c r="TPB66" s="15" t="e">
        <f t="shared" ref="TPB66:TPJ67" si="5411">TOY66+TPA66</f>
        <v>#REF!</v>
      </c>
      <c r="TPC66" s="9" t="s">
        <v>20</v>
      </c>
      <c r="TPD66" s="16" t="s">
        <v>29</v>
      </c>
      <c r="TPE66" s="10">
        <v>1</v>
      </c>
      <c r="TPF66" s="11">
        <v>3575</v>
      </c>
      <c r="TPG66" s="12" t="e">
        <f>TPF66*#REF!</f>
        <v>#REF!</v>
      </c>
      <c r="TPH66" s="13">
        <v>0.2</v>
      </c>
      <c r="TPI66" s="14" t="e">
        <f t="shared" si="5410"/>
        <v>#REF!</v>
      </c>
      <c r="TPJ66" s="15" t="e">
        <f t="shared" si="5411"/>
        <v>#REF!</v>
      </c>
      <c r="TPK66" s="9" t="s">
        <v>20</v>
      </c>
      <c r="TPL66" s="16" t="s">
        <v>29</v>
      </c>
      <c r="TPM66" s="10">
        <v>1</v>
      </c>
      <c r="TPN66" s="11">
        <v>3575</v>
      </c>
      <c r="TPO66" s="12" t="e">
        <f>TPN66*#REF!</f>
        <v>#REF!</v>
      </c>
      <c r="TPP66" s="13">
        <v>0.2</v>
      </c>
      <c r="TPQ66" s="14" t="e">
        <f t="shared" ref="TPQ66:TPY67" si="5412">TPO66*TPP66</f>
        <v>#REF!</v>
      </c>
      <c r="TPR66" s="15" t="e">
        <f t="shared" ref="TPR66:TPZ67" si="5413">TPO66+TPQ66</f>
        <v>#REF!</v>
      </c>
      <c r="TPS66" s="9" t="s">
        <v>20</v>
      </c>
      <c r="TPT66" s="16" t="s">
        <v>29</v>
      </c>
      <c r="TPU66" s="10">
        <v>1</v>
      </c>
      <c r="TPV66" s="11">
        <v>3575</v>
      </c>
      <c r="TPW66" s="12" t="e">
        <f>TPV66*#REF!</f>
        <v>#REF!</v>
      </c>
      <c r="TPX66" s="13">
        <v>0.2</v>
      </c>
      <c r="TPY66" s="14" t="e">
        <f t="shared" si="5412"/>
        <v>#REF!</v>
      </c>
      <c r="TPZ66" s="15" t="e">
        <f t="shared" si="5413"/>
        <v>#REF!</v>
      </c>
      <c r="TQA66" s="9" t="s">
        <v>20</v>
      </c>
      <c r="TQB66" s="16" t="s">
        <v>29</v>
      </c>
      <c r="TQC66" s="10">
        <v>1</v>
      </c>
      <c r="TQD66" s="11">
        <v>3575</v>
      </c>
      <c r="TQE66" s="12" t="e">
        <f>TQD66*#REF!</f>
        <v>#REF!</v>
      </c>
      <c r="TQF66" s="13">
        <v>0.2</v>
      </c>
      <c r="TQG66" s="14" t="e">
        <f t="shared" ref="TQG66:TQO67" si="5414">TQE66*TQF66</f>
        <v>#REF!</v>
      </c>
      <c r="TQH66" s="15" t="e">
        <f t="shared" ref="TQH66:TQP67" si="5415">TQE66+TQG66</f>
        <v>#REF!</v>
      </c>
      <c r="TQI66" s="9" t="s">
        <v>20</v>
      </c>
      <c r="TQJ66" s="16" t="s">
        <v>29</v>
      </c>
      <c r="TQK66" s="10">
        <v>1</v>
      </c>
      <c r="TQL66" s="11">
        <v>3575</v>
      </c>
      <c r="TQM66" s="12" t="e">
        <f>TQL66*#REF!</f>
        <v>#REF!</v>
      </c>
      <c r="TQN66" s="13">
        <v>0.2</v>
      </c>
      <c r="TQO66" s="14" t="e">
        <f t="shared" si="5414"/>
        <v>#REF!</v>
      </c>
      <c r="TQP66" s="15" t="e">
        <f t="shared" si="5415"/>
        <v>#REF!</v>
      </c>
      <c r="TQQ66" s="9" t="s">
        <v>20</v>
      </c>
      <c r="TQR66" s="16" t="s">
        <v>29</v>
      </c>
      <c r="TQS66" s="10">
        <v>1</v>
      </c>
      <c r="TQT66" s="11">
        <v>3575</v>
      </c>
      <c r="TQU66" s="12" t="e">
        <f>TQT66*#REF!</f>
        <v>#REF!</v>
      </c>
      <c r="TQV66" s="13">
        <v>0.2</v>
      </c>
      <c r="TQW66" s="14" t="e">
        <f t="shared" ref="TQW66:TRE67" si="5416">TQU66*TQV66</f>
        <v>#REF!</v>
      </c>
      <c r="TQX66" s="15" t="e">
        <f t="shared" ref="TQX66:TRF67" si="5417">TQU66+TQW66</f>
        <v>#REF!</v>
      </c>
      <c r="TQY66" s="9" t="s">
        <v>20</v>
      </c>
      <c r="TQZ66" s="16" t="s">
        <v>29</v>
      </c>
      <c r="TRA66" s="10">
        <v>1</v>
      </c>
      <c r="TRB66" s="11">
        <v>3575</v>
      </c>
      <c r="TRC66" s="12" t="e">
        <f>TRB66*#REF!</f>
        <v>#REF!</v>
      </c>
      <c r="TRD66" s="13">
        <v>0.2</v>
      </c>
      <c r="TRE66" s="14" t="e">
        <f t="shared" si="5416"/>
        <v>#REF!</v>
      </c>
      <c r="TRF66" s="15" t="e">
        <f t="shared" si="5417"/>
        <v>#REF!</v>
      </c>
      <c r="TRG66" s="9" t="s">
        <v>20</v>
      </c>
      <c r="TRH66" s="16" t="s">
        <v>29</v>
      </c>
      <c r="TRI66" s="10">
        <v>1</v>
      </c>
      <c r="TRJ66" s="11">
        <v>3575</v>
      </c>
      <c r="TRK66" s="12" t="e">
        <f>TRJ66*#REF!</f>
        <v>#REF!</v>
      </c>
      <c r="TRL66" s="13">
        <v>0.2</v>
      </c>
      <c r="TRM66" s="14" t="e">
        <f t="shared" ref="TRM66:TRU67" si="5418">TRK66*TRL66</f>
        <v>#REF!</v>
      </c>
      <c r="TRN66" s="15" t="e">
        <f t="shared" ref="TRN66:TRV67" si="5419">TRK66+TRM66</f>
        <v>#REF!</v>
      </c>
      <c r="TRO66" s="9" t="s">
        <v>20</v>
      </c>
      <c r="TRP66" s="16" t="s">
        <v>29</v>
      </c>
      <c r="TRQ66" s="10">
        <v>1</v>
      </c>
      <c r="TRR66" s="11">
        <v>3575</v>
      </c>
      <c r="TRS66" s="12" t="e">
        <f>TRR66*#REF!</f>
        <v>#REF!</v>
      </c>
      <c r="TRT66" s="13">
        <v>0.2</v>
      </c>
      <c r="TRU66" s="14" t="e">
        <f t="shared" si="5418"/>
        <v>#REF!</v>
      </c>
      <c r="TRV66" s="15" t="e">
        <f t="shared" si="5419"/>
        <v>#REF!</v>
      </c>
      <c r="TRW66" s="9" t="s">
        <v>20</v>
      </c>
      <c r="TRX66" s="16" t="s">
        <v>29</v>
      </c>
      <c r="TRY66" s="10">
        <v>1</v>
      </c>
      <c r="TRZ66" s="11">
        <v>3575</v>
      </c>
      <c r="TSA66" s="12" t="e">
        <f>TRZ66*#REF!</f>
        <v>#REF!</v>
      </c>
      <c r="TSB66" s="13">
        <v>0.2</v>
      </c>
      <c r="TSC66" s="14" t="e">
        <f t="shared" ref="TSC66:TSK67" si="5420">TSA66*TSB66</f>
        <v>#REF!</v>
      </c>
      <c r="TSD66" s="15" t="e">
        <f t="shared" ref="TSD66:TSL67" si="5421">TSA66+TSC66</f>
        <v>#REF!</v>
      </c>
      <c r="TSE66" s="9" t="s">
        <v>20</v>
      </c>
      <c r="TSF66" s="16" t="s">
        <v>29</v>
      </c>
      <c r="TSG66" s="10">
        <v>1</v>
      </c>
      <c r="TSH66" s="11">
        <v>3575</v>
      </c>
      <c r="TSI66" s="12" t="e">
        <f>TSH66*#REF!</f>
        <v>#REF!</v>
      </c>
      <c r="TSJ66" s="13">
        <v>0.2</v>
      </c>
      <c r="TSK66" s="14" t="e">
        <f t="shared" si="5420"/>
        <v>#REF!</v>
      </c>
      <c r="TSL66" s="15" t="e">
        <f t="shared" si="5421"/>
        <v>#REF!</v>
      </c>
      <c r="TSM66" s="9" t="s">
        <v>20</v>
      </c>
      <c r="TSN66" s="16" t="s">
        <v>29</v>
      </c>
      <c r="TSO66" s="10">
        <v>1</v>
      </c>
      <c r="TSP66" s="11">
        <v>3575</v>
      </c>
      <c r="TSQ66" s="12" t="e">
        <f>TSP66*#REF!</f>
        <v>#REF!</v>
      </c>
      <c r="TSR66" s="13">
        <v>0.2</v>
      </c>
      <c r="TSS66" s="14" t="e">
        <f t="shared" ref="TSS66:TTA67" si="5422">TSQ66*TSR66</f>
        <v>#REF!</v>
      </c>
      <c r="TST66" s="15" t="e">
        <f t="shared" ref="TST66:TTB67" si="5423">TSQ66+TSS66</f>
        <v>#REF!</v>
      </c>
      <c r="TSU66" s="9" t="s">
        <v>20</v>
      </c>
      <c r="TSV66" s="16" t="s">
        <v>29</v>
      </c>
      <c r="TSW66" s="10">
        <v>1</v>
      </c>
      <c r="TSX66" s="11">
        <v>3575</v>
      </c>
      <c r="TSY66" s="12" t="e">
        <f>TSX66*#REF!</f>
        <v>#REF!</v>
      </c>
      <c r="TSZ66" s="13">
        <v>0.2</v>
      </c>
      <c r="TTA66" s="14" t="e">
        <f t="shared" si="5422"/>
        <v>#REF!</v>
      </c>
      <c r="TTB66" s="15" t="e">
        <f t="shared" si="5423"/>
        <v>#REF!</v>
      </c>
      <c r="TTC66" s="9" t="s">
        <v>20</v>
      </c>
      <c r="TTD66" s="16" t="s">
        <v>29</v>
      </c>
      <c r="TTE66" s="10">
        <v>1</v>
      </c>
      <c r="TTF66" s="11">
        <v>3575</v>
      </c>
      <c r="TTG66" s="12" t="e">
        <f>TTF66*#REF!</f>
        <v>#REF!</v>
      </c>
      <c r="TTH66" s="13">
        <v>0.2</v>
      </c>
      <c r="TTI66" s="14" t="e">
        <f t="shared" ref="TTI66:TTQ67" si="5424">TTG66*TTH66</f>
        <v>#REF!</v>
      </c>
      <c r="TTJ66" s="15" t="e">
        <f t="shared" ref="TTJ66:TTR67" si="5425">TTG66+TTI66</f>
        <v>#REF!</v>
      </c>
      <c r="TTK66" s="9" t="s">
        <v>20</v>
      </c>
      <c r="TTL66" s="16" t="s">
        <v>29</v>
      </c>
      <c r="TTM66" s="10">
        <v>1</v>
      </c>
      <c r="TTN66" s="11">
        <v>3575</v>
      </c>
      <c r="TTO66" s="12" t="e">
        <f>TTN66*#REF!</f>
        <v>#REF!</v>
      </c>
      <c r="TTP66" s="13">
        <v>0.2</v>
      </c>
      <c r="TTQ66" s="14" t="e">
        <f t="shared" si="5424"/>
        <v>#REF!</v>
      </c>
      <c r="TTR66" s="15" t="e">
        <f t="shared" si="5425"/>
        <v>#REF!</v>
      </c>
      <c r="TTS66" s="9" t="s">
        <v>20</v>
      </c>
      <c r="TTT66" s="16" t="s">
        <v>29</v>
      </c>
      <c r="TTU66" s="10">
        <v>1</v>
      </c>
      <c r="TTV66" s="11">
        <v>3575</v>
      </c>
      <c r="TTW66" s="12" t="e">
        <f>TTV66*#REF!</f>
        <v>#REF!</v>
      </c>
      <c r="TTX66" s="13">
        <v>0.2</v>
      </c>
      <c r="TTY66" s="14" t="e">
        <f t="shared" ref="TTY66:TUG67" si="5426">TTW66*TTX66</f>
        <v>#REF!</v>
      </c>
      <c r="TTZ66" s="15" t="e">
        <f t="shared" ref="TTZ66:TUH67" si="5427">TTW66+TTY66</f>
        <v>#REF!</v>
      </c>
      <c r="TUA66" s="9" t="s">
        <v>20</v>
      </c>
      <c r="TUB66" s="16" t="s">
        <v>29</v>
      </c>
      <c r="TUC66" s="10">
        <v>1</v>
      </c>
      <c r="TUD66" s="11">
        <v>3575</v>
      </c>
      <c r="TUE66" s="12" t="e">
        <f>TUD66*#REF!</f>
        <v>#REF!</v>
      </c>
      <c r="TUF66" s="13">
        <v>0.2</v>
      </c>
      <c r="TUG66" s="14" t="e">
        <f t="shared" si="5426"/>
        <v>#REF!</v>
      </c>
      <c r="TUH66" s="15" t="e">
        <f t="shared" si="5427"/>
        <v>#REF!</v>
      </c>
      <c r="TUI66" s="9" t="s">
        <v>20</v>
      </c>
      <c r="TUJ66" s="16" t="s">
        <v>29</v>
      </c>
      <c r="TUK66" s="10">
        <v>1</v>
      </c>
      <c r="TUL66" s="11">
        <v>3575</v>
      </c>
      <c r="TUM66" s="12" t="e">
        <f>TUL66*#REF!</f>
        <v>#REF!</v>
      </c>
      <c r="TUN66" s="13">
        <v>0.2</v>
      </c>
      <c r="TUO66" s="14" t="e">
        <f t="shared" ref="TUO66:TUW67" si="5428">TUM66*TUN66</f>
        <v>#REF!</v>
      </c>
      <c r="TUP66" s="15" t="e">
        <f t="shared" ref="TUP66:TUX67" si="5429">TUM66+TUO66</f>
        <v>#REF!</v>
      </c>
      <c r="TUQ66" s="9" t="s">
        <v>20</v>
      </c>
      <c r="TUR66" s="16" t="s">
        <v>29</v>
      </c>
      <c r="TUS66" s="10">
        <v>1</v>
      </c>
      <c r="TUT66" s="11">
        <v>3575</v>
      </c>
      <c r="TUU66" s="12" t="e">
        <f>TUT66*#REF!</f>
        <v>#REF!</v>
      </c>
      <c r="TUV66" s="13">
        <v>0.2</v>
      </c>
      <c r="TUW66" s="14" t="e">
        <f t="shared" si="5428"/>
        <v>#REF!</v>
      </c>
      <c r="TUX66" s="15" t="e">
        <f t="shared" si="5429"/>
        <v>#REF!</v>
      </c>
      <c r="TUY66" s="9" t="s">
        <v>20</v>
      </c>
      <c r="TUZ66" s="16" t="s">
        <v>29</v>
      </c>
      <c r="TVA66" s="10">
        <v>1</v>
      </c>
      <c r="TVB66" s="11">
        <v>3575</v>
      </c>
      <c r="TVC66" s="12" t="e">
        <f>TVB66*#REF!</f>
        <v>#REF!</v>
      </c>
      <c r="TVD66" s="13">
        <v>0.2</v>
      </c>
      <c r="TVE66" s="14" t="e">
        <f t="shared" ref="TVE66:TVM67" si="5430">TVC66*TVD66</f>
        <v>#REF!</v>
      </c>
      <c r="TVF66" s="15" t="e">
        <f t="shared" ref="TVF66:TVN67" si="5431">TVC66+TVE66</f>
        <v>#REF!</v>
      </c>
      <c r="TVG66" s="9" t="s">
        <v>20</v>
      </c>
      <c r="TVH66" s="16" t="s">
        <v>29</v>
      </c>
      <c r="TVI66" s="10">
        <v>1</v>
      </c>
      <c r="TVJ66" s="11">
        <v>3575</v>
      </c>
      <c r="TVK66" s="12" t="e">
        <f>TVJ66*#REF!</f>
        <v>#REF!</v>
      </c>
      <c r="TVL66" s="13">
        <v>0.2</v>
      </c>
      <c r="TVM66" s="14" t="e">
        <f t="shared" si="5430"/>
        <v>#REF!</v>
      </c>
      <c r="TVN66" s="15" t="e">
        <f t="shared" si="5431"/>
        <v>#REF!</v>
      </c>
      <c r="TVO66" s="9" t="s">
        <v>20</v>
      </c>
      <c r="TVP66" s="16" t="s">
        <v>29</v>
      </c>
      <c r="TVQ66" s="10">
        <v>1</v>
      </c>
      <c r="TVR66" s="11">
        <v>3575</v>
      </c>
      <c r="TVS66" s="12" t="e">
        <f>TVR66*#REF!</f>
        <v>#REF!</v>
      </c>
      <c r="TVT66" s="13">
        <v>0.2</v>
      </c>
      <c r="TVU66" s="14" t="e">
        <f t="shared" ref="TVU66:TWC67" si="5432">TVS66*TVT66</f>
        <v>#REF!</v>
      </c>
      <c r="TVV66" s="15" t="e">
        <f t="shared" ref="TVV66:TWD67" si="5433">TVS66+TVU66</f>
        <v>#REF!</v>
      </c>
      <c r="TVW66" s="9" t="s">
        <v>20</v>
      </c>
      <c r="TVX66" s="16" t="s">
        <v>29</v>
      </c>
      <c r="TVY66" s="10">
        <v>1</v>
      </c>
      <c r="TVZ66" s="11">
        <v>3575</v>
      </c>
      <c r="TWA66" s="12" t="e">
        <f>TVZ66*#REF!</f>
        <v>#REF!</v>
      </c>
      <c r="TWB66" s="13">
        <v>0.2</v>
      </c>
      <c r="TWC66" s="14" t="e">
        <f t="shared" si="5432"/>
        <v>#REF!</v>
      </c>
      <c r="TWD66" s="15" t="e">
        <f t="shared" si="5433"/>
        <v>#REF!</v>
      </c>
      <c r="TWE66" s="9" t="s">
        <v>20</v>
      </c>
      <c r="TWF66" s="16" t="s">
        <v>29</v>
      </c>
      <c r="TWG66" s="10">
        <v>1</v>
      </c>
      <c r="TWH66" s="11">
        <v>3575</v>
      </c>
      <c r="TWI66" s="12" t="e">
        <f>TWH66*#REF!</f>
        <v>#REF!</v>
      </c>
      <c r="TWJ66" s="13">
        <v>0.2</v>
      </c>
      <c r="TWK66" s="14" t="e">
        <f t="shared" ref="TWK66:TWS67" si="5434">TWI66*TWJ66</f>
        <v>#REF!</v>
      </c>
      <c r="TWL66" s="15" t="e">
        <f t="shared" ref="TWL66:TWT67" si="5435">TWI66+TWK66</f>
        <v>#REF!</v>
      </c>
      <c r="TWM66" s="9" t="s">
        <v>20</v>
      </c>
      <c r="TWN66" s="16" t="s">
        <v>29</v>
      </c>
      <c r="TWO66" s="10">
        <v>1</v>
      </c>
      <c r="TWP66" s="11">
        <v>3575</v>
      </c>
      <c r="TWQ66" s="12" t="e">
        <f>TWP66*#REF!</f>
        <v>#REF!</v>
      </c>
      <c r="TWR66" s="13">
        <v>0.2</v>
      </c>
      <c r="TWS66" s="14" t="e">
        <f t="shared" si="5434"/>
        <v>#REF!</v>
      </c>
      <c r="TWT66" s="15" t="e">
        <f t="shared" si="5435"/>
        <v>#REF!</v>
      </c>
      <c r="TWU66" s="9" t="s">
        <v>20</v>
      </c>
      <c r="TWV66" s="16" t="s">
        <v>29</v>
      </c>
      <c r="TWW66" s="10">
        <v>1</v>
      </c>
      <c r="TWX66" s="11">
        <v>3575</v>
      </c>
      <c r="TWY66" s="12" t="e">
        <f>TWX66*#REF!</f>
        <v>#REF!</v>
      </c>
      <c r="TWZ66" s="13">
        <v>0.2</v>
      </c>
      <c r="TXA66" s="14" t="e">
        <f t="shared" ref="TXA66:TXI67" si="5436">TWY66*TWZ66</f>
        <v>#REF!</v>
      </c>
      <c r="TXB66" s="15" t="e">
        <f t="shared" ref="TXB66:TXJ67" si="5437">TWY66+TXA66</f>
        <v>#REF!</v>
      </c>
      <c r="TXC66" s="9" t="s">
        <v>20</v>
      </c>
      <c r="TXD66" s="16" t="s">
        <v>29</v>
      </c>
      <c r="TXE66" s="10">
        <v>1</v>
      </c>
      <c r="TXF66" s="11">
        <v>3575</v>
      </c>
      <c r="TXG66" s="12" t="e">
        <f>TXF66*#REF!</f>
        <v>#REF!</v>
      </c>
      <c r="TXH66" s="13">
        <v>0.2</v>
      </c>
      <c r="TXI66" s="14" t="e">
        <f t="shared" si="5436"/>
        <v>#REF!</v>
      </c>
      <c r="TXJ66" s="15" t="e">
        <f t="shared" si="5437"/>
        <v>#REF!</v>
      </c>
      <c r="TXK66" s="9" t="s">
        <v>20</v>
      </c>
      <c r="TXL66" s="16" t="s">
        <v>29</v>
      </c>
      <c r="TXM66" s="10">
        <v>1</v>
      </c>
      <c r="TXN66" s="11">
        <v>3575</v>
      </c>
      <c r="TXO66" s="12" t="e">
        <f>TXN66*#REF!</f>
        <v>#REF!</v>
      </c>
      <c r="TXP66" s="13">
        <v>0.2</v>
      </c>
      <c r="TXQ66" s="14" t="e">
        <f t="shared" ref="TXQ66:TXY67" si="5438">TXO66*TXP66</f>
        <v>#REF!</v>
      </c>
      <c r="TXR66" s="15" t="e">
        <f t="shared" ref="TXR66:TXZ67" si="5439">TXO66+TXQ66</f>
        <v>#REF!</v>
      </c>
      <c r="TXS66" s="9" t="s">
        <v>20</v>
      </c>
      <c r="TXT66" s="16" t="s">
        <v>29</v>
      </c>
      <c r="TXU66" s="10">
        <v>1</v>
      </c>
      <c r="TXV66" s="11">
        <v>3575</v>
      </c>
      <c r="TXW66" s="12" t="e">
        <f>TXV66*#REF!</f>
        <v>#REF!</v>
      </c>
      <c r="TXX66" s="13">
        <v>0.2</v>
      </c>
      <c r="TXY66" s="14" t="e">
        <f t="shared" si="5438"/>
        <v>#REF!</v>
      </c>
      <c r="TXZ66" s="15" t="e">
        <f t="shared" si="5439"/>
        <v>#REF!</v>
      </c>
      <c r="TYA66" s="9" t="s">
        <v>20</v>
      </c>
      <c r="TYB66" s="16" t="s">
        <v>29</v>
      </c>
      <c r="TYC66" s="10">
        <v>1</v>
      </c>
      <c r="TYD66" s="11">
        <v>3575</v>
      </c>
      <c r="TYE66" s="12" t="e">
        <f>TYD66*#REF!</f>
        <v>#REF!</v>
      </c>
      <c r="TYF66" s="13">
        <v>0.2</v>
      </c>
      <c r="TYG66" s="14" t="e">
        <f t="shared" ref="TYG66:TYO67" si="5440">TYE66*TYF66</f>
        <v>#REF!</v>
      </c>
      <c r="TYH66" s="15" t="e">
        <f t="shared" ref="TYH66:TYP67" si="5441">TYE66+TYG66</f>
        <v>#REF!</v>
      </c>
      <c r="TYI66" s="9" t="s">
        <v>20</v>
      </c>
      <c r="TYJ66" s="16" t="s">
        <v>29</v>
      </c>
      <c r="TYK66" s="10">
        <v>1</v>
      </c>
      <c r="TYL66" s="11">
        <v>3575</v>
      </c>
      <c r="TYM66" s="12" t="e">
        <f>TYL66*#REF!</f>
        <v>#REF!</v>
      </c>
      <c r="TYN66" s="13">
        <v>0.2</v>
      </c>
      <c r="TYO66" s="14" t="e">
        <f t="shared" si="5440"/>
        <v>#REF!</v>
      </c>
      <c r="TYP66" s="15" t="e">
        <f t="shared" si="5441"/>
        <v>#REF!</v>
      </c>
      <c r="TYQ66" s="9" t="s">
        <v>20</v>
      </c>
      <c r="TYR66" s="16" t="s">
        <v>29</v>
      </c>
      <c r="TYS66" s="10">
        <v>1</v>
      </c>
      <c r="TYT66" s="11">
        <v>3575</v>
      </c>
      <c r="TYU66" s="12" t="e">
        <f>TYT66*#REF!</f>
        <v>#REF!</v>
      </c>
      <c r="TYV66" s="13">
        <v>0.2</v>
      </c>
      <c r="TYW66" s="14" t="e">
        <f t="shared" ref="TYW66:TZE67" si="5442">TYU66*TYV66</f>
        <v>#REF!</v>
      </c>
      <c r="TYX66" s="15" t="e">
        <f t="shared" ref="TYX66:TZF67" si="5443">TYU66+TYW66</f>
        <v>#REF!</v>
      </c>
      <c r="TYY66" s="9" t="s">
        <v>20</v>
      </c>
      <c r="TYZ66" s="16" t="s">
        <v>29</v>
      </c>
      <c r="TZA66" s="10">
        <v>1</v>
      </c>
      <c r="TZB66" s="11">
        <v>3575</v>
      </c>
      <c r="TZC66" s="12" t="e">
        <f>TZB66*#REF!</f>
        <v>#REF!</v>
      </c>
      <c r="TZD66" s="13">
        <v>0.2</v>
      </c>
      <c r="TZE66" s="14" t="e">
        <f t="shared" si="5442"/>
        <v>#REF!</v>
      </c>
      <c r="TZF66" s="15" t="e">
        <f t="shared" si="5443"/>
        <v>#REF!</v>
      </c>
      <c r="TZG66" s="9" t="s">
        <v>20</v>
      </c>
      <c r="TZH66" s="16" t="s">
        <v>29</v>
      </c>
      <c r="TZI66" s="10">
        <v>1</v>
      </c>
      <c r="TZJ66" s="11">
        <v>3575</v>
      </c>
      <c r="TZK66" s="12" t="e">
        <f>TZJ66*#REF!</f>
        <v>#REF!</v>
      </c>
      <c r="TZL66" s="13">
        <v>0.2</v>
      </c>
      <c r="TZM66" s="14" t="e">
        <f t="shared" ref="TZM66:TZU67" si="5444">TZK66*TZL66</f>
        <v>#REF!</v>
      </c>
      <c r="TZN66" s="15" t="e">
        <f t="shared" ref="TZN66:TZV67" si="5445">TZK66+TZM66</f>
        <v>#REF!</v>
      </c>
      <c r="TZO66" s="9" t="s">
        <v>20</v>
      </c>
      <c r="TZP66" s="16" t="s">
        <v>29</v>
      </c>
      <c r="TZQ66" s="10">
        <v>1</v>
      </c>
      <c r="TZR66" s="11">
        <v>3575</v>
      </c>
      <c r="TZS66" s="12" t="e">
        <f>TZR66*#REF!</f>
        <v>#REF!</v>
      </c>
      <c r="TZT66" s="13">
        <v>0.2</v>
      </c>
      <c r="TZU66" s="14" t="e">
        <f t="shared" si="5444"/>
        <v>#REF!</v>
      </c>
      <c r="TZV66" s="15" t="e">
        <f t="shared" si="5445"/>
        <v>#REF!</v>
      </c>
      <c r="TZW66" s="9" t="s">
        <v>20</v>
      </c>
      <c r="TZX66" s="16" t="s">
        <v>29</v>
      </c>
      <c r="TZY66" s="10">
        <v>1</v>
      </c>
      <c r="TZZ66" s="11">
        <v>3575</v>
      </c>
      <c r="UAA66" s="12" t="e">
        <f>TZZ66*#REF!</f>
        <v>#REF!</v>
      </c>
      <c r="UAB66" s="13">
        <v>0.2</v>
      </c>
      <c r="UAC66" s="14" t="e">
        <f t="shared" ref="UAC66:UAK67" si="5446">UAA66*UAB66</f>
        <v>#REF!</v>
      </c>
      <c r="UAD66" s="15" t="e">
        <f t="shared" ref="UAD66:UAL67" si="5447">UAA66+UAC66</f>
        <v>#REF!</v>
      </c>
      <c r="UAE66" s="9" t="s">
        <v>20</v>
      </c>
      <c r="UAF66" s="16" t="s">
        <v>29</v>
      </c>
      <c r="UAG66" s="10">
        <v>1</v>
      </c>
      <c r="UAH66" s="11">
        <v>3575</v>
      </c>
      <c r="UAI66" s="12" t="e">
        <f>UAH66*#REF!</f>
        <v>#REF!</v>
      </c>
      <c r="UAJ66" s="13">
        <v>0.2</v>
      </c>
      <c r="UAK66" s="14" t="e">
        <f t="shared" si="5446"/>
        <v>#REF!</v>
      </c>
      <c r="UAL66" s="15" t="e">
        <f t="shared" si="5447"/>
        <v>#REF!</v>
      </c>
      <c r="UAM66" s="9" t="s">
        <v>20</v>
      </c>
      <c r="UAN66" s="16" t="s">
        <v>29</v>
      </c>
      <c r="UAO66" s="10">
        <v>1</v>
      </c>
      <c r="UAP66" s="11">
        <v>3575</v>
      </c>
      <c r="UAQ66" s="12" t="e">
        <f>UAP66*#REF!</f>
        <v>#REF!</v>
      </c>
      <c r="UAR66" s="13">
        <v>0.2</v>
      </c>
      <c r="UAS66" s="14" t="e">
        <f t="shared" ref="UAS66:UBA67" si="5448">UAQ66*UAR66</f>
        <v>#REF!</v>
      </c>
      <c r="UAT66" s="15" t="e">
        <f t="shared" ref="UAT66:UBB67" si="5449">UAQ66+UAS66</f>
        <v>#REF!</v>
      </c>
      <c r="UAU66" s="9" t="s">
        <v>20</v>
      </c>
      <c r="UAV66" s="16" t="s">
        <v>29</v>
      </c>
      <c r="UAW66" s="10">
        <v>1</v>
      </c>
      <c r="UAX66" s="11">
        <v>3575</v>
      </c>
      <c r="UAY66" s="12" t="e">
        <f>UAX66*#REF!</f>
        <v>#REF!</v>
      </c>
      <c r="UAZ66" s="13">
        <v>0.2</v>
      </c>
      <c r="UBA66" s="14" t="e">
        <f t="shared" si="5448"/>
        <v>#REF!</v>
      </c>
      <c r="UBB66" s="15" t="e">
        <f t="shared" si="5449"/>
        <v>#REF!</v>
      </c>
      <c r="UBC66" s="9" t="s">
        <v>20</v>
      </c>
      <c r="UBD66" s="16" t="s">
        <v>29</v>
      </c>
      <c r="UBE66" s="10">
        <v>1</v>
      </c>
      <c r="UBF66" s="11">
        <v>3575</v>
      </c>
      <c r="UBG66" s="12" t="e">
        <f>UBF66*#REF!</f>
        <v>#REF!</v>
      </c>
      <c r="UBH66" s="13">
        <v>0.2</v>
      </c>
      <c r="UBI66" s="14" t="e">
        <f t="shared" ref="UBI66:UBQ67" si="5450">UBG66*UBH66</f>
        <v>#REF!</v>
      </c>
      <c r="UBJ66" s="15" t="e">
        <f t="shared" ref="UBJ66:UBR67" si="5451">UBG66+UBI66</f>
        <v>#REF!</v>
      </c>
      <c r="UBK66" s="9" t="s">
        <v>20</v>
      </c>
      <c r="UBL66" s="16" t="s">
        <v>29</v>
      </c>
      <c r="UBM66" s="10">
        <v>1</v>
      </c>
      <c r="UBN66" s="11">
        <v>3575</v>
      </c>
      <c r="UBO66" s="12" t="e">
        <f>UBN66*#REF!</f>
        <v>#REF!</v>
      </c>
      <c r="UBP66" s="13">
        <v>0.2</v>
      </c>
      <c r="UBQ66" s="14" t="e">
        <f t="shared" si="5450"/>
        <v>#REF!</v>
      </c>
      <c r="UBR66" s="15" t="e">
        <f t="shared" si="5451"/>
        <v>#REF!</v>
      </c>
      <c r="UBS66" s="9" t="s">
        <v>20</v>
      </c>
      <c r="UBT66" s="16" t="s">
        <v>29</v>
      </c>
      <c r="UBU66" s="10">
        <v>1</v>
      </c>
      <c r="UBV66" s="11">
        <v>3575</v>
      </c>
      <c r="UBW66" s="12" t="e">
        <f>UBV66*#REF!</f>
        <v>#REF!</v>
      </c>
      <c r="UBX66" s="13">
        <v>0.2</v>
      </c>
      <c r="UBY66" s="14" t="e">
        <f t="shared" ref="UBY66:UCG67" si="5452">UBW66*UBX66</f>
        <v>#REF!</v>
      </c>
      <c r="UBZ66" s="15" t="e">
        <f t="shared" ref="UBZ66:UCH67" si="5453">UBW66+UBY66</f>
        <v>#REF!</v>
      </c>
      <c r="UCA66" s="9" t="s">
        <v>20</v>
      </c>
      <c r="UCB66" s="16" t="s">
        <v>29</v>
      </c>
      <c r="UCC66" s="10">
        <v>1</v>
      </c>
      <c r="UCD66" s="11">
        <v>3575</v>
      </c>
      <c r="UCE66" s="12" t="e">
        <f>UCD66*#REF!</f>
        <v>#REF!</v>
      </c>
      <c r="UCF66" s="13">
        <v>0.2</v>
      </c>
      <c r="UCG66" s="14" t="e">
        <f t="shared" si="5452"/>
        <v>#REF!</v>
      </c>
      <c r="UCH66" s="15" t="e">
        <f t="shared" si="5453"/>
        <v>#REF!</v>
      </c>
      <c r="UCI66" s="9" t="s">
        <v>20</v>
      </c>
      <c r="UCJ66" s="16" t="s">
        <v>29</v>
      </c>
      <c r="UCK66" s="10">
        <v>1</v>
      </c>
      <c r="UCL66" s="11">
        <v>3575</v>
      </c>
      <c r="UCM66" s="12" t="e">
        <f>UCL66*#REF!</f>
        <v>#REF!</v>
      </c>
      <c r="UCN66" s="13">
        <v>0.2</v>
      </c>
      <c r="UCO66" s="14" t="e">
        <f t="shared" ref="UCO66:UCW67" si="5454">UCM66*UCN66</f>
        <v>#REF!</v>
      </c>
      <c r="UCP66" s="15" t="e">
        <f t="shared" ref="UCP66:UCX67" si="5455">UCM66+UCO66</f>
        <v>#REF!</v>
      </c>
      <c r="UCQ66" s="9" t="s">
        <v>20</v>
      </c>
      <c r="UCR66" s="16" t="s">
        <v>29</v>
      </c>
      <c r="UCS66" s="10">
        <v>1</v>
      </c>
      <c r="UCT66" s="11">
        <v>3575</v>
      </c>
      <c r="UCU66" s="12" t="e">
        <f>UCT66*#REF!</f>
        <v>#REF!</v>
      </c>
      <c r="UCV66" s="13">
        <v>0.2</v>
      </c>
      <c r="UCW66" s="14" t="e">
        <f t="shared" si="5454"/>
        <v>#REF!</v>
      </c>
      <c r="UCX66" s="15" t="e">
        <f t="shared" si="5455"/>
        <v>#REF!</v>
      </c>
      <c r="UCY66" s="9" t="s">
        <v>20</v>
      </c>
      <c r="UCZ66" s="16" t="s">
        <v>29</v>
      </c>
      <c r="UDA66" s="10">
        <v>1</v>
      </c>
      <c r="UDB66" s="11">
        <v>3575</v>
      </c>
      <c r="UDC66" s="12" t="e">
        <f>UDB66*#REF!</f>
        <v>#REF!</v>
      </c>
      <c r="UDD66" s="13">
        <v>0.2</v>
      </c>
      <c r="UDE66" s="14" t="e">
        <f t="shared" ref="UDE66:UDM67" si="5456">UDC66*UDD66</f>
        <v>#REF!</v>
      </c>
      <c r="UDF66" s="15" t="e">
        <f t="shared" ref="UDF66:UDN67" si="5457">UDC66+UDE66</f>
        <v>#REF!</v>
      </c>
      <c r="UDG66" s="9" t="s">
        <v>20</v>
      </c>
      <c r="UDH66" s="16" t="s">
        <v>29</v>
      </c>
      <c r="UDI66" s="10">
        <v>1</v>
      </c>
      <c r="UDJ66" s="11">
        <v>3575</v>
      </c>
      <c r="UDK66" s="12" t="e">
        <f>UDJ66*#REF!</f>
        <v>#REF!</v>
      </c>
      <c r="UDL66" s="13">
        <v>0.2</v>
      </c>
      <c r="UDM66" s="14" t="e">
        <f t="shared" si="5456"/>
        <v>#REF!</v>
      </c>
      <c r="UDN66" s="15" t="e">
        <f t="shared" si="5457"/>
        <v>#REF!</v>
      </c>
      <c r="UDO66" s="9" t="s">
        <v>20</v>
      </c>
      <c r="UDP66" s="16" t="s">
        <v>29</v>
      </c>
      <c r="UDQ66" s="10">
        <v>1</v>
      </c>
      <c r="UDR66" s="11">
        <v>3575</v>
      </c>
      <c r="UDS66" s="12" t="e">
        <f>UDR66*#REF!</f>
        <v>#REF!</v>
      </c>
      <c r="UDT66" s="13">
        <v>0.2</v>
      </c>
      <c r="UDU66" s="14" t="e">
        <f t="shared" ref="UDU66:UEC67" si="5458">UDS66*UDT66</f>
        <v>#REF!</v>
      </c>
      <c r="UDV66" s="15" t="e">
        <f t="shared" ref="UDV66:UED67" si="5459">UDS66+UDU66</f>
        <v>#REF!</v>
      </c>
      <c r="UDW66" s="9" t="s">
        <v>20</v>
      </c>
      <c r="UDX66" s="16" t="s">
        <v>29</v>
      </c>
      <c r="UDY66" s="10">
        <v>1</v>
      </c>
      <c r="UDZ66" s="11">
        <v>3575</v>
      </c>
      <c r="UEA66" s="12" t="e">
        <f>UDZ66*#REF!</f>
        <v>#REF!</v>
      </c>
      <c r="UEB66" s="13">
        <v>0.2</v>
      </c>
      <c r="UEC66" s="14" t="e">
        <f t="shared" si="5458"/>
        <v>#REF!</v>
      </c>
      <c r="UED66" s="15" t="e">
        <f t="shared" si="5459"/>
        <v>#REF!</v>
      </c>
      <c r="UEE66" s="9" t="s">
        <v>20</v>
      </c>
      <c r="UEF66" s="16" t="s">
        <v>29</v>
      </c>
      <c r="UEG66" s="10">
        <v>1</v>
      </c>
      <c r="UEH66" s="11">
        <v>3575</v>
      </c>
      <c r="UEI66" s="12" t="e">
        <f>UEH66*#REF!</f>
        <v>#REF!</v>
      </c>
      <c r="UEJ66" s="13">
        <v>0.2</v>
      </c>
      <c r="UEK66" s="14" t="e">
        <f t="shared" ref="UEK66:UES67" si="5460">UEI66*UEJ66</f>
        <v>#REF!</v>
      </c>
      <c r="UEL66" s="15" t="e">
        <f t="shared" ref="UEL66:UET67" si="5461">UEI66+UEK66</f>
        <v>#REF!</v>
      </c>
      <c r="UEM66" s="9" t="s">
        <v>20</v>
      </c>
      <c r="UEN66" s="16" t="s">
        <v>29</v>
      </c>
      <c r="UEO66" s="10">
        <v>1</v>
      </c>
      <c r="UEP66" s="11">
        <v>3575</v>
      </c>
      <c r="UEQ66" s="12" t="e">
        <f>UEP66*#REF!</f>
        <v>#REF!</v>
      </c>
      <c r="UER66" s="13">
        <v>0.2</v>
      </c>
      <c r="UES66" s="14" t="e">
        <f t="shared" si="5460"/>
        <v>#REF!</v>
      </c>
      <c r="UET66" s="15" t="e">
        <f t="shared" si="5461"/>
        <v>#REF!</v>
      </c>
      <c r="UEU66" s="9" t="s">
        <v>20</v>
      </c>
      <c r="UEV66" s="16" t="s">
        <v>29</v>
      </c>
      <c r="UEW66" s="10">
        <v>1</v>
      </c>
      <c r="UEX66" s="11">
        <v>3575</v>
      </c>
      <c r="UEY66" s="12" t="e">
        <f>UEX66*#REF!</f>
        <v>#REF!</v>
      </c>
      <c r="UEZ66" s="13">
        <v>0.2</v>
      </c>
      <c r="UFA66" s="14" t="e">
        <f t="shared" ref="UFA66:UFI67" si="5462">UEY66*UEZ66</f>
        <v>#REF!</v>
      </c>
      <c r="UFB66" s="15" t="e">
        <f t="shared" ref="UFB66:UFJ67" si="5463">UEY66+UFA66</f>
        <v>#REF!</v>
      </c>
      <c r="UFC66" s="9" t="s">
        <v>20</v>
      </c>
      <c r="UFD66" s="16" t="s">
        <v>29</v>
      </c>
      <c r="UFE66" s="10">
        <v>1</v>
      </c>
      <c r="UFF66" s="11">
        <v>3575</v>
      </c>
      <c r="UFG66" s="12" t="e">
        <f>UFF66*#REF!</f>
        <v>#REF!</v>
      </c>
      <c r="UFH66" s="13">
        <v>0.2</v>
      </c>
      <c r="UFI66" s="14" t="e">
        <f t="shared" si="5462"/>
        <v>#REF!</v>
      </c>
      <c r="UFJ66" s="15" t="e">
        <f t="shared" si="5463"/>
        <v>#REF!</v>
      </c>
      <c r="UFK66" s="9" t="s">
        <v>20</v>
      </c>
      <c r="UFL66" s="16" t="s">
        <v>29</v>
      </c>
      <c r="UFM66" s="10">
        <v>1</v>
      </c>
      <c r="UFN66" s="11">
        <v>3575</v>
      </c>
      <c r="UFO66" s="12" t="e">
        <f>UFN66*#REF!</f>
        <v>#REF!</v>
      </c>
      <c r="UFP66" s="13">
        <v>0.2</v>
      </c>
      <c r="UFQ66" s="14" t="e">
        <f t="shared" ref="UFQ66:UFY67" si="5464">UFO66*UFP66</f>
        <v>#REF!</v>
      </c>
      <c r="UFR66" s="15" t="e">
        <f t="shared" ref="UFR66:UFZ67" si="5465">UFO66+UFQ66</f>
        <v>#REF!</v>
      </c>
      <c r="UFS66" s="9" t="s">
        <v>20</v>
      </c>
      <c r="UFT66" s="16" t="s">
        <v>29</v>
      </c>
      <c r="UFU66" s="10">
        <v>1</v>
      </c>
      <c r="UFV66" s="11">
        <v>3575</v>
      </c>
      <c r="UFW66" s="12" t="e">
        <f>UFV66*#REF!</f>
        <v>#REF!</v>
      </c>
      <c r="UFX66" s="13">
        <v>0.2</v>
      </c>
      <c r="UFY66" s="14" t="e">
        <f t="shared" si="5464"/>
        <v>#REF!</v>
      </c>
      <c r="UFZ66" s="15" t="e">
        <f t="shared" si="5465"/>
        <v>#REF!</v>
      </c>
      <c r="UGA66" s="9" t="s">
        <v>20</v>
      </c>
      <c r="UGB66" s="16" t="s">
        <v>29</v>
      </c>
      <c r="UGC66" s="10">
        <v>1</v>
      </c>
      <c r="UGD66" s="11">
        <v>3575</v>
      </c>
      <c r="UGE66" s="12" t="e">
        <f>UGD66*#REF!</f>
        <v>#REF!</v>
      </c>
      <c r="UGF66" s="13">
        <v>0.2</v>
      </c>
      <c r="UGG66" s="14" t="e">
        <f t="shared" ref="UGG66:UGO67" si="5466">UGE66*UGF66</f>
        <v>#REF!</v>
      </c>
      <c r="UGH66" s="15" t="e">
        <f t="shared" ref="UGH66:UGP67" si="5467">UGE66+UGG66</f>
        <v>#REF!</v>
      </c>
      <c r="UGI66" s="9" t="s">
        <v>20</v>
      </c>
      <c r="UGJ66" s="16" t="s">
        <v>29</v>
      </c>
      <c r="UGK66" s="10">
        <v>1</v>
      </c>
      <c r="UGL66" s="11">
        <v>3575</v>
      </c>
      <c r="UGM66" s="12" t="e">
        <f>UGL66*#REF!</f>
        <v>#REF!</v>
      </c>
      <c r="UGN66" s="13">
        <v>0.2</v>
      </c>
      <c r="UGO66" s="14" t="e">
        <f t="shared" si="5466"/>
        <v>#REF!</v>
      </c>
      <c r="UGP66" s="15" t="e">
        <f t="shared" si="5467"/>
        <v>#REF!</v>
      </c>
      <c r="UGQ66" s="9" t="s">
        <v>20</v>
      </c>
      <c r="UGR66" s="16" t="s">
        <v>29</v>
      </c>
      <c r="UGS66" s="10">
        <v>1</v>
      </c>
      <c r="UGT66" s="11">
        <v>3575</v>
      </c>
      <c r="UGU66" s="12" t="e">
        <f>UGT66*#REF!</f>
        <v>#REF!</v>
      </c>
      <c r="UGV66" s="13">
        <v>0.2</v>
      </c>
      <c r="UGW66" s="14" t="e">
        <f t="shared" ref="UGW66:UHE67" si="5468">UGU66*UGV66</f>
        <v>#REF!</v>
      </c>
      <c r="UGX66" s="15" t="e">
        <f t="shared" ref="UGX66:UHF67" si="5469">UGU66+UGW66</f>
        <v>#REF!</v>
      </c>
      <c r="UGY66" s="9" t="s">
        <v>20</v>
      </c>
      <c r="UGZ66" s="16" t="s">
        <v>29</v>
      </c>
      <c r="UHA66" s="10">
        <v>1</v>
      </c>
      <c r="UHB66" s="11">
        <v>3575</v>
      </c>
      <c r="UHC66" s="12" t="e">
        <f>UHB66*#REF!</f>
        <v>#REF!</v>
      </c>
      <c r="UHD66" s="13">
        <v>0.2</v>
      </c>
      <c r="UHE66" s="14" t="e">
        <f t="shared" si="5468"/>
        <v>#REF!</v>
      </c>
      <c r="UHF66" s="15" t="e">
        <f t="shared" si="5469"/>
        <v>#REF!</v>
      </c>
      <c r="UHG66" s="9" t="s">
        <v>20</v>
      </c>
      <c r="UHH66" s="16" t="s">
        <v>29</v>
      </c>
      <c r="UHI66" s="10">
        <v>1</v>
      </c>
      <c r="UHJ66" s="11">
        <v>3575</v>
      </c>
      <c r="UHK66" s="12" t="e">
        <f>UHJ66*#REF!</f>
        <v>#REF!</v>
      </c>
      <c r="UHL66" s="13">
        <v>0.2</v>
      </c>
      <c r="UHM66" s="14" t="e">
        <f t="shared" ref="UHM66:UHU67" si="5470">UHK66*UHL66</f>
        <v>#REF!</v>
      </c>
      <c r="UHN66" s="15" t="e">
        <f t="shared" ref="UHN66:UHV67" si="5471">UHK66+UHM66</f>
        <v>#REF!</v>
      </c>
      <c r="UHO66" s="9" t="s">
        <v>20</v>
      </c>
      <c r="UHP66" s="16" t="s">
        <v>29</v>
      </c>
      <c r="UHQ66" s="10">
        <v>1</v>
      </c>
      <c r="UHR66" s="11">
        <v>3575</v>
      </c>
      <c r="UHS66" s="12" t="e">
        <f>UHR66*#REF!</f>
        <v>#REF!</v>
      </c>
      <c r="UHT66" s="13">
        <v>0.2</v>
      </c>
      <c r="UHU66" s="14" t="e">
        <f t="shared" si="5470"/>
        <v>#REF!</v>
      </c>
      <c r="UHV66" s="15" t="e">
        <f t="shared" si="5471"/>
        <v>#REF!</v>
      </c>
      <c r="UHW66" s="9" t="s">
        <v>20</v>
      </c>
      <c r="UHX66" s="16" t="s">
        <v>29</v>
      </c>
      <c r="UHY66" s="10">
        <v>1</v>
      </c>
      <c r="UHZ66" s="11">
        <v>3575</v>
      </c>
      <c r="UIA66" s="12" t="e">
        <f>UHZ66*#REF!</f>
        <v>#REF!</v>
      </c>
      <c r="UIB66" s="13">
        <v>0.2</v>
      </c>
      <c r="UIC66" s="14" t="e">
        <f t="shared" ref="UIC66:UIK67" si="5472">UIA66*UIB66</f>
        <v>#REF!</v>
      </c>
      <c r="UID66" s="15" t="e">
        <f t="shared" ref="UID66:UIL67" si="5473">UIA66+UIC66</f>
        <v>#REF!</v>
      </c>
      <c r="UIE66" s="9" t="s">
        <v>20</v>
      </c>
      <c r="UIF66" s="16" t="s">
        <v>29</v>
      </c>
      <c r="UIG66" s="10">
        <v>1</v>
      </c>
      <c r="UIH66" s="11">
        <v>3575</v>
      </c>
      <c r="UII66" s="12" t="e">
        <f>UIH66*#REF!</f>
        <v>#REF!</v>
      </c>
      <c r="UIJ66" s="13">
        <v>0.2</v>
      </c>
      <c r="UIK66" s="14" t="e">
        <f t="shared" si="5472"/>
        <v>#REF!</v>
      </c>
      <c r="UIL66" s="15" t="e">
        <f t="shared" si="5473"/>
        <v>#REF!</v>
      </c>
      <c r="UIM66" s="9" t="s">
        <v>20</v>
      </c>
      <c r="UIN66" s="16" t="s">
        <v>29</v>
      </c>
      <c r="UIO66" s="10">
        <v>1</v>
      </c>
      <c r="UIP66" s="11">
        <v>3575</v>
      </c>
      <c r="UIQ66" s="12" t="e">
        <f>UIP66*#REF!</f>
        <v>#REF!</v>
      </c>
      <c r="UIR66" s="13">
        <v>0.2</v>
      </c>
      <c r="UIS66" s="14" t="e">
        <f t="shared" ref="UIS66:UJA67" si="5474">UIQ66*UIR66</f>
        <v>#REF!</v>
      </c>
      <c r="UIT66" s="15" t="e">
        <f t="shared" ref="UIT66:UJB67" si="5475">UIQ66+UIS66</f>
        <v>#REF!</v>
      </c>
      <c r="UIU66" s="9" t="s">
        <v>20</v>
      </c>
      <c r="UIV66" s="16" t="s">
        <v>29</v>
      </c>
      <c r="UIW66" s="10">
        <v>1</v>
      </c>
      <c r="UIX66" s="11">
        <v>3575</v>
      </c>
      <c r="UIY66" s="12" t="e">
        <f>UIX66*#REF!</f>
        <v>#REF!</v>
      </c>
      <c r="UIZ66" s="13">
        <v>0.2</v>
      </c>
      <c r="UJA66" s="14" t="e">
        <f t="shared" si="5474"/>
        <v>#REF!</v>
      </c>
      <c r="UJB66" s="15" t="e">
        <f t="shared" si="5475"/>
        <v>#REF!</v>
      </c>
      <c r="UJC66" s="9" t="s">
        <v>20</v>
      </c>
      <c r="UJD66" s="16" t="s">
        <v>29</v>
      </c>
      <c r="UJE66" s="10">
        <v>1</v>
      </c>
      <c r="UJF66" s="11">
        <v>3575</v>
      </c>
      <c r="UJG66" s="12" t="e">
        <f>UJF66*#REF!</f>
        <v>#REF!</v>
      </c>
      <c r="UJH66" s="13">
        <v>0.2</v>
      </c>
      <c r="UJI66" s="14" t="e">
        <f t="shared" ref="UJI66:UJQ67" si="5476">UJG66*UJH66</f>
        <v>#REF!</v>
      </c>
      <c r="UJJ66" s="15" t="e">
        <f t="shared" ref="UJJ66:UJR67" si="5477">UJG66+UJI66</f>
        <v>#REF!</v>
      </c>
      <c r="UJK66" s="9" t="s">
        <v>20</v>
      </c>
      <c r="UJL66" s="16" t="s">
        <v>29</v>
      </c>
      <c r="UJM66" s="10">
        <v>1</v>
      </c>
      <c r="UJN66" s="11">
        <v>3575</v>
      </c>
      <c r="UJO66" s="12" t="e">
        <f>UJN66*#REF!</f>
        <v>#REF!</v>
      </c>
      <c r="UJP66" s="13">
        <v>0.2</v>
      </c>
      <c r="UJQ66" s="14" t="e">
        <f t="shared" si="5476"/>
        <v>#REF!</v>
      </c>
      <c r="UJR66" s="15" t="e">
        <f t="shared" si="5477"/>
        <v>#REF!</v>
      </c>
      <c r="UJS66" s="9" t="s">
        <v>20</v>
      </c>
      <c r="UJT66" s="16" t="s">
        <v>29</v>
      </c>
      <c r="UJU66" s="10">
        <v>1</v>
      </c>
      <c r="UJV66" s="11">
        <v>3575</v>
      </c>
      <c r="UJW66" s="12" t="e">
        <f>UJV66*#REF!</f>
        <v>#REF!</v>
      </c>
      <c r="UJX66" s="13">
        <v>0.2</v>
      </c>
      <c r="UJY66" s="14" t="e">
        <f t="shared" ref="UJY66:UKG67" si="5478">UJW66*UJX66</f>
        <v>#REF!</v>
      </c>
      <c r="UJZ66" s="15" t="e">
        <f t="shared" ref="UJZ66:UKH67" si="5479">UJW66+UJY66</f>
        <v>#REF!</v>
      </c>
      <c r="UKA66" s="9" t="s">
        <v>20</v>
      </c>
      <c r="UKB66" s="16" t="s">
        <v>29</v>
      </c>
      <c r="UKC66" s="10">
        <v>1</v>
      </c>
      <c r="UKD66" s="11">
        <v>3575</v>
      </c>
      <c r="UKE66" s="12" t="e">
        <f>UKD66*#REF!</f>
        <v>#REF!</v>
      </c>
      <c r="UKF66" s="13">
        <v>0.2</v>
      </c>
      <c r="UKG66" s="14" t="e">
        <f t="shared" si="5478"/>
        <v>#REF!</v>
      </c>
      <c r="UKH66" s="15" t="e">
        <f t="shared" si="5479"/>
        <v>#REF!</v>
      </c>
      <c r="UKI66" s="9" t="s">
        <v>20</v>
      </c>
      <c r="UKJ66" s="16" t="s">
        <v>29</v>
      </c>
      <c r="UKK66" s="10">
        <v>1</v>
      </c>
      <c r="UKL66" s="11">
        <v>3575</v>
      </c>
      <c r="UKM66" s="12" t="e">
        <f>UKL66*#REF!</f>
        <v>#REF!</v>
      </c>
      <c r="UKN66" s="13">
        <v>0.2</v>
      </c>
      <c r="UKO66" s="14" t="e">
        <f t="shared" ref="UKO66:UKW67" si="5480">UKM66*UKN66</f>
        <v>#REF!</v>
      </c>
      <c r="UKP66" s="15" t="e">
        <f t="shared" ref="UKP66:UKX67" si="5481">UKM66+UKO66</f>
        <v>#REF!</v>
      </c>
      <c r="UKQ66" s="9" t="s">
        <v>20</v>
      </c>
      <c r="UKR66" s="16" t="s">
        <v>29</v>
      </c>
      <c r="UKS66" s="10">
        <v>1</v>
      </c>
      <c r="UKT66" s="11">
        <v>3575</v>
      </c>
      <c r="UKU66" s="12" t="e">
        <f>UKT66*#REF!</f>
        <v>#REF!</v>
      </c>
      <c r="UKV66" s="13">
        <v>0.2</v>
      </c>
      <c r="UKW66" s="14" t="e">
        <f t="shared" si="5480"/>
        <v>#REF!</v>
      </c>
      <c r="UKX66" s="15" t="e">
        <f t="shared" si="5481"/>
        <v>#REF!</v>
      </c>
      <c r="UKY66" s="9" t="s">
        <v>20</v>
      </c>
      <c r="UKZ66" s="16" t="s">
        <v>29</v>
      </c>
      <c r="ULA66" s="10">
        <v>1</v>
      </c>
      <c r="ULB66" s="11">
        <v>3575</v>
      </c>
      <c r="ULC66" s="12" t="e">
        <f>ULB66*#REF!</f>
        <v>#REF!</v>
      </c>
      <c r="ULD66" s="13">
        <v>0.2</v>
      </c>
      <c r="ULE66" s="14" t="e">
        <f t="shared" ref="ULE66:ULM67" si="5482">ULC66*ULD66</f>
        <v>#REF!</v>
      </c>
      <c r="ULF66" s="15" t="e">
        <f t="shared" ref="ULF66:ULN67" si="5483">ULC66+ULE66</f>
        <v>#REF!</v>
      </c>
      <c r="ULG66" s="9" t="s">
        <v>20</v>
      </c>
      <c r="ULH66" s="16" t="s">
        <v>29</v>
      </c>
      <c r="ULI66" s="10">
        <v>1</v>
      </c>
      <c r="ULJ66" s="11">
        <v>3575</v>
      </c>
      <c r="ULK66" s="12" t="e">
        <f>ULJ66*#REF!</f>
        <v>#REF!</v>
      </c>
      <c r="ULL66" s="13">
        <v>0.2</v>
      </c>
      <c r="ULM66" s="14" t="e">
        <f t="shared" si="5482"/>
        <v>#REF!</v>
      </c>
      <c r="ULN66" s="15" t="e">
        <f t="shared" si="5483"/>
        <v>#REF!</v>
      </c>
      <c r="ULO66" s="9" t="s">
        <v>20</v>
      </c>
      <c r="ULP66" s="16" t="s">
        <v>29</v>
      </c>
      <c r="ULQ66" s="10">
        <v>1</v>
      </c>
      <c r="ULR66" s="11">
        <v>3575</v>
      </c>
      <c r="ULS66" s="12" t="e">
        <f>ULR66*#REF!</f>
        <v>#REF!</v>
      </c>
      <c r="ULT66" s="13">
        <v>0.2</v>
      </c>
      <c r="ULU66" s="14" t="e">
        <f t="shared" ref="ULU66:UMC67" si="5484">ULS66*ULT66</f>
        <v>#REF!</v>
      </c>
      <c r="ULV66" s="15" t="e">
        <f t="shared" ref="ULV66:UMD67" si="5485">ULS66+ULU66</f>
        <v>#REF!</v>
      </c>
      <c r="ULW66" s="9" t="s">
        <v>20</v>
      </c>
      <c r="ULX66" s="16" t="s">
        <v>29</v>
      </c>
      <c r="ULY66" s="10">
        <v>1</v>
      </c>
      <c r="ULZ66" s="11">
        <v>3575</v>
      </c>
      <c r="UMA66" s="12" t="e">
        <f>ULZ66*#REF!</f>
        <v>#REF!</v>
      </c>
      <c r="UMB66" s="13">
        <v>0.2</v>
      </c>
      <c r="UMC66" s="14" t="e">
        <f t="shared" si="5484"/>
        <v>#REF!</v>
      </c>
      <c r="UMD66" s="15" t="e">
        <f t="shared" si="5485"/>
        <v>#REF!</v>
      </c>
      <c r="UME66" s="9" t="s">
        <v>20</v>
      </c>
      <c r="UMF66" s="16" t="s">
        <v>29</v>
      </c>
      <c r="UMG66" s="10">
        <v>1</v>
      </c>
      <c r="UMH66" s="11">
        <v>3575</v>
      </c>
      <c r="UMI66" s="12" t="e">
        <f>UMH66*#REF!</f>
        <v>#REF!</v>
      </c>
      <c r="UMJ66" s="13">
        <v>0.2</v>
      </c>
      <c r="UMK66" s="14" t="e">
        <f t="shared" ref="UMK66:UMS67" si="5486">UMI66*UMJ66</f>
        <v>#REF!</v>
      </c>
      <c r="UML66" s="15" t="e">
        <f t="shared" ref="UML66:UMT67" si="5487">UMI66+UMK66</f>
        <v>#REF!</v>
      </c>
      <c r="UMM66" s="9" t="s">
        <v>20</v>
      </c>
      <c r="UMN66" s="16" t="s">
        <v>29</v>
      </c>
      <c r="UMO66" s="10">
        <v>1</v>
      </c>
      <c r="UMP66" s="11">
        <v>3575</v>
      </c>
      <c r="UMQ66" s="12" t="e">
        <f>UMP66*#REF!</f>
        <v>#REF!</v>
      </c>
      <c r="UMR66" s="13">
        <v>0.2</v>
      </c>
      <c r="UMS66" s="14" t="e">
        <f t="shared" si="5486"/>
        <v>#REF!</v>
      </c>
      <c r="UMT66" s="15" t="e">
        <f t="shared" si="5487"/>
        <v>#REF!</v>
      </c>
      <c r="UMU66" s="9" t="s">
        <v>20</v>
      </c>
      <c r="UMV66" s="16" t="s">
        <v>29</v>
      </c>
      <c r="UMW66" s="10">
        <v>1</v>
      </c>
      <c r="UMX66" s="11">
        <v>3575</v>
      </c>
      <c r="UMY66" s="12" t="e">
        <f>UMX66*#REF!</f>
        <v>#REF!</v>
      </c>
      <c r="UMZ66" s="13">
        <v>0.2</v>
      </c>
      <c r="UNA66" s="14" t="e">
        <f t="shared" ref="UNA66:UNI67" si="5488">UMY66*UMZ66</f>
        <v>#REF!</v>
      </c>
      <c r="UNB66" s="15" t="e">
        <f t="shared" ref="UNB66:UNJ67" si="5489">UMY66+UNA66</f>
        <v>#REF!</v>
      </c>
      <c r="UNC66" s="9" t="s">
        <v>20</v>
      </c>
      <c r="UND66" s="16" t="s">
        <v>29</v>
      </c>
      <c r="UNE66" s="10">
        <v>1</v>
      </c>
      <c r="UNF66" s="11">
        <v>3575</v>
      </c>
      <c r="UNG66" s="12" t="e">
        <f>UNF66*#REF!</f>
        <v>#REF!</v>
      </c>
      <c r="UNH66" s="13">
        <v>0.2</v>
      </c>
      <c r="UNI66" s="14" t="e">
        <f t="shared" si="5488"/>
        <v>#REF!</v>
      </c>
      <c r="UNJ66" s="15" t="e">
        <f t="shared" si="5489"/>
        <v>#REF!</v>
      </c>
      <c r="UNK66" s="9" t="s">
        <v>20</v>
      </c>
      <c r="UNL66" s="16" t="s">
        <v>29</v>
      </c>
      <c r="UNM66" s="10">
        <v>1</v>
      </c>
      <c r="UNN66" s="11">
        <v>3575</v>
      </c>
      <c r="UNO66" s="12" t="e">
        <f>UNN66*#REF!</f>
        <v>#REF!</v>
      </c>
      <c r="UNP66" s="13">
        <v>0.2</v>
      </c>
      <c r="UNQ66" s="14" t="e">
        <f t="shared" ref="UNQ66:UNY67" si="5490">UNO66*UNP66</f>
        <v>#REF!</v>
      </c>
      <c r="UNR66" s="15" t="e">
        <f t="shared" ref="UNR66:UNZ67" si="5491">UNO66+UNQ66</f>
        <v>#REF!</v>
      </c>
      <c r="UNS66" s="9" t="s">
        <v>20</v>
      </c>
      <c r="UNT66" s="16" t="s">
        <v>29</v>
      </c>
      <c r="UNU66" s="10">
        <v>1</v>
      </c>
      <c r="UNV66" s="11">
        <v>3575</v>
      </c>
      <c r="UNW66" s="12" t="e">
        <f>UNV66*#REF!</f>
        <v>#REF!</v>
      </c>
      <c r="UNX66" s="13">
        <v>0.2</v>
      </c>
      <c r="UNY66" s="14" t="e">
        <f t="shared" si="5490"/>
        <v>#REF!</v>
      </c>
      <c r="UNZ66" s="15" t="e">
        <f t="shared" si="5491"/>
        <v>#REF!</v>
      </c>
      <c r="UOA66" s="9" t="s">
        <v>20</v>
      </c>
      <c r="UOB66" s="16" t="s">
        <v>29</v>
      </c>
      <c r="UOC66" s="10">
        <v>1</v>
      </c>
      <c r="UOD66" s="11">
        <v>3575</v>
      </c>
      <c r="UOE66" s="12" t="e">
        <f>UOD66*#REF!</f>
        <v>#REF!</v>
      </c>
      <c r="UOF66" s="13">
        <v>0.2</v>
      </c>
      <c r="UOG66" s="14" t="e">
        <f t="shared" ref="UOG66:UOO67" si="5492">UOE66*UOF66</f>
        <v>#REF!</v>
      </c>
      <c r="UOH66" s="15" t="e">
        <f t="shared" ref="UOH66:UOP67" si="5493">UOE66+UOG66</f>
        <v>#REF!</v>
      </c>
      <c r="UOI66" s="9" t="s">
        <v>20</v>
      </c>
      <c r="UOJ66" s="16" t="s">
        <v>29</v>
      </c>
      <c r="UOK66" s="10">
        <v>1</v>
      </c>
      <c r="UOL66" s="11">
        <v>3575</v>
      </c>
      <c r="UOM66" s="12" t="e">
        <f>UOL66*#REF!</f>
        <v>#REF!</v>
      </c>
      <c r="UON66" s="13">
        <v>0.2</v>
      </c>
      <c r="UOO66" s="14" t="e">
        <f t="shared" si="5492"/>
        <v>#REF!</v>
      </c>
      <c r="UOP66" s="15" t="e">
        <f t="shared" si="5493"/>
        <v>#REF!</v>
      </c>
      <c r="UOQ66" s="9" t="s">
        <v>20</v>
      </c>
      <c r="UOR66" s="16" t="s">
        <v>29</v>
      </c>
      <c r="UOS66" s="10">
        <v>1</v>
      </c>
      <c r="UOT66" s="11">
        <v>3575</v>
      </c>
      <c r="UOU66" s="12" t="e">
        <f>UOT66*#REF!</f>
        <v>#REF!</v>
      </c>
      <c r="UOV66" s="13">
        <v>0.2</v>
      </c>
      <c r="UOW66" s="14" t="e">
        <f t="shared" ref="UOW66:UPE67" si="5494">UOU66*UOV66</f>
        <v>#REF!</v>
      </c>
      <c r="UOX66" s="15" t="e">
        <f t="shared" ref="UOX66:UPF67" si="5495">UOU66+UOW66</f>
        <v>#REF!</v>
      </c>
      <c r="UOY66" s="9" t="s">
        <v>20</v>
      </c>
      <c r="UOZ66" s="16" t="s">
        <v>29</v>
      </c>
      <c r="UPA66" s="10">
        <v>1</v>
      </c>
      <c r="UPB66" s="11">
        <v>3575</v>
      </c>
      <c r="UPC66" s="12" t="e">
        <f>UPB66*#REF!</f>
        <v>#REF!</v>
      </c>
      <c r="UPD66" s="13">
        <v>0.2</v>
      </c>
      <c r="UPE66" s="14" t="e">
        <f t="shared" si="5494"/>
        <v>#REF!</v>
      </c>
      <c r="UPF66" s="15" t="e">
        <f t="shared" si="5495"/>
        <v>#REF!</v>
      </c>
      <c r="UPG66" s="9" t="s">
        <v>20</v>
      </c>
      <c r="UPH66" s="16" t="s">
        <v>29</v>
      </c>
      <c r="UPI66" s="10">
        <v>1</v>
      </c>
      <c r="UPJ66" s="11">
        <v>3575</v>
      </c>
      <c r="UPK66" s="12" t="e">
        <f>UPJ66*#REF!</f>
        <v>#REF!</v>
      </c>
      <c r="UPL66" s="13">
        <v>0.2</v>
      </c>
      <c r="UPM66" s="14" t="e">
        <f t="shared" ref="UPM66:UPU67" si="5496">UPK66*UPL66</f>
        <v>#REF!</v>
      </c>
      <c r="UPN66" s="15" t="e">
        <f t="shared" ref="UPN66:UPV67" si="5497">UPK66+UPM66</f>
        <v>#REF!</v>
      </c>
      <c r="UPO66" s="9" t="s">
        <v>20</v>
      </c>
      <c r="UPP66" s="16" t="s">
        <v>29</v>
      </c>
      <c r="UPQ66" s="10">
        <v>1</v>
      </c>
      <c r="UPR66" s="11">
        <v>3575</v>
      </c>
      <c r="UPS66" s="12" t="e">
        <f>UPR66*#REF!</f>
        <v>#REF!</v>
      </c>
      <c r="UPT66" s="13">
        <v>0.2</v>
      </c>
      <c r="UPU66" s="14" t="e">
        <f t="shared" si="5496"/>
        <v>#REF!</v>
      </c>
      <c r="UPV66" s="15" t="e">
        <f t="shared" si="5497"/>
        <v>#REF!</v>
      </c>
      <c r="UPW66" s="9" t="s">
        <v>20</v>
      </c>
      <c r="UPX66" s="16" t="s">
        <v>29</v>
      </c>
      <c r="UPY66" s="10">
        <v>1</v>
      </c>
      <c r="UPZ66" s="11">
        <v>3575</v>
      </c>
      <c r="UQA66" s="12" t="e">
        <f>UPZ66*#REF!</f>
        <v>#REF!</v>
      </c>
      <c r="UQB66" s="13">
        <v>0.2</v>
      </c>
      <c r="UQC66" s="14" t="e">
        <f t="shared" ref="UQC66:UQK67" si="5498">UQA66*UQB66</f>
        <v>#REF!</v>
      </c>
      <c r="UQD66" s="15" t="e">
        <f t="shared" ref="UQD66:UQL67" si="5499">UQA66+UQC66</f>
        <v>#REF!</v>
      </c>
      <c r="UQE66" s="9" t="s">
        <v>20</v>
      </c>
      <c r="UQF66" s="16" t="s">
        <v>29</v>
      </c>
      <c r="UQG66" s="10">
        <v>1</v>
      </c>
      <c r="UQH66" s="11">
        <v>3575</v>
      </c>
      <c r="UQI66" s="12" t="e">
        <f>UQH66*#REF!</f>
        <v>#REF!</v>
      </c>
      <c r="UQJ66" s="13">
        <v>0.2</v>
      </c>
      <c r="UQK66" s="14" t="e">
        <f t="shared" si="5498"/>
        <v>#REF!</v>
      </c>
      <c r="UQL66" s="15" t="e">
        <f t="shared" si="5499"/>
        <v>#REF!</v>
      </c>
      <c r="UQM66" s="9" t="s">
        <v>20</v>
      </c>
      <c r="UQN66" s="16" t="s">
        <v>29</v>
      </c>
      <c r="UQO66" s="10">
        <v>1</v>
      </c>
      <c r="UQP66" s="11">
        <v>3575</v>
      </c>
      <c r="UQQ66" s="12" t="e">
        <f>UQP66*#REF!</f>
        <v>#REF!</v>
      </c>
      <c r="UQR66" s="13">
        <v>0.2</v>
      </c>
      <c r="UQS66" s="14" t="e">
        <f t="shared" ref="UQS66:URA67" si="5500">UQQ66*UQR66</f>
        <v>#REF!</v>
      </c>
      <c r="UQT66" s="15" t="e">
        <f t="shared" ref="UQT66:URB67" si="5501">UQQ66+UQS66</f>
        <v>#REF!</v>
      </c>
      <c r="UQU66" s="9" t="s">
        <v>20</v>
      </c>
      <c r="UQV66" s="16" t="s">
        <v>29</v>
      </c>
      <c r="UQW66" s="10">
        <v>1</v>
      </c>
      <c r="UQX66" s="11">
        <v>3575</v>
      </c>
      <c r="UQY66" s="12" t="e">
        <f>UQX66*#REF!</f>
        <v>#REF!</v>
      </c>
      <c r="UQZ66" s="13">
        <v>0.2</v>
      </c>
      <c r="URA66" s="14" t="e">
        <f t="shared" si="5500"/>
        <v>#REF!</v>
      </c>
      <c r="URB66" s="15" t="e">
        <f t="shared" si="5501"/>
        <v>#REF!</v>
      </c>
      <c r="URC66" s="9" t="s">
        <v>20</v>
      </c>
      <c r="URD66" s="16" t="s">
        <v>29</v>
      </c>
      <c r="URE66" s="10">
        <v>1</v>
      </c>
      <c r="URF66" s="11">
        <v>3575</v>
      </c>
      <c r="URG66" s="12" t="e">
        <f>URF66*#REF!</f>
        <v>#REF!</v>
      </c>
      <c r="URH66" s="13">
        <v>0.2</v>
      </c>
      <c r="URI66" s="14" t="e">
        <f t="shared" ref="URI66:URQ67" si="5502">URG66*URH66</f>
        <v>#REF!</v>
      </c>
      <c r="URJ66" s="15" t="e">
        <f t="shared" ref="URJ66:URR67" si="5503">URG66+URI66</f>
        <v>#REF!</v>
      </c>
      <c r="URK66" s="9" t="s">
        <v>20</v>
      </c>
      <c r="URL66" s="16" t="s">
        <v>29</v>
      </c>
      <c r="URM66" s="10">
        <v>1</v>
      </c>
      <c r="URN66" s="11">
        <v>3575</v>
      </c>
      <c r="URO66" s="12" t="e">
        <f>URN66*#REF!</f>
        <v>#REF!</v>
      </c>
      <c r="URP66" s="13">
        <v>0.2</v>
      </c>
      <c r="URQ66" s="14" t="e">
        <f t="shared" si="5502"/>
        <v>#REF!</v>
      </c>
      <c r="URR66" s="15" t="e">
        <f t="shared" si="5503"/>
        <v>#REF!</v>
      </c>
      <c r="URS66" s="9" t="s">
        <v>20</v>
      </c>
      <c r="URT66" s="16" t="s">
        <v>29</v>
      </c>
      <c r="URU66" s="10">
        <v>1</v>
      </c>
      <c r="URV66" s="11">
        <v>3575</v>
      </c>
      <c r="URW66" s="12" t="e">
        <f>URV66*#REF!</f>
        <v>#REF!</v>
      </c>
      <c r="URX66" s="13">
        <v>0.2</v>
      </c>
      <c r="URY66" s="14" t="e">
        <f t="shared" ref="URY66:USG67" si="5504">URW66*URX66</f>
        <v>#REF!</v>
      </c>
      <c r="URZ66" s="15" t="e">
        <f t="shared" ref="URZ66:USH67" si="5505">URW66+URY66</f>
        <v>#REF!</v>
      </c>
      <c r="USA66" s="9" t="s">
        <v>20</v>
      </c>
      <c r="USB66" s="16" t="s">
        <v>29</v>
      </c>
      <c r="USC66" s="10">
        <v>1</v>
      </c>
      <c r="USD66" s="11">
        <v>3575</v>
      </c>
      <c r="USE66" s="12" t="e">
        <f>USD66*#REF!</f>
        <v>#REF!</v>
      </c>
      <c r="USF66" s="13">
        <v>0.2</v>
      </c>
      <c r="USG66" s="14" t="e">
        <f t="shared" si="5504"/>
        <v>#REF!</v>
      </c>
      <c r="USH66" s="15" t="e">
        <f t="shared" si="5505"/>
        <v>#REF!</v>
      </c>
      <c r="USI66" s="9" t="s">
        <v>20</v>
      </c>
      <c r="USJ66" s="16" t="s">
        <v>29</v>
      </c>
      <c r="USK66" s="10">
        <v>1</v>
      </c>
      <c r="USL66" s="11">
        <v>3575</v>
      </c>
      <c r="USM66" s="12" t="e">
        <f>USL66*#REF!</f>
        <v>#REF!</v>
      </c>
      <c r="USN66" s="13">
        <v>0.2</v>
      </c>
      <c r="USO66" s="14" t="e">
        <f t="shared" ref="USO66:USW67" si="5506">USM66*USN66</f>
        <v>#REF!</v>
      </c>
      <c r="USP66" s="15" t="e">
        <f t="shared" ref="USP66:USX67" si="5507">USM66+USO66</f>
        <v>#REF!</v>
      </c>
      <c r="USQ66" s="9" t="s">
        <v>20</v>
      </c>
      <c r="USR66" s="16" t="s">
        <v>29</v>
      </c>
      <c r="USS66" s="10">
        <v>1</v>
      </c>
      <c r="UST66" s="11">
        <v>3575</v>
      </c>
      <c r="USU66" s="12" t="e">
        <f>UST66*#REF!</f>
        <v>#REF!</v>
      </c>
      <c r="USV66" s="13">
        <v>0.2</v>
      </c>
      <c r="USW66" s="14" t="e">
        <f t="shared" si="5506"/>
        <v>#REF!</v>
      </c>
      <c r="USX66" s="15" t="e">
        <f t="shared" si="5507"/>
        <v>#REF!</v>
      </c>
      <c r="USY66" s="9" t="s">
        <v>20</v>
      </c>
      <c r="USZ66" s="16" t="s">
        <v>29</v>
      </c>
      <c r="UTA66" s="10">
        <v>1</v>
      </c>
      <c r="UTB66" s="11">
        <v>3575</v>
      </c>
      <c r="UTC66" s="12" t="e">
        <f>UTB66*#REF!</f>
        <v>#REF!</v>
      </c>
      <c r="UTD66" s="13">
        <v>0.2</v>
      </c>
      <c r="UTE66" s="14" t="e">
        <f t="shared" ref="UTE66:UTM67" si="5508">UTC66*UTD66</f>
        <v>#REF!</v>
      </c>
      <c r="UTF66" s="15" t="e">
        <f t="shared" ref="UTF66:UTN67" si="5509">UTC66+UTE66</f>
        <v>#REF!</v>
      </c>
      <c r="UTG66" s="9" t="s">
        <v>20</v>
      </c>
      <c r="UTH66" s="16" t="s">
        <v>29</v>
      </c>
      <c r="UTI66" s="10">
        <v>1</v>
      </c>
      <c r="UTJ66" s="11">
        <v>3575</v>
      </c>
      <c r="UTK66" s="12" t="e">
        <f>UTJ66*#REF!</f>
        <v>#REF!</v>
      </c>
      <c r="UTL66" s="13">
        <v>0.2</v>
      </c>
      <c r="UTM66" s="14" t="e">
        <f t="shared" si="5508"/>
        <v>#REF!</v>
      </c>
      <c r="UTN66" s="15" t="e">
        <f t="shared" si="5509"/>
        <v>#REF!</v>
      </c>
      <c r="UTO66" s="9" t="s">
        <v>20</v>
      </c>
      <c r="UTP66" s="16" t="s">
        <v>29</v>
      </c>
      <c r="UTQ66" s="10">
        <v>1</v>
      </c>
      <c r="UTR66" s="11">
        <v>3575</v>
      </c>
      <c r="UTS66" s="12" t="e">
        <f>UTR66*#REF!</f>
        <v>#REF!</v>
      </c>
      <c r="UTT66" s="13">
        <v>0.2</v>
      </c>
      <c r="UTU66" s="14" t="e">
        <f t="shared" ref="UTU66:UUC67" si="5510">UTS66*UTT66</f>
        <v>#REF!</v>
      </c>
      <c r="UTV66" s="15" t="e">
        <f t="shared" ref="UTV66:UUD67" si="5511">UTS66+UTU66</f>
        <v>#REF!</v>
      </c>
      <c r="UTW66" s="9" t="s">
        <v>20</v>
      </c>
      <c r="UTX66" s="16" t="s">
        <v>29</v>
      </c>
      <c r="UTY66" s="10">
        <v>1</v>
      </c>
      <c r="UTZ66" s="11">
        <v>3575</v>
      </c>
      <c r="UUA66" s="12" t="e">
        <f>UTZ66*#REF!</f>
        <v>#REF!</v>
      </c>
      <c r="UUB66" s="13">
        <v>0.2</v>
      </c>
      <c r="UUC66" s="14" t="e">
        <f t="shared" si="5510"/>
        <v>#REF!</v>
      </c>
      <c r="UUD66" s="15" t="e">
        <f t="shared" si="5511"/>
        <v>#REF!</v>
      </c>
      <c r="UUE66" s="9" t="s">
        <v>20</v>
      </c>
      <c r="UUF66" s="16" t="s">
        <v>29</v>
      </c>
      <c r="UUG66" s="10">
        <v>1</v>
      </c>
      <c r="UUH66" s="11">
        <v>3575</v>
      </c>
      <c r="UUI66" s="12" t="e">
        <f>UUH66*#REF!</f>
        <v>#REF!</v>
      </c>
      <c r="UUJ66" s="13">
        <v>0.2</v>
      </c>
      <c r="UUK66" s="14" t="e">
        <f t="shared" ref="UUK66:UUS67" si="5512">UUI66*UUJ66</f>
        <v>#REF!</v>
      </c>
      <c r="UUL66" s="15" t="e">
        <f t="shared" ref="UUL66:UUT67" si="5513">UUI66+UUK66</f>
        <v>#REF!</v>
      </c>
      <c r="UUM66" s="9" t="s">
        <v>20</v>
      </c>
      <c r="UUN66" s="16" t="s">
        <v>29</v>
      </c>
      <c r="UUO66" s="10">
        <v>1</v>
      </c>
      <c r="UUP66" s="11">
        <v>3575</v>
      </c>
      <c r="UUQ66" s="12" t="e">
        <f>UUP66*#REF!</f>
        <v>#REF!</v>
      </c>
      <c r="UUR66" s="13">
        <v>0.2</v>
      </c>
      <c r="UUS66" s="14" t="e">
        <f t="shared" si="5512"/>
        <v>#REF!</v>
      </c>
      <c r="UUT66" s="15" t="e">
        <f t="shared" si="5513"/>
        <v>#REF!</v>
      </c>
      <c r="UUU66" s="9" t="s">
        <v>20</v>
      </c>
      <c r="UUV66" s="16" t="s">
        <v>29</v>
      </c>
      <c r="UUW66" s="10">
        <v>1</v>
      </c>
      <c r="UUX66" s="11">
        <v>3575</v>
      </c>
      <c r="UUY66" s="12" t="e">
        <f>UUX66*#REF!</f>
        <v>#REF!</v>
      </c>
      <c r="UUZ66" s="13">
        <v>0.2</v>
      </c>
      <c r="UVA66" s="14" t="e">
        <f t="shared" ref="UVA66:UVI67" si="5514">UUY66*UUZ66</f>
        <v>#REF!</v>
      </c>
      <c r="UVB66" s="15" t="e">
        <f t="shared" ref="UVB66:UVJ67" si="5515">UUY66+UVA66</f>
        <v>#REF!</v>
      </c>
      <c r="UVC66" s="9" t="s">
        <v>20</v>
      </c>
      <c r="UVD66" s="16" t="s">
        <v>29</v>
      </c>
      <c r="UVE66" s="10">
        <v>1</v>
      </c>
      <c r="UVF66" s="11">
        <v>3575</v>
      </c>
      <c r="UVG66" s="12" t="e">
        <f>UVF66*#REF!</f>
        <v>#REF!</v>
      </c>
      <c r="UVH66" s="13">
        <v>0.2</v>
      </c>
      <c r="UVI66" s="14" t="e">
        <f t="shared" si="5514"/>
        <v>#REF!</v>
      </c>
      <c r="UVJ66" s="15" t="e">
        <f t="shared" si="5515"/>
        <v>#REF!</v>
      </c>
      <c r="UVK66" s="9" t="s">
        <v>20</v>
      </c>
      <c r="UVL66" s="16" t="s">
        <v>29</v>
      </c>
      <c r="UVM66" s="10">
        <v>1</v>
      </c>
      <c r="UVN66" s="11">
        <v>3575</v>
      </c>
      <c r="UVO66" s="12" t="e">
        <f>UVN66*#REF!</f>
        <v>#REF!</v>
      </c>
      <c r="UVP66" s="13">
        <v>0.2</v>
      </c>
      <c r="UVQ66" s="14" t="e">
        <f t="shared" ref="UVQ66:UVY67" si="5516">UVO66*UVP66</f>
        <v>#REF!</v>
      </c>
      <c r="UVR66" s="15" t="e">
        <f t="shared" ref="UVR66:UVZ67" si="5517">UVO66+UVQ66</f>
        <v>#REF!</v>
      </c>
      <c r="UVS66" s="9" t="s">
        <v>20</v>
      </c>
      <c r="UVT66" s="16" t="s">
        <v>29</v>
      </c>
      <c r="UVU66" s="10">
        <v>1</v>
      </c>
      <c r="UVV66" s="11">
        <v>3575</v>
      </c>
      <c r="UVW66" s="12" t="e">
        <f>UVV66*#REF!</f>
        <v>#REF!</v>
      </c>
      <c r="UVX66" s="13">
        <v>0.2</v>
      </c>
      <c r="UVY66" s="14" t="e">
        <f t="shared" si="5516"/>
        <v>#REF!</v>
      </c>
      <c r="UVZ66" s="15" t="e">
        <f t="shared" si="5517"/>
        <v>#REF!</v>
      </c>
      <c r="UWA66" s="9" t="s">
        <v>20</v>
      </c>
      <c r="UWB66" s="16" t="s">
        <v>29</v>
      </c>
      <c r="UWC66" s="10">
        <v>1</v>
      </c>
      <c r="UWD66" s="11">
        <v>3575</v>
      </c>
      <c r="UWE66" s="12" t="e">
        <f>UWD66*#REF!</f>
        <v>#REF!</v>
      </c>
      <c r="UWF66" s="13">
        <v>0.2</v>
      </c>
      <c r="UWG66" s="14" t="e">
        <f t="shared" ref="UWG66:UWO67" si="5518">UWE66*UWF66</f>
        <v>#REF!</v>
      </c>
      <c r="UWH66" s="15" t="e">
        <f t="shared" ref="UWH66:UWP67" si="5519">UWE66+UWG66</f>
        <v>#REF!</v>
      </c>
      <c r="UWI66" s="9" t="s">
        <v>20</v>
      </c>
      <c r="UWJ66" s="16" t="s">
        <v>29</v>
      </c>
      <c r="UWK66" s="10">
        <v>1</v>
      </c>
      <c r="UWL66" s="11">
        <v>3575</v>
      </c>
      <c r="UWM66" s="12" t="e">
        <f>UWL66*#REF!</f>
        <v>#REF!</v>
      </c>
      <c r="UWN66" s="13">
        <v>0.2</v>
      </c>
      <c r="UWO66" s="14" t="e">
        <f t="shared" si="5518"/>
        <v>#REF!</v>
      </c>
      <c r="UWP66" s="15" t="e">
        <f t="shared" si="5519"/>
        <v>#REF!</v>
      </c>
      <c r="UWQ66" s="9" t="s">
        <v>20</v>
      </c>
      <c r="UWR66" s="16" t="s">
        <v>29</v>
      </c>
      <c r="UWS66" s="10">
        <v>1</v>
      </c>
      <c r="UWT66" s="11">
        <v>3575</v>
      </c>
      <c r="UWU66" s="12" t="e">
        <f>UWT66*#REF!</f>
        <v>#REF!</v>
      </c>
      <c r="UWV66" s="13">
        <v>0.2</v>
      </c>
      <c r="UWW66" s="14" t="e">
        <f t="shared" ref="UWW66:UXE67" si="5520">UWU66*UWV66</f>
        <v>#REF!</v>
      </c>
      <c r="UWX66" s="15" t="e">
        <f t="shared" ref="UWX66:UXF67" si="5521">UWU66+UWW66</f>
        <v>#REF!</v>
      </c>
      <c r="UWY66" s="9" t="s">
        <v>20</v>
      </c>
      <c r="UWZ66" s="16" t="s">
        <v>29</v>
      </c>
      <c r="UXA66" s="10">
        <v>1</v>
      </c>
      <c r="UXB66" s="11">
        <v>3575</v>
      </c>
      <c r="UXC66" s="12" t="e">
        <f>UXB66*#REF!</f>
        <v>#REF!</v>
      </c>
      <c r="UXD66" s="13">
        <v>0.2</v>
      </c>
      <c r="UXE66" s="14" t="e">
        <f t="shared" si="5520"/>
        <v>#REF!</v>
      </c>
      <c r="UXF66" s="15" t="e">
        <f t="shared" si="5521"/>
        <v>#REF!</v>
      </c>
      <c r="UXG66" s="9" t="s">
        <v>20</v>
      </c>
      <c r="UXH66" s="16" t="s">
        <v>29</v>
      </c>
      <c r="UXI66" s="10">
        <v>1</v>
      </c>
      <c r="UXJ66" s="11">
        <v>3575</v>
      </c>
      <c r="UXK66" s="12" t="e">
        <f>UXJ66*#REF!</f>
        <v>#REF!</v>
      </c>
      <c r="UXL66" s="13">
        <v>0.2</v>
      </c>
      <c r="UXM66" s="14" t="e">
        <f t="shared" ref="UXM66:UXU67" si="5522">UXK66*UXL66</f>
        <v>#REF!</v>
      </c>
      <c r="UXN66" s="15" t="e">
        <f t="shared" ref="UXN66:UXV67" si="5523">UXK66+UXM66</f>
        <v>#REF!</v>
      </c>
      <c r="UXO66" s="9" t="s">
        <v>20</v>
      </c>
      <c r="UXP66" s="16" t="s">
        <v>29</v>
      </c>
      <c r="UXQ66" s="10">
        <v>1</v>
      </c>
      <c r="UXR66" s="11">
        <v>3575</v>
      </c>
      <c r="UXS66" s="12" t="e">
        <f>UXR66*#REF!</f>
        <v>#REF!</v>
      </c>
      <c r="UXT66" s="13">
        <v>0.2</v>
      </c>
      <c r="UXU66" s="14" t="e">
        <f t="shared" si="5522"/>
        <v>#REF!</v>
      </c>
      <c r="UXV66" s="15" t="e">
        <f t="shared" si="5523"/>
        <v>#REF!</v>
      </c>
      <c r="UXW66" s="9" t="s">
        <v>20</v>
      </c>
      <c r="UXX66" s="16" t="s">
        <v>29</v>
      </c>
      <c r="UXY66" s="10">
        <v>1</v>
      </c>
      <c r="UXZ66" s="11">
        <v>3575</v>
      </c>
      <c r="UYA66" s="12" t="e">
        <f>UXZ66*#REF!</f>
        <v>#REF!</v>
      </c>
      <c r="UYB66" s="13">
        <v>0.2</v>
      </c>
      <c r="UYC66" s="14" t="e">
        <f t="shared" ref="UYC66:UYK67" si="5524">UYA66*UYB66</f>
        <v>#REF!</v>
      </c>
      <c r="UYD66" s="15" t="e">
        <f t="shared" ref="UYD66:UYL67" si="5525">UYA66+UYC66</f>
        <v>#REF!</v>
      </c>
      <c r="UYE66" s="9" t="s">
        <v>20</v>
      </c>
      <c r="UYF66" s="16" t="s">
        <v>29</v>
      </c>
      <c r="UYG66" s="10">
        <v>1</v>
      </c>
      <c r="UYH66" s="11">
        <v>3575</v>
      </c>
      <c r="UYI66" s="12" t="e">
        <f>UYH66*#REF!</f>
        <v>#REF!</v>
      </c>
      <c r="UYJ66" s="13">
        <v>0.2</v>
      </c>
      <c r="UYK66" s="14" t="e">
        <f t="shared" si="5524"/>
        <v>#REF!</v>
      </c>
      <c r="UYL66" s="15" t="e">
        <f t="shared" si="5525"/>
        <v>#REF!</v>
      </c>
      <c r="UYM66" s="9" t="s">
        <v>20</v>
      </c>
      <c r="UYN66" s="16" t="s">
        <v>29</v>
      </c>
      <c r="UYO66" s="10">
        <v>1</v>
      </c>
      <c r="UYP66" s="11">
        <v>3575</v>
      </c>
      <c r="UYQ66" s="12" t="e">
        <f>UYP66*#REF!</f>
        <v>#REF!</v>
      </c>
      <c r="UYR66" s="13">
        <v>0.2</v>
      </c>
      <c r="UYS66" s="14" t="e">
        <f t="shared" ref="UYS66:UZA67" si="5526">UYQ66*UYR66</f>
        <v>#REF!</v>
      </c>
      <c r="UYT66" s="15" t="e">
        <f t="shared" ref="UYT66:UZB67" si="5527">UYQ66+UYS66</f>
        <v>#REF!</v>
      </c>
      <c r="UYU66" s="9" t="s">
        <v>20</v>
      </c>
      <c r="UYV66" s="16" t="s">
        <v>29</v>
      </c>
      <c r="UYW66" s="10">
        <v>1</v>
      </c>
      <c r="UYX66" s="11">
        <v>3575</v>
      </c>
      <c r="UYY66" s="12" t="e">
        <f>UYX66*#REF!</f>
        <v>#REF!</v>
      </c>
      <c r="UYZ66" s="13">
        <v>0.2</v>
      </c>
      <c r="UZA66" s="14" t="e">
        <f t="shared" si="5526"/>
        <v>#REF!</v>
      </c>
      <c r="UZB66" s="15" t="e">
        <f t="shared" si="5527"/>
        <v>#REF!</v>
      </c>
      <c r="UZC66" s="9" t="s">
        <v>20</v>
      </c>
      <c r="UZD66" s="16" t="s">
        <v>29</v>
      </c>
      <c r="UZE66" s="10">
        <v>1</v>
      </c>
      <c r="UZF66" s="11">
        <v>3575</v>
      </c>
      <c r="UZG66" s="12" t="e">
        <f>UZF66*#REF!</f>
        <v>#REF!</v>
      </c>
      <c r="UZH66" s="13">
        <v>0.2</v>
      </c>
      <c r="UZI66" s="14" t="e">
        <f t="shared" ref="UZI66:UZQ67" si="5528">UZG66*UZH66</f>
        <v>#REF!</v>
      </c>
      <c r="UZJ66" s="15" t="e">
        <f t="shared" ref="UZJ66:UZR67" si="5529">UZG66+UZI66</f>
        <v>#REF!</v>
      </c>
      <c r="UZK66" s="9" t="s">
        <v>20</v>
      </c>
      <c r="UZL66" s="16" t="s">
        <v>29</v>
      </c>
      <c r="UZM66" s="10">
        <v>1</v>
      </c>
      <c r="UZN66" s="11">
        <v>3575</v>
      </c>
      <c r="UZO66" s="12" t="e">
        <f>UZN66*#REF!</f>
        <v>#REF!</v>
      </c>
      <c r="UZP66" s="13">
        <v>0.2</v>
      </c>
      <c r="UZQ66" s="14" t="e">
        <f t="shared" si="5528"/>
        <v>#REF!</v>
      </c>
      <c r="UZR66" s="15" t="e">
        <f t="shared" si="5529"/>
        <v>#REF!</v>
      </c>
      <c r="UZS66" s="9" t="s">
        <v>20</v>
      </c>
      <c r="UZT66" s="16" t="s">
        <v>29</v>
      </c>
      <c r="UZU66" s="10">
        <v>1</v>
      </c>
      <c r="UZV66" s="11">
        <v>3575</v>
      </c>
      <c r="UZW66" s="12" t="e">
        <f>UZV66*#REF!</f>
        <v>#REF!</v>
      </c>
      <c r="UZX66" s="13">
        <v>0.2</v>
      </c>
      <c r="UZY66" s="14" t="e">
        <f t="shared" ref="UZY66:VAG67" si="5530">UZW66*UZX66</f>
        <v>#REF!</v>
      </c>
      <c r="UZZ66" s="15" t="e">
        <f t="shared" ref="UZZ66:VAH67" si="5531">UZW66+UZY66</f>
        <v>#REF!</v>
      </c>
      <c r="VAA66" s="9" t="s">
        <v>20</v>
      </c>
      <c r="VAB66" s="16" t="s">
        <v>29</v>
      </c>
      <c r="VAC66" s="10">
        <v>1</v>
      </c>
      <c r="VAD66" s="11">
        <v>3575</v>
      </c>
      <c r="VAE66" s="12" t="e">
        <f>VAD66*#REF!</f>
        <v>#REF!</v>
      </c>
      <c r="VAF66" s="13">
        <v>0.2</v>
      </c>
      <c r="VAG66" s="14" t="e">
        <f t="shared" si="5530"/>
        <v>#REF!</v>
      </c>
      <c r="VAH66" s="15" t="e">
        <f t="shared" si="5531"/>
        <v>#REF!</v>
      </c>
      <c r="VAI66" s="9" t="s">
        <v>20</v>
      </c>
      <c r="VAJ66" s="16" t="s">
        <v>29</v>
      </c>
      <c r="VAK66" s="10">
        <v>1</v>
      </c>
      <c r="VAL66" s="11">
        <v>3575</v>
      </c>
      <c r="VAM66" s="12" t="e">
        <f>VAL66*#REF!</f>
        <v>#REF!</v>
      </c>
      <c r="VAN66" s="13">
        <v>0.2</v>
      </c>
      <c r="VAO66" s="14" t="e">
        <f t="shared" ref="VAO66:VAW67" si="5532">VAM66*VAN66</f>
        <v>#REF!</v>
      </c>
      <c r="VAP66" s="15" t="e">
        <f t="shared" ref="VAP66:VAX67" si="5533">VAM66+VAO66</f>
        <v>#REF!</v>
      </c>
      <c r="VAQ66" s="9" t="s">
        <v>20</v>
      </c>
      <c r="VAR66" s="16" t="s">
        <v>29</v>
      </c>
      <c r="VAS66" s="10">
        <v>1</v>
      </c>
      <c r="VAT66" s="11">
        <v>3575</v>
      </c>
      <c r="VAU66" s="12" t="e">
        <f>VAT66*#REF!</f>
        <v>#REF!</v>
      </c>
      <c r="VAV66" s="13">
        <v>0.2</v>
      </c>
      <c r="VAW66" s="14" t="e">
        <f t="shared" si="5532"/>
        <v>#REF!</v>
      </c>
      <c r="VAX66" s="15" t="e">
        <f t="shared" si="5533"/>
        <v>#REF!</v>
      </c>
      <c r="VAY66" s="9" t="s">
        <v>20</v>
      </c>
      <c r="VAZ66" s="16" t="s">
        <v>29</v>
      </c>
      <c r="VBA66" s="10">
        <v>1</v>
      </c>
      <c r="VBB66" s="11">
        <v>3575</v>
      </c>
      <c r="VBC66" s="12" t="e">
        <f>VBB66*#REF!</f>
        <v>#REF!</v>
      </c>
      <c r="VBD66" s="13">
        <v>0.2</v>
      </c>
      <c r="VBE66" s="14" t="e">
        <f t="shared" ref="VBE66:VBM67" si="5534">VBC66*VBD66</f>
        <v>#REF!</v>
      </c>
      <c r="VBF66" s="15" t="e">
        <f t="shared" ref="VBF66:VBN67" si="5535">VBC66+VBE66</f>
        <v>#REF!</v>
      </c>
      <c r="VBG66" s="9" t="s">
        <v>20</v>
      </c>
      <c r="VBH66" s="16" t="s">
        <v>29</v>
      </c>
      <c r="VBI66" s="10">
        <v>1</v>
      </c>
      <c r="VBJ66" s="11">
        <v>3575</v>
      </c>
      <c r="VBK66" s="12" t="e">
        <f>VBJ66*#REF!</f>
        <v>#REF!</v>
      </c>
      <c r="VBL66" s="13">
        <v>0.2</v>
      </c>
      <c r="VBM66" s="14" t="e">
        <f t="shared" si="5534"/>
        <v>#REF!</v>
      </c>
      <c r="VBN66" s="15" t="e">
        <f t="shared" si="5535"/>
        <v>#REF!</v>
      </c>
    </row>
    <row r="67" spans="1:16383" ht="22.5" customHeight="1" x14ac:dyDescent="0.35">
      <c r="A67" s="23" t="s">
        <v>126</v>
      </c>
      <c r="B67" s="24" t="s">
        <v>5</v>
      </c>
      <c r="C67" s="28"/>
      <c r="D67" s="39">
        <v>0.2</v>
      </c>
      <c r="E67" s="40">
        <f t="shared" si="0"/>
        <v>0</v>
      </c>
      <c r="F67" s="29">
        <f t="shared" si="1"/>
        <v>0</v>
      </c>
      <c r="Q67" s="14"/>
      <c r="R67" s="15"/>
      <c r="S67" s="9"/>
      <c r="T67" s="9"/>
      <c r="U67" s="10"/>
      <c r="V67" s="11"/>
      <c r="W67" s="12"/>
      <c r="X67" s="13"/>
      <c r="Y67" s="14"/>
      <c r="Z67" s="15"/>
      <c r="AA67" s="9"/>
      <c r="AB67" s="9"/>
      <c r="AC67" s="10"/>
      <c r="AD67" s="11"/>
      <c r="AE67" s="12"/>
      <c r="AF67" s="13"/>
      <c r="AG67" s="14"/>
      <c r="AH67" s="15"/>
      <c r="AI67" s="9"/>
      <c r="AJ67" s="9"/>
      <c r="AK67" s="10"/>
      <c r="AL67" s="11"/>
      <c r="AM67" s="12"/>
      <c r="AN67" s="13"/>
      <c r="AO67" s="14"/>
      <c r="AP67" s="15"/>
      <c r="AQ67" s="9"/>
      <c r="AR67" s="9"/>
      <c r="AS67" s="10"/>
      <c r="AT67" s="11"/>
      <c r="AU67" s="12"/>
      <c r="AV67" s="13"/>
      <c r="AW67" s="14"/>
      <c r="AX67" s="15"/>
      <c r="AY67" s="9"/>
      <c r="AZ67" s="9"/>
      <c r="BA67" s="10"/>
      <c r="BB67" s="11"/>
      <c r="BC67" s="12"/>
      <c r="BD67" s="13"/>
      <c r="BE67" s="14"/>
      <c r="BF67" s="15"/>
      <c r="BG67" s="9"/>
      <c r="BH67" s="9"/>
      <c r="BI67" s="10"/>
      <c r="BJ67" s="11"/>
      <c r="BK67" s="12"/>
      <c r="BL67" s="13"/>
      <c r="BM67" s="14"/>
      <c r="BN67" s="15"/>
      <c r="BO67" s="9"/>
      <c r="BP67" s="9"/>
      <c r="BQ67" s="10"/>
      <c r="BR67" s="11"/>
      <c r="BS67" s="12"/>
      <c r="BT67" s="13"/>
      <c r="BU67" s="14"/>
      <c r="BV67" s="15"/>
      <c r="BW67" s="9"/>
      <c r="BX67" s="9"/>
      <c r="BY67" s="10"/>
      <c r="BZ67" s="11"/>
      <c r="CA67" s="12"/>
      <c r="CB67" s="13"/>
      <c r="CC67" s="14"/>
      <c r="CD67" s="15"/>
      <c r="CE67" s="9"/>
      <c r="CF67" s="9"/>
      <c r="CG67" s="10"/>
      <c r="CH67" s="11"/>
      <c r="CI67" s="12"/>
      <c r="CJ67" s="13"/>
      <c r="CK67" s="14"/>
      <c r="CL67" s="15"/>
      <c r="CM67" s="9"/>
      <c r="CN67" s="9"/>
      <c r="CO67" s="10"/>
      <c r="CP67" s="11"/>
      <c r="CQ67" s="12"/>
      <c r="CR67" s="13"/>
      <c r="CS67" s="14"/>
      <c r="CT67" s="15"/>
      <c r="CU67" s="9"/>
      <c r="CV67" s="9"/>
      <c r="CW67" s="10"/>
      <c r="CX67" s="11"/>
      <c r="CY67" s="12"/>
      <c r="CZ67" s="13"/>
      <c r="DA67" s="14"/>
      <c r="DB67" s="15"/>
      <c r="DC67" s="9"/>
      <c r="DD67" s="9"/>
      <c r="DE67" s="10"/>
      <c r="DF67" s="11"/>
      <c r="DG67" s="12"/>
      <c r="DH67" s="13"/>
      <c r="DI67" s="14"/>
      <c r="DJ67" s="15"/>
      <c r="DK67" s="9"/>
      <c r="DL67" s="9"/>
      <c r="DM67" s="10"/>
      <c r="DN67" s="11"/>
      <c r="DO67" s="12"/>
      <c r="DP67" s="13"/>
      <c r="DQ67" s="14"/>
      <c r="DR67" s="15"/>
      <c r="DS67" s="9"/>
      <c r="DT67" s="9"/>
      <c r="DU67" s="10"/>
      <c r="DV67" s="11"/>
      <c r="DW67" s="12"/>
      <c r="DX67" s="13"/>
      <c r="DY67" s="14"/>
      <c r="DZ67" s="15"/>
      <c r="EA67" s="9"/>
      <c r="EB67" s="9"/>
      <c r="EC67" s="10"/>
      <c r="ED67" s="11"/>
      <c r="EE67" s="12"/>
      <c r="EF67" s="13"/>
      <c r="EG67" s="14"/>
      <c r="EH67" s="15"/>
      <c r="EI67" s="9"/>
      <c r="EJ67" s="9"/>
      <c r="EK67" s="10"/>
      <c r="EL67" s="11"/>
      <c r="EM67" s="12"/>
      <c r="EN67" s="13"/>
      <c r="EO67" s="14"/>
      <c r="EP67" s="15"/>
      <c r="EQ67" s="9"/>
      <c r="ER67" s="9"/>
      <c r="ES67" s="10"/>
      <c r="ET67" s="11"/>
      <c r="EU67" s="12"/>
      <c r="EV67" s="13"/>
      <c r="EW67" s="14"/>
      <c r="EX67" s="15"/>
      <c r="EY67" s="9"/>
      <c r="EZ67" s="9"/>
      <c r="FA67" s="10"/>
      <c r="FB67" s="11"/>
      <c r="FC67" s="12"/>
      <c r="FD67" s="13"/>
      <c r="FE67" s="14"/>
      <c r="FF67" s="15"/>
      <c r="FG67" s="9"/>
      <c r="FH67" s="9"/>
      <c r="FI67" s="10"/>
      <c r="FJ67" s="11"/>
      <c r="FK67" s="12"/>
      <c r="FL67" s="13"/>
      <c r="FM67" s="14"/>
      <c r="FN67" s="15"/>
      <c r="FO67" s="9"/>
      <c r="FP67" s="9"/>
      <c r="FQ67" s="10"/>
      <c r="FR67" s="11"/>
      <c r="FS67" s="12"/>
      <c r="FT67" s="13"/>
      <c r="FU67" s="14"/>
      <c r="FV67" s="15"/>
      <c r="FW67" s="9"/>
      <c r="FX67" s="9"/>
      <c r="FY67" s="10"/>
      <c r="FZ67" s="11"/>
      <c r="GA67" s="12"/>
      <c r="GB67" s="13"/>
      <c r="GC67" s="14"/>
      <c r="GD67" s="15"/>
      <c r="GE67" s="9"/>
      <c r="GF67" s="9"/>
      <c r="GG67" s="10"/>
      <c r="GH67" s="11"/>
      <c r="GI67" s="12"/>
      <c r="GJ67" s="13"/>
      <c r="GK67" s="14"/>
      <c r="GL67" s="15"/>
      <c r="GM67" s="9"/>
      <c r="GN67" s="9"/>
      <c r="GO67" s="10"/>
      <c r="GP67" s="11"/>
      <c r="GQ67" s="12" t="e">
        <f>GP67*#REF!</f>
        <v>#REF!</v>
      </c>
      <c r="GR67" s="13">
        <v>0.2</v>
      </c>
      <c r="GS67" s="14" t="e">
        <f t="shared" si="3692"/>
        <v>#REF!</v>
      </c>
      <c r="GT67" s="15" t="e">
        <f t="shared" si="3693"/>
        <v>#REF!</v>
      </c>
      <c r="GU67" s="9" t="s">
        <v>26</v>
      </c>
      <c r="GV67" s="9" t="s">
        <v>30</v>
      </c>
      <c r="GW67" s="10">
        <v>1</v>
      </c>
      <c r="GX67" s="11">
        <v>3395</v>
      </c>
      <c r="GY67" s="12" t="e">
        <f>GX67*#REF!</f>
        <v>#REF!</v>
      </c>
      <c r="GZ67" s="13">
        <v>0.2</v>
      </c>
      <c r="HA67" s="14" t="e">
        <f t="shared" si="3694"/>
        <v>#REF!</v>
      </c>
      <c r="HB67" s="15" t="e">
        <f t="shared" si="3695"/>
        <v>#REF!</v>
      </c>
      <c r="HC67" s="9" t="s">
        <v>26</v>
      </c>
      <c r="HD67" s="9" t="s">
        <v>30</v>
      </c>
      <c r="HE67" s="10">
        <v>1</v>
      </c>
      <c r="HF67" s="11">
        <v>3395</v>
      </c>
      <c r="HG67" s="12" t="e">
        <f>HF67*#REF!</f>
        <v>#REF!</v>
      </c>
      <c r="HH67" s="13">
        <v>0.2</v>
      </c>
      <c r="HI67" s="14" t="e">
        <f t="shared" si="3694"/>
        <v>#REF!</v>
      </c>
      <c r="HJ67" s="15" t="e">
        <f t="shared" si="3695"/>
        <v>#REF!</v>
      </c>
      <c r="HK67" s="9" t="s">
        <v>26</v>
      </c>
      <c r="HL67" s="9" t="s">
        <v>30</v>
      </c>
      <c r="HM67" s="10">
        <v>1</v>
      </c>
      <c r="HN67" s="11">
        <v>3395</v>
      </c>
      <c r="HO67" s="12" t="e">
        <f>HN67*#REF!</f>
        <v>#REF!</v>
      </c>
      <c r="HP67" s="13">
        <v>0.2</v>
      </c>
      <c r="HQ67" s="14" t="e">
        <f t="shared" si="3696"/>
        <v>#REF!</v>
      </c>
      <c r="HR67" s="15" t="e">
        <f t="shared" si="3697"/>
        <v>#REF!</v>
      </c>
      <c r="HS67" s="9" t="s">
        <v>26</v>
      </c>
      <c r="HT67" s="9" t="s">
        <v>30</v>
      </c>
      <c r="HU67" s="10">
        <v>1</v>
      </c>
      <c r="HV67" s="11">
        <v>3395</v>
      </c>
      <c r="HW67" s="12" t="e">
        <f>HV67*#REF!</f>
        <v>#REF!</v>
      </c>
      <c r="HX67" s="13">
        <v>0.2</v>
      </c>
      <c r="HY67" s="14" t="e">
        <f t="shared" si="3696"/>
        <v>#REF!</v>
      </c>
      <c r="HZ67" s="15" t="e">
        <f t="shared" si="3697"/>
        <v>#REF!</v>
      </c>
      <c r="IA67" s="9" t="s">
        <v>26</v>
      </c>
      <c r="IB67" s="9" t="s">
        <v>30</v>
      </c>
      <c r="IC67" s="10">
        <v>1</v>
      </c>
      <c r="ID67" s="11">
        <v>3395</v>
      </c>
      <c r="IE67" s="12" t="e">
        <f>ID67*#REF!</f>
        <v>#REF!</v>
      </c>
      <c r="IF67" s="13">
        <v>0.2</v>
      </c>
      <c r="IG67" s="14" t="e">
        <f t="shared" si="3698"/>
        <v>#REF!</v>
      </c>
      <c r="IH67" s="15" t="e">
        <f t="shared" si="3699"/>
        <v>#REF!</v>
      </c>
      <c r="II67" s="9" t="s">
        <v>26</v>
      </c>
      <c r="IJ67" s="9" t="s">
        <v>30</v>
      </c>
      <c r="IK67" s="10">
        <v>1</v>
      </c>
      <c r="IL67" s="11">
        <v>3395</v>
      </c>
      <c r="IM67" s="12" t="e">
        <f>IL67*#REF!</f>
        <v>#REF!</v>
      </c>
      <c r="IN67" s="13">
        <v>0.2</v>
      </c>
      <c r="IO67" s="14" t="e">
        <f t="shared" si="3698"/>
        <v>#REF!</v>
      </c>
      <c r="IP67" s="15" t="e">
        <f t="shared" si="3699"/>
        <v>#REF!</v>
      </c>
      <c r="IQ67" s="9" t="s">
        <v>26</v>
      </c>
      <c r="IR67" s="9" t="s">
        <v>30</v>
      </c>
      <c r="IS67" s="10">
        <v>1</v>
      </c>
      <c r="IT67" s="11">
        <v>3395</v>
      </c>
      <c r="IU67" s="12" t="e">
        <f>IT67*#REF!</f>
        <v>#REF!</v>
      </c>
      <c r="IV67" s="13">
        <v>0.2</v>
      </c>
      <c r="IW67" s="14" t="e">
        <f t="shared" si="3700"/>
        <v>#REF!</v>
      </c>
      <c r="IX67" s="15" t="e">
        <f t="shared" si="3701"/>
        <v>#REF!</v>
      </c>
      <c r="IY67" s="9" t="s">
        <v>26</v>
      </c>
      <c r="IZ67" s="9" t="s">
        <v>30</v>
      </c>
      <c r="JA67" s="10">
        <v>1</v>
      </c>
      <c r="JB67" s="11">
        <v>3395</v>
      </c>
      <c r="JC67" s="12" t="e">
        <f>JB67*#REF!</f>
        <v>#REF!</v>
      </c>
      <c r="JD67" s="13">
        <v>0.2</v>
      </c>
      <c r="JE67" s="14" t="e">
        <f t="shared" si="3700"/>
        <v>#REF!</v>
      </c>
      <c r="JF67" s="15" t="e">
        <f t="shared" si="3701"/>
        <v>#REF!</v>
      </c>
      <c r="JG67" s="9" t="s">
        <v>26</v>
      </c>
      <c r="JH67" s="9" t="s">
        <v>30</v>
      </c>
      <c r="JI67" s="10">
        <v>1</v>
      </c>
      <c r="JJ67" s="11">
        <v>3395</v>
      </c>
      <c r="JK67" s="12" t="e">
        <f>JJ67*#REF!</f>
        <v>#REF!</v>
      </c>
      <c r="JL67" s="13">
        <v>0.2</v>
      </c>
      <c r="JM67" s="14" t="e">
        <f t="shared" si="3702"/>
        <v>#REF!</v>
      </c>
      <c r="JN67" s="15" t="e">
        <f t="shared" si="3703"/>
        <v>#REF!</v>
      </c>
      <c r="JO67" s="9" t="s">
        <v>26</v>
      </c>
      <c r="JP67" s="9" t="s">
        <v>30</v>
      </c>
      <c r="JQ67" s="10">
        <v>1</v>
      </c>
      <c r="JR67" s="11">
        <v>3395</v>
      </c>
      <c r="JS67" s="12" t="e">
        <f>JR67*#REF!</f>
        <v>#REF!</v>
      </c>
      <c r="JT67" s="13">
        <v>0.2</v>
      </c>
      <c r="JU67" s="14" t="e">
        <f t="shared" si="3702"/>
        <v>#REF!</v>
      </c>
      <c r="JV67" s="15" t="e">
        <f t="shared" si="3703"/>
        <v>#REF!</v>
      </c>
      <c r="JW67" s="9" t="s">
        <v>26</v>
      </c>
      <c r="JX67" s="9" t="s">
        <v>30</v>
      </c>
      <c r="JY67" s="10">
        <v>1</v>
      </c>
      <c r="JZ67" s="11">
        <v>3395</v>
      </c>
      <c r="KA67" s="12" t="e">
        <f>JZ67*#REF!</f>
        <v>#REF!</v>
      </c>
      <c r="KB67" s="13">
        <v>0.2</v>
      </c>
      <c r="KC67" s="14" t="e">
        <f t="shared" si="3704"/>
        <v>#REF!</v>
      </c>
      <c r="KD67" s="15" t="e">
        <f t="shared" si="3705"/>
        <v>#REF!</v>
      </c>
      <c r="KE67" s="9" t="s">
        <v>26</v>
      </c>
      <c r="KF67" s="9" t="s">
        <v>30</v>
      </c>
      <c r="KG67" s="10">
        <v>1</v>
      </c>
      <c r="KH67" s="11">
        <v>3395</v>
      </c>
      <c r="KI67" s="12" t="e">
        <f>KH67*#REF!</f>
        <v>#REF!</v>
      </c>
      <c r="KJ67" s="13">
        <v>0.2</v>
      </c>
      <c r="KK67" s="14" t="e">
        <f t="shared" si="3704"/>
        <v>#REF!</v>
      </c>
      <c r="KL67" s="15" t="e">
        <f t="shared" si="3705"/>
        <v>#REF!</v>
      </c>
      <c r="KM67" s="9" t="s">
        <v>26</v>
      </c>
      <c r="KN67" s="9" t="s">
        <v>30</v>
      </c>
      <c r="KO67" s="10">
        <v>1</v>
      </c>
      <c r="KP67" s="11">
        <v>3395</v>
      </c>
      <c r="KQ67" s="12" t="e">
        <f>KP67*#REF!</f>
        <v>#REF!</v>
      </c>
      <c r="KR67" s="13">
        <v>0.2</v>
      </c>
      <c r="KS67" s="14" t="e">
        <f t="shared" si="3706"/>
        <v>#REF!</v>
      </c>
      <c r="KT67" s="15" t="e">
        <f t="shared" si="3707"/>
        <v>#REF!</v>
      </c>
      <c r="KU67" s="9" t="s">
        <v>26</v>
      </c>
      <c r="KV67" s="9" t="s">
        <v>30</v>
      </c>
      <c r="KW67" s="10">
        <v>1</v>
      </c>
      <c r="KX67" s="11">
        <v>3395</v>
      </c>
      <c r="KY67" s="12" t="e">
        <f>KX67*#REF!</f>
        <v>#REF!</v>
      </c>
      <c r="KZ67" s="13">
        <v>0.2</v>
      </c>
      <c r="LA67" s="14" t="e">
        <f t="shared" si="3706"/>
        <v>#REF!</v>
      </c>
      <c r="LB67" s="15" t="e">
        <f t="shared" si="3707"/>
        <v>#REF!</v>
      </c>
      <c r="LC67" s="9" t="s">
        <v>26</v>
      </c>
      <c r="LD67" s="9" t="s">
        <v>30</v>
      </c>
      <c r="LE67" s="10">
        <v>1</v>
      </c>
      <c r="LF67" s="11">
        <v>3395</v>
      </c>
      <c r="LG67" s="12" t="e">
        <f>LF67*#REF!</f>
        <v>#REF!</v>
      </c>
      <c r="LH67" s="13">
        <v>0.2</v>
      </c>
      <c r="LI67" s="14" t="e">
        <f t="shared" si="3708"/>
        <v>#REF!</v>
      </c>
      <c r="LJ67" s="15" t="e">
        <f t="shared" si="3709"/>
        <v>#REF!</v>
      </c>
      <c r="LK67" s="9" t="s">
        <v>26</v>
      </c>
      <c r="LL67" s="9" t="s">
        <v>30</v>
      </c>
      <c r="LM67" s="10">
        <v>1</v>
      </c>
      <c r="LN67" s="11">
        <v>3395</v>
      </c>
      <c r="LO67" s="12" t="e">
        <f>LN67*#REF!</f>
        <v>#REF!</v>
      </c>
      <c r="LP67" s="13">
        <v>0.2</v>
      </c>
      <c r="LQ67" s="14" t="e">
        <f t="shared" si="3708"/>
        <v>#REF!</v>
      </c>
      <c r="LR67" s="15" t="e">
        <f t="shared" si="3709"/>
        <v>#REF!</v>
      </c>
      <c r="LS67" s="9" t="s">
        <v>26</v>
      </c>
      <c r="LT67" s="9" t="s">
        <v>30</v>
      </c>
      <c r="LU67" s="10">
        <v>1</v>
      </c>
      <c r="LV67" s="11">
        <v>3395</v>
      </c>
      <c r="LW67" s="12" t="e">
        <f>LV67*#REF!</f>
        <v>#REF!</v>
      </c>
      <c r="LX67" s="13">
        <v>0.2</v>
      </c>
      <c r="LY67" s="14" t="e">
        <f t="shared" si="3710"/>
        <v>#REF!</v>
      </c>
      <c r="LZ67" s="15" t="e">
        <f t="shared" si="3711"/>
        <v>#REF!</v>
      </c>
      <c r="MA67" s="9" t="s">
        <v>26</v>
      </c>
      <c r="MB67" s="9" t="s">
        <v>30</v>
      </c>
      <c r="MC67" s="10">
        <v>1</v>
      </c>
      <c r="MD67" s="11">
        <v>3395</v>
      </c>
      <c r="ME67" s="12" t="e">
        <f>MD67*#REF!</f>
        <v>#REF!</v>
      </c>
      <c r="MF67" s="13">
        <v>0.2</v>
      </c>
      <c r="MG67" s="14" t="e">
        <f t="shared" si="3710"/>
        <v>#REF!</v>
      </c>
      <c r="MH67" s="15" t="e">
        <f t="shared" si="3711"/>
        <v>#REF!</v>
      </c>
      <c r="MI67" s="9" t="s">
        <v>26</v>
      </c>
      <c r="MJ67" s="9" t="s">
        <v>30</v>
      </c>
      <c r="MK67" s="10">
        <v>1</v>
      </c>
      <c r="ML67" s="11">
        <v>3395</v>
      </c>
      <c r="MM67" s="12" t="e">
        <f>ML67*#REF!</f>
        <v>#REF!</v>
      </c>
      <c r="MN67" s="13">
        <v>0.2</v>
      </c>
      <c r="MO67" s="14" t="e">
        <f t="shared" si="3712"/>
        <v>#REF!</v>
      </c>
      <c r="MP67" s="15" t="e">
        <f t="shared" si="3713"/>
        <v>#REF!</v>
      </c>
      <c r="MQ67" s="9" t="s">
        <v>26</v>
      </c>
      <c r="MR67" s="9" t="s">
        <v>30</v>
      </c>
      <c r="MS67" s="10">
        <v>1</v>
      </c>
      <c r="MT67" s="11">
        <v>3395</v>
      </c>
      <c r="MU67" s="12" t="e">
        <f>MT67*#REF!</f>
        <v>#REF!</v>
      </c>
      <c r="MV67" s="13">
        <v>0.2</v>
      </c>
      <c r="MW67" s="14" t="e">
        <f t="shared" si="3712"/>
        <v>#REF!</v>
      </c>
      <c r="MX67" s="15" t="e">
        <f t="shared" si="3713"/>
        <v>#REF!</v>
      </c>
      <c r="MY67" s="9" t="s">
        <v>26</v>
      </c>
      <c r="MZ67" s="9" t="s">
        <v>30</v>
      </c>
      <c r="NA67" s="10">
        <v>1</v>
      </c>
      <c r="NB67" s="11">
        <v>3395</v>
      </c>
      <c r="NC67" s="12" t="e">
        <f>NB67*#REF!</f>
        <v>#REF!</v>
      </c>
      <c r="ND67" s="13">
        <v>0.2</v>
      </c>
      <c r="NE67" s="14" t="e">
        <f t="shared" si="3714"/>
        <v>#REF!</v>
      </c>
      <c r="NF67" s="15" t="e">
        <f t="shared" si="3715"/>
        <v>#REF!</v>
      </c>
      <c r="NG67" s="9" t="s">
        <v>26</v>
      </c>
      <c r="NH67" s="9" t="s">
        <v>30</v>
      </c>
      <c r="NI67" s="10">
        <v>1</v>
      </c>
      <c r="NJ67" s="11">
        <v>3395</v>
      </c>
      <c r="NK67" s="12" t="e">
        <f>NJ67*#REF!</f>
        <v>#REF!</v>
      </c>
      <c r="NL67" s="13">
        <v>0.2</v>
      </c>
      <c r="NM67" s="14" t="e">
        <f t="shared" si="3714"/>
        <v>#REF!</v>
      </c>
      <c r="NN67" s="15" t="e">
        <f t="shared" si="3715"/>
        <v>#REF!</v>
      </c>
      <c r="NO67" s="9" t="s">
        <v>26</v>
      </c>
      <c r="NP67" s="9" t="s">
        <v>30</v>
      </c>
      <c r="NQ67" s="10">
        <v>1</v>
      </c>
      <c r="NR67" s="11">
        <v>3395</v>
      </c>
      <c r="NS67" s="12" t="e">
        <f>NR67*#REF!</f>
        <v>#REF!</v>
      </c>
      <c r="NT67" s="13">
        <v>0.2</v>
      </c>
      <c r="NU67" s="14" t="e">
        <f t="shared" si="3716"/>
        <v>#REF!</v>
      </c>
      <c r="NV67" s="15" t="e">
        <f t="shared" si="3717"/>
        <v>#REF!</v>
      </c>
      <c r="NW67" s="9" t="s">
        <v>26</v>
      </c>
      <c r="NX67" s="9" t="s">
        <v>30</v>
      </c>
      <c r="NY67" s="10">
        <v>1</v>
      </c>
      <c r="NZ67" s="11">
        <v>3395</v>
      </c>
      <c r="OA67" s="12" t="e">
        <f>NZ67*#REF!</f>
        <v>#REF!</v>
      </c>
      <c r="OB67" s="13">
        <v>0.2</v>
      </c>
      <c r="OC67" s="14" t="e">
        <f t="shared" si="3716"/>
        <v>#REF!</v>
      </c>
      <c r="OD67" s="15" t="e">
        <f t="shared" si="3717"/>
        <v>#REF!</v>
      </c>
      <c r="OE67" s="9" t="s">
        <v>26</v>
      </c>
      <c r="OF67" s="9" t="s">
        <v>30</v>
      </c>
      <c r="OG67" s="10">
        <v>1</v>
      </c>
      <c r="OH67" s="11">
        <v>3395</v>
      </c>
      <c r="OI67" s="12" t="e">
        <f>OH67*#REF!</f>
        <v>#REF!</v>
      </c>
      <c r="OJ67" s="13">
        <v>0.2</v>
      </c>
      <c r="OK67" s="14" t="e">
        <f t="shared" si="3718"/>
        <v>#REF!</v>
      </c>
      <c r="OL67" s="15" t="e">
        <f t="shared" si="3719"/>
        <v>#REF!</v>
      </c>
      <c r="OM67" s="9" t="s">
        <v>26</v>
      </c>
      <c r="ON67" s="9" t="s">
        <v>30</v>
      </c>
      <c r="OO67" s="10">
        <v>1</v>
      </c>
      <c r="OP67" s="11">
        <v>3395</v>
      </c>
      <c r="OQ67" s="12" t="e">
        <f>OP67*#REF!</f>
        <v>#REF!</v>
      </c>
      <c r="OR67" s="13">
        <v>0.2</v>
      </c>
      <c r="OS67" s="14" t="e">
        <f t="shared" si="3718"/>
        <v>#REF!</v>
      </c>
      <c r="OT67" s="15" t="e">
        <f t="shared" si="3719"/>
        <v>#REF!</v>
      </c>
      <c r="OU67" s="9" t="s">
        <v>26</v>
      </c>
      <c r="OV67" s="9" t="s">
        <v>30</v>
      </c>
      <c r="OW67" s="10">
        <v>1</v>
      </c>
      <c r="OX67" s="11">
        <v>3395</v>
      </c>
      <c r="OY67" s="12" t="e">
        <f>OX67*#REF!</f>
        <v>#REF!</v>
      </c>
      <c r="OZ67" s="13">
        <v>0.2</v>
      </c>
      <c r="PA67" s="14" t="e">
        <f t="shared" si="3720"/>
        <v>#REF!</v>
      </c>
      <c r="PB67" s="15" t="e">
        <f t="shared" si="3721"/>
        <v>#REF!</v>
      </c>
      <c r="PC67" s="9" t="s">
        <v>26</v>
      </c>
      <c r="PD67" s="9" t="s">
        <v>30</v>
      </c>
      <c r="PE67" s="10">
        <v>1</v>
      </c>
      <c r="PF67" s="11">
        <v>3395</v>
      </c>
      <c r="PG67" s="12" t="e">
        <f>PF67*#REF!</f>
        <v>#REF!</v>
      </c>
      <c r="PH67" s="13">
        <v>0.2</v>
      </c>
      <c r="PI67" s="14" t="e">
        <f t="shared" si="3720"/>
        <v>#REF!</v>
      </c>
      <c r="PJ67" s="15" t="e">
        <f t="shared" si="3721"/>
        <v>#REF!</v>
      </c>
      <c r="PK67" s="9" t="s">
        <v>26</v>
      </c>
      <c r="PL67" s="9" t="s">
        <v>30</v>
      </c>
      <c r="PM67" s="10">
        <v>1</v>
      </c>
      <c r="PN67" s="11">
        <v>3395</v>
      </c>
      <c r="PO67" s="12" t="e">
        <f>PN67*#REF!</f>
        <v>#REF!</v>
      </c>
      <c r="PP67" s="13">
        <v>0.2</v>
      </c>
      <c r="PQ67" s="14" t="e">
        <f t="shared" si="3722"/>
        <v>#REF!</v>
      </c>
      <c r="PR67" s="15" t="e">
        <f t="shared" si="3723"/>
        <v>#REF!</v>
      </c>
      <c r="PS67" s="9" t="s">
        <v>26</v>
      </c>
      <c r="PT67" s="9" t="s">
        <v>30</v>
      </c>
      <c r="PU67" s="10">
        <v>1</v>
      </c>
      <c r="PV67" s="11">
        <v>3395</v>
      </c>
      <c r="PW67" s="12" t="e">
        <f>PV67*#REF!</f>
        <v>#REF!</v>
      </c>
      <c r="PX67" s="13">
        <v>0.2</v>
      </c>
      <c r="PY67" s="14" t="e">
        <f t="shared" si="3722"/>
        <v>#REF!</v>
      </c>
      <c r="PZ67" s="15" t="e">
        <f t="shared" si="3723"/>
        <v>#REF!</v>
      </c>
      <c r="QA67" s="9" t="s">
        <v>26</v>
      </c>
      <c r="QB67" s="9" t="s">
        <v>30</v>
      </c>
      <c r="QC67" s="10">
        <v>1</v>
      </c>
      <c r="QD67" s="11">
        <v>3395</v>
      </c>
      <c r="QE67" s="12" t="e">
        <f>QD67*#REF!</f>
        <v>#REF!</v>
      </c>
      <c r="QF67" s="13">
        <v>0.2</v>
      </c>
      <c r="QG67" s="14" t="e">
        <f t="shared" si="3724"/>
        <v>#REF!</v>
      </c>
      <c r="QH67" s="15" t="e">
        <f t="shared" si="3725"/>
        <v>#REF!</v>
      </c>
      <c r="QI67" s="9" t="s">
        <v>26</v>
      </c>
      <c r="QJ67" s="9" t="s">
        <v>30</v>
      </c>
      <c r="QK67" s="10">
        <v>1</v>
      </c>
      <c r="QL67" s="11">
        <v>3395</v>
      </c>
      <c r="QM67" s="12" t="e">
        <f>QL67*#REF!</f>
        <v>#REF!</v>
      </c>
      <c r="QN67" s="13">
        <v>0.2</v>
      </c>
      <c r="QO67" s="14" t="e">
        <f t="shared" si="3724"/>
        <v>#REF!</v>
      </c>
      <c r="QP67" s="15" t="e">
        <f t="shared" si="3725"/>
        <v>#REF!</v>
      </c>
      <c r="QQ67" s="9" t="s">
        <v>26</v>
      </c>
      <c r="QR67" s="9" t="s">
        <v>30</v>
      </c>
      <c r="QS67" s="10">
        <v>1</v>
      </c>
      <c r="QT67" s="11">
        <v>3395</v>
      </c>
      <c r="QU67" s="12" t="e">
        <f>QT67*#REF!</f>
        <v>#REF!</v>
      </c>
      <c r="QV67" s="13">
        <v>0.2</v>
      </c>
      <c r="QW67" s="14" t="e">
        <f t="shared" si="3726"/>
        <v>#REF!</v>
      </c>
      <c r="QX67" s="15" t="e">
        <f t="shared" si="3727"/>
        <v>#REF!</v>
      </c>
      <c r="QY67" s="9" t="s">
        <v>26</v>
      </c>
      <c r="QZ67" s="9" t="s">
        <v>30</v>
      </c>
      <c r="RA67" s="10">
        <v>1</v>
      </c>
      <c r="RB67" s="11">
        <v>3395</v>
      </c>
      <c r="RC67" s="12" t="e">
        <f>RB67*#REF!</f>
        <v>#REF!</v>
      </c>
      <c r="RD67" s="13">
        <v>0.2</v>
      </c>
      <c r="RE67" s="14" t="e">
        <f t="shared" si="3726"/>
        <v>#REF!</v>
      </c>
      <c r="RF67" s="15" t="e">
        <f t="shared" si="3727"/>
        <v>#REF!</v>
      </c>
      <c r="RG67" s="9" t="s">
        <v>26</v>
      </c>
      <c r="RH67" s="9" t="s">
        <v>30</v>
      </c>
      <c r="RI67" s="10">
        <v>1</v>
      </c>
      <c r="RJ67" s="11">
        <v>3395</v>
      </c>
      <c r="RK67" s="12" t="e">
        <f>RJ67*#REF!</f>
        <v>#REF!</v>
      </c>
      <c r="RL67" s="13">
        <v>0.2</v>
      </c>
      <c r="RM67" s="14" t="e">
        <f t="shared" si="3728"/>
        <v>#REF!</v>
      </c>
      <c r="RN67" s="15" t="e">
        <f t="shared" si="3729"/>
        <v>#REF!</v>
      </c>
      <c r="RO67" s="9" t="s">
        <v>26</v>
      </c>
      <c r="RP67" s="9" t="s">
        <v>30</v>
      </c>
      <c r="RQ67" s="10">
        <v>1</v>
      </c>
      <c r="RR67" s="11">
        <v>3395</v>
      </c>
      <c r="RS67" s="12" t="e">
        <f>RR67*#REF!</f>
        <v>#REF!</v>
      </c>
      <c r="RT67" s="13">
        <v>0.2</v>
      </c>
      <c r="RU67" s="14" t="e">
        <f t="shared" si="3728"/>
        <v>#REF!</v>
      </c>
      <c r="RV67" s="15" t="e">
        <f t="shared" si="3729"/>
        <v>#REF!</v>
      </c>
      <c r="RW67" s="9" t="s">
        <v>26</v>
      </c>
      <c r="RX67" s="9" t="s">
        <v>30</v>
      </c>
      <c r="RY67" s="10">
        <v>1</v>
      </c>
      <c r="RZ67" s="11">
        <v>3395</v>
      </c>
      <c r="SA67" s="12" t="e">
        <f>RZ67*#REF!</f>
        <v>#REF!</v>
      </c>
      <c r="SB67" s="13">
        <v>0.2</v>
      </c>
      <c r="SC67" s="14" t="e">
        <f t="shared" si="3730"/>
        <v>#REF!</v>
      </c>
      <c r="SD67" s="15" t="e">
        <f t="shared" si="3731"/>
        <v>#REF!</v>
      </c>
      <c r="SE67" s="9" t="s">
        <v>26</v>
      </c>
      <c r="SF67" s="9" t="s">
        <v>30</v>
      </c>
      <c r="SG67" s="10">
        <v>1</v>
      </c>
      <c r="SH67" s="11">
        <v>3395</v>
      </c>
      <c r="SI67" s="12" t="e">
        <f>SH67*#REF!</f>
        <v>#REF!</v>
      </c>
      <c r="SJ67" s="13">
        <v>0.2</v>
      </c>
      <c r="SK67" s="14" t="e">
        <f t="shared" si="3730"/>
        <v>#REF!</v>
      </c>
      <c r="SL67" s="15" t="e">
        <f t="shared" si="3731"/>
        <v>#REF!</v>
      </c>
      <c r="SM67" s="9" t="s">
        <v>26</v>
      </c>
      <c r="SN67" s="9" t="s">
        <v>30</v>
      </c>
      <c r="SO67" s="10">
        <v>1</v>
      </c>
      <c r="SP67" s="11">
        <v>3395</v>
      </c>
      <c r="SQ67" s="12" t="e">
        <f>SP67*#REF!</f>
        <v>#REF!</v>
      </c>
      <c r="SR67" s="13">
        <v>0.2</v>
      </c>
      <c r="SS67" s="14" t="e">
        <f t="shared" si="3732"/>
        <v>#REF!</v>
      </c>
      <c r="ST67" s="15" t="e">
        <f t="shared" si="3733"/>
        <v>#REF!</v>
      </c>
      <c r="SU67" s="9" t="s">
        <v>26</v>
      </c>
      <c r="SV67" s="9" t="s">
        <v>30</v>
      </c>
      <c r="SW67" s="10">
        <v>1</v>
      </c>
      <c r="SX67" s="11">
        <v>3395</v>
      </c>
      <c r="SY67" s="12" t="e">
        <f>SX67*#REF!</f>
        <v>#REF!</v>
      </c>
      <c r="SZ67" s="13">
        <v>0.2</v>
      </c>
      <c r="TA67" s="14" t="e">
        <f t="shared" si="3732"/>
        <v>#REF!</v>
      </c>
      <c r="TB67" s="15" t="e">
        <f t="shared" si="3733"/>
        <v>#REF!</v>
      </c>
      <c r="TC67" s="9" t="s">
        <v>26</v>
      </c>
      <c r="TD67" s="9" t="s">
        <v>30</v>
      </c>
      <c r="TE67" s="10">
        <v>1</v>
      </c>
      <c r="TF67" s="11">
        <v>3395</v>
      </c>
      <c r="TG67" s="12" t="e">
        <f>TF67*#REF!</f>
        <v>#REF!</v>
      </c>
      <c r="TH67" s="13">
        <v>0.2</v>
      </c>
      <c r="TI67" s="14" t="e">
        <f t="shared" si="3734"/>
        <v>#REF!</v>
      </c>
      <c r="TJ67" s="15" t="e">
        <f t="shared" si="3735"/>
        <v>#REF!</v>
      </c>
      <c r="TK67" s="9" t="s">
        <v>26</v>
      </c>
      <c r="TL67" s="9" t="s">
        <v>30</v>
      </c>
      <c r="TM67" s="10">
        <v>1</v>
      </c>
      <c r="TN67" s="11">
        <v>3395</v>
      </c>
      <c r="TO67" s="12" t="e">
        <f>TN67*#REF!</f>
        <v>#REF!</v>
      </c>
      <c r="TP67" s="13">
        <v>0.2</v>
      </c>
      <c r="TQ67" s="14" t="e">
        <f t="shared" si="3734"/>
        <v>#REF!</v>
      </c>
      <c r="TR67" s="15" t="e">
        <f t="shared" si="3735"/>
        <v>#REF!</v>
      </c>
      <c r="TS67" s="9" t="s">
        <v>26</v>
      </c>
      <c r="TT67" s="9" t="s">
        <v>30</v>
      </c>
      <c r="TU67" s="10">
        <v>1</v>
      </c>
      <c r="TV67" s="11">
        <v>3395</v>
      </c>
      <c r="TW67" s="12" t="e">
        <f>TV67*#REF!</f>
        <v>#REF!</v>
      </c>
      <c r="TX67" s="13">
        <v>0.2</v>
      </c>
      <c r="TY67" s="14" t="e">
        <f t="shared" si="3736"/>
        <v>#REF!</v>
      </c>
      <c r="TZ67" s="15" t="e">
        <f t="shared" si="3737"/>
        <v>#REF!</v>
      </c>
      <c r="UA67" s="9" t="s">
        <v>26</v>
      </c>
      <c r="UB67" s="9" t="s">
        <v>30</v>
      </c>
      <c r="UC67" s="10">
        <v>1</v>
      </c>
      <c r="UD67" s="11">
        <v>3395</v>
      </c>
      <c r="UE67" s="12" t="e">
        <f>UD67*#REF!</f>
        <v>#REF!</v>
      </c>
      <c r="UF67" s="13">
        <v>0.2</v>
      </c>
      <c r="UG67" s="14" t="e">
        <f t="shared" si="3736"/>
        <v>#REF!</v>
      </c>
      <c r="UH67" s="15" t="e">
        <f t="shared" si="3737"/>
        <v>#REF!</v>
      </c>
      <c r="UI67" s="9" t="s">
        <v>26</v>
      </c>
      <c r="UJ67" s="9" t="s">
        <v>30</v>
      </c>
      <c r="UK67" s="10">
        <v>1</v>
      </c>
      <c r="UL67" s="11">
        <v>3395</v>
      </c>
      <c r="UM67" s="12" t="e">
        <f>UL67*#REF!</f>
        <v>#REF!</v>
      </c>
      <c r="UN67" s="13">
        <v>0.2</v>
      </c>
      <c r="UO67" s="14" t="e">
        <f t="shared" si="3738"/>
        <v>#REF!</v>
      </c>
      <c r="UP67" s="15" t="e">
        <f t="shared" si="3739"/>
        <v>#REF!</v>
      </c>
      <c r="UQ67" s="9" t="s">
        <v>26</v>
      </c>
      <c r="UR67" s="9" t="s">
        <v>30</v>
      </c>
      <c r="US67" s="10">
        <v>1</v>
      </c>
      <c r="UT67" s="11">
        <v>3395</v>
      </c>
      <c r="UU67" s="12" t="e">
        <f>UT67*#REF!</f>
        <v>#REF!</v>
      </c>
      <c r="UV67" s="13">
        <v>0.2</v>
      </c>
      <c r="UW67" s="14" t="e">
        <f t="shared" si="3738"/>
        <v>#REF!</v>
      </c>
      <c r="UX67" s="15" t="e">
        <f t="shared" si="3739"/>
        <v>#REF!</v>
      </c>
      <c r="UY67" s="9" t="s">
        <v>26</v>
      </c>
      <c r="UZ67" s="9" t="s">
        <v>30</v>
      </c>
      <c r="VA67" s="10">
        <v>1</v>
      </c>
      <c r="VB67" s="11">
        <v>3395</v>
      </c>
      <c r="VC67" s="12" t="e">
        <f>VB67*#REF!</f>
        <v>#REF!</v>
      </c>
      <c r="VD67" s="13">
        <v>0.2</v>
      </c>
      <c r="VE67" s="14" t="e">
        <f t="shared" si="3740"/>
        <v>#REF!</v>
      </c>
      <c r="VF67" s="15" t="e">
        <f t="shared" si="3741"/>
        <v>#REF!</v>
      </c>
      <c r="VG67" s="9" t="s">
        <v>26</v>
      </c>
      <c r="VH67" s="9" t="s">
        <v>30</v>
      </c>
      <c r="VI67" s="10">
        <v>1</v>
      </c>
      <c r="VJ67" s="11">
        <v>3395</v>
      </c>
      <c r="VK67" s="12" t="e">
        <f>VJ67*#REF!</f>
        <v>#REF!</v>
      </c>
      <c r="VL67" s="13">
        <v>0.2</v>
      </c>
      <c r="VM67" s="14" t="e">
        <f t="shared" si="3740"/>
        <v>#REF!</v>
      </c>
      <c r="VN67" s="15" t="e">
        <f t="shared" si="3741"/>
        <v>#REF!</v>
      </c>
      <c r="VO67" s="9" t="s">
        <v>26</v>
      </c>
      <c r="VP67" s="9" t="s">
        <v>30</v>
      </c>
      <c r="VQ67" s="10">
        <v>1</v>
      </c>
      <c r="VR67" s="11">
        <v>3395</v>
      </c>
      <c r="VS67" s="12" t="e">
        <f>VR67*#REF!</f>
        <v>#REF!</v>
      </c>
      <c r="VT67" s="13">
        <v>0.2</v>
      </c>
      <c r="VU67" s="14" t="e">
        <f t="shared" si="3742"/>
        <v>#REF!</v>
      </c>
      <c r="VV67" s="15" t="e">
        <f t="shared" si="3743"/>
        <v>#REF!</v>
      </c>
      <c r="VW67" s="9" t="s">
        <v>26</v>
      </c>
      <c r="VX67" s="9" t="s">
        <v>30</v>
      </c>
      <c r="VY67" s="10">
        <v>1</v>
      </c>
      <c r="VZ67" s="11">
        <v>3395</v>
      </c>
      <c r="WA67" s="12" t="e">
        <f>VZ67*#REF!</f>
        <v>#REF!</v>
      </c>
      <c r="WB67" s="13">
        <v>0.2</v>
      </c>
      <c r="WC67" s="14" t="e">
        <f t="shared" si="3742"/>
        <v>#REF!</v>
      </c>
      <c r="WD67" s="15" t="e">
        <f t="shared" si="3743"/>
        <v>#REF!</v>
      </c>
      <c r="WE67" s="9" t="s">
        <v>26</v>
      </c>
      <c r="WF67" s="9" t="s">
        <v>30</v>
      </c>
      <c r="WG67" s="10">
        <v>1</v>
      </c>
      <c r="WH67" s="11">
        <v>3395</v>
      </c>
      <c r="WI67" s="12" t="e">
        <f>WH67*#REF!</f>
        <v>#REF!</v>
      </c>
      <c r="WJ67" s="13">
        <v>0.2</v>
      </c>
      <c r="WK67" s="14" t="e">
        <f t="shared" si="3744"/>
        <v>#REF!</v>
      </c>
      <c r="WL67" s="15" t="e">
        <f t="shared" si="3745"/>
        <v>#REF!</v>
      </c>
      <c r="WM67" s="9" t="s">
        <v>26</v>
      </c>
      <c r="WN67" s="9" t="s">
        <v>30</v>
      </c>
      <c r="WO67" s="10">
        <v>1</v>
      </c>
      <c r="WP67" s="11">
        <v>3395</v>
      </c>
      <c r="WQ67" s="12" t="e">
        <f>WP67*#REF!</f>
        <v>#REF!</v>
      </c>
      <c r="WR67" s="13">
        <v>0.2</v>
      </c>
      <c r="WS67" s="14" t="e">
        <f t="shared" si="3744"/>
        <v>#REF!</v>
      </c>
      <c r="WT67" s="15" t="e">
        <f t="shared" si="3745"/>
        <v>#REF!</v>
      </c>
      <c r="WU67" s="9" t="s">
        <v>26</v>
      </c>
      <c r="WV67" s="9" t="s">
        <v>30</v>
      </c>
      <c r="WW67" s="10">
        <v>1</v>
      </c>
      <c r="WX67" s="11">
        <v>3395</v>
      </c>
      <c r="WY67" s="12" t="e">
        <f>WX67*#REF!</f>
        <v>#REF!</v>
      </c>
      <c r="WZ67" s="13">
        <v>0.2</v>
      </c>
      <c r="XA67" s="14" t="e">
        <f t="shared" si="3746"/>
        <v>#REF!</v>
      </c>
      <c r="XB67" s="15" t="e">
        <f t="shared" si="3747"/>
        <v>#REF!</v>
      </c>
      <c r="XC67" s="9" t="s">
        <v>26</v>
      </c>
      <c r="XD67" s="9" t="s">
        <v>30</v>
      </c>
      <c r="XE67" s="10">
        <v>1</v>
      </c>
      <c r="XF67" s="11">
        <v>3395</v>
      </c>
      <c r="XG67" s="12" t="e">
        <f>XF67*#REF!</f>
        <v>#REF!</v>
      </c>
      <c r="XH67" s="13">
        <v>0.2</v>
      </c>
      <c r="XI67" s="14" t="e">
        <f t="shared" si="3746"/>
        <v>#REF!</v>
      </c>
      <c r="XJ67" s="15" t="e">
        <f t="shared" si="3747"/>
        <v>#REF!</v>
      </c>
      <c r="XK67" s="9" t="s">
        <v>26</v>
      </c>
      <c r="XL67" s="9" t="s">
        <v>30</v>
      </c>
      <c r="XM67" s="10">
        <v>1</v>
      </c>
      <c r="XN67" s="11">
        <v>3395</v>
      </c>
      <c r="XO67" s="12" t="e">
        <f>XN67*#REF!</f>
        <v>#REF!</v>
      </c>
      <c r="XP67" s="13">
        <v>0.2</v>
      </c>
      <c r="XQ67" s="14" t="e">
        <f t="shared" si="3748"/>
        <v>#REF!</v>
      </c>
      <c r="XR67" s="15" t="e">
        <f t="shared" si="3749"/>
        <v>#REF!</v>
      </c>
      <c r="XS67" s="9" t="s">
        <v>26</v>
      </c>
      <c r="XT67" s="9" t="s">
        <v>30</v>
      </c>
      <c r="XU67" s="10">
        <v>1</v>
      </c>
      <c r="XV67" s="11">
        <v>3395</v>
      </c>
      <c r="XW67" s="12" t="e">
        <f>XV67*#REF!</f>
        <v>#REF!</v>
      </c>
      <c r="XX67" s="13">
        <v>0.2</v>
      </c>
      <c r="XY67" s="14" t="e">
        <f t="shared" si="3748"/>
        <v>#REF!</v>
      </c>
      <c r="XZ67" s="15" t="e">
        <f t="shared" si="3749"/>
        <v>#REF!</v>
      </c>
      <c r="YA67" s="9" t="s">
        <v>26</v>
      </c>
      <c r="YB67" s="9" t="s">
        <v>30</v>
      </c>
      <c r="YC67" s="10">
        <v>1</v>
      </c>
      <c r="YD67" s="11">
        <v>3395</v>
      </c>
      <c r="YE67" s="12" t="e">
        <f>YD67*#REF!</f>
        <v>#REF!</v>
      </c>
      <c r="YF67" s="13">
        <v>0.2</v>
      </c>
      <c r="YG67" s="14" t="e">
        <f t="shared" si="3750"/>
        <v>#REF!</v>
      </c>
      <c r="YH67" s="15" t="e">
        <f t="shared" si="3751"/>
        <v>#REF!</v>
      </c>
      <c r="YI67" s="9" t="s">
        <v>26</v>
      </c>
      <c r="YJ67" s="9" t="s">
        <v>30</v>
      </c>
      <c r="YK67" s="10">
        <v>1</v>
      </c>
      <c r="YL67" s="11">
        <v>3395</v>
      </c>
      <c r="YM67" s="12" t="e">
        <f>YL67*#REF!</f>
        <v>#REF!</v>
      </c>
      <c r="YN67" s="13">
        <v>0.2</v>
      </c>
      <c r="YO67" s="14" t="e">
        <f t="shared" si="3750"/>
        <v>#REF!</v>
      </c>
      <c r="YP67" s="15" t="e">
        <f t="shared" si="3751"/>
        <v>#REF!</v>
      </c>
      <c r="YQ67" s="9" t="s">
        <v>26</v>
      </c>
      <c r="YR67" s="9" t="s">
        <v>30</v>
      </c>
      <c r="YS67" s="10">
        <v>1</v>
      </c>
      <c r="YT67" s="11">
        <v>3395</v>
      </c>
      <c r="YU67" s="12" t="e">
        <f>YT67*#REF!</f>
        <v>#REF!</v>
      </c>
      <c r="YV67" s="13">
        <v>0.2</v>
      </c>
      <c r="YW67" s="14" t="e">
        <f t="shared" si="3752"/>
        <v>#REF!</v>
      </c>
      <c r="YX67" s="15" t="e">
        <f t="shared" si="3753"/>
        <v>#REF!</v>
      </c>
      <c r="YY67" s="9" t="s">
        <v>26</v>
      </c>
      <c r="YZ67" s="9" t="s">
        <v>30</v>
      </c>
      <c r="ZA67" s="10">
        <v>1</v>
      </c>
      <c r="ZB67" s="11">
        <v>3395</v>
      </c>
      <c r="ZC67" s="12" t="e">
        <f>ZB67*#REF!</f>
        <v>#REF!</v>
      </c>
      <c r="ZD67" s="13">
        <v>0.2</v>
      </c>
      <c r="ZE67" s="14" t="e">
        <f t="shared" si="3752"/>
        <v>#REF!</v>
      </c>
      <c r="ZF67" s="15" t="e">
        <f t="shared" si="3753"/>
        <v>#REF!</v>
      </c>
      <c r="ZG67" s="9" t="s">
        <v>26</v>
      </c>
      <c r="ZH67" s="9" t="s">
        <v>30</v>
      </c>
      <c r="ZI67" s="10">
        <v>1</v>
      </c>
      <c r="ZJ67" s="11">
        <v>3395</v>
      </c>
      <c r="ZK67" s="12" t="e">
        <f>ZJ67*#REF!</f>
        <v>#REF!</v>
      </c>
      <c r="ZL67" s="13">
        <v>0.2</v>
      </c>
      <c r="ZM67" s="14" t="e">
        <f t="shared" si="3754"/>
        <v>#REF!</v>
      </c>
      <c r="ZN67" s="15" t="e">
        <f t="shared" si="3755"/>
        <v>#REF!</v>
      </c>
      <c r="ZO67" s="9" t="s">
        <v>26</v>
      </c>
      <c r="ZP67" s="9" t="s">
        <v>30</v>
      </c>
      <c r="ZQ67" s="10">
        <v>1</v>
      </c>
      <c r="ZR67" s="11">
        <v>3395</v>
      </c>
      <c r="ZS67" s="12" t="e">
        <f>ZR67*#REF!</f>
        <v>#REF!</v>
      </c>
      <c r="ZT67" s="13">
        <v>0.2</v>
      </c>
      <c r="ZU67" s="14" t="e">
        <f t="shared" si="3754"/>
        <v>#REF!</v>
      </c>
      <c r="ZV67" s="15" t="e">
        <f t="shared" si="3755"/>
        <v>#REF!</v>
      </c>
      <c r="ZW67" s="9" t="s">
        <v>26</v>
      </c>
      <c r="ZX67" s="9" t="s">
        <v>30</v>
      </c>
      <c r="ZY67" s="10">
        <v>1</v>
      </c>
      <c r="ZZ67" s="11">
        <v>3395</v>
      </c>
      <c r="AAA67" s="12" t="e">
        <f>ZZ67*#REF!</f>
        <v>#REF!</v>
      </c>
      <c r="AAB67" s="13">
        <v>0.2</v>
      </c>
      <c r="AAC67" s="14" t="e">
        <f t="shared" si="3756"/>
        <v>#REF!</v>
      </c>
      <c r="AAD67" s="15" t="e">
        <f t="shared" si="3757"/>
        <v>#REF!</v>
      </c>
      <c r="AAE67" s="9" t="s">
        <v>26</v>
      </c>
      <c r="AAF67" s="9" t="s">
        <v>30</v>
      </c>
      <c r="AAG67" s="10">
        <v>1</v>
      </c>
      <c r="AAH67" s="11">
        <v>3395</v>
      </c>
      <c r="AAI67" s="12" t="e">
        <f>AAH67*#REF!</f>
        <v>#REF!</v>
      </c>
      <c r="AAJ67" s="13">
        <v>0.2</v>
      </c>
      <c r="AAK67" s="14" t="e">
        <f t="shared" si="3756"/>
        <v>#REF!</v>
      </c>
      <c r="AAL67" s="15" t="e">
        <f t="shared" si="3757"/>
        <v>#REF!</v>
      </c>
      <c r="AAM67" s="9" t="s">
        <v>26</v>
      </c>
      <c r="AAN67" s="9" t="s">
        <v>30</v>
      </c>
      <c r="AAO67" s="10">
        <v>1</v>
      </c>
      <c r="AAP67" s="11">
        <v>3395</v>
      </c>
      <c r="AAQ67" s="12" t="e">
        <f>AAP67*#REF!</f>
        <v>#REF!</v>
      </c>
      <c r="AAR67" s="13">
        <v>0.2</v>
      </c>
      <c r="AAS67" s="14" t="e">
        <f t="shared" si="3758"/>
        <v>#REF!</v>
      </c>
      <c r="AAT67" s="15" t="e">
        <f t="shared" si="3759"/>
        <v>#REF!</v>
      </c>
      <c r="AAU67" s="9" t="s">
        <v>26</v>
      </c>
      <c r="AAV67" s="9" t="s">
        <v>30</v>
      </c>
      <c r="AAW67" s="10">
        <v>1</v>
      </c>
      <c r="AAX67" s="11">
        <v>3395</v>
      </c>
      <c r="AAY67" s="12" t="e">
        <f>AAX67*#REF!</f>
        <v>#REF!</v>
      </c>
      <c r="AAZ67" s="13">
        <v>0.2</v>
      </c>
      <c r="ABA67" s="14" t="e">
        <f t="shared" si="3758"/>
        <v>#REF!</v>
      </c>
      <c r="ABB67" s="15" t="e">
        <f t="shared" si="3759"/>
        <v>#REF!</v>
      </c>
      <c r="ABC67" s="9" t="s">
        <v>26</v>
      </c>
      <c r="ABD67" s="9" t="s">
        <v>30</v>
      </c>
      <c r="ABE67" s="10">
        <v>1</v>
      </c>
      <c r="ABF67" s="11">
        <v>3395</v>
      </c>
      <c r="ABG67" s="12" t="e">
        <f>ABF67*#REF!</f>
        <v>#REF!</v>
      </c>
      <c r="ABH67" s="13">
        <v>0.2</v>
      </c>
      <c r="ABI67" s="14" t="e">
        <f t="shared" si="3760"/>
        <v>#REF!</v>
      </c>
      <c r="ABJ67" s="15" t="e">
        <f t="shared" si="3761"/>
        <v>#REF!</v>
      </c>
      <c r="ABK67" s="9" t="s">
        <v>26</v>
      </c>
      <c r="ABL67" s="9" t="s">
        <v>30</v>
      </c>
      <c r="ABM67" s="10">
        <v>1</v>
      </c>
      <c r="ABN67" s="11">
        <v>3395</v>
      </c>
      <c r="ABO67" s="12" t="e">
        <f>ABN67*#REF!</f>
        <v>#REF!</v>
      </c>
      <c r="ABP67" s="13">
        <v>0.2</v>
      </c>
      <c r="ABQ67" s="14" t="e">
        <f t="shared" si="3760"/>
        <v>#REF!</v>
      </c>
      <c r="ABR67" s="15" t="e">
        <f t="shared" si="3761"/>
        <v>#REF!</v>
      </c>
      <c r="ABS67" s="9" t="s">
        <v>26</v>
      </c>
      <c r="ABT67" s="9" t="s">
        <v>30</v>
      </c>
      <c r="ABU67" s="10">
        <v>1</v>
      </c>
      <c r="ABV67" s="11">
        <v>3395</v>
      </c>
      <c r="ABW67" s="12" t="e">
        <f>ABV67*#REF!</f>
        <v>#REF!</v>
      </c>
      <c r="ABX67" s="13">
        <v>0.2</v>
      </c>
      <c r="ABY67" s="14" t="e">
        <f t="shared" si="3762"/>
        <v>#REF!</v>
      </c>
      <c r="ABZ67" s="15" t="e">
        <f t="shared" si="3763"/>
        <v>#REF!</v>
      </c>
      <c r="ACA67" s="9" t="s">
        <v>26</v>
      </c>
      <c r="ACB67" s="9" t="s">
        <v>30</v>
      </c>
      <c r="ACC67" s="10">
        <v>1</v>
      </c>
      <c r="ACD67" s="11">
        <v>3395</v>
      </c>
      <c r="ACE67" s="12" t="e">
        <f>ACD67*#REF!</f>
        <v>#REF!</v>
      </c>
      <c r="ACF67" s="13">
        <v>0.2</v>
      </c>
      <c r="ACG67" s="14" t="e">
        <f t="shared" si="3762"/>
        <v>#REF!</v>
      </c>
      <c r="ACH67" s="15" t="e">
        <f t="shared" si="3763"/>
        <v>#REF!</v>
      </c>
      <c r="ACI67" s="9" t="s">
        <v>26</v>
      </c>
      <c r="ACJ67" s="9" t="s">
        <v>30</v>
      </c>
      <c r="ACK67" s="10">
        <v>1</v>
      </c>
      <c r="ACL67" s="11">
        <v>3395</v>
      </c>
      <c r="ACM67" s="12" t="e">
        <f>ACL67*#REF!</f>
        <v>#REF!</v>
      </c>
      <c r="ACN67" s="13">
        <v>0.2</v>
      </c>
      <c r="ACO67" s="14" t="e">
        <f t="shared" si="3764"/>
        <v>#REF!</v>
      </c>
      <c r="ACP67" s="15" t="e">
        <f t="shared" si="3765"/>
        <v>#REF!</v>
      </c>
      <c r="ACQ67" s="9" t="s">
        <v>26</v>
      </c>
      <c r="ACR67" s="9" t="s">
        <v>30</v>
      </c>
      <c r="ACS67" s="10">
        <v>1</v>
      </c>
      <c r="ACT67" s="11">
        <v>3395</v>
      </c>
      <c r="ACU67" s="12" t="e">
        <f>ACT67*#REF!</f>
        <v>#REF!</v>
      </c>
      <c r="ACV67" s="13">
        <v>0.2</v>
      </c>
      <c r="ACW67" s="14" t="e">
        <f t="shared" si="3764"/>
        <v>#REF!</v>
      </c>
      <c r="ACX67" s="15" t="e">
        <f t="shared" si="3765"/>
        <v>#REF!</v>
      </c>
      <c r="ACY67" s="9" t="s">
        <v>26</v>
      </c>
      <c r="ACZ67" s="9" t="s">
        <v>30</v>
      </c>
      <c r="ADA67" s="10">
        <v>1</v>
      </c>
      <c r="ADB67" s="11">
        <v>3395</v>
      </c>
      <c r="ADC67" s="12" t="e">
        <f>ADB67*#REF!</f>
        <v>#REF!</v>
      </c>
      <c r="ADD67" s="13">
        <v>0.2</v>
      </c>
      <c r="ADE67" s="14" t="e">
        <f t="shared" si="3766"/>
        <v>#REF!</v>
      </c>
      <c r="ADF67" s="15" t="e">
        <f t="shared" si="3767"/>
        <v>#REF!</v>
      </c>
      <c r="ADG67" s="9" t="s">
        <v>26</v>
      </c>
      <c r="ADH67" s="9" t="s">
        <v>30</v>
      </c>
      <c r="ADI67" s="10">
        <v>1</v>
      </c>
      <c r="ADJ67" s="11">
        <v>3395</v>
      </c>
      <c r="ADK67" s="12" t="e">
        <f>ADJ67*#REF!</f>
        <v>#REF!</v>
      </c>
      <c r="ADL67" s="13">
        <v>0.2</v>
      </c>
      <c r="ADM67" s="14" t="e">
        <f t="shared" si="3766"/>
        <v>#REF!</v>
      </c>
      <c r="ADN67" s="15" t="e">
        <f t="shared" si="3767"/>
        <v>#REF!</v>
      </c>
      <c r="ADO67" s="9" t="s">
        <v>26</v>
      </c>
      <c r="ADP67" s="9" t="s">
        <v>30</v>
      </c>
      <c r="ADQ67" s="10">
        <v>1</v>
      </c>
      <c r="ADR67" s="11">
        <v>3395</v>
      </c>
      <c r="ADS67" s="12" t="e">
        <f>ADR67*#REF!</f>
        <v>#REF!</v>
      </c>
      <c r="ADT67" s="13">
        <v>0.2</v>
      </c>
      <c r="ADU67" s="14" t="e">
        <f t="shared" si="3768"/>
        <v>#REF!</v>
      </c>
      <c r="ADV67" s="15" t="e">
        <f t="shared" si="3769"/>
        <v>#REF!</v>
      </c>
      <c r="ADW67" s="9" t="s">
        <v>26</v>
      </c>
      <c r="ADX67" s="9" t="s">
        <v>30</v>
      </c>
      <c r="ADY67" s="10">
        <v>1</v>
      </c>
      <c r="ADZ67" s="11">
        <v>3395</v>
      </c>
      <c r="AEA67" s="12" t="e">
        <f>ADZ67*#REF!</f>
        <v>#REF!</v>
      </c>
      <c r="AEB67" s="13">
        <v>0.2</v>
      </c>
      <c r="AEC67" s="14" t="e">
        <f t="shared" si="3768"/>
        <v>#REF!</v>
      </c>
      <c r="AED67" s="15" t="e">
        <f t="shared" si="3769"/>
        <v>#REF!</v>
      </c>
      <c r="AEE67" s="9" t="s">
        <v>26</v>
      </c>
      <c r="AEF67" s="9" t="s">
        <v>30</v>
      </c>
      <c r="AEG67" s="10">
        <v>1</v>
      </c>
      <c r="AEH67" s="11">
        <v>3395</v>
      </c>
      <c r="AEI67" s="12" t="e">
        <f>AEH67*#REF!</f>
        <v>#REF!</v>
      </c>
      <c r="AEJ67" s="13">
        <v>0.2</v>
      </c>
      <c r="AEK67" s="14" t="e">
        <f t="shared" si="3770"/>
        <v>#REF!</v>
      </c>
      <c r="AEL67" s="15" t="e">
        <f t="shared" si="3771"/>
        <v>#REF!</v>
      </c>
      <c r="AEM67" s="9" t="s">
        <v>26</v>
      </c>
      <c r="AEN67" s="9" t="s">
        <v>30</v>
      </c>
      <c r="AEO67" s="10">
        <v>1</v>
      </c>
      <c r="AEP67" s="11">
        <v>3395</v>
      </c>
      <c r="AEQ67" s="12" t="e">
        <f>AEP67*#REF!</f>
        <v>#REF!</v>
      </c>
      <c r="AER67" s="13">
        <v>0.2</v>
      </c>
      <c r="AES67" s="14" t="e">
        <f t="shared" si="3770"/>
        <v>#REF!</v>
      </c>
      <c r="AET67" s="15" t="e">
        <f t="shared" si="3771"/>
        <v>#REF!</v>
      </c>
      <c r="AEU67" s="9" t="s">
        <v>26</v>
      </c>
      <c r="AEV67" s="9" t="s">
        <v>30</v>
      </c>
      <c r="AEW67" s="10">
        <v>1</v>
      </c>
      <c r="AEX67" s="11">
        <v>3395</v>
      </c>
      <c r="AEY67" s="12" t="e">
        <f>AEX67*#REF!</f>
        <v>#REF!</v>
      </c>
      <c r="AEZ67" s="13">
        <v>0.2</v>
      </c>
      <c r="AFA67" s="14" t="e">
        <f t="shared" si="3772"/>
        <v>#REF!</v>
      </c>
      <c r="AFB67" s="15" t="e">
        <f t="shared" si="3773"/>
        <v>#REF!</v>
      </c>
      <c r="AFC67" s="9" t="s">
        <v>26</v>
      </c>
      <c r="AFD67" s="9" t="s">
        <v>30</v>
      </c>
      <c r="AFE67" s="10">
        <v>1</v>
      </c>
      <c r="AFF67" s="11">
        <v>3395</v>
      </c>
      <c r="AFG67" s="12" t="e">
        <f>AFF67*#REF!</f>
        <v>#REF!</v>
      </c>
      <c r="AFH67" s="13">
        <v>0.2</v>
      </c>
      <c r="AFI67" s="14" t="e">
        <f t="shared" si="3772"/>
        <v>#REF!</v>
      </c>
      <c r="AFJ67" s="15" t="e">
        <f t="shared" si="3773"/>
        <v>#REF!</v>
      </c>
      <c r="AFK67" s="9" t="s">
        <v>26</v>
      </c>
      <c r="AFL67" s="9" t="s">
        <v>30</v>
      </c>
      <c r="AFM67" s="10">
        <v>1</v>
      </c>
      <c r="AFN67" s="11">
        <v>3395</v>
      </c>
      <c r="AFO67" s="12" t="e">
        <f>AFN67*#REF!</f>
        <v>#REF!</v>
      </c>
      <c r="AFP67" s="13">
        <v>0.2</v>
      </c>
      <c r="AFQ67" s="14" t="e">
        <f t="shared" si="3774"/>
        <v>#REF!</v>
      </c>
      <c r="AFR67" s="15" t="e">
        <f t="shared" si="3775"/>
        <v>#REF!</v>
      </c>
      <c r="AFS67" s="9" t="s">
        <v>26</v>
      </c>
      <c r="AFT67" s="9" t="s">
        <v>30</v>
      </c>
      <c r="AFU67" s="10">
        <v>1</v>
      </c>
      <c r="AFV67" s="11">
        <v>3395</v>
      </c>
      <c r="AFW67" s="12" t="e">
        <f>AFV67*#REF!</f>
        <v>#REF!</v>
      </c>
      <c r="AFX67" s="13">
        <v>0.2</v>
      </c>
      <c r="AFY67" s="14" t="e">
        <f t="shared" si="3774"/>
        <v>#REF!</v>
      </c>
      <c r="AFZ67" s="15" t="e">
        <f t="shared" si="3775"/>
        <v>#REF!</v>
      </c>
      <c r="AGA67" s="9" t="s">
        <v>26</v>
      </c>
      <c r="AGB67" s="9" t="s">
        <v>30</v>
      </c>
      <c r="AGC67" s="10">
        <v>1</v>
      </c>
      <c r="AGD67" s="11">
        <v>3395</v>
      </c>
      <c r="AGE67" s="12" t="e">
        <f>AGD67*#REF!</f>
        <v>#REF!</v>
      </c>
      <c r="AGF67" s="13">
        <v>0.2</v>
      </c>
      <c r="AGG67" s="14" t="e">
        <f t="shared" si="3776"/>
        <v>#REF!</v>
      </c>
      <c r="AGH67" s="15" t="e">
        <f t="shared" si="3777"/>
        <v>#REF!</v>
      </c>
      <c r="AGI67" s="9" t="s">
        <v>26</v>
      </c>
      <c r="AGJ67" s="9" t="s">
        <v>30</v>
      </c>
      <c r="AGK67" s="10">
        <v>1</v>
      </c>
      <c r="AGL67" s="11">
        <v>3395</v>
      </c>
      <c r="AGM67" s="12" t="e">
        <f>AGL67*#REF!</f>
        <v>#REF!</v>
      </c>
      <c r="AGN67" s="13">
        <v>0.2</v>
      </c>
      <c r="AGO67" s="14" t="e">
        <f t="shared" si="3776"/>
        <v>#REF!</v>
      </c>
      <c r="AGP67" s="15" t="e">
        <f t="shared" si="3777"/>
        <v>#REF!</v>
      </c>
      <c r="AGQ67" s="9" t="s">
        <v>26</v>
      </c>
      <c r="AGR67" s="9" t="s">
        <v>30</v>
      </c>
      <c r="AGS67" s="10">
        <v>1</v>
      </c>
      <c r="AGT67" s="11">
        <v>3395</v>
      </c>
      <c r="AGU67" s="12" t="e">
        <f>AGT67*#REF!</f>
        <v>#REF!</v>
      </c>
      <c r="AGV67" s="13">
        <v>0.2</v>
      </c>
      <c r="AGW67" s="14" t="e">
        <f t="shared" si="3778"/>
        <v>#REF!</v>
      </c>
      <c r="AGX67" s="15" t="e">
        <f t="shared" si="3779"/>
        <v>#REF!</v>
      </c>
      <c r="AGY67" s="9" t="s">
        <v>26</v>
      </c>
      <c r="AGZ67" s="9" t="s">
        <v>30</v>
      </c>
      <c r="AHA67" s="10">
        <v>1</v>
      </c>
      <c r="AHB67" s="11">
        <v>3395</v>
      </c>
      <c r="AHC67" s="12" t="e">
        <f>AHB67*#REF!</f>
        <v>#REF!</v>
      </c>
      <c r="AHD67" s="13">
        <v>0.2</v>
      </c>
      <c r="AHE67" s="14" t="e">
        <f t="shared" si="3778"/>
        <v>#REF!</v>
      </c>
      <c r="AHF67" s="15" t="e">
        <f t="shared" si="3779"/>
        <v>#REF!</v>
      </c>
      <c r="AHG67" s="9" t="s">
        <v>26</v>
      </c>
      <c r="AHH67" s="9" t="s">
        <v>30</v>
      </c>
      <c r="AHI67" s="10">
        <v>1</v>
      </c>
      <c r="AHJ67" s="11">
        <v>3395</v>
      </c>
      <c r="AHK67" s="12" t="e">
        <f>AHJ67*#REF!</f>
        <v>#REF!</v>
      </c>
      <c r="AHL67" s="13">
        <v>0.2</v>
      </c>
      <c r="AHM67" s="14" t="e">
        <f t="shared" si="3780"/>
        <v>#REF!</v>
      </c>
      <c r="AHN67" s="15" t="e">
        <f t="shared" si="3781"/>
        <v>#REF!</v>
      </c>
      <c r="AHO67" s="9" t="s">
        <v>26</v>
      </c>
      <c r="AHP67" s="9" t="s">
        <v>30</v>
      </c>
      <c r="AHQ67" s="10">
        <v>1</v>
      </c>
      <c r="AHR67" s="11">
        <v>3395</v>
      </c>
      <c r="AHS67" s="12" t="e">
        <f>AHR67*#REF!</f>
        <v>#REF!</v>
      </c>
      <c r="AHT67" s="13">
        <v>0.2</v>
      </c>
      <c r="AHU67" s="14" t="e">
        <f t="shared" si="3780"/>
        <v>#REF!</v>
      </c>
      <c r="AHV67" s="15" t="e">
        <f t="shared" si="3781"/>
        <v>#REF!</v>
      </c>
      <c r="AHW67" s="9" t="s">
        <v>26</v>
      </c>
      <c r="AHX67" s="9" t="s">
        <v>30</v>
      </c>
      <c r="AHY67" s="10">
        <v>1</v>
      </c>
      <c r="AHZ67" s="11">
        <v>3395</v>
      </c>
      <c r="AIA67" s="12" t="e">
        <f>AHZ67*#REF!</f>
        <v>#REF!</v>
      </c>
      <c r="AIB67" s="13">
        <v>0.2</v>
      </c>
      <c r="AIC67" s="14" t="e">
        <f t="shared" si="3782"/>
        <v>#REF!</v>
      </c>
      <c r="AID67" s="15" t="e">
        <f t="shared" si="3783"/>
        <v>#REF!</v>
      </c>
      <c r="AIE67" s="9" t="s">
        <v>26</v>
      </c>
      <c r="AIF67" s="9" t="s">
        <v>30</v>
      </c>
      <c r="AIG67" s="10">
        <v>1</v>
      </c>
      <c r="AIH67" s="11">
        <v>3395</v>
      </c>
      <c r="AII67" s="12" t="e">
        <f>AIH67*#REF!</f>
        <v>#REF!</v>
      </c>
      <c r="AIJ67" s="13">
        <v>0.2</v>
      </c>
      <c r="AIK67" s="14" t="e">
        <f t="shared" si="3782"/>
        <v>#REF!</v>
      </c>
      <c r="AIL67" s="15" t="e">
        <f t="shared" si="3783"/>
        <v>#REF!</v>
      </c>
      <c r="AIM67" s="9" t="s">
        <v>26</v>
      </c>
      <c r="AIN67" s="9" t="s">
        <v>30</v>
      </c>
      <c r="AIO67" s="10">
        <v>1</v>
      </c>
      <c r="AIP67" s="11">
        <v>3395</v>
      </c>
      <c r="AIQ67" s="12" t="e">
        <f>AIP67*#REF!</f>
        <v>#REF!</v>
      </c>
      <c r="AIR67" s="13">
        <v>0.2</v>
      </c>
      <c r="AIS67" s="14" t="e">
        <f t="shared" si="3784"/>
        <v>#REF!</v>
      </c>
      <c r="AIT67" s="15" t="e">
        <f t="shared" si="3785"/>
        <v>#REF!</v>
      </c>
      <c r="AIU67" s="9" t="s">
        <v>26</v>
      </c>
      <c r="AIV67" s="9" t="s">
        <v>30</v>
      </c>
      <c r="AIW67" s="10">
        <v>1</v>
      </c>
      <c r="AIX67" s="11">
        <v>3395</v>
      </c>
      <c r="AIY67" s="12" t="e">
        <f>AIX67*#REF!</f>
        <v>#REF!</v>
      </c>
      <c r="AIZ67" s="13">
        <v>0.2</v>
      </c>
      <c r="AJA67" s="14" t="e">
        <f t="shared" si="3784"/>
        <v>#REF!</v>
      </c>
      <c r="AJB67" s="15" t="e">
        <f t="shared" si="3785"/>
        <v>#REF!</v>
      </c>
      <c r="AJC67" s="9" t="s">
        <v>26</v>
      </c>
      <c r="AJD67" s="9" t="s">
        <v>30</v>
      </c>
      <c r="AJE67" s="10">
        <v>1</v>
      </c>
      <c r="AJF67" s="11">
        <v>3395</v>
      </c>
      <c r="AJG67" s="12" t="e">
        <f>AJF67*#REF!</f>
        <v>#REF!</v>
      </c>
      <c r="AJH67" s="13">
        <v>0.2</v>
      </c>
      <c r="AJI67" s="14" t="e">
        <f t="shared" si="3786"/>
        <v>#REF!</v>
      </c>
      <c r="AJJ67" s="15" t="e">
        <f t="shared" si="3787"/>
        <v>#REF!</v>
      </c>
      <c r="AJK67" s="9" t="s">
        <v>26</v>
      </c>
      <c r="AJL67" s="9" t="s">
        <v>30</v>
      </c>
      <c r="AJM67" s="10">
        <v>1</v>
      </c>
      <c r="AJN67" s="11">
        <v>3395</v>
      </c>
      <c r="AJO67" s="12" t="e">
        <f>AJN67*#REF!</f>
        <v>#REF!</v>
      </c>
      <c r="AJP67" s="13">
        <v>0.2</v>
      </c>
      <c r="AJQ67" s="14" t="e">
        <f t="shared" si="3786"/>
        <v>#REF!</v>
      </c>
      <c r="AJR67" s="15" t="e">
        <f t="shared" si="3787"/>
        <v>#REF!</v>
      </c>
      <c r="AJS67" s="9" t="s">
        <v>26</v>
      </c>
      <c r="AJT67" s="9" t="s">
        <v>30</v>
      </c>
      <c r="AJU67" s="10">
        <v>1</v>
      </c>
      <c r="AJV67" s="11">
        <v>3395</v>
      </c>
      <c r="AJW67" s="12" t="e">
        <f>AJV67*#REF!</f>
        <v>#REF!</v>
      </c>
      <c r="AJX67" s="13">
        <v>0.2</v>
      </c>
      <c r="AJY67" s="14" t="e">
        <f t="shared" si="3788"/>
        <v>#REF!</v>
      </c>
      <c r="AJZ67" s="15" t="e">
        <f t="shared" si="3789"/>
        <v>#REF!</v>
      </c>
      <c r="AKA67" s="9" t="s">
        <v>26</v>
      </c>
      <c r="AKB67" s="9" t="s">
        <v>30</v>
      </c>
      <c r="AKC67" s="10">
        <v>1</v>
      </c>
      <c r="AKD67" s="11">
        <v>3395</v>
      </c>
      <c r="AKE67" s="12" t="e">
        <f>AKD67*#REF!</f>
        <v>#REF!</v>
      </c>
      <c r="AKF67" s="13">
        <v>0.2</v>
      </c>
      <c r="AKG67" s="14" t="e">
        <f t="shared" si="3788"/>
        <v>#REF!</v>
      </c>
      <c r="AKH67" s="15" t="e">
        <f t="shared" si="3789"/>
        <v>#REF!</v>
      </c>
      <c r="AKI67" s="9" t="s">
        <v>26</v>
      </c>
      <c r="AKJ67" s="9" t="s">
        <v>30</v>
      </c>
      <c r="AKK67" s="10">
        <v>1</v>
      </c>
      <c r="AKL67" s="11">
        <v>3395</v>
      </c>
      <c r="AKM67" s="12" t="e">
        <f>AKL67*#REF!</f>
        <v>#REF!</v>
      </c>
      <c r="AKN67" s="13">
        <v>0.2</v>
      </c>
      <c r="AKO67" s="14" t="e">
        <f t="shared" si="3790"/>
        <v>#REF!</v>
      </c>
      <c r="AKP67" s="15" t="e">
        <f t="shared" si="3791"/>
        <v>#REF!</v>
      </c>
      <c r="AKQ67" s="9" t="s">
        <v>26</v>
      </c>
      <c r="AKR67" s="9" t="s">
        <v>30</v>
      </c>
      <c r="AKS67" s="10">
        <v>1</v>
      </c>
      <c r="AKT67" s="11">
        <v>3395</v>
      </c>
      <c r="AKU67" s="12" t="e">
        <f>AKT67*#REF!</f>
        <v>#REF!</v>
      </c>
      <c r="AKV67" s="13">
        <v>0.2</v>
      </c>
      <c r="AKW67" s="14" t="e">
        <f t="shared" si="3790"/>
        <v>#REF!</v>
      </c>
      <c r="AKX67" s="15" t="e">
        <f t="shared" si="3791"/>
        <v>#REF!</v>
      </c>
      <c r="AKY67" s="9" t="s">
        <v>26</v>
      </c>
      <c r="AKZ67" s="9" t="s">
        <v>30</v>
      </c>
      <c r="ALA67" s="10">
        <v>1</v>
      </c>
      <c r="ALB67" s="11">
        <v>3395</v>
      </c>
      <c r="ALC67" s="12" t="e">
        <f>ALB67*#REF!</f>
        <v>#REF!</v>
      </c>
      <c r="ALD67" s="13">
        <v>0.2</v>
      </c>
      <c r="ALE67" s="14" t="e">
        <f t="shared" si="3792"/>
        <v>#REF!</v>
      </c>
      <c r="ALF67" s="15" t="e">
        <f t="shared" si="3793"/>
        <v>#REF!</v>
      </c>
      <c r="ALG67" s="9" t="s">
        <v>26</v>
      </c>
      <c r="ALH67" s="9" t="s">
        <v>30</v>
      </c>
      <c r="ALI67" s="10">
        <v>1</v>
      </c>
      <c r="ALJ67" s="11">
        <v>3395</v>
      </c>
      <c r="ALK67" s="12" t="e">
        <f>ALJ67*#REF!</f>
        <v>#REF!</v>
      </c>
      <c r="ALL67" s="13">
        <v>0.2</v>
      </c>
      <c r="ALM67" s="14" t="e">
        <f t="shared" si="3792"/>
        <v>#REF!</v>
      </c>
      <c r="ALN67" s="15" t="e">
        <f t="shared" si="3793"/>
        <v>#REF!</v>
      </c>
      <c r="ALO67" s="9" t="s">
        <v>26</v>
      </c>
      <c r="ALP67" s="9" t="s">
        <v>30</v>
      </c>
      <c r="ALQ67" s="10">
        <v>1</v>
      </c>
      <c r="ALR67" s="11">
        <v>3395</v>
      </c>
      <c r="ALS67" s="12" t="e">
        <f>ALR67*#REF!</f>
        <v>#REF!</v>
      </c>
      <c r="ALT67" s="13">
        <v>0.2</v>
      </c>
      <c r="ALU67" s="14" t="e">
        <f t="shared" si="3794"/>
        <v>#REF!</v>
      </c>
      <c r="ALV67" s="15" t="e">
        <f t="shared" si="3795"/>
        <v>#REF!</v>
      </c>
      <c r="ALW67" s="9" t="s">
        <v>26</v>
      </c>
      <c r="ALX67" s="9" t="s">
        <v>30</v>
      </c>
      <c r="ALY67" s="10">
        <v>1</v>
      </c>
      <c r="ALZ67" s="11">
        <v>3395</v>
      </c>
      <c r="AMA67" s="12" t="e">
        <f>ALZ67*#REF!</f>
        <v>#REF!</v>
      </c>
      <c r="AMB67" s="13">
        <v>0.2</v>
      </c>
      <c r="AMC67" s="14" t="e">
        <f t="shared" si="3794"/>
        <v>#REF!</v>
      </c>
      <c r="AMD67" s="15" t="e">
        <f t="shared" si="3795"/>
        <v>#REF!</v>
      </c>
      <c r="AME67" s="9" t="s">
        <v>26</v>
      </c>
      <c r="AMF67" s="9" t="s">
        <v>30</v>
      </c>
      <c r="AMG67" s="10">
        <v>1</v>
      </c>
      <c r="AMH67" s="11">
        <v>3395</v>
      </c>
      <c r="AMI67" s="12" t="e">
        <f>AMH67*#REF!</f>
        <v>#REF!</v>
      </c>
      <c r="AMJ67" s="13">
        <v>0.2</v>
      </c>
      <c r="AMK67" s="14" t="e">
        <f t="shared" si="3796"/>
        <v>#REF!</v>
      </c>
      <c r="AML67" s="15" t="e">
        <f t="shared" si="3797"/>
        <v>#REF!</v>
      </c>
      <c r="AMM67" s="9" t="s">
        <v>26</v>
      </c>
      <c r="AMN67" s="9" t="s">
        <v>30</v>
      </c>
      <c r="AMO67" s="10">
        <v>1</v>
      </c>
      <c r="AMP67" s="11">
        <v>3395</v>
      </c>
      <c r="AMQ67" s="12" t="e">
        <f>AMP67*#REF!</f>
        <v>#REF!</v>
      </c>
      <c r="AMR67" s="13">
        <v>0.2</v>
      </c>
      <c r="AMS67" s="14" t="e">
        <f t="shared" si="3796"/>
        <v>#REF!</v>
      </c>
      <c r="AMT67" s="15" t="e">
        <f t="shared" si="3797"/>
        <v>#REF!</v>
      </c>
      <c r="AMU67" s="9" t="s">
        <v>26</v>
      </c>
      <c r="AMV67" s="9" t="s">
        <v>30</v>
      </c>
      <c r="AMW67" s="10">
        <v>1</v>
      </c>
      <c r="AMX67" s="11">
        <v>3395</v>
      </c>
      <c r="AMY67" s="12" t="e">
        <f>AMX67*#REF!</f>
        <v>#REF!</v>
      </c>
      <c r="AMZ67" s="13">
        <v>0.2</v>
      </c>
      <c r="ANA67" s="14" t="e">
        <f t="shared" si="3798"/>
        <v>#REF!</v>
      </c>
      <c r="ANB67" s="15" t="e">
        <f t="shared" si="3799"/>
        <v>#REF!</v>
      </c>
      <c r="ANC67" s="9" t="s">
        <v>26</v>
      </c>
      <c r="AND67" s="9" t="s">
        <v>30</v>
      </c>
      <c r="ANE67" s="10">
        <v>1</v>
      </c>
      <c r="ANF67" s="11">
        <v>3395</v>
      </c>
      <c r="ANG67" s="12" t="e">
        <f>ANF67*#REF!</f>
        <v>#REF!</v>
      </c>
      <c r="ANH67" s="13">
        <v>0.2</v>
      </c>
      <c r="ANI67" s="14" t="e">
        <f t="shared" si="3798"/>
        <v>#REF!</v>
      </c>
      <c r="ANJ67" s="15" t="e">
        <f t="shared" si="3799"/>
        <v>#REF!</v>
      </c>
      <c r="ANK67" s="9" t="s">
        <v>26</v>
      </c>
      <c r="ANL67" s="9" t="s">
        <v>30</v>
      </c>
      <c r="ANM67" s="10">
        <v>1</v>
      </c>
      <c r="ANN67" s="11">
        <v>3395</v>
      </c>
      <c r="ANO67" s="12" t="e">
        <f>ANN67*#REF!</f>
        <v>#REF!</v>
      </c>
      <c r="ANP67" s="13">
        <v>0.2</v>
      </c>
      <c r="ANQ67" s="14" t="e">
        <f t="shared" si="3800"/>
        <v>#REF!</v>
      </c>
      <c r="ANR67" s="15" t="e">
        <f t="shared" si="3801"/>
        <v>#REF!</v>
      </c>
      <c r="ANS67" s="9" t="s">
        <v>26</v>
      </c>
      <c r="ANT67" s="9" t="s">
        <v>30</v>
      </c>
      <c r="ANU67" s="10">
        <v>1</v>
      </c>
      <c r="ANV67" s="11">
        <v>3395</v>
      </c>
      <c r="ANW67" s="12" t="e">
        <f>ANV67*#REF!</f>
        <v>#REF!</v>
      </c>
      <c r="ANX67" s="13">
        <v>0.2</v>
      </c>
      <c r="ANY67" s="14" t="e">
        <f t="shared" si="3800"/>
        <v>#REF!</v>
      </c>
      <c r="ANZ67" s="15" t="e">
        <f t="shared" si="3801"/>
        <v>#REF!</v>
      </c>
      <c r="AOA67" s="9" t="s">
        <v>26</v>
      </c>
      <c r="AOB67" s="9" t="s">
        <v>30</v>
      </c>
      <c r="AOC67" s="10">
        <v>1</v>
      </c>
      <c r="AOD67" s="11">
        <v>3395</v>
      </c>
      <c r="AOE67" s="12" t="e">
        <f>AOD67*#REF!</f>
        <v>#REF!</v>
      </c>
      <c r="AOF67" s="13">
        <v>0.2</v>
      </c>
      <c r="AOG67" s="14" t="e">
        <f t="shared" si="3802"/>
        <v>#REF!</v>
      </c>
      <c r="AOH67" s="15" t="e">
        <f t="shared" si="3803"/>
        <v>#REF!</v>
      </c>
      <c r="AOI67" s="9" t="s">
        <v>26</v>
      </c>
      <c r="AOJ67" s="9" t="s">
        <v>30</v>
      </c>
      <c r="AOK67" s="10">
        <v>1</v>
      </c>
      <c r="AOL67" s="11">
        <v>3395</v>
      </c>
      <c r="AOM67" s="12" t="e">
        <f>AOL67*#REF!</f>
        <v>#REF!</v>
      </c>
      <c r="AON67" s="13">
        <v>0.2</v>
      </c>
      <c r="AOO67" s="14" t="e">
        <f t="shared" si="3802"/>
        <v>#REF!</v>
      </c>
      <c r="AOP67" s="15" t="e">
        <f t="shared" si="3803"/>
        <v>#REF!</v>
      </c>
      <c r="AOQ67" s="9" t="s">
        <v>26</v>
      </c>
      <c r="AOR67" s="9" t="s">
        <v>30</v>
      </c>
      <c r="AOS67" s="10">
        <v>1</v>
      </c>
      <c r="AOT67" s="11">
        <v>3395</v>
      </c>
      <c r="AOU67" s="12" t="e">
        <f>AOT67*#REF!</f>
        <v>#REF!</v>
      </c>
      <c r="AOV67" s="13">
        <v>0.2</v>
      </c>
      <c r="AOW67" s="14" t="e">
        <f t="shared" si="3804"/>
        <v>#REF!</v>
      </c>
      <c r="AOX67" s="15" t="e">
        <f t="shared" si="3805"/>
        <v>#REF!</v>
      </c>
      <c r="AOY67" s="9" t="s">
        <v>26</v>
      </c>
      <c r="AOZ67" s="9" t="s">
        <v>30</v>
      </c>
      <c r="APA67" s="10">
        <v>1</v>
      </c>
      <c r="APB67" s="11">
        <v>3395</v>
      </c>
      <c r="APC67" s="12" t="e">
        <f>APB67*#REF!</f>
        <v>#REF!</v>
      </c>
      <c r="APD67" s="13">
        <v>0.2</v>
      </c>
      <c r="APE67" s="14" t="e">
        <f t="shared" si="3804"/>
        <v>#REF!</v>
      </c>
      <c r="APF67" s="15" t="e">
        <f t="shared" si="3805"/>
        <v>#REF!</v>
      </c>
      <c r="APG67" s="9" t="s">
        <v>26</v>
      </c>
      <c r="APH67" s="9" t="s">
        <v>30</v>
      </c>
      <c r="API67" s="10">
        <v>1</v>
      </c>
      <c r="APJ67" s="11">
        <v>3395</v>
      </c>
      <c r="APK67" s="12" t="e">
        <f>APJ67*#REF!</f>
        <v>#REF!</v>
      </c>
      <c r="APL67" s="13">
        <v>0.2</v>
      </c>
      <c r="APM67" s="14" t="e">
        <f t="shared" si="3806"/>
        <v>#REF!</v>
      </c>
      <c r="APN67" s="15" t="e">
        <f t="shared" si="3807"/>
        <v>#REF!</v>
      </c>
      <c r="APO67" s="9" t="s">
        <v>26</v>
      </c>
      <c r="APP67" s="9" t="s">
        <v>30</v>
      </c>
      <c r="APQ67" s="10">
        <v>1</v>
      </c>
      <c r="APR67" s="11">
        <v>3395</v>
      </c>
      <c r="APS67" s="12" t="e">
        <f>APR67*#REF!</f>
        <v>#REF!</v>
      </c>
      <c r="APT67" s="13">
        <v>0.2</v>
      </c>
      <c r="APU67" s="14" t="e">
        <f t="shared" si="3806"/>
        <v>#REF!</v>
      </c>
      <c r="APV67" s="15" t="e">
        <f t="shared" si="3807"/>
        <v>#REF!</v>
      </c>
      <c r="APW67" s="9" t="s">
        <v>26</v>
      </c>
      <c r="APX67" s="9" t="s">
        <v>30</v>
      </c>
      <c r="APY67" s="10">
        <v>1</v>
      </c>
      <c r="APZ67" s="11">
        <v>3395</v>
      </c>
      <c r="AQA67" s="12" t="e">
        <f>APZ67*#REF!</f>
        <v>#REF!</v>
      </c>
      <c r="AQB67" s="13">
        <v>0.2</v>
      </c>
      <c r="AQC67" s="14" t="e">
        <f t="shared" si="3808"/>
        <v>#REF!</v>
      </c>
      <c r="AQD67" s="15" t="e">
        <f t="shared" si="3809"/>
        <v>#REF!</v>
      </c>
      <c r="AQE67" s="9" t="s">
        <v>26</v>
      </c>
      <c r="AQF67" s="9" t="s">
        <v>30</v>
      </c>
      <c r="AQG67" s="10">
        <v>1</v>
      </c>
      <c r="AQH67" s="11">
        <v>3395</v>
      </c>
      <c r="AQI67" s="12" t="e">
        <f>AQH67*#REF!</f>
        <v>#REF!</v>
      </c>
      <c r="AQJ67" s="13">
        <v>0.2</v>
      </c>
      <c r="AQK67" s="14" t="e">
        <f t="shared" si="3808"/>
        <v>#REF!</v>
      </c>
      <c r="AQL67" s="15" t="e">
        <f t="shared" si="3809"/>
        <v>#REF!</v>
      </c>
      <c r="AQM67" s="9" t="s">
        <v>26</v>
      </c>
      <c r="AQN67" s="9" t="s">
        <v>30</v>
      </c>
      <c r="AQO67" s="10">
        <v>1</v>
      </c>
      <c r="AQP67" s="11">
        <v>3395</v>
      </c>
      <c r="AQQ67" s="12" t="e">
        <f>AQP67*#REF!</f>
        <v>#REF!</v>
      </c>
      <c r="AQR67" s="13">
        <v>0.2</v>
      </c>
      <c r="AQS67" s="14" t="e">
        <f t="shared" si="3810"/>
        <v>#REF!</v>
      </c>
      <c r="AQT67" s="15" t="e">
        <f t="shared" si="3811"/>
        <v>#REF!</v>
      </c>
      <c r="AQU67" s="9" t="s">
        <v>26</v>
      </c>
      <c r="AQV67" s="9" t="s">
        <v>30</v>
      </c>
      <c r="AQW67" s="10">
        <v>1</v>
      </c>
      <c r="AQX67" s="11">
        <v>3395</v>
      </c>
      <c r="AQY67" s="12" t="e">
        <f>AQX67*#REF!</f>
        <v>#REF!</v>
      </c>
      <c r="AQZ67" s="13">
        <v>0.2</v>
      </c>
      <c r="ARA67" s="14" t="e">
        <f t="shared" si="3810"/>
        <v>#REF!</v>
      </c>
      <c r="ARB67" s="15" t="e">
        <f t="shared" si="3811"/>
        <v>#REF!</v>
      </c>
      <c r="ARC67" s="9" t="s">
        <v>26</v>
      </c>
      <c r="ARD67" s="9" t="s">
        <v>30</v>
      </c>
      <c r="ARE67" s="10">
        <v>1</v>
      </c>
      <c r="ARF67" s="11">
        <v>3395</v>
      </c>
      <c r="ARG67" s="12" t="e">
        <f>ARF67*#REF!</f>
        <v>#REF!</v>
      </c>
      <c r="ARH67" s="13">
        <v>0.2</v>
      </c>
      <c r="ARI67" s="14" t="e">
        <f t="shared" si="3812"/>
        <v>#REF!</v>
      </c>
      <c r="ARJ67" s="15" t="e">
        <f t="shared" si="3813"/>
        <v>#REF!</v>
      </c>
      <c r="ARK67" s="9" t="s">
        <v>26</v>
      </c>
      <c r="ARL67" s="9" t="s">
        <v>30</v>
      </c>
      <c r="ARM67" s="10">
        <v>1</v>
      </c>
      <c r="ARN67" s="11">
        <v>3395</v>
      </c>
      <c r="ARO67" s="12" t="e">
        <f>ARN67*#REF!</f>
        <v>#REF!</v>
      </c>
      <c r="ARP67" s="13">
        <v>0.2</v>
      </c>
      <c r="ARQ67" s="14" t="e">
        <f t="shared" si="3812"/>
        <v>#REF!</v>
      </c>
      <c r="ARR67" s="15" t="e">
        <f t="shared" si="3813"/>
        <v>#REF!</v>
      </c>
      <c r="ARS67" s="9" t="s">
        <v>26</v>
      </c>
      <c r="ART67" s="9" t="s">
        <v>30</v>
      </c>
      <c r="ARU67" s="10">
        <v>1</v>
      </c>
      <c r="ARV67" s="11">
        <v>3395</v>
      </c>
      <c r="ARW67" s="12" t="e">
        <f>ARV67*#REF!</f>
        <v>#REF!</v>
      </c>
      <c r="ARX67" s="13">
        <v>0.2</v>
      </c>
      <c r="ARY67" s="14" t="e">
        <f t="shared" si="3814"/>
        <v>#REF!</v>
      </c>
      <c r="ARZ67" s="15" t="e">
        <f t="shared" si="3815"/>
        <v>#REF!</v>
      </c>
      <c r="ASA67" s="9" t="s">
        <v>26</v>
      </c>
      <c r="ASB67" s="9" t="s">
        <v>30</v>
      </c>
      <c r="ASC67" s="10">
        <v>1</v>
      </c>
      <c r="ASD67" s="11">
        <v>3395</v>
      </c>
      <c r="ASE67" s="12" t="e">
        <f>ASD67*#REF!</f>
        <v>#REF!</v>
      </c>
      <c r="ASF67" s="13">
        <v>0.2</v>
      </c>
      <c r="ASG67" s="14" t="e">
        <f t="shared" si="3814"/>
        <v>#REF!</v>
      </c>
      <c r="ASH67" s="15" t="e">
        <f t="shared" si="3815"/>
        <v>#REF!</v>
      </c>
      <c r="ASI67" s="9" t="s">
        <v>26</v>
      </c>
      <c r="ASJ67" s="9" t="s">
        <v>30</v>
      </c>
      <c r="ASK67" s="10">
        <v>1</v>
      </c>
      <c r="ASL67" s="11">
        <v>3395</v>
      </c>
      <c r="ASM67" s="12" t="e">
        <f>ASL67*#REF!</f>
        <v>#REF!</v>
      </c>
      <c r="ASN67" s="13">
        <v>0.2</v>
      </c>
      <c r="ASO67" s="14" t="e">
        <f t="shared" si="3816"/>
        <v>#REF!</v>
      </c>
      <c r="ASP67" s="15" t="e">
        <f t="shared" si="3817"/>
        <v>#REF!</v>
      </c>
      <c r="ASQ67" s="9" t="s">
        <v>26</v>
      </c>
      <c r="ASR67" s="9" t="s">
        <v>30</v>
      </c>
      <c r="ASS67" s="10">
        <v>1</v>
      </c>
      <c r="AST67" s="11">
        <v>3395</v>
      </c>
      <c r="ASU67" s="12" t="e">
        <f>AST67*#REF!</f>
        <v>#REF!</v>
      </c>
      <c r="ASV67" s="13">
        <v>0.2</v>
      </c>
      <c r="ASW67" s="14" t="e">
        <f t="shared" si="3816"/>
        <v>#REF!</v>
      </c>
      <c r="ASX67" s="15" t="e">
        <f t="shared" si="3817"/>
        <v>#REF!</v>
      </c>
      <c r="ASY67" s="9" t="s">
        <v>26</v>
      </c>
      <c r="ASZ67" s="9" t="s">
        <v>30</v>
      </c>
      <c r="ATA67" s="10">
        <v>1</v>
      </c>
      <c r="ATB67" s="11">
        <v>3395</v>
      </c>
      <c r="ATC67" s="12" t="e">
        <f>ATB67*#REF!</f>
        <v>#REF!</v>
      </c>
      <c r="ATD67" s="13">
        <v>0.2</v>
      </c>
      <c r="ATE67" s="14" t="e">
        <f t="shared" si="3818"/>
        <v>#REF!</v>
      </c>
      <c r="ATF67" s="15" t="e">
        <f t="shared" si="3819"/>
        <v>#REF!</v>
      </c>
      <c r="ATG67" s="9" t="s">
        <v>26</v>
      </c>
      <c r="ATH67" s="9" t="s">
        <v>30</v>
      </c>
      <c r="ATI67" s="10">
        <v>1</v>
      </c>
      <c r="ATJ67" s="11">
        <v>3395</v>
      </c>
      <c r="ATK67" s="12" t="e">
        <f>ATJ67*#REF!</f>
        <v>#REF!</v>
      </c>
      <c r="ATL67" s="13">
        <v>0.2</v>
      </c>
      <c r="ATM67" s="14" t="e">
        <f t="shared" si="3818"/>
        <v>#REF!</v>
      </c>
      <c r="ATN67" s="15" t="e">
        <f t="shared" si="3819"/>
        <v>#REF!</v>
      </c>
      <c r="ATO67" s="9" t="s">
        <v>26</v>
      </c>
      <c r="ATP67" s="9" t="s">
        <v>30</v>
      </c>
      <c r="ATQ67" s="10">
        <v>1</v>
      </c>
      <c r="ATR67" s="11">
        <v>3395</v>
      </c>
      <c r="ATS67" s="12" t="e">
        <f>ATR67*#REF!</f>
        <v>#REF!</v>
      </c>
      <c r="ATT67" s="13">
        <v>0.2</v>
      </c>
      <c r="ATU67" s="14" t="e">
        <f t="shared" si="3820"/>
        <v>#REF!</v>
      </c>
      <c r="ATV67" s="15" t="e">
        <f t="shared" si="3821"/>
        <v>#REF!</v>
      </c>
      <c r="ATW67" s="9" t="s">
        <v>26</v>
      </c>
      <c r="ATX67" s="9" t="s">
        <v>30</v>
      </c>
      <c r="ATY67" s="10">
        <v>1</v>
      </c>
      <c r="ATZ67" s="11">
        <v>3395</v>
      </c>
      <c r="AUA67" s="12" t="e">
        <f>ATZ67*#REF!</f>
        <v>#REF!</v>
      </c>
      <c r="AUB67" s="13">
        <v>0.2</v>
      </c>
      <c r="AUC67" s="14" t="e">
        <f t="shared" si="3820"/>
        <v>#REF!</v>
      </c>
      <c r="AUD67" s="15" t="e">
        <f t="shared" si="3821"/>
        <v>#REF!</v>
      </c>
      <c r="AUE67" s="9" t="s">
        <v>26</v>
      </c>
      <c r="AUF67" s="9" t="s">
        <v>30</v>
      </c>
      <c r="AUG67" s="10">
        <v>1</v>
      </c>
      <c r="AUH67" s="11">
        <v>3395</v>
      </c>
      <c r="AUI67" s="12" t="e">
        <f>AUH67*#REF!</f>
        <v>#REF!</v>
      </c>
      <c r="AUJ67" s="13">
        <v>0.2</v>
      </c>
      <c r="AUK67" s="14" t="e">
        <f t="shared" si="3822"/>
        <v>#REF!</v>
      </c>
      <c r="AUL67" s="15" t="e">
        <f t="shared" si="3823"/>
        <v>#REF!</v>
      </c>
      <c r="AUM67" s="9" t="s">
        <v>26</v>
      </c>
      <c r="AUN67" s="9" t="s">
        <v>30</v>
      </c>
      <c r="AUO67" s="10">
        <v>1</v>
      </c>
      <c r="AUP67" s="11">
        <v>3395</v>
      </c>
      <c r="AUQ67" s="12" t="e">
        <f>AUP67*#REF!</f>
        <v>#REF!</v>
      </c>
      <c r="AUR67" s="13">
        <v>0.2</v>
      </c>
      <c r="AUS67" s="14" t="e">
        <f t="shared" si="3822"/>
        <v>#REF!</v>
      </c>
      <c r="AUT67" s="15" t="e">
        <f t="shared" si="3823"/>
        <v>#REF!</v>
      </c>
      <c r="AUU67" s="9" t="s">
        <v>26</v>
      </c>
      <c r="AUV67" s="9" t="s">
        <v>30</v>
      </c>
      <c r="AUW67" s="10">
        <v>1</v>
      </c>
      <c r="AUX67" s="11">
        <v>3395</v>
      </c>
      <c r="AUY67" s="12" t="e">
        <f>AUX67*#REF!</f>
        <v>#REF!</v>
      </c>
      <c r="AUZ67" s="13">
        <v>0.2</v>
      </c>
      <c r="AVA67" s="14" t="e">
        <f t="shared" si="3824"/>
        <v>#REF!</v>
      </c>
      <c r="AVB67" s="15" t="e">
        <f t="shared" si="3825"/>
        <v>#REF!</v>
      </c>
      <c r="AVC67" s="9" t="s">
        <v>26</v>
      </c>
      <c r="AVD67" s="9" t="s">
        <v>30</v>
      </c>
      <c r="AVE67" s="10">
        <v>1</v>
      </c>
      <c r="AVF67" s="11">
        <v>3395</v>
      </c>
      <c r="AVG67" s="12" t="e">
        <f>AVF67*#REF!</f>
        <v>#REF!</v>
      </c>
      <c r="AVH67" s="13">
        <v>0.2</v>
      </c>
      <c r="AVI67" s="14" t="e">
        <f t="shared" si="3824"/>
        <v>#REF!</v>
      </c>
      <c r="AVJ67" s="15" t="e">
        <f t="shared" si="3825"/>
        <v>#REF!</v>
      </c>
      <c r="AVK67" s="9" t="s">
        <v>26</v>
      </c>
      <c r="AVL67" s="9" t="s">
        <v>30</v>
      </c>
      <c r="AVM67" s="10">
        <v>1</v>
      </c>
      <c r="AVN67" s="11">
        <v>3395</v>
      </c>
      <c r="AVO67" s="12" t="e">
        <f>AVN67*#REF!</f>
        <v>#REF!</v>
      </c>
      <c r="AVP67" s="13">
        <v>0.2</v>
      </c>
      <c r="AVQ67" s="14" t="e">
        <f t="shared" si="3826"/>
        <v>#REF!</v>
      </c>
      <c r="AVR67" s="15" t="e">
        <f t="shared" si="3827"/>
        <v>#REF!</v>
      </c>
      <c r="AVS67" s="9" t="s">
        <v>26</v>
      </c>
      <c r="AVT67" s="9" t="s">
        <v>30</v>
      </c>
      <c r="AVU67" s="10">
        <v>1</v>
      </c>
      <c r="AVV67" s="11">
        <v>3395</v>
      </c>
      <c r="AVW67" s="12" t="e">
        <f>AVV67*#REF!</f>
        <v>#REF!</v>
      </c>
      <c r="AVX67" s="13">
        <v>0.2</v>
      </c>
      <c r="AVY67" s="14" t="e">
        <f t="shared" si="3826"/>
        <v>#REF!</v>
      </c>
      <c r="AVZ67" s="15" t="e">
        <f t="shared" si="3827"/>
        <v>#REF!</v>
      </c>
      <c r="AWA67" s="9" t="s">
        <v>26</v>
      </c>
      <c r="AWB67" s="9" t="s">
        <v>30</v>
      </c>
      <c r="AWC67" s="10">
        <v>1</v>
      </c>
      <c r="AWD67" s="11">
        <v>3395</v>
      </c>
      <c r="AWE67" s="12" t="e">
        <f>AWD67*#REF!</f>
        <v>#REF!</v>
      </c>
      <c r="AWF67" s="13">
        <v>0.2</v>
      </c>
      <c r="AWG67" s="14" t="e">
        <f t="shared" si="3828"/>
        <v>#REF!</v>
      </c>
      <c r="AWH67" s="15" t="e">
        <f t="shared" si="3829"/>
        <v>#REF!</v>
      </c>
      <c r="AWI67" s="9" t="s">
        <v>26</v>
      </c>
      <c r="AWJ67" s="9" t="s">
        <v>30</v>
      </c>
      <c r="AWK67" s="10">
        <v>1</v>
      </c>
      <c r="AWL67" s="11">
        <v>3395</v>
      </c>
      <c r="AWM67" s="12" t="e">
        <f>AWL67*#REF!</f>
        <v>#REF!</v>
      </c>
      <c r="AWN67" s="13">
        <v>0.2</v>
      </c>
      <c r="AWO67" s="14" t="e">
        <f t="shared" si="3828"/>
        <v>#REF!</v>
      </c>
      <c r="AWP67" s="15" t="e">
        <f t="shared" si="3829"/>
        <v>#REF!</v>
      </c>
      <c r="AWQ67" s="9" t="s">
        <v>26</v>
      </c>
      <c r="AWR67" s="9" t="s">
        <v>30</v>
      </c>
      <c r="AWS67" s="10">
        <v>1</v>
      </c>
      <c r="AWT67" s="11">
        <v>3395</v>
      </c>
      <c r="AWU67" s="12" t="e">
        <f>AWT67*#REF!</f>
        <v>#REF!</v>
      </c>
      <c r="AWV67" s="13">
        <v>0.2</v>
      </c>
      <c r="AWW67" s="14" t="e">
        <f t="shared" si="3830"/>
        <v>#REF!</v>
      </c>
      <c r="AWX67" s="15" t="e">
        <f t="shared" si="3831"/>
        <v>#REF!</v>
      </c>
      <c r="AWY67" s="9" t="s">
        <v>26</v>
      </c>
      <c r="AWZ67" s="9" t="s">
        <v>30</v>
      </c>
      <c r="AXA67" s="10">
        <v>1</v>
      </c>
      <c r="AXB67" s="11">
        <v>3395</v>
      </c>
      <c r="AXC67" s="12" t="e">
        <f>AXB67*#REF!</f>
        <v>#REF!</v>
      </c>
      <c r="AXD67" s="13">
        <v>0.2</v>
      </c>
      <c r="AXE67" s="14" t="e">
        <f t="shared" si="3830"/>
        <v>#REF!</v>
      </c>
      <c r="AXF67" s="15" t="e">
        <f t="shared" si="3831"/>
        <v>#REF!</v>
      </c>
      <c r="AXG67" s="9" t="s">
        <v>26</v>
      </c>
      <c r="AXH67" s="9" t="s">
        <v>30</v>
      </c>
      <c r="AXI67" s="10">
        <v>1</v>
      </c>
      <c r="AXJ67" s="11">
        <v>3395</v>
      </c>
      <c r="AXK67" s="12" t="e">
        <f>AXJ67*#REF!</f>
        <v>#REF!</v>
      </c>
      <c r="AXL67" s="13">
        <v>0.2</v>
      </c>
      <c r="AXM67" s="14" t="e">
        <f t="shared" si="3832"/>
        <v>#REF!</v>
      </c>
      <c r="AXN67" s="15" t="e">
        <f t="shared" si="3833"/>
        <v>#REF!</v>
      </c>
      <c r="AXO67" s="9" t="s">
        <v>26</v>
      </c>
      <c r="AXP67" s="9" t="s">
        <v>30</v>
      </c>
      <c r="AXQ67" s="10">
        <v>1</v>
      </c>
      <c r="AXR67" s="11">
        <v>3395</v>
      </c>
      <c r="AXS67" s="12" t="e">
        <f>AXR67*#REF!</f>
        <v>#REF!</v>
      </c>
      <c r="AXT67" s="13">
        <v>0.2</v>
      </c>
      <c r="AXU67" s="14" t="e">
        <f t="shared" si="3832"/>
        <v>#REF!</v>
      </c>
      <c r="AXV67" s="15" t="e">
        <f t="shared" si="3833"/>
        <v>#REF!</v>
      </c>
      <c r="AXW67" s="9" t="s">
        <v>26</v>
      </c>
      <c r="AXX67" s="9" t="s">
        <v>30</v>
      </c>
      <c r="AXY67" s="10">
        <v>1</v>
      </c>
      <c r="AXZ67" s="11">
        <v>3395</v>
      </c>
      <c r="AYA67" s="12" t="e">
        <f>AXZ67*#REF!</f>
        <v>#REF!</v>
      </c>
      <c r="AYB67" s="13">
        <v>0.2</v>
      </c>
      <c r="AYC67" s="14" t="e">
        <f t="shared" si="3834"/>
        <v>#REF!</v>
      </c>
      <c r="AYD67" s="15" t="e">
        <f t="shared" si="3835"/>
        <v>#REF!</v>
      </c>
      <c r="AYE67" s="9" t="s">
        <v>26</v>
      </c>
      <c r="AYF67" s="9" t="s">
        <v>30</v>
      </c>
      <c r="AYG67" s="10">
        <v>1</v>
      </c>
      <c r="AYH67" s="11">
        <v>3395</v>
      </c>
      <c r="AYI67" s="12" t="e">
        <f>AYH67*#REF!</f>
        <v>#REF!</v>
      </c>
      <c r="AYJ67" s="13">
        <v>0.2</v>
      </c>
      <c r="AYK67" s="14" t="e">
        <f t="shared" si="3834"/>
        <v>#REF!</v>
      </c>
      <c r="AYL67" s="15" t="e">
        <f t="shared" si="3835"/>
        <v>#REF!</v>
      </c>
      <c r="AYM67" s="9" t="s">
        <v>26</v>
      </c>
      <c r="AYN67" s="9" t="s">
        <v>30</v>
      </c>
      <c r="AYO67" s="10">
        <v>1</v>
      </c>
      <c r="AYP67" s="11">
        <v>3395</v>
      </c>
      <c r="AYQ67" s="12" t="e">
        <f>AYP67*#REF!</f>
        <v>#REF!</v>
      </c>
      <c r="AYR67" s="13">
        <v>0.2</v>
      </c>
      <c r="AYS67" s="14" t="e">
        <f t="shared" si="3836"/>
        <v>#REF!</v>
      </c>
      <c r="AYT67" s="15" t="e">
        <f t="shared" si="3837"/>
        <v>#REF!</v>
      </c>
      <c r="AYU67" s="9" t="s">
        <v>26</v>
      </c>
      <c r="AYV67" s="9" t="s">
        <v>30</v>
      </c>
      <c r="AYW67" s="10">
        <v>1</v>
      </c>
      <c r="AYX67" s="11">
        <v>3395</v>
      </c>
      <c r="AYY67" s="12" t="e">
        <f>AYX67*#REF!</f>
        <v>#REF!</v>
      </c>
      <c r="AYZ67" s="13">
        <v>0.2</v>
      </c>
      <c r="AZA67" s="14" t="e">
        <f t="shared" si="3836"/>
        <v>#REF!</v>
      </c>
      <c r="AZB67" s="15" t="e">
        <f t="shared" si="3837"/>
        <v>#REF!</v>
      </c>
      <c r="AZC67" s="9" t="s">
        <v>26</v>
      </c>
      <c r="AZD67" s="9" t="s">
        <v>30</v>
      </c>
      <c r="AZE67" s="10">
        <v>1</v>
      </c>
      <c r="AZF67" s="11">
        <v>3395</v>
      </c>
      <c r="AZG67" s="12" t="e">
        <f>AZF67*#REF!</f>
        <v>#REF!</v>
      </c>
      <c r="AZH67" s="13">
        <v>0.2</v>
      </c>
      <c r="AZI67" s="14" t="e">
        <f t="shared" si="3838"/>
        <v>#REF!</v>
      </c>
      <c r="AZJ67" s="15" t="e">
        <f t="shared" si="3839"/>
        <v>#REF!</v>
      </c>
      <c r="AZK67" s="9" t="s">
        <v>26</v>
      </c>
      <c r="AZL67" s="9" t="s">
        <v>30</v>
      </c>
      <c r="AZM67" s="10">
        <v>1</v>
      </c>
      <c r="AZN67" s="11">
        <v>3395</v>
      </c>
      <c r="AZO67" s="12" t="e">
        <f>AZN67*#REF!</f>
        <v>#REF!</v>
      </c>
      <c r="AZP67" s="13">
        <v>0.2</v>
      </c>
      <c r="AZQ67" s="14" t="e">
        <f t="shared" si="3838"/>
        <v>#REF!</v>
      </c>
      <c r="AZR67" s="15" t="e">
        <f t="shared" si="3839"/>
        <v>#REF!</v>
      </c>
      <c r="AZS67" s="9" t="s">
        <v>26</v>
      </c>
      <c r="AZT67" s="9" t="s">
        <v>30</v>
      </c>
      <c r="AZU67" s="10">
        <v>1</v>
      </c>
      <c r="AZV67" s="11">
        <v>3395</v>
      </c>
      <c r="AZW67" s="12" t="e">
        <f>AZV67*#REF!</f>
        <v>#REF!</v>
      </c>
      <c r="AZX67" s="13">
        <v>0.2</v>
      </c>
      <c r="AZY67" s="14" t="e">
        <f t="shared" si="3840"/>
        <v>#REF!</v>
      </c>
      <c r="AZZ67" s="15" t="e">
        <f t="shared" si="3841"/>
        <v>#REF!</v>
      </c>
      <c r="BAA67" s="9" t="s">
        <v>26</v>
      </c>
      <c r="BAB67" s="9" t="s">
        <v>30</v>
      </c>
      <c r="BAC67" s="10">
        <v>1</v>
      </c>
      <c r="BAD67" s="11">
        <v>3395</v>
      </c>
      <c r="BAE67" s="12" t="e">
        <f>BAD67*#REF!</f>
        <v>#REF!</v>
      </c>
      <c r="BAF67" s="13">
        <v>0.2</v>
      </c>
      <c r="BAG67" s="14" t="e">
        <f t="shared" si="3840"/>
        <v>#REF!</v>
      </c>
      <c r="BAH67" s="15" t="e">
        <f t="shared" si="3841"/>
        <v>#REF!</v>
      </c>
      <c r="BAI67" s="9" t="s">
        <v>26</v>
      </c>
      <c r="BAJ67" s="9" t="s">
        <v>30</v>
      </c>
      <c r="BAK67" s="10">
        <v>1</v>
      </c>
      <c r="BAL67" s="11">
        <v>3395</v>
      </c>
      <c r="BAM67" s="12" t="e">
        <f>BAL67*#REF!</f>
        <v>#REF!</v>
      </c>
      <c r="BAN67" s="13">
        <v>0.2</v>
      </c>
      <c r="BAO67" s="14" t="e">
        <f t="shared" si="3842"/>
        <v>#REF!</v>
      </c>
      <c r="BAP67" s="15" t="e">
        <f t="shared" si="3843"/>
        <v>#REF!</v>
      </c>
      <c r="BAQ67" s="9" t="s">
        <v>26</v>
      </c>
      <c r="BAR67" s="9" t="s">
        <v>30</v>
      </c>
      <c r="BAS67" s="10">
        <v>1</v>
      </c>
      <c r="BAT67" s="11">
        <v>3395</v>
      </c>
      <c r="BAU67" s="12" t="e">
        <f>BAT67*#REF!</f>
        <v>#REF!</v>
      </c>
      <c r="BAV67" s="13">
        <v>0.2</v>
      </c>
      <c r="BAW67" s="14" t="e">
        <f t="shared" si="3842"/>
        <v>#REF!</v>
      </c>
      <c r="BAX67" s="15" t="e">
        <f t="shared" si="3843"/>
        <v>#REF!</v>
      </c>
      <c r="BAY67" s="9" t="s">
        <v>26</v>
      </c>
      <c r="BAZ67" s="9" t="s">
        <v>30</v>
      </c>
      <c r="BBA67" s="10">
        <v>1</v>
      </c>
      <c r="BBB67" s="11">
        <v>3395</v>
      </c>
      <c r="BBC67" s="12" t="e">
        <f>BBB67*#REF!</f>
        <v>#REF!</v>
      </c>
      <c r="BBD67" s="13">
        <v>0.2</v>
      </c>
      <c r="BBE67" s="14" t="e">
        <f t="shared" si="3844"/>
        <v>#REF!</v>
      </c>
      <c r="BBF67" s="15" t="e">
        <f t="shared" si="3845"/>
        <v>#REF!</v>
      </c>
      <c r="BBG67" s="9" t="s">
        <v>26</v>
      </c>
      <c r="BBH67" s="9" t="s">
        <v>30</v>
      </c>
      <c r="BBI67" s="10">
        <v>1</v>
      </c>
      <c r="BBJ67" s="11">
        <v>3395</v>
      </c>
      <c r="BBK67" s="12" t="e">
        <f>BBJ67*#REF!</f>
        <v>#REF!</v>
      </c>
      <c r="BBL67" s="13">
        <v>0.2</v>
      </c>
      <c r="BBM67" s="14" t="e">
        <f t="shared" si="3844"/>
        <v>#REF!</v>
      </c>
      <c r="BBN67" s="15" t="e">
        <f t="shared" si="3845"/>
        <v>#REF!</v>
      </c>
      <c r="BBO67" s="9" t="s">
        <v>26</v>
      </c>
      <c r="BBP67" s="9" t="s">
        <v>30</v>
      </c>
      <c r="BBQ67" s="10">
        <v>1</v>
      </c>
      <c r="BBR67" s="11">
        <v>3395</v>
      </c>
      <c r="BBS67" s="12" t="e">
        <f>BBR67*#REF!</f>
        <v>#REF!</v>
      </c>
      <c r="BBT67" s="13">
        <v>0.2</v>
      </c>
      <c r="BBU67" s="14" t="e">
        <f t="shared" si="3846"/>
        <v>#REF!</v>
      </c>
      <c r="BBV67" s="15" t="e">
        <f t="shared" si="3847"/>
        <v>#REF!</v>
      </c>
      <c r="BBW67" s="9" t="s">
        <v>26</v>
      </c>
      <c r="BBX67" s="9" t="s">
        <v>30</v>
      </c>
      <c r="BBY67" s="10">
        <v>1</v>
      </c>
      <c r="BBZ67" s="11">
        <v>3395</v>
      </c>
      <c r="BCA67" s="12" t="e">
        <f>BBZ67*#REF!</f>
        <v>#REF!</v>
      </c>
      <c r="BCB67" s="13">
        <v>0.2</v>
      </c>
      <c r="BCC67" s="14" t="e">
        <f t="shared" si="3846"/>
        <v>#REF!</v>
      </c>
      <c r="BCD67" s="15" t="e">
        <f t="shared" si="3847"/>
        <v>#REF!</v>
      </c>
      <c r="BCE67" s="9" t="s">
        <v>26</v>
      </c>
      <c r="BCF67" s="9" t="s">
        <v>30</v>
      </c>
      <c r="BCG67" s="10">
        <v>1</v>
      </c>
      <c r="BCH67" s="11">
        <v>3395</v>
      </c>
      <c r="BCI67" s="12" t="e">
        <f>BCH67*#REF!</f>
        <v>#REF!</v>
      </c>
      <c r="BCJ67" s="13">
        <v>0.2</v>
      </c>
      <c r="BCK67" s="14" t="e">
        <f t="shared" si="3848"/>
        <v>#REF!</v>
      </c>
      <c r="BCL67" s="15" t="e">
        <f t="shared" si="3849"/>
        <v>#REF!</v>
      </c>
      <c r="BCM67" s="9" t="s">
        <v>26</v>
      </c>
      <c r="BCN67" s="9" t="s">
        <v>30</v>
      </c>
      <c r="BCO67" s="10">
        <v>1</v>
      </c>
      <c r="BCP67" s="11">
        <v>3395</v>
      </c>
      <c r="BCQ67" s="12" t="e">
        <f>BCP67*#REF!</f>
        <v>#REF!</v>
      </c>
      <c r="BCR67" s="13">
        <v>0.2</v>
      </c>
      <c r="BCS67" s="14" t="e">
        <f t="shared" si="3848"/>
        <v>#REF!</v>
      </c>
      <c r="BCT67" s="15" t="e">
        <f t="shared" si="3849"/>
        <v>#REF!</v>
      </c>
      <c r="BCU67" s="9" t="s">
        <v>26</v>
      </c>
      <c r="BCV67" s="9" t="s">
        <v>30</v>
      </c>
      <c r="BCW67" s="10">
        <v>1</v>
      </c>
      <c r="BCX67" s="11">
        <v>3395</v>
      </c>
      <c r="BCY67" s="12" t="e">
        <f>BCX67*#REF!</f>
        <v>#REF!</v>
      </c>
      <c r="BCZ67" s="13">
        <v>0.2</v>
      </c>
      <c r="BDA67" s="14" t="e">
        <f t="shared" si="3850"/>
        <v>#REF!</v>
      </c>
      <c r="BDB67" s="15" t="e">
        <f t="shared" si="3851"/>
        <v>#REF!</v>
      </c>
      <c r="BDC67" s="9" t="s">
        <v>26</v>
      </c>
      <c r="BDD67" s="9" t="s">
        <v>30</v>
      </c>
      <c r="BDE67" s="10">
        <v>1</v>
      </c>
      <c r="BDF67" s="11">
        <v>3395</v>
      </c>
      <c r="BDG67" s="12" t="e">
        <f>BDF67*#REF!</f>
        <v>#REF!</v>
      </c>
      <c r="BDH67" s="13">
        <v>0.2</v>
      </c>
      <c r="BDI67" s="14" t="e">
        <f t="shared" si="3850"/>
        <v>#REF!</v>
      </c>
      <c r="BDJ67" s="15" t="e">
        <f t="shared" si="3851"/>
        <v>#REF!</v>
      </c>
      <c r="BDK67" s="9" t="s">
        <v>26</v>
      </c>
      <c r="BDL67" s="9" t="s">
        <v>30</v>
      </c>
      <c r="BDM67" s="10">
        <v>1</v>
      </c>
      <c r="BDN67" s="11">
        <v>3395</v>
      </c>
      <c r="BDO67" s="12" t="e">
        <f>BDN67*#REF!</f>
        <v>#REF!</v>
      </c>
      <c r="BDP67" s="13">
        <v>0.2</v>
      </c>
      <c r="BDQ67" s="14" t="e">
        <f t="shared" si="3852"/>
        <v>#REF!</v>
      </c>
      <c r="BDR67" s="15" t="e">
        <f t="shared" si="3853"/>
        <v>#REF!</v>
      </c>
      <c r="BDS67" s="9" t="s">
        <v>26</v>
      </c>
      <c r="BDT67" s="9" t="s">
        <v>30</v>
      </c>
      <c r="BDU67" s="10">
        <v>1</v>
      </c>
      <c r="BDV67" s="11">
        <v>3395</v>
      </c>
      <c r="BDW67" s="12" t="e">
        <f>BDV67*#REF!</f>
        <v>#REF!</v>
      </c>
      <c r="BDX67" s="13">
        <v>0.2</v>
      </c>
      <c r="BDY67" s="14" t="e">
        <f t="shared" si="3852"/>
        <v>#REF!</v>
      </c>
      <c r="BDZ67" s="15" t="e">
        <f t="shared" si="3853"/>
        <v>#REF!</v>
      </c>
      <c r="BEA67" s="9" t="s">
        <v>26</v>
      </c>
      <c r="BEB67" s="9" t="s">
        <v>30</v>
      </c>
      <c r="BEC67" s="10">
        <v>1</v>
      </c>
      <c r="BED67" s="11">
        <v>3395</v>
      </c>
      <c r="BEE67" s="12" t="e">
        <f>BED67*#REF!</f>
        <v>#REF!</v>
      </c>
      <c r="BEF67" s="13">
        <v>0.2</v>
      </c>
      <c r="BEG67" s="14" t="e">
        <f t="shared" si="3854"/>
        <v>#REF!</v>
      </c>
      <c r="BEH67" s="15" t="e">
        <f t="shared" si="3855"/>
        <v>#REF!</v>
      </c>
      <c r="BEI67" s="9" t="s">
        <v>26</v>
      </c>
      <c r="BEJ67" s="9" t="s">
        <v>30</v>
      </c>
      <c r="BEK67" s="10">
        <v>1</v>
      </c>
      <c r="BEL67" s="11">
        <v>3395</v>
      </c>
      <c r="BEM67" s="12" t="e">
        <f>BEL67*#REF!</f>
        <v>#REF!</v>
      </c>
      <c r="BEN67" s="13">
        <v>0.2</v>
      </c>
      <c r="BEO67" s="14" t="e">
        <f t="shared" si="3854"/>
        <v>#REF!</v>
      </c>
      <c r="BEP67" s="15" t="e">
        <f t="shared" si="3855"/>
        <v>#REF!</v>
      </c>
      <c r="BEQ67" s="9" t="s">
        <v>26</v>
      </c>
      <c r="BER67" s="9" t="s">
        <v>30</v>
      </c>
      <c r="BES67" s="10">
        <v>1</v>
      </c>
      <c r="BET67" s="11">
        <v>3395</v>
      </c>
      <c r="BEU67" s="12" t="e">
        <f>BET67*#REF!</f>
        <v>#REF!</v>
      </c>
      <c r="BEV67" s="13">
        <v>0.2</v>
      </c>
      <c r="BEW67" s="14" t="e">
        <f t="shared" si="3856"/>
        <v>#REF!</v>
      </c>
      <c r="BEX67" s="15" t="e">
        <f t="shared" si="3857"/>
        <v>#REF!</v>
      </c>
      <c r="BEY67" s="9" t="s">
        <v>26</v>
      </c>
      <c r="BEZ67" s="9" t="s">
        <v>30</v>
      </c>
      <c r="BFA67" s="10">
        <v>1</v>
      </c>
      <c r="BFB67" s="11">
        <v>3395</v>
      </c>
      <c r="BFC67" s="12" t="e">
        <f>BFB67*#REF!</f>
        <v>#REF!</v>
      </c>
      <c r="BFD67" s="13">
        <v>0.2</v>
      </c>
      <c r="BFE67" s="14" t="e">
        <f t="shared" si="3856"/>
        <v>#REF!</v>
      </c>
      <c r="BFF67" s="15" t="e">
        <f t="shared" si="3857"/>
        <v>#REF!</v>
      </c>
      <c r="BFG67" s="9" t="s">
        <v>26</v>
      </c>
      <c r="BFH67" s="9" t="s">
        <v>30</v>
      </c>
      <c r="BFI67" s="10">
        <v>1</v>
      </c>
      <c r="BFJ67" s="11">
        <v>3395</v>
      </c>
      <c r="BFK67" s="12" t="e">
        <f>BFJ67*#REF!</f>
        <v>#REF!</v>
      </c>
      <c r="BFL67" s="13">
        <v>0.2</v>
      </c>
      <c r="BFM67" s="14" t="e">
        <f t="shared" si="3858"/>
        <v>#REF!</v>
      </c>
      <c r="BFN67" s="15" t="e">
        <f t="shared" si="3859"/>
        <v>#REF!</v>
      </c>
      <c r="BFO67" s="9" t="s">
        <v>26</v>
      </c>
      <c r="BFP67" s="9" t="s">
        <v>30</v>
      </c>
      <c r="BFQ67" s="10">
        <v>1</v>
      </c>
      <c r="BFR67" s="11">
        <v>3395</v>
      </c>
      <c r="BFS67" s="12" t="e">
        <f>BFR67*#REF!</f>
        <v>#REF!</v>
      </c>
      <c r="BFT67" s="13">
        <v>0.2</v>
      </c>
      <c r="BFU67" s="14" t="e">
        <f t="shared" si="3858"/>
        <v>#REF!</v>
      </c>
      <c r="BFV67" s="15" t="e">
        <f t="shared" si="3859"/>
        <v>#REF!</v>
      </c>
      <c r="BFW67" s="9" t="s">
        <v>26</v>
      </c>
      <c r="BFX67" s="9" t="s">
        <v>30</v>
      </c>
      <c r="BFY67" s="10">
        <v>1</v>
      </c>
      <c r="BFZ67" s="11">
        <v>3395</v>
      </c>
      <c r="BGA67" s="12" t="e">
        <f>BFZ67*#REF!</f>
        <v>#REF!</v>
      </c>
      <c r="BGB67" s="13">
        <v>0.2</v>
      </c>
      <c r="BGC67" s="14" t="e">
        <f t="shared" si="3860"/>
        <v>#REF!</v>
      </c>
      <c r="BGD67" s="15" t="e">
        <f t="shared" si="3861"/>
        <v>#REF!</v>
      </c>
      <c r="BGE67" s="9" t="s">
        <v>26</v>
      </c>
      <c r="BGF67" s="9" t="s">
        <v>30</v>
      </c>
      <c r="BGG67" s="10">
        <v>1</v>
      </c>
      <c r="BGH67" s="11">
        <v>3395</v>
      </c>
      <c r="BGI67" s="12" t="e">
        <f>BGH67*#REF!</f>
        <v>#REF!</v>
      </c>
      <c r="BGJ67" s="13">
        <v>0.2</v>
      </c>
      <c r="BGK67" s="14" t="e">
        <f t="shared" si="3860"/>
        <v>#REF!</v>
      </c>
      <c r="BGL67" s="15" t="e">
        <f t="shared" si="3861"/>
        <v>#REF!</v>
      </c>
      <c r="BGM67" s="9" t="s">
        <v>26</v>
      </c>
      <c r="BGN67" s="9" t="s">
        <v>30</v>
      </c>
      <c r="BGO67" s="10">
        <v>1</v>
      </c>
      <c r="BGP67" s="11">
        <v>3395</v>
      </c>
      <c r="BGQ67" s="12" t="e">
        <f>BGP67*#REF!</f>
        <v>#REF!</v>
      </c>
      <c r="BGR67" s="13">
        <v>0.2</v>
      </c>
      <c r="BGS67" s="14" t="e">
        <f t="shared" si="3862"/>
        <v>#REF!</v>
      </c>
      <c r="BGT67" s="15" t="e">
        <f t="shared" si="3863"/>
        <v>#REF!</v>
      </c>
      <c r="BGU67" s="9" t="s">
        <v>26</v>
      </c>
      <c r="BGV67" s="9" t="s">
        <v>30</v>
      </c>
      <c r="BGW67" s="10">
        <v>1</v>
      </c>
      <c r="BGX67" s="11">
        <v>3395</v>
      </c>
      <c r="BGY67" s="12" t="e">
        <f>BGX67*#REF!</f>
        <v>#REF!</v>
      </c>
      <c r="BGZ67" s="13">
        <v>0.2</v>
      </c>
      <c r="BHA67" s="14" t="e">
        <f t="shared" si="3862"/>
        <v>#REF!</v>
      </c>
      <c r="BHB67" s="15" t="e">
        <f t="shared" si="3863"/>
        <v>#REF!</v>
      </c>
      <c r="BHC67" s="9" t="s">
        <v>26</v>
      </c>
      <c r="BHD67" s="9" t="s">
        <v>30</v>
      </c>
      <c r="BHE67" s="10">
        <v>1</v>
      </c>
      <c r="BHF67" s="11">
        <v>3395</v>
      </c>
      <c r="BHG67" s="12" t="e">
        <f>BHF67*#REF!</f>
        <v>#REF!</v>
      </c>
      <c r="BHH67" s="13">
        <v>0.2</v>
      </c>
      <c r="BHI67" s="14" t="e">
        <f t="shared" si="3864"/>
        <v>#REF!</v>
      </c>
      <c r="BHJ67" s="15" t="e">
        <f t="shared" si="3865"/>
        <v>#REF!</v>
      </c>
      <c r="BHK67" s="9" t="s">
        <v>26</v>
      </c>
      <c r="BHL67" s="9" t="s">
        <v>30</v>
      </c>
      <c r="BHM67" s="10">
        <v>1</v>
      </c>
      <c r="BHN67" s="11">
        <v>3395</v>
      </c>
      <c r="BHO67" s="12" t="e">
        <f>BHN67*#REF!</f>
        <v>#REF!</v>
      </c>
      <c r="BHP67" s="13">
        <v>0.2</v>
      </c>
      <c r="BHQ67" s="14" t="e">
        <f t="shared" si="3864"/>
        <v>#REF!</v>
      </c>
      <c r="BHR67" s="15" t="e">
        <f t="shared" si="3865"/>
        <v>#REF!</v>
      </c>
      <c r="BHS67" s="9" t="s">
        <v>26</v>
      </c>
      <c r="BHT67" s="9" t="s">
        <v>30</v>
      </c>
      <c r="BHU67" s="10">
        <v>1</v>
      </c>
      <c r="BHV67" s="11">
        <v>3395</v>
      </c>
      <c r="BHW67" s="12" t="e">
        <f>BHV67*#REF!</f>
        <v>#REF!</v>
      </c>
      <c r="BHX67" s="13">
        <v>0.2</v>
      </c>
      <c r="BHY67" s="14" t="e">
        <f t="shared" si="3866"/>
        <v>#REF!</v>
      </c>
      <c r="BHZ67" s="15" t="e">
        <f t="shared" si="3867"/>
        <v>#REF!</v>
      </c>
      <c r="BIA67" s="9" t="s">
        <v>26</v>
      </c>
      <c r="BIB67" s="9" t="s">
        <v>30</v>
      </c>
      <c r="BIC67" s="10">
        <v>1</v>
      </c>
      <c r="BID67" s="11">
        <v>3395</v>
      </c>
      <c r="BIE67" s="12" t="e">
        <f>BID67*#REF!</f>
        <v>#REF!</v>
      </c>
      <c r="BIF67" s="13">
        <v>0.2</v>
      </c>
      <c r="BIG67" s="14" t="e">
        <f t="shared" si="3866"/>
        <v>#REF!</v>
      </c>
      <c r="BIH67" s="15" t="e">
        <f t="shared" si="3867"/>
        <v>#REF!</v>
      </c>
      <c r="BII67" s="9" t="s">
        <v>26</v>
      </c>
      <c r="BIJ67" s="9" t="s">
        <v>30</v>
      </c>
      <c r="BIK67" s="10">
        <v>1</v>
      </c>
      <c r="BIL67" s="11">
        <v>3395</v>
      </c>
      <c r="BIM67" s="12" t="e">
        <f>BIL67*#REF!</f>
        <v>#REF!</v>
      </c>
      <c r="BIN67" s="13">
        <v>0.2</v>
      </c>
      <c r="BIO67" s="14" t="e">
        <f t="shared" si="3868"/>
        <v>#REF!</v>
      </c>
      <c r="BIP67" s="15" t="e">
        <f t="shared" si="3869"/>
        <v>#REF!</v>
      </c>
      <c r="BIQ67" s="9" t="s">
        <v>26</v>
      </c>
      <c r="BIR67" s="9" t="s">
        <v>30</v>
      </c>
      <c r="BIS67" s="10">
        <v>1</v>
      </c>
      <c r="BIT67" s="11">
        <v>3395</v>
      </c>
      <c r="BIU67" s="12" t="e">
        <f>BIT67*#REF!</f>
        <v>#REF!</v>
      </c>
      <c r="BIV67" s="13">
        <v>0.2</v>
      </c>
      <c r="BIW67" s="14" t="e">
        <f t="shared" si="3868"/>
        <v>#REF!</v>
      </c>
      <c r="BIX67" s="15" t="e">
        <f t="shared" si="3869"/>
        <v>#REF!</v>
      </c>
      <c r="BIY67" s="9" t="s">
        <v>26</v>
      </c>
      <c r="BIZ67" s="9" t="s">
        <v>30</v>
      </c>
      <c r="BJA67" s="10">
        <v>1</v>
      </c>
      <c r="BJB67" s="11">
        <v>3395</v>
      </c>
      <c r="BJC67" s="12" t="e">
        <f>BJB67*#REF!</f>
        <v>#REF!</v>
      </c>
      <c r="BJD67" s="13">
        <v>0.2</v>
      </c>
      <c r="BJE67" s="14" t="e">
        <f t="shared" si="3870"/>
        <v>#REF!</v>
      </c>
      <c r="BJF67" s="15" t="e">
        <f t="shared" si="3871"/>
        <v>#REF!</v>
      </c>
      <c r="BJG67" s="9" t="s">
        <v>26</v>
      </c>
      <c r="BJH67" s="9" t="s">
        <v>30</v>
      </c>
      <c r="BJI67" s="10">
        <v>1</v>
      </c>
      <c r="BJJ67" s="11">
        <v>3395</v>
      </c>
      <c r="BJK67" s="12" t="e">
        <f>BJJ67*#REF!</f>
        <v>#REF!</v>
      </c>
      <c r="BJL67" s="13">
        <v>0.2</v>
      </c>
      <c r="BJM67" s="14" t="e">
        <f t="shared" si="3870"/>
        <v>#REF!</v>
      </c>
      <c r="BJN67" s="15" t="e">
        <f t="shared" si="3871"/>
        <v>#REF!</v>
      </c>
      <c r="BJO67" s="9" t="s">
        <v>26</v>
      </c>
      <c r="BJP67" s="9" t="s">
        <v>30</v>
      </c>
      <c r="BJQ67" s="10">
        <v>1</v>
      </c>
      <c r="BJR67" s="11">
        <v>3395</v>
      </c>
      <c r="BJS67" s="12" t="e">
        <f>BJR67*#REF!</f>
        <v>#REF!</v>
      </c>
      <c r="BJT67" s="13">
        <v>0.2</v>
      </c>
      <c r="BJU67" s="14" t="e">
        <f t="shared" si="3872"/>
        <v>#REF!</v>
      </c>
      <c r="BJV67" s="15" t="e">
        <f t="shared" si="3873"/>
        <v>#REF!</v>
      </c>
      <c r="BJW67" s="9" t="s">
        <v>26</v>
      </c>
      <c r="BJX67" s="9" t="s">
        <v>30</v>
      </c>
      <c r="BJY67" s="10">
        <v>1</v>
      </c>
      <c r="BJZ67" s="11">
        <v>3395</v>
      </c>
      <c r="BKA67" s="12" t="e">
        <f>BJZ67*#REF!</f>
        <v>#REF!</v>
      </c>
      <c r="BKB67" s="13">
        <v>0.2</v>
      </c>
      <c r="BKC67" s="14" t="e">
        <f t="shared" si="3872"/>
        <v>#REF!</v>
      </c>
      <c r="BKD67" s="15" t="e">
        <f t="shared" si="3873"/>
        <v>#REF!</v>
      </c>
      <c r="BKE67" s="9" t="s">
        <v>26</v>
      </c>
      <c r="BKF67" s="9" t="s">
        <v>30</v>
      </c>
      <c r="BKG67" s="10">
        <v>1</v>
      </c>
      <c r="BKH67" s="11">
        <v>3395</v>
      </c>
      <c r="BKI67" s="12" t="e">
        <f>BKH67*#REF!</f>
        <v>#REF!</v>
      </c>
      <c r="BKJ67" s="13">
        <v>0.2</v>
      </c>
      <c r="BKK67" s="14" t="e">
        <f t="shared" si="3874"/>
        <v>#REF!</v>
      </c>
      <c r="BKL67" s="15" t="e">
        <f t="shared" si="3875"/>
        <v>#REF!</v>
      </c>
      <c r="BKM67" s="9" t="s">
        <v>26</v>
      </c>
      <c r="BKN67" s="9" t="s">
        <v>30</v>
      </c>
      <c r="BKO67" s="10">
        <v>1</v>
      </c>
      <c r="BKP67" s="11">
        <v>3395</v>
      </c>
      <c r="BKQ67" s="12" t="e">
        <f>BKP67*#REF!</f>
        <v>#REF!</v>
      </c>
      <c r="BKR67" s="13">
        <v>0.2</v>
      </c>
      <c r="BKS67" s="14" t="e">
        <f t="shared" si="3874"/>
        <v>#REF!</v>
      </c>
      <c r="BKT67" s="15" t="e">
        <f t="shared" si="3875"/>
        <v>#REF!</v>
      </c>
      <c r="BKU67" s="9" t="s">
        <v>26</v>
      </c>
      <c r="BKV67" s="9" t="s">
        <v>30</v>
      </c>
      <c r="BKW67" s="10">
        <v>1</v>
      </c>
      <c r="BKX67" s="11">
        <v>3395</v>
      </c>
      <c r="BKY67" s="12" t="e">
        <f>BKX67*#REF!</f>
        <v>#REF!</v>
      </c>
      <c r="BKZ67" s="13">
        <v>0.2</v>
      </c>
      <c r="BLA67" s="14" t="e">
        <f t="shared" si="3876"/>
        <v>#REF!</v>
      </c>
      <c r="BLB67" s="15" t="e">
        <f t="shared" si="3877"/>
        <v>#REF!</v>
      </c>
      <c r="BLC67" s="9" t="s">
        <v>26</v>
      </c>
      <c r="BLD67" s="9" t="s">
        <v>30</v>
      </c>
      <c r="BLE67" s="10">
        <v>1</v>
      </c>
      <c r="BLF67" s="11">
        <v>3395</v>
      </c>
      <c r="BLG67" s="12" t="e">
        <f>BLF67*#REF!</f>
        <v>#REF!</v>
      </c>
      <c r="BLH67" s="13">
        <v>0.2</v>
      </c>
      <c r="BLI67" s="14" t="e">
        <f t="shared" si="3876"/>
        <v>#REF!</v>
      </c>
      <c r="BLJ67" s="15" t="e">
        <f t="shared" si="3877"/>
        <v>#REF!</v>
      </c>
      <c r="BLK67" s="9" t="s">
        <v>26</v>
      </c>
      <c r="BLL67" s="9" t="s">
        <v>30</v>
      </c>
      <c r="BLM67" s="10">
        <v>1</v>
      </c>
      <c r="BLN67" s="11">
        <v>3395</v>
      </c>
      <c r="BLO67" s="12" t="e">
        <f>BLN67*#REF!</f>
        <v>#REF!</v>
      </c>
      <c r="BLP67" s="13">
        <v>0.2</v>
      </c>
      <c r="BLQ67" s="14" t="e">
        <f t="shared" si="3878"/>
        <v>#REF!</v>
      </c>
      <c r="BLR67" s="15" t="e">
        <f t="shared" si="3879"/>
        <v>#REF!</v>
      </c>
      <c r="BLS67" s="9" t="s">
        <v>26</v>
      </c>
      <c r="BLT67" s="9" t="s">
        <v>30</v>
      </c>
      <c r="BLU67" s="10">
        <v>1</v>
      </c>
      <c r="BLV67" s="11">
        <v>3395</v>
      </c>
      <c r="BLW67" s="12" t="e">
        <f>BLV67*#REF!</f>
        <v>#REF!</v>
      </c>
      <c r="BLX67" s="13">
        <v>0.2</v>
      </c>
      <c r="BLY67" s="14" t="e">
        <f t="shared" si="3878"/>
        <v>#REF!</v>
      </c>
      <c r="BLZ67" s="15" t="e">
        <f t="shared" si="3879"/>
        <v>#REF!</v>
      </c>
      <c r="BMA67" s="9" t="s">
        <v>26</v>
      </c>
      <c r="BMB67" s="9" t="s">
        <v>30</v>
      </c>
      <c r="BMC67" s="10">
        <v>1</v>
      </c>
      <c r="BMD67" s="11">
        <v>3395</v>
      </c>
      <c r="BME67" s="12" t="e">
        <f>BMD67*#REF!</f>
        <v>#REF!</v>
      </c>
      <c r="BMF67" s="13">
        <v>0.2</v>
      </c>
      <c r="BMG67" s="14" t="e">
        <f t="shared" si="3880"/>
        <v>#REF!</v>
      </c>
      <c r="BMH67" s="15" t="e">
        <f t="shared" si="3881"/>
        <v>#REF!</v>
      </c>
      <c r="BMI67" s="9" t="s">
        <v>26</v>
      </c>
      <c r="BMJ67" s="9" t="s">
        <v>30</v>
      </c>
      <c r="BMK67" s="10">
        <v>1</v>
      </c>
      <c r="BML67" s="11">
        <v>3395</v>
      </c>
      <c r="BMM67" s="12" t="e">
        <f>BML67*#REF!</f>
        <v>#REF!</v>
      </c>
      <c r="BMN67" s="13">
        <v>0.2</v>
      </c>
      <c r="BMO67" s="14" t="e">
        <f t="shared" si="3880"/>
        <v>#REF!</v>
      </c>
      <c r="BMP67" s="15" t="e">
        <f t="shared" si="3881"/>
        <v>#REF!</v>
      </c>
      <c r="BMQ67" s="9" t="s">
        <v>26</v>
      </c>
      <c r="BMR67" s="9" t="s">
        <v>30</v>
      </c>
      <c r="BMS67" s="10">
        <v>1</v>
      </c>
      <c r="BMT67" s="11">
        <v>3395</v>
      </c>
      <c r="BMU67" s="12" t="e">
        <f>BMT67*#REF!</f>
        <v>#REF!</v>
      </c>
      <c r="BMV67" s="13">
        <v>0.2</v>
      </c>
      <c r="BMW67" s="14" t="e">
        <f t="shared" si="3882"/>
        <v>#REF!</v>
      </c>
      <c r="BMX67" s="15" t="e">
        <f t="shared" si="3883"/>
        <v>#REF!</v>
      </c>
      <c r="BMY67" s="9" t="s">
        <v>26</v>
      </c>
      <c r="BMZ67" s="9" t="s">
        <v>30</v>
      </c>
      <c r="BNA67" s="10">
        <v>1</v>
      </c>
      <c r="BNB67" s="11">
        <v>3395</v>
      </c>
      <c r="BNC67" s="12" t="e">
        <f>BNB67*#REF!</f>
        <v>#REF!</v>
      </c>
      <c r="BND67" s="13">
        <v>0.2</v>
      </c>
      <c r="BNE67" s="14" t="e">
        <f t="shared" si="3882"/>
        <v>#REF!</v>
      </c>
      <c r="BNF67" s="15" t="e">
        <f t="shared" si="3883"/>
        <v>#REF!</v>
      </c>
      <c r="BNG67" s="9" t="s">
        <v>26</v>
      </c>
      <c r="BNH67" s="9" t="s">
        <v>30</v>
      </c>
      <c r="BNI67" s="10">
        <v>1</v>
      </c>
      <c r="BNJ67" s="11">
        <v>3395</v>
      </c>
      <c r="BNK67" s="12" t="e">
        <f>BNJ67*#REF!</f>
        <v>#REF!</v>
      </c>
      <c r="BNL67" s="13">
        <v>0.2</v>
      </c>
      <c r="BNM67" s="14" t="e">
        <f t="shared" si="3884"/>
        <v>#REF!</v>
      </c>
      <c r="BNN67" s="15" t="e">
        <f t="shared" si="3885"/>
        <v>#REF!</v>
      </c>
      <c r="BNO67" s="9" t="s">
        <v>26</v>
      </c>
      <c r="BNP67" s="9" t="s">
        <v>30</v>
      </c>
      <c r="BNQ67" s="10">
        <v>1</v>
      </c>
      <c r="BNR67" s="11">
        <v>3395</v>
      </c>
      <c r="BNS67" s="12" t="e">
        <f>BNR67*#REF!</f>
        <v>#REF!</v>
      </c>
      <c r="BNT67" s="13">
        <v>0.2</v>
      </c>
      <c r="BNU67" s="14" t="e">
        <f t="shared" si="3884"/>
        <v>#REF!</v>
      </c>
      <c r="BNV67" s="15" t="e">
        <f t="shared" si="3885"/>
        <v>#REF!</v>
      </c>
      <c r="BNW67" s="9" t="s">
        <v>26</v>
      </c>
      <c r="BNX67" s="9" t="s">
        <v>30</v>
      </c>
      <c r="BNY67" s="10">
        <v>1</v>
      </c>
      <c r="BNZ67" s="11">
        <v>3395</v>
      </c>
      <c r="BOA67" s="12" t="e">
        <f>BNZ67*#REF!</f>
        <v>#REF!</v>
      </c>
      <c r="BOB67" s="13">
        <v>0.2</v>
      </c>
      <c r="BOC67" s="14" t="e">
        <f t="shared" si="3886"/>
        <v>#REF!</v>
      </c>
      <c r="BOD67" s="15" t="e">
        <f t="shared" si="3887"/>
        <v>#REF!</v>
      </c>
      <c r="BOE67" s="9" t="s">
        <v>26</v>
      </c>
      <c r="BOF67" s="9" t="s">
        <v>30</v>
      </c>
      <c r="BOG67" s="10">
        <v>1</v>
      </c>
      <c r="BOH67" s="11">
        <v>3395</v>
      </c>
      <c r="BOI67" s="12" t="e">
        <f>BOH67*#REF!</f>
        <v>#REF!</v>
      </c>
      <c r="BOJ67" s="13">
        <v>0.2</v>
      </c>
      <c r="BOK67" s="14" t="e">
        <f t="shared" si="3886"/>
        <v>#REF!</v>
      </c>
      <c r="BOL67" s="15" t="e">
        <f t="shared" si="3887"/>
        <v>#REF!</v>
      </c>
      <c r="BOM67" s="9" t="s">
        <v>26</v>
      </c>
      <c r="BON67" s="9" t="s">
        <v>30</v>
      </c>
      <c r="BOO67" s="10">
        <v>1</v>
      </c>
      <c r="BOP67" s="11">
        <v>3395</v>
      </c>
      <c r="BOQ67" s="12" t="e">
        <f>BOP67*#REF!</f>
        <v>#REF!</v>
      </c>
      <c r="BOR67" s="13">
        <v>0.2</v>
      </c>
      <c r="BOS67" s="14" t="e">
        <f t="shared" si="3888"/>
        <v>#REF!</v>
      </c>
      <c r="BOT67" s="15" t="e">
        <f t="shared" si="3889"/>
        <v>#REF!</v>
      </c>
      <c r="BOU67" s="9" t="s">
        <v>26</v>
      </c>
      <c r="BOV67" s="9" t="s">
        <v>30</v>
      </c>
      <c r="BOW67" s="10">
        <v>1</v>
      </c>
      <c r="BOX67" s="11">
        <v>3395</v>
      </c>
      <c r="BOY67" s="12" t="e">
        <f>BOX67*#REF!</f>
        <v>#REF!</v>
      </c>
      <c r="BOZ67" s="13">
        <v>0.2</v>
      </c>
      <c r="BPA67" s="14" t="e">
        <f t="shared" si="3888"/>
        <v>#REF!</v>
      </c>
      <c r="BPB67" s="15" t="e">
        <f t="shared" si="3889"/>
        <v>#REF!</v>
      </c>
      <c r="BPC67" s="9" t="s">
        <v>26</v>
      </c>
      <c r="BPD67" s="9" t="s">
        <v>30</v>
      </c>
      <c r="BPE67" s="10">
        <v>1</v>
      </c>
      <c r="BPF67" s="11">
        <v>3395</v>
      </c>
      <c r="BPG67" s="12" t="e">
        <f>BPF67*#REF!</f>
        <v>#REF!</v>
      </c>
      <c r="BPH67" s="13">
        <v>0.2</v>
      </c>
      <c r="BPI67" s="14" t="e">
        <f t="shared" si="3890"/>
        <v>#REF!</v>
      </c>
      <c r="BPJ67" s="15" t="e">
        <f t="shared" si="3891"/>
        <v>#REF!</v>
      </c>
      <c r="BPK67" s="9" t="s">
        <v>26</v>
      </c>
      <c r="BPL67" s="9" t="s">
        <v>30</v>
      </c>
      <c r="BPM67" s="10">
        <v>1</v>
      </c>
      <c r="BPN67" s="11">
        <v>3395</v>
      </c>
      <c r="BPO67" s="12" t="e">
        <f>BPN67*#REF!</f>
        <v>#REF!</v>
      </c>
      <c r="BPP67" s="13">
        <v>0.2</v>
      </c>
      <c r="BPQ67" s="14" t="e">
        <f t="shared" si="3890"/>
        <v>#REF!</v>
      </c>
      <c r="BPR67" s="15" t="e">
        <f t="shared" si="3891"/>
        <v>#REF!</v>
      </c>
      <c r="BPS67" s="9" t="s">
        <v>26</v>
      </c>
      <c r="BPT67" s="9" t="s">
        <v>30</v>
      </c>
      <c r="BPU67" s="10">
        <v>1</v>
      </c>
      <c r="BPV67" s="11">
        <v>3395</v>
      </c>
      <c r="BPW67" s="12" t="e">
        <f>BPV67*#REF!</f>
        <v>#REF!</v>
      </c>
      <c r="BPX67" s="13">
        <v>0.2</v>
      </c>
      <c r="BPY67" s="14" t="e">
        <f t="shared" si="3892"/>
        <v>#REF!</v>
      </c>
      <c r="BPZ67" s="15" t="e">
        <f t="shared" si="3893"/>
        <v>#REF!</v>
      </c>
      <c r="BQA67" s="9" t="s">
        <v>26</v>
      </c>
      <c r="BQB67" s="9" t="s">
        <v>30</v>
      </c>
      <c r="BQC67" s="10">
        <v>1</v>
      </c>
      <c r="BQD67" s="11">
        <v>3395</v>
      </c>
      <c r="BQE67" s="12" t="e">
        <f>BQD67*#REF!</f>
        <v>#REF!</v>
      </c>
      <c r="BQF67" s="13">
        <v>0.2</v>
      </c>
      <c r="BQG67" s="14" t="e">
        <f t="shared" si="3892"/>
        <v>#REF!</v>
      </c>
      <c r="BQH67" s="15" t="e">
        <f t="shared" si="3893"/>
        <v>#REF!</v>
      </c>
      <c r="BQI67" s="9" t="s">
        <v>26</v>
      </c>
      <c r="BQJ67" s="9" t="s">
        <v>30</v>
      </c>
      <c r="BQK67" s="10">
        <v>1</v>
      </c>
      <c r="BQL67" s="11">
        <v>3395</v>
      </c>
      <c r="BQM67" s="12" t="e">
        <f>BQL67*#REF!</f>
        <v>#REF!</v>
      </c>
      <c r="BQN67" s="13">
        <v>0.2</v>
      </c>
      <c r="BQO67" s="14" t="e">
        <f t="shared" si="3894"/>
        <v>#REF!</v>
      </c>
      <c r="BQP67" s="15" t="e">
        <f t="shared" si="3895"/>
        <v>#REF!</v>
      </c>
      <c r="BQQ67" s="9" t="s">
        <v>26</v>
      </c>
      <c r="BQR67" s="9" t="s">
        <v>30</v>
      </c>
      <c r="BQS67" s="10">
        <v>1</v>
      </c>
      <c r="BQT67" s="11">
        <v>3395</v>
      </c>
      <c r="BQU67" s="12" t="e">
        <f>BQT67*#REF!</f>
        <v>#REF!</v>
      </c>
      <c r="BQV67" s="13">
        <v>0.2</v>
      </c>
      <c r="BQW67" s="14" t="e">
        <f t="shared" si="3894"/>
        <v>#REF!</v>
      </c>
      <c r="BQX67" s="15" t="e">
        <f t="shared" si="3895"/>
        <v>#REF!</v>
      </c>
      <c r="BQY67" s="9" t="s">
        <v>26</v>
      </c>
      <c r="BQZ67" s="9" t="s">
        <v>30</v>
      </c>
      <c r="BRA67" s="10">
        <v>1</v>
      </c>
      <c r="BRB67" s="11">
        <v>3395</v>
      </c>
      <c r="BRC67" s="12" t="e">
        <f>BRB67*#REF!</f>
        <v>#REF!</v>
      </c>
      <c r="BRD67" s="13">
        <v>0.2</v>
      </c>
      <c r="BRE67" s="14" t="e">
        <f t="shared" si="3896"/>
        <v>#REF!</v>
      </c>
      <c r="BRF67" s="15" t="e">
        <f t="shared" si="3897"/>
        <v>#REF!</v>
      </c>
      <c r="BRG67" s="9" t="s">
        <v>26</v>
      </c>
      <c r="BRH67" s="9" t="s">
        <v>30</v>
      </c>
      <c r="BRI67" s="10">
        <v>1</v>
      </c>
      <c r="BRJ67" s="11">
        <v>3395</v>
      </c>
      <c r="BRK67" s="12" t="e">
        <f>BRJ67*#REF!</f>
        <v>#REF!</v>
      </c>
      <c r="BRL67" s="13">
        <v>0.2</v>
      </c>
      <c r="BRM67" s="14" t="e">
        <f t="shared" si="3896"/>
        <v>#REF!</v>
      </c>
      <c r="BRN67" s="15" t="e">
        <f t="shared" si="3897"/>
        <v>#REF!</v>
      </c>
      <c r="BRO67" s="9" t="s">
        <v>26</v>
      </c>
      <c r="BRP67" s="9" t="s">
        <v>30</v>
      </c>
      <c r="BRQ67" s="10">
        <v>1</v>
      </c>
      <c r="BRR67" s="11">
        <v>3395</v>
      </c>
      <c r="BRS67" s="12" t="e">
        <f>BRR67*#REF!</f>
        <v>#REF!</v>
      </c>
      <c r="BRT67" s="13">
        <v>0.2</v>
      </c>
      <c r="BRU67" s="14" t="e">
        <f t="shared" si="3898"/>
        <v>#REF!</v>
      </c>
      <c r="BRV67" s="15" t="e">
        <f t="shared" si="3899"/>
        <v>#REF!</v>
      </c>
      <c r="BRW67" s="9" t="s">
        <v>26</v>
      </c>
      <c r="BRX67" s="9" t="s">
        <v>30</v>
      </c>
      <c r="BRY67" s="10">
        <v>1</v>
      </c>
      <c r="BRZ67" s="11">
        <v>3395</v>
      </c>
      <c r="BSA67" s="12" t="e">
        <f>BRZ67*#REF!</f>
        <v>#REF!</v>
      </c>
      <c r="BSB67" s="13">
        <v>0.2</v>
      </c>
      <c r="BSC67" s="14" t="e">
        <f t="shared" si="3898"/>
        <v>#REF!</v>
      </c>
      <c r="BSD67" s="15" t="e">
        <f t="shared" si="3899"/>
        <v>#REF!</v>
      </c>
      <c r="BSE67" s="9" t="s">
        <v>26</v>
      </c>
      <c r="BSF67" s="9" t="s">
        <v>30</v>
      </c>
      <c r="BSG67" s="10">
        <v>1</v>
      </c>
      <c r="BSH67" s="11">
        <v>3395</v>
      </c>
      <c r="BSI67" s="12" t="e">
        <f>BSH67*#REF!</f>
        <v>#REF!</v>
      </c>
      <c r="BSJ67" s="13">
        <v>0.2</v>
      </c>
      <c r="BSK67" s="14" t="e">
        <f t="shared" si="3900"/>
        <v>#REF!</v>
      </c>
      <c r="BSL67" s="15" t="e">
        <f t="shared" si="3901"/>
        <v>#REF!</v>
      </c>
      <c r="BSM67" s="9" t="s">
        <v>26</v>
      </c>
      <c r="BSN67" s="9" t="s">
        <v>30</v>
      </c>
      <c r="BSO67" s="10">
        <v>1</v>
      </c>
      <c r="BSP67" s="11">
        <v>3395</v>
      </c>
      <c r="BSQ67" s="12" t="e">
        <f>BSP67*#REF!</f>
        <v>#REF!</v>
      </c>
      <c r="BSR67" s="13">
        <v>0.2</v>
      </c>
      <c r="BSS67" s="14" t="e">
        <f t="shared" si="3900"/>
        <v>#REF!</v>
      </c>
      <c r="BST67" s="15" t="e">
        <f t="shared" si="3901"/>
        <v>#REF!</v>
      </c>
      <c r="BSU67" s="9" t="s">
        <v>26</v>
      </c>
      <c r="BSV67" s="9" t="s">
        <v>30</v>
      </c>
      <c r="BSW67" s="10">
        <v>1</v>
      </c>
      <c r="BSX67" s="11">
        <v>3395</v>
      </c>
      <c r="BSY67" s="12" t="e">
        <f>BSX67*#REF!</f>
        <v>#REF!</v>
      </c>
      <c r="BSZ67" s="13">
        <v>0.2</v>
      </c>
      <c r="BTA67" s="14" t="e">
        <f t="shared" si="3902"/>
        <v>#REF!</v>
      </c>
      <c r="BTB67" s="15" t="e">
        <f t="shared" si="3903"/>
        <v>#REF!</v>
      </c>
      <c r="BTC67" s="9" t="s">
        <v>26</v>
      </c>
      <c r="BTD67" s="9" t="s">
        <v>30</v>
      </c>
      <c r="BTE67" s="10">
        <v>1</v>
      </c>
      <c r="BTF67" s="11">
        <v>3395</v>
      </c>
      <c r="BTG67" s="12" t="e">
        <f>BTF67*#REF!</f>
        <v>#REF!</v>
      </c>
      <c r="BTH67" s="13">
        <v>0.2</v>
      </c>
      <c r="BTI67" s="14" t="e">
        <f t="shared" si="3902"/>
        <v>#REF!</v>
      </c>
      <c r="BTJ67" s="15" t="e">
        <f t="shared" si="3903"/>
        <v>#REF!</v>
      </c>
      <c r="BTK67" s="9" t="s">
        <v>26</v>
      </c>
      <c r="BTL67" s="9" t="s">
        <v>30</v>
      </c>
      <c r="BTM67" s="10">
        <v>1</v>
      </c>
      <c r="BTN67" s="11">
        <v>3395</v>
      </c>
      <c r="BTO67" s="12" t="e">
        <f>BTN67*#REF!</f>
        <v>#REF!</v>
      </c>
      <c r="BTP67" s="13">
        <v>0.2</v>
      </c>
      <c r="BTQ67" s="14" t="e">
        <f t="shared" si="3904"/>
        <v>#REF!</v>
      </c>
      <c r="BTR67" s="15" t="e">
        <f t="shared" si="3905"/>
        <v>#REF!</v>
      </c>
      <c r="BTS67" s="9" t="s">
        <v>26</v>
      </c>
      <c r="BTT67" s="9" t="s">
        <v>30</v>
      </c>
      <c r="BTU67" s="10">
        <v>1</v>
      </c>
      <c r="BTV67" s="11">
        <v>3395</v>
      </c>
      <c r="BTW67" s="12" t="e">
        <f>BTV67*#REF!</f>
        <v>#REF!</v>
      </c>
      <c r="BTX67" s="13">
        <v>0.2</v>
      </c>
      <c r="BTY67" s="14" t="e">
        <f t="shared" si="3904"/>
        <v>#REF!</v>
      </c>
      <c r="BTZ67" s="15" t="e">
        <f t="shared" si="3905"/>
        <v>#REF!</v>
      </c>
      <c r="BUA67" s="9" t="s">
        <v>26</v>
      </c>
      <c r="BUB67" s="9" t="s">
        <v>30</v>
      </c>
      <c r="BUC67" s="10">
        <v>1</v>
      </c>
      <c r="BUD67" s="11">
        <v>3395</v>
      </c>
      <c r="BUE67" s="12" t="e">
        <f>BUD67*#REF!</f>
        <v>#REF!</v>
      </c>
      <c r="BUF67" s="13">
        <v>0.2</v>
      </c>
      <c r="BUG67" s="14" t="e">
        <f t="shared" si="3906"/>
        <v>#REF!</v>
      </c>
      <c r="BUH67" s="15" t="e">
        <f t="shared" si="3907"/>
        <v>#REF!</v>
      </c>
      <c r="BUI67" s="9" t="s">
        <v>26</v>
      </c>
      <c r="BUJ67" s="9" t="s">
        <v>30</v>
      </c>
      <c r="BUK67" s="10">
        <v>1</v>
      </c>
      <c r="BUL67" s="11">
        <v>3395</v>
      </c>
      <c r="BUM67" s="12" t="e">
        <f>BUL67*#REF!</f>
        <v>#REF!</v>
      </c>
      <c r="BUN67" s="13">
        <v>0.2</v>
      </c>
      <c r="BUO67" s="14" t="e">
        <f t="shared" si="3906"/>
        <v>#REF!</v>
      </c>
      <c r="BUP67" s="15" t="e">
        <f t="shared" si="3907"/>
        <v>#REF!</v>
      </c>
      <c r="BUQ67" s="9" t="s">
        <v>26</v>
      </c>
      <c r="BUR67" s="9" t="s">
        <v>30</v>
      </c>
      <c r="BUS67" s="10">
        <v>1</v>
      </c>
      <c r="BUT67" s="11">
        <v>3395</v>
      </c>
      <c r="BUU67" s="12" t="e">
        <f>BUT67*#REF!</f>
        <v>#REF!</v>
      </c>
      <c r="BUV67" s="13">
        <v>0.2</v>
      </c>
      <c r="BUW67" s="14" t="e">
        <f t="shared" si="3908"/>
        <v>#REF!</v>
      </c>
      <c r="BUX67" s="15" t="e">
        <f t="shared" si="3909"/>
        <v>#REF!</v>
      </c>
      <c r="BUY67" s="9" t="s">
        <v>26</v>
      </c>
      <c r="BUZ67" s="9" t="s">
        <v>30</v>
      </c>
      <c r="BVA67" s="10">
        <v>1</v>
      </c>
      <c r="BVB67" s="11">
        <v>3395</v>
      </c>
      <c r="BVC67" s="12" t="e">
        <f>BVB67*#REF!</f>
        <v>#REF!</v>
      </c>
      <c r="BVD67" s="13">
        <v>0.2</v>
      </c>
      <c r="BVE67" s="14" t="e">
        <f t="shared" si="3908"/>
        <v>#REF!</v>
      </c>
      <c r="BVF67" s="15" t="e">
        <f t="shared" si="3909"/>
        <v>#REF!</v>
      </c>
      <c r="BVG67" s="9" t="s">
        <v>26</v>
      </c>
      <c r="BVH67" s="9" t="s">
        <v>30</v>
      </c>
      <c r="BVI67" s="10">
        <v>1</v>
      </c>
      <c r="BVJ67" s="11">
        <v>3395</v>
      </c>
      <c r="BVK67" s="12" t="e">
        <f>BVJ67*#REF!</f>
        <v>#REF!</v>
      </c>
      <c r="BVL67" s="13">
        <v>0.2</v>
      </c>
      <c r="BVM67" s="14" t="e">
        <f t="shared" si="3910"/>
        <v>#REF!</v>
      </c>
      <c r="BVN67" s="15" t="e">
        <f t="shared" si="3911"/>
        <v>#REF!</v>
      </c>
      <c r="BVO67" s="9" t="s">
        <v>26</v>
      </c>
      <c r="BVP67" s="9" t="s">
        <v>30</v>
      </c>
      <c r="BVQ67" s="10">
        <v>1</v>
      </c>
      <c r="BVR67" s="11">
        <v>3395</v>
      </c>
      <c r="BVS67" s="12" t="e">
        <f>BVR67*#REF!</f>
        <v>#REF!</v>
      </c>
      <c r="BVT67" s="13">
        <v>0.2</v>
      </c>
      <c r="BVU67" s="14" t="e">
        <f t="shared" si="3910"/>
        <v>#REF!</v>
      </c>
      <c r="BVV67" s="15" t="e">
        <f t="shared" si="3911"/>
        <v>#REF!</v>
      </c>
      <c r="BVW67" s="9" t="s">
        <v>26</v>
      </c>
      <c r="BVX67" s="9" t="s">
        <v>30</v>
      </c>
      <c r="BVY67" s="10">
        <v>1</v>
      </c>
      <c r="BVZ67" s="11">
        <v>3395</v>
      </c>
      <c r="BWA67" s="12" t="e">
        <f>BVZ67*#REF!</f>
        <v>#REF!</v>
      </c>
      <c r="BWB67" s="13">
        <v>0.2</v>
      </c>
      <c r="BWC67" s="14" t="e">
        <f t="shared" si="3912"/>
        <v>#REF!</v>
      </c>
      <c r="BWD67" s="15" t="e">
        <f t="shared" si="3913"/>
        <v>#REF!</v>
      </c>
      <c r="BWE67" s="9" t="s">
        <v>26</v>
      </c>
      <c r="BWF67" s="9" t="s">
        <v>30</v>
      </c>
      <c r="BWG67" s="10">
        <v>1</v>
      </c>
      <c r="BWH67" s="11">
        <v>3395</v>
      </c>
      <c r="BWI67" s="12" t="e">
        <f>BWH67*#REF!</f>
        <v>#REF!</v>
      </c>
      <c r="BWJ67" s="13">
        <v>0.2</v>
      </c>
      <c r="BWK67" s="14" t="e">
        <f t="shared" si="3912"/>
        <v>#REF!</v>
      </c>
      <c r="BWL67" s="15" t="e">
        <f t="shared" si="3913"/>
        <v>#REF!</v>
      </c>
      <c r="BWM67" s="9" t="s">
        <v>26</v>
      </c>
      <c r="BWN67" s="9" t="s">
        <v>30</v>
      </c>
      <c r="BWO67" s="10">
        <v>1</v>
      </c>
      <c r="BWP67" s="11">
        <v>3395</v>
      </c>
      <c r="BWQ67" s="12" t="e">
        <f>BWP67*#REF!</f>
        <v>#REF!</v>
      </c>
      <c r="BWR67" s="13">
        <v>0.2</v>
      </c>
      <c r="BWS67" s="14" t="e">
        <f t="shared" si="3914"/>
        <v>#REF!</v>
      </c>
      <c r="BWT67" s="15" t="e">
        <f t="shared" si="3915"/>
        <v>#REF!</v>
      </c>
      <c r="BWU67" s="9" t="s">
        <v>26</v>
      </c>
      <c r="BWV67" s="9" t="s">
        <v>30</v>
      </c>
      <c r="BWW67" s="10">
        <v>1</v>
      </c>
      <c r="BWX67" s="11">
        <v>3395</v>
      </c>
      <c r="BWY67" s="12" t="e">
        <f>BWX67*#REF!</f>
        <v>#REF!</v>
      </c>
      <c r="BWZ67" s="13">
        <v>0.2</v>
      </c>
      <c r="BXA67" s="14" t="e">
        <f t="shared" si="3914"/>
        <v>#REF!</v>
      </c>
      <c r="BXB67" s="15" t="e">
        <f t="shared" si="3915"/>
        <v>#REF!</v>
      </c>
      <c r="BXC67" s="9" t="s">
        <v>26</v>
      </c>
      <c r="BXD67" s="9" t="s">
        <v>30</v>
      </c>
      <c r="BXE67" s="10">
        <v>1</v>
      </c>
      <c r="BXF67" s="11">
        <v>3395</v>
      </c>
      <c r="BXG67" s="12" t="e">
        <f>BXF67*#REF!</f>
        <v>#REF!</v>
      </c>
      <c r="BXH67" s="13">
        <v>0.2</v>
      </c>
      <c r="BXI67" s="14" t="e">
        <f t="shared" si="3916"/>
        <v>#REF!</v>
      </c>
      <c r="BXJ67" s="15" t="e">
        <f t="shared" si="3917"/>
        <v>#REF!</v>
      </c>
      <c r="BXK67" s="9" t="s">
        <v>26</v>
      </c>
      <c r="BXL67" s="9" t="s">
        <v>30</v>
      </c>
      <c r="BXM67" s="10">
        <v>1</v>
      </c>
      <c r="BXN67" s="11">
        <v>3395</v>
      </c>
      <c r="BXO67" s="12" t="e">
        <f>BXN67*#REF!</f>
        <v>#REF!</v>
      </c>
      <c r="BXP67" s="13">
        <v>0.2</v>
      </c>
      <c r="BXQ67" s="14" t="e">
        <f t="shared" si="3916"/>
        <v>#REF!</v>
      </c>
      <c r="BXR67" s="15" t="e">
        <f t="shared" si="3917"/>
        <v>#REF!</v>
      </c>
      <c r="BXS67" s="9" t="s">
        <v>26</v>
      </c>
      <c r="BXT67" s="9" t="s">
        <v>30</v>
      </c>
      <c r="BXU67" s="10">
        <v>1</v>
      </c>
      <c r="BXV67" s="11">
        <v>3395</v>
      </c>
      <c r="BXW67" s="12" t="e">
        <f>BXV67*#REF!</f>
        <v>#REF!</v>
      </c>
      <c r="BXX67" s="13">
        <v>0.2</v>
      </c>
      <c r="BXY67" s="14" t="e">
        <f t="shared" si="3918"/>
        <v>#REF!</v>
      </c>
      <c r="BXZ67" s="15" t="e">
        <f t="shared" si="3919"/>
        <v>#REF!</v>
      </c>
      <c r="BYA67" s="9" t="s">
        <v>26</v>
      </c>
      <c r="BYB67" s="9" t="s">
        <v>30</v>
      </c>
      <c r="BYC67" s="10">
        <v>1</v>
      </c>
      <c r="BYD67" s="11">
        <v>3395</v>
      </c>
      <c r="BYE67" s="12" t="e">
        <f>BYD67*#REF!</f>
        <v>#REF!</v>
      </c>
      <c r="BYF67" s="13">
        <v>0.2</v>
      </c>
      <c r="BYG67" s="14" t="e">
        <f t="shared" si="3918"/>
        <v>#REF!</v>
      </c>
      <c r="BYH67" s="15" t="e">
        <f t="shared" si="3919"/>
        <v>#REF!</v>
      </c>
      <c r="BYI67" s="9" t="s">
        <v>26</v>
      </c>
      <c r="BYJ67" s="9" t="s">
        <v>30</v>
      </c>
      <c r="BYK67" s="10">
        <v>1</v>
      </c>
      <c r="BYL67" s="11">
        <v>3395</v>
      </c>
      <c r="BYM67" s="12" t="e">
        <f>BYL67*#REF!</f>
        <v>#REF!</v>
      </c>
      <c r="BYN67" s="13">
        <v>0.2</v>
      </c>
      <c r="BYO67" s="14" t="e">
        <f t="shared" si="3920"/>
        <v>#REF!</v>
      </c>
      <c r="BYP67" s="15" t="e">
        <f t="shared" si="3921"/>
        <v>#REF!</v>
      </c>
      <c r="BYQ67" s="9" t="s">
        <v>26</v>
      </c>
      <c r="BYR67" s="9" t="s">
        <v>30</v>
      </c>
      <c r="BYS67" s="10">
        <v>1</v>
      </c>
      <c r="BYT67" s="11">
        <v>3395</v>
      </c>
      <c r="BYU67" s="12" t="e">
        <f>BYT67*#REF!</f>
        <v>#REF!</v>
      </c>
      <c r="BYV67" s="13">
        <v>0.2</v>
      </c>
      <c r="BYW67" s="14" t="e">
        <f t="shared" si="3920"/>
        <v>#REF!</v>
      </c>
      <c r="BYX67" s="15" t="e">
        <f t="shared" si="3921"/>
        <v>#REF!</v>
      </c>
      <c r="BYY67" s="9" t="s">
        <v>26</v>
      </c>
      <c r="BYZ67" s="9" t="s">
        <v>30</v>
      </c>
      <c r="BZA67" s="10">
        <v>1</v>
      </c>
      <c r="BZB67" s="11">
        <v>3395</v>
      </c>
      <c r="BZC67" s="12" t="e">
        <f>BZB67*#REF!</f>
        <v>#REF!</v>
      </c>
      <c r="BZD67" s="13">
        <v>0.2</v>
      </c>
      <c r="BZE67" s="14" t="e">
        <f t="shared" si="3922"/>
        <v>#REF!</v>
      </c>
      <c r="BZF67" s="15" t="e">
        <f t="shared" si="3923"/>
        <v>#REF!</v>
      </c>
      <c r="BZG67" s="9" t="s">
        <v>26</v>
      </c>
      <c r="BZH67" s="9" t="s">
        <v>30</v>
      </c>
      <c r="BZI67" s="10">
        <v>1</v>
      </c>
      <c r="BZJ67" s="11">
        <v>3395</v>
      </c>
      <c r="BZK67" s="12" t="e">
        <f>BZJ67*#REF!</f>
        <v>#REF!</v>
      </c>
      <c r="BZL67" s="13">
        <v>0.2</v>
      </c>
      <c r="BZM67" s="14" t="e">
        <f t="shared" si="3922"/>
        <v>#REF!</v>
      </c>
      <c r="BZN67" s="15" t="e">
        <f t="shared" si="3923"/>
        <v>#REF!</v>
      </c>
      <c r="BZO67" s="9" t="s">
        <v>26</v>
      </c>
      <c r="BZP67" s="9" t="s">
        <v>30</v>
      </c>
      <c r="BZQ67" s="10">
        <v>1</v>
      </c>
      <c r="BZR67" s="11">
        <v>3395</v>
      </c>
      <c r="BZS67" s="12" t="e">
        <f>BZR67*#REF!</f>
        <v>#REF!</v>
      </c>
      <c r="BZT67" s="13">
        <v>0.2</v>
      </c>
      <c r="BZU67" s="14" t="e">
        <f t="shared" si="3924"/>
        <v>#REF!</v>
      </c>
      <c r="BZV67" s="15" t="e">
        <f t="shared" si="3925"/>
        <v>#REF!</v>
      </c>
      <c r="BZW67" s="9" t="s">
        <v>26</v>
      </c>
      <c r="BZX67" s="9" t="s">
        <v>30</v>
      </c>
      <c r="BZY67" s="10">
        <v>1</v>
      </c>
      <c r="BZZ67" s="11">
        <v>3395</v>
      </c>
      <c r="CAA67" s="12" t="e">
        <f>BZZ67*#REF!</f>
        <v>#REF!</v>
      </c>
      <c r="CAB67" s="13">
        <v>0.2</v>
      </c>
      <c r="CAC67" s="14" t="e">
        <f t="shared" si="3924"/>
        <v>#REF!</v>
      </c>
      <c r="CAD67" s="15" t="e">
        <f t="shared" si="3925"/>
        <v>#REF!</v>
      </c>
      <c r="CAE67" s="9" t="s">
        <v>26</v>
      </c>
      <c r="CAF67" s="9" t="s">
        <v>30</v>
      </c>
      <c r="CAG67" s="10">
        <v>1</v>
      </c>
      <c r="CAH67" s="11">
        <v>3395</v>
      </c>
      <c r="CAI67" s="12" t="e">
        <f>CAH67*#REF!</f>
        <v>#REF!</v>
      </c>
      <c r="CAJ67" s="13">
        <v>0.2</v>
      </c>
      <c r="CAK67" s="14" t="e">
        <f t="shared" si="3926"/>
        <v>#REF!</v>
      </c>
      <c r="CAL67" s="15" t="e">
        <f t="shared" si="3927"/>
        <v>#REF!</v>
      </c>
      <c r="CAM67" s="9" t="s">
        <v>26</v>
      </c>
      <c r="CAN67" s="9" t="s">
        <v>30</v>
      </c>
      <c r="CAO67" s="10">
        <v>1</v>
      </c>
      <c r="CAP67" s="11">
        <v>3395</v>
      </c>
      <c r="CAQ67" s="12" t="e">
        <f>CAP67*#REF!</f>
        <v>#REF!</v>
      </c>
      <c r="CAR67" s="13">
        <v>0.2</v>
      </c>
      <c r="CAS67" s="14" t="e">
        <f t="shared" si="3926"/>
        <v>#REF!</v>
      </c>
      <c r="CAT67" s="15" t="e">
        <f t="shared" si="3927"/>
        <v>#REF!</v>
      </c>
      <c r="CAU67" s="9" t="s">
        <v>26</v>
      </c>
      <c r="CAV67" s="9" t="s">
        <v>30</v>
      </c>
      <c r="CAW67" s="10">
        <v>1</v>
      </c>
      <c r="CAX67" s="11">
        <v>3395</v>
      </c>
      <c r="CAY67" s="12" t="e">
        <f>CAX67*#REF!</f>
        <v>#REF!</v>
      </c>
      <c r="CAZ67" s="13">
        <v>0.2</v>
      </c>
      <c r="CBA67" s="14" t="e">
        <f t="shared" si="3928"/>
        <v>#REF!</v>
      </c>
      <c r="CBB67" s="15" t="e">
        <f t="shared" si="3929"/>
        <v>#REF!</v>
      </c>
      <c r="CBC67" s="9" t="s">
        <v>26</v>
      </c>
      <c r="CBD67" s="9" t="s">
        <v>30</v>
      </c>
      <c r="CBE67" s="10">
        <v>1</v>
      </c>
      <c r="CBF67" s="11">
        <v>3395</v>
      </c>
      <c r="CBG67" s="12" t="e">
        <f>CBF67*#REF!</f>
        <v>#REF!</v>
      </c>
      <c r="CBH67" s="13">
        <v>0.2</v>
      </c>
      <c r="CBI67" s="14" t="e">
        <f t="shared" si="3928"/>
        <v>#REF!</v>
      </c>
      <c r="CBJ67" s="15" t="e">
        <f t="shared" si="3929"/>
        <v>#REF!</v>
      </c>
      <c r="CBK67" s="9" t="s">
        <v>26</v>
      </c>
      <c r="CBL67" s="9" t="s">
        <v>30</v>
      </c>
      <c r="CBM67" s="10">
        <v>1</v>
      </c>
      <c r="CBN67" s="11">
        <v>3395</v>
      </c>
      <c r="CBO67" s="12" t="e">
        <f>CBN67*#REF!</f>
        <v>#REF!</v>
      </c>
      <c r="CBP67" s="13">
        <v>0.2</v>
      </c>
      <c r="CBQ67" s="14" t="e">
        <f t="shared" si="3930"/>
        <v>#REF!</v>
      </c>
      <c r="CBR67" s="15" t="e">
        <f t="shared" si="3931"/>
        <v>#REF!</v>
      </c>
      <c r="CBS67" s="9" t="s">
        <v>26</v>
      </c>
      <c r="CBT67" s="9" t="s">
        <v>30</v>
      </c>
      <c r="CBU67" s="10">
        <v>1</v>
      </c>
      <c r="CBV67" s="11">
        <v>3395</v>
      </c>
      <c r="CBW67" s="12" t="e">
        <f>CBV67*#REF!</f>
        <v>#REF!</v>
      </c>
      <c r="CBX67" s="13">
        <v>0.2</v>
      </c>
      <c r="CBY67" s="14" t="e">
        <f t="shared" si="3930"/>
        <v>#REF!</v>
      </c>
      <c r="CBZ67" s="15" t="e">
        <f t="shared" si="3931"/>
        <v>#REF!</v>
      </c>
      <c r="CCA67" s="9" t="s">
        <v>26</v>
      </c>
      <c r="CCB67" s="9" t="s">
        <v>30</v>
      </c>
      <c r="CCC67" s="10">
        <v>1</v>
      </c>
      <c r="CCD67" s="11">
        <v>3395</v>
      </c>
      <c r="CCE67" s="12" t="e">
        <f>CCD67*#REF!</f>
        <v>#REF!</v>
      </c>
      <c r="CCF67" s="13">
        <v>0.2</v>
      </c>
      <c r="CCG67" s="14" t="e">
        <f t="shared" si="3932"/>
        <v>#REF!</v>
      </c>
      <c r="CCH67" s="15" t="e">
        <f t="shared" si="3933"/>
        <v>#REF!</v>
      </c>
      <c r="CCI67" s="9" t="s">
        <v>26</v>
      </c>
      <c r="CCJ67" s="9" t="s">
        <v>30</v>
      </c>
      <c r="CCK67" s="10">
        <v>1</v>
      </c>
      <c r="CCL67" s="11">
        <v>3395</v>
      </c>
      <c r="CCM67" s="12" t="e">
        <f>CCL67*#REF!</f>
        <v>#REF!</v>
      </c>
      <c r="CCN67" s="13">
        <v>0.2</v>
      </c>
      <c r="CCO67" s="14" t="e">
        <f t="shared" si="3932"/>
        <v>#REF!</v>
      </c>
      <c r="CCP67" s="15" t="e">
        <f t="shared" si="3933"/>
        <v>#REF!</v>
      </c>
      <c r="CCQ67" s="9" t="s">
        <v>26</v>
      </c>
      <c r="CCR67" s="9" t="s">
        <v>30</v>
      </c>
      <c r="CCS67" s="10">
        <v>1</v>
      </c>
      <c r="CCT67" s="11">
        <v>3395</v>
      </c>
      <c r="CCU67" s="12" t="e">
        <f>CCT67*#REF!</f>
        <v>#REF!</v>
      </c>
      <c r="CCV67" s="13">
        <v>0.2</v>
      </c>
      <c r="CCW67" s="14" t="e">
        <f t="shared" si="3934"/>
        <v>#REF!</v>
      </c>
      <c r="CCX67" s="15" t="e">
        <f t="shared" si="3935"/>
        <v>#REF!</v>
      </c>
      <c r="CCY67" s="9" t="s">
        <v>26</v>
      </c>
      <c r="CCZ67" s="9" t="s">
        <v>30</v>
      </c>
      <c r="CDA67" s="10">
        <v>1</v>
      </c>
      <c r="CDB67" s="11">
        <v>3395</v>
      </c>
      <c r="CDC67" s="12" t="e">
        <f>CDB67*#REF!</f>
        <v>#REF!</v>
      </c>
      <c r="CDD67" s="13">
        <v>0.2</v>
      </c>
      <c r="CDE67" s="14" t="e">
        <f t="shared" si="3934"/>
        <v>#REF!</v>
      </c>
      <c r="CDF67" s="15" t="e">
        <f t="shared" si="3935"/>
        <v>#REF!</v>
      </c>
      <c r="CDG67" s="9" t="s">
        <v>26</v>
      </c>
      <c r="CDH67" s="9" t="s">
        <v>30</v>
      </c>
      <c r="CDI67" s="10">
        <v>1</v>
      </c>
      <c r="CDJ67" s="11">
        <v>3395</v>
      </c>
      <c r="CDK67" s="12" t="e">
        <f>CDJ67*#REF!</f>
        <v>#REF!</v>
      </c>
      <c r="CDL67" s="13">
        <v>0.2</v>
      </c>
      <c r="CDM67" s="14" t="e">
        <f t="shared" si="3936"/>
        <v>#REF!</v>
      </c>
      <c r="CDN67" s="15" t="e">
        <f t="shared" si="3937"/>
        <v>#REF!</v>
      </c>
      <c r="CDO67" s="9" t="s">
        <v>26</v>
      </c>
      <c r="CDP67" s="9" t="s">
        <v>30</v>
      </c>
      <c r="CDQ67" s="10">
        <v>1</v>
      </c>
      <c r="CDR67" s="11">
        <v>3395</v>
      </c>
      <c r="CDS67" s="12" t="e">
        <f>CDR67*#REF!</f>
        <v>#REF!</v>
      </c>
      <c r="CDT67" s="13">
        <v>0.2</v>
      </c>
      <c r="CDU67" s="14" t="e">
        <f t="shared" si="3936"/>
        <v>#REF!</v>
      </c>
      <c r="CDV67" s="15" t="e">
        <f t="shared" si="3937"/>
        <v>#REF!</v>
      </c>
      <c r="CDW67" s="9" t="s">
        <v>26</v>
      </c>
      <c r="CDX67" s="9" t="s">
        <v>30</v>
      </c>
      <c r="CDY67" s="10">
        <v>1</v>
      </c>
      <c r="CDZ67" s="11">
        <v>3395</v>
      </c>
      <c r="CEA67" s="12" t="e">
        <f>CDZ67*#REF!</f>
        <v>#REF!</v>
      </c>
      <c r="CEB67" s="13">
        <v>0.2</v>
      </c>
      <c r="CEC67" s="14" t="e">
        <f t="shared" si="3938"/>
        <v>#REF!</v>
      </c>
      <c r="CED67" s="15" t="e">
        <f t="shared" si="3939"/>
        <v>#REF!</v>
      </c>
      <c r="CEE67" s="9" t="s">
        <v>26</v>
      </c>
      <c r="CEF67" s="9" t="s">
        <v>30</v>
      </c>
      <c r="CEG67" s="10">
        <v>1</v>
      </c>
      <c r="CEH67" s="11">
        <v>3395</v>
      </c>
      <c r="CEI67" s="12" t="e">
        <f>CEH67*#REF!</f>
        <v>#REF!</v>
      </c>
      <c r="CEJ67" s="13">
        <v>0.2</v>
      </c>
      <c r="CEK67" s="14" t="e">
        <f t="shared" si="3938"/>
        <v>#REF!</v>
      </c>
      <c r="CEL67" s="15" t="e">
        <f t="shared" si="3939"/>
        <v>#REF!</v>
      </c>
      <c r="CEM67" s="9" t="s">
        <v>26</v>
      </c>
      <c r="CEN67" s="9" t="s">
        <v>30</v>
      </c>
      <c r="CEO67" s="10">
        <v>1</v>
      </c>
      <c r="CEP67" s="11">
        <v>3395</v>
      </c>
      <c r="CEQ67" s="12" t="e">
        <f>CEP67*#REF!</f>
        <v>#REF!</v>
      </c>
      <c r="CER67" s="13">
        <v>0.2</v>
      </c>
      <c r="CES67" s="14" t="e">
        <f t="shared" si="3940"/>
        <v>#REF!</v>
      </c>
      <c r="CET67" s="15" t="e">
        <f t="shared" si="3941"/>
        <v>#REF!</v>
      </c>
      <c r="CEU67" s="9" t="s">
        <v>26</v>
      </c>
      <c r="CEV67" s="9" t="s">
        <v>30</v>
      </c>
      <c r="CEW67" s="10">
        <v>1</v>
      </c>
      <c r="CEX67" s="11">
        <v>3395</v>
      </c>
      <c r="CEY67" s="12" t="e">
        <f>CEX67*#REF!</f>
        <v>#REF!</v>
      </c>
      <c r="CEZ67" s="13">
        <v>0.2</v>
      </c>
      <c r="CFA67" s="14" t="e">
        <f t="shared" si="3940"/>
        <v>#REF!</v>
      </c>
      <c r="CFB67" s="15" t="e">
        <f t="shared" si="3941"/>
        <v>#REF!</v>
      </c>
      <c r="CFC67" s="9" t="s">
        <v>26</v>
      </c>
      <c r="CFD67" s="9" t="s">
        <v>30</v>
      </c>
      <c r="CFE67" s="10">
        <v>1</v>
      </c>
      <c r="CFF67" s="11">
        <v>3395</v>
      </c>
      <c r="CFG67" s="12" t="e">
        <f>CFF67*#REF!</f>
        <v>#REF!</v>
      </c>
      <c r="CFH67" s="13">
        <v>0.2</v>
      </c>
      <c r="CFI67" s="14" t="e">
        <f t="shared" si="3942"/>
        <v>#REF!</v>
      </c>
      <c r="CFJ67" s="15" t="e">
        <f t="shared" si="3943"/>
        <v>#REF!</v>
      </c>
      <c r="CFK67" s="9" t="s">
        <v>26</v>
      </c>
      <c r="CFL67" s="9" t="s">
        <v>30</v>
      </c>
      <c r="CFM67" s="10">
        <v>1</v>
      </c>
      <c r="CFN67" s="11">
        <v>3395</v>
      </c>
      <c r="CFO67" s="12" t="e">
        <f>CFN67*#REF!</f>
        <v>#REF!</v>
      </c>
      <c r="CFP67" s="13">
        <v>0.2</v>
      </c>
      <c r="CFQ67" s="14" t="e">
        <f t="shared" si="3942"/>
        <v>#REF!</v>
      </c>
      <c r="CFR67" s="15" t="e">
        <f t="shared" si="3943"/>
        <v>#REF!</v>
      </c>
      <c r="CFS67" s="9" t="s">
        <v>26</v>
      </c>
      <c r="CFT67" s="9" t="s">
        <v>30</v>
      </c>
      <c r="CFU67" s="10">
        <v>1</v>
      </c>
      <c r="CFV67" s="11">
        <v>3395</v>
      </c>
      <c r="CFW67" s="12" t="e">
        <f>CFV67*#REF!</f>
        <v>#REF!</v>
      </c>
      <c r="CFX67" s="13">
        <v>0.2</v>
      </c>
      <c r="CFY67" s="14" t="e">
        <f t="shared" si="3944"/>
        <v>#REF!</v>
      </c>
      <c r="CFZ67" s="15" t="e">
        <f t="shared" si="3945"/>
        <v>#REF!</v>
      </c>
      <c r="CGA67" s="9" t="s">
        <v>26</v>
      </c>
      <c r="CGB67" s="9" t="s">
        <v>30</v>
      </c>
      <c r="CGC67" s="10">
        <v>1</v>
      </c>
      <c r="CGD67" s="11">
        <v>3395</v>
      </c>
      <c r="CGE67" s="12" t="e">
        <f>CGD67*#REF!</f>
        <v>#REF!</v>
      </c>
      <c r="CGF67" s="13">
        <v>0.2</v>
      </c>
      <c r="CGG67" s="14" t="e">
        <f t="shared" si="3944"/>
        <v>#REF!</v>
      </c>
      <c r="CGH67" s="15" t="e">
        <f t="shared" si="3945"/>
        <v>#REF!</v>
      </c>
      <c r="CGI67" s="9" t="s">
        <v>26</v>
      </c>
      <c r="CGJ67" s="9" t="s">
        <v>30</v>
      </c>
      <c r="CGK67" s="10">
        <v>1</v>
      </c>
      <c r="CGL67" s="11">
        <v>3395</v>
      </c>
      <c r="CGM67" s="12" t="e">
        <f>CGL67*#REF!</f>
        <v>#REF!</v>
      </c>
      <c r="CGN67" s="13">
        <v>0.2</v>
      </c>
      <c r="CGO67" s="14" t="e">
        <f t="shared" si="3946"/>
        <v>#REF!</v>
      </c>
      <c r="CGP67" s="15" t="e">
        <f t="shared" si="3947"/>
        <v>#REF!</v>
      </c>
      <c r="CGQ67" s="9" t="s">
        <v>26</v>
      </c>
      <c r="CGR67" s="9" t="s">
        <v>30</v>
      </c>
      <c r="CGS67" s="10">
        <v>1</v>
      </c>
      <c r="CGT67" s="11">
        <v>3395</v>
      </c>
      <c r="CGU67" s="12" t="e">
        <f>CGT67*#REF!</f>
        <v>#REF!</v>
      </c>
      <c r="CGV67" s="13">
        <v>0.2</v>
      </c>
      <c r="CGW67" s="14" t="e">
        <f t="shared" si="3946"/>
        <v>#REF!</v>
      </c>
      <c r="CGX67" s="15" t="e">
        <f t="shared" si="3947"/>
        <v>#REF!</v>
      </c>
      <c r="CGY67" s="9" t="s">
        <v>26</v>
      </c>
      <c r="CGZ67" s="9" t="s">
        <v>30</v>
      </c>
      <c r="CHA67" s="10">
        <v>1</v>
      </c>
      <c r="CHB67" s="11">
        <v>3395</v>
      </c>
      <c r="CHC67" s="12" t="e">
        <f>CHB67*#REF!</f>
        <v>#REF!</v>
      </c>
      <c r="CHD67" s="13">
        <v>0.2</v>
      </c>
      <c r="CHE67" s="14" t="e">
        <f t="shared" si="3948"/>
        <v>#REF!</v>
      </c>
      <c r="CHF67" s="15" t="e">
        <f t="shared" si="3949"/>
        <v>#REF!</v>
      </c>
      <c r="CHG67" s="9" t="s">
        <v>26</v>
      </c>
      <c r="CHH67" s="9" t="s">
        <v>30</v>
      </c>
      <c r="CHI67" s="10">
        <v>1</v>
      </c>
      <c r="CHJ67" s="11">
        <v>3395</v>
      </c>
      <c r="CHK67" s="12" t="e">
        <f>CHJ67*#REF!</f>
        <v>#REF!</v>
      </c>
      <c r="CHL67" s="13">
        <v>0.2</v>
      </c>
      <c r="CHM67" s="14" t="e">
        <f t="shared" si="3948"/>
        <v>#REF!</v>
      </c>
      <c r="CHN67" s="15" t="e">
        <f t="shared" si="3949"/>
        <v>#REF!</v>
      </c>
      <c r="CHO67" s="9" t="s">
        <v>26</v>
      </c>
      <c r="CHP67" s="9" t="s">
        <v>30</v>
      </c>
      <c r="CHQ67" s="10">
        <v>1</v>
      </c>
      <c r="CHR67" s="11">
        <v>3395</v>
      </c>
      <c r="CHS67" s="12" t="e">
        <f>CHR67*#REF!</f>
        <v>#REF!</v>
      </c>
      <c r="CHT67" s="13">
        <v>0.2</v>
      </c>
      <c r="CHU67" s="14" t="e">
        <f t="shared" si="3950"/>
        <v>#REF!</v>
      </c>
      <c r="CHV67" s="15" t="e">
        <f t="shared" si="3951"/>
        <v>#REF!</v>
      </c>
      <c r="CHW67" s="9" t="s">
        <v>26</v>
      </c>
      <c r="CHX67" s="9" t="s">
        <v>30</v>
      </c>
      <c r="CHY67" s="10">
        <v>1</v>
      </c>
      <c r="CHZ67" s="11">
        <v>3395</v>
      </c>
      <c r="CIA67" s="12" t="e">
        <f>CHZ67*#REF!</f>
        <v>#REF!</v>
      </c>
      <c r="CIB67" s="13">
        <v>0.2</v>
      </c>
      <c r="CIC67" s="14" t="e">
        <f t="shared" si="3950"/>
        <v>#REF!</v>
      </c>
      <c r="CID67" s="15" t="e">
        <f t="shared" si="3951"/>
        <v>#REF!</v>
      </c>
      <c r="CIE67" s="9" t="s">
        <v>26</v>
      </c>
      <c r="CIF67" s="9" t="s">
        <v>30</v>
      </c>
      <c r="CIG67" s="10">
        <v>1</v>
      </c>
      <c r="CIH67" s="11">
        <v>3395</v>
      </c>
      <c r="CII67" s="12" t="e">
        <f>CIH67*#REF!</f>
        <v>#REF!</v>
      </c>
      <c r="CIJ67" s="13">
        <v>0.2</v>
      </c>
      <c r="CIK67" s="14" t="e">
        <f t="shared" si="3952"/>
        <v>#REF!</v>
      </c>
      <c r="CIL67" s="15" t="e">
        <f t="shared" si="3953"/>
        <v>#REF!</v>
      </c>
      <c r="CIM67" s="9" t="s">
        <v>26</v>
      </c>
      <c r="CIN67" s="9" t="s">
        <v>30</v>
      </c>
      <c r="CIO67" s="10">
        <v>1</v>
      </c>
      <c r="CIP67" s="11">
        <v>3395</v>
      </c>
      <c r="CIQ67" s="12" t="e">
        <f>CIP67*#REF!</f>
        <v>#REF!</v>
      </c>
      <c r="CIR67" s="13">
        <v>0.2</v>
      </c>
      <c r="CIS67" s="14" t="e">
        <f t="shared" si="3952"/>
        <v>#REF!</v>
      </c>
      <c r="CIT67" s="15" t="e">
        <f t="shared" si="3953"/>
        <v>#REF!</v>
      </c>
      <c r="CIU67" s="9" t="s">
        <v>26</v>
      </c>
      <c r="CIV67" s="9" t="s">
        <v>30</v>
      </c>
      <c r="CIW67" s="10">
        <v>1</v>
      </c>
      <c r="CIX67" s="11">
        <v>3395</v>
      </c>
      <c r="CIY67" s="12" t="e">
        <f>CIX67*#REF!</f>
        <v>#REF!</v>
      </c>
      <c r="CIZ67" s="13">
        <v>0.2</v>
      </c>
      <c r="CJA67" s="14" t="e">
        <f t="shared" si="3954"/>
        <v>#REF!</v>
      </c>
      <c r="CJB67" s="15" t="e">
        <f t="shared" si="3955"/>
        <v>#REF!</v>
      </c>
      <c r="CJC67" s="9" t="s">
        <v>26</v>
      </c>
      <c r="CJD67" s="9" t="s">
        <v>30</v>
      </c>
      <c r="CJE67" s="10">
        <v>1</v>
      </c>
      <c r="CJF67" s="11">
        <v>3395</v>
      </c>
      <c r="CJG67" s="12" t="e">
        <f>CJF67*#REF!</f>
        <v>#REF!</v>
      </c>
      <c r="CJH67" s="13">
        <v>0.2</v>
      </c>
      <c r="CJI67" s="14" t="e">
        <f t="shared" si="3954"/>
        <v>#REF!</v>
      </c>
      <c r="CJJ67" s="15" t="e">
        <f t="shared" si="3955"/>
        <v>#REF!</v>
      </c>
      <c r="CJK67" s="9" t="s">
        <v>26</v>
      </c>
      <c r="CJL67" s="9" t="s">
        <v>30</v>
      </c>
      <c r="CJM67" s="10">
        <v>1</v>
      </c>
      <c r="CJN67" s="11">
        <v>3395</v>
      </c>
      <c r="CJO67" s="12" t="e">
        <f>CJN67*#REF!</f>
        <v>#REF!</v>
      </c>
      <c r="CJP67" s="13">
        <v>0.2</v>
      </c>
      <c r="CJQ67" s="14" t="e">
        <f t="shared" si="3956"/>
        <v>#REF!</v>
      </c>
      <c r="CJR67" s="15" t="e">
        <f t="shared" si="3957"/>
        <v>#REF!</v>
      </c>
      <c r="CJS67" s="9" t="s">
        <v>26</v>
      </c>
      <c r="CJT67" s="9" t="s">
        <v>30</v>
      </c>
      <c r="CJU67" s="10">
        <v>1</v>
      </c>
      <c r="CJV67" s="11">
        <v>3395</v>
      </c>
      <c r="CJW67" s="12" t="e">
        <f>CJV67*#REF!</f>
        <v>#REF!</v>
      </c>
      <c r="CJX67" s="13">
        <v>0.2</v>
      </c>
      <c r="CJY67" s="14" t="e">
        <f t="shared" si="3956"/>
        <v>#REF!</v>
      </c>
      <c r="CJZ67" s="15" t="e">
        <f t="shared" si="3957"/>
        <v>#REF!</v>
      </c>
      <c r="CKA67" s="9" t="s">
        <v>26</v>
      </c>
      <c r="CKB67" s="9" t="s">
        <v>30</v>
      </c>
      <c r="CKC67" s="10">
        <v>1</v>
      </c>
      <c r="CKD67" s="11">
        <v>3395</v>
      </c>
      <c r="CKE67" s="12" t="e">
        <f>CKD67*#REF!</f>
        <v>#REF!</v>
      </c>
      <c r="CKF67" s="13">
        <v>0.2</v>
      </c>
      <c r="CKG67" s="14" t="e">
        <f t="shared" si="3958"/>
        <v>#REF!</v>
      </c>
      <c r="CKH67" s="15" t="e">
        <f t="shared" si="3959"/>
        <v>#REF!</v>
      </c>
      <c r="CKI67" s="9" t="s">
        <v>26</v>
      </c>
      <c r="CKJ67" s="9" t="s">
        <v>30</v>
      </c>
      <c r="CKK67" s="10">
        <v>1</v>
      </c>
      <c r="CKL67" s="11">
        <v>3395</v>
      </c>
      <c r="CKM67" s="12" t="e">
        <f>CKL67*#REF!</f>
        <v>#REF!</v>
      </c>
      <c r="CKN67" s="13">
        <v>0.2</v>
      </c>
      <c r="CKO67" s="14" t="e">
        <f t="shared" si="3958"/>
        <v>#REF!</v>
      </c>
      <c r="CKP67" s="15" t="e">
        <f t="shared" si="3959"/>
        <v>#REF!</v>
      </c>
      <c r="CKQ67" s="9" t="s">
        <v>26</v>
      </c>
      <c r="CKR67" s="9" t="s">
        <v>30</v>
      </c>
      <c r="CKS67" s="10">
        <v>1</v>
      </c>
      <c r="CKT67" s="11">
        <v>3395</v>
      </c>
      <c r="CKU67" s="12" t="e">
        <f>CKT67*#REF!</f>
        <v>#REF!</v>
      </c>
      <c r="CKV67" s="13">
        <v>0.2</v>
      </c>
      <c r="CKW67" s="14" t="e">
        <f t="shared" si="3960"/>
        <v>#REF!</v>
      </c>
      <c r="CKX67" s="15" t="e">
        <f t="shared" si="3961"/>
        <v>#REF!</v>
      </c>
      <c r="CKY67" s="9" t="s">
        <v>26</v>
      </c>
      <c r="CKZ67" s="9" t="s">
        <v>30</v>
      </c>
      <c r="CLA67" s="10">
        <v>1</v>
      </c>
      <c r="CLB67" s="11">
        <v>3395</v>
      </c>
      <c r="CLC67" s="12" t="e">
        <f>CLB67*#REF!</f>
        <v>#REF!</v>
      </c>
      <c r="CLD67" s="13">
        <v>0.2</v>
      </c>
      <c r="CLE67" s="14" t="e">
        <f t="shared" si="3960"/>
        <v>#REF!</v>
      </c>
      <c r="CLF67" s="15" t="e">
        <f t="shared" si="3961"/>
        <v>#REF!</v>
      </c>
      <c r="CLG67" s="9" t="s">
        <v>26</v>
      </c>
      <c r="CLH67" s="9" t="s">
        <v>30</v>
      </c>
      <c r="CLI67" s="10">
        <v>1</v>
      </c>
      <c r="CLJ67" s="11">
        <v>3395</v>
      </c>
      <c r="CLK67" s="12" t="e">
        <f>CLJ67*#REF!</f>
        <v>#REF!</v>
      </c>
      <c r="CLL67" s="13">
        <v>0.2</v>
      </c>
      <c r="CLM67" s="14" t="e">
        <f t="shared" si="3962"/>
        <v>#REF!</v>
      </c>
      <c r="CLN67" s="15" t="e">
        <f t="shared" si="3963"/>
        <v>#REF!</v>
      </c>
      <c r="CLO67" s="9" t="s">
        <v>26</v>
      </c>
      <c r="CLP67" s="9" t="s">
        <v>30</v>
      </c>
      <c r="CLQ67" s="10">
        <v>1</v>
      </c>
      <c r="CLR67" s="11">
        <v>3395</v>
      </c>
      <c r="CLS67" s="12" t="e">
        <f>CLR67*#REF!</f>
        <v>#REF!</v>
      </c>
      <c r="CLT67" s="13">
        <v>0.2</v>
      </c>
      <c r="CLU67" s="14" t="e">
        <f t="shared" si="3962"/>
        <v>#REF!</v>
      </c>
      <c r="CLV67" s="15" t="e">
        <f t="shared" si="3963"/>
        <v>#REF!</v>
      </c>
      <c r="CLW67" s="9" t="s">
        <v>26</v>
      </c>
      <c r="CLX67" s="9" t="s">
        <v>30</v>
      </c>
      <c r="CLY67" s="10">
        <v>1</v>
      </c>
      <c r="CLZ67" s="11">
        <v>3395</v>
      </c>
      <c r="CMA67" s="12" t="e">
        <f>CLZ67*#REF!</f>
        <v>#REF!</v>
      </c>
      <c r="CMB67" s="13">
        <v>0.2</v>
      </c>
      <c r="CMC67" s="14" t="e">
        <f t="shared" si="3964"/>
        <v>#REF!</v>
      </c>
      <c r="CMD67" s="15" t="e">
        <f t="shared" si="3965"/>
        <v>#REF!</v>
      </c>
      <c r="CME67" s="9" t="s">
        <v>26</v>
      </c>
      <c r="CMF67" s="9" t="s">
        <v>30</v>
      </c>
      <c r="CMG67" s="10">
        <v>1</v>
      </c>
      <c r="CMH67" s="11">
        <v>3395</v>
      </c>
      <c r="CMI67" s="12" t="e">
        <f>CMH67*#REF!</f>
        <v>#REF!</v>
      </c>
      <c r="CMJ67" s="13">
        <v>0.2</v>
      </c>
      <c r="CMK67" s="14" t="e">
        <f t="shared" si="3964"/>
        <v>#REF!</v>
      </c>
      <c r="CML67" s="15" t="e">
        <f t="shared" si="3965"/>
        <v>#REF!</v>
      </c>
      <c r="CMM67" s="9" t="s">
        <v>26</v>
      </c>
      <c r="CMN67" s="9" t="s">
        <v>30</v>
      </c>
      <c r="CMO67" s="10">
        <v>1</v>
      </c>
      <c r="CMP67" s="11">
        <v>3395</v>
      </c>
      <c r="CMQ67" s="12" t="e">
        <f>CMP67*#REF!</f>
        <v>#REF!</v>
      </c>
      <c r="CMR67" s="13">
        <v>0.2</v>
      </c>
      <c r="CMS67" s="14" t="e">
        <f t="shared" si="3966"/>
        <v>#REF!</v>
      </c>
      <c r="CMT67" s="15" t="e">
        <f t="shared" si="3967"/>
        <v>#REF!</v>
      </c>
      <c r="CMU67" s="9" t="s">
        <v>26</v>
      </c>
      <c r="CMV67" s="9" t="s">
        <v>30</v>
      </c>
      <c r="CMW67" s="10">
        <v>1</v>
      </c>
      <c r="CMX67" s="11">
        <v>3395</v>
      </c>
      <c r="CMY67" s="12" t="e">
        <f>CMX67*#REF!</f>
        <v>#REF!</v>
      </c>
      <c r="CMZ67" s="13">
        <v>0.2</v>
      </c>
      <c r="CNA67" s="14" t="e">
        <f t="shared" si="3966"/>
        <v>#REF!</v>
      </c>
      <c r="CNB67" s="15" t="e">
        <f t="shared" si="3967"/>
        <v>#REF!</v>
      </c>
      <c r="CNC67" s="9" t="s">
        <v>26</v>
      </c>
      <c r="CND67" s="9" t="s">
        <v>30</v>
      </c>
      <c r="CNE67" s="10">
        <v>1</v>
      </c>
      <c r="CNF67" s="11">
        <v>3395</v>
      </c>
      <c r="CNG67" s="12" t="e">
        <f>CNF67*#REF!</f>
        <v>#REF!</v>
      </c>
      <c r="CNH67" s="13">
        <v>0.2</v>
      </c>
      <c r="CNI67" s="14" t="e">
        <f t="shared" si="3968"/>
        <v>#REF!</v>
      </c>
      <c r="CNJ67" s="15" t="e">
        <f t="shared" si="3969"/>
        <v>#REF!</v>
      </c>
      <c r="CNK67" s="9" t="s">
        <v>26</v>
      </c>
      <c r="CNL67" s="9" t="s">
        <v>30</v>
      </c>
      <c r="CNM67" s="10">
        <v>1</v>
      </c>
      <c r="CNN67" s="11">
        <v>3395</v>
      </c>
      <c r="CNO67" s="12" t="e">
        <f>CNN67*#REF!</f>
        <v>#REF!</v>
      </c>
      <c r="CNP67" s="13">
        <v>0.2</v>
      </c>
      <c r="CNQ67" s="14" t="e">
        <f t="shared" si="3968"/>
        <v>#REF!</v>
      </c>
      <c r="CNR67" s="15" t="e">
        <f t="shared" si="3969"/>
        <v>#REF!</v>
      </c>
      <c r="CNS67" s="9" t="s">
        <v>26</v>
      </c>
      <c r="CNT67" s="9" t="s">
        <v>30</v>
      </c>
      <c r="CNU67" s="10">
        <v>1</v>
      </c>
      <c r="CNV67" s="11">
        <v>3395</v>
      </c>
      <c r="CNW67" s="12" t="e">
        <f>CNV67*#REF!</f>
        <v>#REF!</v>
      </c>
      <c r="CNX67" s="13">
        <v>0.2</v>
      </c>
      <c r="CNY67" s="14" t="e">
        <f t="shared" si="3970"/>
        <v>#REF!</v>
      </c>
      <c r="CNZ67" s="15" t="e">
        <f t="shared" si="3971"/>
        <v>#REF!</v>
      </c>
      <c r="COA67" s="9" t="s">
        <v>26</v>
      </c>
      <c r="COB67" s="9" t="s">
        <v>30</v>
      </c>
      <c r="COC67" s="10">
        <v>1</v>
      </c>
      <c r="COD67" s="11">
        <v>3395</v>
      </c>
      <c r="COE67" s="12" t="e">
        <f>COD67*#REF!</f>
        <v>#REF!</v>
      </c>
      <c r="COF67" s="13">
        <v>0.2</v>
      </c>
      <c r="COG67" s="14" t="e">
        <f t="shared" si="3970"/>
        <v>#REF!</v>
      </c>
      <c r="COH67" s="15" t="e">
        <f t="shared" si="3971"/>
        <v>#REF!</v>
      </c>
      <c r="COI67" s="9" t="s">
        <v>26</v>
      </c>
      <c r="COJ67" s="9" t="s">
        <v>30</v>
      </c>
      <c r="COK67" s="10">
        <v>1</v>
      </c>
      <c r="COL67" s="11">
        <v>3395</v>
      </c>
      <c r="COM67" s="12" t="e">
        <f>COL67*#REF!</f>
        <v>#REF!</v>
      </c>
      <c r="CON67" s="13">
        <v>0.2</v>
      </c>
      <c r="COO67" s="14" t="e">
        <f t="shared" si="3972"/>
        <v>#REF!</v>
      </c>
      <c r="COP67" s="15" t="e">
        <f t="shared" si="3973"/>
        <v>#REF!</v>
      </c>
      <c r="COQ67" s="9" t="s">
        <v>26</v>
      </c>
      <c r="COR67" s="9" t="s">
        <v>30</v>
      </c>
      <c r="COS67" s="10">
        <v>1</v>
      </c>
      <c r="COT67" s="11">
        <v>3395</v>
      </c>
      <c r="COU67" s="12" t="e">
        <f>COT67*#REF!</f>
        <v>#REF!</v>
      </c>
      <c r="COV67" s="13">
        <v>0.2</v>
      </c>
      <c r="COW67" s="14" t="e">
        <f t="shared" si="3972"/>
        <v>#REF!</v>
      </c>
      <c r="COX67" s="15" t="e">
        <f t="shared" si="3973"/>
        <v>#REF!</v>
      </c>
      <c r="COY67" s="9" t="s">
        <v>26</v>
      </c>
      <c r="COZ67" s="9" t="s">
        <v>30</v>
      </c>
      <c r="CPA67" s="10">
        <v>1</v>
      </c>
      <c r="CPB67" s="11">
        <v>3395</v>
      </c>
      <c r="CPC67" s="12" t="e">
        <f>CPB67*#REF!</f>
        <v>#REF!</v>
      </c>
      <c r="CPD67" s="13">
        <v>0.2</v>
      </c>
      <c r="CPE67" s="14" t="e">
        <f t="shared" si="3974"/>
        <v>#REF!</v>
      </c>
      <c r="CPF67" s="15" t="e">
        <f t="shared" si="3975"/>
        <v>#REF!</v>
      </c>
      <c r="CPG67" s="9" t="s">
        <v>26</v>
      </c>
      <c r="CPH67" s="9" t="s">
        <v>30</v>
      </c>
      <c r="CPI67" s="10">
        <v>1</v>
      </c>
      <c r="CPJ67" s="11">
        <v>3395</v>
      </c>
      <c r="CPK67" s="12" t="e">
        <f>CPJ67*#REF!</f>
        <v>#REF!</v>
      </c>
      <c r="CPL67" s="13">
        <v>0.2</v>
      </c>
      <c r="CPM67" s="14" t="e">
        <f t="shared" si="3974"/>
        <v>#REF!</v>
      </c>
      <c r="CPN67" s="15" t="e">
        <f t="shared" si="3975"/>
        <v>#REF!</v>
      </c>
      <c r="CPO67" s="9" t="s">
        <v>26</v>
      </c>
      <c r="CPP67" s="9" t="s">
        <v>30</v>
      </c>
      <c r="CPQ67" s="10">
        <v>1</v>
      </c>
      <c r="CPR67" s="11">
        <v>3395</v>
      </c>
      <c r="CPS67" s="12" t="e">
        <f>CPR67*#REF!</f>
        <v>#REF!</v>
      </c>
      <c r="CPT67" s="13">
        <v>0.2</v>
      </c>
      <c r="CPU67" s="14" t="e">
        <f t="shared" si="3976"/>
        <v>#REF!</v>
      </c>
      <c r="CPV67" s="15" t="e">
        <f t="shared" si="3977"/>
        <v>#REF!</v>
      </c>
      <c r="CPW67" s="9" t="s">
        <v>26</v>
      </c>
      <c r="CPX67" s="9" t="s">
        <v>30</v>
      </c>
      <c r="CPY67" s="10">
        <v>1</v>
      </c>
      <c r="CPZ67" s="11">
        <v>3395</v>
      </c>
      <c r="CQA67" s="12" t="e">
        <f>CPZ67*#REF!</f>
        <v>#REF!</v>
      </c>
      <c r="CQB67" s="13">
        <v>0.2</v>
      </c>
      <c r="CQC67" s="14" t="e">
        <f t="shared" si="3976"/>
        <v>#REF!</v>
      </c>
      <c r="CQD67" s="15" t="e">
        <f t="shared" si="3977"/>
        <v>#REF!</v>
      </c>
      <c r="CQE67" s="9" t="s">
        <v>26</v>
      </c>
      <c r="CQF67" s="9" t="s">
        <v>30</v>
      </c>
      <c r="CQG67" s="10">
        <v>1</v>
      </c>
      <c r="CQH67" s="11">
        <v>3395</v>
      </c>
      <c r="CQI67" s="12" t="e">
        <f>CQH67*#REF!</f>
        <v>#REF!</v>
      </c>
      <c r="CQJ67" s="13">
        <v>0.2</v>
      </c>
      <c r="CQK67" s="14" t="e">
        <f t="shared" si="3978"/>
        <v>#REF!</v>
      </c>
      <c r="CQL67" s="15" t="e">
        <f t="shared" si="3979"/>
        <v>#REF!</v>
      </c>
      <c r="CQM67" s="9" t="s">
        <v>26</v>
      </c>
      <c r="CQN67" s="9" t="s">
        <v>30</v>
      </c>
      <c r="CQO67" s="10">
        <v>1</v>
      </c>
      <c r="CQP67" s="11">
        <v>3395</v>
      </c>
      <c r="CQQ67" s="12" t="e">
        <f>CQP67*#REF!</f>
        <v>#REF!</v>
      </c>
      <c r="CQR67" s="13">
        <v>0.2</v>
      </c>
      <c r="CQS67" s="14" t="e">
        <f t="shared" si="3978"/>
        <v>#REF!</v>
      </c>
      <c r="CQT67" s="15" t="e">
        <f t="shared" si="3979"/>
        <v>#REF!</v>
      </c>
      <c r="CQU67" s="9" t="s">
        <v>26</v>
      </c>
      <c r="CQV67" s="9" t="s">
        <v>30</v>
      </c>
      <c r="CQW67" s="10">
        <v>1</v>
      </c>
      <c r="CQX67" s="11">
        <v>3395</v>
      </c>
      <c r="CQY67" s="12" t="e">
        <f>CQX67*#REF!</f>
        <v>#REF!</v>
      </c>
      <c r="CQZ67" s="13">
        <v>0.2</v>
      </c>
      <c r="CRA67" s="14" t="e">
        <f t="shared" si="3980"/>
        <v>#REF!</v>
      </c>
      <c r="CRB67" s="15" t="e">
        <f t="shared" si="3981"/>
        <v>#REF!</v>
      </c>
      <c r="CRC67" s="9" t="s">
        <v>26</v>
      </c>
      <c r="CRD67" s="9" t="s">
        <v>30</v>
      </c>
      <c r="CRE67" s="10">
        <v>1</v>
      </c>
      <c r="CRF67" s="11">
        <v>3395</v>
      </c>
      <c r="CRG67" s="12" t="e">
        <f>CRF67*#REF!</f>
        <v>#REF!</v>
      </c>
      <c r="CRH67" s="13">
        <v>0.2</v>
      </c>
      <c r="CRI67" s="14" t="e">
        <f t="shared" si="3980"/>
        <v>#REF!</v>
      </c>
      <c r="CRJ67" s="15" t="e">
        <f t="shared" si="3981"/>
        <v>#REF!</v>
      </c>
      <c r="CRK67" s="9" t="s">
        <v>26</v>
      </c>
      <c r="CRL67" s="9" t="s">
        <v>30</v>
      </c>
      <c r="CRM67" s="10">
        <v>1</v>
      </c>
      <c r="CRN67" s="11">
        <v>3395</v>
      </c>
      <c r="CRO67" s="12" t="e">
        <f>CRN67*#REF!</f>
        <v>#REF!</v>
      </c>
      <c r="CRP67" s="13">
        <v>0.2</v>
      </c>
      <c r="CRQ67" s="14" t="e">
        <f t="shared" si="3982"/>
        <v>#REF!</v>
      </c>
      <c r="CRR67" s="15" t="e">
        <f t="shared" si="3983"/>
        <v>#REF!</v>
      </c>
      <c r="CRS67" s="9" t="s">
        <v>26</v>
      </c>
      <c r="CRT67" s="9" t="s">
        <v>30</v>
      </c>
      <c r="CRU67" s="10">
        <v>1</v>
      </c>
      <c r="CRV67" s="11">
        <v>3395</v>
      </c>
      <c r="CRW67" s="12" t="e">
        <f>CRV67*#REF!</f>
        <v>#REF!</v>
      </c>
      <c r="CRX67" s="13">
        <v>0.2</v>
      </c>
      <c r="CRY67" s="14" t="e">
        <f t="shared" si="3982"/>
        <v>#REF!</v>
      </c>
      <c r="CRZ67" s="15" t="e">
        <f t="shared" si="3983"/>
        <v>#REF!</v>
      </c>
      <c r="CSA67" s="9" t="s">
        <v>26</v>
      </c>
      <c r="CSB67" s="9" t="s">
        <v>30</v>
      </c>
      <c r="CSC67" s="10">
        <v>1</v>
      </c>
      <c r="CSD67" s="11">
        <v>3395</v>
      </c>
      <c r="CSE67" s="12" t="e">
        <f>CSD67*#REF!</f>
        <v>#REF!</v>
      </c>
      <c r="CSF67" s="13">
        <v>0.2</v>
      </c>
      <c r="CSG67" s="14" t="e">
        <f t="shared" si="3984"/>
        <v>#REF!</v>
      </c>
      <c r="CSH67" s="15" t="e">
        <f t="shared" si="3985"/>
        <v>#REF!</v>
      </c>
      <c r="CSI67" s="9" t="s">
        <v>26</v>
      </c>
      <c r="CSJ67" s="9" t="s">
        <v>30</v>
      </c>
      <c r="CSK67" s="10">
        <v>1</v>
      </c>
      <c r="CSL67" s="11">
        <v>3395</v>
      </c>
      <c r="CSM67" s="12" t="e">
        <f>CSL67*#REF!</f>
        <v>#REF!</v>
      </c>
      <c r="CSN67" s="13">
        <v>0.2</v>
      </c>
      <c r="CSO67" s="14" t="e">
        <f t="shared" si="3984"/>
        <v>#REF!</v>
      </c>
      <c r="CSP67" s="15" t="e">
        <f t="shared" si="3985"/>
        <v>#REF!</v>
      </c>
      <c r="CSQ67" s="9" t="s">
        <v>26</v>
      </c>
      <c r="CSR67" s="9" t="s">
        <v>30</v>
      </c>
      <c r="CSS67" s="10">
        <v>1</v>
      </c>
      <c r="CST67" s="11">
        <v>3395</v>
      </c>
      <c r="CSU67" s="12" t="e">
        <f>CST67*#REF!</f>
        <v>#REF!</v>
      </c>
      <c r="CSV67" s="13">
        <v>0.2</v>
      </c>
      <c r="CSW67" s="14" t="e">
        <f t="shared" si="3986"/>
        <v>#REF!</v>
      </c>
      <c r="CSX67" s="15" t="e">
        <f t="shared" si="3987"/>
        <v>#REF!</v>
      </c>
      <c r="CSY67" s="9" t="s">
        <v>26</v>
      </c>
      <c r="CSZ67" s="9" t="s">
        <v>30</v>
      </c>
      <c r="CTA67" s="10">
        <v>1</v>
      </c>
      <c r="CTB67" s="11">
        <v>3395</v>
      </c>
      <c r="CTC67" s="12" t="e">
        <f>CTB67*#REF!</f>
        <v>#REF!</v>
      </c>
      <c r="CTD67" s="13">
        <v>0.2</v>
      </c>
      <c r="CTE67" s="14" t="e">
        <f t="shared" si="3986"/>
        <v>#REF!</v>
      </c>
      <c r="CTF67" s="15" t="e">
        <f t="shared" si="3987"/>
        <v>#REF!</v>
      </c>
      <c r="CTG67" s="9" t="s">
        <v>26</v>
      </c>
      <c r="CTH67" s="9" t="s">
        <v>30</v>
      </c>
      <c r="CTI67" s="10">
        <v>1</v>
      </c>
      <c r="CTJ67" s="11">
        <v>3395</v>
      </c>
      <c r="CTK67" s="12" t="e">
        <f>CTJ67*#REF!</f>
        <v>#REF!</v>
      </c>
      <c r="CTL67" s="13">
        <v>0.2</v>
      </c>
      <c r="CTM67" s="14" t="e">
        <f t="shared" si="3988"/>
        <v>#REF!</v>
      </c>
      <c r="CTN67" s="15" t="e">
        <f t="shared" si="3989"/>
        <v>#REF!</v>
      </c>
      <c r="CTO67" s="9" t="s">
        <v>26</v>
      </c>
      <c r="CTP67" s="9" t="s">
        <v>30</v>
      </c>
      <c r="CTQ67" s="10">
        <v>1</v>
      </c>
      <c r="CTR67" s="11">
        <v>3395</v>
      </c>
      <c r="CTS67" s="12" t="e">
        <f>CTR67*#REF!</f>
        <v>#REF!</v>
      </c>
      <c r="CTT67" s="13">
        <v>0.2</v>
      </c>
      <c r="CTU67" s="14" t="e">
        <f t="shared" si="3988"/>
        <v>#REF!</v>
      </c>
      <c r="CTV67" s="15" t="e">
        <f t="shared" si="3989"/>
        <v>#REF!</v>
      </c>
      <c r="CTW67" s="9" t="s">
        <v>26</v>
      </c>
      <c r="CTX67" s="9" t="s">
        <v>30</v>
      </c>
      <c r="CTY67" s="10">
        <v>1</v>
      </c>
      <c r="CTZ67" s="11">
        <v>3395</v>
      </c>
      <c r="CUA67" s="12" t="e">
        <f>CTZ67*#REF!</f>
        <v>#REF!</v>
      </c>
      <c r="CUB67" s="13">
        <v>0.2</v>
      </c>
      <c r="CUC67" s="14" t="e">
        <f t="shared" si="3990"/>
        <v>#REF!</v>
      </c>
      <c r="CUD67" s="15" t="e">
        <f t="shared" si="3991"/>
        <v>#REF!</v>
      </c>
      <c r="CUE67" s="9" t="s">
        <v>26</v>
      </c>
      <c r="CUF67" s="9" t="s">
        <v>30</v>
      </c>
      <c r="CUG67" s="10">
        <v>1</v>
      </c>
      <c r="CUH67" s="11">
        <v>3395</v>
      </c>
      <c r="CUI67" s="12" t="e">
        <f>CUH67*#REF!</f>
        <v>#REF!</v>
      </c>
      <c r="CUJ67" s="13">
        <v>0.2</v>
      </c>
      <c r="CUK67" s="14" t="e">
        <f t="shared" si="3990"/>
        <v>#REF!</v>
      </c>
      <c r="CUL67" s="15" t="e">
        <f t="shared" si="3991"/>
        <v>#REF!</v>
      </c>
      <c r="CUM67" s="9" t="s">
        <v>26</v>
      </c>
      <c r="CUN67" s="9" t="s">
        <v>30</v>
      </c>
      <c r="CUO67" s="10">
        <v>1</v>
      </c>
      <c r="CUP67" s="11">
        <v>3395</v>
      </c>
      <c r="CUQ67" s="12" t="e">
        <f>CUP67*#REF!</f>
        <v>#REF!</v>
      </c>
      <c r="CUR67" s="13">
        <v>0.2</v>
      </c>
      <c r="CUS67" s="14" t="e">
        <f t="shared" si="3992"/>
        <v>#REF!</v>
      </c>
      <c r="CUT67" s="15" t="e">
        <f t="shared" si="3993"/>
        <v>#REF!</v>
      </c>
      <c r="CUU67" s="9" t="s">
        <v>26</v>
      </c>
      <c r="CUV67" s="9" t="s">
        <v>30</v>
      </c>
      <c r="CUW67" s="10">
        <v>1</v>
      </c>
      <c r="CUX67" s="11">
        <v>3395</v>
      </c>
      <c r="CUY67" s="12" t="e">
        <f>CUX67*#REF!</f>
        <v>#REF!</v>
      </c>
      <c r="CUZ67" s="13">
        <v>0.2</v>
      </c>
      <c r="CVA67" s="14" t="e">
        <f t="shared" si="3992"/>
        <v>#REF!</v>
      </c>
      <c r="CVB67" s="15" t="e">
        <f t="shared" si="3993"/>
        <v>#REF!</v>
      </c>
      <c r="CVC67" s="9" t="s">
        <v>26</v>
      </c>
      <c r="CVD67" s="9" t="s">
        <v>30</v>
      </c>
      <c r="CVE67" s="10">
        <v>1</v>
      </c>
      <c r="CVF67" s="11">
        <v>3395</v>
      </c>
      <c r="CVG67" s="12" t="e">
        <f>CVF67*#REF!</f>
        <v>#REF!</v>
      </c>
      <c r="CVH67" s="13">
        <v>0.2</v>
      </c>
      <c r="CVI67" s="14" t="e">
        <f t="shared" si="3994"/>
        <v>#REF!</v>
      </c>
      <c r="CVJ67" s="15" t="e">
        <f t="shared" si="3995"/>
        <v>#REF!</v>
      </c>
      <c r="CVK67" s="9" t="s">
        <v>26</v>
      </c>
      <c r="CVL67" s="9" t="s">
        <v>30</v>
      </c>
      <c r="CVM67" s="10">
        <v>1</v>
      </c>
      <c r="CVN67" s="11">
        <v>3395</v>
      </c>
      <c r="CVO67" s="12" t="e">
        <f>CVN67*#REF!</f>
        <v>#REF!</v>
      </c>
      <c r="CVP67" s="13">
        <v>0.2</v>
      </c>
      <c r="CVQ67" s="14" t="e">
        <f t="shared" si="3994"/>
        <v>#REF!</v>
      </c>
      <c r="CVR67" s="15" t="e">
        <f t="shared" si="3995"/>
        <v>#REF!</v>
      </c>
      <c r="CVS67" s="9" t="s">
        <v>26</v>
      </c>
      <c r="CVT67" s="9" t="s">
        <v>30</v>
      </c>
      <c r="CVU67" s="10">
        <v>1</v>
      </c>
      <c r="CVV67" s="11">
        <v>3395</v>
      </c>
      <c r="CVW67" s="12" t="e">
        <f>CVV67*#REF!</f>
        <v>#REF!</v>
      </c>
      <c r="CVX67" s="13">
        <v>0.2</v>
      </c>
      <c r="CVY67" s="14" t="e">
        <f t="shared" si="3996"/>
        <v>#REF!</v>
      </c>
      <c r="CVZ67" s="15" t="e">
        <f t="shared" si="3997"/>
        <v>#REF!</v>
      </c>
      <c r="CWA67" s="9" t="s">
        <v>26</v>
      </c>
      <c r="CWB67" s="9" t="s">
        <v>30</v>
      </c>
      <c r="CWC67" s="10">
        <v>1</v>
      </c>
      <c r="CWD67" s="11">
        <v>3395</v>
      </c>
      <c r="CWE67" s="12" t="e">
        <f>CWD67*#REF!</f>
        <v>#REF!</v>
      </c>
      <c r="CWF67" s="13">
        <v>0.2</v>
      </c>
      <c r="CWG67" s="14" t="e">
        <f t="shared" si="3996"/>
        <v>#REF!</v>
      </c>
      <c r="CWH67" s="15" t="e">
        <f t="shared" si="3997"/>
        <v>#REF!</v>
      </c>
      <c r="CWI67" s="9" t="s">
        <v>26</v>
      </c>
      <c r="CWJ67" s="9" t="s">
        <v>30</v>
      </c>
      <c r="CWK67" s="10">
        <v>1</v>
      </c>
      <c r="CWL67" s="11">
        <v>3395</v>
      </c>
      <c r="CWM67" s="12" t="e">
        <f>CWL67*#REF!</f>
        <v>#REF!</v>
      </c>
      <c r="CWN67" s="13">
        <v>0.2</v>
      </c>
      <c r="CWO67" s="14" t="e">
        <f t="shared" si="3998"/>
        <v>#REF!</v>
      </c>
      <c r="CWP67" s="15" t="e">
        <f t="shared" si="3999"/>
        <v>#REF!</v>
      </c>
      <c r="CWQ67" s="9" t="s">
        <v>26</v>
      </c>
      <c r="CWR67" s="9" t="s">
        <v>30</v>
      </c>
      <c r="CWS67" s="10">
        <v>1</v>
      </c>
      <c r="CWT67" s="11">
        <v>3395</v>
      </c>
      <c r="CWU67" s="12" t="e">
        <f>CWT67*#REF!</f>
        <v>#REF!</v>
      </c>
      <c r="CWV67" s="13">
        <v>0.2</v>
      </c>
      <c r="CWW67" s="14" t="e">
        <f t="shared" si="3998"/>
        <v>#REF!</v>
      </c>
      <c r="CWX67" s="15" t="e">
        <f t="shared" si="3999"/>
        <v>#REF!</v>
      </c>
      <c r="CWY67" s="9" t="s">
        <v>26</v>
      </c>
      <c r="CWZ67" s="9" t="s">
        <v>30</v>
      </c>
      <c r="CXA67" s="10">
        <v>1</v>
      </c>
      <c r="CXB67" s="11">
        <v>3395</v>
      </c>
      <c r="CXC67" s="12" t="e">
        <f>CXB67*#REF!</f>
        <v>#REF!</v>
      </c>
      <c r="CXD67" s="13">
        <v>0.2</v>
      </c>
      <c r="CXE67" s="14" t="e">
        <f t="shared" si="4000"/>
        <v>#REF!</v>
      </c>
      <c r="CXF67" s="15" t="e">
        <f t="shared" si="4001"/>
        <v>#REF!</v>
      </c>
      <c r="CXG67" s="9" t="s">
        <v>26</v>
      </c>
      <c r="CXH67" s="9" t="s">
        <v>30</v>
      </c>
      <c r="CXI67" s="10">
        <v>1</v>
      </c>
      <c r="CXJ67" s="11">
        <v>3395</v>
      </c>
      <c r="CXK67" s="12" t="e">
        <f>CXJ67*#REF!</f>
        <v>#REF!</v>
      </c>
      <c r="CXL67" s="13">
        <v>0.2</v>
      </c>
      <c r="CXM67" s="14" t="e">
        <f t="shared" si="4000"/>
        <v>#REF!</v>
      </c>
      <c r="CXN67" s="15" t="e">
        <f t="shared" si="4001"/>
        <v>#REF!</v>
      </c>
      <c r="CXO67" s="9" t="s">
        <v>26</v>
      </c>
      <c r="CXP67" s="9" t="s">
        <v>30</v>
      </c>
      <c r="CXQ67" s="10">
        <v>1</v>
      </c>
      <c r="CXR67" s="11">
        <v>3395</v>
      </c>
      <c r="CXS67" s="12" t="e">
        <f>CXR67*#REF!</f>
        <v>#REF!</v>
      </c>
      <c r="CXT67" s="13">
        <v>0.2</v>
      </c>
      <c r="CXU67" s="14" t="e">
        <f t="shared" si="4002"/>
        <v>#REF!</v>
      </c>
      <c r="CXV67" s="15" t="e">
        <f t="shared" si="4003"/>
        <v>#REF!</v>
      </c>
      <c r="CXW67" s="9" t="s">
        <v>26</v>
      </c>
      <c r="CXX67" s="9" t="s">
        <v>30</v>
      </c>
      <c r="CXY67" s="10">
        <v>1</v>
      </c>
      <c r="CXZ67" s="11">
        <v>3395</v>
      </c>
      <c r="CYA67" s="12" t="e">
        <f>CXZ67*#REF!</f>
        <v>#REF!</v>
      </c>
      <c r="CYB67" s="13">
        <v>0.2</v>
      </c>
      <c r="CYC67" s="14" t="e">
        <f t="shared" si="4002"/>
        <v>#REF!</v>
      </c>
      <c r="CYD67" s="15" t="e">
        <f t="shared" si="4003"/>
        <v>#REF!</v>
      </c>
      <c r="CYE67" s="9" t="s">
        <v>26</v>
      </c>
      <c r="CYF67" s="9" t="s">
        <v>30</v>
      </c>
      <c r="CYG67" s="10">
        <v>1</v>
      </c>
      <c r="CYH67" s="11">
        <v>3395</v>
      </c>
      <c r="CYI67" s="12" t="e">
        <f>CYH67*#REF!</f>
        <v>#REF!</v>
      </c>
      <c r="CYJ67" s="13">
        <v>0.2</v>
      </c>
      <c r="CYK67" s="14" t="e">
        <f t="shared" si="4004"/>
        <v>#REF!</v>
      </c>
      <c r="CYL67" s="15" t="e">
        <f t="shared" si="4005"/>
        <v>#REF!</v>
      </c>
      <c r="CYM67" s="9" t="s">
        <v>26</v>
      </c>
      <c r="CYN67" s="9" t="s">
        <v>30</v>
      </c>
      <c r="CYO67" s="10">
        <v>1</v>
      </c>
      <c r="CYP67" s="11">
        <v>3395</v>
      </c>
      <c r="CYQ67" s="12" t="e">
        <f>CYP67*#REF!</f>
        <v>#REF!</v>
      </c>
      <c r="CYR67" s="13">
        <v>0.2</v>
      </c>
      <c r="CYS67" s="14" t="e">
        <f t="shared" si="4004"/>
        <v>#REF!</v>
      </c>
      <c r="CYT67" s="15" t="e">
        <f t="shared" si="4005"/>
        <v>#REF!</v>
      </c>
      <c r="CYU67" s="9" t="s">
        <v>26</v>
      </c>
      <c r="CYV67" s="9" t="s">
        <v>30</v>
      </c>
      <c r="CYW67" s="10">
        <v>1</v>
      </c>
      <c r="CYX67" s="11">
        <v>3395</v>
      </c>
      <c r="CYY67" s="12" t="e">
        <f>CYX67*#REF!</f>
        <v>#REF!</v>
      </c>
      <c r="CYZ67" s="13">
        <v>0.2</v>
      </c>
      <c r="CZA67" s="14" t="e">
        <f t="shared" si="4006"/>
        <v>#REF!</v>
      </c>
      <c r="CZB67" s="15" t="e">
        <f t="shared" si="4007"/>
        <v>#REF!</v>
      </c>
      <c r="CZC67" s="9" t="s">
        <v>26</v>
      </c>
      <c r="CZD67" s="9" t="s">
        <v>30</v>
      </c>
      <c r="CZE67" s="10">
        <v>1</v>
      </c>
      <c r="CZF67" s="11">
        <v>3395</v>
      </c>
      <c r="CZG67" s="12" t="e">
        <f>CZF67*#REF!</f>
        <v>#REF!</v>
      </c>
      <c r="CZH67" s="13">
        <v>0.2</v>
      </c>
      <c r="CZI67" s="14" t="e">
        <f t="shared" si="4006"/>
        <v>#REF!</v>
      </c>
      <c r="CZJ67" s="15" t="e">
        <f t="shared" si="4007"/>
        <v>#REF!</v>
      </c>
      <c r="CZK67" s="9" t="s">
        <v>26</v>
      </c>
      <c r="CZL67" s="9" t="s">
        <v>30</v>
      </c>
      <c r="CZM67" s="10">
        <v>1</v>
      </c>
      <c r="CZN67" s="11">
        <v>3395</v>
      </c>
      <c r="CZO67" s="12" t="e">
        <f>CZN67*#REF!</f>
        <v>#REF!</v>
      </c>
      <c r="CZP67" s="13">
        <v>0.2</v>
      </c>
      <c r="CZQ67" s="14" t="e">
        <f t="shared" si="4008"/>
        <v>#REF!</v>
      </c>
      <c r="CZR67" s="15" t="e">
        <f t="shared" si="4009"/>
        <v>#REF!</v>
      </c>
      <c r="CZS67" s="9" t="s">
        <v>26</v>
      </c>
      <c r="CZT67" s="9" t="s">
        <v>30</v>
      </c>
      <c r="CZU67" s="10">
        <v>1</v>
      </c>
      <c r="CZV67" s="11">
        <v>3395</v>
      </c>
      <c r="CZW67" s="12" t="e">
        <f>CZV67*#REF!</f>
        <v>#REF!</v>
      </c>
      <c r="CZX67" s="13">
        <v>0.2</v>
      </c>
      <c r="CZY67" s="14" t="e">
        <f t="shared" si="4008"/>
        <v>#REF!</v>
      </c>
      <c r="CZZ67" s="15" t="e">
        <f t="shared" si="4009"/>
        <v>#REF!</v>
      </c>
      <c r="DAA67" s="9" t="s">
        <v>26</v>
      </c>
      <c r="DAB67" s="9" t="s">
        <v>30</v>
      </c>
      <c r="DAC67" s="10">
        <v>1</v>
      </c>
      <c r="DAD67" s="11">
        <v>3395</v>
      </c>
      <c r="DAE67" s="12" t="e">
        <f>DAD67*#REF!</f>
        <v>#REF!</v>
      </c>
      <c r="DAF67" s="13">
        <v>0.2</v>
      </c>
      <c r="DAG67" s="14" t="e">
        <f t="shared" si="4010"/>
        <v>#REF!</v>
      </c>
      <c r="DAH67" s="15" t="e">
        <f t="shared" si="4011"/>
        <v>#REF!</v>
      </c>
      <c r="DAI67" s="9" t="s">
        <v>26</v>
      </c>
      <c r="DAJ67" s="9" t="s">
        <v>30</v>
      </c>
      <c r="DAK67" s="10">
        <v>1</v>
      </c>
      <c r="DAL67" s="11">
        <v>3395</v>
      </c>
      <c r="DAM67" s="12" t="e">
        <f>DAL67*#REF!</f>
        <v>#REF!</v>
      </c>
      <c r="DAN67" s="13">
        <v>0.2</v>
      </c>
      <c r="DAO67" s="14" t="e">
        <f t="shared" si="4010"/>
        <v>#REF!</v>
      </c>
      <c r="DAP67" s="15" t="e">
        <f t="shared" si="4011"/>
        <v>#REF!</v>
      </c>
      <c r="DAQ67" s="9" t="s">
        <v>26</v>
      </c>
      <c r="DAR67" s="9" t="s">
        <v>30</v>
      </c>
      <c r="DAS67" s="10">
        <v>1</v>
      </c>
      <c r="DAT67" s="11">
        <v>3395</v>
      </c>
      <c r="DAU67" s="12" t="e">
        <f>DAT67*#REF!</f>
        <v>#REF!</v>
      </c>
      <c r="DAV67" s="13">
        <v>0.2</v>
      </c>
      <c r="DAW67" s="14" t="e">
        <f t="shared" si="4012"/>
        <v>#REF!</v>
      </c>
      <c r="DAX67" s="15" t="e">
        <f t="shared" si="4013"/>
        <v>#REF!</v>
      </c>
      <c r="DAY67" s="9" t="s">
        <v>26</v>
      </c>
      <c r="DAZ67" s="9" t="s">
        <v>30</v>
      </c>
      <c r="DBA67" s="10">
        <v>1</v>
      </c>
      <c r="DBB67" s="11">
        <v>3395</v>
      </c>
      <c r="DBC67" s="12" t="e">
        <f>DBB67*#REF!</f>
        <v>#REF!</v>
      </c>
      <c r="DBD67" s="13">
        <v>0.2</v>
      </c>
      <c r="DBE67" s="14" t="e">
        <f t="shared" si="4012"/>
        <v>#REF!</v>
      </c>
      <c r="DBF67" s="15" t="e">
        <f t="shared" si="4013"/>
        <v>#REF!</v>
      </c>
      <c r="DBG67" s="9" t="s">
        <v>26</v>
      </c>
      <c r="DBH67" s="9" t="s">
        <v>30</v>
      </c>
      <c r="DBI67" s="10">
        <v>1</v>
      </c>
      <c r="DBJ67" s="11">
        <v>3395</v>
      </c>
      <c r="DBK67" s="12" t="e">
        <f>DBJ67*#REF!</f>
        <v>#REF!</v>
      </c>
      <c r="DBL67" s="13">
        <v>0.2</v>
      </c>
      <c r="DBM67" s="14" t="e">
        <f t="shared" si="4014"/>
        <v>#REF!</v>
      </c>
      <c r="DBN67" s="15" t="e">
        <f t="shared" si="4015"/>
        <v>#REF!</v>
      </c>
      <c r="DBO67" s="9" t="s">
        <v>26</v>
      </c>
      <c r="DBP67" s="9" t="s">
        <v>30</v>
      </c>
      <c r="DBQ67" s="10">
        <v>1</v>
      </c>
      <c r="DBR67" s="11">
        <v>3395</v>
      </c>
      <c r="DBS67" s="12" t="e">
        <f>DBR67*#REF!</f>
        <v>#REF!</v>
      </c>
      <c r="DBT67" s="13">
        <v>0.2</v>
      </c>
      <c r="DBU67" s="14" t="e">
        <f t="shared" si="4014"/>
        <v>#REF!</v>
      </c>
      <c r="DBV67" s="15" t="e">
        <f t="shared" si="4015"/>
        <v>#REF!</v>
      </c>
      <c r="DBW67" s="9" t="s">
        <v>26</v>
      </c>
      <c r="DBX67" s="9" t="s">
        <v>30</v>
      </c>
      <c r="DBY67" s="10">
        <v>1</v>
      </c>
      <c r="DBZ67" s="11">
        <v>3395</v>
      </c>
      <c r="DCA67" s="12" t="e">
        <f>DBZ67*#REF!</f>
        <v>#REF!</v>
      </c>
      <c r="DCB67" s="13">
        <v>0.2</v>
      </c>
      <c r="DCC67" s="14" t="e">
        <f t="shared" si="4016"/>
        <v>#REF!</v>
      </c>
      <c r="DCD67" s="15" t="e">
        <f t="shared" si="4017"/>
        <v>#REF!</v>
      </c>
      <c r="DCE67" s="9" t="s">
        <v>26</v>
      </c>
      <c r="DCF67" s="9" t="s">
        <v>30</v>
      </c>
      <c r="DCG67" s="10">
        <v>1</v>
      </c>
      <c r="DCH67" s="11">
        <v>3395</v>
      </c>
      <c r="DCI67" s="12" t="e">
        <f>DCH67*#REF!</f>
        <v>#REF!</v>
      </c>
      <c r="DCJ67" s="13">
        <v>0.2</v>
      </c>
      <c r="DCK67" s="14" t="e">
        <f t="shared" si="4016"/>
        <v>#REF!</v>
      </c>
      <c r="DCL67" s="15" t="e">
        <f t="shared" si="4017"/>
        <v>#REF!</v>
      </c>
      <c r="DCM67" s="9" t="s">
        <v>26</v>
      </c>
      <c r="DCN67" s="9" t="s">
        <v>30</v>
      </c>
      <c r="DCO67" s="10">
        <v>1</v>
      </c>
      <c r="DCP67" s="11">
        <v>3395</v>
      </c>
      <c r="DCQ67" s="12" t="e">
        <f>DCP67*#REF!</f>
        <v>#REF!</v>
      </c>
      <c r="DCR67" s="13">
        <v>0.2</v>
      </c>
      <c r="DCS67" s="14" t="e">
        <f t="shared" si="4018"/>
        <v>#REF!</v>
      </c>
      <c r="DCT67" s="15" t="e">
        <f t="shared" si="4019"/>
        <v>#REF!</v>
      </c>
      <c r="DCU67" s="9" t="s">
        <v>26</v>
      </c>
      <c r="DCV67" s="9" t="s">
        <v>30</v>
      </c>
      <c r="DCW67" s="10">
        <v>1</v>
      </c>
      <c r="DCX67" s="11">
        <v>3395</v>
      </c>
      <c r="DCY67" s="12" t="e">
        <f>DCX67*#REF!</f>
        <v>#REF!</v>
      </c>
      <c r="DCZ67" s="13">
        <v>0.2</v>
      </c>
      <c r="DDA67" s="14" t="e">
        <f t="shared" si="4018"/>
        <v>#REF!</v>
      </c>
      <c r="DDB67" s="15" t="e">
        <f t="shared" si="4019"/>
        <v>#REF!</v>
      </c>
      <c r="DDC67" s="9" t="s">
        <v>26</v>
      </c>
      <c r="DDD67" s="9" t="s">
        <v>30</v>
      </c>
      <c r="DDE67" s="10">
        <v>1</v>
      </c>
      <c r="DDF67" s="11">
        <v>3395</v>
      </c>
      <c r="DDG67" s="12" t="e">
        <f>DDF67*#REF!</f>
        <v>#REF!</v>
      </c>
      <c r="DDH67" s="13">
        <v>0.2</v>
      </c>
      <c r="DDI67" s="14" t="e">
        <f t="shared" si="4020"/>
        <v>#REF!</v>
      </c>
      <c r="DDJ67" s="15" t="e">
        <f t="shared" si="4021"/>
        <v>#REF!</v>
      </c>
      <c r="DDK67" s="9" t="s">
        <v>26</v>
      </c>
      <c r="DDL67" s="9" t="s">
        <v>30</v>
      </c>
      <c r="DDM67" s="10">
        <v>1</v>
      </c>
      <c r="DDN67" s="11">
        <v>3395</v>
      </c>
      <c r="DDO67" s="12" t="e">
        <f>DDN67*#REF!</f>
        <v>#REF!</v>
      </c>
      <c r="DDP67" s="13">
        <v>0.2</v>
      </c>
      <c r="DDQ67" s="14" t="e">
        <f t="shared" si="4020"/>
        <v>#REF!</v>
      </c>
      <c r="DDR67" s="15" t="e">
        <f t="shared" si="4021"/>
        <v>#REF!</v>
      </c>
      <c r="DDS67" s="9" t="s">
        <v>26</v>
      </c>
      <c r="DDT67" s="9" t="s">
        <v>30</v>
      </c>
      <c r="DDU67" s="10">
        <v>1</v>
      </c>
      <c r="DDV67" s="11">
        <v>3395</v>
      </c>
      <c r="DDW67" s="12" t="e">
        <f>DDV67*#REF!</f>
        <v>#REF!</v>
      </c>
      <c r="DDX67" s="13">
        <v>0.2</v>
      </c>
      <c r="DDY67" s="14" t="e">
        <f t="shared" si="4022"/>
        <v>#REF!</v>
      </c>
      <c r="DDZ67" s="15" t="e">
        <f t="shared" si="4023"/>
        <v>#REF!</v>
      </c>
      <c r="DEA67" s="9" t="s">
        <v>26</v>
      </c>
      <c r="DEB67" s="9" t="s">
        <v>30</v>
      </c>
      <c r="DEC67" s="10">
        <v>1</v>
      </c>
      <c r="DED67" s="11">
        <v>3395</v>
      </c>
      <c r="DEE67" s="12" t="e">
        <f>DED67*#REF!</f>
        <v>#REF!</v>
      </c>
      <c r="DEF67" s="13">
        <v>0.2</v>
      </c>
      <c r="DEG67" s="14" t="e">
        <f t="shared" si="4022"/>
        <v>#REF!</v>
      </c>
      <c r="DEH67" s="15" t="e">
        <f t="shared" si="4023"/>
        <v>#REF!</v>
      </c>
      <c r="DEI67" s="9" t="s">
        <v>26</v>
      </c>
      <c r="DEJ67" s="9" t="s">
        <v>30</v>
      </c>
      <c r="DEK67" s="10">
        <v>1</v>
      </c>
      <c r="DEL67" s="11">
        <v>3395</v>
      </c>
      <c r="DEM67" s="12" t="e">
        <f>DEL67*#REF!</f>
        <v>#REF!</v>
      </c>
      <c r="DEN67" s="13">
        <v>0.2</v>
      </c>
      <c r="DEO67" s="14" t="e">
        <f t="shared" si="4024"/>
        <v>#REF!</v>
      </c>
      <c r="DEP67" s="15" t="e">
        <f t="shared" si="4025"/>
        <v>#REF!</v>
      </c>
      <c r="DEQ67" s="9" t="s">
        <v>26</v>
      </c>
      <c r="DER67" s="9" t="s">
        <v>30</v>
      </c>
      <c r="DES67" s="10">
        <v>1</v>
      </c>
      <c r="DET67" s="11">
        <v>3395</v>
      </c>
      <c r="DEU67" s="12" t="e">
        <f>DET67*#REF!</f>
        <v>#REF!</v>
      </c>
      <c r="DEV67" s="13">
        <v>0.2</v>
      </c>
      <c r="DEW67" s="14" t="e">
        <f t="shared" si="4024"/>
        <v>#REF!</v>
      </c>
      <c r="DEX67" s="15" t="e">
        <f t="shared" si="4025"/>
        <v>#REF!</v>
      </c>
      <c r="DEY67" s="9" t="s">
        <v>26</v>
      </c>
      <c r="DEZ67" s="9" t="s">
        <v>30</v>
      </c>
      <c r="DFA67" s="10">
        <v>1</v>
      </c>
      <c r="DFB67" s="11">
        <v>3395</v>
      </c>
      <c r="DFC67" s="12" t="e">
        <f>DFB67*#REF!</f>
        <v>#REF!</v>
      </c>
      <c r="DFD67" s="13">
        <v>0.2</v>
      </c>
      <c r="DFE67" s="14" t="e">
        <f t="shared" si="4026"/>
        <v>#REF!</v>
      </c>
      <c r="DFF67" s="15" t="e">
        <f t="shared" si="4027"/>
        <v>#REF!</v>
      </c>
      <c r="DFG67" s="9" t="s">
        <v>26</v>
      </c>
      <c r="DFH67" s="9" t="s">
        <v>30</v>
      </c>
      <c r="DFI67" s="10">
        <v>1</v>
      </c>
      <c r="DFJ67" s="11">
        <v>3395</v>
      </c>
      <c r="DFK67" s="12" t="e">
        <f>DFJ67*#REF!</f>
        <v>#REF!</v>
      </c>
      <c r="DFL67" s="13">
        <v>0.2</v>
      </c>
      <c r="DFM67" s="14" t="e">
        <f t="shared" si="4026"/>
        <v>#REF!</v>
      </c>
      <c r="DFN67" s="15" t="e">
        <f t="shared" si="4027"/>
        <v>#REF!</v>
      </c>
      <c r="DFO67" s="9" t="s">
        <v>26</v>
      </c>
      <c r="DFP67" s="9" t="s">
        <v>30</v>
      </c>
      <c r="DFQ67" s="10">
        <v>1</v>
      </c>
      <c r="DFR67" s="11">
        <v>3395</v>
      </c>
      <c r="DFS67" s="12" t="e">
        <f>DFR67*#REF!</f>
        <v>#REF!</v>
      </c>
      <c r="DFT67" s="13">
        <v>0.2</v>
      </c>
      <c r="DFU67" s="14" t="e">
        <f t="shared" si="4028"/>
        <v>#REF!</v>
      </c>
      <c r="DFV67" s="15" t="e">
        <f t="shared" si="4029"/>
        <v>#REF!</v>
      </c>
      <c r="DFW67" s="9" t="s">
        <v>26</v>
      </c>
      <c r="DFX67" s="9" t="s">
        <v>30</v>
      </c>
      <c r="DFY67" s="10">
        <v>1</v>
      </c>
      <c r="DFZ67" s="11">
        <v>3395</v>
      </c>
      <c r="DGA67" s="12" t="e">
        <f>DFZ67*#REF!</f>
        <v>#REF!</v>
      </c>
      <c r="DGB67" s="13">
        <v>0.2</v>
      </c>
      <c r="DGC67" s="14" t="e">
        <f t="shared" si="4028"/>
        <v>#REF!</v>
      </c>
      <c r="DGD67" s="15" t="e">
        <f t="shared" si="4029"/>
        <v>#REF!</v>
      </c>
      <c r="DGE67" s="9" t="s">
        <v>26</v>
      </c>
      <c r="DGF67" s="9" t="s">
        <v>30</v>
      </c>
      <c r="DGG67" s="10">
        <v>1</v>
      </c>
      <c r="DGH67" s="11">
        <v>3395</v>
      </c>
      <c r="DGI67" s="12" t="e">
        <f>DGH67*#REF!</f>
        <v>#REF!</v>
      </c>
      <c r="DGJ67" s="13">
        <v>0.2</v>
      </c>
      <c r="DGK67" s="14" t="e">
        <f t="shared" si="4030"/>
        <v>#REF!</v>
      </c>
      <c r="DGL67" s="15" t="e">
        <f t="shared" si="4031"/>
        <v>#REF!</v>
      </c>
      <c r="DGM67" s="9" t="s">
        <v>26</v>
      </c>
      <c r="DGN67" s="9" t="s">
        <v>30</v>
      </c>
      <c r="DGO67" s="10">
        <v>1</v>
      </c>
      <c r="DGP67" s="11">
        <v>3395</v>
      </c>
      <c r="DGQ67" s="12" t="e">
        <f>DGP67*#REF!</f>
        <v>#REF!</v>
      </c>
      <c r="DGR67" s="13">
        <v>0.2</v>
      </c>
      <c r="DGS67" s="14" t="e">
        <f t="shared" si="4030"/>
        <v>#REF!</v>
      </c>
      <c r="DGT67" s="15" t="e">
        <f t="shared" si="4031"/>
        <v>#REF!</v>
      </c>
      <c r="DGU67" s="9" t="s">
        <v>26</v>
      </c>
      <c r="DGV67" s="9" t="s">
        <v>30</v>
      </c>
      <c r="DGW67" s="10">
        <v>1</v>
      </c>
      <c r="DGX67" s="11">
        <v>3395</v>
      </c>
      <c r="DGY67" s="12" t="e">
        <f>DGX67*#REF!</f>
        <v>#REF!</v>
      </c>
      <c r="DGZ67" s="13">
        <v>0.2</v>
      </c>
      <c r="DHA67" s="14" t="e">
        <f t="shared" si="4032"/>
        <v>#REF!</v>
      </c>
      <c r="DHB67" s="15" t="e">
        <f t="shared" si="4033"/>
        <v>#REF!</v>
      </c>
      <c r="DHC67" s="9" t="s">
        <v>26</v>
      </c>
      <c r="DHD67" s="9" t="s">
        <v>30</v>
      </c>
      <c r="DHE67" s="10">
        <v>1</v>
      </c>
      <c r="DHF67" s="11">
        <v>3395</v>
      </c>
      <c r="DHG67" s="12" t="e">
        <f>DHF67*#REF!</f>
        <v>#REF!</v>
      </c>
      <c r="DHH67" s="13">
        <v>0.2</v>
      </c>
      <c r="DHI67" s="14" t="e">
        <f t="shared" si="4032"/>
        <v>#REF!</v>
      </c>
      <c r="DHJ67" s="15" t="e">
        <f t="shared" si="4033"/>
        <v>#REF!</v>
      </c>
      <c r="DHK67" s="9" t="s">
        <v>26</v>
      </c>
      <c r="DHL67" s="9" t="s">
        <v>30</v>
      </c>
      <c r="DHM67" s="10">
        <v>1</v>
      </c>
      <c r="DHN67" s="11">
        <v>3395</v>
      </c>
      <c r="DHO67" s="12" t="e">
        <f>DHN67*#REF!</f>
        <v>#REF!</v>
      </c>
      <c r="DHP67" s="13">
        <v>0.2</v>
      </c>
      <c r="DHQ67" s="14" t="e">
        <f t="shared" si="4034"/>
        <v>#REF!</v>
      </c>
      <c r="DHR67" s="15" t="e">
        <f t="shared" si="4035"/>
        <v>#REF!</v>
      </c>
      <c r="DHS67" s="9" t="s">
        <v>26</v>
      </c>
      <c r="DHT67" s="9" t="s">
        <v>30</v>
      </c>
      <c r="DHU67" s="10">
        <v>1</v>
      </c>
      <c r="DHV67" s="11">
        <v>3395</v>
      </c>
      <c r="DHW67" s="12" t="e">
        <f>DHV67*#REF!</f>
        <v>#REF!</v>
      </c>
      <c r="DHX67" s="13">
        <v>0.2</v>
      </c>
      <c r="DHY67" s="14" t="e">
        <f t="shared" si="4034"/>
        <v>#REF!</v>
      </c>
      <c r="DHZ67" s="15" t="e">
        <f t="shared" si="4035"/>
        <v>#REF!</v>
      </c>
      <c r="DIA67" s="9" t="s">
        <v>26</v>
      </c>
      <c r="DIB67" s="9" t="s">
        <v>30</v>
      </c>
      <c r="DIC67" s="10">
        <v>1</v>
      </c>
      <c r="DID67" s="11">
        <v>3395</v>
      </c>
      <c r="DIE67" s="12" t="e">
        <f>DID67*#REF!</f>
        <v>#REF!</v>
      </c>
      <c r="DIF67" s="13">
        <v>0.2</v>
      </c>
      <c r="DIG67" s="14" t="e">
        <f t="shared" si="4036"/>
        <v>#REF!</v>
      </c>
      <c r="DIH67" s="15" t="e">
        <f t="shared" si="4037"/>
        <v>#REF!</v>
      </c>
      <c r="DII67" s="9" t="s">
        <v>26</v>
      </c>
      <c r="DIJ67" s="9" t="s">
        <v>30</v>
      </c>
      <c r="DIK67" s="10">
        <v>1</v>
      </c>
      <c r="DIL67" s="11">
        <v>3395</v>
      </c>
      <c r="DIM67" s="12" t="e">
        <f>DIL67*#REF!</f>
        <v>#REF!</v>
      </c>
      <c r="DIN67" s="13">
        <v>0.2</v>
      </c>
      <c r="DIO67" s="14" t="e">
        <f t="shared" si="4036"/>
        <v>#REF!</v>
      </c>
      <c r="DIP67" s="15" t="e">
        <f t="shared" si="4037"/>
        <v>#REF!</v>
      </c>
      <c r="DIQ67" s="9" t="s">
        <v>26</v>
      </c>
      <c r="DIR67" s="9" t="s">
        <v>30</v>
      </c>
      <c r="DIS67" s="10">
        <v>1</v>
      </c>
      <c r="DIT67" s="11">
        <v>3395</v>
      </c>
      <c r="DIU67" s="12" t="e">
        <f>DIT67*#REF!</f>
        <v>#REF!</v>
      </c>
      <c r="DIV67" s="13">
        <v>0.2</v>
      </c>
      <c r="DIW67" s="14" t="e">
        <f t="shared" si="4038"/>
        <v>#REF!</v>
      </c>
      <c r="DIX67" s="15" t="e">
        <f t="shared" si="4039"/>
        <v>#REF!</v>
      </c>
      <c r="DIY67" s="9" t="s">
        <v>26</v>
      </c>
      <c r="DIZ67" s="9" t="s">
        <v>30</v>
      </c>
      <c r="DJA67" s="10">
        <v>1</v>
      </c>
      <c r="DJB67" s="11">
        <v>3395</v>
      </c>
      <c r="DJC67" s="12" t="e">
        <f>DJB67*#REF!</f>
        <v>#REF!</v>
      </c>
      <c r="DJD67" s="13">
        <v>0.2</v>
      </c>
      <c r="DJE67" s="14" t="e">
        <f t="shared" si="4038"/>
        <v>#REF!</v>
      </c>
      <c r="DJF67" s="15" t="e">
        <f t="shared" si="4039"/>
        <v>#REF!</v>
      </c>
      <c r="DJG67" s="9" t="s">
        <v>26</v>
      </c>
      <c r="DJH67" s="9" t="s">
        <v>30</v>
      </c>
      <c r="DJI67" s="10">
        <v>1</v>
      </c>
      <c r="DJJ67" s="11">
        <v>3395</v>
      </c>
      <c r="DJK67" s="12" t="e">
        <f>DJJ67*#REF!</f>
        <v>#REF!</v>
      </c>
      <c r="DJL67" s="13">
        <v>0.2</v>
      </c>
      <c r="DJM67" s="14" t="e">
        <f t="shared" si="4040"/>
        <v>#REF!</v>
      </c>
      <c r="DJN67" s="15" t="e">
        <f t="shared" si="4041"/>
        <v>#REF!</v>
      </c>
      <c r="DJO67" s="9" t="s">
        <v>26</v>
      </c>
      <c r="DJP67" s="9" t="s">
        <v>30</v>
      </c>
      <c r="DJQ67" s="10">
        <v>1</v>
      </c>
      <c r="DJR67" s="11">
        <v>3395</v>
      </c>
      <c r="DJS67" s="12" t="e">
        <f>DJR67*#REF!</f>
        <v>#REF!</v>
      </c>
      <c r="DJT67" s="13">
        <v>0.2</v>
      </c>
      <c r="DJU67" s="14" t="e">
        <f t="shared" si="4040"/>
        <v>#REF!</v>
      </c>
      <c r="DJV67" s="15" t="e">
        <f t="shared" si="4041"/>
        <v>#REF!</v>
      </c>
      <c r="DJW67" s="9" t="s">
        <v>26</v>
      </c>
      <c r="DJX67" s="9" t="s">
        <v>30</v>
      </c>
      <c r="DJY67" s="10">
        <v>1</v>
      </c>
      <c r="DJZ67" s="11">
        <v>3395</v>
      </c>
      <c r="DKA67" s="12" t="e">
        <f>DJZ67*#REF!</f>
        <v>#REF!</v>
      </c>
      <c r="DKB67" s="13">
        <v>0.2</v>
      </c>
      <c r="DKC67" s="14" t="e">
        <f t="shared" si="4042"/>
        <v>#REF!</v>
      </c>
      <c r="DKD67" s="15" t="e">
        <f t="shared" si="4043"/>
        <v>#REF!</v>
      </c>
      <c r="DKE67" s="9" t="s">
        <v>26</v>
      </c>
      <c r="DKF67" s="9" t="s">
        <v>30</v>
      </c>
      <c r="DKG67" s="10">
        <v>1</v>
      </c>
      <c r="DKH67" s="11">
        <v>3395</v>
      </c>
      <c r="DKI67" s="12" t="e">
        <f>DKH67*#REF!</f>
        <v>#REF!</v>
      </c>
      <c r="DKJ67" s="13">
        <v>0.2</v>
      </c>
      <c r="DKK67" s="14" t="e">
        <f t="shared" si="4042"/>
        <v>#REF!</v>
      </c>
      <c r="DKL67" s="15" t="e">
        <f t="shared" si="4043"/>
        <v>#REF!</v>
      </c>
      <c r="DKM67" s="9" t="s">
        <v>26</v>
      </c>
      <c r="DKN67" s="9" t="s">
        <v>30</v>
      </c>
      <c r="DKO67" s="10">
        <v>1</v>
      </c>
      <c r="DKP67" s="11">
        <v>3395</v>
      </c>
      <c r="DKQ67" s="12" t="e">
        <f>DKP67*#REF!</f>
        <v>#REF!</v>
      </c>
      <c r="DKR67" s="13">
        <v>0.2</v>
      </c>
      <c r="DKS67" s="14" t="e">
        <f t="shared" si="4044"/>
        <v>#REF!</v>
      </c>
      <c r="DKT67" s="15" t="e">
        <f t="shared" si="4045"/>
        <v>#REF!</v>
      </c>
      <c r="DKU67" s="9" t="s">
        <v>26</v>
      </c>
      <c r="DKV67" s="9" t="s">
        <v>30</v>
      </c>
      <c r="DKW67" s="10">
        <v>1</v>
      </c>
      <c r="DKX67" s="11">
        <v>3395</v>
      </c>
      <c r="DKY67" s="12" t="e">
        <f>DKX67*#REF!</f>
        <v>#REF!</v>
      </c>
      <c r="DKZ67" s="13">
        <v>0.2</v>
      </c>
      <c r="DLA67" s="14" t="e">
        <f t="shared" si="4044"/>
        <v>#REF!</v>
      </c>
      <c r="DLB67" s="15" t="e">
        <f t="shared" si="4045"/>
        <v>#REF!</v>
      </c>
      <c r="DLC67" s="9" t="s">
        <v>26</v>
      </c>
      <c r="DLD67" s="9" t="s">
        <v>30</v>
      </c>
      <c r="DLE67" s="10">
        <v>1</v>
      </c>
      <c r="DLF67" s="11">
        <v>3395</v>
      </c>
      <c r="DLG67" s="12" t="e">
        <f>DLF67*#REF!</f>
        <v>#REF!</v>
      </c>
      <c r="DLH67" s="13">
        <v>0.2</v>
      </c>
      <c r="DLI67" s="14" t="e">
        <f t="shared" si="4046"/>
        <v>#REF!</v>
      </c>
      <c r="DLJ67" s="15" t="e">
        <f t="shared" si="4047"/>
        <v>#REF!</v>
      </c>
      <c r="DLK67" s="9" t="s">
        <v>26</v>
      </c>
      <c r="DLL67" s="9" t="s">
        <v>30</v>
      </c>
      <c r="DLM67" s="10">
        <v>1</v>
      </c>
      <c r="DLN67" s="11">
        <v>3395</v>
      </c>
      <c r="DLO67" s="12" t="e">
        <f>DLN67*#REF!</f>
        <v>#REF!</v>
      </c>
      <c r="DLP67" s="13">
        <v>0.2</v>
      </c>
      <c r="DLQ67" s="14" t="e">
        <f t="shared" si="4046"/>
        <v>#REF!</v>
      </c>
      <c r="DLR67" s="15" t="e">
        <f t="shared" si="4047"/>
        <v>#REF!</v>
      </c>
      <c r="DLS67" s="9" t="s">
        <v>26</v>
      </c>
      <c r="DLT67" s="9" t="s">
        <v>30</v>
      </c>
      <c r="DLU67" s="10">
        <v>1</v>
      </c>
      <c r="DLV67" s="11">
        <v>3395</v>
      </c>
      <c r="DLW67" s="12" t="e">
        <f>DLV67*#REF!</f>
        <v>#REF!</v>
      </c>
      <c r="DLX67" s="13">
        <v>0.2</v>
      </c>
      <c r="DLY67" s="14" t="e">
        <f t="shared" si="4048"/>
        <v>#REF!</v>
      </c>
      <c r="DLZ67" s="15" t="e">
        <f t="shared" si="4049"/>
        <v>#REF!</v>
      </c>
      <c r="DMA67" s="9" t="s">
        <v>26</v>
      </c>
      <c r="DMB67" s="9" t="s">
        <v>30</v>
      </c>
      <c r="DMC67" s="10">
        <v>1</v>
      </c>
      <c r="DMD67" s="11">
        <v>3395</v>
      </c>
      <c r="DME67" s="12" t="e">
        <f>DMD67*#REF!</f>
        <v>#REF!</v>
      </c>
      <c r="DMF67" s="13">
        <v>0.2</v>
      </c>
      <c r="DMG67" s="14" t="e">
        <f t="shared" si="4048"/>
        <v>#REF!</v>
      </c>
      <c r="DMH67" s="15" t="e">
        <f t="shared" si="4049"/>
        <v>#REF!</v>
      </c>
      <c r="DMI67" s="9" t="s">
        <v>26</v>
      </c>
      <c r="DMJ67" s="9" t="s">
        <v>30</v>
      </c>
      <c r="DMK67" s="10">
        <v>1</v>
      </c>
      <c r="DML67" s="11">
        <v>3395</v>
      </c>
      <c r="DMM67" s="12" t="e">
        <f>DML67*#REF!</f>
        <v>#REF!</v>
      </c>
      <c r="DMN67" s="13">
        <v>0.2</v>
      </c>
      <c r="DMO67" s="14" t="e">
        <f t="shared" si="4050"/>
        <v>#REF!</v>
      </c>
      <c r="DMP67" s="15" t="e">
        <f t="shared" si="4051"/>
        <v>#REF!</v>
      </c>
      <c r="DMQ67" s="9" t="s">
        <v>26</v>
      </c>
      <c r="DMR67" s="9" t="s">
        <v>30</v>
      </c>
      <c r="DMS67" s="10">
        <v>1</v>
      </c>
      <c r="DMT67" s="11">
        <v>3395</v>
      </c>
      <c r="DMU67" s="12" t="e">
        <f>DMT67*#REF!</f>
        <v>#REF!</v>
      </c>
      <c r="DMV67" s="13">
        <v>0.2</v>
      </c>
      <c r="DMW67" s="14" t="e">
        <f t="shared" si="4050"/>
        <v>#REF!</v>
      </c>
      <c r="DMX67" s="15" t="e">
        <f t="shared" si="4051"/>
        <v>#REF!</v>
      </c>
      <c r="DMY67" s="9" t="s">
        <v>26</v>
      </c>
      <c r="DMZ67" s="9" t="s">
        <v>30</v>
      </c>
      <c r="DNA67" s="10">
        <v>1</v>
      </c>
      <c r="DNB67" s="11">
        <v>3395</v>
      </c>
      <c r="DNC67" s="12" t="e">
        <f>DNB67*#REF!</f>
        <v>#REF!</v>
      </c>
      <c r="DND67" s="13">
        <v>0.2</v>
      </c>
      <c r="DNE67" s="14" t="e">
        <f t="shared" si="4052"/>
        <v>#REF!</v>
      </c>
      <c r="DNF67" s="15" t="e">
        <f t="shared" si="4053"/>
        <v>#REF!</v>
      </c>
      <c r="DNG67" s="9" t="s">
        <v>26</v>
      </c>
      <c r="DNH67" s="9" t="s">
        <v>30</v>
      </c>
      <c r="DNI67" s="10">
        <v>1</v>
      </c>
      <c r="DNJ67" s="11">
        <v>3395</v>
      </c>
      <c r="DNK67" s="12" t="e">
        <f>DNJ67*#REF!</f>
        <v>#REF!</v>
      </c>
      <c r="DNL67" s="13">
        <v>0.2</v>
      </c>
      <c r="DNM67" s="14" t="e">
        <f t="shared" si="4052"/>
        <v>#REF!</v>
      </c>
      <c r="DNN67" s="15" t="e">
        <f t="shared" si="4053"/>
        <v>#REF!</v>
      </c>
      <c r="DNO67" s="9" t="s">
        <v>26</v>
      </c>
      <c r="DNP67" s="9" t="s">
        <v>30</v>
      </c>
      <c r="DNQ67" s="10">
        <v>1</v>
      </c>
      <c r="DNR67" s="11">
        <v>3395</v>
      </c>
      <c r="DNS67" s="12" t="e">
        <f>DNR67*#REF!</f>
        <v>#REF!</v>
      </c>
      <c r="DNT67" s="13">
        <v>0.2</v>
      </c>
      <c r="DNU67" s="14" t="e">
        <f t="shared" si="4054"/>
        <v>#REF!</v>
      </c>
      <c r="DNV67" s="15" t="e">
        <f t="shared" si="4055"/>
        <v>#REF!</v>
      </c>
      <c r="DNW67" s="9" t="s">
        <v>26</v>
      </c>
      <c r="DNX67" s="9" t="s">
        <v>30</v>
      </c>
      <c r="DNY67" s="10">
        <v>1</v>
      </c>
      <c r="DNZ67" s="11">
        <v>3395</v>
      </c>
      <c r="DOA67" s="12" t="e">
        <f>DNZ67*#REF!</f>
        <v>#REF!</v>
      </c>
      <c r="DOB67" s="13">
        <v>0.2</v>
      </c>
      <c r="DOC67" s="14" t="e">
        <f t="shared" si="4054"/>
        <v>#REF!</v>
      </c>
      <c r="DOD67" s="15" t="e">
        <f t="shared" si="4055"/>
        <v>#REF!</v>
      </c>
      <c r="DOE67" s="9" t="s">
        <v>26</v>
      </c>
      <c r="DOF67" s="9" t="s">
        <v>30</v>
      </c>
      <c r="DOG67" s="10">
        <v>1</v>
      </c>
      <c r="DOH67" s="11">
        <v>3395</v>
      </c>
      <c r="DOI67" s="12" t="e">
        <f>DOH67*#REF!</f>
        <v>#REF!</v>
      </c>
      <c r="DOJ67" s="13">
        <v>0.2</v>
      </c>
      <c r="DOK67" s="14" t="e">
        <f t="shared" si="4056"/>
        <v>#REF!</v>
      </c>
      <c r="DOL67" s="15" t="e">
        <f t="shared" si="4057"/>
        <v>#REF!</v>
      </c>
      <c r="DOM67" s="9" t="s">
        <v>26</v>
      </c>
      <c r="DON67" s="9" t="s">
        <v>30</v>
      </c>
      <c r="DOO67" s="10">
        <v>1</v>
      </c>
      <c r="DOP67" s="11">
        <v>3395</v>
      </c>
      <c r="DOQ67" s="12" t="e">
        <f>DOP67*#REF!</f>
        <v>#REF!</v>
      </c>
      <c r="DOR67" s="13">
        <v>0.2</v>
      </c>
      <c r="DOS67" s="14" t="e">
        <f t="shared" si="4056"/>
        <v>#REF!</v>
      </c>
      <c r="DOT67" s="15" t="e">
        <f t="shared" si="4057"/>
        <v>#REF!</v>
      </c>
      <c r="DOU67" s="9" t="s">
        <v>26</v>
      </c>
      <c r="DOV67" s="9" t="s">
        <v>30</v>
      </c>
      <c r="DOW67" s="10">
        <v>1</v>
      </c>
      <c r="DOX67" s="11">
        <v>3395</v>
      </c>
      <c r="DOY67" s="12" t="e">
        <f>DOX67*#REF!</f>
        <v>#REF!</v>
      </c>
      <c r="DOZ67" s="13">
        <v>0.2</v>
      </c>
      <c r="DPA67" s="14" t="e">
        <f t="shared" si="4058"/>
        <v>#REF!</v>
      </c>
      <c r="DPB67" s="15" t="e">
        <f t="shared" si="4059"/>
        <v>#REF!</v>
      </c>
      <c r="DPC67" s="9" t="s">
        <v>26</v>
      </c>
      <c r="DPD67" s="9" t="s">
        <v>30</v>
      </c>
      <c r="DPE67" s="10">
        <v>1</v>
      </c>
      <c r="DPF67" s="11">
        <v>3395</v>
      </c>
      <c r="DPG67" s="12" t="e">
        <f>DPF67*#REF!</f>
        <v>#REF!</v>
      </c>
      <c r="DPH67" s="13">
        <v>0.2</v>
      </c>
      <c r="DPI67" s="14" t="e">
        <f t="shared" si="4058"/>
        <v>#REF!</v>
      </c>
      <c r="DPJ67" s="15" t="e">
        <f t="shared" si="4059"/>
        <v>#REF!</v>
      </c>
      <c r="DPK67" s="9" t="s">
        <v>26</v>
      </c>
      <c r="DPL67" s="9" t="s">
        <v>30</v>
      </c>
      <c r="DPM67" s="10">
        <v>1</v>
      </c>
      <c r="DPN67" s="11">
        <v>3395</v>
      </c>
      <c r="DPO67" s="12" t="e">
        <f>DPN67*#REF!</f>
        <v>#REF!</v>
      </c>
      <c r="DPP67" s="13">
        <v>0.2</v>
      </c>
      <c r="DPQ67" s="14" t="e">
        <f t="shared" si="4060"/>
        <v>#REF!</v>
      </c>
      <c r="DPR67" s="15" t="e">
        <f t="shared" si="4061"/>
        <v>#REF!</v>
      </c>
      <c r="DPS67" s="9" t="s">
        <v>26</v>
      </c>
      <c r="DPT67" s="9" t="s">
        <v>30</v>
      </c>
      <c r="DPU67" s="10">
        <v>1</v>
      </c>
      <c r="DPV67" s="11">
        <v>3395</v>
      </c>
      <c r="DPW67" s="12" t="e">
        <f>DPV67*#REF!</f>
        <v>#REF!</v>
      </c>
      <c r="DPX67" s="13">
        <v>0.2</v>
      </c>
      <c r="DPY67" s="14" t="e">
        <f t="shared" si="4060"/>
        <v>#REF!</v>
      </c>
      <c r="DPZ67" s="15" t="e">
        <f t="shared" si="4061"/>
        <v>#REF!</v>
      </c>
      <c r="DQA67" s="9" t="s">
        <v>26</v>
      </c>
      <c r="DQB67" s="9" t="s">
        <v>30</v>
      </c>
      <c r="DQC67" s="10">
        <v>1</v>
      </c>
      <c r="DQD67" s="11">
        <v>3395</v>
      </c>
      <c r="DQE67" s="12" t="e">
        <f>DQD67*#REF!</f>
        <v>#REF!</v>
      </c>
      <c r="DQF67" s="13">
        <v>0.2</v>
      </c>
      <c r="DQG67" s="14" t="e">
        <f t="shared" si="4062"/>
        <v>#REF!</v>
      </c>
      <c r="DQH67" s="15" t="e">
        <f t="shared" si="4063"/>
        <v>#REF!</v>
      </c>
      <c r="DQI67" s="9" t="s">
        <v>26</v>
      </c>
      <c r="DQJ67" s="9" t="s">
        <v>30</v>
      </c>
      <c r="DQK67" s="10">
        <v>1</v>
      </c>
      <c r="DQL67" s="11">
        <v>3395</v>
      </c>
      <c r="DQM67" s="12" t="e">
        <f>DQL67*#REF!</f>
        <v>#REF!</v>
      </c>
      <c r="DQN67" s="13">
        <v>0.2</v>
      </c>
      <c r="DQO67" s="14" t="e">
        <f t="shared" si="4062"/>
        <v>#REF!</v>
      </c>
      <c r="DQP67" s="15" t="e">
        <f t="shared" si="4063"/>
        <v>#REF!</v>
      </c>
      <c r="DQQ67" s="9" t="s">
        <v>26</v>
      </c>
      <c r="DQR67" s="9" t="s">
        <v>30</v>
      </c>
      <c r="DQS67" s="10">
        <v>1</v>
      </c>
      <c r="DQT67" s="11">
        <v>3395</v>
      </c>
      <c r="DQU67" s="12" t="e">
        <f>DQT67*#REF!</f>
        <v>#REF!</v>
      </c>
      <c r="DQV67" s="13">
        <v>0.2</v>
      </c>
      <c r="DQW67" s="14" t="e">
        <f t="shared" si="4064"/>
        <v>#REF!</v>
      </c>
      <c r="DQX67" s="15" t="e">
        <f t="shared" si="4065"/>
        <v>#REF!</v>
      </c>
      <c r="DQY67" s="9" t="s">
        <v>26</v>
      </c>
      <c r="DQZ67" s="9" t="s">
        <v>30</v>
      </c>
      <c r="DRA67" s="10">
        <v>1</v>
      </c>
      <c r="DRB67" s="11">
        <v>3395</v>
      </c>
      <c r="DRC67" s="12" t="e">
        <f>DRB67*#REF!</f>
        <v>#REF!</v>
      </c>
      <c r="DRD67" s="13">
        <v>0.2</v>
      </c>
      <c r="DRE67" s="14" t="e">
        <f t="shared" si="4064"/>
        <v>#REF!</v>
      </c>
      <c r="DRF67" s="15" t="e">
        <f t="shared" si="4065"/>
        <v>#REF!</v>
      </c>
      <c r="DRG67" s="9" t="s">
        <v>26</v>
      </c>
      <c r="DRH67" s="9" t="s">
        <v>30</v>
      </c>
      <c r="DRI67" s="10">
        <v>1</v>
      </c>
      <c r="DRJ67" s="11">
        <v>3395</v>
      </c>
      <c r="DRK67" s="12" t="e">
        <f>DRJ67*#REF!</f>
        <v>#REF!</v>
      </c>
      <c r="DRL67" s="13">
        <v>0.2</v>
      </c>
      <c r="DRM67" s="14" t="e">
        <f t="shared" si="4066"/>
        <v>#REF!</v>
      </c>
      <c r="DRN67" s="15" t="e">
        <f t="shared" si="4067"/>
        <v>#REF!</v>
      </c>
      <c r="DRO67" s="9" t="s">
        <v>26</v>
      </c>
      <c r="DRP67" s="9" t="s">
        <v>30</v>
      </c>
      <c r="DRQ67" s="10">
        <v>1</v>
      </c>
      <c r="DRR67" s="11">
        <v>3395</v>
      </c>
      <c r="DRS67" s="12" t="e">
        <f>DRR67*#REF!</f>
        <v>#REF!</v>
      </c>
      <c r="DRT67" s="13">
        <v>0.2</v>
      </c>
      <c r="DRU67" s="14" t="e">
        <f t="shared" si="4066"/>
        <v>#REF!</v>
      </c>
      <c r="DRV67" s="15" t="e">
        <f t="shared" si="4067"/>
        <v>#REF!</v>
      </c>
      <c r="DRW67" s="9" t="s">
        <v>26</v>
      </c>
      <c r="DRX67" s="9" t="s">
        <v>30</v>
      </c>
      <c r="DRY67" s="10">
        <v>1</v>
      </c>
      <c r="DRZ67" s="11">
        <v>3395</v>
      </c>
      <c r="DSA67" s="12" t="e">
        <f>DRZ67*#REF!</f>
        <v>#REF!</v>
      </c>
      <c r="DSB67" s="13">
        <v>0.2</v>
      </c>
      <c r="DSC67" s="14" t="e">
        <f t="shared" si="4068"/>
        <v>#REF!</v>
      </c>
      <c r="DSD67" s="15" t="e">
        <f t="shared" si="4069"/>
        <v>#REF!</v>
      </c>
      <c r="DSE67" s="9" t="s">
        <v>26</v>
      </c>
      <c r="DSF67" s="9" t="s">
        <v>30</v>
      </c>
      <c r="DSG67" s="10">
        <v>1</v>
      </c>
      <c r="DSH67" s="11">
        <v>3395</v>
      </c>
      <c r="DSI67" s="12" t="e">
        <f>DSH67*#REF!</f>
        <v>#REF!</v>
      </c>
      <c r="DSJ67" s="13">
        <v>0.2</v>
      </c>
      <c r="DSK67" s="14" t="e">
        <f t="shared" si="4068"/>
        <v>#REF!</v>
      </c>
      <c r="DSL67" s="15" t="e">
        <f t="shared" si="4069"/>
        <v>#REF!</v>
      </c>
      <c r="DSM67" s="9" t="s">
        <v>26</v>
      </c>
      <c r="DSN67" s="9" t="s">
        <v>30</v>
      </c>
      <c r="DSO67" s="10">
        <v>1</v>
      </c>
      <c r="DSP67" s="11">
        <v>3395</v>
      </c>
      <c r="DSQ67" s="12" t="e">
        <f>DSP67*#REF!</f>
        <v>#REF!</v>
      </c>
      <c r="DSR67" s="13">
        <v>0.2</v>
      </c>
      <c r="DSS67" s="14" t="e">
        <f t="shared" si="4070"/>
        <v>#REF!</v>
      </c>
      <c r="DST67" s="15" t="e">
        <f t="shared" si="4071"/>
        <v>#REF!</v>
      </c>
      <c r="DSU67" s="9" t="s">
        <v>26</v>
      </c>
      <c r="DSV67" s="9" t="s">
        <v>30</v>
      </c>
      <c r="DSW67" s="10">
        <v>1</v>
      </c>
      <c r="DSX67" s="11">
        <v>3395</v>
      </c>
      <c r="DSY67" s="12" t="e">
        <f>DSX67*#REF!</f>
        <v>#REF!</v>
      </c>
      <c r="DSZ67" s="13">
        <v>0.2</v>
      </c>
      <c r="DTA67" s="14" t="e">
        <f t="shared" si="4070"/>
        <v>#REF!</v>
      </c>
      <c r="DTB67" s="15" t="e">
        <f t="shared" si="4071"/>
        <v>#REF!</v>
      </c>
      <c r="DTC67" s="9" t="s">
        <v>26</v>
      </c>
      <c r="DTD67" s="9" t="s">
        <v>30</v>
      </c>
      <c r="DTE67" s="10">
        <v>1</v>
      </c>
      <c r="DTF67" s="11">
        <v>3395</v>
      </c>
      <c r="DTG67" s="12" t="e">
        <f>DTF67*#REF!</f>
        <v>#REF!</v>
      </c>
      <c r="DTH67" s="13">
        <v>0.2</v>
      </c>
      <c r="DTI67" s="14" t="e">
        <f t="shared" si="4072"/>
        <v>#REF!</v>
      </c>
      <c r="DTJ67" s="15" t="e">
        <f t="shared" si="4073"/>
        <v>#REF!</v>
      </c>
      <c r="DTK67" s="9" t="s">
        <v>26</v>
      </c>
      <c r="DTL67" s="9" t="s">
        <v>30</v>
      </c>
      <c r="DTM67" s="10">
        <v>1</v>
      </c>
      <c r="DTN67" s="11">
        <v>3395</v>
      </c>
      <c r="DTO67" s="12" t="e">
        <f>DTN67*#REF!</f>
        <v>#REF!</v>
      </c>
      <c r="DTP67" s="13">
        <v>0.2</v>
      </c>
      <c r="DTQ67" s="14" t="e">
        <f t="shared" si="4072"/>
        <v>#REF!</v>
      </c>
      <c r="DTR67" s="15" t="e">
        <f t="shared" si="4073"/>
        <v>#REF!</v>
      </c>
      <c r="DTS67" s="9" t="s">
        <v>26</v>
      </c>
      <c r="DTT67" s="9" t="s">
        <v>30</v>
      </c>
      <c r="DTU67" s="10">
        <v>1</v>
      </c>
      <c r="DTV67" s="11">
        <v>3395</v>
      </c>
      <c r="DTW67" s="12" t="e">
        <f>DTV67*#REF!</f>
        <v>#REF!</v>
      </c>
      <c r="DTX67" s="13">
        <v>0.2</v>
      </c>
      <c r="DTY67" s="14" t="e">
        <f t="shared" si="4074"/>
        <v>#REF!</v>
      </c>
      <c r="DTZ67" s="15" t="e">
        <f t="shared" si="4075"/>
        <v>#REF!</v>
      </c>
      <c r="DUA67" s="9" t="s">
        <v>26</v>
      </c>
      <c r="DUB67" s="9" t="s">
        <v>30</v>
      </c>
      <c r="DUC67" s="10">
        <v>1</v>
      </c>
      <c r="DUD67" s="11">
        <v>3395</v>
      </c>
      <c r="DUE67" s="12" t="e">
        <f>DUD67*#REF!</f>
        <v>#REF!</v>
      </c>
      <c r="DUF67" s="13">
        <v>0.2</v>
      </c>
      <c r="DUG67" s="14" t="e">
        <f t="shared" si="4074"/>
        <v>#REF!</v>
      </c>
      <c r="DUH67" s="15" t="e">
        <f t="shared" si="4075"/>
        <v>#REF!</v>
      </c>
      <c r="DUI67" s="9" t="s">
        <v>26</v>
      </c>
      <c r="DUJ67" s="9" t="s">
        <v>30</v>
      </c>
      <c r="DUK67" s="10">
        <v>1</v>
      </c>
      <c r="DUL67" s="11">
        <v>3395</v>
      </c>
      <c r="DUM67" s="12" t="e">
        <f>DUL67*#REF!</f>
        <v>#REF!</v>
      </c>
      <c r="DUN67" s="13">
        <v>0.2</v>
      </c>
      <c r="DUO67" s="14" t="e">
        <f t="shared" si="4076"/>
        <v>#REF!</v>
      </c>
      <c r="DUP67" s="15" t="e">
        <f t="shared" si="4077"/>
        <v>#REF!</v>
      </c>
      <c r="DUQ67" s="9" t="s">
        <v>26</v>
      </c>
      <c r="DUR67" s="9" t="s">
        <v>30</v>
      </c>
      <c r="DUS67" s="10">
        <v>1</v>
      </c>
      <c r="DUT67" s="11">
        <v>3395</v>
      </c>
      <c r="DUU67" s="12" t="e">
        <f>DUT67*#REF!</f>
        <v>#REF!</v>
      </c>
      <c r="DUV67" s="13">
        <v>0.2</v>
      </c>
      <c r="DUW67" s="14" t="e">
        <f t="shared" si="4076"/>
        <v>#REF!</v>
      </c>
      <c r="DUX67" s="15" t="e">
        <f t="shared" si="4077"/>
        <v>#REF!</v>
      </c>
      <c r="DUY67" s="9" t="s">
        <v>26</v>
      </c>
      <c r="DUZ67" s="9" t="s">
        <v>30</v>
      </c>
      <c r="DVA67" s="10">
        <v>1</v>
      </c>
      <c r="DVB67" s="11">
        <v>3395</v>
      </c>
      <c r="DVC67" s="12" t="e">
        <f>DVB67*#REF!</f>
        <v>#REF!</v>
      </c>
      <c r="DVD67" s="13">
        <v>0.2</v>
      </c>
      <c r="DVE67" s="14" t="e">
        <f t="shared" si="4078"/>
        <v>#REF!</v>
      </c>
      <c r="DVF67" s="15" t="e">
        <f t="shared" si="4079"/>
        <v>#REF!</v>
      </c>
      <c r="DVG67" s="9" t="s">
        <v>26</v>
      </c>
      <c r="DVH67" s="9" t="s">
        <v>30</v>
      </c>
      <c r="DVI67" s="10">
        <v>1</v>
      </c>
      <c r="DVJ67" s="11">
        <v>3395</v>
      </c>
      <c r="DVK67" s="12" t="e">
        <f>DVJ67*#REF!</f>
        <v>#REF!</v>
      </c>
      <c r="DVL67" s="13">
        <v>0.2</v>
      </c>
      <c r="DVM67" s="14" t="e">
        <f t="shared" si="4078"/>
        <v>#REF!</v>
      </c>
      <c r="DVN67" s="15" t="e">
        <f t="shared" si="4079"/>
        <v>#REF!</v>
      </c>
      <c r="DVO67" s="9" t="s">
        <v>26</v>
      </c>
      <c r="DVP67" s="9" t="s">
        <v>30</v>
      </c>
      <c r="DVQ67" s="10">
        <v>1</v>
      </c>
      <c r="DVR67" s="11">
        <v>3395</v>
      </c>
      <c r="DVS67" s="12" t="e">
        <f>DVR67*#REF!</f>
        <v>#REF!</v>
      </c>
      <c r="DVT67" s="13">
        <v>0.2</v>
      </c>
      <c r="DVU67" s="14" t="e">
        <f t="shared" si="4080"/>
        <v>#REF!</v>
      </c>
      <c r="DVV67" s="15" t="e">
        <f t="shared" si="4081"/>
        <v>#REF!</v>
      </c>
      <c r="DVW67" s="9" t="s">
        <v>26</v>
      </c>
      <c r="DVX67" s="9" t="s">
        <v>30</v>
      </c>
      <c r="DVY67" s="10">
        <v>1</v>
      </c>
      <c r="DVZ67" s="11">
        <v>3395</v>
      </c>
      <c r="DWA67" s="12" t="e">
        <f>DVZ67*#REF!</f>
        <v>#REF!</v>
      </c>
      <c r="DWB67" s="13">
        <v>0.2</v>
      </c>
      <c r="DWC67" s="14" t="e">
        <f t="shared" si="4080"/>
        <v>#REF!</v>
      </c>
      <c r="DWD67" s="15" t="e">
        <f t="shared" si="4081"/>
        <v>#REF!</v>
      </c>
      <c r="DWE67" s="9" t="s">
        <v>26</v>
      </c>
      <c r="DWF67" s="9" t="s">
        <v>30</v>
      </c>
      <c r="DWG67" s="10">
        <v>1</v>
      </c>
      <c r="DWH67" s="11">
        <v>3395</v>
      </c>
      <c r="DWI67" s="12" t="e">
        <f>DWH67*#REF!</f>
        <v>#REF!</v>
      </c>
      <c r="DWJ67" s="13">
        <v>0.2</v>
      </c>
      <c r="DWK67" s="14" t="e">
        <f t="shared" si="4082"/>
        <v>#REF!</v>
      </c>
      <c r="DWL67" s="15" t="e">
        <f t="shared" si="4083"/>
        <v>#REF!</v>
      </c>
      <c r="DWM67" s="9" t="s">
        <v>26</v>
      </c>
      <c r="DWN67" s="9" t="s">
        <v>30</v>
      </c>
      <c r="DWO67" s="10">
        <v>1</v>
      </c>
      <c r="DWP67" s="11">
        <v>3395</v>
      </c>
      <c r="DWQ67" s="12" t="e">
        <f>DWP67*#REF!</f>
        <v>#REF!</v>
      </c>
      <c r="DWR67" s="13">
        <v>0.2</v>
      </c>
      <c r="DWS67" s="14" t="e">
        <f t="shared" si="4082"/>
        <v>#REF!</v>
      </c>
      <c r="DWT67" s="15" t="e">
        <f t="shared" si="4083"/>
        <v>#REF!</v>
      </c>
      <c r="DWU67" s="9" t="s">
        <v>26</v>
      </c>
      <c r="DWV67" s="9" t="s">
        <v>30</v>
      </c>
      <c r="DWW67" s="10">
        <v>1</v>
      </c>
      <c r="DWX67" s="11">
        <v>3395</v>
      </c>
      <c r="DWY67" s="12" t="e">
        <f>DWX67*#REF!</f>
        <v>#REF!</v>
      </c>
      <c r="DWZ67" s="13">
        <v>0.2</v>
      </c>
      <c r="DXA67" s="14" t="e">
        <f t="shared" si="4084"/>
        <v>#REF!</v>
      </c>
      <c r="DXB67" s="15" t="e">
        <f t="shared" si="4085"/>
        <v>#REF!</v>
      </c>
      <c r="DXC67" s="9" t="s">
        <v>26</v>
      </c>
      <c r="DXD67" s="9" t="s">
        <v>30</v>
      </c>
      <c r="DXE67" s="10">
        <v>1</v>
      </c>
      <c r="DXF67" s="11">
        <v>3395</v>
      </c>
      <c r="DXG67" s="12" t="e">
        <f>DXF67*#REF!</f>
        <v>#REF!</v>
      </c>
      <c r="DXH67" s="13">
        <v>0.2</v>
      </c>
      <c r="DXI67" s="14" t="e">
        <f t="shared" si="4084"/>
        <v>#REF!</v>
      </c>
      <c r="DXJ67" s="15" t="e">
        <f t="shared" si="4085"/>
        <v>#REF!</v>
      </c>
      <c r="DXK67" s="9" t="s">
        <v>26</v>
      </c>
      <c r="DXL67" s="9" t="s">
        <v>30</v>
      </c>
      <c r="DXM67" s="10">
        <v>1</v>
      </c>
      <c r="DXN67" s="11">
        <v>3395</v>
      </c>
      <c r="DXO67" s="12" t="e">
        <f>DXN67*#REF!</f>
        <v>#REF!</v>
      </c>
      <c r="DXP67" s="13">
        <v>0.2</v>
      </c>
      <c r="DXQ67" s="14" t="e">
        <f t="shared" si="4086"/>
        <v>#REF!</v>
      </c>
      <c r="DXR67" s="15" t="e">
        <f t="shared" si="4087"/>
        <v>#REF!</v>
      </c>
      <c r="DXS67" s="9" t="s">
        <v>26</v>
      </c>
      <c r="DXT67" s="9" t="s">
        <v>30</v>
      </c>
      <c r="DXU67" s="10">
        <v>1</v>
      </c>
      <c r="DXV67" s="11">
        <v>3395</v>
      </c>
      <c r="DXW67" s="12" t="e">
        <f>DXV67*#REF!</f>
        <v>#REF!</v>
      </c>
      <c r="DXX67" s="13">
        <v>0.2</v>
      </c>
      <c r="DXY67" s="14" t="e">
        <f t="shared" si="4086"/>
        <v>#REF!</v>
      </c>
      <c r="DXZ67" s="15" t="e">
        <f t="shared" si="4087"/>
        <v>#REF!</v>
      </c>
      <c r="DYA67" s="9" t="s">
        <v>26</v>
      </c>
      <c r="DYB67" s="9" t="s">
        <v>30</v>
      </c>
      <c r="DYC67" s="10">
        <v>1</v>
      </c>
      <c r="DYD67" s="11">
        <v>3395</v>
      </c>
      <c r="DYE67" s="12" t="e">
        <f>DYD67*#REF!</f>
        <v>#REF!</v>
      </c>
      <c r="DYF67" s="13">
        <v>0.2</v>
      </c>
      <c r="DYG67" s="14" t="e">
        <f t="shared" si="4088"/>
        <v>#REF!</v>
      </c>
      <c r="DYH67" s="15" t="e">
        <f t="shared" si="4089"/>
        <v>#REF!</v>
      </c>
      <c r="DYI67" s="9" t="s">
        <v>26</v>
      </c>
      <c r="DYJ67" s="9" t="s">
        <v>30</v>
      </c>
      <c r="DYK67" s="10">
        <v>1</v>
      </c>
      <c r="DYL67" s="11">
        <v>3395</v>
      </c>
      <c r="DYM67" s="12" t="e">
        <f>DYL67*#REF!</f>
        <v>#REF!</v>
      </c>
      <c r="DYN67" s="13">
        <v>0.2</v>
      </c>
      <c r="DYO67" s="14" t="e">
        <f t="shared" si="4088"/>
        <v>#REF!</v>
      </c>
      <c r="DYP67" s="15" t="e">
        <f t="shared" si="4089"/>
        <v>#REF!</v>
      </c>
      <c r="DYQ67" s="9" t="s">
        <v>26</v>
      </c>
      <c r="DYR67" s="9" t="s">
        <v>30</v>
      </c>
      <c r="DYS67" s="10">
        <v>1</v>
      </c>
      <c r="DYT67" s="11">
        <v>3395</v>
      </c>
      <c r="DYU67" s="12" t="e">
        <f>DYT67*#REF!</f>
        <v>#REF!</v>
      </c>
      <c r="DYV67" s="13">
        <v>0.2</v>
      </c>
      <c r="DYW67" s="14" t="e">
        <f t="shared" si="4090"/>
        <v>#REF!</v>
      </c>
      <c r="DYX67" s="15" t="e">
        <f t="shared" si="4091"/>
        <v>#REF!</v>
      </c>
      <c r="DYY67" s="9" t="s">
        <v>26</v>
      </c>
      <c r="DYZ67" s="9" t="s">
        <v>30</v>
      </c>
      <c r="DZA67" s="10">
        <v>1</v>
      </c>
      <c r="DZB67" s="11">
        <v>3395</v>
      </c>
      <c r="DZC67" s="12" t="e">
        <f>DZB67*#REF!</f>
        <v>#REF!</v>
      </c>
      <c r="DZD67" s="13">
        <v>0.2</v>
      </c>
      <c r="DZE67" s="14" t="e">
        <f t="shared" si="4090"/>
        <v>#REF!</v>
      </c>
      <c r="DZF67" s="15" t="e">
        <f t="shared" si="4091"/>
        <v>#REF!</v>
      </c>
      <c r="DZG67" s="9" t="s">
        <v>26</v>
      </c>
      <c r="DZH67" s="9" t="s">
        <v>30</v>
      </c>
      <c r="DZI67" s="10">
        <v>1</v>
      </c>
      <c r="DZJ67" s="11">
        <v>3395</v>
      </c>
      <c r="DZK67" s="12" t="e">
        <f>DZJ67*#REF!</f>
        <v>#REF!</v>
      </c>
      <c r="DZL67" s="13">
        <v>0.2</v>
      </c>
      <c r="DZM67" s="14" t="e">
        <f t="shared" si="4092"/>
        <v>#REF!</v>
      </c>
      <c r="DZN67" s="15" t="e">
        <f t="shared" si="4093"/>
        <v>#REF!</v>
      </c>
      <c r="DZO67" s="9" t="s">
        <v>26</v>
      </c>
      <c r="DZP67" s="9" t="s">
        <v>30</v>
      </c>
      <c r="DZQ67" s="10">
        <v>1</v>
      </c>
      <c r="DZR67" s="11">
        <v>3395</v>
      </c>
      <c r="DZS67" s="12" t="e">
        <f>DZR67*#REF!</f>
        <v>#REF!</v>
      </c>
      <c r="DZT67" s="13">
        <v>0.2</v>
      </c>
      <c r="DZU67" s="14" t="e">
        <f t="shared" si="4092"/>
        <v>#REF!</v>
      </c>
      <c r="DZV67" s="15" t="e">
        <f t="shared" si="4093"/>
        <v>#REF!</v>
      </c>
      <c r="DZW67" s="9" t="s">
        <v>26</v>
      </c>
      <c r="DZX67" s="9" t="s">
        <v>30</v>
      </c>
      <c r="DZY67" s="10">
        <v>1</v>
      </c>
      <c r="DZZ67" s="11">
        <v>3395</v>
      </c>
      <c r="EAA67" s="12" t="e">
        <f>DZZ67*#REF!</f>
        <v>#REF!</v>
      </c>
      <c r="EAB67" s="13">
        <v>0.2</v>
      </c>
      <c r="EAC67" s="14" t="e">
        <f t="shared" si="4094"/>
        <v>#REF!</v>
      </c>
      <c r="EAD67" s="15" t="e">
        <f t="shared" si="4095"/>
        <v>#REF!</v>
      </c>
      <c r="EAE67" s="9" t="s">
        <v>26</v>
      </c>
      <c r="EAF67" s="9" t="s">
        <v>30</v>
      </c>
      <c r="EAG67" s="10">
        <v>1</v>
      </c>
      <c r="EAH67" s="11">
        <v>3395</v>
      </c>
      <c r="EAI67" s="12" t="e">
        <f>EAH67*#REF!</f>
        <v>#REF!</v>
      </c>
      <c r="EAJ67" s="13">
        <v>0.2</v>
      </c>
      <c r="EAK67" s="14" t="e">
        <f t="shared" si="4094"/>
        <v>#REF!</v>
      </c>
      <c r="EAL67" s="15" t="e">
        <f t="shared" si="4095"/>
        <v>#REF!</v>
      </c>
      <c r="EAM67" s="9" t="s">
        <v>26</v>
      </c>
      <c r="EAN67" s="9" t="s">
        <v>30</v>
      </c>
      <c r="EAO67" s="10">
        <v>1</v>
      </c>
      <c r="EAP67" s="11">
        <v>3395</v>
      </c>
      <c r="EAQ67" s="12" t="e">
        <f>EAP67*#REF!</f>
        <v>#REF!</v>
      </c>
      <c r="EAR67" s="13">
        <v>0.2</v>
      </c>
      <c r="EAS67" s="14" t="e">
        <f t="shared" si="4096"/>
        <v>#REF!</v>
      </c>
      <c r="EAT67" s="15" t="e">
        <f t="shared" si="4097"/>
        <v>#REF!</v>
      </c>
      <c r="EAU67" s="9" t="s">
        <v>26</v>
      </c>
      <c r="EAV67" s="9" t="s">
        <v>30</v>
      </c>
      <c r="EAW67" s="10">
        <v>1</v>
      </c>
      <c r="EAX67" s="11">
        <v>3395</v>
      </c>
      <c r="EAY67" s="12" t="e">
        <f>EAX67*#REF!</f>
        <v>#REF!</v>
      </c>
      <c r="EAZ67" s="13">
        <v>0.2</v>
      </c>
      <c r="EBA67" s="14" t="e">
        <f t="shared" si="4096"/>
        <v>#REF!</v>
      </c>
      <c r="EBB67" s="15" t="e">
        <f t="shared" si="4097"/>
        <v>#REF!</v>
      </c>
      <c r="EBC67" s="9" t="s">
        <v>26</v>
      </c>
      <c r="EBD67" s="9" t="s">
        <v>30</v>
      </c>
      <c r="EBE67" s="10">
        <v>1</v>
      </c>
      <c r="EBF67" s="11">
        <v>3395</v>
      </c>
      <c r="EBG67" s="12" t="e">
        <f>EBF67*#REF!</f>
        <v>#REF!</v>
      </c>
      <c r="EBH67" s="13">
        <v>0.2</v>
      </c>
      <c r="EBI67" s="14" t="e">
        <f t="shared" si="4098"/>
        <v>#REF!</v>
      </c>
      <c r="EBJ67" s="15" t="e">
        <f t="shared" si="4099"/>
        <v>#REF!</v>
      </c>
      <c r="EBK67" s="9" t="s">
        <v>26</v>
      </c>
      <c r="EBL67" s="9" t="s">
        <v>30</v>
      </c>
      <c r="EBM67" s="10">
        <v>1</v>
      </c>
      <c r="EBN67" s="11">
        <v>3395</v>
      </c>
      <c r="EBO67" s="12" t="e">
        <f>EBN67*#REF!</f>
        <v>#REF!</v>
      </c>
      <c r="EBP67" s="13">
        <v>0.2</v>
      </c>
      <c r="EBQ67" s="14" t="e">
        <f t="shared" si="4098"/>
        <v>#REF!</v>
      </c>
      <c r="EBR67" s="15" t="e">
        <f t="shared" si="4099"/>
        <v>#REF!</v>
      </c>
      <c r="EBS67" s="9" t="s">
        <v>26</v>
      </c>
      <c r="EBT67" s="9" t="s">
        <v>30</v>
      </c>
      <c r="EBU67" s="10">
        <v>1</v>
      </c>
      <c r="EBV67" s="11">
        <v>3395</v>
      </c>
      <c r="EBW67" s="12" t="e">
        <f>EBV67*#REF!</f>
        <v>#REF!</v>
      </c>
      <c r="EBX67" s="13">
        <v>0.2</v>
      </c>
      <c r="EBY67" s="14" t="e">
        <f t="shared" si="4100"/>
        <v>#REF!</v>
      </c>
      <c r="EBZ67" s="15" t="e">
        <f t="shared" si="4101"/>
        <v>#REF!</v>
      </c>
      <c r="ECA67" s="9" t="s">
        <v>26</v>
      </c>
      <c r="ECB67" s="9" t="s">
        <v>30</v>
      </c>
      <c r="ECC67" s="10">
        <v>1</v>
      </c>
      <c r="ECD67" s="11">
        <v>3395</v>
      </c>
      <c r="ECE67" s="12" t="e">
        <f>ECD67*#REF!</f>
        <v>#REF!</v>
      </c>
      <c r="ECF67" s="13">
        <v>0.2</v>
      </c>
      <c r="ECG67" s="14" t="e">
        <f t="shared" si="4100"/>
        <v>#REF!</v>
      </c>
      <c r="ECH67" s="15" t="e">
        <f t="shared" si="4101"/>
        <v>#REF!</v>
      </c>
      <c r="ECI67" s="9" t="s">
        <v>26</v>
      </c>
      <c r="ECJ67" s="9" t="s">
        <v>30</v>
      </c>
      <c r="ECK67" s="10">
        <v>1</v>
      </c>
      <c r="ECL67" s="11">
        <v>3395</v>
      </c>
      <c r="ECM67" s="12" t="e">
        <f>ECL67*#REF!</f>
        <v>#REF!</v>
      </c>
      <c r="ECN67" s="13">
        <v>0.2</v>
      </c>
      <c r="ECO67" s="14" t="e">
        <f t="shared" si="4102"/>
        <v>#REF!</v>
      </c>
      <c r="ECP67" s="15" t="e">
        <f t="shared" si="4103"/>
        <v>#REF!</v>
      </c>
      <c r="ECQ67" s="9" t="s">
        <v>26</v>
      </c>
      <c r="ECR67" s="9" t="s">
        <v>30</v>
      </c>
      <c r="ECS67" s="10">
        <v>1</v>
      </c>
      <c r="ECT67" s="11">
        <v>3395</v>
      </c>
      <c r="ECU67" s="12" t="e">
        <f>ECT67*#REF!</f>
        <v>#REF!</v>
      </c>
      <c r="ECV67" s="13">
        <v>0.2</v>
      </c>
      <c r="ECW67" s="14" t="e">
        <f t="shared" si="4102"/>
        <v>#REF!</v>
      </c>
      <c r="ECX67" s="15" t="e">
        <f t="shared" si="4103"/>
        <v>#REF!</v>
      </c>
      <c r="ECY67" s="9" t="s">
        <v>26</v>
      </c>
      <c r="ECZ67" s="9" t="s">
        <v>30</v>
      </c>
      <c r="EDA67" s="10">
        <v>1</v>
      </c>
      <c r="EDB67" s="11">
        <v>3395</v>
      </c>
      <c r="EDC67" s="12" t="e">
        <f>EDB67*#REF!</f>
        <v>#REF!</v>
      </c>
      <c r="EDD67" s="13">
        <v>0.2</v>
      </c>
      <c r="EDE67" s="14" t="e">
        <f t="shared" si="4104"/>
        <v>#REF!</v>
      </c>
      <c r="EDF67" s="15" t="e">
        <f t="shared" si="4105"/>
        <v>#REF!</v>
      </c>
      <c r="EDG67" s="9" t="s">
        <v>26</v>
      </c>
      <c r="EDH67" s="9" t="s">
        <v>30</v>
      </c>
      <c r="EDI67" s="10">
        <v>1</v>
      </c>
      <c r="EDJ67" s="11">
        <v>3395</v>
      </c>
      <c r="EDK67" s="12" t="e">
        <f>EDJ67*#REF!</f>
        <v>#REF!</v>
      </c>
      <c r="EDL67" s="13">
        <v>0.2</v>
      </c>
      <c r="EDM67" s="14" t="e">
        <f t="shared" si="4104"/>
        <v>#REF!</v>
      </c>
      <c r="EDN67" s="15" t="e">
        <f t="shared" si="4105"/>
        <v>#REF!</v>
      </c>
      <c r="EDO67" s="9" t="s">
        <v>26</v>
      </c>
      <c r="EDP67" s="9" t="s">
        <v>30</v>
      </c>
      <c r="EDQ67" s="10">
        <v>1</v>
      </c>
      <c r="EDR67" s="11">
        <v>3395</v>
      </c>
      <c r="EDS67" s="12" t="e">
        <f>EDR67*#REF!</f>
        <v>#REF!</v>
      </c>
      <c r="EDT67" s="13">
        <v>0.2</v>
      </c>
      <c r="EDU67" s="14" t="e">
        <f t="shared" si="4106"/>
        <v>#REF!</v>
      </c>
      <c r="EDV67" s="15" t="e">
        <f t="shared" si="4107"/>
        <v>#REF!</v>
      </c>
      <c r="EDW67" s="9" t="s">
        <v>26</v>
      </c>
      <c r="EDX67" s="9" t="s">
        <v>30</v>
      </c>
      <c r="EDY67" s="10">
        <v>1</v>
      </c>
      <c r="EDZ67" s="11">
        <v>3395</v>
      </c>
      <c r="EEA67" s="12" t="e">
        <f>EDZ67*#REF!</f>
        <v>#REF!</v>
      </c>
      <c r="EEB67" s="13">
        <v>0.2</v>
      </c>
      <c r="EEC67" s="14" t="e">
        <f t="shared" si="4106"/>
        <v>#REF!</v>
      </c>
      <c r="EED67" s="15" t="e">
        <f t="shared" si="4107"/>
        <v>#REF!</v>
      </c>
      <c r="EEE67" s="9" t="s">
        <v>26</v>
      </c>
      <c r="EEF67" s="9" t="s">
        <v>30</v>
      </c>
      <c r="EEG67" s="10">
        <v>1</v>
      </c>
      <c r="EEH67" s="11">
        <v>3395</v>
      </c>
      <c r="EEI67" s="12" t="e">
        <f>EEH67*#REF!</f>
        <v>#REF!</v>
      </c>
      <c r="EEJ67" s="13">
        <v>0.2</v>
      </c>
      <c r="EEK67" s="14" t="e">
        <f t="shared" si="4108"/>
        <v>#REF!</v>
      </c>
      <c r="EEL67" s="15" t="e">
        <f t="shared" si="4109"/>
        <v>#REF!</v>
      </c>
      <c r="EEM67" s="9" t="s">
        <v>26</v>
      </c>
      <c r="EEN67" s="9" t="s">
        <v>30</v>
      </c>
      <c r="EEO67" s="10">
        <v>1</v>
      </c>
      <c r="EEP67" s="11">
        <v>3395</v>
      </c>
      <c r="EEQ67" s="12" t="e">
        <f>EEP67*#REF!</f>
        <v>#REF!</v>
      </c>
      <c r="EER67" s="13">
        <v>0.2</v>
      </c>
      <c r="EES67" s="14" t="e">
        <f t="shared" si="4108"/>
        <v>#REF!</v>
      </c>
      <c r="EET67" s="15" t="e">
        <f t="shared" si="4109"/>
        <v>#REF!</v>
      </c>
      <c r="EEU67" s="9" t="s">
        <v>26</v>
      </c>
      <c r="EEV67" s="9" t="s">
        <v>30</v>
      </c>
      <c r="EEW67" s="10">
        <v>1</v>
      </c>
      <c r="EEX67" s="11">
        <v>3395</v>
      </c>
      <c r="EEY67" s="12" t="e">
        <f>EEX67*#REF!</f>
        <v>#REF!</v>
      </c>
      <c r="EEZ67" s="13">
        <v>0.2</v>
      </c>
      <c r="EFA67" s="14" t="e">
        <f t="shared" si="4110"/>
        <v>#REF!</v>
      </c>
      <c r="EFB67" s="15" t="e">
        <f t="shared" si="4111"/>
        <v>#REF!</v>
      </c>
      <c r="EFC67" s="9" t="s">
        <v>26</v>
      </c>
      <c r="EFD67" s="9" t="s">
        <v>30</v>
      </c>
      <c r="EFE67" s="10">
        <v>1</v>
      </c>
      <c r="EFF67" s="11">
        <v>3395</v>
      </c>
      <c r="EFG67" s="12" t="e">
        <f>EFF67*#REF!</f>
        <v>#REF!</v>
      </c>
      <c r="EFH67" s="13">
        <v>0.2</v>
      </c>
      <c r="EFI67" s="14" t="e">
        <f t="shared" si="4110"/>
        <v>#REF!</v>
      </c>
      <c r="EFJ67" s="15" t="e">
        <f t="shared" si="4111"/>
        <v>#REF!</v>
      </c>
      <c r="EFK67" s="9" t="s">
        <v>26</v>
      </c>
      <c r="EFL67" s="9" t="s">
        <v>30</v>
      </c>
      <c r="EFM67" s="10">
        <v>1</v>
      </c>
      <c r="EFN67" s="11">
        <v>3395</v>
      </c>
      <c r="EFO67" s="12" t="e">
        <f>EFN67*#REF!</f>
        <v>#REF!</v>
      </c>
      <c r="EFP67" s="13">
        <v>0.2</v>
      </c>
      <c r="EFQ67" s="14" t="e">
        <f t="shared" si="4112"/>
        <v>#REF!</v>
      </c>
      <c r="EFR67" s="15" t="e">
        <f t="shared" si="4113"/>
        <v>#REF!</v>
      </c>
      <c r="EFS67" s="9" t="s">
        <v>26</v>
      </c>
      <c r="EFT67" s="9" t="s">
        <v>30</v>
      </c>
      <c r="EFU67" s="10">
        <v>1</v>
      </c>
      <c r="EFV67" s="11">
        <v>3395</v>
      </c>
      <c r="EFW67" s="12" t="e">
        <f>EFV67*#REF!</f>
        <v>#REF!</v>
      </c>
      <c r="EFX67" s="13">
        <v>0.2</v>
      </c>
      <c r="EFY67" s="14" t="e">
        <f t="shared" si="4112"/>
        <v>#REF!</v>
      </c>
      <c r="EFZ67" s="15" t="e">
        <f t="shared" si="4113"/>
        <v>#REF!</v>
      </c>
      <c r="EGA67" s="9" t="s">
        <v>26</v>
      </c>
      <c r="EGB67" s="9" t="s">
        <v>30</v>
      </c>
      <c r="EGC67" s="10">
        <v>1</v>
      </c>
      <c r="EGD67" s="11">
        <v>3395</v>
      </c>
      <c r="EGE67" s="12" t="e">
        <f>EGD67*#REF!</f>
        <v>#REF!</v>
      </c>
      <c r="EGF67" s="13">
        <v>0.2</v>
      </c>
      <c r="EGG67" s="14" t="e">
        <f t="shared" si="4114"/>
        <v>#REF!</v>
      </c>
      <c r="EGH67" s="15" t="e">
        <f t="shared" si="4115"/>
        <v>#REF!</v>
      </c>
      <c r="EGI67" s="9" t="s">
        <v>26</v>
      </c>
      <c r="EGJ67" s="9" t="s">
        <v>30</v>
      </c>
      <c r="EGK67" s="10">
        <v>1</v>
      </c>
      <c r="EGL67" s="11">
        <v>3395</v>
      </c>
      <c r="EGM67" s="12" t="e">
        <f>EGL67*#REF!</f>
        <v>#REF!</v>
      </c>
      <c r="EGN67" s="13">
        <v>0.2</v>
      </c>
      <c r="EGO67" s="14" t="e">
        <f t="shared" si="4114"/>
        <v>#REF!</v>
      </c>
      <c r="EGP67" s="15" t="e">
        <f t="shared" si="4115"/>
        <v>#REF!</v>
      </c>
      <c r="EGQ67" s="9" t="s">
        <v>26</v>
      </c>
      <c r="EGR67" s="9" t="s">
        <v>30</v>
      </c>
      <c r="EGS67" s="10">
        <v>1</v>
      </c>
      <c r="EGT67" s="11">
        <v>3395</v>
      </c>
      <c r="EGU67" s="12" t="e">
        <f>EGT67*#REF!</f>
        <v>#REF!</v>
      </c>
      <c r="EGV67" s="13">
        <v>0.2</v>
      </c>
      <c r="EGW67" s="14" t="e">
        <f t="shared" si="4116"/>
        <v>#REF!</v>
      </c>
      <c r="EGX67" s="15" t="e">
        <f t="shared" si="4117"/>
        <v>#REF!</v>
      </c>
      <c r="EGY67" s="9" t="s">
        <v>26</v>
      </c>
      <c r="EGZ67" s="9" t="s">
        <v>30</v>
      </c>
      <c r="EHA67" s="10">
        <v>1</v>
      </c>
      <c r="EHB67" s="11">
        <v>3395</v>
      </c>
      <c r="EHC67" s="12" t="e">
        <f>EHB67*#REF!</f>
        <v>#REF!</v>
      </c>
      <c r="EHD67" s="13">
        <v>0.2</v>
      </c>
      <c r="EHE67" s="14" t="e">
        <f t="shared" si="4116"/>
        <v>#REF!</v>
      </c>
      <c r="EHF67" s="15" t="e">
        <f t="shared" si="4117"/>
        <v>#REF!</v>
      </c>
      <c r="EHG67" s="9" t="s">
        <v>26</v>
      </c>
      <c r="EHH67" s="9" t="s">
        <v>30</v>
      </c>
      <c r="EHI67" s="10">
        <v>1</v>
      </c>
      <c r="EHJ67" s="11">
        <v>3395</v>
      </c>
      <c r="EHK67" s="12" t="e">
        <f>EHJ67*#REF!</f>
        <v>#REF!</v>
      </c>
      <c r="EHL67" s="13">
        <v>0.2</v>
      </c>
      <c r="EHM67" s="14" t="e">
        <f t="shared" si="4118"/>
        <v>#REF!</v>
      </c>
      <c r="EHN67" s="15" t="e">
        <f t="shared" si="4119"/>
        <v>#REF!</v>
      </c>
      <c r="EHO67" s="9" t="s">
        <v>26</v>
      </c>
      <c r="EHP67" s="9" t="s">
        <v>30</v>
      </c>
      <c r="EHQ67" s="10">
        <v>1</v>
      </c>
      <c r="EHR67" s="11">
        <v>3395</v>
      </c>
      <c r="EHS67" s="12" t="e">
        <f>EHR67*#REF!</f>
        <v>#REF!</v>
      </c>
      <c r="EHT67" s="13">
        <v>0.2</v>
      </c>
      <c r="EHU67" s="14" t="e">
        <f t="shared" si="4118"/>
        <v>#REF!</v>
      </c>
      <c r="EHV67" s="15" t="e">
        <f t="shared" si="4119"/>
        <v>#REF!</v>
      </c>
      <c r="EHW67" s="9" t="s">
        <v>26</v>
      </c>
      <c r="EHX67" s="9" t="s">
        <v>30</v>
      </c>
      <c r="EHY67" s="10">
        <v>1</v>
      </c>
      <c r="EHZ67" s="11">
        <v>3395</v>
      </c>
      <c r="EIA67" s="12" t="e">
        <f>EHZ67*#REF!</f>
        <v>#REF!</v>
      </c>
      <c r="EIB67" s="13">
        <v>0.2</v>
      </c>
      <c r="EIC67" s="14" t="e">
        <f t="shared" si="4120"/>
        <v>#REF!</v>
      </c>
      <c r="EID67" s="15" t="e">
        <f t="shared" si="4121"/>
        <v>#REF!</v>
      </c>
      <c r="EIE67" s="9" t="s">
        <v>26</v>
      </c>
      <c r="EIF67" s="9" t="s">
        <v>30</v>
      </c>
      <c r="EIG67" s="10">
        <v>1</v>
      </c>
      <c r="EIH67" s="11">
        <v>3395</v>
      </c>
      <c r="EII67" s="12" t="e">
        <f>EIH67*#REF!</f>
        <v>#REF!</v>
      </c>
      <c r="EIJ67" s="13">
        <v>0.2</v>
      </c>
      <c r="EIK67" s="14" t="e">
        <f t="shared" si="4120"/>
        <v>#REF!</v>
      </c>
      <c r="EIL67" s="15" t="e">
        <f t="shared" si="4121"/>
        <v>#REF!</v>
      </c>
      <c r="EIM67" s="9" t="s">
        <v>26</v>
      </c>
      <c r="EIN67" s="9" t="s">
        <v>30</v>
      </c>
      <c r="EIO67" s="10">
        <v>1</v>
      </c>
      <c r="EIP67" s="11">
        <v>3395</v>
      </c>
      <c r="EIQ67" s="12" t="e">
        <f>EIP67*#REF!</f>
        <v>#REF!</v>
      </c>
      <c r="EIR67" s="13">
        <v>0.2</v>
      </c>
      <c r="EIS67" s="14" t="e">
        <f t="shared" si="4122"/>
        <v>#REF!</v>
      </c>
      <c r="EIT67" s="15" t="e">
        <f t="shared" si="4123"/>
        <v>#REF!</v>
      </c>
      <c r="EIU67" s="9" t="s">
        <v>26</v>
      </c>
      <c r="EIV67" s="9" t="s">
        <v>30</v>
      </c>
      <c r="EIW67" s="10">
        <v>1</v>
      </c>
      <c r="EIX67" s="11">
        <v>3395</v>
      </c>
      <c r="EIY67" s="12" t="e">
        <f>EIX67*#REF!</f>
        <v>#REF!</v>
      </c>
      <c r="EIZ67" s="13">
        <v>0.2</v>
      </c>
      <c r="EJA67" s="14" t="e">
        <f t="shared" si="4122"/>
        <v>#REF!</v>
      </c>
      <c r="EJB67" s="15" t="e">
        <f t="shared" si="4123"/>
        <v>#REF!</v>
      </c>
      <c r="EJC67" s="9" t="s">
        <v>26</v>
      </c>
      <c r="EJD67" s="9" t="s">
        <v>30</v>
      </c>
      <c r="EJE67" s="10">
        <v>1</v>
      </c>
      <c r="EJF67" s="11">
        <v>3395</v>
      </c>
      <c r="EJG67" s="12" t="e">
        <f>EJF67*#REF!</f>
        <v>#REF!</v>
      </c>
      <c r="EJH67" s="13">
        <v>0.2</v>
      </c>
      <c r="EJI67" s="14" t="e">
        <f t="shared" si="4124"/>
        <v>#REF!</v>
      </c>
      <c r="EJJ67" s="15" t="e">
        <f t="shared" si="4125"/>
        <v>#REF!</v>
      </c>
      <c r="EJK67" s="9" t="s">
        <v>26</v>
      </c>
      <c r="EJL67" s="9" t="s">
        <v>30</v>
      </c>
      <c r="EJM67" s="10">
        <v>1</v>
      </c>
      <c r="EJN67" s="11">
        <v>3395</v>
      </c>
      <c r="EJO67" s="12" t="e">
        <f>EJN67*#REF!</f>
        <v>#REF!</v>
      </c>
      <c r="EJP67" s="13">
        <v>0.2</v>
      </c>
      <c r="EJQ67" s="14" t="e">
        <f t="shared" si="4124"/>
        <v>#REF!</v>
      </c>
      <c r="EJR67" s="15" t="e">
        <f t="shared" si="4125"/>
        <v>#REF!</v>
      </c>
      <c r="EJS67" s="9" t="s">
        <v>26</v>
      </c>
      <c r="EJT67" s="9" t="s">
        <v>30</v>
      </c>
      <c r="EJU67" s="10">
        <v>1</v>
      </c>
      <c r="EJV67" s="11">
        <v>3395</v>
      </c>
      <c r="EJW67" s="12" t="e">
        <f>EJV67*#REF!</f>
        <v>#REF!</v>
      </c>
      <c r="EJX67" s="13">
        <v>0.2</v>
      </c>
      <c r="EJY67" s="14" t="e">
        <f t="shared" si="4126"/>
        <v>#REF!</v>
      </c>
      <c r="EJZ67" s="15" t="e">
        <f t="shared" si="4127"/>
        <v>#REF!</v>
      </c>
      <c r="EKA67" s="9" t="s">
        <v>26</v>
      </c>
      <c r="EKB67" s="9" t="s">
        <v>30</v>
      </c>
      <c r="EKC67" s="10">
        <v>1</v>
      </c>
      <c r="EKD67" s="11">
        <v>3395</v>
      </c>
      <c r="EKE67" s="12" t="e">
        <f>EKD67*#REF!</f>
        <v>#REF!</v>
      </c>
      <c r="EKF67" s="13">
        <v>0.2</v>
      </c>
      <c r="EKG67" s="14" t="e">
        <f t="shared" si="4126"/>
        <v>#REF!</v>
      </c>
      <c r="EKH67" s="15" t="e">
        <f t="shared" si="4127"/>
        <v>#REF!</v>
      </c>
      <c r="EKI67" s="9" t="s">
        <v>26</v>
      </c>
      <c r="EKJ67" s="9" t="s">
        <v>30</v>
      </c>
      <c r="EKK67" s="10">
        <v>1</v>
      </c>
      <c r="EKL67" s="11">
        <v>3395</v>
      </c>
      <c r="EKM67" s="12" t="e">
        <f>EKL67*#REF!</f>
        <v>#REF!</v>
      </c>
      <c r="EKN67" s="13">
        <v>0.2</v>
      </c>
      <c r="EKO67" s="14" t="e">
        <f t="shared" si="4128"/>
        <v>#REF!</v>
      </c>
      <c r="EKP67" s="15" t="e">
        <f t="shared" si="4129"/>
        <v>#REF!</v>
      </c>
      <c r="EKQ67" s="9" t="s">
        <v>26</v>
      </c>
      <c r="EKR67" s="9" t="s">
        <v>30</v>
      </c>
      <c r="EKS67" s="10">
        <v>1</v>
      </c>
      <c r="EKT67" s="11">
        <v>3395</v>
      </c>
      <c r="EKU67" s="12" t="e">
        <f>EKT67*#REF!</f>
        <v>#REF!</v>
      </c>
      <c r="EKV67" s="13">
        <v>0.2</v>
      </c>
      <c r="EKW67" s="14" t="e">
        <f t="shared" si="4128"/>
        <v>#REF!</v>
      </c>
      <c r="EKX67" s="15" t="e">
        <f t="shared" si="4129"/>
        <v>#REF!</v>
      </c>
      <c r="EKY67" s="9" t="s">
        <v>26</v>
      </c>
      <c r="EKZ67" s="9" t="s">
        <v>30</v>
      </c>
      <c r="ELA67" s="10">
        <v>1</v>
      </c>
      <c r="ELB67" s="11">
        <v>3395</v>
      </c>
      <c r="ELC67" s="12" t="e">
        <f>ELB67*#REF!</f>
        <v>#REF!</v>
      </c>
      <c r="ELD67" s="13">
        <v>0.2</v>
      </c>
      <c r="ELE67" s="14" t="e">
        <f t="shared" si="4130"/>
        <v>#REF!</v>
      </c>
      <c r="ELF67" s="15" t="e">
        <f t="shared" si="4131"/>
        <v>#REF!</v>
      </c>
      <c r="ELG67" s="9" t="s">
        <v>26</v>
      </c>
      <c r="ELH67" s="9" t="s">
        <v>30</v>
      </c>
      <c r="ELI67" s="10">
        <v>1</v>
      </c>
      <c r="ELJ67" s="11">
        <v>3395</v>
      </c>
      <c r="ELK67" s="12" t="e">
        <f>ELJ67*#REF!</f>
        <v>#REF!</v>
      </c>
      <c r="ELL67" s="13">
        <v>0.2</v>
      </c>
      <c r="ELM67" s="14" t="e">
        <f t="shared" si="4130"/>
        <v>#REF!</v>
      </c>
      <c r="ELN67" s="15" t="e">
        <f t="shared" si="4131"/>
        <v>#REF!</v>
      </c>
      <c r="ELO67" s="9" t="s">
        <v>26</v>
      </c>
      <c r="ELP67" s="9" t="s">
        <v>30</v>
      </c>
      <c r="ELQ67" s="10">
        <v>1</v>
      </c>
      <c r="ELR67" s="11">
        <v>3395</v>
      </c>
      <c r="ELS67" s="12" t="e">
        <f>ELR67*#REF!</f>
        <v>#REF!</v>
      </c>
      <c r="ELT67" s="13">
        <v>0.2</v>
      </c>
      <c r="ELU67" s="14" t="e">
        <f t="shared" si="4132"/>
        <v>#REF!</v>
      </c>
      <c r="ELV67" s="15" t="e">
        <f t="shared" si="4133"/>
        <v>#REF!</v>
      </c>
      <c r="ELW67" s="9" t="s">
        <v>26</v>
      </c>
      <c r="ELX67" s="9" t="s">
        <v>30</v>
      </c>
      <c r="ELY67" s="10">
        <v>1</v>
      </c>
      <c r="ELZ67" s="11">
        <v>3395</v>
      </c>
      <c r="EMA67" s="12" t="e">
        <f>ELZ67*#REF!</f>
        <v>#REF!</v>
      </c>
      <c r="EMB67" s="13">
        <v>0.2</v>
      </c>
      <c r="EMC67" s="14" t="e">
        <f t="shared" si="4132"/>
        <v>#REF!</v>
      </c>
      <c r="EMD67" s="15" t="e">
        <f t="shared" si="4133"/>
        <v>#REF!</v>
      </c>
      <c r="EME67" s="9" t="s">
        <v>26</v>
      </c>
      <c r="EMF67" s="9" t="s">
        <v>30</v>
      </c>
      <c r="EMG67" s="10">
        <v>1</v>
      </c>
      <c r="EMH67" s="11">
        <v>3395</v>
      </c>
      <c r="EMI67" s="12" t="e">
        <f>EMH67*#REF!</f>
        <v>#REF!</v>
      </c>
      <c r="EMJ67" s="13">
        <v>0.2</v>
      </c>
      <c r="EMK67" s="14" t="e">
        <f t="shared" si="4134"/>
        <v>#REF!</v>
      </c>
      <c r="EML67" s="15" t="e">
        <f t="shared" si="4135"/>
        <v>#REF!</v>
      </c>
      <c r="EMM67" s="9" t="s">
        <v>26</v>
      </c>
      <c r="EMN67" s="9" t="s">
        <v>30</v>
      </c>
      <c r="EMO67" s="10">
        <v>1</v>
      </c>
      <c r="EMP67" s="11">
        <v>3395</v>
      </c>
      <c r="EMQ67" s="12" t="e">
        <f>EMP67*#REF!</f>
        <v>#REF!</v>
      </c>
      <c r="EMR67" s="13">
        <v>0.2</v>
      </c>
      <c r="EMS67" s="14" t="e">
        <f t="shared" si="4134"/>
        <v>#REF!</v>
      </c>
      <c r="EMT67" s="15" t="e">
        <f t="shared" si="4135"/>
        <v>#REF!</v>
      </c>
      <c r="EMU67" s="9" t="s">
        <v>26</v>
      </c>
      <c r="EMV67" s="9" t="s">
        <v>30</v>
      </c>
      <c r="EMW67" s="10">
        <v>1</v>
      </c>
      <c r="EMX67" s="11">
        <v>3395</v>
      </c>
      <c r="EMY67" s="12" t="e">
        <f>EMX67*#REF!</f>
        <v>#REF!</v>
      </c>
      <c r="EMZ67" s="13">
        <v>0.2</v>
      </c>
      <c r="ENA67" s="14" t="e">
        <f t="shared" si="4136"/>
        <v>#REF!</v>
      </c>
      <c r="ENB67" s="15" t="e">
        <f t="shared" si="4137"/>
        <v>#REF!</v>
      </c>
      <c r="ENC67" s="9" t="s">
        <v>26</v>
      </c>
      <c r="END67" s="9" t="s">
        <v>30</v>
      </c>
      <c r="ENE67" s="10">
        <v>1</v>
      </c>
      <c r="ENF67" s="11">
        <v>3395</v>
      </c>
      <c r="ENG67" s="12" t="e">
        <f>ENF67*#REF!</f>
        <v>#REF!</v>
      </c>
      <c r="ENH67" s="13">
        <v>0.2</v>
      </c>
      <c r="ENI67" s="14" t="e">
        <f t="shared" si="4136"/>
        <v>#REF!</v>
      </c>
      <c r="ENJ67" s="15" t="e">
        <f t="shared" si="4137"/>
        <v>#REF!</v>
      </c>
      <c r="ENK67" s="9" t="s">
        <v>26</v>
      </c>
      <c r="ENL67" s="9" t="s">
        <v>30</v>
      </c>
      <c r="ENM67" s="10">
        <v>1</v>
      </c>
      <c r="ENN67" s="11">
        <v>3395</v>
      </c>
      <c r="ENO67" s="12" t="e">
        <f>ENN67*#REF!</f>
        <v>#REF!</v>
      </c>
      <c r="ENP67" s="13">
        <v>0.2</v>
      </c>
      <c r="ENQ67" s="14" t="e">
        <f t="shared" si="4138"/>
        <v>#REF!</v>
      </c>
      <c r="ENR67" s="15" t="e">
        <f t="shared" si="4139"/>
        <v>#REF!</v>
      </c>
      <c r="ENS67" s="9" t="s">
        <v>26</v>
      </c>
      <c r="ENT67" s="9" t="s">
        <v>30</v>
      </c>
      <c r="ENU67" s="10">
        <v>1</v>
      </c>
      <c r="ENV67" s="11">
        <v>3395</v>
      </c>
      <c r="ENW67" s="12" t="e">
        <f>ENV67*#REF!</f>
        <v>#REF!</v>
      </c>
      <c r="ENX67" s="13">
        <v>0.2</v>
      </c>
      <c r="ENY67" s="14" t="e">
        <f t="shared" si="4138"/>
        <v>#REF!</v>
      </c>
      <c r="ENZ67" s="15" t="e">
        <f t="shared" si="4139"/>
        <v>#REF!</v>
      </c>
      <c r="EOA67" s="9" t="s">
        <v>26</v>
      </c>
      <c r="EOB67" s="9" t="s">
        <v>30</v>
      </c>
      <c r="EOC67" s="10">
        <v>1</v>
      </c>
      <c r="EOD67" s="11">
        <v>3395</v>
      </c>
      <c r="EOE67" s="12" t="e">
        <f>EOD67*#REF!</f>
        <v>#REF!</v>
      </c>
      <c r="EOF67" s="13">
        <v>0.2</v>
      </c>
      <c r="EOG67" s="14" t="e">
        <f t="shared" si="4140"/>
        <v>#REF!</v>
      </c>
      <c r="EOH67" s="15" t="e">
        <f t="shared" si="4141"/>
        <v>#REF!</v>
      </c>
      <c r="EOI67" s="9" t="s">
        <v>26</v>
      </c>
      <c r="EOJ67" s="9" t="s">
        <v>30</v>
      </c>
      <c r="EOK67" s="10">
        <v>1</v>
      </c>
      <c r="EOL67" s="11">
        <v>3395</v>
      </c>
      <c r="EOM67" s="12" t="e">
        <f>EOL67*#REF!</f>
        <v>#REF!</v>
      </c>
      <c r="EON67" s="13">
        <v>0.2</v>
      </c>
      <c r="EOO67" s="14" t="e">
        <f t="shared" si="4140"/>
        <v>#REF!</v>
      </c>
      <c r="EOP67" s="15" t="e">
        <f t="shared" si="4141"/>
        <v>#REF!</v>
      </c>
      <c r="EOQ67" s="9" t="s">
        <v>26</v>
      </c>
      <c r="EOR67" s="9" t="s">
        <v>30</v>
      </c>
      <c r="EOS67" s="10">
        <v>1</v>
      </c>
      <c r="EOT67" s="11">
        <v>3395</v>
      </c>
      <c r="EOU67" s="12" t="e">
        <f>EOT67*#REF!</f>
        <v>#REF!</v>
      </c>
      <c r="EOV67" s="13">
        <v>0.2</v>
      </c>
      <c r="EOW67" s="14" t="e">
        <f t="shared" si="4142"/>
        <v>#REF!</v>
      </c>
      <c r="EOX67" s="15" t="e">
        <f t="shared" si="4143"/>
        <v>#REF!</v>
      </c>
      <c r="EOY67" s="9" t="s">
        <v>26</v>
      </c>
      <c r="EOZ67" s="9" t="s">
        <v>30</v>
      </c>
      <c r="EPA67" s="10">
        <v>1</v>
      </c>
      <c r="EPB67" s="11">
        <v>3395</v>
      </c>
      <c r="EPC67" s="12" t="e">
        <f>EPB67*#REF!</f>
        <v>#REF!</v>
      </c>
      <c r="EPD67" s="13">
        <v>0.2</v>
      </c>
      <c r="EPE67" s="14" t="e">
        <f t="shared" si="4142"/>
        <v>#REF!</v>
      </c>
      <c r="EPF67" s="15" t="e">
        <f t="shared" si="4143"/>
        <v>#REF!</v>
      </c>
      <c r="EPG67" s="9" t="s">
        <v>26</v>
      </c>
      <c r="EPH67" s="9" t="s">
        <v>30</v>
      </c>
      <c r="EPI67" s="10">
        <v>1</v>
      </c>
      <c r="EPJ67" s="11">
        <v>3395</v>
      </c>
      <c r="EPK67" s="12" t="e">
        <f>EPJ67*#REF!</f>
        <v>#REF!</v>
      </c>
      <c r="EPL67" s="13">
        <v>0.2</v>
      </c>
      <c r="EPM67" s="14" t="e">
        <f t="shared" si="4144"/>
        <v>#REF!</v>
      </c>
      <c r="EPN67" s="15" t="e">
        <f t="shared" si="4145"/>
        <v>#REF!</v>
      </c>
      <c r="EPO67" s="9" t="s">
        <v>26</v>
      </c>
      <c r="EPP67" s="9" t="s">
        <v>30</v>
      </c>
      <c r="EPQ67" s="10">
        <v>1</v>
      </c>
      <c r="EPR67" s="11">
        <v>3395</v>
      </c>
      <c r="EPS67" s="12" t="e">
        <f>EPR67*#REF!</f>
        <v>#REF!</v>
      </c>
      <c r="EPT67" s="13">
        <v>0.2</v>
      </c>
      <c r="EPU67" s="14" t="e">
        <f t="shared" si="4144"/>
        <v>#REF!</v>
      </c>
      <c r="EPV67" s="15" t="e">
        <f t="shared" si="4145"/>
        <v>#REF!</v>
      </c>
      <c r="EPW67" s="9" t="s">
        <v>26</v>
      </c>
      <c r="EPX67" s="9" t="s">
        <v>30</v>
      </c>
      <c r="EPY67" s="10">
        <v>1</v>
      </c>
      <c r="EPZ67" s="11">
        <v>3395</v>
      </c>
      <c r="EQA67" s="12" t="e">
        <f>EPZ67*#REF!</f>
        <v>#REF!</v>
      </c>
      <c r="EQB67" s="13">
        <v>0.2</v>
      </c>
      <c r="EQC67" s="14" t="e">
        <f t="shared" si="4146"/>
        <v>#REF!</v>
      </c>
      <c r="EQD67" s="15" t="e">
        <f t="shared" si="4147"/>
        <v>#REF!</v>
      </c>
      <c r="EQE67" s="9" t="s">
        <v>26</v>
      </c>
      <c r="EQF67" s="9" t="s">
        <v>30</v>
      </c>
      <c r="EQG67" s="10">
        <v>1</v>
      </c>
      <c r="EQH67" s="11">
        <v>3395</v>
      </c>
      <c r="EQI67" s="12" t="e">
        <f>EQH67*#REF!</f>
        <v>#REF!</v>
      </c>
      <c r="EQJ67" s="13">
        <v>0.2</v>
      </c>
      <c r="EQK67" s="14" t="e">
        <f t="shared" si="4146"/>
        <v>#REF!</v>
      </c>
      <c r="EQL67" s="15" t="e">
        <f t="shared" si="4147"/>
        <v>#REF!</v>
      </c>
      <c r="EQM67" s="9" t="s">
        <v>26</v>
      </c>
      <c r="EQN67" s="9" t="s">
        <v>30</v>
      </c>
      <c r="EQO67" s="10">
        <v>1</v>
      </c>
      <c r="EQP67" s="11">
        <v>3395</v>
      </c>
      <c r="EQQ67" s="12" t="e">
        <f>EQP67*#REF!</f>
        <v>#REF!</v>
      </c>
      <c r="EQR67" s="13">
        <v>0.2</v>
      </c>
      <c r="EQS67" s="14" t="e">
        <f t="shared" si="4148"/>
        <v>#REF!</v>
      </c>
      <c r="EQT67" s="15" t="e">
        <f t="shared" si="4149"/>
        <v>#REF!</v>
      </c>
      <c r="EQU67" s="9" t="s">
        <v>26</v>
      </c>
      <c r="EQV67" s="9" t="s">
        <v>30</v>
      </c>
      <c r="EQW67" s="10">
        <v>1</v>
      </c>
      <c r="EQX67" s="11">
        <v>3395</v>
      </c>
      <c r="EQY67" s="12" t="e">
        <f>EQX67*#REF!</f>
        <v>#REF!</v>
      </c>
      <c r="EQZ67" s="13">
        <v>0.2</v>
      </c>
      <c r="ERA67" s="14" t="e">
        <f t="shared" si="4148"/>
        <v>#REF!</v>
      </c>
      <c r="ERB67" s="15" t="e">
        <f t="shared" si="4149"/>
        <v>#REF!</v>
      </c>
      <c r="ERC67" s="9" t="s">
        <v>26</v>
      </c>
      <c r="ERD67" s="9" t="s">
        <v>30</v>
      </c>
      <c r="ERE67" s="10">
        <v>1</v>
      </c>
      <c r="ERF67" s="11">
        <v>3395</v>
      </c>
      <c r="ERG67" s="12" t="e">
        <f>ERF67*#REF!</f>
        <v>#REF!</v>
      </c>
      <c r="ERH67" s="13">
        <v>0.2</v>
      </c>
      <c r="ERI67" s="14" t="e">
        <f t="shared" si="4150"/>
        <v>#REF!</v>
      </c>
      <c r="ERJ67" s="15" t="e">
        <f t="shared" si="4151"/>
        <v>#REF!</v>
      </c>
      <c r="ERK67" s="9" t="s">
        <v>26</v>
      </c>
      <c r="ERL67" s="9" t="s">
        <v>30</v>
      </c>
      <c r="ERM67" s="10">
        <v>1</v>
      </c>
      <c r="ERN67" s="11">
        <v>3395</v>
      </c>
      <c r="ERO67" s="12" t="e">
        <f>ERN67*#REF!</f>
        <v>#REF!</v>
      </c>
      <c r="ERP67" s="13">
        <v>0.2</v>
      </c>
      <c r="ERQ67" s="14" t="e">
        <f t="shared" si="4150"/>
        <v>#REF!</v>
      </c>
      <c r="ERR67" s="15" t="e">
        <f t="shared" si="4151"/>
        <v>#REF!</v>
      </c>
      <c r="ERS67" s="9" t="s">
        <v>26</v>
      </c>
      <c r="ERT67" s="9" t="s">
        <v>30</v>
      </c>
      <c r="ERU67" s="10">
        <v>1</v>
      </c>
      <c r="ERV67" s="11">
        <v>3395</v>
      </c>
      <c r="ERW67" s="12" t="e">
        <f>ERV67*#REF!</f>
        <v>#REF!</v>
      </c>
      <c r="ERX67" s="13">
        <v>0.2</v>
      </c>
      <c r="ERY67" s="14" t="e">
        <f t="shared" si="4152"/>
        <v>#REF!</v>
      </c>
      <c r="ERZ67" s="15" t="e">
        <f t="shared" si="4153"/>
        <v>#REF!</v>
      </c>
      <c r="ESA67" s="9" t="s">
        <v>26</v>
      </c>
      <c r="ESB67" s="9" t="s">
        <v>30</v>
      </c>
      <c r="ESC67" s="10">
        <v>1</v>
      </c>
      <c r="ESD67" s="11">
        <v>3395</v>
      </c>
      <c r="ESE67" s="12" t="e">
        <f>ESD67*#REF!</f>
        <v>#REF!</v>
      </c>
      <c r="ESF67" s="13">
        <v>0.2</v>
      </c>
      <c r="ESG67" s="14" t="e">
        <f t="shared" si="4152"/>
        <v>#REF!</v>
      </c>
      <c r="ESH67" s="15" t="e">
        <f t="shared" si="4153"/>
        <v>#REF!</v>
      </c>
      <c r="ESI67" s="9" t="s">
        <v>26</v>
      </c>
      <c r="ESJ67" s="9" t="s">
        <v>30</v>
      </c>
      <c r="ESK67" s="10">
        <v>1</v>
      </c>
      <c r="ESL67" s="11">
        <v>3395</v>
      </c>
      <c r="ESM67" s="12" t="e">
        <f>ESL67*#REF!</f>
        <v>#REF!</v>
      </c>
      <c r="ESN67" s="13">
        <v>0.2</v>
      </c>
      <c r="ESO67" s="14" t="e">
        <f t="shared" si="4154"/>
        <v>#REF!</v>
      </c>
      <c r="ESP67" s="15" t="e">
        <f t="shared" si="4155"/>
        <v>#REF!</v>
      </c>
      <c r="ESQ67" s="9" t="s">
        <v>26</v>
      </c>
      <c r="ESR67" s="9" t="s">
        <v>30</v>
      </c>
      <c r="ESS67" s="10">
        <v>1</v>
      </c>
      <c r="EST67" s="11">
        <v>3395</v>
      </c>
      <c r="ESU67" s="12" t="e">
        <f>EST67*#REF!</f>
        <v>#REF!</v>
      </c>
      <c r="ESV67" s="13">
        <v>0.2</v>
      </c>
      <c r="ESW67" s="14" t="e">
        <f t="shared" si="4154"/>
        <v>#REF!</v>
      </c>
      <c r="ESX67" s="15" t="e">
        <f t="shared" si="4155"/>
        <v>#REF!</v>
      </c>
      <c r="ESY67" s="9" t="s">
        <v>26</v>
      </c>
      <c r="ESZ67" s="9" t="s">
        <v>30</v>
      </c>
      <c r="ETA67" s="10">
        <v>1</v>
      </c>
      <c r="ETB67" s="11">
        <v>3395</v>
      </c>
      <c r="ETC67" s="12" t="e">
        <f>ETB67*#REF!</f>
        <v>#REF!</v>
      </c>
      <c r="ETD67" s="13">
        <v>0.2</v>
      </c>
      <c r="ETE67" s="14" t="e">
        <f t="shared" si="4156"/>
        <v>#REF!</v>
      </c>
      <c r="ETF67" s="15" t="e">
        <f t="shared" si="4157"/>
        <v>#REF!</v>
      </c>
      <c r="ETG67" s="9" t="s">
        <v>26</v>
      </c>
      <c r="ETH67" s="9" t="s">
        <v>30</v>
      </c>
      <c r="ETI67" s="10">
        <v>1</v>
      </c>
      <c r="ETJ67" s="11">
        <v>3395</v>
      </c>
      <c r="ETK67" s="12" t="e">
        <f>ETJ67*#REF!</f>
        <v>#REF!</v>
      </c>
      <c r="ETL67" s="13">
        <v>0.2</v>
      </c>
      <c r="ETM67" s="14" t="e">
        <f t="shared" si="4156"/>
        <v>#REF!</v>
      </c>
      <c r="ETN67" s="15" t="e">
        <f t="shared" si="4157"/>
        <v>#REF!</v>
      </c>
      <c r="ETO67" s="9" t="s">
        <v>26</v>
      </c>
      <c r="ETP67" s="9" t="s">
        <v>30</v>
      </c>
      <c r="ETQ67" s="10">
        <v>1</v>
      </c>
      <c r="ETR67" s="11">
        <v>3395</v>
      </c>
      <c r="ETS67" s="12" t="e">
        <f>ETR67*#REF!</f>
        <v>#REF!</v>
      </c>
      <c r="ETT67" s="13">
        <v>0.2</v>
      </c>
      <c r="ETU67" s="14" t="e">
        <f t="shared" si="4158"/>
        <v>#REF!</v>
      </c>
      <c r="ETV67" s="15" t="e">
        <f t="shared" si="4159"/>
        <v>#REF!</v>
      </c>
      <c r="ETW67" s="9" t="s">
        <v>26</v>
      </c>
      <c r="ETX67" s="9" t="s">
        <v>30</v>
      </c>
      <c r="ETY67" s="10">
        <v>1</v>
      </c>
      <c r="ETZ67" s="11">
        <v>3395</v>
      </c>
      <c r="EUA67" s="12" t="e">
        <f>ETZ67*#REF!</f>
        <v>#REF!</v>
      </c>
      <c r="EUB67" s="13">
        <v>0.2</v>
      </c>
      <c r="EUC67" s="14" t="e">
        <f t="shared" si="4158"/>
        <v>#REF!</v>
      </c>
      <c r="EUD67" s="15" t="e">
        <f t="shared" si="4159"/>
        <v>#REF!</v>
      </c>
      <c r="EUE67" s="9" t="s">
        <v>26</v>
      </c>
      <c r="EUF67" s="9" t="s">
        <v>30</v>
      </c>
      <c r="EUG67" s="10">
        <v>1</v>
      </c>
      <c r="EUH67" s="11">
        <v>3395</v>
      </c>
      <c r="EUI67" s="12" t="e">
        <f>EUH67*#REF!</f>
        <v>#REF!</v>
      </c>
      <c r="EUJ67" s="13">
        <v>0.2</v>
      </c>
      <c r="EUK67" s="14" t="e">
        <f t="shared" si="4160"/>
        <v>#REF!</v>
      </c>
      <c r="EUL67" s="15" t="e">
        <f t="shared" si="4161"/>
        <v>#REF!</v>
      </c>
      <c r="EUM67" s="9" t="s">
        <v>26</v>
      </c>
      <c r="EUN67" s="9" t="s">
        <v>30</v>
      </c>
      <c r="EUO67" s="10">
        <v>1</v>
      </c>
      <c r="EUP67" s="11">
        <v>3395</v>
      </c>
      <c r="EUQ67" s="12" t="e">
        <f>EUP67*#REF!</f>
        <v>#REF!</v>
      </c>
      <c r="EUR67" s="13">
        <v>0.2</v>
      </c>
      <c r="EUS67" s="14" t="e">
        <f t="shared" si="4160"/>
        <v>#REF!</v>
      </c>
      <c r="EUT67" s="15" t="e">
        <f t="shared" si="4161"/>
        <v>#REF!</v>
      </c>
      <c r="EUU67" s="9" t="s">
        <v>26</v>
      </c>
      <c r="EUV67" s="9" t="s">
        <v>30</v>
      </c>
      <c r="EUW67" s="10">
        <v>1</v>
      </c>
      <c r="EUX67" s="11">
        <v>3395</v>
      </c>
      <c r="EUY67" s="12" t="e">
        <f>EUX67*#REF!</f>
        <v>#REF!</v>
      </c>
      <c r="EUZ67" s="13">
        <v>0.2</v>
      </c>
      <c r="EVA67" s="14" t="e">
        <f t="shared" si="4162"/>
        <v>#REF!</v>
      </c>
      <c r="EVB67" s="15" t="e">
        <f t="shared" si="4163"/>
        <v>#REF!</v>
      </c>
      <c r="EVC67" s="9" t="s">
        <v>26</v>
      </c>
      <c r="EVD67" s="9" t="s">
        <v>30</v>
      </c>
      <c r="EVE67" s="10">
        <v>1</v>
      </c>
      <c r="EVF67" s="11">
        <v>3395</v>
      </c>
      <c r="EVG67" s="12" t="e">
        <f>EVF67*#REF!</f>
        <v>#REF!</v>
      </c>
      <c r="EVH67" s="13">
        <v>0.2</v>
      </c>
      <c r="EVI67" s="14" t="e">
        <f t="shared" si="4162"/>
        <v>#REF!</v>
      </c>
      <c r="EVJ67" s="15" t="e">
        <f t="shared" si="4163"/>
        <v>#REF!</v>
      </c>
      <c r="EVK67" s="9" t="s">
        <v>26</v>
      </c>
      <c r="EVL67" s="9" t="s">
        <v>30</v>
      </c>
      <c r="EVM67" s="10">
        <v>1</v>
      </c>
      <c r="EVN67" s="11">
        <v>3395</v>
      </c>
      <c r="EVO67" s="12" t="e">
        <f>EVN67*#REF!</f>
        <v>#REF!</v>
      </c>
      <c r="EVP67" s="13">
        <v>0.2</v>
      </c>
      <c r="EVQ67" s="14" t="e">
        <f t="shared" si="4164"/>
        <v>#REF!</v>
      </c>
      <c r="EVR67" s="15" t="e">
        <f t="shared" si="4165"/>
        <v>#REF!</v>
      </c>
      <c r="EVS67" s="9" t="s">
        <v>26</v>
      </c>
      <c r="EVT67" s="9" t="s">
        <v>30</v>
      </c>
      <c r="EVU67" s="10">
        <v>1</v>
      </c>
      <c r="EVV67" s="11">
        <v>3395</v>
      </c>
      <c r="EVW67" s="12" t="e">
        <f>EVV67*#REF!</f>
        <v>#REF!</v>
      </c>
      <c r="EVX67" s="13">
        <v>0.2</v>
      </c>
      <c r="EVY67" s="14" t="e">
        <f t="shared" si="4164"/>
        <v>#REF!</v>
      </c>
      <c r="EVZ67" s="15" t="e">
        <f t="shared" si="4165"/>
        <v>#REF!</v>
      </c>
      <c r="EWA67" s="9" t="s">
        <v>26</v>
      </c>
      <c r="EWB67" s="9" t="s">
        <v>30</v>
      </c>
      <c r="EWC67" s="10">
        <v>1</v>
      </c>
      <c r="EWD67" s="11">
        <v>3395</v>
      </c>
      <c r="EWE67" s="12" t="e">
        <f>EWD67*#REF!</f>
        <v>#REF!</v>
      </c>
      <c r="EWF67" s="13">
        <v>0.2</v>
      </c>
      <c r="EWG67" s="14" t="e">
        <f t="shared" si="4166"/>
        <v>#REF!</v>
      </c>
      <c r="EWH67" s="15" t="e">
        <f t="shared" si="4167"/>
        <v>#REF!</v>
      </c>
      <c r="EWI67" s="9" t="s">
        <v>26</v>
      </c>
      <c r="EWJ67" s="9" t="s">
        <v>30</v>
      </c>
      <c r="EWK67" s="10">
        <v>1</v>
      </c>
      <c r="EWL67" s="11">
        <v>3395</v>
      </c>
      <c r="EWM67" s="12" t="e">
        <f>EWL67*#REF!</f>
        <v>#REF!</v>
      </c>
      <c r="EWN67" s="13">
        <v>0.2</v>
      </c>
      <c r="EWO67" s="14" t="e">
        <f t="shared" si="4166"/>
        <v>#REF!</v>
      </c>
      <c r="EWP67" s="15" t="e">
        <f t="shared" si="4167"/>
        <v>#REF!</v>
      </c>
      <c r="EWQ67" s="9" t="s">
        <v>26</v>
      </c>
      <c r="EWR67" s="9" t="s">
        <v>30</v>
      </c>
      <c r="EWS67" s="10">
        <v>1</v>
      </c>
      <c r="EWT67" s="11">
        <v>3395</v>
      </c>
      <c r="EWU67" s="12" t="e">
        <f>EWT67*#REF!</f>
        <v>#REF!</v>
      </c>
      <c r="EWV67" s="13">
        <v>0.2</v>
      </c>
      <c r="EWW67" s="14" t="e">
        <f t="shared" si="4168"/>
        <v>#REF!</v>
      </c>
      <c r="EWX67" s="15" t="e">
        <f t="shared" si="4169"/>
        <v>#REF!</v>
      </c>
      <c r="EWY67" s="9" t="s">
        <v>26</v>
      </c>
      <c r="EWZ67" s="9" t="s">
        <v>30</v>
      </c>
      <c r="EXA67" s="10">
        <v>1</v>
      </c>
      <c r="EXB67" s="11">
        <v>3395</v>
      </c>
      <c r="EXC67" s="12" t="e">
        <f>EXB67*#REF!</f>
        <v>#REF!</v>
      </c>
      <c r="EXD67" s="13">
        <v>0.2</v>
      </c>
      <c r="EXE67" s="14" t="e">
        <f t="shared" si="4168"/>
        <v>#REF!</v>
      </c>
      <c r="EXF67" s="15" t="e">
        <f t="shared" si="4169"/>
        <v>#REF!</v>
      </c>
      <c r="EXG67" s="9" t="s">
        <v>26</v>
      </c>
      <c r="EXH67" s="9" t="s">
        <v>30</v>
      </c>
      <c r="EXI67" s="10">
        <v>1</v>
      </c>
      <c r="EXJ67" s="11">
        <v>3395</v>
      </c>
      <c r="EXK67" s="12" t="e">
        <f>EXJ67*#REF!</f>
        <v>#REF!</v>
      </c>
      <c r="EXL67" s="13">
        <v>0.2</v>
      </c>
      <c r="EXM67" s="14" t="e">
        <f t="shared" si="4170"/>
        <v>#REF!</v>
      </c>
      <c r="EXN67" s="15" t="e">
        <f t="shared" si="4171"/>
        <v>#REF!</v>
      </c>
      <c r="EXO67" s="9" t="s">
        <v>26</v>
      </c>
      <c r="EXP67" s="9" t="s">
        <v>30</v>
      </c>
      <c r="EXQ67" s="10">
        <v>1</v>
      </c>
      <c r="EXR67" s="11">
        <v>3395</v>
      </c>
      <c r="EXS67" s="12" t="e">
        <f>EXR67*#REF!</f>
        <v>#REF!</v>
      </c>
      <c r="EXT67" s="13">
        <v>0.2</v>
      </c>
      <c r="EXU67" s="14" t="e">
        <f t="shared" si="4170"/>
        <v>#REF!</v>
      </c>
      <c r="EXV67" s="15" t="e">
        <f t="shared" si="4171"/>
        <v>#REF!</v>
      </c>
      <c r="EXW67" s="9" t="s">
        <v>26</v>
      </c>
      <c r="EXX67" s="9" t="s">
        <v>30</v>
      </c>
      <c r="EXY67" s="10">
        <v>1</v>
      </c>
      <c r="EXZ67" s="11">
        <v>3395</v>
      </c>
      <c r="EYA67" s="12" t="e">
        <f>EXZ67*#REF!</f>
        <v>#REF!</v>
      </c>
      <c r="EYB67" s="13">
        <v>0.2</v>
      </c>
      <c r="EYC67" s="14" t="e">
        <f t="shared" si="4172"/>
        <v>#REF!</v>
      </c>
      <c r="EYD67" s="15" t="e">
        <f t="shared" si="4173"/>
        <v>#REF!</v>
      </c>
      <c r="EYE67" s="9" t="s">
        <v>26</v>
      </c>
      <c r="EYF67" s="9" t="s">
        <v>30</v>
      </c>
      <c r="EYG67" s="10">
        <v>1</v>
      </c>
      <c r="EYH67" s="11">
        <v>3395</v>
      </c>
      <c r="EYI67" s="12" t="e">
        <f>EYH67*#REF!</f>
        <v>#REF!</v>
      </c>
      <c r="EYJ67" s="13">
        <v>0.2</v>
      </c>
      <c r="EYK67" s="14" t="e">
        <f t="shared" si="4172"/>
        <v>#REF!</v>
      </c>
      <c r="EYL67" s="15" t="e">
        <f t="shared" si="4173"/>
        <v>#REF!</v>
      </c>
      <c r="EYM67" s="9" t="s">
        <v>26</v>
      </c>
      <c r="EYN67" s="9" t="s">
        <v>30</v>
      </c>
      <c r="EYO67" s="10">
        <v>1</v>
      </c>
      <c r="EYP67" s="11">
        <v>3395</v>
      </c>
      <c r="EYQ67" s="12" t="e">
        <f>EYP67*#REF!</f>
        <v>#REF!</v>
      </c>
      <c r="EYR67" s="13">
        <v>0.2</v>
      </c>
      <c r="EYS67" s="14" t="e">
        <f t="shared" si="4174"/>
        <v>#REF!</v>
      </c>
      <c r="EYT67" s="15" t="e">
        <f t="shared" si="4175"/>
        <v>#REF!</v>
      </c>
      <c r="EYU67" s="9" t="s">
        <v>26</v>
      </c>
      <c r="EYV67" s="9" t="s">
        <v>30</v>
      </c>
      <c r="EYW67" s="10">
        <v>1</v>
      </c>
      <c r="EYX67" s="11">
        <v>3395</v>
      </c>
      <c r="EYY67" s="12" t="e">
        <f>EYX67*#REF!</f>
        <v>#REF!</v>
      </c>
      <c r="EYZ67" s="13">
        <v>0.2</v>
      </c>
      <c r="EZA67" s="14" t="e">
        <f t="shared" si="4174"/>
        <v>#REF!</v>
      </c>
      <c r="EZB67" s="15" t="e">
        <f t="shared" si="4175"/>
        <v>#REF!</v>
      </c>
      <c r="EZC67" s="9" t="s">
        <v>26</v>
      </c>
      <c r="EZD67" s="9" t="s">
        <v>30</v>
      </c>
      <c r="EZE67" s="10">
        <v>1</v>
      </c>
      <c r="EZF67" s="11">
        <v>3395</v>
      </c>
      <c r="EZG67" s="12" t="e">
        <f>EZF67*#REF!</f>
        <v>#REF!</v>
      </c>
      <c r="EZH67" s="13">
        <v>0.2</v>
      </c>
      <c r="EZI67" s="14" t="e">
        <f t="shared" si="4176"/>
        <v>#REF!</v>
      </c>
      <c r="EZJ67" s="15" t="e">
        <f t="shared" si="4177"/>
        <v>#REF!</v>
      </c>
      <c r="EZK67" s="9" t="s">
        <v>26</v>
      </c>
      <c r="EZL67" s="9" t="s">
        <v>30</v>
      </c>
      <c r="EZM67" s="10">
        <v>1</v>
      </c>
      <c r="EZN67" s="11">
        <v>3395</v>
      </c>
      <c r="EZO67" s="12" t="e">
        <f>EZN67*#REF!</f>
        <v>#REF!</v>
      </c>
      <c r="EZP67" s="13">
        <v>0.2</v>
      </c>
      <c r="EZQ67" s="14" t="e">
        <f t="shared" si="4176"/>
        <v>#REF!</v>
      </c>
      <c r="EZR67" s="15" t="e">
        <f t="shared" si="4177"/>
        <v>#REF!</v>
      </c>
      <c r="EZS67" s="9" t="s">
        <v>26</v>
      </c>
      <c r="EZT67" s="9" t="s">
        <v>30</v>
      </c>
      <c r="EZU67" s="10">
        <v>1</v>
      </c>
      <c r="EZV67" s="11">
        <v>3395</v>
      </c>
      <c r="EZW67" s="12" t="e">
        <f>EZV67*#REF!</f>
        <v>#REF!</v>
      </c>
      <c r="EZX67" s="13">
        <v>0.2</v>
      </c>
      <c r="EZY67" s="14" t="e">
        <f t="shared" si="4178"/>
        <v>#REF!</v>
      </c>
      <c r="EZZ67" s="15" t="e">
        <f t="shared" si="4179"/>
        <v>#REF!</v>
      </c>
      <c r="FAA67" s="9" t="s">
        <v>26</v>
      </c>
      <c r="FAB67" s="9" t="s">
        <v>30</v>
      </c>
      <c r="FAC67" s="10">
        <v>1</v>
      </c>
      <c r="FAD67" s="11">
        <v>3395</v>
      </c>
      <c r="FAE67" s="12" t="e">
        <f>FAD67*#REF!</f>
        <v>#REF!</v>
      </c>
      <c r="FAF67" s="13">
        <v>0.2</v>
      </c>
      <c r="FAG67" s="14" t="e">
        <f t="shared" si="4178"/>
        <v>#REF!</v>
      </c>
      <c r="FAH67" s="15" t="e">
        <f t="shared" si="4179"/>
        <v>#REF!</v>
      </c>
      <c r="FAI67" s="9" t="s">
        <v>26</v>
      </c>
      <c r="FAJ67" s="9" t="s">
        <v>30</v>
      </c>
      <c r="FAK67" s="10">
        <v>1</v>
      </c>
      <c r="FAL67" s="11">
        <v>3395</v>
      </c>
      <c r="FAM67" s="12" t="e">
        <f>FAL67*#REF!</f>
        <v>#REF!</v>
      </c>
      <c r="FAN67" s="13">
        <v>0.2</v>
      </c>
      <c r="FAO67" s="14" t="e">
        <f t="shared" si="4180"/>
        <v>#REF!</v>
      </c>
      <c r="FAP67" s="15" t="e">
        <f t="shared" si="4181"/>
        <v>#REF!</v>
      </c>
      <c r="FAQ67" s="9" t="s">
        <v>26</v>
      </c>
      <c r="FAR67" s="9" t="s">
        <v>30</v>
      </c>
      <c r="FAS67" s="10">
        <v>1</v>
      </c>
      <c r="FAT67" s="11">
        <v>3395</v>
      </c>
      <c r="FAU67" s="12" t="e">
        <f>FAT67*#REF!</f>
        <v>#REF!</v>
      </c>
      <c r="FAV67" s="13">
        <v>0.2</v>
      </c>
      <c r="FAW67" s="14" t="e">
        <f t="shared" si="4180"/>
        <v>#REF!</v>
      </c>
      <c r="FAX67" s="15" t="e">
        <f t="shared" si="4181"/>
        <v>#REF!</v>
      </c>
      <c r="FAY67" s="9" t="s">
        <v>26</v>
      </c>
      <c r="FAZ67" s="9" t="s">
        <v>30</v>
      </c>
      <c r="FBA67" s="10">
        <v>1</v>
      </c>
      <c r="FBB67" s="11">
        <v>3395</v>
      </c>
      <c r="FBC67" s="12" t="e">
        <f>FBB67*#REF!</f>
        <v>#REF!</v>
      </c>
      <c r="FBD67" s="13">
        <v>0.2</v>
      </c>
      <c r="FBE67" s="14" t="e">
        <f t="shared" si="4182"/>
        <v>#REF!</v>
      </c>
      <c r="FBF67" s="15" t="e">
        <f t="shared" si="4183"/>
        <v>#REF!</v>
      </c>
      <c r="FBG67" s="9" t="s">
        <v>26</v>
      </c>
      <c r="FBH67" s="9" t="s">
        <v>30</v>
      </c>
      <c r="FBI67" s="10">
        <v>1</v>
      </c>
      <c r="FBJ67" s="11">
        <v>3395</v>
      </c>
      <c r="FBK67" s="12" t="e">
        <f>FBJ67*#REF!</f>
        <v>#REF!</v>
      </c>
      <c r="FBL67" s="13">
        <v>0.2</v>
      </c>
      <c r="FBM67" s="14" t="e">
        <f t="shared" si="4182"/>
        <v>#REF!</v>
      </c>
      <c r="FBN67" s="15" t="e">
        <f t="shared" si="4183"/>
        <v>#REF!</v>
      </c>
      <c r="FBO67" s="9" t="s">
        <v>26</v>
      </c>
      <c r="FBP67" s="9" t="s">
        <v>30</v>
      </c>
      <c r="FBQ67" s="10">
        <v>1</v>
      </c>
      <c r="FBR67" s="11">
        <v>3395</v>
      </c>
      <c r="FBS67" s="12" t="e">
        <f>FBR67*#REF!</f>
        <v>#REF!</v>
      </c>
      <c r="FBT67" s="13">
        <v>0.2</v>
      </c>
      <c r="FBU67" s="14" t="e">
        <f t="shared" si="4184"/>
        <v>#REF!</v>
      </c>
      <c r="FBV67" s="15" t="e">
        <f t="shared" si="4185"/>
        <v>#REF!</v>
      </c>
      <c r="FBW67" s="9" t="s">
        <v>26</v>
      </c>
      <c r="FBX67" s="9" t="s">
        <v>30</v>
      </c>
      <c r="FBY67" s="10">
        <v>1</v>
      </c>
      <c r="FBZ67" s="11">
        <v>3395</v>
      </c>
      <c r="FCA67" s="12" t="e">
        <f>FBZ67*#REF!</f>
        <v>#REF!</v>
      </c>
      <c r="FCB67" s="13">
        <v>0.2</v>
      </c>
      <c r="FCC67" s="14" t="e">
        <f t="shared" si="4184"/>
        <v>#REF!</v>
      </c>
      <c r="FCD67" s="15" t="e">
        <f t="shared" si="4185"/>
        <v>#REF!</v>
      </c>
      <c r="FCE67" s="9" t="s">
        <v>26</v>
      </c>
      <c r="FCF67" s="9" t="s">
        <v>30</v>
      </c>
      <c r="FCG67" s="10">
        <v>1</v>
      </c>
      <c r="FCH67" s="11">
        <v>3395</v>
      </c>
      <c r="FCI67" s="12" t="e">
        <f>FCH67*#REF!</f>
        <v>#REF!</v>
      </c>
      <c r="FCJ67" s="13">
        <v>0.2</v>
      </c>
      <c r="FCK67" s="14" t="e">
        <f t="shared" si="4186"/>
        <v>#REF!</v>
      </c>
      <c r="FCL67" s="15" t="e">
        <f t="shared" si="4187"/>
        <v>#REF!</v>
      </c>
      <c r="FCM67" s="9" t="s">
        <v>26</v>
      </c>
      <c r="FCN67" s="9" t="s">
        <v>30</v>
      </c>
      <c r="FCO67" s="10">
        <v>1</v>
      </c>
      <c r="FCP67" s="11">
        <v>3395</v>
      </c>
      <c r="FCQ67" s="12" t="e">
        <f>FCP67*#REF!</f>
        <v>#REF!</v>
      </c>
      <c r="FCR67" s="13">
        <v>0.2</v>
      </c>
      <c r="FCS67" s="14" t="e">
        <f t="shared" si="4186"/>
        <v>#REF!</v>
      </c>
      <c r="FCT67" s="15" t="e">
        <f t="shared" si="4187"/>
        <v>#REF!</v>
      </c>
      <c r="FCU67" s="9" t="s">
        <v>26</v>
      </c>
      <c r="FCV67" s="9" t="s">
        <v>30</v>
      </c>
      <c r="FCW67" s="10">
        <v>1</v>
      </c>
      <c r="FCX67" s="11">
        <v>3395</v>
      </c>
      <c r="FCY67" s="12" t="e">
        <f>FCX67*#REF!</f>
        <v>#REF!</v>
      </c>
      <c r="FCZ67" s="13">
        <v>0.2</v>
      </c>
      <c r="FDA67" s="14" t="e">
        <f t="shared" si="4188"/>
        <v>#REF!</v>
      </c>
      <c r="FDB67" s="15" t="e">
        <f t="shared" si="4189"/>
        <v>#REF!</v>
      </c>
      <c r="FDC67" s="9" t="s">
        <v>26</v>
      </c>
      <c r="FDD67" s="9" t="s">
        <v>30</v>
      </c>
      <c r="FDE67" s="10">
        <v>1</v>
      </c>
      <c r="FDF67" s="11">
        <v>3395</v>
      </c>
      <c r="FDG67" s="12" t="e">
        <f>FDF67*#REF!</f>
        <v>#REF!</v>
      </c>
      <c r="FDH67" s="13">
        <v>0.2</v>
      </c>
      <c r="FDI67" s="14" t="e">
        <f t="shared" si="4188"/>
        <v>#REF!</v>
      </c>
      <c r="FDJ67" s="15" t="e">
        <f t="shared" si="4189"/>
        <v>#REF!</v>
      </c>
      <c r="FDK67" s="9" t="s">
        <v>26</v>
      </c>
      <c r="FDL67" s="9" t="s">
        <v>30</v>
      </c>
      <c r="FDM67" s="10">
        <v>1</v>
      </c>
      <c r="FDN67" s="11">
        <v>3395</v>
      </c>
      <c r="FDO67" s="12" t="e">
        <f>FDN67*#REF!</f>
        <v>#REF!</v>
      </c>
      <c r="FDP67" s="13">
        <v>0.2</v>
      </c>
      <c r="FDQ67" s="14" t="e">
        <f t="shared" si="4190"/>
        <v>#REF!</v>
      </c>
      <c r="FDR67" s="15" t="e">
        <f t="shared" si="4191"/>
        <v>#REF!</v>
      </c>
      <c r="FDS67" s="9" t="s">
        <v>26</v>
      </c>
      <c r="FDT67" s="9" t="s">
        <v>30</v>
      </c>
      <c r="FDU67" s="10">
        <v>1</v>
      </c>
      <c r="FDV67" s="11">
        <v>3395</v>
      </c>
      <c r="FDW67" s="12" t="e">
        <f>FDV67*#REF!</f>
        <v>#REF!</v>
      </c>
      <c r="FDX67" s="13">
        <v>0.2</v>
      </c>
      <c r="FDY67" s="14" t="e">
        <f t="shared" si="4190"/>
        <v>#REF!</v>
      </c>
      <c r="FDZ67" s="15" t="e">
        <f t="shared" si="4191"/>
        <v>#REF!</v>
      </c>
      <c r="FEA67" s="9" t="s">
        <v>26</v>
      </c>
      <c r="FEB67" s="9" t="s">
        <v>30</v>
      </c>
      <c r="FEC67" s="10">
        <v>1</v>
      </c>
      <c r="FED67" s="11">
        <v>3395</v>
      </c>
      <c r="FEE67" s="12" t="e">
        <f>FED67*#REF!</f>
        <v>#REF!</v>
      </c>
      <c r="FEF67" s="13">
        <v>0.2</v>
      </c>
      <c r="FEG67" s="14" t="e">
        <f t="shared" si="4192"/>
        <v>#REF!</v>
      </c>
      <c r="FEH67" s="15" t="e">
        <f t="shared" si="4193"/>
        <v>#REF!</v>
      </c>
      <c r="FEI67" s="9" t="s">
        <v>26</v>
      </c>
      <c r="FEJ67" s="9" t="s">
        <v>30</v>
      </c>
      <c r="FEK67" s="10">
        <v>1</v>
      </c>
      <c r="FEL67" s="11">
        <v>3395</v>
      </c>
      <c r="FEM67" s="12" t="e">
        <f>FEL67*#REF!</f>
        <v>#REF!</v>
      </c>
      <c r="FEN67" s="13">
        <v>0.2</v>
      </c>
      <c r="FEO67" s="14" t="e">
        <f t="shared" si="4192"/>
        <v>#REF!</v>
      </c>
      <c r="FEP67" s="15" t="e">
        <f t="shared" si="4193"/>
        <v>#REF!</v>
      </c>
      <c r="FEQ67" s="9" t="s">
        <v>26</v>
      </c>
      <c r="FER67" s="9" t="s">
        <v>30</v>
      </c>
      <c r="FES67" s="10">
        <v>1</v>
      </c>
      <c r="FET67" s="11">
        <v>3395</v>
      </c>
      <c r="FEU67" s="12" t="e">
        <f>FET67*#REF!</f>
        <v>#REF!</v>
      </c>
      <c r="FEV67" s="13">
        <v>0.2</v>
      </c>
      <c r="FEW67" s="14" t="e">
        <f t="shared" si="4194"/>
        <v>#REF!</v>
      </c>
      <c r="FEX67" s="15" t="e">
        <f t="shared" si="4195"/>
        <v>#REF!</v>
      </c>
      <c r="FEY67" s="9" t="s">
        <v>26</v>
      </c>
      <c r="FEZ67" s="9" t="s">
        <v>30</v>
      </c>
      <c r="FFA67" s="10">
        <v>1</v>
      </c>
      <c r="FFB67" s="11">
        <v>3395</v>
      </c>
      <c r="FFC67" s="12" t="e">
        <f>FFB67*#REF!</f>
        <v>#REF!</v>
      </c>
      <c r="FFD67" s="13">
        <v>0.2</v>
      </c>
      <c r="FFE67" s="14" t="e">
        <f t="shared" si="4194"/>
        <v>#REF!</v>
      </c>
      <c r="FFF67" s="15" t="e">
        <f t="shared" si="4195"/>
        <v>#REF!</v>
      </c>
      <c r="FFG67" s="9" t="s">
        <v>26</v>
      </c>
      <c r="FFH67" s="9" t="s">
        <v>30</v>
      </c>
      <c r="FFI67" s="10">
        <v>1</v>
      </c>
      <c r="FFJ67" s="11">
        <v>3395</v>
      </c>
      <c r="FFK67" s="12" t="e">
        <f>FFJ67*#REF!</f>
        <v>#REF!</v>
      </c>
      <c r="FFL67" s="13">
        <v>0.2</v>
      </c>
      <c r="FFM67" s="14" t="e">
        <f t="shared" si="4196"/>
        <v>#REF!</v>
      </c>
      <c r="FFN67" s="15" t="e">
        <f t="shared" si="4197"/>
        <v>#REF!</v>
      </c>
      <c r="FFO67" s="9" t="s">
        <v>26</v>
      </c>
      <c r="FFP67" s="9" t="s">
        <v>30</v>
      </c>
      <c r="FFQ67" s="10">
        <v>1</v>
      </c>
      <c r="FFR67" s="11">
        <v>3395</v>
      </c>
      <c r="FFS67" s="12" t="e">
        <f>FFR67*#REF!</f>
        <v>#REF!</v>
      </c>
      <c r="FFT67" s="13">
        <v>0.2</v>
      </c>
      <c r="FFU67" s="14" t="e">
        <f t="shared" si="4196"/>
        <v>#REF!</v>
      </c>
      <c r="FFV67" s="15" t="e">
        <f t="shared" si="4197"/>
        <v>#REF!</v>
      </c>
      <c r="FFW67" s="9" t="s">
        <v>26</v>
      </c>
      <c r="FFX67" s="9" t="s">
        <v>30</v>
      </c>
      <c r="FFY67" s="10">
        <v>1</v>
      </c>
      <c r="FFZ67" s="11">
        <v>3395</v>
      </c>
      <c r="FGA67" s="12" t="e">
        <f>FFZ67*#REF!</f>
        <v>#REF!</v>
      </c>
      <c r="FGB67" s="13">
        <v>0.2</v>
      </c>
      <c r="FGC67" s="14" t="e">
        <f t="shared" si="4198"/>
        <v>#REF!</v>
      </c>
      <c r="FGD67" s="15" t="e">
        <f t="shared" si="4199"/>
        <v>#REF!</v>
      </c>
      <c r="FGE67" s="9" t="s">
        <v>26</v>
      </c>
      <c r="FGF67" s="9" t="s">
        <v>30</v>
      </c>
      <c r="FGG67" s="10">
        <v>1</v>
      </c>
      <c r="FGH67" s="11">
        <v>3395</v>
      </c>
      <c r="FGI67" s="12" t="e">
        <f>FGH67*#REF!</f>
        <v>#REF!</v>
      </c>
      <c r="FGJ67" s="13">
        <v>0.2</v>
      </c>
      <c r="FGK67" s="14" t="e">
        <f t="shared" si="4198"/>
        <v>#REF!</v>
      </c>
      <c r="FGL67" s="15" t="e">
        <f t="shared" si="4199"/>
        <v>#REF!</v>
      </c>
      <c r="FGM67" s="9" t="s">
        <v>26</v>
      </c>
      <c r="FGN67" s="9" t="s">
        <v>30</v>
      </c>
      <c r="FGO67" s="10">
        <v>1</v>
      </c>
      <c r="FGP67" s="11">
        <v>3395</v>
      </c>
      <c r="FGQ67" s="12" t="e">
        <f>FGP67*#REF!</f>
        <v>#REF!</v>
      </c>
      <c r="FGR67" s="13">
        <v>0.2</v>
      </c>
      <c r="FGS67" s="14" t="e">
        <f t="shared" si="4200"/>
        <v>#REF!</v>
      </c>
      <c r="FGT67" s="15" t="e">
        <f t="shared" si="4201"/>
        <v>#REF!</v>
      </c>
      <c r="FGU67" s="9" t="s">
        <v>26</v>
      </c>
      <c r="FGV67" s="9" t="s">
        <v>30</v>
      </c>
      <c r="FGW67" s="10">
        <v>1</v>
      </c>
      <c r="FGX67" s="11">
        <v>3395</v>
      </c>
      <c r="FGY67" s="12" t="e">
        <f>FGX67*#REF!</f>
        <v>#REF!</v>
      </c>
      <c r="FGZ67" s="13">
        <v>0.2</v>
      </c>
      <c r="FHA67" s="14" t="e">
        <f t="shared" si="4200"/>
        <v>#REF!</v>
      </c>
      <c r="FHB67" s="15" t="e">
        <f t="shared" si="4201"/>
        <v>#REF!</v>
      </c>
      <c r="FHC67" s="9" t="s">
        <v>26</v>
      </c>
      <c r="FHD67" s="9" t="s">
        <v>30</v>
      </c>
      <c r="FHE67" s="10">
        <v>1</v>
      </c>
      <c r="FHF67" s="11">
        <v>3395</v>
      </c>
      <c r="FHG67" s="12" t="e">
        <f>FHF67*#REF!</f>
        <v>#REF!</v>
      </c>
      <c r="FHH67" s="13">
        <v>0.2</v>
      </c>
      <c r="FHI67" s="14" t="e">
        <f t="shared" si="4202"/>
        <v>#REF!</v>
      </c>
      <c r="FHJ67" s="15" t="e">
        <f t="shared" si="4203"/>
        <v>#REF!</v>
      </c>
      <c r="FHK67" s="9" t="s">
        <v>26</v>
      </c>
      <c r="FHL67" s="9" t="s">
        <v>30</v>
      </c>
      <c r="FHM67" s="10">
        <v>1</v>
      </c>
      <c r="FHN67" s="11">
        <v>3395</v>
      </c>
      <c r="FHO67" s="12" t="e">
        <f>FHN67*#REF!</f>
        <v>#REF!</v>
      </c>
      <c r="FHP67" s="13">
        <v>0.2</v>
      </c>
      <c r="FHQ67" s="14" t="e">
        <f t="shared" si="4202"/>
        <v>#REF!</v>
      </c>
      <c r="FHR67" s="15" t="e">
        <f t="shared" si="4203"/>
        <v>#REF!</v>
      </c>
      <c r="FHS67" s="9" t="s">
        <v>26</v>
      </c>
      <c r="FHT67" s="9" t="s">
        <v>30</v>
      </c>
      <c r="FHU67" s="10">
        <v>1</v>
      </c>
      <c r="FHV67" s="11">
        <v>3395</v>
      </c>
      <c r="FHW67" s="12" t="e">
        <f>FHV67*#REF!</f>
        <v>#REF!</v>
      </c>
      <c r="FHX67" s="13">
        <v>0.2</v>
      </c>
      <c r="FHY67" s="14" t="e">
        <f t="shared" si="4204"/>
        <v>#REF!</v>
      </c>
      <c r="FHZ67" s="15" t="e">
        <f t="shared" si="4205"/>
        <v>#REF!</v>
      </c>
      <c r="FIA67" s="9" t="s">
        <v>26</v>
      </c>
      <c r="FIB67" s="9" t="s">
        <v>30</v>
      </c>
      <c r="FIC67" s="10">
        <v>1</v>
      </c>
      <c r="FID67" s="11">
        <v>3395</v>
      </c>
      <c r="FIE67" s="12" t="e">
        <f>FID67*#REF!</f>
        <v>#REF!</v>
      </c>
      <c r="FIF67" s="13">
        <v>0.2</v>
      </c>
      <c r="FIG67" s="14" t="e">
        <f t="shared" si="4204"/>
        <v>#REF!</v>
      </c>
      <c r="FIH67" s="15" t="e">
        <f t="shared" si="4205"/>
        <v>#REF!</v>
      </c>
      <c r="FII67" s="9" t="s">
        <v>26</v>
      </c>
      <c r="FIJ67" s="9" t="s">
        <v>30</v>
      </c>
      <c r="FIK67" s="10">
        <v>1</v>
      </c>
      <c r="FIL67" s="11">
        <v>3395</v>
      </c>
      <c r="FIM67" s="12" t="e">
        <f>FIL67*#REF!</f>
        <v>#REF!</v>
      </c>
      <c r="FIN67" s="13">
        <v>0.2</v>
      </c>
      <c r="FIO67" s="14" t="e">
        <f t="shared" si="4206"/>
        <v>#REF!</v>
      </c>
      <c r="FIP67" s="15" t="e">
        <f t="shared" si="4207"/>
        <v>#REF!</v>
      </c>
      <c r="FIQ67" s="9" t="s">
        <v>26</v>
      </c>
      <c r="FIR67" s="9" t="s">
        <v>30</v>
      </c>
      <c r="FIS67" s="10">
        <v>1</v>
      </c>
      <c r="FIT67" s="11">
        <v>3395</v>
      </c>
      <c r="FIU67" s="12" t="e">
        <f>FIT67*#REF!</f>
        <v>#REF!</v>
      </c>
      <c r="FIV67" s="13">
        <v>0.2</v>
      </c>
      <c r="FIW67" s="14" t="e">
        <f t="shared" si="4206"/>
        <v>#REF!</v>
      </c>
      <c r="FIX67" s="15" t="e">
        <f t="shared" si="4207"/>
        <v>#REF!</v>
      </c>
      <c r="FIY67" s="9" t="s">
        <v>26</v>
      </c>
      <c r="FIZ67" s="9" t="s">
        <v>30</v>
      </c>
      <c r="FJA67" s="10">
        <v>1</v>
      </c>
      <c r="FJB67" s="11">
        <v>3395</v>
      </c>
      <c r="FJC67" s="12" t="e">
        <f>FJB67*#REF!</f>
        <v>#REF!</v>
      </c>
      <c r="FJD67" s="13">
        <v>0.2</v>
      </c>
      <c r="FJE67" s="14" t="e">
        <f t="shared" si="4208"/>
        <v>#REF!</v>
      </c>
      <c r="FJF67" s="15" t="e">
        <f t="shared" si="4209"/>
        <v>#REF!</v>
      </c>
      <c r="FJG67" s="9" t="s">
        <v>26</v>
      </c>
      <c r="FJH67" s="9" t="s">
        <v>30</v>
      </c>
      <c r="FJI67" s="10">
        <v>1</v>
      </c>
      <c r="FJJ67" s="11">
        <v>3395</v>
      </c>
      <c r="FJK67" s="12" t="e">
        <f>FJJ67*#REF!</f>
        <v>#REF!</v>
      </c>
      <c r="FJL67" s="13">
        <v>0.2</v>
      </c>
      <c r="FJM67" s="14" t="e">
        <f t="shared" si="4208"/>
        <v>#REF!</v>
      </c>
      <c r="FJN67" s="15" t="e">
        <f t="shared" si="4209"/>
        <v>#REF!</v>
      </c>
      <c r="FJO67" s="9" t="s">
        <v>26</v>
      </c>
      <c r="FJP67" s="9" t="s">
        <v>30</v>
      </c>
      <c r="FJQ67" s="10">
        <v>1</v>
      </c>
      <c r="FJR67" s="11">
        <v>3395</v>
      </c>
      <c r="FJS67" s="12" t="e">
        <f>FJR67*#REF!</f>
        <v>#REF!</v>
      </c>
      <c r="FJT67" s="13">
        <v>0.2</v>
      </c>
      <c r="FJU67" s="14" t="e">
        <f t="shared" si="4210"/>
        <v>#REF!</v>
      </c>
      <c r="FJV67" s="15" t="e">
        <f t="shared" si="4211"/>
        <v>#REF!</v>
      </c>
      <c r="FJW67" s="9" t="s">
        <v>26</v>
      </c>
      <c r="FJX67" s="9" t="s">
        <v>30</v>
      </c>
      <c r="FJY67" s="10">
        <v>1</v>
      </c>
      <c r="FJZ67" s="11">
        <v>3395</v>
      </c>
      <c r="FKA67" s="12" t="e">
        <f>FJZ67*#REF!</f>
        <v>#REF!</v>
      </c>
      <c r="FKB67" s="13">
        <v>0.2</v>
      </c>
      <c r="FKC67" s="14" t="e">
        <f t="shared" si="4210"/>
        <v>#REF!</v>
      </c>
      <c r="FKD67" s="15" t="e">
        <f t="shared" si="4211"/>
        <v>#REF!</v>
      </c>
      <c r="FKE67" s="9" t="s">
        <v>26</v>
      </c>
      <c r="FKF67" s="9" t="s">
        <v>30</v>
      </c>
      <c r="FKG67" s="10">
        <v>1</v>
      </c>
      <c r="FKH67" s="11">
        <v>3395</v>
      </c>
      <c r="FKI67" s="12" t="e">
        <f>FKH67*#REF!</f>
        <v>#REF!</v>
      </c>
      <c r="FKJ67" s="13">
        <v>0.2</v>
      </c>
      <c r="FKK67" s="14" t="e">
        <f t="shared" si="4212"/>
        <v>#REF!</v>
      </c>
      <c r="FKL67" s="15" t="e">
        <f t="shared" si="4213"/>
        <v>#REF!</v>
      </c>
      <c r="FKM67" s="9" t="s">
        <v>26</v>
      </c>
      <c r="FKN67" s="9" t="s">
        <v>30</v>
      </c>
      <c r="FKO67" s="10">
        <v>1</v>
      </c>
      <c r="FKP67" s="11">
        <v>3395</v>
      </c>
      <c r="FKQ67" s="12" t="e">
        <f>FKP67*#REF!</f>
        <v>#REF!</v>
      </c>
      <c r="FKR67" s="13">
        <v>0.2</v>
      </c>
      <c r="FKS67" s="14" t="e">
        <f t="shared" si="4212"/>
        <v>#REF!</v>
      </c>
      <c r="FKT67" s="15" t="e">
        <f t="shared" si="4213"/>
        <v>#REF!</v>
      </c>
      <c r="FKU67" s="9" t="s">
        <v>26</v>
      </c>
      <c r="FKV67" s="9" t="s">
        <v>30</v>
      </c>
      <c r="FKW67" s="10">
        <v>1</v>
      </c>
      <c r="FKX67" s="11">
        <v>3395</v>
      </c>
      <c r="FKY67" s="12" t="e">
        <f>FKX67*#REF!</f>
        <v>#REF!</v>
      </c>
      <c r="FKZ67" s="13">
        <v>0.2</v>
      </c>
      <c r="FLA67" s="14" t="e">
        <f t="shared" si="4214"/>
        <v>#REF!</v>
      </c>
      <c r="FLB67" s="15" t="e">
        <f t="shared" si="4215"/>
        <v>#REF!</v>
      </c>
      <c r="FLC67" s="9" t="s">
        <v>26</v>
      </c>
      <c r="FLD67" s="9" t="s">
        <v>30</v>
      </c>
      <c r="FLE67" s="10">
        <v>1</v>
      </c>
      <c r="FLF67" s="11">
        <v>3395</v>
      </c>
      <c r="FLG67" s="12" t="e">
        <f>FLF67*#REF!</f>
        <v>#REF!</v>
      </c>
      <c r="FLH67" s="13">
        <v>0.2</v>
      </c>
      <c r="FLI67" s="14" t="e">
        <f t="shared" si="4214"/>
        <v>#REF!</v>
      </c>
      <c r="FLJ67" s="15" t="e">
        <f t="shared" si="4215"/>
        <v>#REF!</v>
      </c>
      <c r="FLK67" s="9" t="s">
        <v>26</v>
      </c>
      <c r="FLL67" s="9" t="s">
        <v>30</v>
      </c>
      <c r="FLM67" s="10">
        <v>1</v>
      </c>
      <c r="FLN67" s="11">
        <v>3395</v>
      </c>
      <c r="FLO67" s="12" t="e">
        <f>FLN67*#REF!</f>
        <v>#REF!</v>
      </c>
      <c r="FLP67" s="13">
        <v>0.2</v>
      </c>
      <c r="FLQ67" s="14" t="e">
        <f t="shared" si="4216"/>
        <v>#REF!</v>
      </c>
      <c r="FLR67" s="15" t="e">
        <f t="shared" si="4217"/>
        <v>#REF!</v>
      </c>
      <c r="FLS67" s="9" t="s">
        <v>26</v>
      </c>
      <c r="FLT67" s="9" t="s">
        <v>30</v>
      </c>
      <c r="FLU67" s="10">
        <v>1</v>
      </c>
      <c r="FLV67" s="11">
        <v>3395</v>
      </c>
      <c r="FLW67" s="12" t="e">
        <f>FLV67*#REF!</f>
        <v>#REF!</v>
      </c>
      <c r="FLX67" s="13">
        <v>0.2</v>
      </c>
      <c r="FLY67" s="14" t="e">
        <f t="shared" si="4216"/>
        <v>#REF!</v>
      </c>
      <c r="FLZ67" s="15" t="e">
        <f t="shared" si="4217"/>
        <v>#REF!</v>
      </c>
      <c r="FMA67" s="9" t="s">
        <v>26</v>
      </c>
      <c r="FMB67" s="9" t="s">
        <v>30</v>
      </c>
      <c r="FMC67" s="10">
        <v>1</v>
      </c>
      <c r="FMD67" s="11">
        <v>3395</v>
      </c>
      <c r="FME67" s="12" t="e">
        <f>FMD67*#REF!</f>
        <v>#REF!</v>
      </c>
      <c r="FMF67" s="13">
        <v>0.2</v>
      </c>
      <c r="FMG67" s="14" t="e">
        <f t="shared" si="4218"/>
        <v>#REF!</v>
      </c>
      <c r="FMH67" s="15" t="e">
        <f t="shared" si="4219"/>
        <v>#REF!</v>
      </c>
      <c r="FMI67" s="9" t="s">
        <v>26</v>
      </c>
      <c r="FMJ67" s="9" t="s">
        <v>30</v>
      </c>
      <c r="FMK67" s="10">
        <v>1</v>
      </c>
      <c r="FML67" s="11">
        <v>3395</v>
      </c>
      <c r="FMM67" s="12" t="e">
        <f>FML67*#REF!</f>
        <v>#REF!</v>
      </c>
      <c r="FMN67" s="13">
        <v>0.2</v>
      </c>
      <c r="FMO67" s="14" t="e">
        <f t="shared" si="4218"/>
        <v>#REF!</v>
      </c>
      <c r="FMP67" s="15" t="e">
        <f t="shared" si="4219"/>
        <v>#REF!</v>
      </c>
      <c r="FMQ67" s="9" t="s">
        <v>26</v>
      </c>
      <c r="FMR67" s="9" t="s">
        <v>30</v>
      </c>
      <c r="FMS67" s="10">
        <v>1</v>
      </c>
      <c r="FMT67" s="11">
        <v>3395</v>
      </c>
      <c r="FMU67" s="12" t="e">
        <f>FMT67*#REF!</f>
        <v>#REF!</v>
      </c>
      <c r="FMV67" s="13">
        <v>0.2</v>
      </c>
      <c r="FMW67" s="14" t="e">
        <f t="shared" si="4220"/>
        <v>#REF!</v>
      </c>
      <c r="FMX67" s="15" t="e">
        <f t="shared" si="4221"/>
        <v>#REF!</v>
      </c>
      <c r="FMY67" s="9" t="s">
        <v>26</v>
      </c>
      <c r="FMZ67" s="9" t="s">
        <v>30</v>
      </c>
      <c r="FNA67" s="10">
        <v>1</v>
      </c>
      <c r="FNB67" s="11">
        <v>3395</v>
      </c>
      <c r="FNC67" s="12" t="e">
        <f>FNB67*#REF!</f>
        <v>#REF!</v>
      </c>
      <c r="FND67" s="13">
        <v>0.2</v>
      </c>
      <c r="FNE67" s="14" t="e">
        <f t="shared" si="4220"/>
        <v>#REF!</v>
      </c>
      <c r="FNF67" s="15" t="e">
        <f t="shared" si="4221"/>
        <v>#REF!</v>
      </c>
      <c r="FNG67" s="9" t="s">
        <v>26</v>
      </c>
      <c r="FNH67" s="9" t="s">
        <v>30</v>
      </c>
      <c r="FNI67" s="10">
        <v>1</v>
      </c>
      <c r="FNJ67" s="11">
        <v>3395</v>
      </c>
      <c r="FNK67" s="12" t="e">
        <f>FNJ67*#REF!</f>
        <v>#REF!</v>
      </c>
      <c r="FNL67" s="13">
        <v>0.2</v>
      </c>
      <c r="FNM67" s="14" t="e">
        <f t="shared" si="4222"/>
        <v>#REF!</v>
      </c>
      <c r="FNN67" s="15" t="e">
        <f t="shared" si="4223"/>
        <v>#REF!</v>
      </c>
      <c r="FNO67" s="9" t="s">
        <v>26</v>
      </c>
      <c r="FNP67" s="9" t="s">
        <v>30</v>
      </c>
      <c r="FNQ67" s="10">
        <v>1</v>
      </c>
      <c r="FNR67" s="11">
        <v>3395</v>
      </c>
      <c r="FNS67" s="12" t="e">
        <f>FNR67*#REF!</f>
        <v>#REF!</v>
      </c>
      <c r="FNT67" s="13">
        <v>0.2</v>
      </c>
      <c r="FNU67" s="14" t="e">
        <f t="shared" si="4222"/>
        <v>#REF!</v>
      </c>
      <c r="FNV67" s="15" t="e">
        <f t="shared" si="4223"/>
        <v>#REF!</v>
      </c>
      <c r="FNW67" s="9" t="s">
        <v>26</v>
      </c>
      <c r="FNX67" s="9" t="s">
        <v>30</v>
      </c>
      <c r="FNY67" s="10">
        <v>1</v>
      </c>
      <c r="FNZ67" s="11">
        <v>3395</v>
      </c>
      <c r="FOA67" s="12" t="e">
        <f>FNZ67*#REF!</f>
        <v>#REF!</v>
      </c>
      <c r="FOB67" s="13">
        <v>0.2</v>
      </c>
      <c r="FOC67" s="14" t="e">
        <f t="shared" si="4224"/>
        <v>#REF!</v>
      </c>
      <c r="FOD67" s="15" t="e">
        <f t="shared" si="4225"/>
        <v>#REF!</v>
      </c>
      <c r="FOE67" s="9" t="s">
        <v>26</v>
      </c>
      <c r="FOF67" s="9" t="s">
        <v>30</v>
      </c>
      <c r="FOG67" s="10">
        <v>1</v>
      </c>
      <c r="FOH67" s="11">
        <v>3395</v>
      </c>
      <c r="FOI67" s="12" t="e">
        <f>FOH67*#REF!</f>
        <v>#REF!</v>
      </c>
      <c r="FOJ67" s="13">
        <v>0.2</v>
      </c>
      <c r="FOK67" s="14" t="e">
        <f t="shared" si="4224"/>
        <v>#REF!</v>
      </c>
      <c r="FOL67" s="15" t="e">
        <f t="shared" si="4225"/>
        <v>#REF!</v>
      </c>
      <c r="FOM67" s="9" t="s">
        <v>26</v>
      </c>
      <c r="FON67" s="9" t="s">
        <v>30</v>
      </c>
      <c r="FOO67" s="10">
        <v>1</v>
      </c>
      <c r="FOP67" s="11">
        <v>3395</v>
      </c>
      <c r="FOQ67" s="12" t="e">
        <f>FOP67*#REF!</f>
        <v>#REF!</v>
      </c>
      <c r="FOR67" s="13">
        <v>0.2</v>
      </c>
      <c r="FOS67" s="14" t="e">
        <f t="shared" si="4226"/>
        <v>#REF!</v>
      </c>
      <c r="FOT67" s="15" t="e">
        <f t="shared" si="4227"/>
        <v>#REF!</v>
      </c>
      <c r="FOU67" s="9" t="s">
        <v>26</v>
      </c>
      <c r="FOV67" s="9" t="s">
        <v>30</v>
      </c>
      <c r="FOW67" s="10">
        <v>1</v>
      </c>
      <c r="FOX67" s="11">
        <v>3395</v>
      </c>
      <c r="FOY67" s="12" t="e">
        <f>FOX67*#REF!</f>
        <v>#REF!</v>
      </c>
      <c r="FOZ67" s="13">
        <v>0.2</v>
      </c>
      <c r="FPA67" s="14" t="e">
        <f t="shared" si="4226"/>
        <v>#REF!</v>
      </c>
      <c r="FPB67" s="15" t="e">
        <f t="shared" si="4227"/>
        <v>#REF!</v>
      </c>
      <c r="FPC67" s="9" t="s">
        <v>26</v>
      </c>
      <c r="FPD67" s="9" t="s">
        <v>30</v>
      </c>
      <c r="FPE67" s="10">
        <v>1</v>
      </c>
      <c r="FPF67" s="11">
        <v>3395</v>
      </c>
      <c r="FPG67" s="12" t="e">
        <f>FPF67*#REF!</f>
        <v>#REF!</v>
      </c>
      <c r="FPH67" s="13">
        <v>0.2</v>
      </c>
      <c r="FPI67" s="14" t="e">
        <f t="shared" si="4228"/>
        <v>#REF!</v>
      </c>
      <c r="FPJ67" s="15" t="e">
        <f t="shared" si="4229"/>
        <v>#REF!</v>
      </c>
      <c r="FPK67" s="9" t="s">
        <v>26</v>
      </c>
      <c r="FPL67" s="9" t="s">
        <v>30</v>
      </c>
      <c r="FPM67" s="10">
        <v>1</v>
      </c>
      <c r="FPN67" s="11">
        <v>3395</v>
      </c>
      <c r="FPO67" s="12" t="e">
        <f>FPN67*#REF!</f>
        <v>#REF!</v>
      </c>
      <c r="FPP67" s="13">
        <v>0.2</v>
      </c>
      <c r="FPQ67" s="14" t="e">
        <f t="shared" si="4228"/>
        <v>#REF!</v>
      </c>
      <c r="FPR67" s="15" t="e">
        <f t="shared" si="4229"/>
        <v>#REF!</v>
      </c>
      <c r="FPS67" s="9" t="s">
        <v>26</v>
      </c>
      <c r="FPT67" s="9" t="s">
        <v>30</v>
      </c>
      <c r="FPU67" s="10">
        <v>1</v>
      </c>
      <c r="FPV67" s="11">
        <v>3395</v>
      </c>
      <c r="FPW67" s="12" t="e">
        <f>FPV67*#REF!</f>
        <v>#REF!</v>
      </c>
      <c r="FPX67" s="13">
        <v>0.2</v>
      </c>
      <c r="FPY67" s="14" t="e">
        <f t="shared" si="4230"/>
        <v>#REF!</v>
      </c>
      <c r="FPZ67" s="15" t="e">
        <f t="shared" si="4231"/>
        <v>#REF!</v>
      </c>
      <c r="FQA67" s="9" t="s">
        <v>26</v>
      </c>
      <c r="FQB67" s="9" t="s">
        <v>30</v>
      </c>
      <c r="FQC67" s="10">
        <v>1</v>
      </c>
      <c r="FQD67" s="11">
        <v>3395</v>
      </c>
      <c r="FQE67" s="12" t="e">
        <f>FQD67*#REF!</f>
        <v>#REF!</v>
      </c>
      <c r="FQF67" s="13">
        <v>0.2</v>
      </c>
      <c r="FQG67" s="14" t="e">
        <f t="shared" si="4230"/>
        <v>#REF!</v>
      </c>
      <c r="FQH67" s="15" t="e">
        <f t="shared" si="4231"/>
        <v>#REF!</v>
      </c>
      <c r="FQI67" s="9" t="s">
        <v>26</v>
      </c>
      <c r="FQJ67" s="9" t="s">
        <v>30</v>
      </c>
      <c r="FQK67" s="10">
        <v>1</v>
      </c>
      <c r="FQL67" s="11">
        <v>3395</v>
      </c>
      <c r="FQM67" s="12" t="e">
        <f>FQL67*#REF!</f>
        <v>#REF!</v>
      </c>
      <c r="FQN67" s="13">
        <v>0.2</v>
      </c>
      <c r="FQO67" s="14" t="e">
        <f t="shared" si="4232"/>
        <v>#REF!</v>
      </c>
      <c r="FQP67" s="15" t="e">
        <f t="shared" si="4233"/>
        <v>#REF!</v>
      </c>
      <c r="FQQ67" s="9" t="s">
        <v>26</v>
      </c>
      <c r="FQR67" s="9" t="s">
        <v>30</v>
      </c>
      <c r="FQS67" s="10">
        <v>1</v>
      </c>
      <c r="FQT67" s="11">
        <v>3395</v>
      </c>
      <c r="FQU67" s="12" t="e">
        <f>FQT67*#REF!</f>
        <v>#REF!</v>
      </c>
      <c r="FQV67" s="13">
        <v>0.2</v>
      </c>
      <c r="FQW67" s="14" t="e">
        <f t="shared" si="4232"/>
        <v>#REF!</v>
      </c>
      <c r="FQX67" s="15" t="e">
        <f t="shared" si="4233"/>
        <v>#REF!</v>
      </c>
      <c r="FQY67" s="9" t="s">
        <v>26</v>
      </c>
      <c r="FQZ67" s="9" t="s">
        <v>30</v>
      </c>
      <c r="FRA67" s="10">
        <v>1</v>
      </c>
      <c r="FRB67" s="11">
        <v>3395</v>
      </c>
      <c r="FRC67" s="12" t="e">
        <f>FRB67*#REF!</f>
        <v>#REF!</v>
      </c>
      <c r="FRD67" s="13">
        <v>0.2</v>
      </c>
      <c r="FRE67" s="14" t="e">
        <f t="shared" si="4234"/>
        <v>#REF!</v>
      </c>
      <c r="FRF67" s="15" t="e">
        <f t="shared" si="4235"/>
        <v>#REF!</v>
      </c>
      <c r="FRG67" s="9" t="s">
        <v>26</v>
      </c>
      <c r="FRH67" s="9" t="s">
        <v>30</v>
      </c>
      <c r="FRI67" s="10">
        <v>1</v>
      </c>
      <c r="FRJ67" s="11">
        <v>3395</v>
      </c>
      <c r="FRK67" s="12" t="e">
        <f>FRJ67*#REF!</f>
        <v>#REF!</v>
      </c>
      <c r="FRL67" s="13">
        <v>0.2</v>
      </c>
      <c r="FRM67" s="14" t="e">
        <f t="shared" si="4234"/>
        <v>#REF!</v>
      </c>
      <c r="FRN67" s="15" t="e">
        <f t="shared" si="4235"/>
        <v>#REF!</v>
      </c>
      <c r="FRO67" s="9" t="s">
        <v>26</v>
      </c>
      <c r="FRP67" s="9" t="s">
        <v>30</v>
      </c>
      <c r="FRQ67" s="10">
        <v>1</v>
      </c>
      <c r="FRR67" s="11">
        <v>3395</v>
      </c>
      <c r="FRS67" s="12" t="e">
        <f>FRR67*#REF!</f>
        <v>#REF!</v>
      </c>
      <c r="FRT67" s="13">
        <v>0.2</v>
      </c>
      <c r="FRU67" s="14" t="e">
        <f t="shared" si="4236"/>
        <v>#REF!</v>
      </c>
      <c r="FRV67" s="15" t="e">
        <f t="shared" si="4237"/>
        <v>#REF!</v>
      </c>
      <c r="FRW67" s="9" t="s">
        <v>26</v>
      </c>
      <c r="FRX67" s="9" t="s">
        <v>30</v>
      </c>
      <c r="FRY67" s="10">
        <v>1</v>
      </c>
      <c r="FRZ67" s="11">
        <v>3395</v>
      </c>
      <c r="FSA67" s="12" t="e">
        <f>FRZ67*#REF!</f>
        <v>#REF!</v>
      </c>
      <c r="FSB67" s="13">
        <v>0.2</v>
      </c>
      <c r="FSC67" s="14" t="e">
        <f t="shared" si="4236"/>
        <v>#REF!</v>
      </c>
      <c r="FSD67" s="15" t="e">
        <f t="shared" si="4237"/>
        <v>#REF!</v>
      </c>
      <c r="FSE67" s="9" t="s">
        <v>26</v>
      </c>
      <c r="FSF67" s="9" t="s">
        <v>30</v>
      </c>
      <c r="FSG67" s="10">
        <v>1</v>
      </c>
      <c r="FSH67" s="11">
        <v>3395</v>
      </c>
      <c r="FSI67" s="12" t="e">
        <f>FSH67*#REF!</f>
        <v>#REF!</v>
      </c>
      <c r="FSJ67" s="13">
        <v>0.2</v>
      </c>
      <c r="FSK67" s="14" t="e">
        <f t="shared" si="4238"/>
        <v>#REF!</v>
      </c>
      <c r="FSL67" s="15" t="e">
        <f t="shared" si="4239"/>
        <v>#REF!</v>
      </c>
      <c r="FSM67" s="9" t="s">
        <v>26</v>
      </c>
      <c r="FSN67" s="9" t="s">
        <v>30</v>
      </c>
      <c r="FSO67" s="10">
        <v>1</v>
      </c>
      <c r="FSP67" s="11">
        <v>3395</v>
      </c>
      <c r="FSQ67" s="12" t="e">
        <f>FSP67*#REF!</f>
        <v>#REF!</v>
      </c>
      <c r="FSR67" s="13">
        <v>0.2</v>
      </c>
      <c r="FSS67" s="14" t="e">
        <f t="shared" si="4238"/>
        <v>#REF!</v>
      </c>
      <c r="FST67" s="15" t="e">
        <f t="shared" si="4239"/>
        <v>#REF!</v>
      </c>
      <c r="FSU67" s="9" t="s">
        <v>26</v>
      </c>
      <c r="FSV67" s="9" t="s">
        <v>30</v>
      </c>
      <c r="FSW67" s="10">
        <v>1</v>
      </c>
      <c r="FSX67" s="11">
        <v>3395</v>
      </c>
      <c r="FSY67" s="12" t="e">
        <f>FSX67*#REF!</f>
        <v>#REF!</v>
      </c>
      <c r="FSZ67" s="13">
        <v>0.2</v>
      </c>
      <c r="FTA67" s="14" t="e">
        <f t="shared" si="4240"/>
        <v>#REF!</v>
      </c>
      <c r="FTB67" s="15" t="e">
        <f t="shared" si="4241"/>
        <v>#REF!</v>
      </c>
      <c r="FTC67" s="9" t="s">
        <v>26</v>
      </c>
      <c r="FTD67" s="9" t="s">
        <v>30</v>
      </c>
      <c r="FTE67" s="10">
        <v>1</v>
      </c>
      <c r="FTF67" s="11">
        <v>3395</v>
      </c>
      <c r="FTG67" s="12" t="e">
        <f>FTF67*#REF!</f>
        <v>#REF!</v>
      </c>
      <c r="FTH67" s="13">
        <v>0.2</v>
      </c>
      <c r="FTI67" s="14" t="e">
        <f t="shared" si="4240"/>
        <v>#REF!</v>
      </c>
      <c r="FTJ67" s="15" t="e">
        <f t="shared" si="4241"/>
        <v>#REF!</v>
      </c>
      <c r="FTK67" s="9" t="s">
        <v>26</v>
      </c>
      <c r="FTL67" s="9" t="s">
        <v>30</v>
      </c>
      <c r="FTM67" s="10">
        <v>1</v>
      </c>
      <c r="FTN67" s="11">
        <v>3395</v>
      </c>
      <c r="FTO67" s="12" t="e">
        <f>FTN67*#REF!</f>
        <v>#REF!</v>
      </c>
      <c r="FTP67" s="13">
        <v>0.2</v>
      </c>
      <c r="FTQ67" s="14" t="e">
        <f t="shared" si="4242"/>
        <v>#REF!</v>
      </c>
      <c r="FTR67" s="15" t="e">
        <f t="shared" si="4243"/>
        <v>#REF!</v>
      </c>
      <c r="FTS67" s="9" t="s">
        <v>26</v>
      </c>
      <c r="FTT67" s="9" t="s">
        <v>30</v>
      </c>
      <c r="FTU67" s="10">
        <v>1</v>
      </c>
      <c r="FTV67" s="11">
        <v>3395</v>
      </c>
      <c r="FTW67" s="12" t="e">
        <f>FTV67*#REF!</f>
        <v>#REF!</v>
      </c>
      <c r="FTX67" s="13">
        <v>0.2</v>
      </c>
      <c r="FTY67" s="14" t="e">
        <f t="shared" si="4242"/>
        <v>#REF!</v>
      </c>
      <c r="FTZ67" s="15" t="e">
        <f t="shared" si="4243"/>
        <v>#REF!</v>
      </c>
      <c r="FUA67" s="9" t="s">
        <v>26</v>
      </c>
      <c r="FUB67" s="9" t="s">
        <v>30</v>
      </c>
      <c r="FUC67" s="10">
        <v>1</v>
      </c>
      <c r="FUD67" s="11">
        <v>3395</v>
      </c>
      <c r="FUE67" s="12" t="e">
        <f>FUD67*#REF!</f>
        <v>#REF!</v>
      </c>
      <c r="FUF67" s="13">
        <v>0.2</v>
      </c>
      <c r="FUG67" s="14" t="e">
        <f t="shared" si="4244"/>
        <v>#REF!</v>
      </c>
      <c r="FUH67" s="15" t="e">
        <f t="shared" si="4245"/>
        <v>#REF!</v>
      </c>
      <c r="FUI67" s="9" t="s">
        <v>26</v>
      </c>
      <c r="FUJ67" s="9" t="s">
        <v>30</v>
      </c>
      <c r="FUK67" s="10">
        <v>1</v>
      </c>
      <c r="FUL67" s="11">
        <v>3395</v>
      </c>
      <c r="FUM67" s="12" t="e">
        <f>FUL67*#REF!</f>
        <v>#REF!</v>
      </c>
      <c r="FUN67" s="13">
        <v>0.2</v>
      </c>
      <c r="FUO67" s="14" t="e">
        <f t="shared" si="4244"/>
        <v>#REF!</v>
      </c>
      <c r="FUP67" s="15" t="e">
        <f t="shared" si="4245"/>
        <v>#REF!</v>
      </c>
      <c r="FUQ67" s="9" t="s">
        <v>26</v>
      </c>
      <c r="FUR67" s="9" t="s">
        <v>30</v>
      </c>
      <c r="FUS67" s="10">
        <v>1</v>
      </c>
      <c r="FUT67" s="11">
        <v>3395</v>
      </c>
      <c r="FUU67" s="12" t="e">
        <f>FUT67*#REF!</f>
        <v>#REF!</v>
      </c>
      <c r="FUV67" s="13">
        <v>0.2</v>
      </c>
      <c r="FUW67" s="14" t="e">
        <f t="shared" si="4246"/>
        <v>#REF!</v>
      </c>
      <c r="FUX67" s="15" t="e">
        <f t="shared" si="4247"/>
        <v>#REF!</v>
      </c>
      <c r="FUY67" s="9" t="s">
        <v>26</v>
      </c>
      <c r="FUZ67" s="9" t="s">
        <v>30</v>
      </c>
      <c r="FVA67" s="10">
        <v>1</v>
      </c>
      <c r="FVB67" s="11">
        <v>3395</v>
      </c>
      <c r="FVC67" s="12" t="e">
        <f>FVB67*#REF!</f>
        <v>#REF!</v>
      </c>
      <c r="FVD67" s="13">
        <v>0.2</v>
      </c>
      <c r="FVE67" s="14" t="e">
        <f t="shared" si="4246"/>
        <v>#REF!</v>
      </c>
      <c r="FVF67" s="15" t="e">
        <f t="shared" si="4247"/>
        <v>#REF!</v>
      </c>
      <c r="FVG67" s="9" t="s">
        <v>26</v>
      </c>
      <c r="FVH67" s="9" t="s">
        <v>30</v>
      </c>
      <c r="FVI67" s="10">
        <v>1</v>
      </c>
      <c r="FVJ67" s="11">
        <v>3395</v>
      </c>
      <c r="FVK67" s="12" t="e">
        <f>FVJ67*#REF!</f>
        <v>#REF!</v>
      </c>
      <c r="FVL67" s="13">
        <v>0.2</v>
      </c>
      <c r="FVM67" s="14" t="e">
        <f t="shared" si="4248"/>
        <v>#REF!</v>
      </c>
      <c r="FVN67" s="15" t="e">
        <f t="shared" si="4249"/>
        <v>#REF!</v>
      </c>
      <c r="FVO67" s="9" t="s">
        <v>26</v>
      </c>
      <c r="FVP67" s="9" t="s">
        <v>30</v>
      </c>
      <c r="FVQ67" s="10">
        <v>1</v>
      </c>
      <c r="FVR67" s="11">
        <v>3395</v>
      </c>
      <c r="FVS67" s="12" t="e">
        <f>FVR67*#REF!</f>
        <v>#REF!</v>
      </c>
      <c r="FVT67" s="13">
        <v>0.2</v>
      </c>
      <c r="FVU67" s="14" t="e">
        <f t="shared" si="4248"/>
        <v>#REF!</v>
      </c>
      <c r="FVV67" s="15" t="e">
        <f t="shared" si="4249"/>
        <v>#REF!</v>
      </c>
      <c r="FVW67" s="9" t="s">
        <v>26</v>
      </c>
      <c r="FVX67" s="9" t="s">
        <v>30</v>
      </c>
      <c r="FVY67" s="10">
        <v>1</v>
      </c>
      <c r="FVZ67" s="11">
        <v>3395</v>
      </c>
      <c r="FWA67" s="12" t="e">
        <f>FVZ67*#REF!</f>
        <v>#REF!</v>
      </c>
      <c r="FWB67" s="13">
        <v>0.2</v>
      </c>
      <c r="FWC67" s="14" t="e">
        <f t="shared" si="4250"/>
        <v>#REF!</v>
      </c>
      <c r="FWD67" s="15" t="e">
        <f t="shared" si="4251"/>
        <v>#REF!</v>
      </c>
      <c r="FWE67" s="9" t="s">
        <v>26</v>
      </c>
      <c r="FWF67" s="9" t="s">
        <v>30</v>
      </c>
      <c r="FWG67" s="10">
        <v>1</v>
      </c>
      <c r="FWH67" s="11">
        <v>3395</v>
      </c>
      <c r="FWI67" s="12" t="e">
        <f>FWH67*#REF!</f>
        <v>#REF!</v>
      </c>
      <c r="FWJ67" s="13">
        <v>0.2</v>
      </c>
      <c r="FWK67" s="14" t="e">
        <f t="shared" si="4250"/>
        <v>#REF!</v>
      </c>
      <c r="FWL67" s="15" t="e">
        <f t="shared" si="4251"/>
        <v>#REF!</v>
      </c>
      <c r="FWM67" s="9" t="s">
        <v>26</v>
      </c>
      <c r="FWN67" s="9" t="s">
        <v>30</v>
      </c>
      <c r="FWO67" s="10">
        <v>1</v>
      </c>
      <c r="FWP67" s="11">
        <v>3395</v>
      </c>
      <c r="FWQ67" s="12" t="e">
        <f>FWP67*#REF!</f>
        <v>#REF!</v>
      </c>
      <c r="FWR67" s="13">
        <v>0.2</v>
      </c>
      <c r="FWS67" s="14" t="e">
        <f t="shared" si="4252"/>
        <v>#REF!</v>
      </c>
      <c r="FWT67" s="15" t="e">
        <f t="shared" si="4253"/>
        <v>#REF!</v>
      </c>
      <c r="FWU67" s="9" t="s">
        <v>26</v>
      </c>
      <c r="FWV67" s="9" t="s">
        <v>30</v>
      </c>
      <c r="FWW67" s="10">
        <v>1</v>
      </c>
      <c r="FWX67" s="11">
        <v>3395</v>
      </c>
      <c r="FWY67" s="12" t="e">
        <f>FWX67*#REF!</f>
        <v>#REF!</v>
      </c>
      <c r="FWZ67" s="13">
        <v>0.2</v>
      </c>
      <c r="FXA67" s="14" t="e">
        <f t="shared" si="4252"/>
        <v>#REF!</v>
      </c>
      <c r="FXB67" s="15" t="e">
        <f t="shared" si="4253"/>
        <v>#REF!</v>
      </c>
      <c r="FXC67" s="9" t="s">
        <v>26</v>
      </c>
      <c r="FXD67" s="9" t="s">
        <v>30</v>
      </c>
      <c r="FXE67" s="10">
        <v>1</v>
      </c>
      <c r="FXF67" s="11">
        <v>3395</v>
      </c>
      <c r="FXG67" s="12" t="e">
        <f>FXF67*#REF!</f>
        <v>#REF!</v>
      </c>
      <c r="FXH67" s="13">
        <v>0.2</v>
      </c>
      <c r="FXI67" s="14" t="e">
        <f t="shared" si="4254"/>
        <v>#REF!</v>
      </c>
      <c r="FXJ67" s="15" t="e">
        <f t="shared" si="4255"/>
        <v>#REF!</v>
      </c>
      <c r="FXK67" s="9" t="s">
        <v>26</v>
      </c>
      <c r="FXL67" s="9" t="s">
        <v>30</v>
      </c>
      <c r="FXM67" s="10">
        <v>1</v>
      </c>
      <c r="FXN67" s="11">
        <v>3395</v>
      </c>
      <c r="FXO67" s="12" t="e">
        <f>FXN67*#REF!</f>
        <v>#REF!</v>
      </c>
      <c r="FXP67" s="13">
        <v>0.2</v>
      </c>
      <c r="FXQ67" s="14" t="e">
        <f t="shared" si="4254"/>
        <v>#REF!</v>
      </c>
      <c r="FXR67" s="15" t="e">
        <f t="shared" si="4255"/>
        <v>#REF!</v>
      </c>
      <c r="FXS67" s="9" t="s">
        <v>26</v>
      </c>
      <c r="FXT67" s="9" t="s">
        <v>30</v>
      </c>
      <c r="FXU67" s="10">
        <v>1</v>
      </c>
      <c r="FXV67" s="11">
        <v>3395</v>
      </c>
      <c r="FXW67" s="12" t="e">
        <f>FXV67*#REF!</f>
        <v>#REF!</v>
      </c>
      <c r="FXX67" s="13">
        <v>0.2</v>
      </c>
      <c r="FXY67" s="14" t="e">
        <f t="shared" si="4256"/>
        <v>#REF!</v>
      </c>
      <c r="FXZ67" s="15" t="e">
        <f t="shared" si="4257"/>
        <v>#REF!</v>
      </c>
      <c r="FYA67" s="9" t="s">
        <v>26</v>
      </c>
      <c r="FYB67" s="9" t="s">
        <v>30</v>
      </c>
      <c r="FYC67" s="10">
        <v>1</v>
      </c>
      <c r="FYD67" s="11">
        <v>3395</v>
      </c>
      <c r="FYE67" s="12" t="e">
        <f>FYD67*#REF!</f>
        <v>#REF!</v>
      </c>
      <c r="FYF67" s="13">
        <v>0.2</v>
      </c>
      <c r="FYG67" s="14" t="e">
        <f t="shared" si="4256"/>
        <v>#REF!</v>
      </c>
      <c r="FYH67" s="15" t="e">
        <f t="shared" si="4257"/>
        <v>#REF!</v>
      </c>
      <c r="FYI67" s="9" t="s">
        <v>26</v>
      </c>
      <c r="FYJ67" s="9" t="s">
        <v>30</v>
      </c>
      <c r="FYK67" s="10">
        <v>1</v>
      </c>
      <c r="FYL67" s="11">
        <v>3395</v>
      </c>
      <c r="FYM67" s="12" t="e">
        <f>FYL67*#REF!</f>
        <v>#REF!</v>
      </c>
      <c r="FYN67" s="13">
        <v>0.2</v>
      </c>
      <c r="FYO67" s="14" t="e">
        <f t="shared" si="4258"/>
        <v>#REF!</v>
      </c>
      <c r="FYP67" s="15" t="e">
        <f t="shared" si="4259"/>
        <v>#REF!</v>
      </c>
      <c r="FYQ67" s="9" t="s">
        <v>26</v>
      </c>
      <c r="FYR67" s="9" t="s">
        <v>30</v>
      </c>
      <c r="FYS67" s="10">
        <v>1</v>
      </c>
      <c r="FYT67" s="11">
        <v>3395</v>
      </c>
      <c r="FYU67" s="12" t="e">
        <f>FYT67*#REF!</f>
        <v>#REF!</v>
      </c>
      <c r="FYV67" s="13">
        <v>0.2</v>
      </c>
      <c r="FYW67" s="14" t="e">
        <f t="shared" si="4258"/>
        <v>#REF!</v>
      </c>
      <c r="FYX67" s="15" t="e">
        <f t="shared" si="4259"/>
        <v>#REF!</v>
      </c>
      <c r="FYY67" s="9" t="s">
        <v>26</v>
      </c>
      <c r="FYZ67" s="9" t="s">
        <v>30</v>
      </c>
      <c r="FZA67" s="10">
        <v>1</v>
      </c>
      <c r="FZB67" s="11">
        <v>3395</v>
      </c>
      <c r="FZC67" s="12" t="e">
        <f>FZB67*#REF!</f>
        <v>#REF!</v>
      </c>
      <c r="FZD67" s="13">
        <v>0.2</v>
      </c>
      <c r="FZE67" s="14" t="e">
        <f t="shared" si="4260"/>
        <v>#REF!</v>
      </c>
      <c r="FZF67" s="15" t="e">
        <f t="shared" si="4261"/>
        <v>#REF!</v>
      </c>
      <c r="FZG67" s="9" t="s">
        <v>26</v>
      </c>
      <c r="FZH67" s="9" t="s">
        <v>30</v>
      </c>
      <c r="FZI67" s="10">
        <v>1</v>
      </c>
      <c r="FZJ67" s="11">
        <v>3395</v>
      </c>
      <c r="FZK67" s="12" t="e">
        <f>FZJ67*#REF!</f>
        <v>#REF!</v>
      </c>
      <c r="FZL67" s="13">
        <v>0.2</v>
      </c>
      <c r="FZM67" s="14" t="e">
        <f t="shared" si="4260"/>
        <v>#REF!</v>
      </c>
      <c r="FZN67" s="15" t="e">
        <f t="shared" si="4261"/>
        <v>#REF!</v>
      </c>
      <c r="FZO67" s="9" t="s">
        <v>26</v>
      </c>
      <c r="FZP67" s="9" t="s">
        <v>30</v>
      </c>
      <c r="FZQ67" s="10">
        <v>1</v>
      </c>
      <c r="FZR67" s="11">
        <v>3395</v>
      </c>
      <c r="FZS67" s="12" t="e">
        <f>FZR67*#REF!</f>
        <v>#REF!</v>
      </c>
      <c r="FZT67" s="13">
        <v>0.2</v>
      </c>
      <c r="FZU67" s="14" t="e">
        <f t="shared" si="4262"/>
        <v>#REF!</v>
      </c>
      <c r="FZV67" s="15" t="e">
        <f t="shared" si="4263"/>
        <v>#REF!</v>
      </c>
      <c r="FZW67" s="9" t="s">
        <v>26</v>
      </c>
      <c r="FZX67" s="9" t="s">
        <v>30</v>
      </c>
      <c r="FZY67" s="10">
        <v>1</v>
      </c>
      <c r="FZZ67" s="11">
        <v>3395</v>
      </c>
      <c r="GAA67" s="12" t="e">
        <f>FZZ67*#REF!</f>
        <v>#REF!</v>
      </c>
      <c r="GAB67" s="13">
        <v>0.2</v>
      </c>
      <c r="GAC67" s="14" t="e">
        <f t="shared" si="4262"/>
        <v>#REF!</v>
      </c>
      <c r="GAD67" s="15" t="e">
        <f t="shared" si="4263"/>
        <v>#REF!</v>
      </c>
      <c r="GAE67" s="9" t="s">
        <v>26</v>
      </c>
      <c r="GAF67" s="9" t="s">
        <v>30</v>
      </c>
      <c r="GAG67" s="10">
        <v>1</v>
      </c>
      <c r="GAH67" s="11">
        <v>3395</v>
      </c>
      <c r="GAI67" s="12" t="e">
        <f>GAH67*#REF!</f>
        <v>#REF!</v>
      </c>
      <c r="GAJ67" s="13">
        <v>0.2</v>
      </c>
      <c r="GAK67" s="14" t="e">
        <f t="shared" si="4264"/>
        <v>#REF!</v>
      </c>
      <c r="GAL67" s="15" t="e">
        <f t="shared" si="4265"/>
        <v>#REF!</v>
      </c>
      <c r="GAM67" s="9" t="s">
        <v>26</v>
      </c>
      <c r="GAN67" s="9" t="s">
        <v>30</v>
      </c>
      <c r="GAO67" s="10">
        <v>1</v>
      </c>
      <c r="GAP67" s="11">
        <v>3395</v>
      </c>
      <c r="GAQ67" s="12" t="e">
        <f>GAP67*#REF!</f>
        <v>#REF!</v>
      </c>
      <c r="GAR67" s="13">
        <v>0.2</v>
      </c>
      <c r="GAS67" s="14" t="e">
        <f t="shared" si="4264"/>
        <v>#REF!</v>
      </c>
      <c r="GAT67" s="15" t="e">
        <f t="shared" si="4265"/>
        <v>#REF!</v>
      </c>
      <c r="GAU67" s="9" t="s">
        <v>26</v>
      </c>
      <c r="GAV67" s="9" t="s">
        <v>30</v>
      </c>
      <c r="GAW67" s="10">
        <v>1</v>
      </c>
      <c r="GAX67" s="11">
        <v>3395</v>
      </c>
      <c r="GAY67" s="12" t="e">
        <f>GAX67*#REF!</f>
        <v>#REF!</v>
      </c>
      <c r="GAZ67" s="13">
        <v>0.2</v>
      </c>
      <c r="GBA67" s="14" t="e">
        <f t="shared" si="4266"/>
        <v>#REF!</v>
      </c>
      <c r="GBB67" s="15" t="e">
        <f t="shared" si="4267"/>
        <v>#REF!</v>
      </c>
      <c r="GBC67" s="9" t="s">
        <v>26</v>
      </c>
      <c r="GBD67" s="9" t="s">
        <v>30</v>
      </c>
      <c r="GBE67" s="10">
        <v>1</v>
      </c>
      <c r="GBF67" s="11">
        <v>3395</v>
      </c>
      <c r="GBG67" s="12" t="e">
        <f>GBF67*#REF!</f>
        <v>#REF!</v>
      </c>
      <c r="GBH67" s="13">
        <v>0.2</v>
      </c>
      <c r="GBI67" s="14" t="e">
        <f t="shared" si="4266"/>
        <v>#REF!</v>
      </c>
      <c r="GBJ67" s="15" t="e">
        <f t="shared" si="4267"/>
        <v>#REF!</v>
      </c>
      <c r="GBK67" s="9" t="s">
        <v>26</v>
      </c>
      <c r="GBL67" s="9" t="s">
        <v>30</v>
      </c>
      <c r="GBM67" s="10">
        <v>1</v>
      </c>
      <c r="GBN67" s="11">
        <v>3395</v>
      </c>
      <c r="GBO67" s="12" t="e">
        <f>GBN67*#REF!</f>
        <v>#REF!</v>
      </c>
      <c r="GBP67" s="13">
        <v>0.2</v>
      </c>
      <c r="GBQ67" s="14" t="e">
        <f t="shared" si="4268"/>
        <v>#REF!</v>
      </c>
      <c r="GBR67" s="15" t="e">
        <f t="shared" si="4269"/>
        <v>#REF!</v>
      </c>
      <c r="GBS67" s="9" t="s">
        <v>26</v>
      </c>
      <c r="GBT67" s="9" t="s">
        <v>30</v>
      </c>
      <c r="GBU67" s="10">
        <v>1</v>
      </c>
      <c r="GBV67" s="11">
        <v>3395</v>
      </c>
      <c r="GBW67" s="12" t="e">
        <f>GBV67*#REF!</f>
        <v>#REF!</v>
      </c>
      <c r="GBX67" s="13">
        <v>0.2</v>
      </c>
      <c r="GBY67" s="14" t="e">
        <f t="shared" si="4268"/>
        <v>#REF!</v>
      </c>
      <c r="GBZ67" s="15" t="e">
        <f t="shared" si="4269"/>
        <v>#REF!</v>
      </c>
      <c r="GCA67" s="9" t="s">
        <v>26</v>
      </c>
      <c r="GCB67" s="9" t="s">
        <v>30</v>
      </c>
      <c r="GCC67" s="10">
        <v>1</v>
      </c>
      <c r="GCD67" s="11">
        <v>3395</v>
      </c>
      <c r="GCE67" s="12" t="e">
        <f>GCD67*#REF!</f>
        <v>#REF!</v>
      </c>
      <c r="GCF67" s="13">
        <v>0.2</v>
      </c>
      <c r="GCG67" s="14" t="e">
        <f t="shared" si="4270"/>
        <v>#REF!</v>
      </c>
      <c r="GCH67" s="15" t="e">
        <f t="shared" si="4271"/>
        <v>#REF!</v>
      </c>
      <c r="GCI67" s="9" t="s">
        <v>26</v>
      </c>
      <c r="GCJ67" s="9" t="s">
        <v>30</v>
      </c>
      <c r="GCK67" s="10">
        <v>1</v>
      </c>
      <c r="GCL67" s="11">
        <v>3395</v>
      </c>
      <c r="GCM67" s="12" t="e">
        <f>GCL67*#REF!</f>
        <v>#REF!</v>
      </c>
      <c r="GCN67" s="13">
        <v>0.2</v>
      </c>
      <c r="GCO67" s="14" t="e">
        <f t="shared" si="4270"/>
        <v>#REF!</v>
      </c>
      <c r="GCP67" s="15" t="e">
        <f t="shared" si="4271"/>
        <v>#REF!</v>
      </c>
      <c r="GCQ67" s="9" t="s">
        <v>26</v>
      </c>
      <c r="GCR67" s="9" t="s">
        <v>30</v>
      </c>
      <c r="GCS67" s="10">
        <v>1</v>
      </c>
      <c r="GCT67" s="11">
        <v>3395</v>
      </c>
      <c r="GCU67" s="12" t="e">
        <f>GCT67*#REF!</f>
        <v>#REF!</v>
      </c>
      <c r="GCV67" s="13">
        <v>0.2</v>
      </c>
      <c r="GCW67" s="14" t="e">
        <f t="shared" si="4272"/>
        <v>#REF!</v>
      </c>
      <c r="GCX67" s="15" t="e">
        <f t="shared" si="4273"/>
        <v>#REF!</v>
      </c>
      <c r="GCY67" s="9" t="s">
        <v>26</v>
      </c>
      <c r="GCZ67" s="9" t="s">
        <v>30</v>
      </c>
      <c r="GDA67" s="10">
        <v>1</v>
      </c>
      <c r="GDB67" s="11">
        <v>3395</v>
      </c>
      <c r="GDC67" s="12" t="e">
        <f>GDB67*#REF!</f>
        <v>#REF!</v>
      </c>
      <c r="GDD67" s="13">
        <v>0.2</v>
      </c>
      <c r="GDE67" s="14" t="e">
        <f t="shared" si="4272"/>
        <v>#REF!</v>
      </c>
      <c r="GDF67" s="15" t="e">
        <f t="shared" si="4273"/>
        <v>#REF!</v>
      </c>
      <c r="GDG67" s="9" t="s">
        <v>26</v>
      </c>
      <c r="GDH67" s="9" t="s">
        <v>30</v>
      </c>
      <c r="GDI67" s="10">
        <v>1</v>
      </c>
      <c r="GDJ67" s="11">
        <v>3395</v>
      </c>
      <c r="GDK67" s="12" t="e">
        <f>GDJ67*#REF!</f>
        <v>#REF!</v>
      </c>
      <c r="GDL67" s="13">
        <v>0.2</v>
      </c>
      <c r="GDM67" s="14" t="e">
        <f t="shared" si="4274"/>
        <v>#REF!</v>
      </c>
      <c r="GDN67" s="15" t="e">
        <f t="shared" si="4275"/>
        <v>#REF!</v>
      </c>
      <c r="GDO67" s="9" t="s">
        <v>26</v>
      </c>
      <c r="GDP67" s="9" t="s">
        <v>30</v>
      </c>
      <c r="GDQ67" s="10">
        <v>1</v>
      </c>
      <c r="GDR67" s="11">
        <v>3395</v>
      </c>
      <c r="GDS67" s="12" t="e">
        <f>GDR67*#REF!</f>
        <v>#REF!</v>
      </c>
      <c r="GDT67" s="13">
        <v>0.2</v>
      </c>
      <c r="GDU67" s="14" t="e">
        <f t="shared" si="4274"/>
        <v>#REF!</v>
      </c>
      <c r="GDV67" s="15" t="e">
        <f t="shared" si="4275"/>
        <v>#REF!</v>
      </c>
      <c r="GDW67" s="9" t="s">
        <v>26</v>
      </c>
      <c r="GDX67" s="9" t="s">
        <v>30</v>
      </c>
      <c r="GDY67" s="10">
        <v>1</v>
      </c>
      <c r="GDZ67" s="11">
        <v>3395</v>
      </c>
      <c r="GEA67" s="12" t="e">
        <f>GDZ67*#REF!</f>
        <v>#REF!</v>
      </c>
      <c r="GEB67" s="13">
        <v>0.2</v>
      </c>
      <c r="GEC67" s="14" t="e">
        <f t="shared" si="4276"/>
        <v>#REF!</v>
      </c>
      <c r="GED67" s="15" t="e">
        <f t="shared" si="4277"/>
        <v>#REF!</v>
      </c>
      <c r="GEE67" s="9" t="s">
        <v>26</v>
      </c>
      <c r="GEF67" s="9" t="s">
        <v>30</v>
      </c>
      <c r="GEG67" s="10">
        <v>1</v>
      </c>
      <c r="GEH67" s="11">
        <v>3395</v>
      </c>
      <c r="GEI67" s="12" t="e">
        <f>GEH67*#REF!</f>
        <v>#REF!</v>
      </c>
      <c r="GEJ67" s="13">
        <v>0.2</v>
      </c>
      <c r="GEK67" s="14" t="e">
        <f t="shared" si="4276"/>
        <v>#REF!</v>
      </c>
      <c r="GEL67" s="15" t="e">
        <f t="shared" si="4277"/>
        <v>#REF!</v>
      </c>
      <c r="GEM67" s="9" t="s">
        <v>26</v>
      </c>
      <c r="GEN67" s="9" t="s">
        <v>30</v>
      </c>
      <c r="GEO67" s="10">
        <v>1</v>
      </c>
      <c r="GEP67" s="11">
        <v>3395</v>
      </c>
      <c r="GEQ67" s="12" t="e">
        <f>GEP67*#REF!</f>
        <v>#REF!</v>
      </c>
      <c r="GER67" s="13">
        <v>0.2</v>
      </c>
      <c r="GES67" s="14" t="e">
        <f t="shared" si="4278"/>
        <v>#REF!</v>
      </c>
      <c r="GET67" s="15" t="e">
        <f t="shared" si="4279"/>
        <v>#REF!</v>
      </c>
      <c r="GEU67" s="9" t="s">
        <v>26</v>
      </c>
      <c r="GEV67" s="9" t="s">
        <v>30</v>
      </c>
      <c r="GEW67" s="10">
        <v>1</v>
      </c>
      <c r="GEX67" s="11">
        <v>3395</v>
      </c>
      <c r="GEY67" s="12" t="e">
        <f>GEX67*#REF!</f>
        <v>#REF!</v>
      </c>
      <c r="GEZ67" s="13">
        <v>0.2</v>
      </c>
      <c r="GFA67" s="14" t="e">
        <f t="shared" si="4278"/>
        <v>#REF!</v>
      </c>
      <c r="GFB67" s="15" t="e">
        <f t="shared" si="4279"/>
        <v>#REF!</v>
      </c>
      <c r="GFC67" s="9" t="s">
        <v>26</v>
      </c>
      <c r="GFD67" s="9" t="s">
        <v>30</v>
      </c>
      <c r="GFE67" s="10">
        <v>1</v>
      </c>
      <c r="GFF67" s="11">
        <v>3395</v>
      </c>
      <c r="GFG67" s="12" t="e">
        <f>GFF67*#REF!</f>
        <v>#REF!</v>
      </c>
      <c r="GFH67" s="13">
        <v>0.2</v>
      </c>
      <c r="GFI67" s="14" t="e">
        <f t="shared" si="4280"/>
        <v>#REF!</v>
      </c>
      <c r="GFJ67" s="15" t="e">
        <f t="shared" si="4281"/>
        <v>#REF!</v>
      </c>
      <c r="GFK67" s="9" t="s">
        <v>26</v>
      </c>
      <c r="GFL67" s="9" t="s">
        <v>30</v>
      </c>
      <c r="GFM67" s="10">
        <v>1</v>
      </c>
      <c r="GFN67" s="11">
        <v>3395</v>
      </c>
      <c r="GFO67" s="12" t="e">
        <f>GFN67*#REF!</f>
        <v>#REF!</v>
      </c>
      <c r="GFP67" s="13">
        <v>0.2</v>
      </c>
      <c r="GFQ67" s="14" t="e">
        <f t="shared" si="4280"/>
        <v>#REF!</v>
      </c>
      <c r="GFR67" s="15" t="e">
        <f t="shared" si="4281"/>
        <v>#REF!</v>
      </c>
      <c r="GFS67" s="9" t="s">
        <v>26</v>
      </c>
      <c r="GFT67" s="9" t="s">
        <v>30</v>
      </c>
      <c r="GFU67" s="10">
        <v>1</v>
      </c>
      <c r="GFV67" s="11">
        <v>3395</v>
      </c>
      <c r="GFW67" s="12" t="e">
        <f>GFV67*#REF!</f>
        <v>#REF!</v>
      </c>
      <c r="GFX67" s="13">
        <v>0.2</v>
      </c>
      <c r="GFY67" s="14" t="e">
        <f t="shared" si="4282"/>
        <v>#REF!</v>
      </c>
      <c r="GFZ67" s="15" t="e">
        <f t="shared" si="4283"/>
        <v>#REF!</v>
      </c>
      <c r="GGA67" s="9" t="s">
        <v>26</v>
      </c>
      <c r="GGB67" s="9" t="s">
        <v>30</v>
      </c>
      <c r="GGC67" s="10">
        <v>1</v>
      </c>
      <c r="GGD67" s="11">
        <v>3395</v>
      </c>
      <c r="GGE67" s="12" t="e">
        <f>GGD67*#REF!</f>
        <v>#REF!</v>
      </c>
      <c r="GGF67" s="13">
        <v>0.2</v>
      </c>
      <c r="GGG67" s="14" t="e">
        <f t="shared" si="4282"/>
        <v>#REF!</v>
      </c>
      <c r="GGH67" s="15" t="e">
        <f t="shared" si="4283"/>
        <v>#REF!</v>
      </c>
      <c r="GGI67" s="9" t="s">
        <v>26</v>
      </c>
      <c r="GGJ67" s="9" t="s">
        <v>30</v>
      </c>
      <c r="GGK67" s="10">
        <v>1</v>
      </c>
      <c r="GGL67" s="11">
        <v>3395</v>
      </c>
      <c r="GGM67" s="12" t="e">
        <f>GGL67*#REF!</f>
        <v>#REF!</v>
      </c>
      <c r="GGN67" s="13">
        <v>0.2</v>
      </c>
      <c r="GGO67" s="14" t="e">
        <f t="shared" si="4284"/>
        <v>#REF!</v>
      </c>
      <c r="GGP67" s="15" t="e">
        <f t="shared" si="4285"/>
        <v>#REF!</v>
      </c>
      <c r="GGQ67" s="9" t="s">
        <v>26</v>
      </c>
      <c r="GGR67" s="9" t="s">
        <v>30</v>
      </c>
      <c r="GGS67" s="10">
        <v>1</v>
      </c>
      <c r="GGT67" s="11">
        <v>3395</v>
      </c>
      <c r="GGU67" s="12" t="e">
        <f>GGT67*#REF!</f>
        <v>#REF!</v>
      </c>
      <c r="GGV67" s="13">
        <v>0.2</v>
      </c>
      <c r="GGW67" s="14" t="e">
        <f t="shared" si="4284"/>
        <v>#REF!</v>
      </c>
      <c r="GGX67" s="15" t="e">
        <f t="shared" si="4285"/>
        <v>#REF!</v>
      </c>
      <c r="GGY67" s="9" t="s">
        <v>26</v>
      </c>
      <c r="GGZ67" s="9" t="s">
        <v>30</v>
      </c>
      <c r="GHA67" s="10">
        <v>1</v>
      </c>
      <c r="GHB67" s="11">
        <v>3395</v>
      </c>
      <c r="GHC67" s="12" t="e">
        <f>GHB67*#REF!</f>
        <v>#REF!</v>
      </c>
      <c r="GHD67" s="13">
        <v>0.2</v>
      </c>
      <c r="GHE67" s="14" t="e">
        <f t="shared" si="4286"/>
        <v>#REF!</v>
      </c>
      <c r="GHF67" s="15" t="e">
        <f t="shared" si="4287"/>
        <v>#REF!</v>
      </c>
      <c r="GHG67" s="9" t="s">
        <v>26</v>
      </c>
      <c r="GHH67" s="9" t="s">
        <v>30</v>
      </c>
      <c r="GHI67" s="10">
        <v>1</v>
      </c>
      <c r="GHJ67" s="11">
        <v>3395</v>
      </c>
      <c r="GHK67" s="12" t="e">
        <f>GHJ67*#REF!</f>
        <v>#REF!</v>
      </c>
      <c r="GHL67" s="13">
        <v>0.2</v>
      </c>
      <c r="GHM67" s="14" t="e">
        <f t="shared" si="4286"/>
        <v>#REF!</v>
      </c>
      <c r="GHN67" s="15" t="e">
        <f t="shared" si="4287"/>
        <v>#REF!</v>
      </c>
      <c r="GHO67" s="9" t="s">
        <v>26</v>
      </c>
      <c r="GHP67" s="9" t="s">
        <v>30</v>
      </c>
      <c r="GHQ67" s="10">
        <v>1</v>
      </c>
      <c r="GHR67" s="11">
        <v>3395</v>
      </c>
      <c r="GHS67" s="12" t="e">
        <f>GHR67*#REF!</f>
        <v>#REF!</v>
      </c>
      <c r="GHT67" s="13">
        <v>0.2</v>
      </c>
      <c r="GHU67" s="14" t="e">
        <f t="shared" si="4288"/>
        <v>#REF!</v>
      </c>
      <c r="GHV67" s="15" t="e">
        <f t="shared" si="4289"/>
        <v>#REF!</v>
      </c>
      <c r="GHW67" s="9" t="s">
        <v>26</v>
      </c>
      <c r="GHX67" s="9" t="s">
        <v>30</v>
      </c>
      <c r="GHY67" s="10">
        <v>1</v>
      </c>
      <c r="GHZ67" s="11">
        <v>3395</v>
      </c>
      <c r="GIA67" s="12" t="e">
        <f>GHZ67*#REF!</f>
        <v>#REF!</v>
      </c>
      <c r="GIB67" s="13">
        <v>0.2</v>
      </c>
      <c r="GIC67" s="14" t="e">
        <f t="shared" si="4288"/>
        <v>#REF!</v>
      </c>
      <c r="GID67" s="15" t="e">
        <f t="shared" si="4289"/>
        <v>#REF!</v>
      </c>
      <c r="GIE67" s="9" t="s">
        <v>26</v>
      </c>
      <c r="GIF67" s="9" t="s">
        <v>30</v>
      </c>
      <c r="GIG67" s="10">
        <v>1</v>
      </c>
      <c r="GIH67" s="11">
        <v>3395</v>
      </c>
      <c r="GII67" s="12" t="e">
        <f>GIH67*#REF!</f>
        <v>#REF!</v>
      </c>
      <c r="GIJ67" s="13">
        <v>0.2</v>
      </c>
      <c r="GIK67" s="14" t="e">
        <f t="shared" si="4290"/>
        <v>#REF!</v>
      </c>
      <c r="GIL67" s="15" t="e">
        <f t="shared" si="4291"/>
        <v>#REF!</v>
      </c>
      <c r="GIM67" s="9" t="s">
        <v>26</v>
      </c>
      <c r="GIN67" s="9" t="s">
        <v>30</v>
      </c>
      <c r="GIO67" s="10">
        <v>1</v>
      </c>
      <c r="GIP67" s="11">
        <v>3395</v>
      </c>
      <c r="GIQ67" s="12" t="e">
        <f>GIP67*#REF!</f>
        <v>#REF!</v>
      </c>
      <c r="GIR67" s="13">
        <v>0.2</v>
      </c>
      <c r="GIS67" s="14" t="e">
        <f t="shared" si="4290"/>
        <v>#REF!</v>
      </c>
      <c r="GIT67" s="15" t="e">
        <f t="shared" si="4291"/>
        <v>#REF!</v>
      </c>
      <c r="GIU67" s="9" t="s">
        <v>26</v>
      </c>
      <c r="GIV67" s="9" t="s">
        <v>30</v>
      </c>
      <c r="GIW67" s="10">
        <v>1</v>
      </c>
      <c r="GIX67" s="11">
        <v>3395</v>
      </c>
      <c r="GIY67" s="12" t="e">
        <f>GIX67*#REF!</f>
        <v>#REF!</v>
      </c>
      <c r="GIZ67" s="13">
        <v>0.2</v>
      </c>
      <c r="GJA67" s="14" t="e">
        <f t="shared" si="4292"/>
        <v>#REF!</v>
      </c>
      <c r="GJB67" s="15" t="e">
        <f t="shared" si="4293"/>
        <v>#REF!</v>
      </c>
      <c r="GJC67" s="9" t="s">
        <v>26</v>
      </c>
      <c r="GJD67" s="9" t="s">
        <v>30</v>
      </c>
      <c r="GJE67" s="10">
        <v>1</v>
      </c>
      <c r="GJF67" s="11">
        <v>3395</v>
      </c>
      <c r="GJG67" s="12" t="e">
        <f>GJF67*#REF!</f>
        <v>#REF!</v>
      </c>
      <c r="GJH67" s="13">
        <v>0.2</v>
      </c>
      <c r="GJI67" s="14" t="e">
        <f t="shared" si="4292"/>
        <v>#REF!</v>
      </c>
      <c r="GJJ67" s="15" t="e">
        <f t="shared" si="4293"/>
        <v>#REF!</v>
      </c>
      <c r="GJK67" s="9" t="s">
        <v>26</v>
      </c>
      <c r="GJL67" s="9" t="s">
        <v>30</v>
      </c>
      <c r="GJM67" s="10">
        <v>1</v>
      </c>
      <c r="GJN67" s="11">
        <v>3395</v>
      </c>
      <c r="GJO67" s="12" t="e">
        <f>GJN67*#REF!</f>
        <v>#REF!</v>
      </c>
      <c r="GJP67" s="13">
        <v>0.2</v>
      </c>
      <c r="GJQ67" s="14" t="e">
        <f t="shared" si="4294"/>
        <v>#REF!</v>
      </c>
      <c r="GJR67" s="15" t="e">
        <f t="shared" si="4295"/>
        <v>#REF!</v>
      </c>
      <c r="GJS67" s="9" t="s">
        <v>26</v>
      </c>
      <c r="GJT67" s="9" t="s">
        <v>30</v>
      </c>
      <c r="GJU67" s="10">
        <v>1</v>
      </c>
      <c r="GJV67" s="11">
        <v>3395</v>
      </c>
      <c r="GJW67" s="12" t="e">
        <f>GJV67*#REF!</f>
        <v>#REF!</v>
      </c>
      <c r="GJX67" s="13">
        <v>0.2</v>
      </c>
      <c r="GJY67" s="14" t="e">
        <f t="shared" si="4294"/>
        <v>#REF!</v>
      </c>
      <c r="GJZ67" s="15" t="e">
        <f t="shared" si="4295"/>
        <v>#REF!</v>
      </c>
      <c r="GKA67" s="9" t="s">
        <v>26</v>
      </c>
      <c r="GKB67" s="9" t="s">
        <v>30</v>
      </c>
      <c r="GKC67" s="10">
        <v>1</v>
      </c>
      <c r="GKD67" s="11">
        <v>3395</v>
      </c>
      <c r="GKE67" s="12" t="e">
        <f>GKD67*#REF!</f>
        <v>#REF!</v>
      </c>
      <c r="GKF67" s="13">
        <v>0.2</v>
      </c>
      <c r="GKG67" s="14" t="e">
        <f t="shared" si="4296"/>
        <v>#REF!</v>
      </c>
      <c r="GKH67" s="15" t="e">
        <f t="shared" si="4297"/>
        <v>#REF!</v>
      </c>
      <c r="GKI67" s="9" t="s">
        <v>26</v>
      </c>
      <c r="GKJ67" s="9" t="s">
        <v>30</v>
      </c>
      <c r="GKK67" s="10">
        <v>1</v>
      </c>
      <c r="GKL67" s="11">
        <v>3395</v>
      </c>
      <c r="GKM67" s="12" t="e">
        <f>GKL67*#REF!</f>
        <v>#REF!</v>
      </c>
      <c r="GKN67" s="13">
        <v>0.2</v>
      </c>
      <c r="GKO67" s="14" t="e">
        <f t="shared" si="4296"/>
        <v>#REF!</v>
      </c>
      <c r="GKP67" s="15" t="e">
        <f t="shared" si="4297"/>
        <v>#REF!</v>
      </c>
      <c r="GKQ67" s="9" t="s">
        <v>26</v>
      </c>
      <c r="GKR67" s="9" t="s">
        <v>30</v>
      </c>
      <c r="GKS67" s="10">
        <v>1</v>
      </c>
      <c r="GKT67" s="11">
        <v>3395</v>
      </c>
      <c r="GKU67" s="12" t="e">
        <f>GKT67*#REF!</f>
        <v>#REF!</v>
      </c>
      <c r="GKV67" s="13">
        <v>0.2</v>
      </c>
      <c r="GKW67" s="14" t="e">
        <f t="shared" si="4298"/>
        <v>#REF!</v>
      </c>
      <c r="GKX67" s="15" t="e">
        <f t="shared" si="4299"/>
        <v>#REF!</v>
      </c>
      <c r="GKY67" s="9" t="s">
        <v>26</v>
      </c>
      <c r="GKZ67" s="9" t="s">
        <v>30</v>
      </c>
      <c r="GLA67" s="10">
        <v>1</v>
      </c>
      <c r="GLB67" s="11">
        <v>3395</v>
      </c>
      <c r="GLC67" s="12" t="e">
        <f>GLB67*#REF!</f>
        <v>#REF!</v>
      </c>
      <c r="GLD67" s="13">
        <v>0.2</v>
      </c>
      <c r="GLE67" s="14" t="e">
        <f t="shared" si="4298"/>
        <v>#REF!</v>
      </c>
      <c r="GLF67" s="15" t="e">
        <f t="shared" si="4299"/>
        <v>#REF!</v>
      </c>
      <c r="GLG67" s="9" t="s">
        <v>26</v>
      </c>
      <c r="GLH67" s="9" t="s">
        <v>30</v>
      </c>
      <c r="GLI67" s="10">
        <v>1</v>
      </c>
      <c r="GLJ67" s="11">
        <v>3395</v>
      </c>
      <c r="GLK67" s="12" t="e">
        <f>GLJ67*#REF!</f>
        <v>#REF!</v>
      </c>
      <c r="GLL67" s="13">
        <v>0.2</v>
      </c>
      <c r="GLM67" s="14" t="e">
        <f t="shared" si="4300"/>
        <v>#REF!</v>
      </c>
      <c r="GLN67" s="15" t="e">
        <f t="shared" si="4301"/>
        <v>#REF!</v>
      </c>
      <c r="GLO67" s="9" t="s">
        <v>26</v>
      </c>
      <c r="GLP67" s="9" t="s">
        <v>30</v>
      </c>
      <c r="GLQ67" s="10">
        <v>1</v>
      </c>
      <c r="GLR67" s="11">
        <v>3395</v>
      </c>
      <c r="GLS67" s="12" t="e">
        <f>GLR67*#REF!</f>
        <v>#REF!</v>
      </c>
      <c r="GLT67" s="13">
        <v>0.2</v>
      </c>
      <c r="GLU67" s="14" t="e">
        <f t="shared" si="4300"/>
        <v>#REF!</v>
      </c>
      <c r="GLV67" s="15" t="e">
        <f t="shared" si="4301"/>
        <v>#REF!</v>
      </c>
      <c r="GLW67" s="9" t="s">
        <v>26</v>
      </c>
      <c r="GLX67" s="9" t="s">
        <v>30</v>
      </c>
      <c r="GLY67" s="10">
        <v>1</v>
      </c>
      <c r="GLZ67" s="11">
        <v>3395</v>
      </c>
      <c r="GMA67" s="12" t="e">
        <f>GLZ67*#REF!</f>
        <v>#REF!</v>
      </c>
      <c r="GMB67" s="13">
        <v>0.2</v>
      </c>
      <c r="GMC67" s="14" t="e">
        <f t="shared" si="4302"/>
        <v>#REF!</v>
      </c>
      <c r="GMD67" s="15" t="e">
        <f t="shared" si="4303"/>
        <v>#REF!</v>
      </c>
      <c r="GME67" s="9" t="s">
        <v>26</v>
      </c>
      <c r="GMF67" s="9" t="s">
        <v>30</v>
      </c>
      <c r="GMG67" s="10">
        <v>1</v>
      </c>
      <c r="GMH67" s="11">
        <v>3395</v>
      </c>
      <c r="GMI67" s="12" t="e">
        <f>GMH67*#REF!</f>
        <v>#REF!</v>
      </c>
      <c r="GMJ67" s="13">
        <v>0.2</v>
      </c>
      <c r="GMK67" s="14" t="e">
        <f t="shared" si="4302"/>
        <v>#REF!</v>
      </c>
      <c r="GML67" s="15" t="e">
        <f t="shared" si="4303"/>
        <v>#REF!</v>
      </c>
      <c r="GMM67" s="9" t="s">
        <v>26</v>
      </c>
      <c r="GMN67" s="9" t="s">
        <v>30</v>
      </c>
      <c r="GMO67" s="10">
        <v>1</v>
      </c>
      <c r="GMP67" s="11">
        <v>3395</v>
      </c>
      <c r="GMQ67" s="12" t="e">
        <f>GMP67*#REF!</f>
        <v>#REF!</v>
      </c>
      <c r="GMR67" s="13">
        <v>0.2</v>
      </c>
      <c r="GMS67" s="14" t="e">
        <f t="shared" si="4304"/>
        <v>#REF!</v>
      </c>
      <c r="GMT67" s="15" t="e">
        <f t="shared" si="4305"/>
        <v>#REF!</v>
      </c>
      <c r="GMU67" s="9" t="s">
        <v>26</v>
      </c>
      <c r="GMV67" s="9" t="s">
        <v>30</v>
      </c>
      <c r="GMW67" s="10">
        <v>1</v>
      </c>
      <c r="GMX67" s="11">
        <v>3395</v>
      </c>
      <c r="GMY67" s="12" t="e">
        <f>GMX67*#REF!</f>
        <v>#REF!</v>
      </c>
      <c r="GMZ67" s="13">
        <v>0.2</v>
      </c>
      <c r="GNA67" s="14" t="e">
        <f t="shared" si="4304"/>
        <v>#REF!</v>
      </c>
      <c r="GNB67" s="15" t="e">
        <f t="shared" si="4305"/>
        <v>#REF!</v>
      </c>
      <c r="GNC67" s="9" t="s">
        <v>26</v>
      </c>
      <c r="GND67" s="9" t="s">
        <v>30</v>
      </c>
      <c r="GNE67" s="10">
        <v>1</v>
      </c>
      <c r="GNF67" s="11">
        <v>3395</v>
      </c>
      <c r="GNG67" s="12" t="e">
        <f>GNF67*#REF!</f>
        <v>#REF!</v>
      </c>
      <c r="GNH67" s="13">
        <v>0.2</v>
      </c>
      <c r="GNI67" s="14" t="e">
        <f t="shared" si="4306"/>
        <v>#REF!</v>
      </c>
      <c r="GNJ67" s="15" t="e">
        <f t="shared" si="4307"/>
        <v>#REF!</v>
      </c>
      <c r="GNK67" s="9" t="s">
        <v>26</v>
      </c>
      <c r="GNL67" s="9" t="s">
        <v>30</v>
      </c>
      <c r="GNM67" s="10">
        <v>1</v>
      </c>
      <c r="GNN67" s="11">
        <v>3395</v>
      </c>
      <c r="GNO67" s="12" t="e">
        <f>GNN67*#REF!</f>
        <v>#REF!</v>
      </c>
      <c r="GNP67" s="13">
        <v>0.2</v>
      </c>
      <c r="GNQ67" s="14" t="e">
        <f t="shared" si="4306"/>
        <v>#REF!</v>
      </c>
      <c r="GNR67" s="15" t="e">
        <f t="shared" si="4307"/>
        <v>#REF!</v>
      </c>
      <c r="GNS67" s="9" t="s">
        <v>26</v>
      </c>
      <c r="GNT67" s="9" t="s">
        <v>30</v>
      </c>
      <c r="GNU67" s="10">
        <v>1</v>
      </c>
      <c r="GNV67" s="11">
        <v>3395</v>
      </c>
      <c r="GNW67" s="12" t="e">
        <f>GNV67*#REF!</f>
        <v>#REF!</v>
      </c>
      <c r="GNX67" s="13">
        <v>0.2</v>
      </c>
      <c r="GNY67" s="14" t="e">
        <f t="shared" si="4308"/>
        <v>#REF!</v>
      </c>
      <c r="GNZ67" s="15" t="e">
        <f t="shared" si="4309"/>
        <v>#REF!</v>
      </c>
      <c r="GOA67" s="9" t="s">
        <v>26</v>
      </c>
      <c r="GOB67" s="9" t="s">
        <v>30</v>
      </c>
      <c r="GOC67" s="10">
        <v>1</v>
      </c>
      <c r="GOD67" s="11">
        <v>3395</v>
      </c>
      <c r="GOE67" s="12" t="e">
        <f>GOD67*#REF!</f>
        <v>#REF!</v>
      </c>
      <c r="GOF67" s="13">
        <v>0.2</v>
      </c>
      <c r="GOG67" s="14" t="e">
        <f t="shared" si="4308"/>
        <v>#REF!</v>
      </c>
      <c r="GOH67" s="15" t="e">
        <f t="shared" si="4309"/>
        <v>#REF!</v>
      </c>
      <c r="GOI67" s="9" t="s">
        <v>26</v>
      </c>
      <c r="GOJ67" s="9" t="s">
        <v>30</v>
      </c>
      <c r="GOK67" s="10">
        <v>1</v>
      </c>
      <c r="GOL67" s="11">
        <v>3395</v>
      </c>
      <c r="GOM67" s="12" t="e">
        <f>GOL67*#REF!</f>
        <v>#REF!</v>
      </c>
      <c r="GON67" s="13">
        <v>0.2</v>
      </c>
      <c r="GOO67" s="14" t="e">
        <f t="shared" si="4310"/>
        <v>#REF!</v>
      </c>
      <c r="GOP67" s="15" t="e">
        <f t="shared" si="4311"/>
        <v>#REF!</v>
      </c>
      <c r="GOQ67" s="9" t="s">
        <v>26</v>
      </c>
      <c r="GOR67" s="9" t="s">
        <v>30</v>
      </c>
      <c r="GOS67" s="10">
        <v>1</v>
      </c>
      <c r="GOT67" s="11">
        <v>3395</v>
      </c>
      <c r="GOU67" s="12" t="e">
        <f>GOT67*#REF!</f>
        <v>#REF!</v>
      </c>
      <c r="GOV67" s="13">
        <v>0.2</v>
      </c>
      <c r="GOW67" s="14" t="e">
        <f t="shared" si="4310"/>
        <v>#REF!</v>
      </c>
      <c r="GOX67" s="15" t="e">
        <f t="shared" si="4311"/>
        <v>#REF!</v>
      </c>
      <c r="GOY67" s="9" t="s">
        <v>26</v>
      </c>
      <c r="GOZ67" s="9" t="s">
        <v>30</v>
      </c>
      <c r="GPA67" s="10">
        <v>1</v>
      </c>
      <c r="GPB67" s="11">
        <v>3395</v>
      </c>
      <c r="GPC67" s="12" t="e">
        <f>GPB67*#REF!</f>
        <v>#REF!</v>
      </c>
      <c r="GPD67" s="13">
        <v>0.2</v>
      </c>
      <c r="GPE67" s="14" t="e">
        <f t="shared" si="4312"/>
        <v>#REF!</v>
      </c>
      <c r="GPF67" s="15" t="e">
        <f t="shared" si="4313"/>
        <v>#REF!</v>
      </c>
      <c r="GPG67" s="9" t="s">
        <v>26</v>
      </c>
      <c r="GPH67" s="9" t="s">
        <v>30</v>
      </c>
      <c r="GPI67" s="10">
        <v>1</v>
      </c>
      <c r="GPJ67" s="11">
        <v>3395</v>
      </c>
      <c r="GPK67" s="12" t="e">
        <f>GPJ67*#REF!</f>
        <v>#REF!</v>
      </c>
      <c r="GPL67" s="13">
        <v>0.2</v>
      </c>
      <c r="GPM67" s="14" t="e">
        <f t="shared" si="4312"/>
        <v>#REF!</v>
      </c>
      <c r="GPN67" s="15" t="e">
        <f t="shared" si="4313"/>
        <v>#REF!</v>
      </c>
      <c r="GPO67" s="9" t="s">
        <v>26</v>
      </c>
      <c r="GPP67" s="9" t="s">
        <v>30</v>
      </c>
      <c r="GPQ67" s="10">
        <v>1</v>
      </c>
      <c r="GPR67" s="11">
        <v>3395</v>
      </c>
      <c r="GPS67" s="12" t="e">
        <f>GPR67*#REF!</f>
        <v>#REF!</v>
      </c>
      <c r="GPT67" s="13">
        <v>0.2</v>
      </c>
      <c r="GPU67" s="14" t="e">
        <f t="shared" si="4314"/>
        <v>#REF!</v>
      </c>
      <c r="GPV67" s="15" t="e">
        <f t="shared" si="4315"/>
        <v>#REF!</v>
      </c>
      <c r="GPW67" s="9" t="s">
        <v>26</v>
      </c>
      <c r="GPX67" s="9" t="s">
        <v>30</v>
      </c>
      <c r="GPY67" s="10">
        <v>1</v>
      </c>
      <c r="GPZ67" s="11">
        <v>3395</v>
      </c>
      <c r="GQA67" s="12" t="e">
        <f>GPZ67*#REF!</f>
        <v>#REF!</v>
      </c>
      <c r="GQB67" s="13">
        <v>0.2</v>
      </c>
      <c r="GQC67" s="14" t="e">
        <f t="shared" si="4314"/>
        <v>#REF!</v>
      </c>
      <c r="GQD67" s="15" t="e">
        <f t="shared" si="4315"/>
        <v>#REF!</v>
      </c>
      <c r="GQE67" s="9" t="s">
        <v>26</v>
      </c>
      <c r="GQF67" s="9" t="s">
        <v>30</v>
      </c>
      <c r="GQG67" s="10">
        <v>1</v>
      </c>
      <c r="GQH67" s="11">
        <v>3395</v>
      </c>
      <c r="GQI67" s="12" t="e">
        <f>GQH67*#REF!</f>
        <v>#REF!</v>
      </c>
      <c r="GQJ67" s="13">
        <v>0.2</v>
      </c>
      <c r="GQK67" s="14" t="e">
        <f t="shared" si="4316"/>
        <v>#REF!</v>
      </c>
      <c r="GQL67" s="15" t="e">
        <f t="shared" si="4317"/>
        <v>#REF!</v>
      </c>
      <c r="GQM67" s="9" t="s">
        <v>26</v>
      </c>
      <c r="GQN67" s="9" t="s">
        <v>30</v>
      </c>
      <c r="GQO67" s="10">
        <v>1</v>
      </c>
      <c r="GQP67" s="11">
        <v>3395</v>
      </c>
      <c r="GQQ67" s="12" t="e">
        <f>GQP67*#REF!</f>
        <v>#REF!</v>
      </c>
      <c r="GQR67" s="13">
        <v>0.2</v>
      </c>
      <c r="GQS67" s="14" t="e">
        <f t="shared" si="4316"/>
        <v>#REF!</v>
      </c>
      <c r="GQT67" s="15" t="e">
        <f t="shared" si="4317"/>
        <v>#REF!</v>
      </c>
      <c r="GQU67" s="9" t="s">
        <v>26</v>
      </c>
      <c r="GQV67" s="9" t="s">
        <v>30</v>
      </c>
      <c r="GQW67" s="10">
        <v>1</v>
      </c>
      <c r="GQX67" s="11">
        <v>3395</v>
      </c>
      <c r="GQY67" s="12" t="e">
        <f>GQX67*#REF!</f>
        <v>#REF!</v>
      </c>
      <c r="GQZ67" s="13">
        <v>0.2</v>
      </c>
      <c r="GRA67" s="14" t="e">
        <f t="shared" si="4318"/>
        <v>#REF!</v>
      </c>
      <c r="GRB67" s="15" t="e">
        <f t="shared" si="4319"/>
        <v>#REF!</v>
      </c>
      <c r="GRC67" s="9" t="s">
        <v>26</v>
      </c>
      <c r="GRD67" s="9" t="s">
        <v>30</v>
      </c>
      <c r="GRE67" s="10">
        <v>1</v>
      </c>
      <c r="GRF67" s="11">
        <v>3395</v>
      </c>
      <c r="GRG67" s="12" t="e">
        <f>GRF67*#REF!</f>
        <v>#REF!</v>
      </c>
      <c r="GRH67" s="13">
        <v>0.2</v>
      </c>
      <c r="GRI67" s="14" t="e">
        <f t="shared" si="4318"/>
        <v>#REF!</v>
      </c>
      <c r="GRJ67" s="15" t="e">
        <f t="shared" si="4319"/>
        <v>#REF!</v>
      </c>
      <c r="GRK67" s="9" t="s">
        <v>26</v>
      </c>
      <c r="GRL67" s="9" t="s">
        <v>30</v>
      </c>
      <c r="GRM67" s="10">
        <v>1</v>
      </c>
      <c r="GRN67" s="11">
        <v>3395</v>
      </c>
      <c r="GRO67" s="12" t="e">
        <f>GRN67*#REF!</f>
        <v>#REF!</v>
      </c>
      <c r="GRP67" s="13">
        <v>0.2</v>
      </c>
      <c r="GRQ67" s="14" t="e">
        <f t="shared" si="4320"/>
        <v>#REF!</v>
      </c>
      <c r="GRR67" s="15" t="e">
        <f t="shared" si="4321"/>
        <v>#REF!</v>
      </c>
      <c r="GRS67" s="9" t="s">
        <v>26</v>
      </c>
      <c r="GRT67" s="9" t="s">
        <v>30</v>
      </c>
      <c r="GRU67" s="10">
        <v>1</v>
      </c>
      <c r="GRV67" s="11">
        <v>3395</v>
      </c>
      <c r="GRW67" s="12" t="e">
        <f>GRV67*#REF!</f>
        <v>#REF!</v>
      </c>
      <c r="GRX67" s="13">
        <v>0.2</v>
      </c>
      <c r="GRY67" s="14" t="e">
        <f t="shared" si="4320"/>
        <v>#REF!</v>
      </c>
      <c r="GRZ67" s="15" t="e">
        <f t="shared" si="4321"/>
        <v>#REF!</v>
      </c>
      <c r="GSA67" s="9" t="s">
        <v>26</v>
      </c>
      <c r="GSB67" s="9" t="s">
        <v>30</v>
      </c>
      <c r="GSC67" s="10">
        <v>1</v>
      </c>
      <c r="GSD67" s="11">
        <v>3395</v>
      </c>
      <c r="GSE67" s="12" t="e">
        <f>GSD67*#REF!</f>
        <v>#REF!</v>
      </c>
      <c r="GSF67" s="13">
        <v>0.2</v>
      </c>
      <c r="GSG67" s="14" t="e">
        <f t="shared" si="4322"/>
        <v>#REF!</v>
      </c>
      <c r="GSH67" s="15" t="e">
        <f t="shared" si="4323"/>
        <v>#REF!</v>
      </c>
      <c r="GSI67" s="9" t="s">
        <v>26</v>
      </c>
      <c r="GSJ67" s="9" t="s">
        <v>30</v>
      </c>
      <c r="GSK67" s="10">
        <v>1</v>
      </c>
      <c r="GSL67" s="11">
        <v>3395</v>
      </c>
      <c r="GSM67" s="12" t="e">
        <f>GSL67*#REF!</f>
        <v>#REF!</v>
      </c>
      <c r="GSN67" s="13">
        <v>0.2</v>
      </c>
      <c r="GSO67" s="14" t="e">
        <f t="shared" si="4322"/>
        <v>#REF!</v>
      </c>
      <c r="GSP67" s="15" t="e">
        <f t="shared" si="4323"/>
        <v>#REF!</v>
      </c>
      <c r="GSQ67" s="9" t="s">
        <v>26</v>
      </c>
      <c r="GSR67" s="9" t="s">
        <v>30</v>
      </c>
      <c r="GSS67" s="10">
        <v>1</v>
      </c>
      <c r="GST67" s="11">
        <v>3395</v>
      </c>
      <c r="GSU67" s="12" t="e">
        <f>GST67*#REF!</f>
        <v>#REF!</v>
      </c>
      <c r="GSV67" s="13">
        <v>0.2</v>
      </c>
      <c r="GSW67" s="14" t="e">
        <f t="shared" si="4324"/>
        <v>#REF!</v>
      </c>
      <c r="GSX67" s="15" t="e">
        <f t="shared" si="4325"/>
        <v>#REF!</v>
      </c>
      <c r="GSY67" s="9" t="s">
        <v>26</v>
      </c>
      <c r="GSZ67" s="9" t="s">
        <v>30</v>
      </c>
      <c r="GTA67" s="10">
        <v>1</v>
      </c>
      <c r="GTB67" s="11">
        <v>3395</v>
      </c>
      <c r="GTC67" s="12" t="e">
        <f>GTB67*#REF!</f>
        <v>#REF!</v>
      </c>
      <c r="GTD67" s="13">
        <v>0.2</v>
      </c>
      <c r="GTE67" s="14" t="e">
        <f t="shared" si="4324"/>
        <v>#REF!</v>
      </c>
      <c r="GTF67" s="15" t="e">
        <f t="shared" si="4325"/>
        <v>#REF!</v>
      </c>
      <c r="GTG67" s="9" t="s">
        <v>26</v>
      </c>
      <c r="GTH67" s="9" t="s">
        <v>30</v>
      </c>
      <c r="GTI67" s="10">
        <v>1</v>
      </c>
      <c r="GTJ67" s="11">
        <v>3395</v>
      </c>
      <c r="GTK67" s="12" t="e">
        <f>GTJ67*#REF!</f>
        <v>#REF!</v>
      </c>
      <c r="GTL67" s="13">
        <v>0.2</v>
      </c>
      <c r="GTM67" s="14" t="e">
        <f t="shared" si="4326"/>
        <v>#REF!</v>
      </c>
      <c r="GTN67" s="15" t="e">
        <f t="shared" si="4327"/>
        <v>#REF!</v>
      </c>
      <c r="GTO67" s="9" t="s">
        <v>26</v>
      </c>
      <c r="GTP67" s="9" t="s">
        <v>30</v>
      </c>
      <c r="GTQ67" s="10">
        <v>1</v>
      </c>
      <c r="GTR67" s="11">
        <v>3395</v>
      </c>
      <c r="GTS67" s="12" t="e">
        <f>GTR67*#REF!</f>
        <v>#REF!</v>
      </c>
      <c r="GTT67" s="13">
        <v>0.2</v>
      </c>
      <c r="GTU67" s="14" t="e">
        <f t="shared" si="4326"/>
        <v>#REF!</v>
      </c>
      <c r="GTV67" s="15" t="e">
        <f t="shared" si="4327"/>
        <v>#REF!</v>
      </c>
      <c r="GTW67" s="9" t="s">
        <v>26</v>
      </c>
      <c r="GTX67" s="9" t="s">
        <v>30</v>
      </c>
      <c r="GTY67" s="10">
        <v>1</v>
      </c>
      <c r="GTZ67" s="11">
        <v>3395</v>
      </c>
      <c r="GUA67" s="12" t="e">
        <f>GTZ67*#REF!</f>
        <v>#REF!</v>
      </c>
      <c r="GUB67" s="13">
        <v>0.2</v>
      </c>
      <c r="GUC67" s="14" t="e">
        <f t="shared" si="4328"/>
        <v>#REF!</v>
      </c>
      <c r="GUD67" s="15" t="e">
        <f t="shared" si="4329"/>
        <v>#REF!</v>
      </c>
      <c r="GUE67" s="9" t="s">
        <v>26</v>
      </c>
      <c r="GUF67" s="9" t="s">
        <v>30</v>
      </c>
      <c r="GUG67" s="10">
        <v>1</v>
      </c>
      <c r="GUH67" s="11">
        <v>3395</v>
      </c>
      <c r="GUI67" s="12" t="e">
        <f>GUH67*#REF!</f>
        <v>#REF!</v>
      </c>
      <c r="GUJ67" s="13">
        <v>0.2</v>
      </c>
      <c r="GUK67" s="14" t="e">
        <f t="shared" si="4328"/>
        <v>#REF!</v>
      </c>
      <c r="GUL67" s="15" t="e">
        <f t="shared" si="4329"/>
        <v>#REF!</v>
      </c>
      <c r="GUM67" s="9" t="s">
        <v>26</v>
      </c>
      <c r="GUN67" s="9" t="s">
        <v>30</v>
      </c>
      <c r="GUO67" s="10">
        <v>1</v>
      </c>
      <c r="GUP67" s="11">
        <v>3395</v>
      </c>
      <c r="GUQ67" s="12" t="e">
        <f>GUP67*#REF!</f>
        <v>#REF!</v>
      </c>
      <c r="GUR67" s="13">
        <v>0.2</v>
      </c>
      <c r="GUS67" s="14" t="e">
        <f t="shared" si="4330"/>
        <v>#REF!</v>
      </c>
      <c r="GUT67" s="15" t="e">
        <f t="shared" si="4331"/>
        <v>#REF!</v>
      </c>
      <c r="GUU67" s="9" t="s">
        <v>26</v>
      </c>
      <c r="GUV67" s="9" t="s">
        <v>30</v>
      </c>
      <c r="GUW67" s="10">
        <v>1</v>
      </c>
      <c r="GUX67" s="11">
        <v>3395</v>
      </c>
      <c r="GUY67" s="12" t="e">
        <f>GUX67*#REF!</f>
        <v>#REF!</v>
      </c>
      <c r="GUZ67" s="13">
        <v>0.2</v>
      </c>
      <c r="GVA67" s="14" t="e">
        <f t="shared" si="4330"/>
        <v>#REF!</v>
      </c>
      <c r="GVB67" s="15" t="e">
        <f t="shared" si="4331"/>
        <v>#REF!</v>
      </c>
      <c r="GVC67" s="9" t="s">
        <v>26</v>
      </c>
      <c r="GVD67" s="9" t="s">
        <v>30</v>
      </c>
      <c r="GVE67" s="10">
        <v>1</v>
      </c>
      <c r="GVF67" s="11">
        <v>3395</v>
      </c>
      <c r="GVG67" s="12" t="e">
        <f>GVF67*#REF!</f>
        <v>#REF!</v>
      </c>
      <c r="GVH67" s="13">
        <v>0.2</v>
      </c>
      <c r="GVI67" s="14" t="e">
        <f t="shared" si="4332"/>
        <v>#REF!</v>
      </c>
      <c r="GVJ67" s="15" t="e">
        <f t="shared" si="4333"/>
        <v>#REF!</v>
      </c>
      <c r="GVK67" s="9" t="s">
        <v>26</v>
      </c>
      <c r="GVL67" s="9" t="s">
        <v>30</v>
      </c>
      <c r="GVM67" s="10">
        <v>1</v>
      </c>
      <c r="GVN67" s="11">
        <v>3395</v>
      </c>
      <c r="GVO67" s="12" t="e">
        <f>GVN67*#REF!</f>
        <v>#REF!</v>
      </c>
      <c r="GVP67" s="13">
        <v>0.2</v>
      </c>
      <c r="GVQ67" s="14" t="e">
        <f t="shared" si="4332"/>
        <v>#REF!</v>
      </c>
      <c r="GVR67" s="15" t="e">
        <f t="shared" si="4333"/>
        <v>#REF!</v>
      </c>
      <c r="GVS67" s="9" t="s">
        <v>26</v>
      </c>
      <c r="GVT67" s="9" t="s">
        <v>30</v>
      </c>
      <c r="GVU67" s="10">
        <v>1</v>
      </c>
      <c r="GVV67" s="11">
        <v>3395</v>
      </c>
      <c r="GVW67" s="12" t="e">
        <f>GVV67*#REF!</f>
        <v>#REF!</v>
      </c>
      <c r="GVX67" s="13">
        <v>0.2</v>
      </c>
      <c r="GVY67" s="14" t="e">
        <f t="shared" si="4334"/>
        <v>#REF!</v>
      </c>
      <c r="GVZ67" s="15" t="e">
        <f t="shared" si="4335"/>
        <v>#REF!</v>
      </c>
      <c r="GWA67" s="9" t="s">
        <v>26</v>
      </c>
      <c r="GWB67" s="9" t="s">
        <v>30</v>
      </c>
      <c r="GWC67" s="10">
        <v>1</v>
      </c>
      <c r="GWD67" s="11">
        <v>3395</v>
      </c>
      <c r="GWE67" s="12" t="e">
        <f>GWD67*#REF!</f>
        <v>#REF!</v>
      </c>
      <c r="GWF67" s="13">
        <v>0.2</v>
      </c>
      <c r="GWG67" s="14" t="e">
        <f t="shared" si="4334"/>
        <v>#REF!</v>
      </c>
      <c r="GWH67" s="15" t="e">
        <f t="shared" si="4335"/>
        <v>#REF!</v>
      </c>
      <c r="GWI67" s="9" t="s">
        <v>26</v>
      </c>
      <c r="GWJ67" s="9" t="s">
        <v>30</v>
      </c>
      <c r="GWK67" s="10">
        <v>1</v>
      </c>
      <c r="GWL67" s="11">
        <v>3395</v>
      </c>
      <c r="GWM67" s="12" t="e">
        <f>GWL67*#REF!</f>
        <v>#REF!</v>
      </c>
      <c r="GWN67" s="13">
        <v>0.2</v>
      </c>
      <c r="GWO67" s="14" t="e">
        <f t="shared" si="4336"/>
        <v>#REF!</v>
      </c>
      <c r="GWP67" s="15" t="e">
        <f t="shared" si="4337"/>
        <v>#REF!</v>
      </c>
      <c r="GWQ67" s="9" t="s">
        <v>26</v>
      </c>
      <c r="GWR67" s="9" t="s">
        <v>30</v>
      </c>
      <c r="GWS67" s="10">
        <v>1</v>
      </c>
      <c r="GWT67" s="11">
        <v>3395</v>
      </c>
      <c r="GWU67" s="12" t="e">
        <f>GWT67*#REF!</f>
        <v>#REF!</v>
      </c>
      <c r="GWV67" s="13">
        <v>0.2</v>
      </c>
      <c r="GWW67" s="14" t="e">
        <f t="shared" si="4336"/>
        <v>#REF!</v>
      </c>
      <c r="GWX67" s="15" t="e">
        <f t="shared" si="4337"/>
        <v>#REF!</v>
      </c>
      <c r="GWY67" s="9" t="s">
        <v>26</v>
      </c>
      <c r="GWZ67" s="9" t="s">
        <v>30</v>
      </c>
      <c r="GXA67" s="10">
        <v>1</v>
      </c>
      <c r="GXB67" s="11">
        <v>3395</v>
      </c>
      <c r="GXC67" s="12" t="e">
        <f>GXB67*#REF!</f>
        <v>#REF!</v>
      </c>
      <c r="GXD67" s="13">
        <v>0.2</v>
      </c>
      <c r="GXE67" s="14" t="e">
        <f t="shared" si="4338"/>
        <v>#REF!</v>
      </c>
      <c r="GXF67" s="15" t="e">
        <f t="shared" si="4339"/>
        <v>#REF!</v>
      </c>
      <c r="GXG67" s="9" t="s">
        <v>26</v>
      </c>
      <c r="GXH67" s="9" t="s">
        <v>30</v>
      </c>
      <c r="GXI67" s="10">
        <v>1</v>
      </c>
      <c r="GXJ67" s="11">
        <v>3395</v>
      </c>
      <c r="GXK67" s="12" t="e">
        <f>GXJ67*#REF!</f>
        <v>#REF!</v>
      </c>
      <c r="GXL67" s="13">
        <v>0.2</v>
      </c>
      <c r="GXM67" s="14" t="e">
        <f t="shared" si="4338"/>
        <v>#REF!</v>
      </c>
      <c r="GXN67" s="15" t="e">
        <f t="shared" si="4339"/>
        <v>#REF!</v>
      </c>
      <c r="GXO67" s="9" t="s">
        <v>26</v>
      </c>
      <c r="GXP67" s="9" t="s">
        <v>30</v>
      </c>
      <c r="GXQ67" s="10">
        <v>1</v>
      </c>
      <c r="GXR67" s="11">
        <v>3395</v>
      </c>
      <c r="GXS67" s="12" t="e">
        <f>GXR67*#REF!</f>
        <v>#REF!</v>
      </c>
      <c r="GXT67" s="13">
        <v>0.2</v>
      </c>
      <c r="GXU67" s="14" t="e">
        <f t="shared" si="4340"/>
        <v>#REF!</v>
      </c>
      <c r="GXV67" s="15" t="e">
        <f t="shared" si="4341"/>
        <v>#REF!</v>
      </c>
      <c r="GXW67" s="9" t="s">
        <v>26</v>
      </c>
      <c r="GXX67" s="9" t="s">
        <v>30</v>
      </c>
      <c r="GXY67" s="10">
        <v>1</v>
      </c>
      <c r="GXZ67" s="11">
        <v>3395</v>
      </c>
      <c r="GYA67" s="12" t="e">
        <f>GXZ67*#REF!</f>
        <v>#REF!</v>
      </c>
      <c r="GYB67" s="13">
        <v>0.2</v>
      </c>
      <c r="GYC67" s="14" t="e">
        <f t="shared" si="4340"/>
        <v>#REF!</v>
      </c>
      <c r="GYD67" s="15" t="e">
        <f t="shared" si="4341"/>
        <v>#REF!</v>
      </c>
      <c r="GYE67" s="9" t="s">
        <v>26</v>
      </c>
      <c r="GYF67" s="9" t="s">
        <v>30</v>
      </c>
      <c r="GYG67" s="10">
        <v>1</v>
      </c>
      <c r="GYH67" s="11">
        <v>3395</v>
      </c>
      <c r="GYI67" s="12" t="e">
        <f>GYH67*#REF!</f>
        <v>#REF!</v>
      </c>
      <c r="GYJ67" s="13">
        <v>0.2</v>
      </c>
      <c r="GYK67" s="14" t="e">
        <f t="shared" si="4342"/>
        <v>#REF!</v>
      </c>
      <c r="GYL67" s="15" t="e">
        <f t="shared" si="4343"/>
        <v>#REF!</v>
      </c>
      <c r="GYM67" s="9" t="s">
        <v>26</v>
      </c>
      <c r="GYN67" s="9" t="s">
        <v>30</v>
      </c>
      <c r="GYO67" s="10">
        <v>1</v>
      </c>
      <c r="GYP67" s="11">
        <v>3395</v>
      </c>
      <c r="GYQ67" s="12" t="e">
        <f>GYP67*#REF!</f>
        <v>#REF!</v>
      </c>
      <c r="GYR67" s="13">
        <v>0.2</v>
      </c>
      <c r="GYS67" s="14" t="e">
        <f t="shared" si="4342"/>
        <v>#REF!</v>
      </c>
      <c r="GYT67" s="15" t="e">
        <f t="shared" si="4343"/>
        <v>#REF!</v>
      </c>
      <c r="GYU67" s="9" t="s">
        <v>26</v>
      </c>
      <c r="GYV67" s="9" t="s">
        <v>30</v>
      </c>
      <c r="GYW67" s="10">
        <v>1</v>
      </c>
      <c r="GYX67" s="11">
        <v>3395</v>
      </c>
      <c r="GYY67" s="12" t="e">
        <f>GYX67*#REF!</f>
        <v>#REF!</v>
      </c>
      <c r="GYZ67" s="13">
        <v>0.2</v>
      </c>
      <c r="GZA67" s="14" t="e">
        <f t="shared" si="4344"/>
        <v>#REF!</v>
      </c>
      <c r="GZB67" s="15" t="e">
        <f t="shared" si="4345"/>
        <v>#REF!</v>
      </c>
      <c r="GZC67" s="9" t="s">
        <v>26</v>
      </c>
      <c r="GZD67" s="9" t="s">
        <v>30</v>
      </c>
      <c r="GZE67" s="10">
        <v>1</v>
      </c>
      <c r="GZF67" s="11">
        <v>3395</v>
      </c>
      <c r="GZG67" s="12" t="e">
        <f>GZF67*#REF!</f>
        <v>#REF!</v>
      </c>
      <c r="GZH67" s="13">
        <v>0.2</v>
      </c>
      <c r="GZI67" s="14" t="e">
        <f t="shared" si="4344"/>
        <v>#REF!</v>
      </c>
      <c r="GZJ67" s="15" t="e">
        <f t="shared" si="4345"/>
        <v>#REF!</v>
      </c>
      <c r="GZK67" s="9" t="s">
        <v>26</v>
      </c>
      <c r="GZL67" s="9" t="s">
        <v>30</v>
      </c>
      <c r="GZM67" s="10">
        <v>1</v>
      </c>
      <c r="GZN67" s="11">
        <v>3395</v>
      </c>
      <c r="GZO67" s="12" t="e">
        <f>GZN67*#REF!</f>
        <v>#REF!</v>
      </c>
      <c r="GZP67" s="13">
        <v>0.2</v>
      </c>
      <c r="GZQ67" s="14" t="e">
        <f t="shared" si="4346"/>
        <v>#REF!</v>
      </c>
      <c r="GZR67" s="15" t="e">
        <f t="shared" si="4347"/>
        <v>#REF!</v>
      </c>
      <c r="GZS67" s="9" t="s">
        <v>26</v>
      </c>
      <c r="GZT67" s="9" t="s">
        <v>30</v>
      </c>
      <c r="GZU67" s="10">
        <v>1</v>
      </c>
      <c r="GZV67" s="11">
        <v>3395</v>
      </c>
      <c r="GZW67" s="12" t="e">
        <f>GZV67*#REF!</f>
        <v>#REF!</v>
      </c>
      <c r="GZX67" s="13">
        <v>0.2</v>
      </c>
      <c r="GZY67" s="14" t="e">
        <f t="shared" si="4346"/>
        <v>#REF!</v>
      </c>
      <c r="GZZ67" s="15" t="e">
        <f t="shared" si="4347"/>
        <v>#REF!</v>
      </c>
      <c r="HAA67" s="9" t="s">
        <v>26</v>
      </c>
      <c r="HAB67" s="9" t="s">
        <v>30</v>
      </c>
      <c r="HAC67" s="10">
        <v>1</v>
      </c>
      <c r="HAD67" s="11">
        <v>3395</v>
      </c>
      <c r="HAE67" s="12" t="e">
        <f>HAD67*#REF!</f>
        <v>#REF!</v>
      </c>
      <c r="HAF67" s="13">
        <v>0.2</v>
      </c>
      <c r="HAG67" s="14" t="e">
        <f t="shared" si="4348"/>
        <v>#REF!</v>
      </c>
      <c r="HAH67" s="15" t="e">
        <f t="shared" si="4349"/>
        <v>#REF!</v>
      </c>
      <c r="HAI67" s="9" t="s">
        <v>26</v>
      </c>
      <c r="HAJ67" s="9" t="s">
        <v>30</v>
      </c>
      <c r="HAK67" s="10">
        <v>1</v>
      </c>
      <c r="HAL67" s="11">
        <v>3395</v>
      </c>
      <c r="HAM67" s="12" t="e">
        <f>HAL67*#REF!</f>
        <v>#REF!</v>
      </c>
      <c r="HAN67" s="13">
        <v>0.2</v>
      </c>
      <c r="HAO67" s="14" t="e">
        <f t="shared" si="4348"/>
        <v>#REF!</v>
      </c>
      <c r="HAP67" s="15" t="e">
        <f t="shared" si="4349"/>
        <v>#REF!</v>
      </c>
      <c r="HAQ67" s="9" t="s">
        <v>26</v>
      </c>
      <c r="HAR67" s="9" t="s">
        <v>30</v>
      </c>
      <c r="HAS67" s="10">
        <v>1</v>
      </c>
      <c r="HAT67" s="11">
        <v>3395</v>
      </c>
      <c r="HAU67" s="12" t="e">
        <f>HAT67*#REF!</f>
        <v>#REF!</v>
      </c>
      <c r="HAV67" s="13">
        <v>0.2</v>
      </c>
      <c r="HAW67" s="14" t="e">
        <f t="shared" si="4350"/>
        <v>#REF!</v>
      </c>
      <c r="HAX67" s="15" t="e">
        <f t="shared" si="4351"/>
        <v>#REF!</v>
      </c>
      <c r="HAY67" s="9" t="s">
        <v>26</v>
      </c>
      <c r="HAZ67" s="9" t="s">
        <v>30</v>
      </c>
      <c r="HBA67" s="10">
        <v>1</v>
      </c>
      <c r="HBB67" s="11">
        <v>3395</v>
      </c>
      <c r="HBC67" s="12" t="e">
        <f>HBB67*#REF!</f>
        <v>#REF!</v>
      </c>
      <c r="HBD67" s="13">
        <v>0.2</v>
      </c>
      <c r="HBE67" s="14" t="e">
        <f t="shared" si="4350"/>
        <v>#REF!</v>
      </c>
      <c r="HBF67" s="15" t="e">
        <f t="shared" si="4351"/>
        <v>#REF!</v>
      </c>
      <c r="HBG67" s="9" t="s">
        <v>26</v>
      </c>
      <c r="HBH67" s="9" t="s">
        <v>30</v>
      </c>
      <c r="HBI67" s="10">
        <v>1</v>
      </c>
      <c r="HBJ67" s="11">
        <v>3395</v>
      </c>
      <c r="HBK67" s="12" t="e">
        <f>HBJ67*#REF!</f>
        <v>#REF!</v>
      </c>
      <c r="HBL67" s="13">
        <v>0.2</v>
      </c>
      <c r="HBM67" s="14" t="e">
        <f t="shared" si="4352"/>
        <v>#REF!</v>
      </c>
      <c r="HBN67" s="15" t="e">
        <f t="shared" si="4353"/>
        <v>#REF!</v>
      </c>
      <c r="HBO67" s="9" t="s">
        <v>26</v>
      </c>
      <c r="HBP67" s="9" t="s">
        <v>30</v>
      </c>
      <c r="HBQ67" s="10">
        <v>1</v>
      </c>
      <c r="HBR67" s="11">
        <v>3395</v>
      </c>
      <c r="HBS67" s="12" t="e">
        <f>HBR67*#REF!</f>
        <v>#REF!</v>
      </c>
      <c r="HBT67" s="13">
        <v>0.2</v>
      </c>
      <c r="HBU67" s="14" t="e">
        <f t="shared" si="4352"/>
        <v>#REF!</v>
      </c>
      <c r="HBV67" s="15" t="e">
        <f t="shared" si="4353"/>
        <v>#REF!</v>
      </c>
      <c r="HBW67" s="9" t="s">
        <v>26</v>
      </c>
      <c r="HBX67" s="9" t="s">
        <v>30</v>
      </c>
      <c r="HBY67" s="10">
        <v>1</v>
      </c>
      <c r="HBZ67" s="11">
        <v>3395</v>
      </c>
      <c r="HCA67" s="12" t="e">
        <f>HBZ67*#REF!</f>
        <v>#REF!</v>
      </c>
      <c r="HCB67" s="13">
        <v>0.2</v>
      </c>
      <c r="HCC67" s="14" t="e">
        <f t="shared" si="4354"/>
        <v>#REF!</v>
      </c>
      <c r="HCD67" s="15" t="e">
        <f t="shared" si="4355"/>
        <v>#REF!</v>
      </c>
      <c r="HCE67" s="9" t="s">
        <v>26</v>
      </c>
      <c r="HCF67" s="9" t="s">
        <v>30</v>
      </c>
      <c r="HCG67" s="10">
        <v>1</v>
      </c>
      <c r="HCH67" s="11">
        <v>3395</v>
      </c>
      <c r="HCI67" s="12" t="e">
        <f>HCH67*#REF!</f>
        <v>#REF!</v>
      </c>
      <c r="HCJ67" s="13">
        <v>0.2</v>
      </c>
      <c r="HCK67" s="14" t="e">
        <f t="shared" si="4354"/>
        <v>#REF!</v>
      </c>
      <c r="HCL67" s="15" t="e">
        <f t="shared" si="4355"/>
        <v>#REF!</v>
      </c>
      <c r="HCM67" s="9" t="s">
        <v>26</v>
      </c>
      <c r="HCN67" s="9" t="s">
        <v>30</v>
      </c>
      <c r="HCO67" s="10">
        <v>1</v>
      </c>
      <c r="HCP67" s="11">
        <v>3395</v>
      </c>
      <c r="HCQ67" s="12" t="e">
        <f>HCP67*#REF!</f>
        <v>#REF!</v>
      </c>
      <c r="HCR67" s="13">
        <v>0.2</v>
      </c>
      <c r="HCS67" s="14" t="e">
        <f t="shared" si="4356"/>
        <v>#REF!</v>
      </c>
      <c r="HCT67" s="15" t="e">
        <f t="shared" si="4357"/>
        <v>#REF!</v>
      </c>
      <c r="HCU67" s="9" t="s">
        <v>26</v>
      </c>
      <c r="HCV67" s="9" t="s">
        <v>30</v>
      </c>
      <c r="HCW67" s="10">
        <v>1</v>
      </c>
      <c r="HCX67" s="11">
        <v>3395</v>
      </c>
      <c r="HCY67" s="12" t="e">
        <f>HCX67*#REF!</f>
        <v>#REF!</v>
      </c>
      <c r="HCZ67" s="13">
        <v>0.2</v>
      </c>
      <c r="HDA67" s="14" t="e">
        <f t="shared" si="4356"/>
        <v>#REF!</v>
      </c>
      <c r="HDB67" s="15" t="e">
        <f t="shared" si="4357"/>
        <v>#REF!</v>
      </c>
      <c r="HDC67" s="9" t="s">
        <v>26</v>
      </c>
      <c r="HDD67" s="9" t="s">
        <v>30</v>
      </c>
      <c r="HDE67" s="10">
        <v>1</v>
      </c>
      <c r="HDF67" s="11">
        <v>3395</v>
      </c>
      <c r="HDG67" s="12" t="e">
        <f>HDF67*#REF!</f>
        <v>#REF!</v>
      </c>
      <c r="HDH67" s="13">
        <v>0.2</v>
      </c>
      <c r="HDI67" s="14" t="e">
        <f t="shared" si="4358"/>
        <v>#REF!</v>
      </c>
      <c r="HDJ67" s="15" t="e">
        <f t="shared" si="4359"/>
        <v>#REF!</v>
      </c>
      <c r="HDK67" s="9" t="s">
        <v>26</v>
      </c>
      <c r="HDL67" s="9" t="s">
        <v>30</v>
      </c>
      <c r="HDM67" s="10">
        <v>1</v>
      </c>
      <c r="HDN67" s="11">
        <v>3395</v>
      </c>
      <c r="HDO67" s="12" t="e">
        <f>HDN67*#REF!</f>
        <v>#REF!</v>
      </c>
      <c r="HDP67" s="13">
        <v>0.2</v>
      </c>
      <c r="HDQ67" s="14" t="e">
        <f t="shared" si="4358"/>
        <v>#REF!</v>
      </c>
      <c r="HDR67" s="15" t="e">
        <f t="shared" si="4359"/>
        <v>#REF!</v>
      </c>
      <c r="HDS67" s="9" t="s">
        <v>26</v>
      </c>
      <c r="HDT67" s="9" t="s">
        <v>30</v>
      </c>
      <c r="HDU67" s="10">
        <v>1</v>
      </c>
      <c r="HDV67" s="11">
        <v>3395</v>
      </c>
      <c r="HDW67" s="12" t="e">
        <f>HDV67*#REF!</f>
        <v>#REF!</v>
      </c>
      <c r="HDX67" s="13">
        <v>0.2</v>
      </c>
      <c r="HDY67" s="14" t="e">
        <f t="shared" si="4360"/>
        <v>#REF!</v>
      </c>
      <c r="HDZ67" s="15" t="e">
        <f t="shared" si="4361"/>
        <v>#REF!</v>
      </c>
      <c r="HEA67" s="9" t="s">
        <v>26</v>
      </c>
      <c r="HEB67" s="9" t="s">
        <v>30</v>
      </c>
      <c r="HEC67" s="10">
        <v>1</v>
      </c>
      <c r="HED67" s="11">
        <v>3395</v>
      </c>
      <c r="HEE67" s="12" t="e">
        <f>HED67*#REF!</f>
        <v>#REF!</v>
      </c>
      <c r="HEF67" s="13">
        <v>0.2</v>
      </c>
      <c r="HEG67" s="14" t="e">
        <f t="shared" si="4360"/>
        <v>#REF!</v>
      </c>
      <c r="HEH67" s="15" t="e">
        <f t="shared" si="4361"/>
        <v>#REF!</v>
      </c>
      <c r="HEI67" s="9" t="s">
        <v>26</v>
      </c>
      <c r="HEJ67" s="9" t="s">
        <v>30</v>
      </c>
      <c r="HEK67" s="10">
        <v>1</v>
      </c>
      <c r="HEL67" s="11">
        <v>3395</v>
      </c>
      <c r="HEM67" s="12" t="e">
        <f>HEL67*#REF!</f>
        <v>#REF!</v>
      </c>
      <c r="HEN67" s="13">
        <v>0.2</v>
      </c>
      <c r="HEO67" s="14" t="e">
        <f t="shared" si="4362"/>
        <v>#REF!</v>
      </c>
      <c r="HEP67" s="15" t="e">
        <f t="shared" si="4363"/>
        <v>#REF!</v>
      </c>
      <c r="HEQ67" s="9" t="s">
        <v>26</v>
      </c>
      <c r="HER67" s="9" t="s">
        <v>30</v>
      </c>
      <c r="HES67" s="10">
        <v>1</v>
      </c>
      <c r="HET67" s="11">
        <v>3395</v>
      </c>
      <c r="HEU67" s="12" t="e">
        <f>HET67*#REF!</f>
        <v>#REF!</v>
      </c>
      <c r="HEV67" s="13">
        <v>0.2</v>
      </c>
      <c r="HEW67" s="14" t="e">
        <f t="shared" si="4362"/>
        <v>#REF!</v>
      </c>
      <c r="HEX67" s="15" t="e">
        <f t="shared" si="4363"/>
        <v>#REF!</v>
      </c>
      <c r="HEY67" s="9" t="s">
        <v>26</v>
      </c>
      <c r="HEZ67" s="9" t="s">
        <v>30</v>
      </c>
      <c r="HFA67" s="10">
        <v>1</v>
      </c>
      <c r="HFB67" s="11">
        <v>3395</v>
      </c>
      <c r="HFC67" s="12" t="e">
        <f>HFB67*#REF!</f>
        <v>#REF!</v>
      </c>
      <c r="HFD67" s="13">
        <v>0.2</v>
      </c>
      <c r="HFE67" s="14" t="e">
        <f t="shared" si="4364"/>
        <v>#REF!</v>
      </c>
      <c r="HFF67" s="15" t="e">
        <f t="shared" si="4365"/>
        <v>#REF!</v>
      </c>
      <c r="HFG67" s="9" t="s">
        <v>26</v>
      </c>
      <c r="HFH67" s="9" t="s">
        <v>30</v>
      </c>
      <c r="HFI67" s="10">
        <v>1</v>
      </c>
      <c r="HFJ67" s="11">
        <v>3395</v>
      </c>
      <c r="HFK67" s="12" t="e">
        <f>HFJ67*#REF!</f>
        <v>#REF!</v>
      </c>
      <c r="HFL67" s="13">
        <v>0.2</v>
      </c>
      <c r="HFM67" s="14" t="e">
        <f t="shared" si="4364"/>
        <v>#REF!</v>
      </c>
      <c r="HFN67" s="15" t="e">
        <f t="shared" si="4365"/>
        <v>#REF!</v>
      </c>
      <c r="HFO67" s="9" t="s">
        <v>26</v>
      </c>
      <c r="HFP67" s="9" t="s">
        <v>30</v>
      </c>
      <c r="HFQ67" s="10">
        <v>1</v>
      </c>
      <c r="HFR67" s="11">
        <v>3395</v>
      </c>
      <c r="HFS67" s="12" t="e">
        <f>HFR67*#REF!</f>
        <v>#REF!</v>
      </c>
      <c r="HFT67" s="13">
        <v>0.2</v>
      </c>
      <c r="HFU67" s="14" t="e">
        <f t="shared" si="4366"/>
        <v>#REF!</v>
      </c>
      <c r="HFV67" s="15" t="e">
        <f t="shared" si="4367"/>
        <v>#REF!</v>
      </c>
      <c r="HFW67" s="9" t="s">
        <v>26</v>
      </c>
      <c r="HFX67" s="9" t="s">
        <v>30</v>
      </c>
      <c r="HFY67" s="10">
        <v>1</v>
      </c>
      <c r="HFZ67" s="11">
        <v>3395</v>
      </c>
      <c r="HGA67" s="12" t="e">
        <f>HFZ67*#REF!</f>
        <v>#REF!</v>
      </c>
      <c r="HGB67" s="13">
        <v>0.2</v>
      </c>
      <c r="HGC67" s="14" t="e">
        <f t="shared" si="4366"/>
        <v>#REF!</v>
      </c>
      <c r="HGD67" s="15" t="e">
        <f t="shared" si="4367"/>
        <v>#REF!</v>
      </c>
      <c r="HGE67" s="9" t="s">
        <v>26</v>
      </c>
      <c r="HGF67" s="9" t="s">
        <v>30</v>
      </c>
      <c r="HGG67" s="10">
        <v>1</v>
      </c>
      <c r="HGH67" s="11">
        <v>3395</v>
      </c>
      <c r="HGI67" s="12" t="e">
        <f>HGH67*#REF!</f>
        <v>#REF!</v>
      </c>
      <c r="HGJ67" s="13">
        <v>0.2</v>
      </c>
      <c r="HGK67" s="14" t="e">
        <f t="shared" si="4368"/>
        <v>#REF!</v>
      </c>
      <c r="HGL67" s="15" t="e">
        <f t="shared" si="4369"/>
        <v>#REF!</v>
      </c>
      <c r="HGM67" s="9" t="s">
        <v>26</v>
      </c>
      <c r="HGN67" s="9" t="s">
        <v>30</v>
      </c>
      <c r="HGO67" s="10">
        <v>1</v>
      </c>
      <c r="HGP67" s="11">
        <v>3395</v>
      </c>
      <c r="HGQ67" s="12" t="e">
        <f>HGP67*#REF!</f>
        <v>#REF!</v>
      </c>
      <c r="HGR67" s="13">
        <v>0.2</v>
      </c>
      <c r="HGS67" s="14" t="e">
        <f t="shared" si="4368"/>
        <v>#REF!</v>
      </c>
      <c r="HGT67" s="15" t="e">
        <f t="shared" si="4369"/>
        <v>#REF!</v>
      </c>
      <c r="HGU67" s="9" t="s">
        <v>26</v>
      </c>
      <c r="HGV67" s="9" t="s">
        <v>30</v>
      </c>
      <c r="HGW67" s="10">
        <v>1</v>
      </c>
      <c r="HGX67" s="11">
        <v>3395</v>
      </c>
      <c r="HGY67" s="12" t="e">
        <f>HGX67*#REF!</f>
        <v>#REF!</v>
      </c>
      <c r="HGZ67" s="13">
        <v>0.2</v>
      </c>
      <c r="HHA67" s="14" t="e">
        <f t="shared" si="4370"/>
        <v>#REF!</v>
      </c>
      <c r="HHB67" s="15" t="e">
        <f t="shared" si="4371"/>
        <v>#REF!</v>
      </c>
      <c r="HHC67" s="9" t="s">
        <v>26</v>
      </c>
      <c r="HHD67" s="9" t="s">
        <v>30</v>
      </c>
      <c r="HHE67" s="10">
        <v>1</v>
      </c>
      <c r="HHF67" s="11">
        <v>3395</v>
      </c>
      <c r="HHG67" s="12" t="e">
        <f>HHF67*#REF!</f>
        <v>#REF!</v>
      </c>
      <c r="HHH67" s="13">
        <v>0.2</v>
      </c>
      <c r="HHI67" s="14" t="e">
        <f t="shared" si="4370"/>
        <v>#REF!</v>
      </c>
      <c r="HHJ67" s="15" t="e">
        <f t="shared" si="4371"/>
        <v>#REF!</v>
      </c>
      <c r="HHK67" s="9" t="s">
        <v>26</v>
      </c>
      <c r="HHL67" s="9" t="s">
        <v>30</v>
      </c>
      <c r="HHM67" s="10">
        <v>1</v>
      </c>
      <c r="HHN67" s="11">
        <v>3395</v>
      </c>
      <c r="HHO67" s="12" t="e">
        <f>HHN67*#REF!</f>
        <v>#REF!</v>
      </c>
      <c r="HHP67" s="13">
        <v>0.2</v>
      </c>
      <c r="HHQ67" s="14" t="e">
        <f t="shared" si="4372"/>
        <v>#REF!</v>
      </c>
      <c r="HHR67" s="15" t="e">
        <f t="shared" si="4373"/>
        <v>#REF!</v>
      </c>
      <c r="HHS67" s="9" t="s">
        <v>26</v>
      </c>
      <c r="HHT67" s="9" t="s">
        <v>30</v>
      </c>
      <c r="HHU67" s="10">
        <v>1</v>
      </c>
      <c r="HHV67" s="11">
        <v>3395</v>
      </c>
      <c r="HHW67" s="12" t="e">
        <f>HHV67*#REF!</f>
        <v>#REF!</v>
      </c>
      <c r="HHX67" s="13">
        <v>0.2</v>
      </c>
      <c r="HHY67" s="14" t="e">
        <f t="shared" si="4372"/>
        <v>#REF!</v>
      </c>
      <c r="HHZ67" s="15" t="e">
        <f t="shared" si="4373"/>
        <v>#REF!</v>
      </c>
      <c r="HIA67" s="9" t="s">
        <v>26</v>
      </c>
      <c r="HIB67" s="9" t="s">
        <v>30</v>
      </c>
      <c r="HIC67" s="10">
        <v>1</v>
      </c>
      <c r="HID67" s="11">
        <v>3395</v>
      </c>
      <c r="HIE67" s="12" t="e">
        <f>HID67*#REF!</f>
        <v>#REF!</v>
      </c>
      <c r="HIF67" s="13">
        <v>0.2</v>
      </c>
      <c r="HIG67" s="14" t="e">
        <f t="shared" si="4374"/>
        <v>#REF!</v>
      </c>
      <c r="HIH67" s="15" t="e">
        <f t="shared" si="4375"/>
        <v>#REF!</v>
      </c>
      <c r="HII67" s="9" t="s">
        <v>26</v>
      </c>
      <c r="HIJ67" s="9" t="s">
        <v>30</v>
      </c>
      <c r="HIK67" s="10">
        <v>1</v>
      </c>
      <c r="HIL67" s="11">
        <v>3395</v>
      </c>
      <c r="HIM67" s="12" t="e">
        <f>HIL67*#REF!</f>
        <v>#REF!</v>
      </c>
      <c r="HIN67" s="13">
        <v>0.2</v>
      </c>
      <c r="HIO67" s="14" t="e">
        <f t="shared" si="4374"/>
        <v>#REF!</v>
      </c>
      <c r="HIP67" s="15" t="e">
        <f t="shared" si="4375"/>
        <v>#REF!</v>
      </c>
      <c r="HIQ67" s="9" t="s">
        <v>26</v>
      </c>
      <c r="HIR67" s="9" t="s">
        <v>30</v>
      </c>
      <c r="HIS67" s="10">
        <v>1</v>
      </c>
      <c r="HIT67" s="11">
        <v>3395</v>
      </c>
      <c r="HIU67" s="12" t="e">
        <f>HIT67*#REF!</f>
        <v>#REF!</v>
      </c>
      <c r="HIV67" s="13">
        <v>0.2</v>
      </c>
      <c r="HIW67" s="14" t="e">
        <f t="shared" si="4376"/>
        <v>#REF!</v>
      </c>
      <c r="HIX67" s="15" t="e">
        <f t="shared" si="4377"/>
        <v>#REF!</v>
      </c>
      <c r="HIY67" s="9" t="s">
        <v>26</v>
      </c>
      <c r="HIZ67" s="9" t="s">
        <v>30</v>
      </c>
      <c r="HJA67" s="10">
        <v>1</v>
      </c>
      <c r="HJB67" s="11">
        <v>3395</v>
      </c>
      <c r="HJC67" s="12" t="e">
        <f>HJB67*#REF!</f>
        <v>#REF!</v>
      </c>
      <c r="HJD67" s="13">
        <v>0.2</v>
      </c>
      <c r="HJE67" s="14" t="e">
        <f t="shared" si="4376"/>
        <v>#REF!</v>
      </c>
      <c r="HJF67" s="15" t="e">
        <f t="shared" si="4377"/>
        <v>#REF!</v>
      </c>
      <c r="HJG67" s="9" t="s">
        <v>26</v>
      </c>
      <c r="HJH67" s="9" t="s">
        <v>30</v>
      </c>
      <c r="HJI67" s="10">
        <v>1</v>
      </c>
      <c r="HJJ67" s="11">
        <v>3395</v>
      </c>
      <c r="HJK67" s="12" t="e">
        <f>HJJ67*#REF!</f>
        <v>#REF!</v>
      </c>
      <c r="HJL67" s="13">
        <v>0.2</v>
      </c>
      <c r="HJM67" s="14" t="e">
        <f t="shared" si="4378"/>
        <v>#REF!</v>
      </c>
      <c r="HJN67" s="15" t="e">
        <f t="shared" si="4379"/>
        <v>#REF!</v>
      </c>
      <c r="HJO67" s="9" t="s">
        <v>26</v>
      </c>
      <c r="HJP67" s="9" t="s">
        <v>30</v>
      </c>
      <c r="HJQ67" s="10">
        <v>1</v>
      </c>
      <c r="HJR67" s="11">
        <v>3395</v>
      </c>
      <c r="HJS67" s="12" t="e">
        <f>HJR67*#REF!</f>
        <v>#REF!</v>
      </c>
      <c r="HJT67" s="13">
        <v>0.2</v>
      </c>
      <c r="HJU67" s="14" t="e">
        <f t="shared" si="4378"/>
        <v>#REF!</v>
      </c>
      <c r="HJV67" s="15" t="e">
        <f t="shared" si="4379"/>
        <v>#REF!</v>
      </c>
      <c r="HJW67" s="9" t="s">
        <v>26</v>
      </c>
      <c r="HJX67" s="9" t="s">
        <v>30</v>
      </c>
      <c r="HJY67" s="10">
        <v>1</v>
      </c>
      <c r="HJZ67" s="11">
        <v>3395</v>
      </c>
      <c r="HKA67" s="12" t="e">
        <f>HJZ67*#REF!</f>
        <v>#REF!</v>
      </c>
      <c r="HKB67" s="13">
        <v>0.2</v>
      </c>
      <c r="HKC67" s="14" t="e">
        <f t="shared" si="4380"/>
        <v>#REF!</v>
      </c>
      <c r="HKD67" s="15" t="e">
        <f t="shared" si="4381"/>
        <v>#REF!</v>
      </c>
      <c r="HKE67" s="9" t="s">
        <v>26</v>
      </c>
      <c r="HKF67" s="9" t="s">
        <v>30</v>
      </c>
      <c r="HKG67" s="10">
        <v>1</v>
      </c>
      <c r="HKH67" s="11">
        <v>3395</v>
      </c>
      <c r="HKI67" s="12" t="e">
        <f>HKH67*#REF!</f>
        <v>#REF!</v>
      </c>
      <c r="HKJ67" s="13">
        <v>0.2</v>
      </c>
      <c r="HKK67" s="14" t="e">
        <f t="shared" si="4380"/>
        <v>#REF!</v>
      </c>
      <c r="HKL67" s="15" t="e">
        <f t="shared" si="4381"/>
        <v>#REF!</v>
      </c>
      <c r="HKM67" s="9" t="s">
        <v>26</v>
      </c>
      <c r="HKN67" s="9" t="s">
        <v>30</v>
      </c>
      <c r="HKO67" s="10">
        <v>1</v>
      </c>
      <c r="HKP67" s="11">
        <v>3395</v>
      </c>
      <c r="HKQ67" s="12" t="e">
        <f>HKP67*#REF!</f>
        <v>#REF!</v>
      </c>
      <c r="HKR67" s="13">
        <v>0.2</v>
      </c>
      <c r="HKS67" s="14" t="e">
        <f t="shared" si="4382"/>
        <v>#REF!</v>
      </c>
      <c r="HKT67" s="15" t="e">
        <f t="shared" si="4383"/>
        <v>#REF!</v>
      </c>
      <c r="HKU67" s="9" t="s">
        <v>26</v>
      </c>
      <c r="HKV67" s="9" t="s">
        <v>30</v>
      </c>
      <c r="HKW67" s="10">
        <v>1</v>
      </c>
      <c r="HKX67" s="11">
        <v>3395</v>
      </c>
      <c r="HKY67" s="12" t="e">
        <f>HKX67*#REF!</f>
        <v>#REF!</v>
      </c>
      <c r="HKZ67" s="13">
        <v>0.2</v>
      </c>
      <c r="HLA67" s="14" t="e">
        <f t="shared" si="4382"/>
        <v>#REF!</v>
      </c>
      <c r="HLB67" s="15" t="e">
        <f t="shared" si="4383"/>
        <v>#REF!</v>
      </c>
      <c r="HLC67" s="9" t="s">
        <v>26</v>
      </c>
      <c r="HLD67" s="9" t="s">
        <v>30</v>
      </c>
      <c r="HLE67" s="10">
        <v>1</v>
      </c>
      <c r="HLF67" s="11">
        <v>3395</v>
      </c>
      <c r="HLG67" s="12" t="e">
        <f>HLF67*#REF!</f>
        <v>#REF!</v>
      </c>
      <c r="HLH67" s="13">
        <v>0.2</v>
      </c>
      <c r="HLI67" s="14" t="e">
        <f t="shared" si="4384"/>
        <v>#REF!</v>
      </c>
      <c r="HLJ67" s="15" t="e">
        <f t="shared" si="4385"/>
        <v>#REF!</v>
      </c>
      <c r="HLK67" s="9" t="s">
        <v>26</v>
      </c>
      <c r="HLL67" s="9" t="s">
        <v>30</v>
      </c>
      <c r="HLM67" s="10">
        <v>1</v>
      </c>
      <c r="HLN67" s="11">
        <v>3395</v>
      </c>
      <c r="HLO67" s="12" t="e">
        <f>HLN67*#REF!</f>
        <v>#REF!</v>
      </c>
      <c r="HLP67" s="13">
        <v>0.2</v>
      </c>
      <c r="HLQ67" s="14" t="e">
        <f t="shared" si="4384"/>
        <v>#REF!</v>
      </c>
      <c r="HLR67" s="15" t="e">
        <f t="shared" si="4385"/>
        <v>#REF!</v>
      </c>
      <c r="HLS67" s="9" t="s">
        <v>26</v>
      </c>
      <c r="HLT67" s="9" t="s">
        <v>30</v>
      </c>
      <c r="HLU67" s="10">
        <v>1</v>
      </c>
      <c r="HLV67" s="11">
        <v>3395</v>
      </c>
      <c r="HLW67" s="12" t="e">
        <f>HLV67*#REF!</f>
        <v>#REF!</v>
      </c>
      <c r="HLX67" s="13">
        <v>0.2</v>
      </c>
      <c r="HLY67" s="14" t="e">
        <f t="shared" si="4386"/>
        <v>#REF!</v>
      </c>
      <c r="HLZ67" s="15" t="e">
        <f t="shared" si="4387"/>
        <v>#REF!</v>
      </c>
      <c r="HMA67" s="9" t="s">
        <v>26</v>
      </c>
      <c r="HMB67" s="9" t="s">
        <v>30</v>
      </c>
      <c r="HMC67" s="10">
        <v>1</v>
      </c>
      <c r="HMD67" s="11">
        <v>3395</v>
      </c>
      <c r="HME67" s="12" t="e">
        <f>HMD67*#REF!</f>
        <v>#REF!</v>
      </c>
      <c r="HMF67" s="13">
        <v>0.2</v>
      </c>
      <c r="HMG67" s="14" t="e">
        <f t="shared" si="4386"/>
        <v>#REF!</v>
      </c>
      <c r="HMH67" s="15" t="e">
        <f t="shared" si="4387"/>
        <v>#REF!</v>
      </c>
      <c r="HMI67" s="9" t="s">
        <v>26</v>
      </c>
      <c r="HMJ67" s="9" t="s">
        <v>30</v>
      </c>
      <c r="HMK67" s="10">
        <v>1</v>
      </c>
      <c r="HML67" s="11">
        <v>3395</v>
      </c>
      <c r="HMM67" s="12" t="e">
        <f>HML67*#REF!</f>
        <v>#REF!</v>
      </c>
      <c r="HMN67" s="13">
        <v>0.2</v>
      </c>
      <c r="HMO67" s="14" t="e">
        <f t="shared" si="4388"/>
        <v>#REF!</v>
      </c>
      <c r="HMP67" s="15" t="e">
        <f t="shared" si="4389"/>
        <v>#REF!</v>
      </c>
      <c r="HMQ67" s="9" t="s">
        <v>26</v>
      </c>
      <c r="HMR67" s="9" t="s">
        <v>30</v>
      </c>
      <c r="HMS67" s="10">
        <v>1</v>
      </c>
      <c r="HMT67" s="11">
        <v>3395</v>
      </c>
      <c r="HMU67" s="12" t="e">
        <f>HMT67*#REF!</f>
        <v>#REF!</v>
      </c>
      <c r="HMV67" s="13">
        <v>0.2</v>
      </c>
      <c r="HMW67" s="14" t="e">
        <f t="shared" si="4388"/>
        <v>#REF!</v>
      </c>
      <c r="HMX67" s="15" t="e">
        <f t="shared" si="4389"/>
        <v>#REF!</v>
      </c>
      <c r="HMY67" s="9" t="s">
        <v>26</v>
      </c>
      <c r="HMZ67" s="9" t="s">
        <v>30</v>
      </c>
      <c r="HNA67" s="10">
        <v>1</v>
      </c>
      <c r="HNB67" s="11">
        <v>3395</v>
      </c>
      <c r="HNC67" s="12" t="e">
        <f>HNB67*#REF!</f>
        <v>#REF!</v>
      </c>
      <c r="HND67" s="13">
        <v>0.2</v>
      </c>
      <c r="HNE67" s="14" t="e">
        <f t="shared" si="4390"/>
        <v>#REF!</v>
      </c>
      <c r="HNF67" s="15" t="e">
        <f t="shared" si="4391"/>
        <v>#REF!</v>
      </c>
      <c r="HNG67" s="9" t="s">
        <v>26</v>
      </c>
      <c r="HNH67" s="9" t="s">
        <v>30</v>
      </c>
      <c r="HNI67" s="10">
        <v>1</v>
      </c>
      <c r="HNJ67" s="11">
        <v>3395</v>
      </c>
      <c r="HNK67" s="12" t="e">
        <f>HNJ67*#REF!</f>
        <v>#REF!</v>
      </c>
      <c r="HNL67" s="13">
        <v>0.2</v>
      </c>
      <c r="HNM67" s="14" t="e">
        <f t="shared" si="4390"/>
        <v>#REF!</v>
      </c>
      <c r="HNN67" s="15" t="e">
        <f t="shared" si="4391"/>
        <v>#REF!</v>
      </c>
      <c r="HNO67" s="9" t="s">
        <v>26</v>
      </c>
      <c r="HNP67" s="9" t="s">
        <v>30</v>
      </c>
      <c r="HNQ67" s="10">
        <v>1</v>
      </c>
      <c r="HNR67" s="11">
        <v>3395</v>
      </c>
      <c r="HNS67" s="12" t="e">
        <f>HNR67*#REF!</f>
        <v>#REF!</v>
      </c>
      <c r="HNT67" s="13">
        <v>0.2</v>
      </c>
      <c r="HNU67" s="14" t="e">
        <f t="shared" si="4392"/>
        <v>#REF!</v>
      </c>
      <c r="HNV67" s="15" t="e">
        <f t="shared" si="4393"/>
        <v>#REF!</v>
      </c>
      <c r="HNW67" s="9" t="s">
        <v>26</v>
      </c>
      <c r="HNX67" s="9" t="s">
        <v>30</v>
      </c>
      <c r="HNY67" s="10">
        <v>1</v>
      </c>
      <c r="HNZ67" s="11">
        <v>3395</v>
      </c>
      <c r="HOA67" s="12" t="e">
        <f>HNZ67*#REF!</f>
        <v>#REF!</v>
      </c>
      <c r="HOB67" s="13">
        <v>0.2</v>
      </c>
      <c r="HOC67" s="14" t="e">
        <f t="shared" si="4392"/>
        <v>#REF!</v>
      </c>
      <c r="HOD67" s="15" t="e">
        <f t="shared" si="4393"/>
        <v>#REF!</v>
      </c>
      <c r="HOE67" s="9" t="s">
        <v>26</v>
      </c>
      <c r="HOF67" s="9" t="s">
        <v>30</v>
      </c>
      <c r="HOG67" s="10">
        <v>1</v>
      </c>
      <c r="HOH67" s="11">
        <v>3395</v>
      </c>
      <c r="HOI67" s="12" t="e">
        <f>HOH67*#REF!</f>
        <v>#REF!</v>
      </c>
      <c r="HOJ67" s="13">
        <v>0.2</v>
      </c>
      <c r="HOK67" s="14" t="e">
        <f t="shared" si="4394"/>
        <v>#REF!</v>
      </c>
      <c r="HOL67" s="15" t="e">
        <f t="shared" si="4395"/>
        <v>#REF!</v>
      </c>
      <c r="HOM67" s="9" t="s">
        <v>26</v>
      </c>
      <c r="HON67" s="9" t="s">
        <v>30</v>
      </c>
      <c r="HOO67" s="10">
        <v>1</v>
      </c>
      <c r="HOP67" s="11">
        <v>3395</v>
      </c>
      <c r="HOQ67" s="12" t="e">
        <f>HOP67*#REF!</f>
        <v>#REF!</v>
      </c>
      <c r="HOR67" s="13">
        <v>0.2</v>
      </c>
      <c r="HOS67" s="14" t="e">
        <f t="shared" si="4394"/>
        <v>#REF!</v>
      </c>
      <c r="HOT67" s="15" t="e">
        <f t="shared" si="4395"/>
        <v>#REF!</v>
      </c>
      <c r="HOU67" s="9" t="s">
        <v>26</v>
      </c>
      <c r="HOV67" s="9" t="s">
        <v>30</v>
      </c>
      <c r="HOW67" s="10">
        <v>1</v>
      </c>
      <c r="HOX67" s="11">
        <v>3395</v>
      </c>
      <c r="HOY67" s="12" t="e">
        <f>HOX67*#REF!</f>
        <v>#REF!</v>
      </c>
      <c r="HOZ67" s="13">
        <v>0.2</v>
      </c>
      <c r="HPA67" s="14" t="e">
        <f t="shared" si="4396"/>
        <v>#REF!</v>
      </c>
      <c r="HPB67" s="15" t="e">
        <f t="shared" si="4397"/>
        <v>#REF!</v>
      </c>
      <c r="HPC67" s="9" t="s">
        <v>26</v>
      </c>
      <c r="HPD67" s="9" t="s">
        <v>30</v>
      </c>
      <c r="HPE67" s="10">
        <v>1</v>
      </c>
      <c r="HPF67" s="11">
        <v>3395</v>
      </c>
      <c r="HPG67" s="12" t="e">
        <f>HPF67*#REF!</f>
        <v>#REF!</v>
      </c>
      <c r="HPH67" s="13">
        <v>0.2</v>
      </c>
      <c r="HPI67" s="14" t="e">
        <f t="shared" si="4396"/>
        <v>#REF!</v>
      </c>
      <c r="HPJ67" s="15" t="e">
        <f t="shared" si="4397"/>
        <v>#REF!</v>
      </c>
      <c r="HPK67" s="9" t="s">
        <v>26</v>
      </c>
      <c r="HPL67" s="9" t="s">
        <v>30</v>
      </c>
      <c r="HPM67" s="10">
        <v>1</v>
      </c>
      <c r="HPN67" s="11">
        <v>3395</v>
      </c>
      <c r="HPO67" s="12" t="e">
        <f>HPN67*#REF!</f>
        <v>#REF!</v>
      </c>
      <c r="HPP67" s="13">
        <v>0.2</v>
      </c>
      <c r="HPQ67" s="14" t="e">
        <f t="shared" si="4398"/>
        <v>#REF!</v>
      </c>
      <c r="HPR67" s="15" t="e">
        <f t="shared" si="4399"/>
        <v>#REF!</v>
      </c>
      <c r="HPS67" s="9" t="s">
        <v>26</v>
      </c>
      <c r="HPT67" s="9" t="s">
        <v>30</v>
      </c>
      <c r="HPU67" s="10">
        <v>1</v>
      </c>
      <c r="HPV67" s="11">
        <v>3395</v>
      </c>
      <c r="HPW67" s="12" t="e">
        <f>HPV67*#REF!</f>
        <v>#REF!</v>
      </c>
      <c r="HPX67" s="13">
        <v>0.2</v>
      </c>
      <c r="HPY67" s="14" t="e">
        <f t="shared" si="4398"/>
        <v>#REF!</v>
      </c>
      <c r="HPZ67" s="15" t="e">
        <f t="shared" si="4399"/>
        <v>#REF!</v>
      </c>
      <c r="HQA67" s="9" t="s">
        <v>26</v>
      </c>
      <c r="HQB67" s="9" t="s">
        <v>30</v>
      </c>
      <c r="HQC67" s="10">
        <v>1</v>
      </c>
      <c r="HQD67" s="11">
        <v>3395</v>
      </c>
      <c r="HQE67" s="12" t="e">
        <f>HQD67*#REF!</f>
        <v>#REF!</v>
      </c>
      <c r="HQF67" s="13">
        <v>0.2</v>
      </c>
      <c r="HQG67" s="14" t="e">
        <f t="shared" si="4400"/>
        <v>#REF!</v>
      </c>
      <c r="HQH67" s="15" t="e">
        <f t="shared" si="4401"/>
        <v>#REF!</v>
      </c>
      <c r="HQI67" s="9" t="s">
        <v>26</v>
      </c>
      <c r="HQJ67" s="9" t="s">
        <v>30</v>
      </c>
      <c r="HQK67" s="10">
        <v>1</v>
      </c>
      <c r="HQL67" s="11">
        <v>3395</v>
      </c>
      <c r="HQM67" s="12" t="e">
        <f>HQL67*#REF!</f>
        <v>#REF!</v>
      </c>
      <c r="HQN67" s="13">
        <v>0.2</v>
      </c>
      <c r="HQO67" s="14" t="e">
        <f t="shared" si="4400"/>
        <v>#REF!</v>
      </c>
      <c r="HQP67" s="15" t="e">
        <f t="shared" si="4401"/>
        <v>#REF!</v>
      </c>
      <c r="HQQ67" s="9" t="s">
        <v>26</v>
      </c>
      <c r="HQR67" s="9" t="s">
        <v>30</v>
      </c>
      <c r="HQS67" s="10">
        <v>1</v>
      </c>
      <c r="HQT67" s="11">
        <v>3395</v>
      </c>
      <c r="HQU67" s="12" t="e">
        <f>HQT67*#REF!</f>
        <v>#REF!</v>
      </c>
      <c r="HQV67" s="13">
        <v>0.2</v>
      </c>
      <c r="HQW67" s="14" t="e">
        <f t="shared" si="4402"/>
        <v>#REF!</v>
      </c>
      <c r="HQX67" s="15" t="e">
        <f t="shared" si="4403"/>
        <v>#REF!</v>
      </c>
      <c r="HQY67" s="9" t="s">
        <v>26</v>
      </c>
      <c r="HQZ67" s="9" t="s">
        <v>30</v>
      </c>
      <c r="HRA67" s="10">
        <v>1</v>
      </c>
      <c r="HRB67" s="11">
        <v>3395</v>
      </c>
      <c r="HRC67" s="12" t="e">
        <f>HRB67*#REF!</f>
        <v>#REF!</v>
      </c>
      <c r="HRD67" s="13">
        <v>0.2</v>
      </c>
      <c r="HRE67" s="14" t="e">
        <f t="shared" si="4402"/>
        <v>#REF!</v>
      </c>
      <c r="HRF67" s="15" t="e">
        <f t="shared" si="4403"/>
        <v>#REF!</v>
      </c>
      <c r="HRG67" s="9" t="s">
        <v>26</v>
      </c>
      <c r="HRH67" s="9" t="s">
        <v>30</v>
      </c>
      <c r="HRI67" s="10">
        <v>1</v>
      </c>
      <c r="HRJ67" s="11">
        <v>3395</v>
      </c>
      <c r="HRK67" s="12" t="e">
        <f>HRJ67*#REF!</f>
        <v>#REF!</v>
      </c>
      <c r="HRL67" s="13">
        <v>0.2</v>
      </c>
      <c r="HRM67" s="14" t="e">
        <f t="shared" si="4404"/>
        <v>#REF!</v>
      </c>
      <c r="HRN67" s="15" t="e">
        <f t="shared" si="4405"/>
        <v>#REF!</v>
      </c>
      <c r="HRO67" s="9" t="s">
        <v>26</v>
      </c>
      <c r="HRP67" s="9" t="s">
        <v>30</v>
      </c>
      <c r="HRQ67" s="10">
        <v>1</v>
      </c>
      <c r="HRR67" s="11">
        <v>3395</v>
      </c>
      <c r="HRS67" s="12" t="e">
        <f>HRR67*#REF!</f>
        <v>#REF!</v>
      </c>
      <c r="HRT67" s="13">
        <v>0.2</v>
      </c>
      <c r="HRU67" s="14" t="e">
        <f t="shared" si="4404"/>
        <v>#REF!</v>
      </c>
      <c r="HRV67" s="15" t="e">
        <f t="shared" si="4405"/>
        <v>#REF!</v>
      </c>
      <c r="HRW67" s="9" t="s">
        <v>26</v>
      </c>
      <c r="HRX67" s="9" t="s">
        <v>30</v>
      </c>
      <c r="HRY67" s="10">
        <v>1</v>
      </c>
      <c r="HRZ67" s="11">
        <v>3395</v>
      </c>
      <c r="HSA67" s="12" t="e">
        <f>HRZ67*#REF!</f>
        <v>#REF!</v>
      </c>
      <c r="HSB67" s="13">
        <v>0.2</v>
      </c>
      <c r="HSC67" s="14" t="e">
        <f t="shared" si="4406"/>
        <v>#REF!</v>
      </c>
      <c r="HSD67" s="15" t="e">
        <f t="shared" si="4407"/>
        <v>#REF!</v>
      </c>
      <c r="HSE67" s="9" t="s">
        <v>26</v>
      </c>
      <c r="HSF67" s="9" t="s">
        <v>30</v>
      </c>
      <c r="HSG67" s="10">
        <v>1</v>
      </c>
      <c r="HSH67" s="11">
        <v>3395</v>
      </c>
      <c r="HSI67" s="12" t="e">
        <f>HSH67*#REF!</f>
        <v>#REF!</v>
      </c>
      <c r="HSJ67" s="13">
        <v>0.2</v>
      </c>
      <c r="HSK67" s="14" t="e">
        <f t="shared" si="4406"/>
        <v>#REF!</v>
      </c>
      <c r="HSL67" s="15" t="e">
        <f t="shared" si="4407"/>
        <v>#REF!</v>
      </c>
      <c r="HSM67" s="9" t="s">
        <v>26</v>
      </c>
      <c r="HSN67" s="9" t="s">
        <v>30</v>
      </c>
      <c r="HSO67" s="10">
        <v>1</v>
      </c>
      <c r="HSP67" s="11">
        <v>3395</v>
      </c>
      <c r="HSQ67" s="12" t="e">
        <f>HSP67*#REF!</f>
        <v>#REF!</v>
      </c>
      <c r="HSR67" s="13">
        <v>0.2</v>
      </c>
      <c r="HSS67" s="14" t="e">
        <f t="shared" si="4408"/>
        <v>#REF!</v>
      </c>
      <c r="HST67" s="15" t="e">
        <f t="shared" si="4409"/>
        <v>#REF!</v>
      </c>
      <c r="HSU67" s="9" t="s">
        <v>26</v>
      </c>
      <c r="HSV67" s="9" t="s">
        <v>30</v>
      </c>
      <c r="HSW67" s="10">
        <v>1</v>
      </c>
      <c r="HSX67" s="11">
        <v>3395</v>
      </c>
      <c r="HSY67" s="12" t="e">
        <f>HSX67*#REF!</f>
        <v>#REF!</v>
      </c>
      <c r="HSZ67" s="13">
        <v>0.2</v>
      </c>
      <c r="HTA67" s="14" t="e">
        <f t="shared" si="4408"/>
        <v>#REF!</v>
      </c>
      <c r="HTB67" s="15" t="e">
        <f t="shared" si="4409"/>
        <v>#REF!</v>
      </c>
      <c r="HTC67" s="9" t="s">
        <v>26</v>
      </c>
      <c r="HTD67" s="9" t="s">
        <v>30</v>
      </c>
      <c r="HTE67" s="10">
        <v>1</v>
      </c>
      <c r="HTF67" s="11">
        <v>3395</v>
      </c>
      <c r="HTG67" s="12" t="e">
        <f>HTF67*#REF!</f>
        <v>#REF!</v>
      </c>
      <c r="HTH67" s="13">
        <v>0.2</v>
      </c>
      <c r="HTI67" s="14" t="e">
        <f t="shared" si="4410"/>
        <v>#REF!</v>
      </c>
      <c r="HTJ67" s="15" t="e">
        <f t="shared" si="4411"/>
        <v>#REF!</v>
      </c>
      <c r="HTK67" s="9" t="s">
        <v>26</v>
      </c>
      <c r="HTL67" s="9" t="s">
        <v>30</v>
      </c>
      <c r="HTM67" s="10">
        <v>1</v>
      </c>
      <c r="HTN67" s="11">
        <v>3395</v>
      </c>
      <c r="HTO67" s="12" t="e">
        <f>HTN67*#REF!</f>
        <v>#REF!</v>
      </c>
      <c r="HTP67" s="13">
        <v>0.2</v>
      </c>
      <c r="HTQ67" s="14" t="e">
        <f t="shared" si="4410"/>
        <v>#REF!</v>
      </c>
      <c r="HTR67" s="15" t="e">
        <f t="shared" si="4411"/>
        <v>#REF!</v>
      </c>
      <c r="HTS67" s="9" t="s">
        <v>26</v>
      </c>
      <c r="HTT67" s="9" t="s">
        <v>30</v>
      </c>
      <c r="HTU67" s="10">
        <v>1</v>
      </c>
      <c r="HTV67" s="11">
        <v>3395</v>
      </c>
      <c r="HTW67" s="12" t="e">
        <f>HTV67*#REF!</f>
        <v>#REF!</v>
      </c>
      <c r="HTX67" s="13">
        <v>0.2</v>
      </c>
      <c r="HTY67" s="14" t="e">
        <f t="shared" si="4412"/>
        <v>#REF!</v>
      </c>
      <c r="HTZ67" s="15" t="e">
        <f t="shared" si="4413"/>
        <v>#REF!</v>
      </c>
      <c r="HUA67" s="9" t="s">
        <v>26</v>
      </c>
      <c r="HUB67" s="9" t="s">
        <v>30</v>
      </c>
      <c r="HUC67" s="10">
        <v>1</v>
      </c>
      <c r="HUD67" s="11">
        <v>3395</v>
      </c>
      <c r="HUE67" s="12" t="e">
        <f>HUD67*#REF!</f>
        <v>#REF!</v>
      </c>
      <c r="HUF67" s="13">
        <v>0.2</v>
      </c>
      <c r="HUG67" s="14" t="e">
        <f t="shared" si="4412"/>
        <v>#REF!</v>
      </c>
      <c r="HUH67" s="15" t="e">
        <f t="shared" si="4413"/>
        <v>#REF!</v>
      </c>
      <c r="HUI67" s="9" t="s">
        <v>26</v>
      </c>
      <c r="HUJ67" s="9" t="s">
        <v>30</v>
      </c>
      <c r="HUK67" s="10">
        <v>1</v>
      </c>
      <c r="HUL67" s="11">
        <v>3395</v>
      </c>
      <c r="HUM67" s="12" t="e">
        <f>HUL67*#REF!</f>
        <v>#REF!</v>
      </c>
      <c r="HUN67" s="13">
        <v>0.2</v>
      </c>
      <c r="HUO67" s="14" t="e">
        <f t="shared" si="4414"/>
        <v>#REF!</v>
      </c>
      <c r="HUP67" s="15" t="e">
        <f t="shared" si="4415"/>
        <v>#REF!</v>
      </c>
      <c r="HUQ67" s="9" t="s">
        <v>26</v>
      </c>
      <c r="HUR67" s="9" t="s">
        <v>30</v>
      </c>
      <c r="HUS67" s="10">
        <v>1</v>
      </c>
      <c r="HUT67" s="11">
        <v>3395</v>
      </c>
      <c r="HUU67" s="12" t="e">
        <f>HUT67*#REF!</f>
        <v>#REF!</v>
      </c>
      <c r="HUV67" s="13">
        <v>0.2</v>
      </c>
      <c r="HUW67" s="14" t="e">
        <f t="shared" si="4414"/>
        <v>#REF!</v>
      </c>
      <c r="HUX67" s="15" t="e">
        <f t="shared" si="4415"/>
        <v>#REF!</v>
      </c>
      <c r="HUY67" s="9" t="s">
        <v>26</v>
      </c>
      <c r="HUZ67" s="9" t="s">
        <v>30</v>
      </c>
      <c r="HVA67" s="10">
        <v>1</v>
      </c>
      <c r="HVB67" s="11">
        <v>3395</v>
      </c>
      <c r="HVC67" s="12" t="e">
        <f>HVB67*#REF!</f>
        <v>#REF!</v>
      </c>
      <c r="HVD67" s="13">
        <v>0.2</v>
      </c>
      <c r="HVE67" s="14" t="e">
        <f t="shared" si="4416"/>
        <v>#REF!</v>
      </c>
      <c r="HVF67" s="15" t="e">
        <f t="shared" si="4417"/>
        <v>#REF!</v>
      </c>
      <c r="HVG67" s="9" t="s">
        <v>26</v>
      </c>
      <c r="HVH67" s="9" t="s">
        <v>30</v>
      </c>
      <c r="HVI67" s="10">
        <v>1</v>
      </c>
      <c r="HVJ67" s="11">
        <v>3395</v>
      </c>
      <c r="HVK67" s="12" t="e">
        <f>HVJ67*#REF!</f>
        <v>#REF!</v>
      </c>
      <c r="HVL67" s="13">
        <v>0.2</v>
      </c>
      <c r="HVM67" s="14" t="e">
        <f t="shared" si="4416"/>
        <v>#REF!</v>
      </c>
      <c r="HVN67" s="15" t="e">
        <f t="shared" si="4417"/>
        <v>#REF!</v>
      </c>
      <c r="HVO67" s="9" t="s">
        <v>26</v>
      </c>
      <c r="HVP67" s="9" t="s">
        <v>30</v>
      </c>
      <c r="HVQ67" s="10">
        <v>1</v>
      </c>
      <c r="HVR67" s="11">
        <v>3395</v>
      </c>
      <c r="HVS67" s="12" t="e">
        <f>HVR67*#REF!</f>
        <v>#REF!</v>
      </c>
      <c r="HVT67" s="13">
        <v>0.2</v>
      </c>
      <c r="HVU67" s="14" t="e">
        <f t="shared" si="4418"/>
        <v>#REF!</v>
      </c>
      <c r="HVV67" s="15" t="e">
        <f t="shared" si="4419"/>
        <v>#REF!</v>
      </c>
      <c r="HVW67" s="9" t="s">
        <v>26</v>
      </c>
      <c r="HVX67" s="9" t="s">
        <v>30</v>
      </c>
      <c r="HVY67" s="10">
        <v>1</v>
      </c>
      <c r="HVZ67" s="11">
        <v>3395</v>
      </c>
      <c r="HWA67" s="12" t="e">
        <f>HVZ67*#REF!</f>
        <v>#REF!</v>
      </c>
      <c r="HWB67" s="13">
        <v>0.2</v>
      </c>
      <c r="HWC67" s="14" t="e">
        <f t="shared" si="4418"/>
        <v>#REF!</v>
      </c>
      <c r="HWD67" s="15" t="e">
        <f t="shared" si="4419"/>
        <v>#REF!</v>
      </c>
      <c r="HWE67" s="9" t="s">
        <v>26</v>
      </c>
      <c r="HWF67" s="9" t="s">
        <v>30</v>
      </c>
      <c r="HWG67" s="10">
        <v>1</v>
      </c>
      <c r="HWH67" s="11">
        <v>3395</v>
      </c>
      <c r="HWI67" s="12" t="e">
        <f>HWH67*#REF!</f>
        <v>#REF!</v>
      </c>
      <c r="HWJ67" s="13">
        <v>0.2</v>
      </c>
      <c r="HWK67" s="14" t="e">
        <f t="shared" si="4420"/>
        <v>#REF!</v>
      </c>
      <c r="HWL67" s="15" t="e">
        <f t="shared" si="4421"/>
        <v>#REF!</v>
      </c>
      <c r="HWM67" s="9" t="s">
        <v>26</v>
      </c>
      <c r="HWN67" s="9" t="s">
        <v>30</v>
      </c>
      <c r="HWO67" s="10">
        <v>1</v>
      </c>
      <c r="HWP67" s="11">
        <v>3395</v>
      </c>
      <c r="HWQ67" s="12" t="e">
        <f>HWP67*#REF!</f>
        <v>#REF!</v>
      </c>
      <c r="HWR67" s="13">
        <v>0.2</v>
      </c>
      <c r="HWS67" s="14" t="e">
        <f t="shared" si="4420"/>
        <v>#REF!</v>
      </c>
      <c r="HWT67" s="15" t="e">
        <f t="shared" si="4421"/>
        <v>#REF!</v>
      </c>
      <c r="HWU67" s="9" t="s">
        <v>26</v>
      </c>
      <c r="HWV67" s="9" t="s">
        <v>30</v>
      </c>
      <c r="HWW67" s="10">
        <v>1</v>
      </c>
      <c r="HWX67" s="11">
        <v>3395</v>
      </c>
      <c r="HWY67" s="12" t="e">
        <f>HWX67*#REF!</f>
        <v>#REF!</v>
      </c>
      <c r="HWZ67" s="13">
        <v>0.2</v>
      </c>
      <c r="HXA67" s="14" t="e">
        <f t="shared" si="4422"/>
        <v>#REF!</v>
      </c>
      <c r="HXB67" s="15" t="e">
        <f t="shared" si="4423"/>
        <v>#REF!</v>
      </c>
      <c r="HXC67" s="9" t="s">
        <v>26</v>
      </c>
      <c r="HXD67" s="9" t="s">
        <v>30</v>
      </c>
      <c r="HXE67" s="10">
        <v>1</v>
      </c>
      <c r="HXF67" s="11">
        <v>3395</v>
      </c>
      <c r="HXG67" s="12" t="e">
        <f>HXF67*#REF!</f>
        <v>#REF!</v>
      </c>
      <c r="HXH67" s="13">
        <v>0.2</v>
      </c>
      <c r="HXI67" s="14" t="e">
        <f t="shared" si="4422"/>
        <v>#REF!</v>
      </c>
      <c r="HXJ67" s="15" t="e">
        <f t="shared" si="4423"/>
        <v>#REF!</v>
      </c>
      <c r="HXK67" s="9" t="s">
        <v>26</v>
      </c>
      <c r="HXL67" s="9" t="s">
        <v>30</v>
      </c>
      <c r="HXM67" s="10">
        <v>1</v>
      </c>
      <c r="HXN67" s="11">
        <v>3395</v>
      </c>
      <c r="HXO67" s="12" t="e">
        <f>HXN67*#REF!</f>
        <v>#REF!</v>
      </c>
      <c r="HXP67" s="13">
        <v>0.2</v>
      </c>
      <c r="HXQ67" s="14" t="e">
        <f t="shared" si="4424"/>
        <v>#REF!</v>
      </c>
      <c r="HXR67" s="15" t="e">
        <f t="shared" si="4425"/>
        <v>#REF!</v>
      </c>
      <c r="HXS67" s="9" t="s">
        <v>26</v>
      </c>
      <c r="HXT67" s="9" t="s">
        <v>30</v>
      </c>
      <c r="HXU67" s="10">
        <v>1</v>
      </c>
      <c r="HXV67" s="11">
        <v>3395</v>
      </c>
      <c r="HXW67" s="12" t="e">
        <f>HXV67*#REF!</f>
        <v>#REF!</v>
      </c>
      <c r="HXX67" s="13">
        <v>0.2</v>
      </c>
      <c r="HXY67" s="14" t="e">
        <f t="shared" si="4424"/>
        <v>#REF!</v>
      </c>
      <c r="HXZ67" s="15" t="e">
        <f t="shared" si="4425"/>
        <v>#REF!</v>
      </c>
      <c r="HYA67" s="9" t="s">
        <v>26</v>
      </c>
      <c r="HYB67" s="9" t="s">
        <v>30</v>
      </c>
      <c r="HYC67" s="10">
        <v>1</v>
      </c>
      <c r="HYD67" s="11">
        <v>3395</v>
      </c>
      <c r="HYE67" s="12" t="e">
        <f>HYD67*#REF!</f>
        <v>#REF!</v>
      </c>
      <c r="HYF67" s="13">
        <v>0.2</v>
      </c>
      <c r="HYG67" s="14" t="e">
        <f t="shared" si="4426"/>
        <v>#REF!</v>
      </c>
      <c r="HYH67" s="15" t="e">
        <f t="shared" si="4427"/>
        <v>#REF!</v>
      </c>
      <c r="HYI67" s="9" t="s">
        <v>26</v>
      </c>
      <c r="HYJ67" s="9" t="s">
        <v>30</v>
      </c>
      <c r="HYK67" s="10">
        <v>1</v>
      </c>
      <c r="HYL67" s="11">
        <v>3395</v>
      </c>
      <c r="HYM67" s="12" t="e">
        <f>HYL67*#REF!</f>
        <v>#REF!</v>
      </c>
      <c r="HYN67" s="13">
        <v>0.2</v>
      </c>
      <c r="HYO67" s="14" t="e">
        <f t="shared" si="4426"/>
        <v>#REF!</v>
      </c>
      <c r="HYP67" s="15" t="e">
        <f t="shared" si="4427"/>
        <v>#REF!</v>
      </c>
      <c r="HYQ67" s="9" t="s">
        <v>26</v>
      </c>
      <c r="HYR67" s="9" t="s">
        <v>30</v>
      </c>
      <c r="HYS67" s="10">
        <v>1</v>
      </c>
      <c r="HYT67" s="11">
        <v>3395</v>
      </c>
      <c r="HYU67" s="12" t="e">
        <f>HYT67*#REF!</f>
        <v>#REF!</v>
      </c>
      <c r="HYV67" s="13">
        <v>0.2</v>
      </c>
      <c r="HYW67" s="14" t="e">
        <f t="shared" si="4428"/>
        <v>#REF!</v>
      </c>
      <c r="HYX67" s="15" t="e">
        <f t="shared" si="4429"/>
        <v>#REF!</v>
      </c>
      <c r="HYY67" s="9" t="s">
        <v>26</v>
      </c>
      <c r="HYZ67" s="9" t="s">
        <v>30</v>
      </c>
      <c r="HZA67" s="10">
        <v>1</v>
      </c>
      <c r="HZB67" s="11">
        <v>3395</v>
      </c>
      <c r="HZC67" s="12" t="e">
        <f>HZB67*#REF!</f>
        <v>#REF!</v>
      </c>
      <c r="HZD67" s="13">
        <v>0.2</v>
      </c>
      <c r="HZE67" s="14" t="e">
        <f t="shared" si="4428"/>
        <v>#REF!</v>
      </c>
      <c r="HZF67" s="15" t="e">
        <f t="shared" si="4429"/>
        <v>#REF!</v>
      </c>
      <c r="HZG67" s="9" t="s">
        <v>26</v>
      </c>
      <c r="HZH67" s="9" t="s">
        <v>30</v>
      </c>
      <c r="HZI67" s="10">
        <v>1</v>
      </c>
      <c r="HZJ67" s="11">
        <v>3395</v>
      </c>
      <c r="HZK67" s="12" t="e">
        <f>HZJ67*#REF!</f>
        <v>#REF!</v>
      </c>
      <c r="HZL67" s="13">
        <v>0.2</v>
      </c>
      <c r="HZM67" s="14" t="e">
        <f t="shared" si="4430"/>
        <v>#REF!</v>
      </c>
      <c r="HZN67" s="15" t="e">
        <f t="shared" si="4431"/>
        <v>#REF!</v>
      </c>
      <c r="HZO67" s="9" t="s">
        <v>26</v>
      </c>
      <c r="HZP67" s="9" t="s">
        <v>30</v>
      </c>
      <c r="HZQ67" s="10">
        <v>1</v>
      </c>
      <c r="HZR67" s="11">
        <v>3395</v>
      </c>
      <c r="HZS67" s="12" t="e">
        <f>HZR67*#REF!</f>
        <v>#REF!</v>
      </c>
      <c r="HZT67" s="13">
        <v>0.2</v>
      </c>
      <c r="HZU67" s="14" t="e">
        <f t="shared" si="4430"/>
        <v>#REF!</v>
      </c>
      <c r="HZV67" s="15" t="e">
        <f t="shared" si="4431"/>
        <v>#REF!</v>
      </c>
      <c r="HZW67" s="9" t="s">
        <v>26</v>
      </c>
      <c r="HZX67" s="9" t="s">
        <v>30</v>
      </c>
      <c r="HZY67" s="10">
        <v>1</v>
      </c>
      <c r="HZZ67" s="11">
        <v>3395</v>
      </c>
      <c r="IAA67" s="12" t="e">
        <f>HZZ67*#REF!</f>
        <v>#REF!</v>
      </c>
      <c r="IAB67" s="13">
        <v>0.2</v>
      </c>
      <c r="IAC67" s="14" t="e">
        <f t="shared" si="4432"/>
        <v>#REF!</v>
      </c>
      <c r="IAD67" s="15" t="e">
        <f t="shared" si="4433"/>
        <v>#REF!</v>
      </c>
      <c r="IAE67" s="9" t="s">
        <v>26</v>
      </c>
      <c r="IAF67" s="9" t="s">
        <v>30</v>
      </c>
      <c r="IAG67" s="10">
        <v>1</v>
      </c>
      <c r="IAH67" s="11">
        <v>3395</v>
      </c>
      <c r="IAI67" s="12" t="e">
        <f>IAH67*#REF!</f>
        <v>#REF!</v>
      </c>
      <c r="IAJ67" s="13">
        <v>0.2</v>
      </c>
      <c r="IAK67" s="14" t="e">
        <f t="shared" si="4432"/>
        <v>#REF!</v>
      </c>
      <c r="IAL67" s="15" t="e">
        <f t="shared" si="4433"/>
        <v>#REF!</v>
      </c>
      <c r="IAM67" s="9" t="s">
        <v>26</v>
      </c>
      <c r="IAN67" s="9" t="s">
        <v>30</v>
      </c>
      <c r="IAO67" s="10">
        <v>1</v>
      </c>
      <c r="IAP67" s="11">
        <v>3395</v>
      </c>
      <c r="IAQ67" s="12" t="e">
        <f>IAP67*#REF!</f>
        <v>#REF!</v>
      </c>
      <c r="IAR67" s="13">
        <v>0.2</v>
      </c>
      <c r="IAS67" s="14" t="e">
        <f t="shared" si="4434"/>
        <v>#REF!</v>
      </c>
      <c r="IAT67" s="15" t="e">
        <f t="shared" si="4435"/>
        <v>#REF!</v>
      </c>
      <c r="IAU67" s="9" t="s">
        <v>26</v>
      </c>
      <c r="IAV67" s="9" t="s">
        <v>30</v>
      </c>
      <c r="IAW67" s="10">
        <v>1</v>
      </c>
      <c r="IAX67" s="11">
        <v>3395</v>
      </c>
      <c r="IAY67" s="12" t="e">
        <f>IAX67*#REF!</f>
        <v>#REF!</v>
      </c>
      <c r="IAZ67" s="13">
        <v>0.2</v>
      </c>
      <c r="IBA67" s="14" t="e">
        <f t="shared" si="4434"/>
        <v>#REF!</v>
      </c>
      <c r="IBB67" s="15" t="e">
        <f t="shared" si="4435"/>
        <v>#REF!</v>
      </c>
      <c r="IBC67" s="9" t="s">
        <v>26</v>
      </c>
      <c r="IBD67" s="9" t="s">
        <v>30</v>
      </c>
      <c r="IBE67" s="10">
        <v>1</v>
      </c>
      <c r="IBF67" s="11">
        <v>3395</v>
      </c>
      <c r="IBG67" s="12" t="e">
        <f>IBF67*#REF!</f>
        <v>#REF!</v>
      </c>
      <c r="IBH67" s="13">
        <v>0.2</v>
      </c>
      <c r="IBI67" s="14" t="e">
        <f t="shared" si="4436"/>
        <v>#REF!</v>
      </c>
      <c r="IBJ67" s="15" t="e">
        <f t="shared" si="4437"/>
        <v>#REF!</v>
      </c>
      <c r="IBK67" s="9" t="s">
        <v>26</v>
      </c>
      <c r="IBL67" s="9" t="s">
        <v>30</v>
      </c>
      <c r="IBM67" s="10">
        <v>1</v>
      </c>
      <c r="IBN67" s="11">
        <v>3395</v>
      </c>
      <c r="IBO67" s="12" t="e">
        <f>IBN67*#REF!</f>
        <v>#REF!</v>
      </c>
      <c r="IBP67" s="13">
        <v>0.2</v>
      </c>
      <c r="IBQ67" s="14" t="e">
        <f t="shared" si="4436"/>
        <v>#REF!</v>
      </c>
      <c r="IBR67" s="15" t="e">
        <f t="shared" si="4437"/>
        <v>#REF!</v>
      </c>
      <c r="IBS67" s="9" t="s">
        <v>26</v>
      </c>
      <c r="IBT67" s="9" t="s">
        <v>30</v>
      </c>
      <c r="IBU67" s="10">
        <v>1</v>
      </c>
      <c r="IBV67" s="11">
        <v>3395</v>
      </c>
      <c r="IBW67" s="12" t="e">
        <f>IBV67*#REF!</f>
        <v>#REF!</v>
      </c>
      <c r="IBX67" s="13">
        <v>0.2</v>
      </c>
      <c r="IBY67" s="14" t="e">
        <f t="shared" si="4438"/>
        <v>#REF!</v>
      </c>
      <c r="IBZ67" s="15" t="e">
        <f t="shared" si="4439"/>
        <v>#REF!</v>
      </c>
      <c r="ICA67" s="9" t="s">
        <v>26</v>
      </c>
      <c r="ICB67" s="9" t="s">
        <v>30</v>
      </c>
      <c r="ICC67" s="10">
        <v>1</v>
      </c>
      <c r="ICD67" s="11">
        <v>3395</v>
      </c>
      <c r="ICE67" s="12" t="e">
        <f>ICD67*#REF!</f>
        <v>#REF!</v>
      </c>
      <c r="ICF67" s="13">
        <v>0.2</v>
      </c>
      <c r="ICG67" s="14" t="e">
        <f t="shared" si="4438"/>
        <v>#REF!</v>
      </c>
      <c r="ICH67" s="15" t="e">
        <f t="shared" si="4439"/>
        <v>#REF!</v>
      </c>
      <c r="ICI67" s="9" t="s">
        <v>26</v>
      </c>
      <c r="ICJ67" s="9" t="s">
        <v>30</v>
      </c>
      <c r="ICK67" s="10">
        <v>1</v>
      </c>
      <c r="ICL67" s="11">
        <v>3395</v>
      </c>
      <c r="ICM67" s="12" t="e">
        <f>ICL67*#REF!</f>
        <v>#REF!</v>
      </c>
      <c r="ICN67" s="13">
        <v>0.2</v>
      </c>
      <c r="ICO67" s="14" t="e">
        <f t="shared" si="4440"/>
        <v>#REF!</v>
      </c>
      <c r="ICP67" s="15" t="e">
        <f t="shared" si="4441"/>
        <v>#REF!</v>
      </c>
      <c r="ICQ67" s="9" t="s">
        <v>26</v>
      </c>
      <c r="ICR67" s="9" t="s">
        <v>30</v>
      </c>
      <c r="ICS67" s="10">
        <v>1</v>
      </c>
      <c r="ICT67" s="11">
        <v>3395</v>
      </c>
      <c r="ICU67" s="12" t="e">
        <f>ICT67*#REF!</f>
        <v>#REF!</v>
      </c>
      <c r="ICV67" s="13">
        <v>0.2</v>
      </c>
      <c r="ICW67" s="14" t="e">
        <f t="shared" si="4440"/>
        <v>#REF!</v>
      </c>
      <c r="ICX67" s="15" t="e">
        <f t="shared" si="4441"/>
        <v>#REF!</v>
      </c>
      <c r="ICY67" s="9" t="s">
        <v>26</v>
      </c>
      <c r="ICZ67" s="9" t="s">
        <v>30</v>
      </c>
      <c r="IDA67" s="10">
        <v>1</v>
      </c>
      <c r="IDB67" s="11">
        <v>3395</v>
      </c>
      <c r="IDC67" s="12" t="e">
        <f>IDB67*#REF!</f>
        <v>#REF!</v>
      </c>
      <c r="IDD67" s="13">
        <v>0.2</v>
      </c>
      <c r="IDE67" s="14" t="e">
        <f t="shared" si="4442"/>
        <v>#REF!</v>
      </c>
      <c r="IDF67" s="15" t="e">
        <f t="shared" si="4443"/>
        <v>#REF!</v>
      </c>
      <c r="IDG67" s="9" t="s">
        <v>26</v>
      </c>
      <c r="IDH67" s="9" t="s">
        <v>30</v>
      </c>
      <c r="IDI67" s="10">
        <v>1</v>
      </c>
      <c r="IDJ67" s="11">
        <v>3395</v>
      </c>
      <c r="IDK67" s="12" t="e">
        <f>IDJ67*#REF!</f>
        <v>#REF!</v>
      </c>
      <c r="IDL67" s="13">
        <v>0.2</v>
      </c>
      <c r="IDM67" s="14" t="e">
        <f t="shared" si="4442"/>
        <v>#REF!</v>
      </c>
      <c r="IDN67" s="15" t="e">
        <f t="shared" si="4443"/>
        <v>#REF!</v>
      </c>
      <c r="IDO67" s="9" t="s">
        <v>26</v>
      </c>
      <c r="IDP67" s="9" t="s">
        <v>30</v>
      </c>
      <c r="IDQ67" s="10">
        <v>1</v>
      </c>
      <c r="IDR67" s="11">
        <v>3395</v>
      </c>
      <c r="IDS67" s="12" t="e">
        <f>IDR67*#REF!</f>
        <v>#REF!</v>
      </c>
      <c r="IDT67" s="13">
        <v>0.2</v>
      </c>
      <c r="IDU67" s="14" t="e">
        <f t="shared" si="4444"/>
        <v>#REF!</v>
      </c>
      <c r="IDV67" s="15" t="e">
        <f t="shared" si="4445"/>
        <v>#REF!</v>
      </c>
      <c r="IDW67" s="9" t="s">
        <v>26</v>
      </c>
      <c r="IDX67" s="9" t="s">
        <v>30</v>
      </c>
      <c r="IDY67" s="10">
        <v>1</v>
      </c>
      <c r="IDZ67" s="11">
        <v>3395</v>
      </c>
      <c r="IEA67" s="12" t="e">
        <f>IDZ67*#REF!</f>
        <v>#REF!</v>
      </c>
      <c r="IEB67" s="13">
        <v>0.2</v>
      </c>
      <c r="IEC67" s="14" t="e">
        <f t="shared" si="4444"/>
        <v>#REF!</v>
      </c>
      <c r="IED67" s="15" t="e">
        <f t="shared" si="4445"/>
        <v>#REF!</v>
      </c>
      <c r="IEE67" s="9" t="s">
        <v>26</v>
      </c>
      <c r="IEF67" s="9" t="s">
        <v>30</v>
      </c>
      <c r="IEG67" s="10">
        <v>1</v>
      </c>
      <c r="IEH67" s="11">
        <v>3395</v>
      </c>
      <c r="IEI67" s="12" t="e">
        <f>IEH67*#REF!</f>
        <v>#REF!</v>
      </c>
      <c r="IEJ67" s="13">
        <v>0.2</v>
      </c>
      <c r="IEK67" s="14" t="e">
        <f t="shared" si="4446"/>
        <v>#REF!</v>
      </c>
      <c r="IEL67" s="15" t="e">
        <f t="shared" si="4447"/>
        <v>#REF!</v>
      </c>
      <c r="IEM67" s="9" t="s">
        <v>26</v>
      </c>
      <c r="IEN67" s="9" t="s">
        <v>30</v>
      </c>
      <c r="IEO67" s="10">
        <v>1</v>
      </c>
      <c r="IEP67" s="11">
        <v>3395</v>
      </c>
      <c r="IEQ67" s="12" t="e">
        <f>IEP67*#REF!</f>
        <v>#REF!</v>
      </c>
      <c r="IER67" s="13">
        <v>0.2</v>
      </c>
      <c r="IES67" s="14" t="e">
        <f t="shared" si="4446"/>
        <v>#REF!</v>
      </c>
      <c r="IET67" s="15" t="e">
        <f t="shared" si="4447"/>
        <v>#REF!</v>
      </c>
      <c r="IEU67" s="9" t="s">
        <v>26</v>
      </c>
      <c r="IEV67" s="9" t="s">
        <v>30</v>
      </c>
      <c r="IEW67" s="10">
        <v>1</v>
      </c>
      <c r="IEX67" s="11">
        <v>3395</v>
      </c>
      <c r="IEY67" s="12" t="e">
        <f>IEX67*#REF!</f>
        <v>#REF!</v>
      </c>
      <c r="IEZ67" s="13">
        <v>0.2</v>
      </c>
      <c r="IFA67" s="14" t="e">
        <f t="shared" si="4448"/>
        <v>#REF!</v>
      </c>
      <c r="IFB67" s="15" t="e">
        <f t="shared" si="4449"/>
        <v>#REF!</v>
      </c>
      <c r="IFC67" s="9" t="s">
        <v>26</v>
      </c>
      <c r="IFD67" s="9" t="s">
        <v>30</v>
      </c>
      <c r="IFE67" s="10">
        <v>1</v>
      </c>
      <c r="IFF67" s="11">
        <v>3395</v>
      </c>
      <c r="IFG67" s="12" t="e">
        <f>IFF67*#REF!</f>
        <v>#REF!</v>
      </c>
      <c r="IFH67" s="13">
        <v>0.2</v>
      </c>
      <c r="IFI67" s="14" t="e">
        <f t="shared" si="4448"/>
        <v>#REF!</v>
      </c>
      <c r="IFJ67" s="15" t="e">
        <f t="shared" si="4449"/>
        <v>#REF!</v>
      </c>
      <c r="IFK67" s="9" t="s">
        <v>26</v>
      </c>
      <c r="IFL67" s="9" t="s">
        <v>30</v>
      </c>
      <c r="IFM67" s="10">
        <v>1</v>
      </c>
      <c r="IFN67" s="11">
        <v>3395</v>
      </c>
      <c r="IFO67" s="12" t="e">
        <f>IFN67*#REF!</f>
        <v>#REF!</v>
      </c>
      <c r="IFP67" s="13">
        <v>0.2</v>
      </c>
      <c r="IFQ67" s="14" t="e">
        <f t="shared" si="4450"/>
        <v>#REF!</v>
      </c>
      <c r="IFR67" s="15" t="e">
        <f t="shared" si="4451"/>
        <v>#REF!</v>
      </c>
      <c r="IFS67" s="9" t="s">
        <v>26</v>
      </c>
      <c r="IFT67" s="9" t="s">
        <v>30</v>
      </c>
      <c r="IFU67" s="10">
        <v>1</v>
      </c>
      <c r="IFV67" s="11">
        <v>3395</v>
      </c>
      <c r="IFW67" s="12" t="e">
        <f>IFV67*#REF!</f>
        <v>#REF!</v>
      </c>
      <c r="IFX67" s="13">
        <v>0.2</v>
      </c>
      <c r="IFY67" s="14" t="e">
        <f t="shared" si="4450"/>
        <v>#REF!</v>
      </c>
      <c r="IFZ67" s="15" t="e">
        <f t="shared" si="4451"/>
        <v>#REF!</v>
      </c>
      <c r="IGA67" s="9" t="s">
        <v>26</v>
      </c>
      <c r="IGB67" s="9" t="s">
        <v>30</v>
      </c>
      <c r="IGC67" s="10">
        <v>1</v>
      </c>
      <c r="IGD67" s="11">
        <v>3395</v>
      </c>
      <c r="IGE67" s="12" t="e">
        <f>IGD67*#REF!</f>
        <v>#REF!</v>
      </c>
      <c r="IGF67" s="13">
        <v>0.2</v>
      </c>
      <c r="IGG67" s="14" t="e">
        <f t="shared" si="4452"/>
        <v>#REF!</v>
      </c>
      <c r="IGH67" s="15" t="e">
        <f t="shared" si="4453"/>
        <v>#REF!</v>
      </c>
      <c r="IGI67" s="9" t="s">
        <v>26</v>
      </c>
      <c r="IGJ67" s="9" t="s">
        <v>30</v>
      </c>
      <c r="IGK67" s="10">
        <v>1</v>
      </c>
      <c r="IGL67" s="11">
        <v>3395</v>
      </c>
      <c r="IGM67" s="12" t="e">
        <f>IGL67*#REF!</f>
        <v>#REF!</v>
      </c>
      <c r="IGN67" s="13">
        <v>0.2</v>
      </c>
      <c r="IGO67" s="14" t="e">
        <f t="shared" si="4452"/>
        <v>#REF!</v>
      </c>
      <c r="IGP67" s="15" t="e">
        <f t="shared" si="4453"/>
        <v>#REF!</v>
      </c>
      <c r="IGQ67" s="9" t="s">
        <v>26</v>
      </c>
      <c r="IGR67" s="9" t="s">
        <v>30</v>
      </c>
      <c r="IGS67" s="10">
        <v>1</v>
      </c>
      <c r="IGT67" s="11">
        <v>3395</v>
      </c>
      <c r="IGU67" s="12" t="e">
        <f>IGT67*#REF!</f>
        <v>#REF!</v>
      </c>
      <c r="IGV67" s="13">
        <v>0.2</v>
      </c>
      <c r="IGW67" s="14" t="e">
        <f t="shared" si="4454"/>
        <v>#REF!</v>
      </c>
      <c r="IGX67" s="15" t="e">
        <f t="shared" si="4455"/>
        <v>#REF!</v>
      </c>
      <c r="IGY67" s="9" t="s">
        <v>26</v>
      </c>
      <c r="IGZ67" s="9" t="s">
        <v>30</v>
      </c>
      <c r="IHA67" s="10">
        <v>1</v>
      </c>
      <c r="IHB67" s="11">
        <v>3395</v>
      </c>
      <c r="IHC67" s="12" t="e">
        <f>IHB67*#REF!</f>
        <v>#REF!</v>
      </c>
      <c r="IHD67" s="13">
        <v>0.2</v>
      </c>
      <c r="IHE67" s="14" t="e">
        <f t="shared" si="4454"/>
        <v>#REF!</v>
      </c>
      <c r="IHF67" s="15" t="e">
        <f t="shared" si="4455"/>
        <v>#REF!</v>
      </c>
      <c r="IHG67" s="9" t="s">
        <v>26</v>
      </c>
      <c r="IHH67" s="9" t="s">
        <v>30</v>
      </c>
      <c r="IHI67" s="10">
        <v>1</v>
      </c>
      <c r="IHJ67" s="11">
        <v>3395</v>
      </c>
      <c r="IHK67" s="12" t="e">
        <f>IHJ67*#REF!</f>
        <v>#REF!</v>
      </c>
      <c r="IHL67" s="13">
        <v>0.2</v>
      </c>
      <c r="IHM67" s="14" t="e">
        <f t="shared" si="4456"/>
        <v>#REF!</v>
      </c>
      <c r="IHN67" s="15" t="e">
        <f t="shared" si="4457"/>
        <v>#REF!</v>
      </c>
      <c r="IHO67" s="9" t="s">
        <v>26</v>
      </c>
      <c r="IHP67" s="9" t="s">
        <v>30</v>
      </c>
      <c r="IHQ67" s="10">
        <v>1</v>
      </c>
      <c r="IHR67" s="11">
        <v>3395</v>
      </c>
      <c r="IHS67" s="12" t="e">
        <f>IHR67*#REF!</f>
        <v>#REF!</v>
      </c>
      <c r="IHT67" s="13">
        <v>0.2</v>
      </c>
      <c r="IHU67" s="14" t="e">
        <f t="shared" si="4456"/>
        <v>#REF!</v>
      </c>
      <c r="IHV67" s="15" t="e">
        <f t="shared" si="4457"/>
        <v>#REF!</v>
      </c>
      <c r="IHW67" s="9" t="s">
        <v>26</v>
      </c>
      <c r="IHX67" s="9" t="s">
        <v>30</v>
      </c>
      <c r="IHY67" s="10">
        <v>1</v>
      </c>
      <c r="IHZ67" s="11">
        <v>3395</v>
      </c>
      <c r="IIA67" s="12" t="e">
        <f>IHZ67*#REF!</f>
        <v>#REF!</v>
      </c>
      <c r="IIB67" s="13">
        <v>0.2</v>
      </c>
      <c r="IIC67" s="14" t="e">
        <f t="shared" si="4458"/>
        <v>#REF!</v>
      </c>
      <c r="IID67" s="15" t="e">
        <f t="shared" si="4459"/>
        <v>#REF!</v>
      </c>
      <c r="IIE67" s="9" t="s">
        <v>26</v>
      </c>
      <c r="IIF67" s="9" t="s">
        <v>30</v>
      </c>
      <c r="IIG67" s="10">
        <v>1</v>
      </c>
      <c r="IIH67" s="11">
        <v>3395</v>
      </c>
      <c r="III67" s="12" t="e">
        <f>IIH67*#REF!</f>
        <v>#REF!</v>
      </c>
      <c r="IIJ67" s="13">
        <v>0.2</v>
      </c>
      <c r="IIK67" s="14" t="e">
        <f t="shared" si="4458"/>
        <v>#REF!</v>
      </c>
      <c r="IIL67" s="15" t="e">
        <f t="shared" si="4459"/>
        <v>#REF!</v>
      </c>
      <c r="IIM67" s="9" t="s">
        <v>26</v>
      </c>
      <c r="IIN67" s="9" t="s">
        <v>30</v>
      </c>
      <c r="IIO67" s="10">
        <v>1</v>
      </c>
      <c r="IIP67" s="11">
        <v>3395</v>
      </c>
      <c r="IIQ67" s="12" t="e">
        <f>IIP67*#REF!</f>
        <v>#REF!</v>
      </c>
      <c r="IIR67" s="13">
        <v>0.2</v>
      </c>
      <c r="IIS67" s="14" t="e">
        <f t="shared" si="4460"/>
        <v>#REF!</v>
      </c>
      <c r="IIT67" s="15" t="e">
        <f t="shared" si="4461"/>
        <v>#REF!</v>
      </c>
      <c r="IIU67" s="9" t="s">
        <v>26</v>
      </c>
      <c r="IIV67" s="9" t="s">
        <v>30</v>
      </c>
      <c r="IIW67" s="10">
        <v>1</v>
      </c>
      <c r="IIX67" s="11">
        <v>3395</v>
      </c>
      <c r="IIY67" s="12" t="e">
        <f>IIX67*#REF!</f>
        <v>#REF!</v>
      </c>
      <c r="IIZ67" s="13">
        <v>0.2</v>
      </c>
      <c r="IJA67" s="14" t="e">
        <f t="shared" si="4460"/>
        <v>#REF!</v>
      </c>
      <c r="IJB67" s="15" t="e">
        <f t="shared" si="4461"/>
        <v>#REF!</v>
      </c>
      <c r="IJC67" s="9" t="s">
        <v>26</v>
      </c>
      <c r="IJD67" s="9" t="s">
        <v>30</v>
      </c>
      <c r="IJE67" s="10">
        <v>1</v>
      </c>
      <c r="IJF67" s="11">
        <v>3395</v>
      </c>
      <c r="IJG67" s="12" t="e">
        <f>IJF67*#REF!</f>
        <v>#REF!</v>
      </c>
      <c r="IJH67" s="13">
        <v>0.2</v>
      </c>
      <c r="IJI67" s="14" t="e">
        <f t="shared" si="4462"/>
        <v>#REF!</v>
      </c>
      <c r="IJJ67" s="15" t="e">
        <f t="shared" si="4463"/>
        <v>#REF!</v>
      </c>
      <c r="IJK67" s="9" t="s">
        <v>26</v>
      </c>
      <c r="IJL67" s="9" t="s">
        <v>30</v>
      </c>
      <c r="IJM67" s="10">
        <v>1</v>
      </c>
      <c r="IJN67" s="11">
        <v>3395</v>
      </c>
      <c r="IJO67" s="12" t="e">
        <f>IJN67*#REF!</f>
        <v>#REF!</v>
      </c>
      <c r="IJP67" s="13">
        <v>0.2</v>
      </c>
      <c r="IJQ67" s="14" t="e">
        <f t="shared" si="4462"/>
        <v>#REF!</v>
      </c>
      <c r="IJR67" s="15" t="e">
        <f t="shared" si="4463"/>
        <v>#REF!</v>
      </c>
      <c r="IJS67" s="9" t="s">
        <v>26</v>
      </c>
      <c r="IJT67" s="9" t="s">
        <v>30</v>
      </c>
      <c r="IJU67" s="10">
        <v>1</v>
      </c>
      <c r="IJV67" s="11">
        <v>3395</v>
      </c>
      <c r="IJW67" s="12" t="e">
        <f>IJV67*#REF!</f>
        <v>#REF!</v>
      </c>
      <c r="IJX67" s="13">
        <v>0.2</v>
      </c>
      <c r="IJY67" s="14" t="e">
        <f t="shared" si="4464"/>
        <v>#REF!</v>
      </c>
      <c r="IJZ67" s="15" t="e">
        <f t="shared" si="4465"/>
        <v>#REF!</v>
      </c>
      <c r="IKA67" s="9" t="s">
        <v>26</v>
      </c>
      <c r="IKB67" s="9" t="s">
        <v>30</v>
      </c>
      <c r="IKC67" s="10">
        <v>1</v>
      </c>
      <c r="IKD67" s="11">
        <v>3395</v>
      </c>
      <c r="IKE67" s="12" t="e">
        <f>IKD67*#REF!</f>
        <v>#REF!</v>
      </c>
      <c r="IKF67" s="13">
        <v>0.2</v>
      </c>
      <c r="IKG67" s="14" t="e">
        <f t="shared" si="4464"/>
        <v>#REF!</v>
      </c>
      <c r="IKH67" s="15" t="e">
        <f t="shared" si="4465"/>
        <v>#REF!</v>
      </c>
      <c r="IKI67" s="9" t="s">
        <v>26</v>
      </c>
      <c r="IKJ67" s="9" t="s">
        <v>30</v>
      </c>
      <c r="IKK67" s="10">
        <v>1</v>
      </c>
      <c r="IKL67" s="11">
        <v>3395</v>
      </c>
      <c r="IKM67" s="12" t="e">
        <f>IKL67*#REF!</f>
        <v>#REF!</v>
      </c>
      <c r="IKN67" s="13">
        <v>0.2</v>
      </c>
      <c r="IKO67" s="14" t="e">
        <f t="shared" si="4466"/>
        <v>#REF!</v>
      </c>
      <c r="IKP67" s="15" t="e">
        <f t="shared" si="4467"/>
        <v>#REF!</v>
      </c>
      <c r="IKQ67" s="9" t="s">
        <v>26</v>
      </c>
      <c r="IKR67" s="9" t="s">
        <v>30</v>
      </c>
      <c r="IKS67" s="10">
        <v>1</v>
      </c>
      <c r="IKT67" s="11">
        <v>3395</v>
      </c>
      <c r="IKU67" s="12" t="e">
        <f>IKT67*#REF!</f>
        <v>#REF!</v>
      </c>
      <c r="IKV67" s="13">
        <v>0.2</v>
      </c>
      <c r="IKW67" s="14" t="e">
        <f t="shared" si="4466"/>
        <v>#REF!</v>
      </c>
      <c r="IKX67" s="15" t="e">
        <f t="shared" si="4467"/>
        <v>#REF!</v>
      </c>
      <c r="IKY67" s="9" t="s">
        <v>26</v>
      </c>
      <c r="IKZ67" s="9" t="s">
        <v>30</v>
      </c>
      <c r="ILA67" s="10">
        <v>1</v>
      </c>
      <c r="ILB67" s="11">
        <v>3395</v>
      </c>
      <c r="ILC67" s="12" t="e">
        <f>ILB67*#REF!</f>
        <v>#REF!</v>
      </c>
      <c r="ILD67" s="13">
        <v>0.2</v>
      </c>
      <c r="ILE67" s="14" t="e">
        <f t="shared" si="4468"/>
        <v>#REF!</v>
      </c>
      <c r="ILF67" s="15" t="e">
        <f t="shared" si="4469"/>
        <v>#REF!</v>
      </c>
      <c r="ILG67" s="9" t="s">
        <v>26</v>
      </c>
      <c r="ILH67" s="9" t="s">
        <v>30</v>
      </c>
      <c r="ILI67" s="10">
        <v>1</v>
      </c>
      <c r="ILJ67" s="11">
        <v>3395</v>
      </c>
      <c r="ILK67" s="12" t="e">
        <f>ILJ67*#REF!</f>
        <v>#REF!</v>
      </c>
      <c r="ILL67" s="13">
        <v>0.2</v>
      </c>
      <c r="ILM67" s="14" t="e">
        <f t="shared" si="4468"/>
        <v>#REF!</v>
      </c>
      <c r="ILN67" s="15" t="e">
        <f t="shared" si="4469"/>
        <v>#REF!</v>
      </c>
      <c r="ILO67" s="9" t="s">
        <v>26</v>
      </c>
      <c r="ILP67" s="9" t="s">
        <v>30</v>
      </c>
      <c r="ILQ67" s="10">
        <v>1</v>
      </c>
      <c r="ILR67" s="11">
        <v>3395</v>
      </c>
      <c r="ILS67" s="12" t="e">
        <f>ILR67*#REF!</f>
        <v>#REF!</v>
      </c>
      <c r="ILT67" s="13">
        <v>0.2</v>
      </c>
      <c r="ILU67" s="14" t="e">
        <f t="shared" si="4470"/>
        <v>#REF!</v>
      </c>
      <c r="ILV67" s="15" t="e">
        <f t="shared" si="4471"/>
        <v>#REF!</v>
      </c>
      <c r="ILW67" s="9" t="s">
        <v>26</v>
      </c>
      <c r="ILX67" s="9" t="s">
        <v>30</v>
      </c>
      <c r="ILY67" s="10">
        <v>1</v>
      </c>
      <c r="ILZ67" s="11">
        <v>3395</v>
      </c>
      <c r="IMA67" s="12" t="e">
        <f>ILZ67*#REF!</f>
        <v>#REF!</v>
      </c>
      <c r="IMB67" s="13">
        <v>0.2</v>
      </c>
      <c r="IMC67" s="14" t="e">
        <f t="shared" si="4470"/>
        <v>#REF!</v>
      </c>
      <c r="IMD67" s="15" t="e">
        <f t="shared" si="4471"/>
        <v>#REF!</v>
      </c>
      <c r="IME67" s="9" t="s">
        <v>26</v>
      </c>
      <c r="IMF67" s="9" t="s">
        <v>30</v>
      </c>
      <c r="IMG67" s="10">
        <v>1</v>
      </c>
      <c r="IMH67" s="11">
        <v>3395</v>
      </c>
      <c r="IMI67" s="12" t="e">
        <f>IMH67*#REF!</f>
        <v>#REF!</v>
      </c>
      <c r="IMJ67" s="13">
        <v>0.2</v>
      </c>
      <c r="IMK67" s="14" t="e">
        <f t="shared" si="4472"/>
        <v>#REF!</v>
      </c>
      <c r="IML67" s="15" t="e">
        <f t="shared" si="4473"/>
        <v>#REF!</v>
      </c>
      <c r="IMM67" s="9" t="s">
        <v>26</v>
      </c>
      <c r="IMN67" s="9" t="s">
        <v>30</v>
      </c>
      <c r="IMO67" s="10">
        <v>1</v>
      </c>
      <c r="IMP67" s="11">
        <v>3395</v>
      </c>
      <c r="IMQ67" s="12" t="e">
        <f>IMP67*#REF!</f>
        <v>#REF!</v>
      </c>
      <c r="IMR67" s="13">
        <v>0.2</v>
      </c>
      <c r="IMS67" s="14" t="e">
        <f t="shared" si="4472"/>
        <v>#REF!</v>
      </c>
      <c r="IMT67" s="15" t="e">
        <f t="shared" si="4473"/>
        <v>#REF!</v>
      </c>
      <c r="IMU67" s="9" t="s">
        <v>26</v>
      </c>
      <c r="IMV67" s="9" t="s">
        <v>30</v>
      </c>
      <c r="IMW67" s="10">
        <v>1</v>
      </c>
      <c r="IMX67" s="11">
        <v>3395</v>
      </c>
      <c r="IMY67" s="12" t="e">
        <f>IMX67*#REF!</f>
        <v>#REF!</v>
      </c>
      <c r="IMZ67" s="13">
        <v>0.2</v>
      </c>
      <c r="INA67" s="14" t="e">
        <f t="shared" si="4474"/>
        <v>#REF!</v>
      </c>
      <c r="INB67" s="15" t="e">
        <f t="shared" si="4475"/>
        <v>#REF!</v>
      </c>
      <c r="INC67" s="9" t="s">
        <v>26</v>
      </c>
      <c r="IND67" s="9" t="s">
        <v>30</v>
      </c>
      <c r="INE67" s="10">
        <v>1</v>
      </c>
      <c r="INF67" s="11">
        <v>3395</v>
      </c>
      <c r="ING67" s="12" t="e">
        <f>INF67*#REF!</f>
        <v>#REF!</v>
      </c>
      <c r="INH67" s="13">
        <v>0.2</v>
      </c>
      <c r="INI67" s="14" t="e">
        <f t="shared" si="4474"/>
        <v>#REF!</v>
      </c>
      <c r="INJ67" s="15" t="e">
        <f t="shared" si="4475"/>
        <v>#REF!</v>
      </c>
      <c r="INK67" s="9" t="s">
        <v>26</v>
      </c>
      <c r="INL67" s="9" t="s">
        <v>30</v>
      </c>
      <c r="INM67" s="10">
        <v>1</v>
      </c>
      <c r="INN67" s="11">
        <v>3395</v>
      </c>
      <c r="INO67" s="12" t="e">
        <f>INN67*#REF!</f>
        <v>#REF!</v>
      </c>
      <c r="INP67" s="13">
        <v>0.2</v>
      </c>
      <c r="INQ67" s="14" t="e">
        <f t="shared" si="4476"/>
        <v>#REF!</v>
      </c>
      <c r="INR67" s="15" t="e">
        <f t="shared" si="4477"/>
        <v>#REF!</v>
      </c>
      <c r="INS67" s="9" t="s">
        <v>26</v>
      </c>
      <c r="INT67" s="9" t="s">
        <v>30</v>
      </c>
      <c r="INU67" s="10">
        <v>1</v>
      </c>
      <c r="INV67" s="11">
        <v>3395</v>
      </c>
      <c r="INW67" s="12" t="e">
        <f>INV67*#REF!</f>
        <v>#REF!</v>
      </c>
      <c r="INX67" s="13">
        <v>0.2</v>
      </c>
      <c r="INY67" s="14" t="e">
        <f t="shared" si="4476"/>
        <v>#REF!</v>
      </c>
      <c r="INZ67" s="15" t="e">
        <f t="shared" si="4477"/>
        <v>#REF!</v>
      </c>
      <c r="IOA67" s="9" t="s">
        <v>26</v>
      </c>
      <c r="IOB67" s="9" t="s">
        <v>30</v>
      </c>
      <c r="IOC67" s="10">
        <v>1</v>
      </c>
      <c r="IOD67" s="11">
        <v>3395</v>
      </c>
      <c r="IOE67" s="12" t="e">
        <f>IOD67*#REF!</f>
        <v>#REF!</v>
      </c>
      <c r="IOF67" s="13">
        <v>0.2</v>
      </c>
      <c r="IOG67" s="14" t="e">
        <f t="shared" si="4478"/>
        <v>#REF!</v>
      </c>
      <c r="IOH67" s="15" t="e">
        <f t="shared" si="4479"/>
        <v>#REF!</v>
      </c>
      <c r="IOI67" s="9" t="s">
        <v>26</v>
      </c>
      <c r="IOJ67" s="9" t="s">
        <v>30</v>
      </c>
      <c r="IOK67" s="10">
        <v>1</v>
      </c>
      <c r="IOL67" s="11">
        <v>3395</v>
      </c>
      <c r="IOM67" s="12" t="e">
        <f>IOL67*#REF!</f>
        <v>#REF!</v>
      </c>
      <c r="ION67" s="13">
        <v>0.2</v>
      </c>
      <c r="IOO67" s="14" t="e">
        <f t="shared" si="4478"/>
        <v>#REF!</v>
      </c>
      <c r="IOP67" s="15" t="e">
        <f t="shared" si="4479"/>
        <v>#REF!</v>
      </c>
      <c r="IOQ67" s="9" t="s">
        <v>26</v>
      </c>
      <c r="IOR67" s="9" t="s">
        <v>30</v>
      </c>
      <c r="IOS67" s="10">
        <v>1</v>
      </c>
      <c r="IOT67" s="11">
        <v>3395</v>
      </c>
      <c r="IOU67" s="12" t="e">
        <f>IOT67*#REF!</f>
        <v>#REF!</v>
      </c>
      <c r="IOV67" s="13">
        <v>0.2</v>
      </c>
      <c r="IOW67" s="14" t="e">
        <f t="shared" si="4480"/>
        <v>#REF!</v>
      </c>
      <c r="IOX67" s="15" t="e">
        <f t="shared" si="4481"/>
        <v>#REF!</v>
      </c>
      <c r="IOY67" s="9" t="s">
        <v>26</v>
      </c>
      <c r="IOZ67" s="9" t="s">
        <v>30</v>
      </c>
      <c r="IPA67" s="10">
        <v>1</v>
      </c>
      <c r="IPB67" s="11">
        <v>3395</v>
      </c>
      <c r="IPC67" s="12" t="e">
        <f>IPB67*#REF!</f>
        <v>#REF!</v>
      </c>
      <c r="IPD67" s="13">
        <v>0.2</v>
      </c>
      <c r="IPE67" s="14" t="e">
        <f t="shared" si="4480"/>
        <v>#REF!</v>
      </c>
      <c r="IPF67" s="15" t="e">
        <f t="shared" si="4481"/>
        <v>#REF!</v>
      </c>
      <c r="IPG67" s="9" t="s">
        <v>26</v>
      </c>
      <c r="IPH67" s="9" t="s">
        <v>30</v>
      </c>
      <c r="IPI67" s="10">
        <v>1</v>
      </c>
      <c r="IPJ67" s="11">
        <v>3395</v>
      </c>
      <c r="IPK67" s="12" t="e">
        <f>IPJ67*#REF!</f>
        <v>#REF!</v>
      </c>
      <c r="IPL67" s="13">
        <v>0.2</v>
      </c>
      <c r="IPM67" s="14" t="e">
        <f t="shared" si="4482"/>
        <v>#REF!</v>
      </c>
      <c r="IPN67" s="15" t="e">
        <f t="shared" si="4483"/>
        <v>#REF!</v>
      </c>
      <c r="IPO67" s="9" t="s">
        <v>26</v>
      </c>
      <c r="IPP67" s="9" t="s">
        <v>30</v>
      </c>
      <c r="IPQ67" s="10">
        <v>1</v>
      </c>
      <c r="IPR67" s="11">
        <v>3395</v>
      </c>
      <c r="IPS67" s="12" t="e">
        <f>IPR67*#REF!</f>
        <v>#REF!</v>
      </c>
      <c r="IPT67" s="13">
        <v>0.2</v>
      </c>
      <c r="IPU67" s="14" t="e">
        <f t="shared" si="4482"/>
        <v>#REF!</v>
      </c>
      <c r="IPV67" s="15" t="e">
        <f t="shared" si="4483"/>
        <v>#REF!</v>
      </c>
      <c r="IPW67" s="9" t="s">
        <v>26</v>
      </c>
      <c r="IPX67" s="9" t="s">
        <v>30</v>
      </c>
      <c r="IPY67" s="10">
        <v>1</v>
      </c>
      <c r="IPZ67" s="11">
        <v>3395</v>
      </c>
      <c r="IQA67" s="12" t="e">
        <f>IPZ67*#REF!</f>
        <v>#REF!</v>
      </c>
      <c r="IQB67" s="13">
        <v>0.2</v>
      </c>
      <c r="IQC67" s="14" t="e">
        <f t="shared" si="4484"/>
        <v>#REF!</v>
      </c>
      <c r="IQD67" s="15" t="e">
        <f t="shared" si="4485"/>
        <v>#REF!</v>
      </c>
      <c r="IQE67" s="9" t="s">
        <v>26</v>
      </c>
      <c r="IQF67" s="9" t="s">
        <v>30</v>
      </c>
      <c r="IQG67" s="10">
        <v>1</v>
      </c>
      <c r="IQH67" s="11">
        <v>3395</v>
      </c>
      <c r="IQI67" s="12" t="e">
        <f>IQH67*#REF!</f>
        <v>#REF!</v>
      </c>
      <c r="IQJ67" s="13">
        <v>0.2</v>
      </c>
      <c r="IQK67" s="14" t="e">
        <f t="shared" si="4484"/>
        <v>#REF!</v>
      </c>
      <c r="IQL67" s="15" t="e">
        <f t="shared" si="4485"/>
        <v>#REF!</v>
      </c>
      <c r="IQM67" s="9" t="s">
        <v>26</v>
      </c>
      <c r="IQN67" s="9" t="s">
        <v>30</v>
      </c>
      <c r="IQO67" s="10">
        <v>1</v>
      </c>
      <c r="IQP67" s="11">
        <v>3395</v>
      </c>
      <c r="IQQ67" s="12" t="e">
        <f>IQP67*#REF!</f>
        <v>#REF!</v>
      </c>
      <c r="IQR67" s="13">
        <v>0.2</v>
      </c>
      <c r="IQS67" s="14" t="e">
        <f t="shared" si="4486"/>
        <v>#REF!</v>
      </c>
      <c r="IQT67" s="15" t="e">
        <f t="shared" si="4487"/>
        <v>#REF!</v>
      </c>
      <c r="IQU67" s="9" t="s">
        <v>26</v>
      </c>
      <c r="IQV67" s="9" t="s">
        <v>30</v>
      </c>
      <c r="IQW67" s="10">
        <v>1</v>
      </c>
      <c r="IQX67" s="11">
        <v>3395</v>
      </c>
      <c r="IQY67" s="12" t="e">
        <f>IQX67*#REF!</f>
        <v>#REF!</v>
      </c>
      <c r="IQZ67" s="13">
        <v>0.2</v>
      </c>
      <c r="IRA67" s="14" t="e">
        <f t="shared" si="4486"/>
        <v>#REF!</v>
      </c>
      <c r="IRB67" s="15" t="e">
        <f t="shared" si="4487"/>
        <v>#REF!</v>
      </c>
      <c r="IRC67" s="9" t="s">
        <v>26</v>
      </c>
      <c r="IRD67" s="9" t="s">
        <v>30</v>
      </c>
      <c r="IRE67" s="10">
        <v>1</v>
      </c>
      <c r="IRF67" s="11">
        <v>3395</v>
      </c>
      <c r="IRG67" s="12" t="e">
        <f>IRF67*#REF!</f>
        <v>#REF!</v>
      </c>
      <c r="IRH67" s="13">
        <v>0.2</v>
      </c>
      <c r="IRI67" s="14" t="e">
        <f t="shared" si="4488"/>
        <v>#REF!</v>
      </c>
      <c r="IRJ67" s="15" t="e">
        <f t="shared" si="4489"/>
        <v>#REF!</v>
      </c>
      <c r="IRK67" s="9" t="s">
        <v>26</v>
      </c>
      <c r="IRL67" s="9" t="s">
        <v>30</v>
      </c>
      <c r="IRM67" s="10">
        <v>1</v>
      </c>
      <c r="IRN67" s="11">
        <v>3395</v>
      </c>
      <c r="IRO67" s="12" t="e">
        <f>IRN67*#REF!</f>
        <v>#REF!</v>
      </c>
      <c r="IRP67" s="13">
        <v>0.2</v>
      </c>
      <c r="IRQ67" s="14" t="e">
        <f t="shared" si="4488"/>
        <v>#REF!</v>
      </c>
      <c r="IRR67" s="15" t="e">
        <f t="shared" si="4489"/>
        <v>#REF!</v>
      </c>
      <c r="IRS67" s="9" t="s">
        <v>26</v>
      </c>
      <c r="IRT67" s="9" t="s">
        <v>30</v>
      </c>
      <c r="IRU67" s="10">
        <v>1</v>
      </c>
      <c r="IRV67" s="11">
        <v>3395</v>
      </c>
      <c r="IRW67" s="12" t="e">
        <f>IRV67*#REF!</f>
        <v>#REF!</v>
      </c>
      <c r="IRX67" s="13">
        <v>0.2</v>
      </c>
      <c r="IRY67" s="14" t="e">
        <f t="shared" si="4490"/>
        <v>#REF!</v>
      </c>
      <c r="IRZ67" s="15" t="e">
        <f t="shared" si="4491"/>
        <v>#REF!</v>
      </c>
      <c r="ISA67" s="9" t="s">
        <v>26</v>
      </c>
      <c r="ISB67" s="9" t="s">
        <v>30</v>
      </c>
      <c r="ISC67" s="10">
        <v>1</v>
      </c>
      <c r="ISD67" s="11">
        <v>3395</v>
      </c>
      <c r="ISE67" s="12" t="e">
        <f>ISD67*#REF!</f>
        <v>#REF!</v>
      </c>
      <c r="ISF67" s="13">
        <v>0.2</v>
      </c>
      <c r="ISG67" s="14" t="e">
        <f t="shared" si="4490"/>
        <v>#REF!</v>
      </c>
      <c r="ISH67" s="15" t="e">
        <f t="shared" si="4491"/>
        <v>#REF!</v>
      </c>
      <c r="ISI67" s="9" t="s">
        <v>26</v>
      </c>
      <c r="ISJ67" s="9" t="s">
        <v>30</v>
      </c>
      <c r="ISK67" s="10">
        <v>1</v>
      </c>
      <c r="ISL67" s="11">
        <v>3395</v>
      </c>
      <c r="ISM67" s="12" t="e">
        <f>ISL67*#REF!</f>
        <v>#REF!</v>
      </c>
      <c r="ISN67" s="13">
        <v>0.2</v>
      </c>
      <c r="ISO67" s="14" t="e">
        <f t="shared" si="4492"/>
        <v>#REF!</v>
      </c>
      <c r="ISP67" s="15" t="e">
        <f t="shared" si="4493"/>
        <v>#REF!</v>
      </c>
      <c r="ISQ67" s="9" t="s">
        <v>26</v>
      </c>
      <c r="ISR67" s="9" t="s">
        <v>30</v>
      </c>
      <c r="ISS67" s="10">
        <v>1</v>
      </c>
      <c r="IST67" s="11">
        <v>3395</v>
      </c>
      <c r="ISU67" s="12" t="e">
        <f>IST67*#REF!</f>
        <v>#REF!</v>
      </c>
      <c r="ISV67" s="13">
        <v>0.2</v>
      </c>
      <c r="ISW67" s="14" t="e">
        <f t="shared" si="4492"/>
        <v>#REF!</v>
      </c>
      <c r="ISX67" s="15" t="e">
        <f t="shared" si="4493"/>
        <v>#REF!</v>
      </c>
      <c r="ISY67" s="9" t="s">
        <v>26</v>
      </c>
      <c r="ISZ67" s="9" t="s">
        <v>30</v>
      </c>
      <c r="ITA67" s="10">
        <v>1</v>
      </c>
      <c r="ITB67" s="11">
        <v>3395</v>
      </c>
      <c r="ITC67" s="12" t="e">
        <f>ITB67*#REF!</f>
        <v>#REF!</v>
      </c>
      <c r="ITD67" s="13">
        <v>0.2</v>
      </c>
      <c r="ITE67" s="14" t="e">
        <f t="shared" si="4494"/>
        <v>#REF!</v>
      </c>
      <c r="ITF67" s="15" t="e">
        <f t="shared" si="4495"/>
        <v>#REF!</v>
      </c>
      <c r="ITG67" s="9" t="s">
        <v>26</v>
      </c>
      <c r="ITH67" s="9" t="s">
        <v>30</v>
      </c>
      <c r="ITI67" s="10">
        <v>1</v>
      </c>
      <c r="ITJ67" s="11">
        <v>3395</v>
      </c>
      <c r="ITK67" s="12" t="e">
        <f>ITJ67*#REF!</f>
        <v>#REF!</v>
      </c>
      <c r="ITL67" s="13">
        <v>0.2</v>
      </c>
      <c r="ITM67" s="14" t="e">
        <f t="shared" si="4494"/>
        <v>#REF!</v>
      </c>
      <c r="ITN67" s="15" t="e">
        <f t="shared" si="4495"/>
        <v>#REF!</v>
      </c>
      <c r="ITO67" s="9" t="s">
        <v>26</v>
      </c>
      <c r="ITP67" s="9" t="s">
        <v>30</v>
      </c>
      <c r="ITQ67" s="10">
        <v>1</v>
      </c>
      <c r="ITR67" s="11">
        <v>3395</v>
      </c>
      <c r="ITS67" s="12" t="e">
        <f>ITR67*#REF!</f>
        <v>#REF!</v>
      </c>
      <c r="ITT67" s="13">
        <v>0.2</v>
      </c>
      <c r="ITU67" s="14" t="e">
        <f t="shared" si="4496"/>
        <v>#REF!</v>
      </c>
      <c r="ITV67" s="15" t="e">
        <f t="shared" si="4497"/>
        <v>#REF!</v>
      </c>
      <c r="ITW67" s="9" t="s">
        <v>26</v>
      </c>
      <c r="ITX67" s="9" t="s">
        <v>30</v>
      </c>
      <c r="ITY67" s="10">
        <v>1</v>
      </c>
      <c r="ITZ67" s="11">
        <v>3395</v>
      </c>
      <c r="IUA67" s="12" t="e">
        <f>ITZ67*#REF!</f>
        <v>#REF!</v>
      </c>
      <c r="IUB67" s="13">
        <v>0.2</v>
      </c>
      <c r="IUC67" s="14" t="e">
        <f t="shared" si="4496"/>
        <v>#REF!</v>
      </c>
      <c r="IUD67" s="15" t="e">
        <f t="shared" si="4497"/>
        <v>#REF!</v>
      </c>
      <c r="IUE67" s="9" t="s">
        <v>26</v>
      </c>
      <c r="IUF67" s="9" t="s">
        <v>30</v>
      </c>
      <c r="IUG67" s="10">
        <v>1</v>
      </c>
      <c r="IUH67" s="11">
        <v>3395</v>
      </c>
      <c r="IUI67" s="12" t="e">
        <f>IUH67*#REF!</f>
        <v>#REF!</v>
      </c>
      <c r="IUJ67" s="13">
        <v>0.2</v>
      </c>
      <c r="IUK67" s="14" t="e">
        <f t="shared" si="4498"/>
        <v>#REF!</v>
      </c>
      <c r="IUL67" s="15" t="e">
        <f t="shared" si="4499"/>
        <v>#REF!</v>
      </c>
      <c r="IUM67" s="9" t="s">
        <v>26</v>
      </c>
      <c r="IUN67" s="9" t="s">
        <v>30</v>
      </c>
      <c r="IUO67" s="10">
        <v>1</v>
      </c>
      <c r="IUP67" s="11">
        <v>3395</v>
      </c>
      <c r="IUQ67" s="12" t="e">
        <f>IUP67*#REF!</f>
        <v>#REF!</v>
      </c>
      <c r="IUR67" s="13">
        <v>0.2</v>
      </c>
      <c r="IUS67" s="14" t="e">
        <f t="shared" si="4498"/>
        <v>#REF!</v>
      </c>
      <c r="IUT67" s="15" t="e">
        <f t="shared" si="4499"/>
        <v>#REF!</v>
      </c>
      <c r="IUU67" s="9" t="s">
        <v>26</v>
      </c>
      <c r="IUV67" s="9" t="s">
        <v>30</v>
      </c>
      <c r="IUW67" s="10">
        <v>1</v>
      </c>
      <c r="IUX67" s="11">
        <v>3395</v>
      </c>
      <c r="IUY67" s="12" t="e">
        <f>IUX67*#REF!</f>
        <v>#REF!</v>
      </c>
      <c r="IUZ67" s="13">
        <v>0.2</v>
      </c>
      <c r="IVA67" s="14" t="e">
        <f t="shared" si="4500"/>
        <v>#REF!</v>
      </c>
      <c r="IVB67" s="15" t="e">
        <f t="shared" si="4501"/>
        <v>#REF!</v>
      </c>
      <c r="IVC67" s="9" t="s">
        <v>26</v>
      </c>
      <c r="IVD67" s="9" t="s">
        <v>30</v>
      </c>
      <c r="IVE67" s="10">
        <v>1</v>
      </c>
      <c r="IVF67" s="11">
        <v>3395</v>
      </c>
      <c r="IVG67" s="12" t="e">
        <f>IVF67*#REF!</f>
        <v>#REF!</v>
      </c>
      <c r="IVH67" s="13">
        <v>0.2</v>
      </c>
      <c r="IVI67" s="14" t="e">
        <f t="shared" si="4500"/>
        <v>#REF!</v>
      </c>
      <c r="IVJ67" s="15" t="e">
        <f t="shared" si="4501"/>
        <v>#REF!</v>
      </c>
      <c r="IVK67" s="9" t="s">
        <v>26</v>
      </c>
      <c r="IVL67" s="9" t="s">
        <v>30</v>
      </c>
      <c r="IVM67" s="10">
        <v>1</v>
      </c>
      <c r="IVN67" s="11">
        <v>3395</v>
      </c>
      <c r="IVO67" s="12" t="e">
        <f>IVN67*#REF!</f>
        <v>#REF!</v>
      </c>
      <c r="IVP67" s="13">
        <v>0.2</v>
      </c>
      <c r="IVQ67" s="14" t="e">
        <f t="shared" si="4502"/>
        <v>#REF!</v>
      </c>
      <c r="IVR67" s="15" t="e">
        <f t="shared" si="4503"/>
        <v>#REF!</v>
      </c>
      <c r="IVS67" s="9" t="s">
        <v>26</v>
      </c>
      <c r="IVT67" s="9" t="s">
        <v>30</v>
      </c>
      <c r="IVU67" s="10">
        <v>1</v>
      </c>
      <c r="IVV67" s="11">
        <v>3395</v>
      </c>
      <c r="IVW67" s="12" t="e">
        <f>IVV67*#REF!</f>
        <v>#REF!</v>
      </c>
      <c r="IVX67" s="13">
        <v>0.2</v>
      </c>
      <c r="IVY67" s="14" t="e">
        <f t="shared" si="4502"/>
        <v>#REF!</v>
      </c>
      <c r="IVZ67" s="15" t="e">
        <f t="shared" si="4503"/>
        <v>#REF!</v>
      </c>
      <c r="IWA67" s="9" t="s">
        <v>26</v>
      </c>
      <c r="IWB67" s="9" t="s">
        <v>30</v>
      </c>
      <c r="IWC67" s="10">
        <v>1</v>
      </c>
      <c r="IWD67" s="11">
        <v>3395</v>
      </c>
      <c r="IWE67" s="12" t="e">
        <f>IWD67*#REF!</f>
        <v>#REF!</v>
      </c>
      <c r="IWF67" s="13">
        <v>0.2</v>
      </c>
      <c r="IWG67" s="14" t="e">
        <f t="shared" si="4504"/>
        <v>#REF!</v>
      </c>
      <c r="IWH67" s="15" t="e">
        <f t="shared" si="4505"/>
        <v>#REF!</v>
      </c>
      <c r="IWI67" s="9" t="s">
        <v>26</v>
      </c>
      <c r="IWJ67" s="9" t="s">
        <v>30</v>
      </c>
      <c r="IWK67" s="10">
        <v>1</v>
      </c>
      <c r="IWL67" s="11">
        <v>3395</v>
      </c>
      <c r="IWM67" s="12" t="e">
        <f>IWL67*#REF!</f>
        <v>#REF!</v>
      </c>
      <c r="IWN67" s="13">
        <v>0.2</v>
      </c>
      <c r="IWO67" s="14" t="e">
        <f t="shared" si="4504"/>
        <v>#REF!</v>
      </c>
      <c r="IWP67" s="15" t="e">
        <f t="shared" si="4505"/>
        <v>#REF!</v>
      </c>
      <c r="IWQ67" s="9" t="s">
        <v>26</v>
      </c>
      <c r="IWR67" s="9" t="s">
        <v>30</v>
      </c>
      <c r="IWS67" s="10">
        <v>1</v>
      </c>
      <c r="IWT67" s="11">
        <v>3395</v>
      </c>
      <c r="IWU67" s="12" t="e">
        <f>IWT67*#REF!</f>
        <v>#REF!</v>
      </c>
      <c r="IWV67" s="13">
        <v>0.2</v>
      </c>
      <c r="IWW67" s="14" t="e">
        <f t="shared" si="4506"/>
        <v>#REF!</v>
      </c>
      <c r="IWX67" s="15" t="e">
        <f t="shared" si="4507"/>
        <v>#REF!</v>
      </c>
      <c r="IWY67" s="9" t="s">
        <v>26</v>
      </c>
      <c r="IWZ67" s="9" t="s">
        <v>30</v>
      </c>
      <c r="IXA67" s="10">
        <v>1</v>
      </c>
      <c r="IXB67" s="11">
        <v>3395</v>
      </c>
      <c r="IXC67" s="12" t="e">
        <f>IXB67*#REF!</f>
        <v>#REF!</v>
      </c>
      <c r="IXD67" s="13">
        <v>0.2</v>
      </c>
      <c r="IXE67" s="14" t="e">
        <f t="shared" si="4506"/>
        <v>#REF!</v>
      </c>
      <c r="IXF67" s="15" t="e">
        <f t="shared" si="4507"/>
        <v>#REF!</v>
      </c>
      <c r="IXG67" s="9" t="s">
        <v>26</v>
      </c>
      <c r="IXH67" s="9" t="s">
        <v>30</v>
      </c>
      <c r="IXI67" s="10">
        <v>1</v>
      </c>
      <c r="IXJ67" s="11">
        <v>3395</v>
      </c>
      <c r="IXK67" s="12" t="e">
        <f>IXJ67*#REF!</f>
        <v>#REF!</v>
      </c>
      <c r="IXL67" s="13">
        <v>0.2</v>
      </c>
      <c r="IXM67" s="14" t="e">
        <f t="shared" si="4508"/>
        <v>#REF!</v>
      </c>
      <c r="IXN67" s="15" t="e">
        <f t="shared" si="4509"/>
        <v>#REF!</v>
      </c>
      <c r="IXO67" s="9" t="s">
        <v>26</v>
      </c>
      <c r="IXP67" s="9" t="s">
        <v>30</v>
      </c>
      <c r="IXQ67" s="10">
        <v>1</v>
      </c>
      <c r="IXR67" s="11">
        <v>3395</v>
      </c>
      <c r="IXS67" s="12" t="e">
        <f>IXR67*#REF!</f>
        <v>#REF!</v>
      </c>
      <c r="IXT67" s="13">
        <v>0.2</v>
      </c>
      <c r="IXU67" s="14" t="e">
        <f t="shared" si="4508"/>
        <v>#REF!</v>
      </c>
      <c r="IXV67" s="15" t="e">
        <f t="shared" si="4509"/>
        <v>#REF!</v>
      </c>
      <c r="IXW67" s="9" t="s">
        <v>26</v>
      </c>
      <c r="IXX67" s="9" t="s">
        <v>30</v>
      </c>
      <c r="IXY67" s="10">
        <v>1</v>
      </c>
      <c r="IXZ67" s="11">
        <v>3395</v>
      </c>
      <c r="IYA67" s="12" t="e">
        <f>IXZ67*#REF!</f>
        <v>#REF!</v>
      </c>
      <c r="IYB67" s="13">
        <v>0.2</v>
      </c>
      <c r="IYC67" s="14" t="e">
        <f t="shared" si="4510"/>
        <v>#REF!</v>
      </c>
      <c r="IYD67" s="15" t="e">
        <f t="shared" si="4511"/>
        <v>#REF!</v>
      </c>
      <c r="IYE67" s="9" t="s">
        <v>26</v>
      </c>
      <c r="IYF67" s="9" t="s">
        <v>30</v>
      </c>
      <c r="IYG67" s="10">
        <v>1</v>
      </c>
      <c r="IYH67" s="11">
        <v>3395</v>
      </c>
      <c r="IYI67" s="12" t="e">
        <f>IYH67*#REF!</f>
        <v>#REF!</v>
      </c>
      <c r="IYJ67" s="13">
        <v>0.2</v>
      </c>
      <c r="IYK67" s="14" t="e">
        <f t="shared" si="4510"/>
        <v>#REF!</v>
      </c>
      <c r="IYL67" s="15" t="e">
        <f t="shared" si="4511"/>
        <v>#REF!</v>
      </c>
      <c r="IYM67" s="9" t="s">
        <v>26</v>
      </c>
      <c r="IYN67" s="9" t="s">
        <v>30</v>
      </c>
      <c r="IYO67" s="10">
        <v>1</v>
      </c>
      <c r="IYP67" s="11">
        <v>3395</v>
      </c>
      <c r="IYQ67" s="12" t="e">
        <f>IYP67*#REF!</f>
        <v>#REF!</v>
      </c>
      <c r="IYR67" s="13">
        <v>0.2</v>
      </c>
      <c r="IYS67" s="14" t="e">
        <f t="shared" si="4512"/>
        <v>#REF!</v>
      </c>
      <c r="IYT67" s="15" t="e">
        <f t="shared" si="4513"/>
        <v>#REF!</v>
      </c>
      <c r="IYU67" s="9" t="s">
        <v>26</v>
      </c>
      <c r="IYV67" s="9" t="s">
        <v>30</v>
      </c>
      <c r="IYW67" s="10">
        <v>1</v>
      </c>
      <c r="IYX67" s="11">
        <v>3395</v>
      </c>
      <c r="IYY67" s="12" t="e">
        <f>IYX67*#REF!</f>
        <v>#REF!</v>
      </c>
      <c r="IYZ67" s="13">
        <v>0.2</v>
      </c>
      <c r="IZA67" s="14" t="e">
        <f t="shared" si="4512"/>
        <v>#REF!</v>
      </c>
      <c r="IZB67" s="15" t="e">
        <f t="shared" si="4513"/>
        <v>#REF!</v>
      </c>
      <c r="IZC67" s="9" t="s">
        <v>26</v>
      </c>
      <c r="IZD67" s="9" t="s">
        <v>30</v>
      </c>
      <c r="IZE67" s="10">
        <v>1</v>
      </c>
      <c r="IZF67" s="11">
        <v>3395</v>
      </c>
      <c r="IZG67" s="12" t="e">
        <f>IZF67*#REF!</f>
        <v>#REF!</v>
      </c>
      <c r="IZH67" s="13">
        <v>0.2</v>
      </c>
      <c r="IZI67" s="14" t="e">
        <f t="shared" si="4514"/>
        <v>#REF!</v>
      </c>
      <c r="IZJ67" s="15" t="e">
        <f t="shared" si="4515"/>
        <v>#REF!</v>
      </c>
      <c r="IZK67" s="9" t="s">
        <v>26</v>
      </c>
      <c r="IZL67" s="9" t="s">
        <v>30</v>
      </c>
      <c r="IZM67" s="10">
        <v>1</v>
      </c>
      <c r="IZN67" s="11">
        <v>3395</v>
      </c>
      <c r="IZO67" s="12" t="e">
        <f>IZN67*#REF!</f>
        <v>#REF!</v>
      </c>
      <c r="IZP67" s="13">
        <v>0.2</v>
      </c>
      <c r="IZQ67" s="14" t="e">
        <f t="shared" si="4514"/>
        <v>#REF!</v>
      </c>
      <c r="IZR67" s="15" t="e">
        <f t="shared" si="4515"/>
        <v>#REF!</v>
      </c>
      <c r="IZS67" s="9" t="s">
        <v>26</v>
      </c>
      <c r="IZT67" s="9" t="s">
        <v>30</v>
      </c>
      <c r="IZU67" s="10">
        <v>1</v>
      </c>
      <c r="IZV67" s="11">
        <v>3395</v>
      </c>
      <c r="IZW67" s="12" t="e">
        <f>IZV67*#REF!</f>
        <v>#REF!</v>
      </c>
      <c r="IZX67" s="13">
        <v>0.2</v>
      </c>
      <c r="IZY67" s="14" t="e">
        <f t="shared" si="4516"/>
        <v>#REF!</v>
      </c>
      <c r="IZZ67" s="15" t="e">
        <f t="shared" si="4517"/>
        <v>#REF!</v>
      </c>
      <c r="JAA67" s="9" t="s">
        <v>26</v>
      </c>
      <c r="JAB67" s="9" t="s">
        <v>30</v>
      </c>
      <c r="JAC67" s="10">
        <v>1</v>
      </c>
      <c r="JAD67" s="11">
        <v>3395</v>
      </c>
      <c r="JAE67" s="12" t="e">
        <f>JAD67*#REF!</f>
        <v>#REF!</v>
      </c>
      <c r="JAF67" s="13">
        <v>0.2</v>
      </c>
      <c r="JAG67" s="14" t="e">
        <f t="shared" si="4516"/>
        <v>#REF!</v>
      </c>
      <c r="JAH67" s="15" t="e">
        <f t="shared" si="4517"/>
        <v>#REF!</v>
      </c>
      <c r="JAI67" s="9" t="s">
        <v>26</v>
      </c>
      <c r="JAJ67" s="9" t="s">
        <v>30</v>
      </c>
      <c r="JAK67" s="10">
        <v>1</v>
      </c>
      <c r="JAL67" s="11">
        <v>3395</v>
      </c>
      <c r="JAM67" s="12" t="e">
        <f>JAL67*#REF!</f>
        <v>#REF!</v>
      </c>
      <c r="JAN67" s="13">
        <v>0.2</v>
      </c>
      <c r="JAO67" s="14" t="e">
        <f t="shared" si="4518"/>
        <v>#REF!</v>
      </c>
      <c r="JAP67" s="15" t="e">
        <f t="shared" si="4519"/>
        <v>#REF!</v>
      </c>
      <c r="JAQ67" s="9" t="s">
        <v>26</v>
      </c>
      <c r="JAR67" s="9" t="s">
        <v>30</v>
      </c>
      <c r="JAS67" s="10">
        <v>1</v>
      </c>
      <c r="JAT67" s="11">
        <v>3395</v>
      </c>
      <c r="JAU67" s="12" t="e">
        <f>JAT67*#REF!</f>
        <v>#REF!</v>
      </c>
      <c r="JAV67" s="13">
        <v>0.2</v>
      </c>
      <c r="JAW67" s="14" t="e">
        <f t="shared" si="4518"/>
        <v>#REF!</v>
      </c>
      <c r="JAX67" s="15" t="e">
        <f t="shared" si="4519"/>
        <v>#REF!</v>
      </c>
      <c r="JAY67" s="9" t="s">
        <v>26</v>
      </c>
      <c r="JAZ67" s="9" t="s">
        <v>30</v>
      </c>
      <c r="JBA67" s="10">
        <v>1</v>
      </c>
      <c r="JBB67" s="11">
        <v>3395</v>
      </c>
      <c r="JBC67" s="12" t="e">
        <f>JBB67*#REF!</f>
        <v>#REF!</v>
      </c>
      <c r="JBD67" s="13">
        <v>0.2</v>
      </c>
      <c r="JBE67" s="14" t="e">
        <f t="shared" si="4520"/>
        <v>#REF!</v>
      </c>
      <c r="JBF67" s="15" t="e">
        <f t="shared" si="4521"/>
        <v>#REF!</v>
      </c>
      <c r="JBG67" s="9" t="s">
        <v>26</v>
      </c>
      <c r="JBH67" s="9" t="s">
        <v>30</v>
      </c>
      <c r="JBI67" s="10">
        <v>1</v>
      </c>
      <c r="JBJ67" s="11">
        <v>3395</v>
      </c>
      <c r="JBK67" s="12" t="e">
        <f>JBJ67*#REF!</f>
        <v>#REF!</v>
      </c>
      <c r="JBL67" s="13">
        <v>0.2</v>
      </c>
      <c r="JBM67" s="14" t="e">
        <f t="shared" si="4520"/>
        <v>#REF!</v>
      </c>
      <c r="JBN67" s="15" t="e">
        <f t="shared" si="4521"/>
        <v>#REF!</v>
      </c>
      <c r="JBO67" s="9" t="s">
        <v>26</v>
      </c>
      <c r="JBP67" s="9" t="s">
        <v>30</v>
      </c>
      <c r="JBQ67" s="10">
        <v>1</v>
      </c>
      <c r="JBR67" s="11">
        <v>3395</v>
      </c>
      <c r="JBS67" s="12" t="e">
        <f>JBR67*#REF!</f>
        <v>#REF!</v>
      </c>
      <c r="JBT67" s="13">
        <v>0.2</v>
      </c>
      <c r="JBU67" s="14" t="e">
        <f t="shared" si="4522"/>
        <v>#REF!</v>
      </c>
      <c r="JBV67" s="15" t="e">
        <f t="shared" si="4523"/>
        <v>#REF!</v>
      </c>
      <c r="JBW67" s="9" t="s">
        <v>26</v>
      </c>
      <c r="JBX67" s="9" t="s">
        <v>30</v>
      </c>
      <c r="JBY67" s="10">
        <v>1</v>
      </c>
      <c r="JBZ67" s="11">
        <v>3395</v>
      </c>
      <c r="JCA67" s="12" t="e">
        <f>JBZ67*#REF!</f>
        <v>#REF!</v>
      </c>
      <c r="JCB67" s="13">
        <v>0.2</v>
      </c>
      <c r="JCC67" s="14" t="e">
        <f t="shared" si="4522"/>
        <v>#REF!</v>
      </c>
      <c r="JCD67" s="15" t="e">
        <f t="shared" si="4523"/>
        <v>#REF!</v>
      </c>
      <c r="JCE67" s="9" t="s">
        <v>26</v>
      </c>
      <c r="JCF67" s="9" t="s">
        <v>30</v>
      </c>
      <c r="JCG67" s="10">
        <v>1</v>
      </c>
      <c r="JCH67" s="11">
        <v>3395</v>
      </c>
      <c r="JCI67" s="12" t="e">
        <f>JCH67*#REF!</f>
        <v>#REF!</v>
      </c>
      <c r="JCJ67" s="13">
        <v>0.2</v>
      </c>
      <c r="JCK67" s="14" t="e">
        <f t="shared" si="4524"/>
        <v>#REF!</v>
      </c>
      <c r="JCL67" s="15" t="e">
        <f t="shared" si="4525"/>
        <v>#REF!</v>
      </c>
      <c r="JCM67" s="9" t="s">
        <v>26</v>
      </c>
      <c r="JCN67" s="9" t="s">
        <v>30</v>
      </c>
      <c r="JCO67" s="10">
        <v>1</v>
      </c>
      <c r="JCP67" s="11">
        <v>3395</v>
      </c>
      <c r="JCQ67" s="12" t="e">
        <f>JCP67*#REF!</f>
        <v>#REF!</v>
      </c>
      <c r="JCR67" s="13">
        <v>0.2</v>
      </c>
      <c r="JCS67" s="14" t="e">
        <f t="shared" si="4524"/>
        <v>#REF!</v>
      </c>
      <c r="JCT67" s="15" t="e">
        <f t="shared" si="4525"/>
        <v>#REF!</v>
      </c>
      <c r="JCU67" s="9" t="s">
        <v>26</v>
      </c>
      <c r="JCV67" s="9" t="s">
        <v>30</v>
      </c>
      <c r="JCW67" s="10">
        <v>1</v>
      </c>
      <c r="JCX67" s="11">
        <v>3395</v>
      </c>
      <c r="JCY67" s="12" t="e">
        <f>JCX67*#REF!</f>
        <v>#REF!</v>
      </c>
      <c r="JCZ67" s="13">
        <v>0.2</v>
      </c>
      <c r="JDA67" s="14" t="e">
        <f t="shared" si="4526"/>
        <v>#REF!</v>
      </c>
      <c r="JDB67" s="15" t="e">
        <f t="shared" si="4527"/>
        <v>#REF!</v>
      </c>
      <c r="JDC67" s="9" t="s">
        <v>26</v>
      </c>
      <c r="JDD67" s="9" t="s">
        <v>30</v>
      </c>
      <c r="JDE67" s="10">
        <v>1</v>
      </c>
      <c r="JDF67" s="11">
        <v>3395</v>
      </c>
      <c r="JDG67" s="12" t="e">
        <f>JDF67*#REF!</f>
        <v>#REF!</v>
      </c>
      <c r="JDH67" s="13">
        <v>0.2</v>
      </c>
      <c r="JDI67" s="14" t="e">
        <f t="shared" si="4526"/>
        <v>#REF!</v>
      </c>
      <c r="JDJ67" s="15" t="e">
        <f t="shared" si="4527"/>
        <v>#REF!</v>
      </c>
      <c r="JDK67" s="9" t="s">
        <v>26</v>
      </c>
      <c r="JDL67" s="9" t="s">
        <v>30</v>
      </c>
      <c r="JDM67" s="10">
        <v>1</v>
      </c>
      <c r="JDN67" s="11">
        <v>3395</v>
      </c>
      <c r="JDO67" s="12" t="e">
        <f>JDN67*#REF!</f>
        <v>#REF!</v>
      </c>
      <c r="JDP67" s="13">
        <v>0.2</v>
      </c>
      <c r="JDQ67" s="14" t="e">
        <f t="shared" si="4528"/>
        <v>#REF!</v>
      </c>
      <c r="JDR67" s="15" t="e">
        <f t="shared" si="4529"/>
        <v>#REF!</v>
      </c>
      <c r="JDS67" s="9" t="s">
        <v>26</v>
      </c>
      <c r="JDT67" s="9" t="s">
        <v>30</v>
      </c>
      <c r="JDU67" s="10">
        <v>1</v>
      </c>
      <c r="JDV67" s="11">
        <v>3395</v>
      </c>
      <c r="JDW67" s="12" t="e">
        <f>JDV67*#REF!</f>
        <v>#REF!</v>
      </c>
      <c r="JDX67" s="13">
        <v>0.2</v>
      </c>
      <c r="JDY67" s="14" t="e">
        <f t="shared" si="4528"/>
        <v>#REF!</v>
      </c>
      <c r="JDZ67" s="15" t="e">
        <f t="shared" si="4529"/>
        <v>#REF!</v>
      </c>
      <c r="JEA67" s="9" t="s">
        <v>26</v>
      </c>
      <c r="JEB67" s="9" t="s">
        <v>30</v>
      </c>
      <c r="JEC67" s="10">
        <v>1</v>
      </c>
      <c r="JED67" s="11">
        <v>3395</v>
      </c>
      <c r="JEE67" s="12" t="e">
        <f>JED67*#REF!</f>
        <v>#REF!</v>
      </c>
      <c r="JEF67" s="13">
        <v>0.2</v>
      </c>
      <c r="JEG67" s="14" t="e">
        <f t="shared" si="4530"/>
        <v>#REF!</v>
      </c>
      <c r="JEH67" s="15" t="e">
        <f t="shared" si="4531"/>
        <v>#REF!</v>
      </c>
      <c r="JEI67" s="9" t="s">
        <v>26</v>
      </c>
      <c r="JEJ67" s="9" t="s">
        <v>30</v>
      </c>
      <c r="JEK67" s="10">
        <v>1</v>
      </c>
      <c r="JEL67" s="11">
        <v>3395</v>
      </c>
      <c r="JEM67" s="12" t="e">
        <f>JEL67*#REF!</f>
        <v>#REF!</v>
      </c>
      <c r="JEN67" s="13">
        <v>0.2</v>
      </c>
      <c r="JEO67" s="14" t="e">
        <f t="shared" si="4530"/>
        <v>#REF!</v>
      </c>
      <c r="JEP67" s="15" t="e">
        <f t="shared" si="4531"/>
        <v>#REF!</v>
      </c>
      <c r="JEQ67" s="9" t="s">
        <v>26</v>
      </c>
      <c r="JER67" s="9" t="s">
        <v>30</v>
      </c>
      <c r="JES67" s="10">
        <v>1</v>
      </c>
      <c r="JET67" s="11">
        <v>3395</v>
      </c>
      <c r="JEU67" s="12" t="e">
        <f>JET67*#REF!</f>
        <v>#REF!</v>
      </c>
      <c r="JEV67" s="13">
        <v>0.2</v>
      </c>
      <c r="JEW67" s="14" t="e">
        <f t="shared" si="4532"/>
        <v>#REF!</v>
      </c>
      <c r="JEX67" s="15" t="e">
        <f t="shared" si="4533"/>
        <v>#REF!</v>
      </c>
      <c r="JEY67" s="9" t="s">
        <v>26</v>
      </c>
      <c r="JEZ67" s="9" t="s">
        <v>30</v>
      </c>
      <c r="JFA67" s="10">
        <v>1</v>
      </c>
      <c r="JFB67" s="11">
        <v>3395</v>
      </c>
      <c r="JFC67" s="12" t="e">
        <f>JFB67*#REF!</f>
        <v>#REF!</v>
      </c>
      <c r="JFD67" s="13">
        <v>0.2</v>
      </c>
      <c r="JFE67" s="14" t="e">
        <f t="shared" si="4532"/>
        <v>#REF!</v>
      </c>
      <c r="JFF67" s="15" t="e">
        <f t="shared" si="4533"/>
        <v>#REF!</v>
      </c>
      <c r="JFG67" s="9" t="s">
        <v>26</v>
      </c>
      <c r="JFH67" s="9" t="s">
        <v>30</v>
      </c>
      <c r="JFI67" s="10">
        <v>1</v>
      </c>
      <c r="JFJ67" s="11">
        <v>3395</v>
      </c>
      <c r="JFK67" s="12" t="e">
        <f>JFJ67*#REF!</f>
        <v>#REF!</v>
      </c>
      <c r="JFL67" s="13">
        <v>0.2</v>
      </c>
      <c r="JFM67" s="14" t="e">
        <f t="shared" si="4534"/>
        <v>#REF!</v>
      </c>
      <c r="JFN67" s="15" t="e">
        <f t="shared" si="4535"/>
        <v>#REF!</v>
      </c>
      <c r="JFO67" s="9" t="s">
        <v>26</v>
      </c>
      <c r="JFP67" s="9" t="s">
        <v>30</v>
      </c>
      <c r="JFQ67" s="10">
        <v>1</v>
      </c>
      <c r="JFR67" s="11">
        <v>3395</v>
      </c>
      <c r="JFS67" s="12" t="e">
        <f>JFR67*#REF!</f>
        <v>#REF!</v>
      </c>
      <c r="JFT67" s="13">
        <v>0.2</v>
      </c>
      <c r="JFU67" s="14" t="e">
        <f t="shared" si="4534"/>
        <v>#REF!</v>
      </c>
      <c r="JFV67" s="15" t="e">
        <f t="shared" si="4535"/>
        <v>#REF!</v>
      </c>
      <c r="JFW67" s="9" t="s">
        <v>26</v>
      </c>
      <c r="JFX67" s="9" t="s">
        <v>30</v>
      </c>
      <c r="JFY67" s="10">
        <v>1</v>
      </c>
      <c r="JFZ67" s="11">
        <v>3395</v>
      </c>
      <c r="JGA67" s="12" t="e">
        <f>JFZ67*#REF!</f>
        <v>#REF!</v>
      </c>
      <c r="JGB67" s="13">
        <v>0.2</v>
      </c>
      <c r="JGC67" s="14" t="e">
        <f t="shared" si="4536"/>
        <v>#REF!</v>
      </c>
      <c r="JGD67" s="15" t="e">
        <f t="shared" si="4537"/>
        <v>#REF!</v>
      </c>
      <c r="JGE67" s="9" t="s">
        <v>26</v>
      </c>
      <c r="JGF67" s="9" t="s">
        <v>30</v>
      </c>
      <c r="JGG67" s="10">
        <v>1</v>
      </c>
      <c r="JGH67" s="11">
        <v>3395</v>
      </c>
      <c r="JGI67" s="12" t="e">
        <f>JGH67*#REF!</f>
        <v>#REF!</v>
      </c>
      <c r="JGJ67" s="13">
        <v>0.2</v>
      </c>
      <c r="JGK67" s="14" t="e">
        <f t="shared" si="4536"/>
        <v>#REF!</v>
      </c>
      <c r="JGL67" s="15" t="e">
        <f t="shared" si="4537"/>
        <v>#REF!</v>
      </c>
      <c r="JGM67" s="9" t="s">
        <v>26</v>
      </c>
      <c r="JGN67" s="9" t="s">
        <v>30</v>
      </c>
      <c r="JGO67" s="10">
        <v>1</v>
      </c>
      <c r="JGP67" s="11">
        <v>3395</v>
      </c>
      <c r="JGQ67" s="12" t="e">
        <f>JGP67*#REF!</f>
        <v>#REF!</v>
      </c>
      <c r="JGR67" s="13">
        <v>0.2</v>
      </c>
      <c r="JGS67" s="14" t="e">
        <f t="shared" si="4538"/>
        <v>#REF!</v>
      </c>
      <c r="JGT67" s="15" t="e">
        <f t="shared" si="4539"/>
        <v>#REF!</v>
      </c>
      <c r="JGU67" s="9" t="s">
        <v>26</v>
      </c>
      <c r="JGV67" s="9" t="s">
        <v>30</v>
      </c>
      <c r="JGW67" s="10">
        <v>1</v>
      </c>
      <c r="JGX67" s="11">
        <v>3395</v>
      </c>
      <c r="JGY67" s="12" t="e">
        <f>JGX67*#REF!</f>
        <v>#REF!</v>
      </c>
      <c r="JGZ67" s="13">
        <v>0.2</v>
      </c>
      <c r="JHA67" s="14" t="e">
        <f t="shared" si="4538"/>
        <v>#REF!</v>
      </c>
      <c r="JHB67" s="15" t="e">
        <f t="shared" si="4539"/>
        <v>#REF!</v>
      </c>
      <c r="JHC67" s="9" t="s">
        <v>26</v>
      </c>
      <c r="JHD67" s="9" t="s">
        <v>30</v>
      </c>
      <c r="JHE67" s="10">
        <v>1</v>
      </c>
      <c r="JHF67" s="11">
        <v>3395</v>
      </c>
      <c r="JHG67" s="12" t="e">
        <f>JHF67*#REF!</f>
        <v>#REF!</v>
      </c>
      <c r="JHH67" s="13">
        <v>0.2</v>
      </c>
      <c r="JHI67" s="14" t="e">
        <f t="shared" si="4540"/>
        <v>#REF!</v>
      </c>
      <c r="JHJ67" s="15" t="e">
        <f t="shared" si="4541"/>
        <v>#REF!</v>
      </c>
      <c r="JHK67" s="9" t="s">
        <v>26</v>
      </c>
      <c r="JHL67" s="9" t="s">
        <v>30</v>
      </c>
      <c r="JHM67" s="10">
        <v>1</v>
      </c>
      <c r="JHN67" s="11">
        <v>3395</v>
      </c>
      <c r="JHO67" s="12" t="e">
        <f>JHN67*#REF!</f>
        <v>#REF!</v>
      </c>
      <c r="JHP67" s="13">
        <v>0.2</v>
      </c>
      <c r="JHQ67" s="14" t="e">
        <f t="shared" si="4540"/>
        <v>#REF!</v>
      </c>
      <c r="JHR67" s="15" t="e">
        <f t="shared" si="4541"/>
        <v>#REF!</v>
      </c>
      <c r="JHS67" s="9" t="s">
        <v>26</v>
      </c>
      <c r="JHT67" s="9" t="s">
        <v>30</v>
      </c>
      <c r="JHU67" s="10">
        <v>1</v>
      </c>
      <c r="JHV67" s="11">
        <v>3395</v>
      </c>
      <c r="JHW67" s="12" t="e">
        <f>JHV67*#REF!</f>
        <v>#REF!</v>
      </c>
      <c r="JHX67" s="13">
        <v>0.2</v>
      </c>
      <c r="JHY67" s="14" t="e">
        <f t="shared" si="4542"/>
        <v>#REF!</v>
      </c>
      <c r="JHZ67" s="15" t="e">
        <f t="shared" si="4543"/>
        <v>#REF!</v>
      </c>
      <c r="JIA67" s="9" t="s">
        <v>26</v>
      </c>
      <c r="JIB67" s="9" t="s">
        <v>30</v>
      </c>
      <c r="JIC67" s="10">
        <v>1</v>
      </c>
      <c r="JID67" s="11">
        <v>3395</v>
      </c>
      <c r="JIE67" s="12" t="e">
        <f>JID67*#REF!</f>
        <v>#REF!</v>
      </c>
      <c r="JIF67" s="13">
        <v>0.2</v>
      </c>
      <c r="JIG67" s="14" t="e">
        <f t="shared" si="4542"/>
        <v>#REF!</v>
      </c>
      <c r="JIH67" s="15" t="e">
        <f t="shared" si="4543"/>
        <v>#REF!</v>
      </c>
      <c r="JII67" s="9" t="s">
        <v>26</v>
      </c>
      <c r="JIJ67" s="9" t="s">
        <v>30</v>
      </c>
      <c r="JIK67" s="10">
        <v>1</v>
      </c>
      <c r="JIL67" s="11">
        <v>3395</v>
      </c>
      <c r="JIM67" s="12" t="e">
        <f>JIL67*#REF!</f>
        <v>#REF!</v>
      </c>
      <c r="JIN67" s="13">
        <v>0.2</v>
      </c>
      <c r="JIO67" s="14" t="e">
        <f t="shared" si="4544"/>
        <v>#REF!</v>
      </c>
      <c r="JIP67" s="15" t="e">
        <f t="shared" si="4545"/>
        <v>#REF!</v>
      </c>
      <c r="JIQ67" s="9" t="s">
        <v>26</v>
      </c>
      <c r="JIR67" s="9" t="s">
        <v>30</v>
      </c>
      <c r="JIS67" s="10">
        <v>1</v>
      </c>
      <c r="JIT67" s="11">
        <v>3395</v>
      </c>
      <c r="JIU67" s="12" t="e">
        <f>JIT67*#REF!</f>
        <v>#REF!</v>
      </c>
      <c r="JIV67" s="13">
        <v>0.2</v>
      </c>
      <c r="JIW67" s="14" t="e">
        <f t="shared" si="4544"/>
        <v>#REF!</v>
      </c>
      <c r="JIX67" s="15" t="e">
        <f t="shared" si="4545"/>
        <v>#REF!</v>
      </c>
      <c r="JIY67" s="9" t="s">
        <v>26</v>
      </c>
      <c r="JIZ67" s="9" t="s">
        <v>30</v>
      </c>
      <c r="JJA67" s="10">
        <v>1</v>
      </c>
      <c r="JJB67" s="11">
        <v>3395</v>
      </c>
      <c r="JJC67" s="12" t="e">
        <f>JJB67*#REF!</f>
        <v>#REF!</v>
      </c>
      <c r="JJD67" s="13">
        <v>0.2</v>
      </c>
      <c r="JJE67" s="14" t="e">
        <f t="shared" si="4546"/>
        <v>#REF!</v>
      </c>
      <c r="JJF67" s="15" t="e">
        <f t="shared" si="4547"/>
        <v>#REF!</v>
      </c>
      <c r="JJG67" s="9" t="s">
        <v>26</v>
      </c>
      <c r="JJH67" s="9" t="s">
        <v>30</v>
      </c>
      <c r="JJI67" s="10">
        <v>1</v>
      </c>
      <c r="JJJ67" s="11">
        <v>3395</v>
      </c>
      <c r="JJK67" s="12" t="e">
        <f>JJJ67*#REF!</f>
        <v>#REF!</v>
      </c>
      <c r="JJL67" s="13">
        <v>0.2</v>
      </c>
      <c r="JJM67" s="14" t="e">
        <f t="shared" si="4546"/>
        <v>#REF!</v>
      </c>
      <c r="JJN67" s="15" t="e">
        <f t="shared" si="4547"/>
        <v>#REF!</v>
      </c>
      <c r="JJO67" s="9" t="s">
        <v>26</v>
      </c>
      <c r="JJP67" s="9" t="s">
        <v>30</v>
      </c>
      <c r="JJQ67" s="10">
        <v>1</v>
      </c>
      <c r="JJR67" s="11">
        <v>3395</v>
      </c>
      <c r="JJS67" s="12" t="e">
        <f>JJR67*#REF!</f>
        <v>#REF!</v>
      </c>
      <c r="JJT67" s="13">
        <v>0.2</v>
      </c>
      <c r="JJU67" s="14" t="e">
        <f t="shared" si="4548"/>
        <v>#REF!</v>
      </c>
      <c r="JJV67" s="15" t="e">
        <f t="shared" si="4549"/>
        <v>#REF!</v>
      </c>
      <c r="JJW67" s="9" t="s">
        <v>26</v>
      </c>
      <c r="JJX67" s="9" t="s">
        <v>30</v>
      </c>
      <c r="JJY67" s="10">
        <v>1</v>
      </c>
      <c r="JJZ67" s="11">
        <v>3395</v>
      </c>
      <c r="JKA67" s="12" t="e">
        <f>JJZ67*#REF!</f>
        <v>#REF!</v>
      </c>
      <c r="JKB67" s="13">
        <v>0.2</v>
      </c>
      <c r="JKC67" s="14" t="e">
        <f t="shared" si="4548"/>
        <v>#REF!</v>
      </c>
      <c r="JKD67" s="15" t="e">
        <f t="shared" si="4549"/>
        <v>#REF!</v>
      </c>
      <c r="JKE67" s="9" t="s">
        <v>26</v>
      </c>
      <c r="JKF67" s="9" t="s">
        <v>30</v>
      </c>
      <c r="JKG67" s="10">
        <v>1</v>
      </c>
      <c r="JKH67" s="11">
        <v>3395</v>
      </c>
      <c r="JKI67" s="12" t="e">
        <f>JKH67*#REF!</f>
        <v>#REF!</v>
      </c>
      <c r="JKJ67" s="13">
        <v>0.2</v>
      </c>
      <c r="JKK67" s="14" t="e">
        <f t="shared" si="4550"/>
        <v>#REF!</v>
      </c>
      <c r="JKL67" s="15" t="e">
        <f t="shared" si="4551"/>
        <v>#REF!</v>
      </c>
      <c r="JKM67" s="9" t="s">
        <v>26</v>
      </c>
      <c r="JKN67" s="9" t="s">
        <v>30</v>
      </c>
      <c r="JKO67" s="10">
        <v>1</v>
      </c>
      <c r="JKP67" s="11">
        <v>3395</v>
      </c>
      <c r="JKQ67" s="12" t="e">
        <f>JKP67*#REF!</f>
        <v>#REF!</v>
      </c>
      <c r="JKR67" s="13">
        <v>0.2</v>
      </c>
      <c r="JKS67" s="14" t="e">
        <f t="shared" si="4550"/>
        <v>#REF!</v>
      </c>
      <c r="JKT67" s="15" t="e">
        <f t="shared" si="4551"/>
        <v>#REF!</v>
      </c>
      <c r="JKU67" s="9" t="s">
        <v>26</v>
      </c>
      <c r="JKV67" s="9" t="s">
        <v>30</v>
      </c>
      <c r="JKW67" s="10">
        <v>1</v>
      </c>
      <c r="JKX67" s="11">
        <v>3395</v>
      </c>
      <c r="JKY67" s="12" t="e">
        <f>JKX67*#REF!</f>
        <v>#REF!</v>
      </c>
      <c r="JKZ67" s="13">
        <v>0.2</v>
      </c>
      <c r="JLA67" s="14" t="e">
        <f t="shared" si="4552"/>
        <v>#REF!</v>
      </c>
      <c r="JLB67" s="15" t="e">
        <f t="shared" si="4553"/>
        <v>#REF!</v>
      </c>
      <c r="JLC67" s="9" t="s">
        <v>26</v>
      </c>
      <c r="JLD67" s="9" t="s">
        <v>30</v>
      </c>
      <c r="JLE67" s="10">
        <v>1</v>
      </c>
      <c r="JLF67" s="11">
        <v>3395</v>
      </c>
      <c r="JLG67" s="12" t="e">
        <f>JLF67*#REF!</f>
        <v>#REF!</v>
      </c>
      <c r="JLH67" s="13">
        <v>0.2</v>
      </c>
      <c r="JLI67" s="14" t="e">
        <f t="shared" si="4552"/>
        <v>#REF!</v>
      </c>
      <c r="JLJ67" s="15" t="e">
        <f t="shared" si="4553"/>
        <v>#REF!</v>
      </c>
      <c r="JLK67" s="9" t="s">
        <v>26</v>
      </c>
      <c r="JLL67" s="9" t="s">
        <v>30</v>
      </c>
      <c r="JLM67" s="10">
        <v>1</v>
      </c>
      <c r="JLN67" s="11">
        <v>3395</v>
      </c>
      <c r="JLO67" s="12" t="e">
        <f>JLN67*#REF!</f>
        <v>#REF!</v>
      </c>
      <c r="JLP67" s="13">
        <v>0.2</v>
      </c>
      <c r="JLQ67" s="14" t="e">
        <f t="shared" si="4554"/>
        <v>#REF!</v>
      </c>
      <c r="JLR67" s="15" t="e">
        <f t="shared" si="4555"/>
        <v>#REF!</v>
      </c>
      <c r="JLS67" s="9" t="s">
        <v>26</v>
      </c>
      <c r="JLT67" s="9" t="s">
        <v>30</v>
      </c>
      <c r="JLU67" s="10">
        <v>1</v>
      </c>
      <c r="JLV67" s="11">
        <v>3395</v>
      </c>
      <c r="JLW67" s="12" t="e">
        <f>JLV67*#REF!</f>
        <v>#REF!</v>
      </c>
      <c r="JLX67" s="13">
        <v>0.2</v>
      </c>
      <c r="JLY67" s="14" t="e">
        <f t="shared" si="4554"/>
        <v>#REF!</v>
      </c>
      <c r="JLZ67" s="15" t="e">
        <f t="shared" si="4555"/>
        <v>#REF!</v>
      </c>
      <c r="JMA67" s="9" t="s">
        <v>26</v>
      </c>
      <c r="JMB67" s="9" t="s">
        <v>30</v>
      </c>
      <c r="JMC67" s="10">
        <v>1</v>
      </c>
      <c r="JMD67" s="11">
        <v>3395</v>
      </c>
      <c r="JME67" s="12" t="e">
        <f>JMD67*#REF!</f>
        <v>#REF!</v>
      </c>
      <c r="JMF67" s="13">
        <v>0.2</v>
      </c>
      <c r="JMG67" s="14" t="e">
        <f t="shared" si="4556"/>
        <v>#REF!</v>
      </c>
      <c r="JMH67" s="15" t="e">
        <f t="shared" si="4557"/>
        <v>#REF!</v>
      </c>
      <c r="JMI67" s="9" t="s">
        <v>26</v>
      </c>
      <c r="JMJ67" s="9" t="s">
        <v>30</v>
      </c>
      <c r="JMK67" s="10">
        <v>1</v>
      </c>
      <c r="JML67" s="11">
        <v>3395</v>
      </c>
      <c r="JMM67" s="12" t="e">
        <f>JML67*#REF!</f>
        <v>#REF!</v>
      </c>
      <c r="JMN67" s="13">
        <v>0.2</v>
      </c>
      <c r="JMO67" s="14" t="e">
        <f t="shared" si="4556"/>
        <v>#REF!</v>
      </c>
      <c r="JMP67" s="15" t="e">
        <f t="shared" si="4557"/>
        <v>#REF!</v>
      </c>
      <c r="JMQ67" s="9" t="s">
        <v>26</v>
      </c>
      <c r="JMR67" s="9" t="s">
        <v>30</v>
      </c>
      <c r="JMS67" s="10">
        <v>1</v>
      </c>
      <c r="JMT67" s="11">
        <v>3395</v>
      </c>
      <c r="JMU67" s="12" t="e">
        <f>JMT67*#REF!</f>
        <v>#REF!</v>
      </c>
      <c r="JMV67" s="13">
        <v>0.2</v>
      </c>
      <c r="JMW67" s="14" t="e">
        <f t="shared" si="4558"/>
        <v>#REF!</v>
      </c>
      <c r="JMX67" s="15" t="e">
        <f t="shared" si="4559"/>
        <v>#REF!</v>
      </c>
      <c r="JMY67" s="9" t="s">
        <v>26</v>
      </c>
      <c r="JMZ67" s="9" t="s">
        <v>30</v>
      </c>
      <c r="JNA67" s="10">
        <v>1</v>
      </c>
      <c r="JNB67" s="11">
        <v>3395</v>
      </c>
      <c r="JNC67" s="12" t="e">
        <f>JNB67*#REF!</f>
        <v>#REF!</v>
      </c>
      <c r="JND67" s="13">
        <v>0.2</v>
      </c>
      <c r="JNE67" s="14" t="e">
        <f t="shared" si="4558"/>
        <v>#REF!</v>
      </c>
      <c r="JNF67" s="15" t="e">
        <f t="shared" si="4559"/>
        <v>#REF!</v>
      </c>
      <c r="JNG67" s="9" t="s">
        <v>26</v>
      </c>
      <c r="JNH67" s="9" t="s">
        <v>30</v>
      </c>
      <c r="JNI67" s="10">
        <v>1</v>
      </c>
      <c r="JNJ67" s="11">
        <v>3395</v>
      </c>
      <c r="JNK67" s="12" t="e">
        <f>JNJ67*#REF!</f>
        <v>#REF!</v>
      </c>
      <c r="JNL67" s="13">
        <v>0.2</v>
      </c>
      <c r="JNM67" s="14" t="e">
        <f t="shared" si="4560"/>
        <v>#REF!</v>
      </c>
      <c r="JNN67" s="15" t="e">
        <f t="shared" si="4561"/>
        <v>#REF!</v>
      </c>
      <c r="JNO67" s="9" t="s">
        <v>26</v>
      </c>
      <c r="JNP67" s="9" t="s">
        <v>30</v>
      </c>
      <c r="JNQ67" s="10">
        <v>1</v>
      </c>
      <c r="JNR67" s="11">
        <v>3395</v>
      </c>
      <c r="JNS67" s="12" t="e">
        <f>JNR67*#REF!</f>
        <v>#REF!</v>
      </c>
      <c r="JNT67" s="13">
        <v>0.2</v>
      </c>
      <c r="JNU67" s="14" t="e">
        <f t="shared" si="4560"/>
        <v>#REF!</v>
      </c>
      <c r="JNV67" s="15" t="e">
        <f t="shared" si="4561"/>
        <v>#REF!</v>
      </c>
      <c r="JNW67" s="9" t="s">
        <v>26</v>
      </c>
      <c r="JNX67" s="9" t="s">
        <v>30</v>
      </c>
      <c r="JNY67" s="10">
        <v>1</v>
      </c>
      <c r="JNZ67" s="11">
        <v>3395</v>
      </c>
      <c r="JOA67" s="12" t="e">
        <f>JNZ67*#REF!</f>
        <v>#REF!</v>
      </c>
      <c r="JOB67" s="13">
        <v>0.2</v>
      </c>
      <c r="JOC67" s="14" t="e">
        <f t="shared" si="4562"/>
        <v>#REF!</v>
      </c>
      <c r="JOD67" s="15" t="e">
        <f t="shared" si="4563"/>
        <v>#REF!</v>
      </c>
      <c r="JOE67" s="9" t="s">
        <v>26</v>
      </c>
      <c r="JOF67" s="9" t="s">
        <v>30</v>
      </c>
      <c r="JOG67" s="10">
        <v>1</v>
      </c>
      <c r="JOH67" s="11">
        <v>3395</v>
      </c>
      <c r="JOI67" s="12" t="e">
        <f>JOH67*#REF!</f>
        <v>#REF!</v>
      </c>
      <c r="JOJ67" s="13">
        <v>0.2</v>
      </c>
      <c r="JOK67" s="14" t="e">
        <f t="shared" si="4562"/>
        <v>#REF!</v>
      </c>
      <c r="JOL67" s="15" t="e">
        <f t="shared" si="4563"/>
        <v>#REF!</v>
      </c>
      <c r="JOM67" s="9" t="s">
        <v>26</v>
      </c>
      <c r="JON67" s="9" t="s">
        <v>30</v>
      </c>
      <c r="JOO67" s="10">
        <v>1</v>
      </c>
      <c r="JOP67" s="11">
        <v>3395</v>
      </c>
      <c r="JOQ67" s="12" t="e">
        <f>JOP67*#REF!</f>
        <v>#REF!</v>
      </c>
      <c r="JOR67" s="13">
        <v>0.2</v>
      </c>
      <c r="JOS67" s="14" t="e">
        <f t="shared" si="4564"/>
        <v>#REF!</v>
      </c>
      <c r="JOT67" s="15" t="e">
        <f t="shared" si="4565"/>
        <v>#REF!</v>
      </c>
      <c r="JOU67" s="9" t="s">
        <v>26</v>
      </c>
      <c r="JOV67" s="9" t="s">
        <v>30</v>
      </c>
      <c r="JOW67" s="10">
        <v>1</v>
      </c>
      <c r="JOX67" s="11">
        <v>3395</v>
      </c>
      <c r="JOY67" s="12" t="e">
        <f>JOX67*#REF!</f>
        <v>#REF!</v>
      </c>
      <c r="JOZ67" s="13">
        <v>0.2</v>
      </c>
      <c r="JPA67" s="14" t="e">
        <f t="shared" si="4564"/>
        <v>#REF!</v>
      </c>
      <c r="JPB67" s="15" t="e">
        <f t="shared" si="4565"/>
        <v>#REF!</v>
      </c>
      <c r="JPC67" s="9" t="s">
        <v>26</v>
      </c>
      <c r="JPD67" s="9" t="s">
        <v>30</v>
      </c>
      <c r="JPE67" s="10">
        <v>1</v>
      </c>
      <c r="JPF67" s="11">
        <v>3395</v>
      </c>
      <c r="JPG67" s="12" t="e">
        <f>JPF67*#REF!</f>
        <v>#REF!</v>
      </c>
      <c r="JPH67" s="13">
        <v>0.2</v>
      </c>
      <c r="JPI67" s="14" t="e">
        <f t="shared" si="4566"/>
        <v>#REF!</v>
      </c>
      <c r="JPJ67" s="15" t="e">
        <f t="shared" si="4567"/>
        <v>#REF!</v>
      </c>
      <c r="JPK67" s="9" t="s">
        <v>26</v>
      </c>
      <c r="JPL67" s="9" t="s">
        <v>30</v>
      </c>
      <c r="JPM67" s="10">
        <v>1</v>
      </c>
      <c r="JPN67" s="11">
        <v>3395</v>
      </c>
      <c r="JPO67" s="12" t="e">
        <f>JPN67*#REF!</f>
        <v>#REF!</v>
      </c>
      <c r="JPP67" s="13">
        <v>0.2</v>
      </c>
      <c r="JPQ67" s="14" t="e">
        <f t="shared" si="4566"/>
        <v>#REF!</v>
      </c>
      <c r="JPR67" s="15" t="e">
        <f t="shared" si="4567"/>
        <v>#REF!</v>
      </c>
      <c r="JPS67" s="9" t="s">
        <v>26</v>
      </c>
      <c r="JPT67" s="9" t="s">
        <v>30</v>
      </c>
      <c r="JPU67" s="10">
        <v>1</v>
      </c>
      <c r="JPV67" s="11">
        <v>3395</v>
      </c>
      <c r="JPW67" s="12" t="e">
        <f>JPV67*#REF!</f>
        <v>#REF!</v>
      </c>
      <c r="JPX67" s="13">
        <v>0.2</v>
      </c>
      <c r="JPY67" s="14" t="e">
        <f t="shared" si="4568"/>
        <v>#REF!</v>
      </c>
      <c r="JPZ67" s="15" t="e">
        <f t="shared" si="4569"/>
        <v>#REF!</v>
      </c>
      <c r="JQA67" s="9" t="s">
        <v>26</v>
      </c>
      <c r="JQB67" s="9" t="s">
        <v>30</v>
      </c>
      <c r="JQC67" s="10">
        <v>1</v>
      </c>
      <c r="JQD67" s="11">
        <v>3395</v>
      </c>
      <c r="JQE67" s="12" t="e">
        <f>JQD67*#REF!</f>
        <v>#REF!</v>
      </c>
      <c r="JQF67" s="13">
        <v>0.2</v>
      </c>
      <c r="JQG67" s="14" t="e">
        <f t="shared" si="4568"/>
        <v>#REF!</v>
      </c>
      <c r="JQH67" s="15" t="e">
        <f t="shared" si="4569"/>
        <v>#REF!</v>
      </c>
      <c r="JQI67" s="9" t="s">
        <v>26</v>
      </c>
      <c r="JQJ67" s="9" t="s">
        <v>30</v>
      </c>
      <c r="JQK67" s="10">
        <v>1</v>
      </c>
      <c r="JQL67" s="11">
        <v>3395</v>
      </c>
      <c r="JQM67" s="12" t="e">
        <f>JQL67*#REF!</f>
        <v>#REF!</v>
      </c>
      <c r="JQN67" s="13">
        <v>0.2</v>
      </c>
      <c r="JQO67" s="14" t="e">
        <f t="shared" si="4570"/>
        <v>#REF!</v>
      </c>
      <c r="JQP67" s="15" t="e">
        <f t="shared" si="4571"/>
        <v>#REF!</v>
      </c>
      <c r="JQQ67" s="9" t="s">
        <v>26</v>
      </c>
      <c r="JQR67" s="9" t="s">
        <v>30</v>
      </c>
      <c r="JQS67" s="10">
        <v>1</v>
      </c>
      <c r="JQT67" s="11">
        <v>3395</v>
      </c>
      <c r="JQU67" s="12" t="e">
        <f>JQT67*#REF!</f>
        <v>#REF!</v>
      </c>
      <c r="JQV67" s="13">
        <v>0.2</v>
      </c>
      <c r="JQW67" s="14" t="e">
        <f t="shared" si="4570"/>
        <v>#REF!</v>
      </c>
      <c r="JQX67" s="15" t="e">
        <f t="shared" si="4571"/>
        <v>#REF!</v>
      </c>
      <c r="JQY67" s="9" t="s">
        <v>26</v>
      </c>
      <c r="JQZ67" s="9" t="s">
        <v>30</v>
      </c>
      <c r="JRA67" s="10">
        <v>1</v>
      </c>
      <c r="JRB67" s="11">
        <v>3395</v>
      </c>
      <c r="JRC67" s="12" t="e">
        <f>JRB67*#REF!</f>
        <v>#REF!</v>
      </c>
      <c r="JRD67" s="13">
        <v>0.2</v>
      </c>
      <c r="JRE67" s="14" t="e">
        <f t="shared" si="4572"/>
        <v>#REF!</v>
      </c>
      <c r="JRF67" s="15" t="e">
        <f t="shared" si="4573"/>
        <v>#REF!</v>
      </c>
      <c r="JRG67" s="9" t="s">
        <v>26</v>
      </c>
      <c r="JRH67" s="9" t="s">
        <v>30</v>
      </c>
      <c r="JRI67" s="10">
        <v>1</v>
      </c>
      <c r="JRJ67" s="11">
        <v>3395</v>
      </c>
      <c r="JRK67" s="12" t="e">
        <f>JRJ67*#REF!</f>
        <v>#REF!</v>
      </c>
      <c r="JRL67" s="13">
        <v>0.2</v>
      </c>
      <c r="JRM67" s="14" t="e">
        <f t="shared" si="4572"/>
        <v>#REF!</v>
      </c>
      <c r="JRN67" s="15" t="e">
        <f t="shared" si="4573"/>
        <v>#REF!</v>
      </c>
      <c r="JRO67" s="9" t="s">
        <v>26</v>
      </c>
      <c r="JRP67" s="9" t="s">
        <v>30</v>
      </c>
      <c r="JRQ67" s="10">
        <v>1</v>
      </c>
      <c r="JRR67" s="11">
        <v>3395</v>
      </c>
      <c r="JRS67" s="12" t="e">
        <f>JRR67*#REF!</f>
        <v>#REF!</v>
      </c>
      <c r="JRT67" s="13">
        <v>0.2</v>
      </c>
      <c r="JRU67" s="14" t="e">
        <f t="shared" si="4574"/>
        <v>#REF!</v>
      </c>
      <c r="JRV67" s="15" t="e">
        <f t="shared" si="4575"/>
        <v>#REF!</v>
      </c>
      <c r="JRW67" s="9" t="s">
        <v>26</v>
      </c>
      <c r="JRX67" s="9" t="s">
        <v>30</v>
      </c>
      <c r="JRY67" s="10">
        <v>1</v>
      </c>
      <c r="JRZ67" s="11">
        <v>3395</v>
      </c>
      <c r="JSA67" s="12" t="e">
        <f>JRZ67*#REF!</f>
        <v>#REF!</v>
      </c>
      <c r="JSB67" s="13">
        <v>0.2</v>
      </c>
      <c r="JSC67" s="14" t="e">
        <f t="shared" si="4574"/>
        <v>#REF!</v>
      </c>
      <c r="JSD67" s="15" t="e">
        <f t="shared" si="4575"/>
        <v>#REF!</v>
      </c>
      <c r="JSE67" s="9" t="s">
        <v>26</v>
      </c>
      <c r="JSF67" s="9" t="s">
        <v>30</v>
      </c>
      <c r="JSG67" s="10">
        <v>1</v>
      </c>
      <c r="JSH67" s="11">
        <v>3395</v>
      </c>
      <c r="JSI67" s="12" t="e">
        <f>JSH67*#REF!</f>
        <v>#REF!</v>
      </c>
      <c r="JSJ67" s="13">
        <v>0.2</v>
      </c>
      <c r="JSK67" s="14" t="e">
        <f t="shared" si="4576"/>
        <v>#REF!</v>
      </c>
      <c r="JSL67" s="15" t="e">
        <f t="shared" si="4577"/>
        <v>#REF!</v>
      </c>
      <c r="JSM67" s="9" t="s">
        <v>26</v>
      </c>
      <c r="JSN67" s="9" t="s">
        <v>30</v>
      </c>
      <c r="JSO67" s="10">
        <v>1</v>
      </c>
      <c r="JSP67" s="11">
        <v>3395</v>
      </c>
      <c r="JSQ67" s="12" t="e">
        <f>JSP67*#REF!</f>
        <v>#REF!</v>
      </c>
      <c r="JSR67" s="13">
        <v>0.2</v>
      </c>
      <c r="JSS67" s="14" t="e">
        <f t="shared" si="4576"/>
        <v>#REF!</v>
      </c>
      <c r="JST67" s="15" t="e">
        <f t="shared" si="4577"/>
        <v>#REF!</v>
      </c>
      <c r="JSU67" s="9" t="s">
        <v>26</v>
      </c>
      <c r="JSV67" s="9" t="s">
        <v>30</v>
      </c>
      <c r="JSW67" s="10">
        <v>1</v>
      </c>
      <c r="JSX67" s="11">
        <v>3395</v>
      </c>
      <c r="JSY67" s="12" t="e">
        <f>JSX67*#REF!</f>
        <v>#REF!</v>
      </c>
      <c r="JSZ67" s="13">
        <v>0.2</v>
      </c>
      <c r="JTA67" s="14" t="e">
        <f t="shared" si="4578"/>
        <v>#REF!</v>
      </c>
      <c r="JTB67" s="15" t="e">
        <f t="shared" si="4579"/>
        <v>#REF!</v>
      </c>
      <c r="JTC67" s="9" t="s">
        <v>26</v>
      </c>
      <c r="JTD67" s="9" t="s">
        <v>30</v>
      </c>
      <c r="JTE67" s="10">
        <v>1</v>
      </c>
      <c r="JTF67" s="11">
        <v>3395</v>
      </c>
      <c r="JTG67" s="12" t="e">
        <f>JTF67*#REF!</f>
        <v>#REF!</v>
      </c>
      <c r="JTH67" s="13">
        <v>0.2</v>
      </c>
      <c r="JTI67" s="14" t="e">
        <f t="shared" si="4578"/>
        <v>#REF!</v>
      </c>
      <c r="JTJ67" s="15" t="e">
        <f t="shared" si="4579"/>
        <v>#REF!</v>
      </c>
      <c r="JTK67" s="9" t="s">
        <v>26</v>
      </c>
      <c r="JTL67" s="9" t="s">
        <v>30</v>
      </c>
      <c r="JTM67" s="10">
        <v>1</v>
      </c>
      <c r="JTN67" s="11">
        <v>3395</v>
      </c>
      <c r="JTO67" s="12" t="e">
        <f>JTN67*#REF!</f>
        <v>#REF!</v>
      </c>
      <c r="JTP67" s="13">
        <v>0.2</v>
      </c>
      <c r="JTQ67" s="14" t="e">
        <f t="shared" si="4580"/>
        <v>#REF!</v>
      </c>
      <c r="JTR67" s="15" t="e">
        <f t="shared" si="4581"/>
        <v>#REF!</v>
      </c>
      <c r="JTS67" s="9" t="s">
        <v>26</v>
      </c>
      <c r="JTT67" s="9" t="s">
        <v>30</v>
      </c>
      <c r="JTU67" s="10">
        <v>1</v>
      </c>
      <c r="JTV67" s="11">
        <v>3395</v>
      </c>
      <c r="JTW67" s="12" t="e">
        <f>JTV67*#REF!</f>
        <v>#REF!</v>
      </c>
      <c r="JTX67" s="13">
        <v>0.2</v>
      </c>
      <c r="JTY67" s="14" t="e">
        <f t="shared" si="4580"/>
        <v>#REF!</v>
      </c>
      <c r="JTZ67" s="15" t="e">
        <f t="shared" si="4581"/>
        <v>#REF!</v>
      </c>
      <c r="JUA67" s="9" t="s">
        <v>26</v>
      </c>
      <c r="JUB67" s="9" t="s">
        <v>30</v>
      </c>
      <c r="JUC67" s="10">
        <v>1</v>
      </c>
      <c r="JUD67" s="11">
        <v>3395</v>
      </c>
      <c r="JUE67" s="12" t="e">
        <f>JUD67*#REF!</f>
        <v>#REF!</v>
      </c>
      <c r="JUF67" s="13">
        <v>0.2</v>
      </c>
      <c r="JUG67" s="14" t="e">
        <f t="shared" si="4582"/>
        <v>#REF!</v>
      </c>
      <c r="JUH67" s="15" t="e">
        <f t="shared" si="4583"/>
        <v>#REF!</v>
      </c>
      <c r="JUI67" s="9" t="s">
        <v>26</v>
      </c>
      <c r="JUJ67" s="9" t="s">
        <v>30</v>
      </c>
      <c r="JUK67" s="10">
        <v>1</v>
      </c>
      <c r="JUL67" s="11">
        <v>3395</v>
      </c>
      <c r="JUM67" s="12" t="e">
        <f>JUL67*#REF!</f>
        <v>#REF!</v>
      </c>
      <c r="JUN67" s="13">
        <v>0.2</v>
      </c>
      <c r="JUO67" s="14" t="e">
        <f t="shared" si="4582"/>
        <v>#REF!</v>
      </c>
      <c r="JUP67" s="15" t="e">
        <f t="shared" si="4583"/>
        <v>#REF!</v>
      </c>
      <c r="JUQ67" s="9" t="s">
        <v>26</v>
      </c>
      <c r="JUR67" s="9" t="s">
        <v>30</v>
      </c>
      <c r="JUS67" s="10">
        <v>1</v>
      </c>
      <c r="JUT67" s="11">
        <v>3395</v>
      </c>
      <c r="JUU67" s="12" t="e">
        <f>JUT67*#REF!</f>
        <v>#REF!</v>
      </c>
      <c r="JUV67" s="13">
        <v>0.2</v>
      </c>
      <c r="JUW67" s="14" t="e">
        <f t="shared" si="4584"/>
        <v>#REF!</v>
      </c>
      <c r="JUX67" s="15" t="e">
        <f t="shared" si="4585"/>
        <v>#REF!</v>
      </c>
      <c r="JUY67" s="9" t="s">
        <v>26</v>
      </c>
      <c r="JUZ67" s="9" t="s">
        <v>30</v>
      </c>
      <c r="JVA67" s="10">
        <v>1</v>
      </c>
      <c r="JVB67" s="11">
        <v>3395</v>
      </c>
      <c r="JVC67" s="12" t="e">
        <f>JVB67*#REF!</f>
        <v>#REF!</v>
      </c>
      <c r="JVD67" s="13">
        <v>0.2</v>
      </c>
      <c r="JVE67" s="14" t="e">
        <f t="shared" si="4584"/>
        <v>#REF!</v>
      </c>
      <c r="JVF67" s="15" t="e">
        <f t="shared" si="4585"/>
        <v>#REF!</v>
      </c>
      <c r="JVG67" s="9" t="s">
        <v>26</v>
      </c>
      <c r="JVH67" s="9" t="s">
        <v>30</v>
      </c>
      <c r="JVI67" s="10">
        <v>1</v>
      </c>
      <c r="JVJ67" s="11">
        <v>3395</v>
      </c>
      <c r="JVK67" s="12" t="e">
        <f>JVJ67*#REF!</f>
        <v>#REF!</v>
      </c>
      <c r="JVL67" s="13">
        <v>0.2</v>
      </c>
      <c r="JVM67" s="14" t="e">
        <f t="shared" si="4586"/>
        <v>#REF!</v>
      </c>
      <c r="JVN67" s="15" t="e">
        <f t="shared" si="4587"/>
        <v>#REF!</v>
      </c>
      <c r="JVO67" s="9" t="s">
        <v>26</v>
      </c>
      <c r="JVP67" s="9" t="s">
        <v>30</v>
      </c>
      <c r="JVQ67" s="10">
        <v>1</v>
      </c>
      <c r="JVR67" s="11">
        <v>3395</v>
      </c>
      <c r="JVS67" s="12" t="e">
        <f>JVR67*#REF!</f>
        <v>#REF!</v>
      </c>
      <c r="JVT67" s="13">
        <v>0.2</v>
      </c>
      <c r="JVU67" s="14" t="e">
        <f t="shared" si="4586"/>
        <v>#REF!</v>
      </c>
      <c r="JVV67" s="15" t="e">
        <f t="shared" si="4587"/>
        <v>#REF!</v>
      </c>
      <c r="JVW67" s="9" t="s">
        <v>26</v>
      </c>
      <c r="JVX67" s="9" t="s">
        <v>30</v>
      </c>
      <c r="JVY67" s="10">
        <v>1</v>
      </c>
      <c r="JVZ67" s="11">
        <v>3395</v>
      </c>
      <c r="JWA67" s="12" t="e">
        <f>JVZ67*#REF!</f>
        <v>#REF!</v>
      </c>
      <c r="JWB67" s="13">
        <v>0.2</v>
      </c>
      <c r="JWC67" s="14" t="e">
        <f t="shared" si="4588"/>
        <v>#REF!</v>
      </c>
      <c r="JWD67" s="15" t="e">
        <f t="shared" si="4589"/>
        <v>#REF!</v>
      </c>
      <c r="JWE67" s="9" t="s">
        <v>26</v>
      </c>
      <c r="JWF67" s="9" t="s">
        <v>30</v>
      </c>
      <c r="JWG67" s="10">
        <v>1</v>
      </c>
      <c r="JWH67" s="11">
        <v>3395</v>
      </c>
      <c r="JWI67" s="12" t="e">
        <f>JWH67*#REF!</f>
        <v>#REF!</v>
      </c>
      <c r="JWJ67" s="13">
        <v>0.2</v>
      </c>
      <c r="JWK67" s="14" t="e">
        <f t="shared" si="4588"/>
        <v>#REF!</v>
      </c>
      <c r="JWL67" s="15" t="e">
        <f t="shared" si="4589"/>
        <v>#REF!</v>
      </c>
      <c r="JWM67" s="9" t="s">
        <v>26</v>
      </c>
      <c r="JWN67" s="9" t="s">
        <v>30</v>
      </c>
      <c r="JWO67" s="10">
        <v>1</v>
      </c>
      <c r="JWP67" s="11">
        <v>3395</v>
      </c>
      <c r="JWQ67" s="12" t="e">
        <f>JWP67*#REF!</f>
        <v>#REF!</v>
      </c>
      <c r="JWR67" s="13">
        <v>0.2</v>
      </c>
      <c r="JWS67" s="14" t="e">
        <f t="shared" si="4590"/>
        <v>#REF!</v>
      </c>
      <c r="JWT67" s="15" t="e">
        <f t="shared" si="4591"/>
        <v>#REF!</v>
      </c>
      <c r="JWU67" s="9" t="s">
        <v>26</v>
      </c>
      <c r="JWV67" s="9" t="s">
        <v>30</v>
      </c>
      <c r="JWW67" s="10">
        <v>1</v>
      </c>
      <c r="JWX67" s="11">
        <v>3395</v>
      </c>
      <c r="JWY67" s="12" t="e">
        <f>JWX67*#REF!</f>
        <v>#REF!</v>
      </c>
      <c r="JWZ67" s="13">
        <v>0.2</v>
      </c>
      <c r="JXA67" s="14" t="e">
        <f t="shared" si="4590"/>
        <v>#REF!</v>
      </c>
      <c r="JXB67" s="15" t="e">
        <f t="shared" si="4591"/>
        <v>#REF!</v>
      </c>
      <c r="JXC67" s="9" t="s">
        <v>26</v>
      </c>
      <c r="JXD67" s="9" t="s">
        <v>30</v>
      </c>
      <c r="JXE67" s="10">
        <v>1</v>
      </c>
      <c r="JXF67" s="11">
        <v>3395</v>
      </c>
      <c r="JXG67" s="12" t="e">
        <f>JXF67*#REF!</f>
        <v>#REF!</v>
      </c>
      <c r="JXH67" s="13">
        <v>0.2</v>
      </c>
      <c r="JXI67" s="14" t="e">
        <f t="shared" si="4592"/>
        <v>#REF!</v>
      </c>
      <c r="JXJ67" s="15" t="e">
        <f t="shared" si="4593"/>
        <v>#REF!</v>
      </c>
      <c r="JXK67" s="9" t="s">
        <v>26</v>
      </c>
      <c r="JXL67" s="9" t="s">
        <v>30</v>
      </c>
      <c r="JXM67" s="10">
        <v>1</v>
      </c>
      <c r="JXN67" s="11">
        <v>3395</v>
      </c>
      <c r="JXO67" s="12" t="e">
        <f>JXN67*#REF!</f>
        <v>#REF!</v>
      </c>
      <c r="JXP67" s="13">
        <v>0.2</v>
      </c>
      <c r="JXQ67" s="14" t="e">
        <f t="shared" si="4592"/>
        <v>#REF!</v>
      </c>
      <c r="JXR67" s="15" t="e">
        <f t="shared" si="4593"/>
        <v>#REF!</v>
      </c>
      <c r="JXS67" s="9" t="s">
        <v>26</v>
      </c>
      <c r="JXT67" s="9" t="s">
        <v>30</v>
      </c>
      <c r="JXU67" s="10">
        <v>1</v>
      </c>
      <c r="JXV67" s="11">
        <v>3395</v>
      </c>
      <c r="JXW67" s="12" t="e">
        <f>JXV67*#REF!</f>
        <v>#REF!</v>
      </c>
      <c r="JXX67" s="13">
        <v>0.2</v>
      </c>
      <c r="JXY67" s="14" t="e">
        <f t="shared" si="4594"/>
        <v>#REF!</v>
      </c>
      <c r="JXZ67" s="15" t="e">
        <f t="shared" si="4595"/>
        <v>#REF!</v>
      </c>
      <c r="JYA67" s="9" t="s">
        <v>26</v>
      </c>
      <c r="JYB67" s="9" t="s">
        <v>30</v>
      </c>
      <c r="JYC67" s="10">
        <v>1</v>
      </c>
      <c r="JYD67" s="11">
        <v>3395</v>
      </c>
      <c r="JYE67" s="12" t="e">
        <f>JYD67*#REF!</f>
        <v>#REF!</v>
      </c>
      <c r="JYF67" s="13">
        <v>0.2</v>
      </c>
      <c r="JYG67" s="14" t="e">
        <f t="shared" si="4594"/>
        <v>#REF!</v>
      </c>
      <c r="JYH67" s="15" t="e">
        <f t="shared" si="4595"/>
        <v>#REF!</v>
      </c>
      <c r="JYI67" s="9" t="s">
        <v>26</v>
      </c>
      <c r="JYJ67" s="9" t="s">
        <v>30</v>
      </c>
      <c r="JYK67" s="10">
        <v>1</v>
      </c>
      <c r="JYL67" s="11">
        <v>3395</v>
      </c>
      <c r="JYM67" s="12" t="e">
        <f>JYL67*#REF!</f>
        <v>#REF!</v>
      </c>
      <c r="JYN67" s="13">
        <v>0.2</v>
      </c>
      <c r="JYO67" s="14" t="e">
        <f t="shared" si="4596"/>
        <v>#REF!</v>
      </c>
      <c r="JYP67" s="15" t="e">
        <f t="shared" si="4597"/>
        <v>#REF!</v>
      </c>
      <c r="JYQ67" s="9" t="s">
        <v>26</v>
      </c>
      <c r="JYR67" s="9" t="s">
        <v>30</v>
      </c>
      <c r="JYS67" s="10">
        <v>1</v>
      </c>
      <c r="JYT67" s="11">
        <v>3395</v>
      </c>
      <c r="JYU67" s="12" t="e">
        <f>JYT67*#REF!</f>
        <v>#REF!</v>
      </c>
      <c r="JYV67" s="13">
        <v>0.2</v>
      </c>
      <c r="JYW67" s="14" t="e">
        <f t="shared" si="4596"/>
        <v>#REF!</v>
      </c>
      <c r="JYX67" s="15" t="e">
        <f t="shared" si="4597"/>
        <v>#REF!</v>
      </c>
      <c r="JYY67" s="9" t="s">
        <v>26</v>
      </c>
      <c r="JYZ67" s="9" t="s">
        <v>30</v>
      </c>
      <c r="JZA67" s="10">
        <v>1</v>
      </c>
      <c r="JZB67" s="11">
        <v>3395</v>
      </c>
      <c r="JZC67" s="12" t="e">
        <f>JZB67*#REF!</f>
        <v>#REF!</v>
      </c>
      <c r="JZD67" s="13">
        <v>0.2</v>
      </c>
      <c r="JZE67" s="14" t="e">
        <f t="shared" si="4598"/>
        <v>#REF!</v>
      </c>
      <c r="JZF67" s="15" t="e">
        <f t="shared" si="4599"/>
        <v>#REF!</v>
      </c>
      <c r="JZG67" s="9" t="s">
        <v>26</v>
      </c>
      <c r="JZH67" s="9" t="s">
        <v>30</v>
      </c>
      <c r="JZI67" s="10">
        <v>1</v>
      </c>
      <c r="JZJ67" s="11">
        <v>3395</v>
      </c>
      <c r="JZK67" s="12" t="e">
        <f>JZJ67*#REF!</f>
        <v>#REF!</v>
      </c>
      <c r="JZL67" s="13">
        <v>0.2</v>
      </c>
      <c r="JZM67" s="14" t="e">
        <f t="shared" si="4598"/>
        <v>#REF!</v>
      </c>
      <c r="JZN67" s="15" t="e">
        <f t="shared" si="4599"/>
        <v>#REF!</v>
      </c>
      <c r="JZO67" s="9" t="s">
        <v>26</v>
      </c>
      <c r="JZP67" s="9" t="s">
        <v>30</v>
      </c>
      <c r="JZQ67" s="10">
        <v>1</v>
      </c>
      <c r="JZR67" s="11">
        <v>3395</v>
      </c>
      <c r="JZS67" s="12" t="e">
        <f>JZR67*#REF!</f>
        <v>#REF!</v>
      </c>
      <c r="JZT67" s="13">
        <v>0.2</v>
      </c>
      <c r="JZU67" s="14" t="e">
        <f t="shared" si="4600"/>
        <v>#REF!</v>
      </c>
      <c r="JZV67" s="15" t="e">
        <f t="shared" si="4601"/>
        <v>#REF!</v>
      </c>
      <c r="JZW67" s="9" t="s">
        <v>26</v>
      </c>
      <c r="JZX67" s="9" t="s">
        <v>30</v>
      </c>
      <c r="JZY67" s="10">
        <v>1</v>
      </c>
      <c r="JZZ67" s="11">
        <v>3395</v>
      </c>
      <c r="KAA67" s="12" t="e">
        <f>JZZ67*#REF!</f>
        <v>#REF!</v>
      </c>
      <c r="KAB67" s="13">
        <v>0.2</v>
      </c>
      <c r="KAC67" s="14" t="e">
        <f t="shared" si="4600"/>
        <v>#REF!</v>
      </c>
      <c r="KAD67" s="15" t="e">
        <f t="shared" si="4601"/>
        <v>#REF!</v>
      </c>
      <c r="KAE67" s="9" t="s">
        <v>26</v>
      </c>
      <c r="KAF67" s="9" t="s">
        <v>30</v>
      </c>
      <c r="KAG67" s="10">
        <v>1</v>
      </c>
      <c r="KAH67" s="11">
        <v>3395</v>
      </c>
      <c r="KAI67" s="12" t="e">
        <f>KAH67*#REF!</f>
        <v>#REF!</v>
      </c>
      <c r="KAJ67" s="13">
        <v>0.2</v>
      </c>
      <c r="KAK67" s="14" t="e">
        <f t="shared" si="4602"/>
        <v>#REF!</v>
      </c>
      <c r="KAL67" s="15" t="e">
        <f t="shared" si="4603"/>
        <v>#REF!</v>
      </c>
      <c r="KAM67" s="9" t="s">
        <v>26</v>
      </c>
      <c r="KAN67" s="9" t="s">
        <v>30</v>
      </c>
      <c r="KAO67" s="10">
        <v>1</v>
      </c>
      <c r="KAP67" s="11">
        <v>3395</v>
      </c>
      <c r="KAQ67" s="12" t="e">
        <f>KAP67*#REF!</f>
        <v>#REF!</v>
      </c>
      <c r="KAR67" s="13">
        <v>0.2</v>
      </c>
      <c r="KAS67" s="14" t="e">
        <f t="shared" si="4602"/>
        <v>#REF!</v>
      </c>
      <c r="KAT67" s="15" t="e">
        <f t="shared" si="4603"/>
        <v>#REF!</v>
      </c>
      <c r="KAU67" s="9" t="s">
        <v>26</v>
      </c>
      <c r="KAV67" s="9" t="s">
        <v>30</v>
      </c>
      <c r="KAW67" s="10">
        <v>1</v>
      </c>
      <c r="KAX67" s="11">
        <v>3395</v>
      </c>
      <c r="KAY67" s="12" t="e">
        <f>KAX67*#REF!</f>
        <v>#REF!</v>
      </c>
      <c r="KAZ67" s="13">
        <v>0.2</v>
      </c>
      <c r="KBA67" s="14" t="e">
        <f t="shared" si="4604"/>
        <v>#REF!</v>
      </c>
      <c r="KBB67" s="15" t="e">
        <f t="shared" si="4605"/>
        <v>#REF!</v>
      </c>
      <c r="KBC67" s="9" t="s">
        <v>26</v>
      </c>
      <c r="KBD67" s="9" t="s">
        <v>30</v>
      </c>
      <c r="KBE67" s="10">
        <v>1</v>
      </c>
      <c r="KBF67" s="11">
        <v>3395</v>
      </c>
      <c r="KBG67" s="12" t="e">
        <f>KBF67*#REF!</f>
        <v>#REF!</v>
      </c>
      <c r="KBH67" s="13">
        <v>0.2</v>
      </c>
      <c r="KBI67" s="14" t="e">
        <f t="shared" si="4604"/>
        <v>#REF!</v>
      </c>
      <c r="KBJ67" s="15" t="e">
        <f t="shared" si="4605"/>
        <v>#REF!</v>
      </c>
      <c r="KBK67" s="9" t="s">
        <v>26</v>
      </c>
      <c r="KBL67" s="9" t="s">
        <v>30</v>
      </c>
      <c r="KBM67" s="10">
        <v>1</v>
      </c>
      <c r="KBN67" s="11">
        <v>3395</v>
      </c>
      <c r="KBO67" s="12" t="e">
        <f>KBN67*#REF!</f>
        <v>#REF!</v>
      </c>
      <c r="KBP67" s="13">
        <v>0.2</v>
      </c>
      <c r="KBQ67" s="14" t="e">
        <f t="shared" si="4606"/>
        <v>#REF!</v>
      </c>
      <c r="KBR67" s="15" t="e">
        <f t="shared" si="4607"/>
        <v>#REF!</v>
      </c>
      <c r="KBS67" s="9" t="s">
        <v>26</v>
      </c>
      <c r="KBT67" s="9" t="s">
        <v>30</v>
      </c>
      <c r="KBU67" s="10">
        <v>1</v>
      </c>
      <c r="KBV67" s="11">
        <v>3395</v>
      </c>
      <c r="KBW67" s="12" t="e">
        <f>KBV67*#REF!</f>
        <v>#REF!</v>
      </c>
      <c r="KBX67" s="13">
        <v>0.2</v>
      </c>
      <c r="KBY67" s="14" t="e">
        <f t="shared" si="4606"/>
        <v>#REF!</v>
      </c>
      <c r="KBZ67" s="15" t="e">
        <f t="shared" si="4607"/>
        <v>#REF!</v>
      </c>
      <c r="KCA67" s="9" t="s">
        <v>26</v>
      </c>
      <c r="KCB67" s="9" t="s">
        <v>30</v>
      </c>
      <c r="KCC67" s="10">
        <v>1</v>
      </c>
      <c r="KCD67" s="11">
        <v>3395</v>
      </c>
      <c r="KCE67" s="12" t="e">
        <f>KCD67*#REF!</f>
        <v>#REF!</v>
      </c>
      <c r="KCF67" s="13">
        <v>0.2</v>
      </c>
      <c r="KCG67" s="14" t="e">
        <f t="shared" si="4608"/>
        <v>#REF!</v>
      </c>
      <c r="KCH67" s="15" t="e">
        <f t="shared" si="4609"/>
        <v>#REF!</v>
      </c>
      <c r="KCI67" s="9" t="s">
        <v>26</v>
      </c>
      <c r="KCJ67" s="9" t="s">
        <v>30</v>
      </c>
      <c r="KCK67" s="10">
        <v>1</v>
      </c>
      <c r="KCL67" s="11">
        <v>3395</v>
      </c>
      <c r="KCM67" s="12" t="e">
        <f>KCL67*#REF!</f>
        <v>#REF!</v>
      </c>
      <c r="KCN67" s="13">
        <v>0.2</v>
      </c>
      <c r="KCO67" s="14" t="e">
        <f t="shared" si="4608"/>
        <v>#REF!</v>
      </c>
      <c r="KCP67" s="15" t="e">
        <f t="shared" si="4609"/>
        <v>#REF!</v>
      </c>
      <c r="KCQ67" s="9" t="s">
        <v>26</v>
      </c>
      <c r="KCR67" s="9" t="s">
        <v>30</v>
      </c>
      <c r="KCS67" s="10">
        <v>1</v>
      </c>
      <c r="KCT67" s="11">
        <v>3395</v>
      </c>
      <c r="KCU67" s="12" t="e">
        <f>KCT67*#REF!</f>
        <v>#REF!</v>
      </c>
      <c r="KCV67" s="13">
        <v>0.2</v>
      </c>
      <c r="KCW67" s="14" t="e">
        <f t="shared" si="4610"/>
        <v>#REF!</v>
      </c>
      <c r="KCX67" s="15" t="e">
        <f t="shared" si="4611"/>
        <v>#REF!</v>
      </c>
      <c r="KCY67" s="9" t="s">
        <v>26</v>
      </c>
      <c r="KCZ67" s="9" t="s">
        <v>30</v>
      </c>
      <c r="KDA67" s="10">
        <v>1</v>
      </c>
      <c r="KDB67" s="11">
        <v>3395</v>
      </c>
      <c r="KDC67" s="12" t="e">
        <f>KDB67*#REF!</f>
        <v>#REF!</v>
      </c>
      <c r="KDD67" s="13">
        <v>0.2</v>
      </c>
      <c r="KDE67" s="14" t="e">
        <f t="shared" si="4610"/>
        <v>#REF!</v>
      </c>
      <c r="KDF67" s="15" t="e">
        <f t="shared" si="4611"/>
        <v>#REF!</v>
      </c>
      <c r="KDG67" s="9" t="s">
        <v>26</v>
      </c>
      <c r="KDH67" s="9" t="s">
        <v>30</v>
      </c>
      <c r="KDI67" s="10">
        <v>1</v>
      </c>
      <c r="KDJ67" s="11">
        <v>3395</v>
      </c>
      <c r="KDK67" s="12" t="e">
        <f>KDJ67*#REF!</f>
        <v>#REF!</v>
      </c>
      <c r="KDL67" s="13">
        <v>0.2</v>
      </c>
      <c r="KDM67" s="14" t="e">
        <f t="shared" si="4612"/>
        <v>#REF!</v>
      </c>
      <c r="KDN67" s="15" t="e">
        <f t="shared" si="4613"/>
        <v>#REF!</v>
      </c>
      <c r="KDO67" s="9" t="s">
        <v>26</v>
      </c>
      <c r="KDP67" s="9" t="s">
        <v>30</v>
      </c>
      <c r="KDQ67" s="10">
        <v>1</v>
      </c>
      <c r="KDR67" s="11">
        <v>3395</v>
      </c>
      <c r="KDS67" s="12" t="e">
        <f>KDR67*#REF!</f>
        <v>#REF!</v>
      </c>
      <c r="KDT67" s="13">
        <v>0.2</v>
      </c>
      <c r="KDU67" s="14" t="e">
        <f t="shared" si="4612"/>
        <v>#REF!</v>
      </c>
      <c r="KDV67" s="15" t="e">
        <f t="shared" si="4613"/>
        <v>#REF!</v>
      </c>
      <c r="KDW67" s="9" t="s">
        <v>26</v>
      </c>
      <c r="KDX67" s="9" t="s">
        <v>30</v>
      </c>
      <c r="KDY67" s="10">
        <v>1</v>
      </c>
      <c r="KDZ67" s="11">
        <v>3395</v>
      </c>
      <c r="KEA67" s="12" t="e">
        <f>KDZ67*#REF!</f>
        <v>#REF!</v>
      </c>
      <c r="KEB67" s="13">
        <v>0.2</v>
      </c>
      <c r="KEC67" s="14" t="e">
        <f t="shared" si="4614"/>
        <v>#REF!</v>
      </c>
      <c r="KED67" s="15" t="e">
        <f t="shared" si="4615"/>
        <v>#REF!</v>
      </c>
      <c r="KEE67" s="9" t="s">
        <v>26</v>
      </c>
      <c r="KEF67" s="9" t="s">
        <v>30</v>
      </c>
      <c r="KEG67" s="10">
        <v>1</v>
      </c>
      <c r="KEH67" s="11">
        <v>3395</v>
      </c>
      <c r="KEI67" s="12" t="e">
        <f>KEH67*#REF!</f>
        <v>#REF!</v>
      </c>
      <c r="KEJ67" s="13">
        <v>0.2</v>
      </c>
      <c r="KEK67" s="14" t="e">
        <f t="shared" si="4614"/>
        <v>#REF!</v>
      </c>
      <c r="KEL67" s="15" t="e">
        <f t="shared" si="4615"/>
        <v>#REF!</v>
      </c>
      <c r="KEM67" s="9" t="s">
        <v>26</v>
      </c>
      <c r="KEN67" s="9" t="s">
        <v>30</v>
      </c>
      <c r="KEO67" s="10">
        <v>1</v>
      </c>
      <c r="KEP67" s="11">
        <v>3395</v>
      </c>
      <c r="KEQ67" s="12" t="e">
        <f>KEP67*#REF!</f>
        <v>#REF!</v>
      </c>
      <c r="KER67" s="13">
        <v>0.2</v>
      </c>
      <c r="KES67" s="14" t="e">
        <f t="shared" si="4616"/>
        <v>#REF!</v>
      </c>
      <c r="KET67" s="15" t="e">
        <f t="shared" si="4617"/>
        <v>#REF!</v>
      </c>
      <c r="KEU67" s="9" t="s">
        <v>26</v>
      </c>
      <c r="KEV67" s="9" t="s">
        <v>30</v>
      </c>
      <c r="KEW67" s="10">
        <v>1</v>
      </c>
      <c r="KEX67" s="11">
        <v>3395</v>
      </c>
      <c r="KEY67" s="12" t="e">
        <f>KEX67*#REF!</f>
        <v>#REF!</v>
      </c>
      <c r="KEZ67" s="13">
        <v>0.2</v>
      </c>
      <c r="KFA67" s="14" t="e">
        <f t="shared" si="4616"/>
        <v>#REF!</v>
      </c>
      <c r="KFB67" s="15" t="e">
        <f t="shared" si="4617"/>
        <v>#REF!</v>
      </c>
      <c r="KFC67" s="9" t="s">
        <v>26</v>
      </c>
      <c r="KFD67" s="9" t="s">
        <v>30</v>
      </c>
      <c r="KFE67" s="10">
        <v>1</v>
      </c>
      <c r="KFF67" s="11">
        <v>3395</v>
      </c>
      <c r="KFG67" s="12" t="e">
        <f>KFF67*#REF!</f>
        <v>#REF!</v>
      </c>
      <c r="KFH67" s="13">
        <v>0.2</v>
      </c>
      <c r="KFI67" s="14" t="e">
        <f t="shared" si="4618"/>
        <v>#REF!</v>
      </c>
      <c r="KFJ67" s="15" t="e">
        <f t="shared" si="4619"/>
        <v>#REF!</v>
      </c>
      <c r="KFK67" s="9" t="s">
        <v>26</v>
      </c>
      <c r="KFL67" s="9" t="s">
        <v>30</v>
      </c>
      <c r="KFM67" s="10">
        <v>1</v>
      </c>
      <c r="KFN67" s="11">
        <v>3395</v>
      </c>
      <c r="KFO67" s="12" t="e">
        <f>KFN67*#REF!</f>
        <v>#REF!</v>
      </c>
      <c r="KFP67" s="13">
        <v>0.2</v>
      </c>
      <c r="KFQ67" s="14" t="e">
        <f t="shared" si="4618"/>
        <v>#REF!</v>
      </c>
      <c r="KFR67" s="15" t="e">
        <f t="shared" si="4619"/>
        <v>#REF!</v>
      </c>
      <c r="KFS67" s="9" t="s">
        <v>26</v>
      </c>
      <c r="KFT67" s="9" t="s">
        <v>30</v>
      </c>
      <c r="KFU67" s="10">
        <v>1</v>
      </c>
      <c r="KFV67" s="11">
        <v>3395</v>
      </c>
      <c r="KFW67" s="12" t="e">
        <f>KFV67*#REF!</f>
        <v>#REF!</v>
      </c>
      <c r="KFX67" s="13">
        <v>0.2</v>
      </c>
      <c r="KFY67" s="14" t="e">
        <f t="shared" si="4620"/>
        <v>#REF!</v>
      </c>
      <c r="KFZ67" s="15" t="e">
        <f t="shared" si="4621"/>
        <v>#REF!</v>
      </c>
      <c r="KGA67" s="9" t="s">
        <v>26</v>
      </c>
      <c r="KGB67" s="9" t="s">
        <v>30</v>
      </c>
      <c r="KGC67" s="10">
        <v>1</v>
      </c>
      <c r="KGD67" s="11">
        <v>3395</v>
      </c>
      <c r="KGE67" s="12" t="e">
        <f>KGD67*#REF!</f>
        <v>#REF!</v>
      </c>
      <c r="KGF67" s="13">
        <v>0.2</v>
      </c>
      <c r="KGG67" s="14" t="e">
        <f t="shared" si="4620"/>
        <v>#REF!</v>
      </c>
      <c r="KGH67" s="15" t="e">
        <f t="shared" si="4621"/>
        <v>#REF!</v>
      </c>
      <c r="KGI67" s="9" t="s">
        <v>26</v>
      </c>
      <c r="KGJ67" s="9" t="s">
        <v>30</v>
      </c>
      <c r="KGK67" s="10">
        <v>1</v>
      </c>
      <c r="KGL67" s="11">
        <v>3395</v>
      </c>
      <c r="KGM67" s="12" t="e">
        <f>KGL67*#REF!</f>
        <v>#REF!</v>
      </c>
      <c r="KGN67" s="13">
        <v>0.2</v>
      </c>
      <c r="KGO67" s="14" t="e">
        <f t="shared" si="4622"/>
        <v>#REF!</v>
      </c>
      <c r="KGP67" s="15" t="e">
        <f t="shared" si="4623"/>
        <v>#REF!</v>
      </c>
      <c r="KGQ67" s="9" t="s">
        <v>26</v>
      </c>
      <c r="KGR67" s="9" t="s">
        <v>30</v>
      </c>
      <c r="KGS67" s="10">
        <v>1</v>
      </c>
      <c r="KGT67" s="11">
        <v>3395</v>
      </c>
      <c r="KGU67" s="12" t="e">
        <f>KGT67*#REF!</f>
        <v>#REF!</v>
      </c>
      <c r="KGV67" s="13">
        <v>0.2</v>
      </c>
      <c r="KGW67" s="14" t="e">
        <f t="shared" si="4622"/>
        <v>#REF!</v>
      </c>
      <c r="KGX67" s="15" t="e">
        <f t="shared" si="4623"/>
        <v>#REF!</v>
      </c>
      <c r="KGY67" s="9" t="s">
        <v>26</v>
      </c>
      <c r="KGZ67" s="9" t="s">
        <v>30</v>
      </c>
      <c r="KHA67" s="10">
        <v>1</v>
      </c>
      <c r="KHB67" s="11">
        <v>3395</v>
      </c>
      <c r="KHC67" s="12" t="e">
        <f>KHB67*#REF!</f>
        <v>#REF!</v>
      </c>
      <c r="KHD67" s="13">
        <v>0.2</v>
      </c>
      <c r="KHE67" s="14" t="e">
        <f t="shared" si="4624"/>
        <v>#REF!</v>
      </c>
      <c r="KHF67" s="15" t="e">
        <f t="shared" si="4625"/>
        <v>#REF!</v>
      </c>
      <c r="KHG67" s="9" t="s">
        <v>26</v>
      </c>
      <c r="KHH67" s="9" t="s">
        <v>30</v>
      </c>
      <c r="KHI67" s="10">
        <v>1</v>
      </c>
      <c r="KHJ67" s="11">
        <v>3395</v>
      </c>
      <c r="KHK67" s="12" t="e">
        <f>KHJ67*#REF!</f>
        <v>#REF!</v>
      </c>
      <c r="KHL67" s="13">
        <v>0.2</v>
      </c>
      <c r="KHM67" s="14" t="e">
        <f t="shared" si="4624"/>
        <v>#REF!</v>
      </c>
      <c r="KHN67" s="15" t="e">
        <f t="shared" si="4625"/>
        <v>#REF!</v>
      </c>
      <c r="KHO67" s="9" t="s">
        <v>26</v>
      </c>
      <c r="KHP67" s="9" t="s">
        <v>30</v>
      </c>
      <c r="KHQ67" s="10">
        <v>1</v>
      </c>
      <c r="KHR67" s="11">
        <v>3395</v>
      </c>
      <c r="KHS67" s="12" t="e">
        <f>KHR67*#REF!</f>
        <v>#REF!</v>
      </c>
      <c r="KHT67" s="13">
        <v>0.2</v>
      </c>
      <c r="KHU67" s="14" t="e">
        <f t="shared" si="4626"/>
        <v>#REF!</v>
      </c>
      <c r="KHV67" s="15" t="e">
        <f t="shared" si="4627"/>
        <v>#REF!</v>
      </c>
      <c r="KHW67" s="9" t="s">
        <v>26</v>
      </c>
      <c r="KHX67" s="9" t="s">
        <v>30</v>
      </c>
      <c r="KHY67" s="10">
        <v>1</v>
      </c>
      <c r="KHZ67" s="11">
        <v>3395</v>
      </c>
      <c r="KIA67" s="12" t="e">
        <f>KHZ67*#REF!</f>
        <v>#REF!</v>
      </c>
      <c r="KIB67" s="13">
        <v>0.2</v>
      </c>
      <c r="KIC67" s="14" t="e">
        <f t="shared" si="4626"/>
        <v>#REF!</v>
      </c>
      <c r="KID67" s="15" t="e">
        <f t="shared" si="4627"/>
        <v>#REF!</v>
      </c>
      <c r="KIE67" s="9" t="s">
        <v>26</v>
      </c>
      <c r="KIF67" s="9" t="s">
        <v>30</v>
      </c>
      <c r="KIG67" s="10">
        <v>1</v>
      </c>
      <c r="KIH67" s="11">
        <v>3395</v>
      </c>
      <c r="KII67" s="12" t="e">
        <f>KIH67*#REF!</f>
        <v>#REF!</v>
      </c>
      <c r="KIJ67" s="13">
        <v>0.2</v>
      </c>
      <c r="KIK67" s="14" t="e">
        <f t="shared" si="4628"/>
        <v>#REF!</v>
      </c>
      <c r="KIL67" s="15" t="e">
        <f t="shared" si="4629"/>
        <v>#REF!</v>
      </c>
      <c r="KIM67" s="9" t="s">
        <v>26</v>
      </c>
      <c r="KIN67" s="9" t="s">
        <v>30</v>
      </c>
      <c r="KIO67" s="10">
        <v>1</v>
      </c>
      <c r="KIP67" s="11">
        <v>3395</v>
      </c>
      <c r="KIQ67" s="12" t="e">
        <f>KIP67*#REF!</f>
        <v>#REF!</v>
      </c>
      <c r="KIR67" s="13">
        <v>0.2</v>
      </c>
      <c r="KIS67" s="14" t="e">
        <f t="shared" si="4628"/>
        <v>#REF!</v>
      </c>
      <c r="KIT67" s="15" t="e">
        <f t="shared" si="4629"/>
        <v>#REF!</v>
      </c>
      <c r="KIU67" s="9" t="s">
        <v>26</v>
      </c>
      <c r="KIV67" s="9" t="s">
        <v>30</v>
      </c>
      <c r="KIW67" s="10">
        <v>1</v>
      </c>
      <c r="KIX67" s="11">
        <v>3395</v>
      </c>
      <c r="KIY67" s="12" t="e">
        <f>KIX67*#REF!</f>
        <v>#REF!</v>
      </c>
      <c r="KIZ67" s="13">
        <v>0.2</v>
      </c>
      <c r="KJA67" s="14" t="e">
        <f t="shared" si="4630"/>
        <v>#REF!</v>
      </c>
      <c r="KJB67" s="15" t="e">
        <f t="shared" si="4631"/>
        <v>#REF!</v>
      </c>
      <c r="KJC67" s="9" t="s">
        <v>26</v>
      </c>
      <c r="KJD67" s="9" t="s">
        <v>30</v>
      </c>
      <c r="KJE67" s="10">
        <v>1</v>
      </c>
      <c r="KJF67" s="11">
        <v>3395</v>
      </c>
      <c r="KJG67" s="12" t="e">
        <f>KJF67*#REF!</f>
        <v>#REF!</v>
      </c>
      <c r="KJH67" s="13">
        <v>0.2</v>
      </c>
      <c r="KJI67" s="14" t="e">
        <f t="shared" si="4630"/>
        <v>#REF!</v>
      </c>
      <c r="KJJ67" s="15" t="e">
        <f t="shared" si="4631"/>
        <v>#REF!</v>
      </c>
      <c r="KJK67" s="9" t="s">
        <v>26</v>
      </c>
      <c r="KJL67" s="9" t="s">
        <v>30</v>
      </c>
      <c r="KJM67" s="10">
        <v>1</v>
      </c>
      <c r="KJN67" s="11">
        <v>3395</v>
      </c>
      <c r="KJO67" s="12" t="e">
        <f>KJN67*#REF!</f>
        <v>#REF!</v>
      </c>
      <c r="KJP67" s="13">
        <v>0.2</v>
      </c>
      <c r="KJQ67" s="14" t="e">
        <f t="shared" si="4632"/>
        <v>#REF!</v>
      </c>
      <c r="KJR67" s="15" t="e">
        <f t="shared" si="4633"/>
        <v>#REF!</v>
      </c>
      <c r="KJS67" s="9" t="s">
        <v>26</v>
      </c>
      <c r="KJT67" s="9" t="s">
        <v>30</v>
      </c>
      <c r="KJU67" s="10">
        <v>1</v>
      </c>
      <c r="KJV67" s="11">
        <v>3395</v>
      </c>
      <c r="KJW67" s="12" t="e">
        <f>KJV67*#REF!</f>
        <v>#REF!</v>
      </c>
      <c r="KJX67" s="13">
        <v>0.2</v>
      </c>
      <c r="KJY67" s="14" t="e">
        <f t="shared" si="4632"/>
        <v>#REF!</v>
      </c>
      <c r="KJZ67" s="15" t="e">
        <f t="shared" si="4633"/>
        <v>#REF!</v>
      </c>
      <c r="KKA67" s="9" t="s">
        <v>26</v>
      </c>
      <c r="KKB67" s="9" t="s">
        <v>30</v>
      </c>
      <c r="KKC67" s="10">
        <v>1</v>
      </c>
      <c r="KKD67" s="11">
        <v>3395</v>
      </c>
      <c r="KKE67" s="12" t="e">
        <f>KKD67*#REF!</f>
        <v>#REF!</v>
      </c>
      <c r="KKF67" s="13">
        <v>0.2</v>
      </c>
      <c r="KKG67" s="14" t="e">
        <f t="shared" si="4634"/>
        <v>#REF!</v>
      </c>
      <c r="KKH67" s="15" t="e">
        <f t="shared" si="4635"/>
        <v>#REF!</v>
      </c>
      <c r="KKI67" s="9" t="s">
        <v>26</v>
      </c>
      <c r="KKJ67" s="9" t="s">
        <v>30</v>
      </c>
      <c r="KKK67" s="10">
        <v>1</v>
      </c>
      <c r="KKL67" s="11">
        <v>3395</v>
      </c>
      <c r="KKM67" s="12" t="e">
        <f>KKL67*#REF!</f>
        <v>#REF!</v>
      </c>
      <c r="KKN67" s="13">
        <v>0.2</v>
      </c>
      <c r="KKO67" s="14" t="e">
        <f t="shared" si="4634"/>
        <v>#REF!</v>
      </c>
      <c r="KKP67" s="15" t="e">
        <f t="shared" si="4635"/>
        <v>#REF!</v>
      </c>
      <c r="KKQ67" s="9" t="s">
        <v>26</v>
      </c>
      <c r="KKR67" s="9" t="s">
        <v>30</v>
      </c>
      <c r="KKS67" s="10">
        <v>1</v>
      </c>
      <c r="KKT67" s="11">
        <v>3395</v>
      </c>
      <c r="KKU67" s="12" t="e">
        <f>KKT67*#REF!</f>
        <v>#REF!</v>
      </c>
      <c r="KKV67" s="13">
        <v>0.2</v>
      </c>
      <c r="KKW67" s="14" t="e">
        <f t="shared" si="4636"/>
        <v>#REF!</v>
      </c>
      <c r="KKX67" s="15" t="e">
        <f t="shared" si="4637"/>
        <v>#REF!</v>
      </c>
      <c r="KKY67" s="9" t="s">
        <v>26</v>
      </c>
      <c r="KKZ67" s="9" t="s">
        <v>30</v>
      </c>
      <c r="KLA67" s="10">
        <v>1</v>
      </c>
      <c r="KLB67" s="11">
        <v>3395</v>
      </c>
      <c r="KLC67" s="12" t="e">
        <f>KLB67*#REF!</f>
        <v>#REF!</v>
      </c>
      <c r="KLD67" s="13">
        <v>0.2</v>
      </c>
      <c r="KLE67" s="14" t="e">
        <f t="shared" si="4636"/>
        <v>#REF!</v>
      </c>
      <c r="KLF67" s="15" t="e">
        <f t="shared" si="4637"/>
        <v>#REF!</v>
      </c>
      <c r="KLG67" s="9" t="s">
        <v>26</v>
      </c>
      <c r="KLH67" s="9" t="s">
        <v>30</v>
      </c>
      <c r="KLI67" s="10">
        <v>1</v>
      </c>
      <c r="KLJ67" s="11">
        <v>3395</v>
      </c>
      <c r="KLK67" s="12" t="e">
        <f>KLJ67*#REF!</f>
        <v>#REF!</v>
      </c>
      <c r="KLL67" s="13">
        <v>0.2</v>
      </c>
      <c r="KLM67" s="14" t="e">
        <f t="shared" si="4638"/>
        <v>#REF!</v>
      </c>
      <c r="KLN67" s="15" t="e">
        <f t="shared" si="4639"/>
        <v>#REF!</v>
      </c>
      <c r="KLO67" s="9" t="s">
        <v>26</v>
      </c>
      <c r="KLP67" s="9" t="s">
        <v>30</v>
      </c>
      <c r="KLQ67" s="10">
        <v>1</v>
      </c>
      <c r="KLR67" s="11">
        <v>3395</v>
      </c>
      <c r="KLS67" s="12" t="e">
        <f>KLR67*#REF!</f>
        <v>#REF!</v>
      </c>
      <c r="KLT67" s="13">
        <v>0.2</v>
      </c>
      <c r="KLU67" s="14" t="e">
        <f t="shared" si="4638"/>
        <v>#REF!</v>
      </c>
      <c r="KLV67" s="15" t="e">
        <f t="shared" si="4639"/>
        <v>#REF!</v>
      </c>
      <c r="KLW67" s="9" t="s">
        <v>26</v>
      </c>
      <c r="KLX67" s="9" t="s">
        <v>30</v>
      </c>
      <c r="KLY67" s="10">
        <v>1</v>
      </c>
      <c r="KLZ67" s="11">
        <v>3395</v>
      </c>
      <c r="KMA67" s="12" t="e">
        <f>KLZ67*#REF!</f>
        <v>#REF!</v>
      </c>
      <c r="KMB67" s="13">
        <v>0.2</v>
      </c>
      <c r="KMC67" s="14" t="e">
        <f t="shared" si="4640"/>
        <v>#REF!</v>
      </c>
      <c r="KMD67" s="15" t="e">
        <f t="shared" si="4641"/>
        <v>#REF!</v>
      </c>
      <c r="KME67" s="9" t="s">
        <v>26</v>
      </c>
      <c r="KMF67" s="9" t="s">
        <v>30</v>
      </c>
      <c r="KMG67" s="10">
        <v>1</v>
      </c>
      <c r="KMH67" s="11">
        <v>3395</v>
      </c>
      <c r="KMI67" s="12" t="e">
        <f>KMH67*#REF!</f>
        <v>#REF!</v>
      </c>
      <c r="KMJ67" s="13">
        <v>0.2</v>
      </c>
      <c r="KMK67" s="14" t="e">
        <f t="shared" si="4640"/>
        <v>#REF!</v>
      </c>
      <c r="KML67" s="15" t="e">
        <f t="shared" si="4641"/>
        <v>#REF!</v>
      </c>
      <c r="KMM67" s="9" t="s">
        <v>26</v>
      </c>
      <c r="KMN67" s="9" t="s">
        <v>30</v>
      </c>
      <c r="KMO67" s="10">
        <v>1</v>
      </c>
      <c r="KMP67" s="11">
        <v>3395</v>
      </c>
      <c r="KMQ67" s="12" t="e">
        <f>KMP67*#REF!</f>
        <v>#REF!</v>
      </c>
      <c r="KMR67" s="13">
        <v>0.2</v>
      </c>
      <c r="KMS67" s="14" t="e">
        <f t="shared" si="4642"/>
        <v>#REF!</v>
      </c>
      <c r="KMT67" s="15" t="e">
        <f t="shared" si="4643"/>
        <v>#REF!</v>
      </c>
      <c r="KMU67" s="9" t="s">
        <v>26</v>
      </c>
      <c r="KMV67" s="9" t="s">
        <v>30</v>
      </c>
      <c r="KMW67" s="10">
        <v>1</v>
      </c>
      <c r="KMX67" s="11">
        <v>3395</v>
      </c>
      <c r="KMY67" s="12" t="e">
        <f>KMX67*#REF!</f>
        <v>#REF!</v>
      </c>
      <c r="KMZ67" s="13">
        <v>0.2</v>
      </c>
      <c r="KNA67" s="14" t="e">
        <f t="shared" si="4642"/>
        <v>#REF!</v>
      </c>
      <c r="KNB67" s="15" t="e">
        <f t="shared" si="4643"/>
        <v>#REF!</v>
      </c>
      <c r="KNC67" s="9" t="s">
        <v>26</v>
      </c>
      <c r="KND67" s="9" t="s">
        <v>30</v>
      </c>
      <c r="KNE67" s="10">
        <v>1</v>
      </c>
      <c r="KNF67" s="11">
        <v>3395</v>
      </c>
      <c r="KNG67" s="12" t="e">
        <f>KNF67*#REF!</f>
        <v>#REF!</v>
      </c>
      <c r="KNH67" s="13">
        <v>0.2</v>
      </c>
      <c r="KNI67" s="14" t="e">
        <f t="shared" si="4644"/>
        <v>#REF!</v>
      </c>
      <c r="KNJ67" s="15" t="e">
        <f t="shared" si="4645"/>
        <v>#REF!</v>
      </c>
      <c r="KNK67" s="9" t="s">
        <v>26</v>
      </c>
      <c r="KNL67" s="9" t="s">
        <v>30</v>
      </c>
      <c r="KNM67" s="10">
        <v>1</v>
      </c>
      <c r="KNN67" s="11">
        <v>3395</v>
      </c>
      <c r="KNO67" s="12" t="e">
        <f>KNN67*#REF!</f>
        <v>#REF!</v>
      </c>
      <c r="KNP67" s="13">
        <v>0.2</v>
      </c>
      <c r="KNQ67" s="14" t="e">
        <f t="shared" si="4644"/>
        <v>#REF!</v>
      </c>
      <c r="KNR67" s="15" t="e">
        <f t="shared" si="4645"/>
        <v>#REF!</v>
      </c>
      <c r="KNS67" s="9" t="s">
        <v>26</v>
      </c>
      <c r="KNT67" s="9" t="s">
        <v>30</v>
      </c>
      <c r="KNU67" s="10">
        <v>1</v>
      </c>
      <c r="KNV67" s="11">
        <v>3395</v>
      </c>
      <c r="KNW67" s="12" t="e">
        <f>KNV67*#REF!</f>
        <v>#REF!</v>
      </c>
      <c r="KNX67" s="13">
        <v>0.2</v>
      </c>
      <c r="KNY67" s="14" t="e">
        <f t="shared" si="4646"/>
        <v>#REF!</v>
      </c>
      <c r="KNZ67" s="15" t="e">
        <f t="shared" si="4647"/>
        <v>#REF!</v>
      </c>
      <c r="KOA67" s="9" t="s">
        <v>26</v>
      </c>
      <c r="KOB67" s="9" t="s">
        <v>30</v>
      </c>
      <c r="KOC67" s="10">
        <v>1</v>
      </c>
      <c r="KOD67" s="11">
        <v>3395</v>
      </c>
      <c r="KOE67" s="12" t="e">
        <f>KOD67*#REF!</f>
        <v>#REF!</v>
      </c>
      <c r="KOF67" s="13">
        <v>0.2</v>
      </c>
      <c r="KOG67" s="14" t="e">
        <f t="shared" si="4646"/>
        <v>#REF!</v>
      </c>
      <c r="KOH67" s="15" t="e">
        <f t="shared" si="4647"/>
        <v>#REF!</v>
      </c>
      <c r="KOI67" s="9" t="s">
        <v>26</v>
      </c>
      <c r="KOJ67" s="9" t="s">
        <v>30</v>
      </c>
      <c r="KOK67" s="10">
        <v>1</v>
      </c>
      <c r="KOL67" s="11">
        <v>3395</v>
      </c>
      <c r="KOM67" s="12" t="e">
        <f>KOL67*#REF!</f>
        <v>#REF!</v>
      </c>
      <c r="KON67" s="13">
        <v>0.2</v>
      </c>
      <c r="KOO67" s="14" t="e">
        <f t="shared" si="4648"/>
        <v>#REF!</v>
      </c>
      <c r="KOP67" s="15" t="e">
        <f t="shared" si="4649"/>
        <v>#REF!</v>
      </c>
      <c r="KOQ67" s="9" t="s">
        <v>26</v>
      </c>
      <c r="KOR67" s="9" t="s">
        <v>30</v>
      </c>
      <c r="KOS67" s="10">
        <v>1</v>
      </c>
      <c r="KOT67" s="11">
        <v>3395</v>
      </c>
      <c r="KOU67" s="12" t="e">
        <f>KOT67*#REF!</f>
        <v>#REF!</v>
      </c>
      <c r="KOV67" s="13">
        <v>0.2</v>
      </c>
      <c r="KOW67" s="14" t="e">
        <f t="shared" si="4648"/>
        <v>#REF!</v>
      </c>
      <c r="KOX67" s="15" t="e">
        <f t="shared" si="4649"/>
        <v>#REF!</v>
      </c>
      <c r="KOY67" s="9" t="s">
        <v>26</v>
      </c>
      <c r="KOZ67" s="9" t="s">
        <v>30</v>
      </c>
      <c r="KPA67" s="10">
        <v>1</v>
      </c>
      <c r="KPB67" s="11">
        <v>3395</v>
      </c>
      <c r="KPC67" s="12" t="e">
        <f>KPB67*#REF!</f>
        <v>#REF!</v>
      </c>
      <c r="KPD67" s="13">
        <v>0.2</v>
      </c>
      <c r="KPE67" s="14" t="e">
        <f t="shared" si="4650"/>
        <v>#REF!</v>
      </c>
      <c r="KPF67" s="15" t="e">
        <f t="shared" si="4651"/>
        <v>#REF!</v>
      </c>
      <c r="KPG67" s="9" t="s">
        <v>26</v>
      </c>
      <c r="KPH67" s="9" t="s">
        <v>30</v>
      </c>
      <c r="KPI67" s="10">
        <v>1</v>
      </c>
      <c r="KPJ67" s="11">
        <v>3395</v>
      </c>
      <c r="KPK67" s="12" t="e">
        <f>KPJ67*#REF!</f>
        <v>#REF!</v>
      </c>
      <c r="KPL67" s="13">
        <v>0.2</v>
      </c>
      <c r="KPM67" s="14" t="e">
        <f t="shared" si="4650"/>
        <v>#REF!</v>
      </c>
      <c r="KPN67" s="15" t="e">
        <f t="shared" si="4651"/>
        <v>#REF!</v>
      </c>
      <c r="KPO67" s="9" t="s">
        <v>26</v>
      </c>
      <c r="KPP67" s="9" t="s">
        <v>30</v>
      </c>
      <c r="KPQ67" s="10">
        <v>1</v>
      </c>
      <c r="KPR67" s="11">
        <v>3395</v>
      </c>
      <c r="KPS67" s="12" t="e">
        <f>KPR67*#REF!</f>
        <v>#REF!</v>
      </c>
      <c r="KPT67" s="13">
        <v>0.2</v>
      </c>
      <c r="KPU67" s="14" t="e">
        <f t="shared" si="4652"/>
        <v>#REF!</v>
      </c>
      <c r="KPV67" s="15" t="e">
        <f t="shared" si="4653"/>
        <v>#REF!</v>
      </c>
      <c r="KPW67" s="9" t="s">
        <v>26</v>
      </c>
      <c r="KPX67" s="9" t="s">
        <v>30</v>
      </c>
      <c r="KPY67" s="10">
        <v>1</v>
      </c>
      <c r="KPZ67" s="11">
        <v>3395</v>
      </c>
      <c r="KQA67" s="12" t="e">
        <f>KPZ67*#REF!</f>
        <v>#REF!</v>
      </c>
      <c r="KQB67" s="13">
        <v>0.2</v>
      </c>
      <c r="KQC67" s="14" t="e">
        <f t="shared" si="4652"/>
        <v>#REF!</v>
      </c>
      <c r="KQD67" s="15" t="e">
        <f t="shared" si="4653"/>
        <v>#REF!</v>
      </c>
      <c r="KQE67" s="9" t="s">
        <v>26</v>
      </c>
      <c r="KQF67" s="9" t="s">
        <v>30</v>
      </c>
      <c r="KQG67" s="10">
        <v>1</v>
      </c>
      <c r="KQH67" s="11">
        <v>3395</v>
      </c>
      <c r="KQI67" s="12" t="e">
        <f>KQH67*#REF!</f>
        <v>#REF!</v>
      </c>
      <c r="KQJ67" s="13">
        <v>0.2</v>
      </c>
      <c r="KQK67" s="14" t="e">
        <f t="shared" si="4654"/>
        <v>#REF!</v>
      </c>
      <c r="KQL67" s="15" t="e">
        <f t="shared" si="4655"/>
        <v>#REF!</v>
      </c>
      <c r="KQM67" s="9" t="s">
        <v>26</v>
      </c>
      <c r="KQN67" s="9" t="s">
        <v>30</v>
      </c>
      <c r="KQO67" s="10">
        <v>1</v>
      </c>
      <c r="KQP67" s="11">
        <v>3395</v>
      </c>
      <c r="KQQ67" s="12" t="e">
        <f>KQP67*#REF!</f>
        <v>#REF!</v>
      </c>
      <c r="KQR67" s="13">
        <v>0.2</v>
      </c>
      <c r="KQS67" s="14" t="e">
        <f t="shared" si="4654"/>
        <v>#REF!</v>
      </c>
      <c r="KQT67" s="15" t="e">
        <f t="shared" si="4655"/>
        <v>#REF!</v>
      </c>
      <c r="KQU67" s="9" t="s">
        <v>26</v>
      </c>
      <c r="KQV67" s="9" t="s">
        <v>30</v>
      </c>
      <c r="KQW67" s="10">
        <v>1</v>
      </c>
      <c r="KQX67" s="11">
        <v>3395</v>
      </c>
      <c r="KQY67" s="12" t="e">
        <f>KQX67*#REF!</f>
        <v>#REF!</v>
      </c>
      <c r="KQZ67" s="13">
        <v>0.2</v>
      </c>
      <c r="KRA67" s="14" t="e">
        <f t="shared" si="4656"/>
        <v>#REF!</v>
      </c>
      <c r="KRB67" s="15" t="e">
        <f t="shared" si="4657"/>
        <v>#REF!</v>
      </c>
      <c r="KRC67" s="9" t="s">
        <v>26</v>
      </c>
      <c r="KRD67" s="9" t="s">
        <v>30</v>
      </c>
      <c r="KRE67" s="10">
        <v>1</v>
      </c>
      <c r="KRF67" s="11">
        <v>3395</v>
      </c>
      <c r="KRG67" s="12" t="e">
        <f>KRF67*#REF!</f>
        <v>#REF!</v>
      </c>
      <c r="KRH67" s="13">
        <v>0.2</v>
      </c>
      <c r="KRI67" s="14" t="e">
        <f t="shared" si="4656"/>
        <v>#REF!</v>
      </c>
      <c r="KRJ67" s="15" t="e">
        <f t="shared" si="4657"/>
        <v>#REF!</v>
      </c>
      <c r="KRK67" s="9" t="s">
        <v>26</v>
      </c>
      <c r="KRL67" s="9" t="s">
        <v>30</v>
      </c>
      <c r="KRM67" s="10">
        <v>1</v>
      </c>
      <c r="KRN67" s="11">
        <v>3395</v>
      </c>
      <c r="KRO67" s="12" t="e">
        <f>KRN67*#REF!</f>
        <v>#REF!</v>
      </c>
      <c r="KRP67" s="13">
        <v>0.2</v>
      </c>
      <c r="KRQ67" s="14" t="e">
        <f t="shared" si="4658"/>
        <v>#REF!</v>
      </c>
      <c r="KRR67" s="15" t="e">
        <f t="shared" si="4659"/>
        <v>#REF!</v>
      </c>
      <c r="KRS67" s="9" t="s">
        <v>26</v>
      </c>
      <c r="KRT67" s="9" t="s">
        <v>30</v>
      </c>
      <c r="KRU67" s="10">
        <v>1</v>
      </c>
      <c r="KRV67" s="11">
        <v>3395</v>
      </c>
      <c r="KRW67" s="12" t="e">
        <f>KRV67*#REF!</f>
        <v>#REF!</v>
      </c>
      <c r="KRX67" s="13">
        <v>0.2</v>
      </c>
      <c r="KRY67" s="14" t="e">
        <f t="shared" si="4658"/>
        <v>#REF!</v>
      </c>
      <c r="KRZ67" s="15" t="e">
        <f t="shared" si="4659"/>
        <v>#REF!</v>
      </c>
      <c r="KSA67" s="9" t="s">
        <v>26</v>
      </c>
      <c r="KSB67" s="9" t="s">
        <v>30</v>
      </c>
      <c r="KSC67" s="10">
        <v>1</v>
      </c>
      <c r="KSD67" s="11">
        <v>3395</v>
      </c>
      <c r="KSE67" s="12" t="e">
        <f>KSD67*#REF!</f>
        <v>#REF!</v>
      </c>
      <c r="KSF67" s="13">
        <v>0.2</v>
      </c>
      <c r="KSG67" s="14" t="e">
        <f t="shared" si="4660"/>
        <v>#REF!</v>
      </c>
      <c r="KSH67" s="15" t="e">
        <f t="shared" si="4661"/>
        <v>#REF!</v>
      </c>
      <c r="KSI67" s="9" t="s">
        <v>26</v>
      </c>
      <c r="KSJ67" s="9" t="s">
        <v>30</v>
      </c>
      <c r="KSK67" s="10">
        <v>1</v>
      </c>
      <c r="KSL67" s="11">
        <v>3395</v>
      </c>
      <c r="KSM67" s="12" t="e">
        <f>KSL67*#REF!</f>
        <v>#REF!</v>
      </c>
      <c r="KSN67" s="13">
        <v>0.2</v>
      </c>
      <c r="KSO67" s="14" t="e">
        <f t="shared" si="4660"/>
        <v>#REF!</v>
      </c>
      <c r="KSP67" s="15" t="e">
        <f t="shared" si="4661"/>
        <v>#REF!</v>
      </c>
      <c r="KSQ67" s="9" t="s">
        <v>26</v>
      </c>
      <c r="KSR67" s="9" t="s">
        <v>30</v>
      </c>
      <c r="KSS67" s="10">
        <v>1</v>
      </c>
      <c r="KST67" s="11">
        <v>3395</v>
      </c>
      <c r="KSU67" s="12" t="e">
        <f>KST67*#REF!</f>
        <v>#REF!</v>
      </c>
      <c r="KSV67" s="13">
        <v>0.2</v>
      </c>
      <c r="KSW67" s="14" t="e">
        <f t="shared" si="4662"/>
        <v>#REF!</v>
      </c>
      <c r="KSX67" s="15" t="e">
        <f t="shared" si="4663"/>
        <v>#REF!</v>
      </c>
      <c r="KSY67" s="9" t="s">
        <v>26</v>
      </c>
      <c r="KSZ67" s="9" t="s">
        <v>30</v>
      </c>
      <c r="KTA67" s="10">
        <v>1</v>
      </c>
      <c r="KTB67" s="11">
        <v>3395</v>
      </c>
      <c r="KTC67" s="12" t="e">
        <f>KTB67*#REF!</f>
        <v>#REF!</v>
      </c>
      <c r="KTD67" s="13">
        <v>0.2</v>
      </c>
      <c r="KTE67" s="14" t="e">
        <f t="shared" si="4662"/>
        <v>#REF!</v>
      </c>
      <c r="KTF67" s="15" t="e">
        <f t="shared" si="4663"/>
        <v>#REF!</v>
      </c>
      <c r="KTG67" s="9" t="s">
        <v>26</v>
      </c>
      <c r="KTH67" s="9" t="s">
        <v>30</v>
      </c>
      <c r="KTI67" s="10">
        <v>1</v>
      </c>
      <c r="KTJ67" s="11">
        <v>3395</v>
      </c>
      <c r="KTK67" s="12" t="e">
        <f>KTJ67*#REF!</f>
        <v>#REF!</v>
      </c>
      <c r="KTL67" s="13">
        <v>0.2</v>
      </c>
      <c r="KTM67" s="14" t="e">
        <f t="shared" si="4664"/>
        <v>#REF!</v>
      </c>
      <c r="KTN67" s="15" t="e">
        <f t="shared" si="4665"/>
        <v>#REF!</v>
      </c>
      <c r="KTO67" s="9" t="s">
        <v>26</v>
      </c>
      <c r="KTP67" s="9" t="s">
        <v>30</v>
      </c>
      <c r="KTQ67" s="10">
        <v>1</v>
      </c>
      <c r="KTR67" s="11">
        <v>3395</v>
      </c>
      <c r="KTS67" s="12" t="e">
        <f>KTR67*#REF!</f>
        <v>#REF!</v>
      </c>
      <c r="KTT67" s="13">
        <v>0.2</v>
      </c>
      <c r="KTU67" s="14" t="e">
        <f t="shared" si="4664"/>
        <v>#REF!</v>
      </c>
      <c r="KTV67" s="15" t="e">
        <f t="shared" si="4665"/>
        <v>#REF!</v>
      </c>
      <c r="KTW67" s="9" t="s">
        <v>26</v>
      </c>
      <c r="KTX67" s="9" t="s">
        <v>30</v>
      </c>
      <c r="KTY67" s="10">
        <v>1</v>
      </c>
      <c r="KTZ67" s="11">
        <v>3395</v>
      </c>
      <c r="KUA67" s="12" t="e">
        <f>KTZ67*#REF!</f>
        <v>#REF!</v>
      </c>
      <c r="KUB67" s="13">
        <v>0.2</v>
      </c>
      <c r="KUC67" s="14" t="e">
        <f t="shared" si="4666"/>
        <v>#REF!</v>
      </c>
      <c r="KUD67" s="15" t="e">
        <f t="shared" si="4667"/>
        <v>#REF!</v>
      </c>
      <c r="KUE67" s="9" t="s">
        <v>26</v>
      </c>
      <c r="KUF67" s="9" t="s">
        <v>30</v>
      </c>
      <c r="KUG67" s="10">
        <v>1</v>
      </c>
      <c r="KUH67" s="11">
        <v>3395</v>
      </c>
      <c r="KUI67" s="12" t="e">
        <f>KUH67*#REF!</f>
        <v>#REF!</v>
      </c>
      <c r="KUJ67" s="13">
        <v>0.2</v>
      </c>
      <c r="KUK67" s="14" t="e">
        <f t="shared" si="4666"/>
        <v>#REF!</v>
      </c>
      <c r="KUL67" s="15" t="e">
        <f t="shared" si="4667"/>
        <v>#REF!</v>
      </c>
      <c r="KUM67" s="9" t="s">
        <v>26</v>
      </c>
      <c r="KUN67" s="9" t="s">
        <v>30</v>
      </c>
      <c r="KUO67" s="10">
        <v>1</v>
      </c>
      <c r="KUP67" s="11">
        <v>3395</v>
      </c>
      <c r="KUQ67" s="12" t="e">
        <f>KUP67*#REF!</f>
        <v>#REF!</v>
      </c>
      <c r="KUR67" s="13">
        <v>0.2</v>
      </c>
      <c r="KUS67" s="14" t="e">
        <f t="shared" si="4668"/>
        <v>#REF!</v>
      </c>
      <c r="KUT67" s="15" t="e">
        <f t="shared" si="4669"/>
        <v>#REF!</v>
      </c>
      <c r="KUU67" s="9" t="s">
        <v>26</v>
      </c>
      <c r="KUV67" s="9" t="s">
        <v>30</v>
      </c>
      <c r="KUW67" s="10">
        <v>1</v>
      </c>
      <c r="KUX67" s="11">
        <v>3395</v>
      </c>
      <c r="KUY67" s="12" t="e">
        <f>KUX67*#REF!</f>
        <v>#REF!</v>
      </c>
      <c r="KUZ67" s="13">
        <v>0.2</v>
      </c>
      <c r="KVA67" s="14" t="e">
        <f t="shared" si="4668"/>
        <v>#REF!</v>
      </c>
      <c r="KVB67" s="15" t="e">
        <f t="shared" si="4669"/>
        <v>#REF!</v>
      </c>
      <c r="KVC67" s="9" t="s">
        <v>26</v>
      </c>
      <c r="KVD67" s="9" t="s">
        <v>30</v>
      </c>
      <c r="KVE67" s="10">
        <v>1</v>
      </c>
      <c r="KVF67" s="11">
        <v>3395</v>
      </c>
      <c r="KVG67" s="12" t="e">
        <f>KVF67*#REF!</f>
        <v>#REF!</v>
      </c>
      <c r="KVH67" s="13">
        <v>0.2</v>
      </c>
      <c r="KVI67" s="14" t="e">
        <f t="shared" si="4670"/>
        <v>#REF!</v>
      </c>
      <c r="KVJ67" s="15" t="e">
        <f t="shared" si="4671"/>
        <v>#REF!</v>
      </c>
      <c r="KVK67" s="9" t="s">
        <v>26</v>
      </c>
      <c r="KVL67" s="9" t="s">
        <v>30</v>
      </c>
      <c r="KVM67" s="10">
        <v>1</v>
      </c>
      <c r="KVN67" s="11">
        <v>3395</v>
      </c>
      <c r="KVO67" s="12" t="e">
        <f>KVN67*#REF!</f>
        <v>#REF!</v>
      </c>
      <c r="KVP67" s="13">
        <v>0.2</v>
      </c>
      <c r="KVQ67" s="14" t="e">
        <f t="shared" si="4670"/>
        <v>#REF!</v>
      </c>
      <c r="KVR67" s="15" t="e">
        <f t="shared" si="4671"/>
        <v>#REF!</v>
      </c>
      <c r="KVS67" s="9" t="s">
        <v>26</v>
      </c>
      <c r="KVT67" s="9" t="s">
        <v>30</v>
      </c>
      <c r="KVU67" s="10">
        <v>1</v>
      </c>
      <c r="KVV67" s="11">
        <v>3395</v>
      </c>
      <c r="KVW67" s="12" t="e">
        <f>KVV67*#REF!</f>
        <v>#REF!</v>
      </c>
      <c r="KVX67" s="13">
        <v>0.2</v>
      </c>
      <c r="KVY67" s="14" t="e">
        <f t="shared" si="4672"/>
        <v>#REF!</v>
      </c>
      <c r="KVZ67" s="15" t="e">
        <f t="shared" si="4673"/>
        <v>#REF!</v>
      </c>
      <c r="KWA67" s="9" t="s">
        <v>26</v>
      </c>
      <c r="KWB67" s="9" t="s">
        <v>30</v>
      </c>
      <c r="KWC67" s="10">
        <v>1</v>
      </c>
      <c r="KWD67" s="11">
        <v>3395</v>
      </c>
      <c r="KWE67" s="12" t="e">
        <f>KWD67*#REF!</f>
        <v>#REF!</v>
      </c>
      <c r="KWF67" s="13">
        <v>0.2</v>
      </c>
      <c r="KWG67" s="14" t="e">
        <f t="shared" si="4672"/>
        <v>#REF!</v>
      </c>
      <c r="KWH67" s="15" t="e">
        <f t="shared" si="4673"/>
        <v>#REF!</v>
      </c>
      <c r="KWI67" s="9" t="s">
        <v>26</v>
      </c>
      <c r="KWJ67" s="9" t="s">
        <v>30</v>
      </c>
      <c r="KWK67" s="10">
        <v>1</v>
      </c>
      <c r="KWL67" s="11">
        <v>3395</v>
      </c>
      <c r="KWM67" s="12" t="e">
        <f>KWL67*#REF!</f>
        <v>#REF!</v>
      </c>
      <c r="KWN67" s="13">
        <v>0.2</v>
      </c>
      <c r="KWO67" s="14" t="e">
        <f t="shared" si="4674"/>
        <v>#REF!</v>
      </c>
      <c r="KWP67" s="15" t="e">
        <f t="shared" si="4675"/>
        <v>#REF!</v>
      </c>
      <c r="KWQ67" s="9" t="s">
        <v>26</v>
      </c>
      <c r="KWR67" s="9" t="s">
        <v>30</v>
      </c>
      <c r="KWS67" s="10">
        <v>1</v>
      </c>
      <c r="KWT67" s="11">
        <v>3395</v>
      </c>
      <c r="KWU67" s="12" t="e">
        <f>KWT67*#REF!</f>
        <v>#REF!</v>
      </c>
      <c r="KWV67" s="13">
        <v>0.2</v>
      </c>
      <c r="KWW67" s="14" t="e">
        <f t="shared" si="4674"/>
        <v>#REF!</v>
      </c>
      <c r="KWX67" s="15" t="e">
        <f t="shared" si="4675"/>
        <v>#REF!</v>
      </c>
      <c r="KWY67" s="9" t="s">
        <v>26</v>
      </c>
      <c r="KWZ67" s="9" t="s">
        <v>30</v>
      </c>
      <c r="KXA67" s="10">
        <v>1</v>
      </c>
      <c r="KXB67" s="11">
        <v>3395</v>
      </c>
      <c r="KXC67" s="12" t="e">
        <f>KXB67*#REF!</f>
        <v>#REF!</v>
      </c>
      <c r="KXD67" s="13">
        <v>0.2</v>
      </c>
      <c r="KXE67" s="14" t="e">
        <f t="shared" si="4676"/>
        <v>#REF!</v>
      </c>
      <c r="KXF67" s="15" t="e">
        <f t="shared" si="4677"/>
        <v>#REF!</v>
      </c>
      <c r="KXG67" s="9" t="s">
        <v>26</v>
      </c>
      <c r="KXH67" s="9" t="s">
        <v>30</v>
      </c>
      <c r="KXI67" s="10">
        <v>1</v>
      </c>
      <c r="KXJ67" s="11">
        <v>3395</v>
      </c>
      <c r="KXK67" s="12" t="e">
        <f>KXJ67*#REF!</f>
        <v>#REF!</v>
      </c>
      <c r="KXL67" s="13">
        <v>0.2</v>
      </c>
      <c r="KXM67" s="14" t="e">
        <f t="shared" si="4676"/>
        <v>#REF!</v>
      </c>
      <c r="KXN67" s="15" t="e">
        <f t="shared" si="4677"/>
        <v>#REF!</v>
      </c>
      <c r="KXO67" s="9" t="s">
        <v>26</v>
      </c>
      <c r="KXP67" s="9" t="s">
        <v>30</v>
      </c>
      <c r="KXQ67" s="10">
        <v>1</v>
      </c>
      <c r="KXR67" s="11">
        <v>3395</v>
      </c>
      <c r="KXS67" s="12" t="e">
        <f>KXR67*#REF!</f>
        <v>#REF!</v>
      </c>
      <c r="KXT67" s="13">
        <v>0.2</v>
      </c>
      <c r="KXU67" s="14" t="e">
        <f t="shared" si="4678"/>
        <v>#REF!</v>
      </c>
      <c r="KXV67" s="15" t="e">
        <f t="shared" si="4679"/>
        <v>#REF!</v>
      </c>
      <c r="KXW67" s="9" t="s">
        <v>26</v>
      </c>
      <c r="KXX67" s="9" t="s">
        <v>30</v>
      </c>
      <c r="KXY67" s="10">
        <v>1</v>
      </c>
      <c r="KXZ67" s="11">
        <v>3395</v>
      </c>
      <c r="KYA67" s="12" t="e">
        <f>KXZ67*#REF!</f>
        <v>#REF!</v>
      </c>
      <c r="KYB67" s="13">
        <v>0.2</v>
      </c>
      <c r="KYC67" s="14" t="e">
        <f t="shared" si="4678"/>
        <v>#REF!</v>
      </c>
      <c r="KYD67" s="15" t="e">
        <f t="shared" si="4679"/>
        <v>#REF!</v>
      </c>
      <c r="KYE67" s="9" t="s">
        <v>26</v>
      </c>
      <c r="KYF67" s="9" t="s">
        <v>30</v>
      </c>
      <c r="KYG67" s="10">
        <v>1</v>
      </c>
      <c r="KYH67" s="11">
        <v>3395</v>
      </c>
      <c r="KYI67" s="12" t="e">
        <f>KYH67*#REF!</f>
        <v>#REF!</v>
      </c>
      <c r="KYJ67" s="13">
        <v>0.2</v>
      </c>
      <c r="KYK67" s="14" t="e">
        <f t="shared" si="4680"/>
        <v>#REF!</v>
      </c>
      <c r="KYL67" s="15" t="e">
        <f t="shared" si="4681"/>
        <v>#REF!</v>
      </c>
      <c r="KYM67" s="9" t="s">
        <v>26</v>
      </c>
      <c r="KYN67" s="9" t="s">
        <v>30</v>
      </c>
      <c r="KYO67" s="10">
        <v>1</v>
      </c>
      <c r="KYP67" s="11">
        <v>3395</v>
      </c>
      <c r="KYQ67" s="12" t="e">
        <f>KYP67*#REF!</f>
        <v>#REF!</v>
      </c>
      <c r="KYR67" s="13">
        <v>0.2</v>
      </c>
      <c r="KYS67" s="14" t="e">
        <f t="shared" si="4680"/>
        <v>#REF!</v>
      </c>
      <c r="KYT67" s="15" t="e">
        <f t="shared" si="4681"/>
        <v>#REF!</v>
      </c>
      <c r="KYU67" s="9" t="s">
        <v>26</v>
      </c>
      <c r="KYV67" s="9" t="s">
        <v>30</v>
      </c>
      <c r="KYW67" s="10">
        <v>1</v>
      </c>
      <c r="KYX67" s="11">
        <v>3395</v>
      </c>
      <c r="KYY67" s="12" t="e">
        <f>KYX67*#REF!</f>
        <v>#REF!</v>
      </c>
      <c r="KYZ67" s="13">
        <v>0.2</v>
      </c>
      <c r="KZA67" s="14" t="e">
        <f t="shared" si="4682"/>
        <v>#REF!</v>
      </c>
      <c r="KZB67" s="15" t="e">
        <f t="shared" si="4683"/>
        <v>#REF!</v>
      </c>
      <c r="KZC67" s="9" t="s">
        <v>26</v>
      </c>
      <c r="KZD67" s="9" t="s">
        <v>30</v>
      </c>
      <c r="KZE67" s="10">
        <v>1</v>
      </c>
      <c r="KZF67" s="11">
        <v>3395</v>
      </c>
      <c r="KZG67" s="12" t="e">
        <f>KZF67*#REF!</f>
        <v>#REF!</v>
      </c>
      <c r="KZH67" s="13">
        <v>0.2</v>
      </c>
      <c r="KZI67" s="14" t="e">
        <f t="shared" si="4682"/>
        <v>#REF!</v>
      </c>
      <c r="KZJ67" s="15" t="e">
        <f t="shared" si="4683"/>
        <v>#REF!</v>
      </c>
      <c r="KZK67" s="9" t="s">
        <v>26</v>
      </c>
      <c r="KZL67" s="9" t="s">
        <v>30</v>
      </c>
      <c r="KZM67" s="10">
        <v>1</v>
      </c>
      <c r="KZN67" s="11">
        <v>3395</v>
      </c>
      <c r="KZO67" s="12" t="e">
        <f>KZN67*#REF!</f>
        <v>#REF!</v>
      </c>
      <c r="KZP67" s="13">
        <v>0.2</v>
      </c>
      <c r="KZQ67" s="14" t="e">
        <f t="shared" si="4684"/>
        <v>#REF!</v>
      </c>
      <c r="KZR67" s="15" t="e">
        <f t="shared" si="4685"/>
        <v>#REF!</v>
      </c>
      <c r="KZS67" s="9" t="s">
        <v>26</v>
      </c>
      <c r="KZT67" s="9" t="s">
        <v>30</v>
      </c>
      <c r="KZU67" s="10">
        <v>1</v>
      </c>
      <c r="KZV67" s="11">
        <v>3395</v>
      </c>
      <c r="KZW67" s="12" t="e">
        <f>KZV67*#REF!</f>
        <v>#REF!</v>
      </c>
      <c r="KZX67" s="13">
        <v>0.2</v>
      </c>
      <c r="KZY67" s="14" t="e">
        <f t="shared" si="4684"/>
        <v>#REF!</v>
      </c>
      <c r="KZZ67" s="15" t="e">
        <f t="shared" si="4685"/>
        <v>#REF!</v>
      </c>
      <c r="LAA67" s="9" t="s">
        <v>26</v>
      </c>
      <c r="LAB67" s="9" t="s">
        <v>30</v>
      </c>
      <c r="LAC67" s="10">
        <v>1</v>
      </c>
      <c r="LAD67" s="11">
        <v>3395</v>
      </c>
      <c r="LAE67" s="12" t="e">
        <f>LAD67*#REF!</f>
        <v>#REF!</v>
      </c>
      <c r="LAF67" s="13">
        <v>0.2</v>
      </c>
      <c r="LAG67" s="14" t="e">
        <f t="shared" si="4686"/>
        <v>#REF!</v>
      </c>
      <c r="LAH67" s="15" t="e">
        <f t="shared" si="4687"/>
        <v>#REF!</v>
      </c>
      <c r="LAI67" s="9" t="s">
        <v>26</v>
      </c>
      <c r="LAJ67" s="9" t="s">
        <v>30</v>
      </c>
      <c r="LAK67" s="10">
        <v>1</v>
      </c>
      <c r="LAL67" s="11">
        <v>3395</v>
      </c>
      <c r="LAM67" s="12" t="e">
        <f>LAL67*#REF!</f>
        <v>#REF!</v>
      </c>
      <c r="LAN67" s="13">
        <v>0.2</v>
      </c>
      <c r="LAO67" s="14" t="e">
        <f t="shared" si="4686"/>
        <v>#REF!</v>
      </c>
      <c r="LAP67" s="15" t="e">
        <f t="shared" si="4687"/>
        <v>#REF!</v>
      </c>
      <c r="LAQ67" s="9" t="s">
        <v>26</v>
      </c>
      <c r="LAR67" s="9" t="s">
        <v>30</v>
      </c>
      <c r="LAS67" s="10">
        <v>1</v>
      </c>
      <c r="LAT67" s="11">
        <v>3395</v>
      </c>
      <c r="LAU67" s="12" t="e">
        <f>LAT67*#REF!</f>
        <v>#REF!</v>
      </c>
      <c r="LAV67" s="13">
        <v>0.2</v>
      </c>
      <c r="LAW67" s="14" t="e">
        <f t="shared" si="4688"/>
        <v>#REF!</v>
      </c>
      <c r="LAX67" s="15" t="e">
        <f t="shared" si="4689"/>
        <v>#REF!</v>
      </c>
      <c r="LAY67" s="9" t="s">
        <v>26</v>
      </c>
      <c r="LAZ67" s="9" t="s">
        <v>30</v>
      </c>
      <c r="LBA67" s="10">
        <v>1</v>
      </c>
      <c r="LBB67" s="11">
        <v>3395</v>
      </c>
      <c r="LBC67" s="12" t="e">
        <f>LBB67*#REF!</f>
        <v>#REF!</v>
      </c>
      <c r="LBD67" s="13">
        <v>0.2</v>
      </c>
      <c r="LBE67" s="14" t="e">
        <f t="shared" si="4688"/>
        <v>#REF!</v>
      </c>
      <c r="LBF67" s="15" t="e">
        <f t="shared" si="4689"/>
        <v>#REF!</v>
      </c>
      <c r="LBG67" s="9" t="s">
        <v>26</v>
      </c>
      <c r="LBH67" s="9" t="s">
        <v>30</v>
      </c>
      <c r="LBI67" s="10">
        <v>1</v>
      </c>
      <c r="LBJ67" s="11">
        <v>3395</v>
      </c>
      <c r="LBK67" s="12" t="e">
        <f>LBJ67*#REF!</f>
        <v>#REF!</v>
      </c>
      <c r="LBL67" s="13">
        <v>0.2</v>
      </c>
      <c r="LBM67" s="14" t="e">
        <f t="shared" si="4690"/>
        <v>#REF!</v>
      </c>
      <c r="LBN67" s="15" t="e">
        <f t="shared" si="4691"/>
        <v>#REF!</v>
      </c>
      <c r="LBO67" s="9" t="s">
        <v>26</v>
      </c>
      <c r="LBP67" s="9" t="s">
        <v>30</v>
      </c>
      <c r="LBQ67" s="10">
        <v>1</v>
      </c>
      <c r="LBR67" s="11">
        <v>3395</v>
      </c>
      <c r="LBS67" s="12" t="e">
        <f>LBR67*#REF!</f>
        <v>#REF!</v>
      </c>
      <c r="LBT67" s="13">
        <v>0.2</v>
      </c>
      <c r="LBU67" s="14" t="e">
        <f t="shared" si="4690"/>
        <v>#REF!</v>
      </c>
      <c r="LBV67" s="15" t="e">
        <f t="shared" si="4691"/>
        <v>#REF!</v>
      </c>
      <c r="LBW67" s="9" t="s">
        <v>26</v>
      </c>
      <c r="LBX67" s="9" t="s">
        <v>30</v>
      </c>
      <c r="LBY67" s="10">
        <v>1</v>
      </c>
      <c r="LBZ67" s="11">
        <v>3395</v>
      </c>
      <c r="LCA67" s="12" t="e">
        <f>LBZ67*#REF!</f>
        <v>#REF!</v>
      </c>
      <c r="LCB67" s="13">
        <v>0.2</v>
      </c>
      <c r="LCC67" s="14" t="e">
        <f t="shared" si="4692"/>
        <v>#REF!</v>
      </c>
      <c r="LCD67" s="15" t="e">
        <f t="shared" si="4693"/>
        <v>#REF!</v>
      </c>
      <c r="LCE67" s="9" t="s">
        <v>26</v>
      </c>
      <c r="LCF67" s="9" t="s">
        <v>30</v>
      </c>
      <c r="LCG67" s="10">
        <v>1</v>
      </c>
      <c r="LCH67" s="11">
        <v>3395</v>
      </c>
      <c r="LCI67" s="12" t="e">
        <f>LCH67*#REF!</f>
        <v>#REF!</v>
      </c>
      <c r="LCJ67" s="13">
        <v>0.2</v>
      </c>
      <c r="LCK67" s="14" t="e">
        <f t="shared" si="4692"/>
        <v>#REF!</v>
      </c>
      <c r="LCL67" s="15" t="e">
        <f t="shared" si="4693"/>
        <v>#REF!</v>
      </c>
      <c r="LCM67" s="9" t="s">
        <v>26</v>
      </c>
      <c r="LCN67" s="9" t="s">
        <v>30</v>
      </c>
      <c r="LCO67" s="10">
        <v>1</v>
      </c>
      <c r="LCP67" s="11">
        <v>3395</v>
      </c>
      <c r="LCQ67" s="12" t="e">
        <f>LCP67*#REF!</f>
        <v>#REF!</v>
      </c>
      <c r="LCR67" s="13">
        <v>0.2</v>
      </c>
      <c r="LCS67" s="14" t="e">
        <f t="shared" si="4694"/>
        <v>#REF!</v>
      </c>
      <c r="LCT67" s="15" t="e">
        <f t="shared" si="4695"/>
        <v>#REF!</v>
      </c>
      <c r="LCU67" s="9" t="s">
        <v>26</v>
      </c>
      <c r="LCV67" s="9" t="s">
        <v>30</v>
      </c>
      <c r="LCW67" s="10">
        <v>1</v>
      </c>
      <c r="LCX67" s="11">
        <v>3395</v>
      </c>
      <c r="LCY67" s="12" t="e">
        <f>LCX67*#REF!</f>
        <v>#REF!</v>
      </c>
      <c r="LCZ67" s="13">
        <v>0.2</v>
      </c>
      <c r="LDA67" s="14" t="e">
        <f t="shared" si="4694"/>
        <v>#REF!</v>
      </c>
      <c r="LDB67" s="15" t="e">
        <f t="shared" si="4695"/>
        <v>#REF!</v>
      </c>
      <c r="LDC67" s="9" t="s">
        <v>26</v>
      </c>
      <c r="LDD67" s="9" t="s">
        <v>30</v>
      </c>
      <c r="LDE67" s="10">
        <v>1</v>
      </c>
      <c r="LDF67" s="11">
        <v>3395</v>
      </c>
      <c r="LDG67" s="12" t="e">
        <f>LDF67*#REF!</f>
        <v>#REF!</v>
      </c>
      <c r="LDH67" s="13">
        <v>0.2</v>
      </c>
      <c r="LDI67" s="14" t="e">
        <f t="shared" si="4696"/>
        <v>#REF!</v>
      </c>
      <c r="LDJ67" s="15" t="e">
        <f t="shared" si="4697"/>
        <v>#REF!</v>
      </c>
      <c r="LDK67" s="9" t="s">
        <v>26</v>
      </c>
      <c r="LDL67" s="9" t="s">
        <v>30</v>
      </c>
      <c r="LDM67" s="10">
        <v>1</v>
      </c>
      <c r="LDN67" s="11">
        <v>3395</v>
      </c>
      <c r="LDO67" s="12" t="e">
        <f>LDN67*#REF!</f>
        <v>#REF!</v>
      </c>
      <c r="LDP67" s="13">
        <v>0.2</v>
      </c>
      <c r="LDQ67" s="14" t="e">
        <f t="shared" si="4696"/>
        <v>#REF!</v>
      </c>
      <c r="LDR67" s="15" t="e">
        <f t="shared" si="4697"/>
        <v>#REF!</v>
      </c>
      <c r="LDS67" s="9" t="s">
        <v>26</v>
      </c>
      <c r="LDT67" s="9" t="s">
        <v>30</v>
      </c>
      <c r="LDU67" s="10">
        <v>1</v>
      </c>
      <c r="LDV67" s="11">
        <v>3395</v>
      </c>
      <c r="LDW67" s="12" t="e">
        <f>LDV67*#REF!</f>
        <v>#REF!</v>
      </c>
      <c r="LDX67" s="13">
        <v>0.2</v>
      </c>
      <c r="LDY67" s="14" t="e">
        <f t="shared" si="4698"/>
        <v>#REF!</v>
      </c>
      <c r="LDZ67" s="15" t="e">
        <f t="shared" si="4699"/>
        <v>#REF!</v>
      </c>
      <c r="LEA67" s="9" t="s">
        <v>26</v>
      </c>
      <c r="LEB67" s="9" t="s">
        <v>30</v>
      </c>
      <c r="LEC67" s="10">
        <v>1</v>
      </c>
      <c r="LED67" s="11">
        <v>3395</v>
      </c>
      <c r="LEE67" s="12" t="e">
        <f>LED67*#REF!</f>
        <v>#REF!</v>
      </c>
      <c r="LEF67" s="13">
        <v>0.2</v>
      </c>
      <c r="LEG67" s="14" t="e">
        <f t="shared" si="4698"/>
        <v>#REF!</v>
      </c>
      <c r="LEH67" s="15" t="e">
        <f t="shared" si="4699"/>
        <v>#REF!</v>
      </c>
      <c r="LEI67" s="9" t="s">
        <v>26</v>
      </c>
      <c r="LEJ67" s="9" t="s">
        <v>30</v>
      </c>
      <c r="LEK67" s="10">
        <v>1</v>
      </c>
      <c r="LEL67" s="11">
        <v>3395</v>
      </c>
      <c r="LEM67" s="12" t="e">
        <f>LEL67*#REF!</f>
        <v>#REF!</v>
      </c>
      <c r="LEN67" s="13">
        <v>0.2</v>
      </c>
      <c r="LEO67" s="14" t="e">
        <f t="shared" si="4700"/>
        <v>#REF!</v>
      </c>
      <c r="LEP67" s="15" t="e">
        <f t="shared" si="4701"/>
        <v>#REF!</v>
      </c>
      <c r="LEQ67" s="9" t="s">
        <v>26</v>
      </c>
      <c r="LER67" s="9" t="s">
        <v>30</v>
      </c>
      <c r="LES67" s="10">
        <v>1</v>
      </c>
      <c r="LET67" s="11">
        <v>3395</v>
      </c>
      <c r="LEU67" s="12" t="e">
        <f>LET67*#REF!</f>
        <v>#REF!</v>
      </c>
      <c r="LEV67" s="13">
        <v>0.2</v>
      </c>
      <c r="LEW67" s="14" t="e">
        <f t="shared" si="4700"/>
        <v>#REF!</v>
      </c>
      <c r="LEX67" s="15" t="e">
        <f t="shared" si="4701"/>
        <v>#REF!</v>
      </c>
      <c r="LEY67" s="9" t="s">
        <v>26</v>
      </c>
      <c r="LEZ67" s="9" t="s">
        <v>30</v>
      </c>
      <c r="LFA67" s="10">
        <v>1</v>
      </c>
      <c r="LFB67" s="11">
        <v>3395</v>
      </c>
      <c r="LFC67" s="12" t="e">
        <f>LFB67*#REF!</f>
        <v>#REF!</v>
      </c>
      <c r="LFD67" s="13">
        <v>0.2</v>
      </c>
      <c r="LFE67" s="14" t="e">
        <f t="shared" si="4702"/>
        <v>#REF!</v>
      </c>
      <c r="LFF67" s="15" t="e">
        <f t="shared" si="4703"/>
        <v>#REF!</v>
      </c>
      <c r="LFG67" s="9" t="s">
        <v>26</v>
      </c>
      <c r="LFH67" s="9" t="s">
        <v>30</v>
      </c>
      <c r="LFI67" s="10">
        <v>1</v>
      </c>
      <c r="LFJ67" s="11">
        <v>3395</v>
      </c>
      <c r="LFK67" s="12" t="e">
        <f>LFJ67*#REF!</f>
        <v>#REF!</v>
      </c>
      <c r="LFL67" s="13">
        <v>0.2</v>
      </c>
      <c r="LFM67" s="14" t="e">
        <f t="shared" si="4702"/>
        <v>#REF!</v>
      </c>
      <c r="LFN67" s="15" t="e">
        <f t="shared" si="4703"/>
        <v>#REF!</v>
      </c>
      <c r="LFO67" s="9" t="s">
        <v>26</v>
      </c>
      <c r="LFP67" s="9" t="s">
        <v>30</v>
      </c>
      <c r="LFQ67" s="10">
        <v>1</v>
      </c>
      <c r="LFR67" s="11">
        <v>3395</v>
      </c>
      <c r="LFS67" s="12" t="e">
        <f>LFR67*#REF!</f>
        <v>#REF!</v>
      </c>
      <c r="LFT67" s="13">
        <v>0.2</v>
      </c>
      <c r="LFU67" s="14" t="e">
        <f t="shared" si="4704"/>
        <v>#REF!</v>
      </c>
      <c r="LFV67" s="15" t="e">
        <f t="shared" si="4705"/>
        <v>#REF!</v>
      </c>
      <c r="LFW67" s="9" t="s">
        <v>26</v>
      </c>
      <c r="LFX67" s="9" t="s">
        <v>30</v>
      </c>
      <c r="LFY67" s="10">
        <v>1</v>
      </c>
      <c r="LFZ67" s="11">
        <v>3395</v>
      </c>
      <c r="LGA67" s="12" t="e">
        <f>LFZ67*#REF!</f>
        <v>#REF!</v>
      </c>
      <c r="LGB67" s="13">
        <v>0.2</v>
      </c>
      <c r="LGC67" s="14" t="e">
        <f t="shared" si="4704"/>
        <v>#REF!</v>
      </c>
      <c r="LGD67" s="15" t="e">
        <f t="shared" si="4705"/>
        <v>#REF!</v>
      </c>
      <c r="LGE67" s="9" t="s">
        <v>26</v>
      </c>
      <c r="LGF67" s="9" t="s">
        <v>30</v>
      </c>
      <c r="LGG67" s="10">
        <v>1</v>
      </c>
      <c r="LGH67" s="11">
        <v>3395</v>
      </c>
      <c r="LGI67" s="12" t="e">
        <f>LGH67*#REF!</f>
        <v>#REF!</v>
      </c>
      <c r="LGJ67" s="13">
        <v>0.2</v>
      </c>
      <c r="LGK67" s="14" t="e">
        <f t="shared" si="4706"/>
        <v>#REF!</v>
      </c>
      <c r="LGL67" s="15" t="e">
        <f t="shared" si="4707"/>
        <v>#REF!</v>
      </c>
      <c r="LGM67" s="9" t="s">
        <v>26</v>
      </c>
      <c r="LGN67" s="9" t="s">
        <v>30</v>
      </c>
      <c r="LGO67" s="10">
        <v>1</v>
      </c>
      <c r="LGP67" s="11">
        <v>3395</v>
      </c>
      <c r="LGQ67" s="12" t="e">
        <f>LGP67*#REF!</f>
        <v>#REF!</v>
      </c>
      <c r="LGR67" s="13">
        <v>0.2</v>
      </c>
      <c r="LGS67" s="14" t="e">
        <f t="shared" si="4706"/>
        <v>#REF!</v>
      </c>
      <c r="LGT67" s="15" t="e">
        <f t="shared" si="4707"/>
        <v>#REF!</v>
      </c>
      <c r="LGU67" s="9" t="s">
        <v>26</v>
      </c>
      <c r="LGV67" s="9" t="s">
        <v>30</v>
      </c>
      <c r="LGW67" s="10">
        <v>1</v>
      </c>
      <c r="LGX67" s="11">
        <v>3395</v>
      </c>
      <c r="LGY67" s="12" t="e">
        <f>LGX67*#REF!</f>
        <v>#REF!</v>
      </c>
      <c r="LGZ67" s="13">
        <v>0.2</v>
      </c>
      <c r="LHA67" s="14" t="e">
        <f t="shared" si="4708"/>
        <v>#REF!</v>
      </c>
      <c r="LHB67" s="15" t="e">
        <f t="shared" si="4709"/>
        <v>#REF!</v>
      </c>
      <c r="LHC67" s="9" t="s">
        <v>26</v>
      </c>
      <c r="LHD67" s="9" t="s">
        <v>30</v>
      </c>
      <c r="LHE67" s="10">
        <v>1</v>
      </c>
      <c r="LHF67" s="11">
        <v>3395</v>
      </c>
      <c r="LHG67" s="12" t="e">
        <f>LHF67*#REF!</f>
        <v>#REF!</v>
      </c>
      <c r="LHH67" s="13">
        <v>0.2</v>
      </c>
      <c r="LHI67" s="14" t="e">
        <f t="shared" si="4708"/>
        <v>#REF!</v>
      </c>
      <c r="LHJ67" s="15" t="e">
        <f t="shared" si="4709"/>
        <v>#REF!</v>
      </c>
      <c r="LHK67" s="9" t="s">
        <v>26</v>
      </c>
      <c r="LHL67" s="9" t="s">
        <v>30</v>
      </c>
      <c r="LHM67" s="10">
        <v>1</v>
      </c>
      <c r="LHN67" s="11">
        <v>3395</v>
      </c>
      <c r="LHO67" s="12" t="e">
        <f>LHN67*#REF!</f>
        <v>#REF!</v>
      </c>
      <c r="LHP67" s="13">
        <v>0.2</v>
      </c>
      <c r="LHQ67" s="14" t="e">
        <f t="shared" si="4710"/>
        <v>#REF!</v>
      </c>
      <c r="LHR67" s="15" t="e">
        <f t="shared" si="4711"/>
        <v>#REF!</v>
      </c>
      <c r="LHS67" s="9" t="s">
        <v>26</v>
      </c>
      <c r="LHT67" s="9" t="s">
        <v>30</v>
      </c>
      <c r="LHU67" s="10">
        <v>1</v>
      </c>
      <c r="LHV67" s="11">
        <v>3395</v>
      </c>
      <c r="LHW67" s="12" t="e">
        <f>LHV67*#REF!</f>
        <v>#REF!</v>
      </c>
      <c r="LHX67" s="13">
        <v>0.2</v>
      </c>
      <c r="LHY67" s="14" t="e">
        <f t="shared" si="4710"/>
        <v>#REF!</v>
      </c>
      <c r="LHZ67" s="15" t="e">
        <f t="shared" si="4711"/>
        <v>#REF!</v>
      </c>
      <c r="LIA67" s="9" t="s">
        <v>26</v>
      </c>
      <c r="LIB67" s="9" t="s">
        <v>30</v>
      </c>
      <c r="LIC67" s="10">
        <v>1</v>
      </c>
      <c r="LID67" s="11">
        <v>3395</v>
      </c>
      <c r="LIE67" s="12" t="e">
        <f>LID67*#REF!</f>
        <v>#REF!</v>
      </c>
      <c r="LIF67" s="13">
        <v>0.2</v>
      </c>
      <c r="LIG67" s="14" t="e">
        <f t="shared" si="4712"/>
        <v>#REF!</v>
      </c>
      <c r="LIH67" s="15" t="e">
        <f t="shared" si="4713"/>
        <v>#REF!</v>
      </c>
      <c r="LII67" s="9" t="s">
        <v>26</v>
      </c>
      <c r="LIJ67" s="9" t="s">
        <v>30</v>
      </c>
      <c r="LIK67" s="10">
        <v>1</v>
      </c>
      <c r="LIL67" s="11">
        <v>3395</v>
      </c>
      <c r="LIM67" s="12" t="e">
        <f>LIL67*#REF!</f>
        <v>#REF!</v>
      </c>
      <c r="LIN67" s="13">
        <v>0.2</v>
      </c>
      <c r="LIO67" s="14" t="e">
        <f t="shared" si="4712"/>
        <v>#REF!</v>
      </c>
      <c r="LIP67" s="15" t="e">
        <f t="shared" si="4713"/>
        <v>#REF!</v>
      </c>
      <c r="LIQ67" s="9" t="s">
        <v>26</v>
      </c>
      <c r="LIR67" s="9" t="s">
        <v>30</v>
      </c>
      <c r="LIS67" s="10">
        <v>1</v>
      </c>
      <c r="LIT67" s="11">
        <v>3395</v>
      </c>
      <c r="LIU67" s="12" t="e">
        <f>LIT67*#REF!</f>
        <v>#REF!</v>
      </c>
      <c r="LIV67" s="13">
        <v>0.2</v>
      </c>
      <c r="LIW67" s="14" t="e">
        <f t="shared" si="4714"/>
        <v>#REF!</v>
      </c>
      <c r="LIX67" s="15" t="e">
        <f t="shared" si="4715"/>
        <v>#REF!</v>
      </c>
      <c r="LIY67" s="9" t="s">
        <v>26</v>
      </c>
      <c r="LIZ67" s="9" t="s">
        <v>30</v>
      </c>
      <c r="LJA67" s="10">
        <v>1</v>
      </c>
      <c r="LJB67" s="11">
        <v>3395</v>
      </c>
      <c r="LJC67" s="12" t="e">
        <f>LJB67*#REF!</f>
        <v>#REF!</v>
      </c>
      <c r="LJD67" s="13">
        <v>0.2</v>
      </c>
      <c r="LJE67" s="14" t="e">
        <f t="shared" si="4714"/>
        <v>#REF!</v>
      </c>
      <c r="LJF67" s="15" t="e">
        <f t="shared" si="4715"/>
        <v>#REF!</v>
      </c>
      <c r="LJG67" s="9" t="s">
        <v>26</v>
      </c>
      <c r="LJH67" s="9" t="s">
        <v>30</v>
      </c>
      <c r="LJI67" s="10">
        <v>1</v>
      </c>
      <c r="LJJ67" s="11">
        <v>3395</v>
      </c>
      <c r="LJK67" s="12" t="e">
        <f>LJJ67*#REF!</f>
        <v>#REF!</v>
      </c>
      <c r="LJL67" s="13">
        <v>0.2</v>
      </c>
      <c r="LJM67" s="14" t="e">
        <f t="shared" si="4716"/>
        <v>#REF!</v>
      </c>
      <c r="LJN67" s="15" t="e">
        <f t="shared" si="4717"/>
        <v>#REF!</v>
      </c>
      <c r="LJO67" s="9" t="s">
        <v>26</v>
      </c>
      <c r="LJP67" s="9" t="s">
        <v>30</v>
      </c>
      <c r="LJQ67" s="10">
        <v>1</v>
      </c>
      <c r="LJR67" s="11">
        <v>3395</v>
      </c>
      <c r="LJS67" s="12" t="e">
        <f>LJR67*#REF!</f>
        <v>#REF!</v>
      </c>
      <c r="LJT67" s="13">
        <v>0.2</v>
      </c>
      <c r="LJU67" s="14" t="e">
        <f t="shared" si="4716"/>
        <v>#REF!</v>
      </c>
      <c r="LJV67" s="15" t="e">
        <f t="shared" si="4717"/>
        <v>#REF!</v>
      </c>
      <c r="LJW67" s="9" t="s">
        <v>26</v>
      </c>
      <c r="LJX67" s="9" t="s">
        <v>30</v>
      </c>
      <c r="LJY67" s="10">
        <v>1</v>
      </c>
      <c r="LJZ67" s="11">
        <v>3395</v>
      </c>
      <c r="LKA67" s="12" t="e">
        <f>LJZ67*#REF!</f>
        <v>#REF!</v>
      </c>
      <c r="LKB67" s="13">
        <v>0.2</v>
      </c>
      <c r="LKC67" s="14" t="e">
        <f t="shared" si="4718"/>
        <v>#REF!</v>
      </c>
      <c r="LKD67" s="15" t="e">
        <f t="shared" si="4719"/>
        <v>#REF!</v>
      </c>
      <c r="LKE67" s="9" t="s">
        <v>26</v>
      </c>
      <c r="LKF67" s="9" t="s">
        <v>30</v>
      </c>
      <c r="LKG67" s="10">
        <v>1</v>
      </c>
      <c r="LKH67" s="11">
        <v>3395</v>
      </c>
      <c r="LKI67" s="12" t="e">
        <f>LKH67*#REF!</f>
        <v>#REF!</v>
      </c>
      <c r="LKJ67" s="13">
        <v>0.2</v>
      </c>
      <c r="LKK67" s="14" t="e">
        <f t="shared" si="4718"/>
        <v>#REF!</v>
      </c>
      <c r="LKL67" s="15" t="e">
        <f t="shared" si="4719"/>
        <v>#REF!</v>
      </c>
      <c r="LKM67" s="9" t="s">
        <v>26</v>
      </c>
      <c r="LKN67" s="9" t="s">
        <v>30</v>
      </c>
      <c r="LKO67" s="10">
        <v>1</v>
      </c>
      <c r="LKP67" s="11">
        <v>3395</v>
      </c>
      <c r="LKQ67" s="12" t="e">
        <f>LKP67*#REF!</f>
        <v>#REF!</v>
      </c>
      <c r="LKR67" s="13">
        <v>0.2</v>
      </c>
      <c r="LKS67" s="14" t="e">
        <f t="shared" si="4720"/>
        <v>#REF!</v>
      </c>
      <c r="LKT67" s="15" t="e">
        <f t="shared" si="4721"/>
        <v>#REF!</v>
      </c>
      <c r="LKU67" s="9" t="s">
        <v>26</v>
      </c>
      <c r="LKV67" s="9" t="s">
        <v>30</v>
      </c>
      <c r="LKW67" s="10">
        <v>1</v>
      </c>
      <c r="LKX67" s="11">
        <v>3395</v>
      </c>
      <c r="LKY67" s="12" t="e">
        <f>LKX67*#REF!</f>
        <v>#REF!</v>
      </c>
      <c r="LKZ67" s="13">
        <v>0.2</v>
      </c>
      <c r="LLA67" s="14" t="e">
        <f t="shared" si="4720"/>
        <v>#REF!</v>
      </c>
      <c r="LLB67" s="15" t="e">
        <f t="shared" si="4721"/>
        <v>#REF!</v>
      </c>
      <c r="LLC67" s="9" t="s">
        <v>26</v>
      </c>
      <c r="LLD67" s="9" t="s">
        <v>30</v>
      </c>
      <c r="LLE67" s="10">
        <v>1</v>
      </c>
      <c r="LLF67" s="11">
        <v>3395</v>
      </c>
      <c r="LLG67" s="12" t="e">
        <f>LLF67*#REF!</f>
        <v>#REF!</v>
      </c>
      <c r="LLH67" s="13">
        <v>0.2</v>
      </c>
      <c r="LLI67" s="14" t="e">
        <f t="shared" si="4722"/>
        <v>#REF!</v>
      </c>
      <c r="LLJ67" s="15" t="e">
        <f t="shared" si="4723"/>
        <v>#REF!</v>
      </c>
      <c r="LLK67" s="9" t="s">
        <v>26</v>
      </c>
      <c r="LLL67" s="9" t="s">
        <v>30</v>
      </c>
      <c r="LLM67" s="10">
        <v>1</v>
      </c>
      <c r="LLN67" s="11">
        <v>3395</v>
      </c>
      <c r="LLO67" s="12" t="e">
        <f>LLN67*#REF!</f>
        <v>#REF!</v>
      </c>
      <c r="LLP67" s="13">
        <v>0.2</v>
      </c>
      <c r="LLQ67" s="14" t="e">
        <f t="shared" si="4722"/>
        <v>#REF!</v>
      </c>
      <c r="LLR67" s="15" t="e">
        <f t="shared" si="4723"/>
        <v>#REF!</v>
      </c>
      <c r="LLS67" s="9" t="s">
        <v>26</v>
      </c>
      <c r="LLT67" s="9" t="s">
        <v>30</v>
      </c>
      <c r="LLU67" s="10">
        <v>1</v>
      </c>
      <c r="LLV67" s="11">
        <v>3395</v>
      </c>
      <c r="LLW67" s="12" t="e">
        <f>LLV67*#REF!</f>
        <v>#REF!</v>
      </c>
      <c r="LLX67" s="13">
        <v>0.2</v>
      </c>
      <c r="LLY67" s="14" t="e">
        <f t="shared" si="4724"/>
        <v>#REF!</v>
      </c>
      <c r="LLZ67" s="15" t="e">
        <f t="shared" si="4725"/>
        <v>#REF!</v>
      </c>
      <c r="LMA67" s="9" t="s">
        <v>26</v>
      </c>
      <c r="LMB67" s="9" t="s">
        <v>30</v>
      </c>
      <c r="LMC67" s="10">
        <v>1</v>
      </c>
      <c r="LMD67" s="11">
        <v>3395</v>
      </c>
      <c r="LME67" s="12" t="e">
        <f>LMD67*#REF!</f>
        <v>#REF!</v>
      </c>
      <c r="LMF67" s="13">
        <v>0.2</v>
      </c>
      <c r="LMG67" s="14" t="e">
        <f t="shared" si="4724"/>
        <v>#REF!</v>
      </c>
      <c r="LMH67" s="15" t="e">
        <f t="shared" si="4725"/>
        <v>#REF!</v>
      </c>
      <c r="LMI67" s="9" t="s">
        <v>26</v>
      </c>
      <c r="LMJ67" s="9" t="s">
        <v>30</v>
      </c>
      <c r="LMK67" s="10">
        <v>1</v>
      </c>
      <c r="LML67" s="11">
        <v>3395</v>
      </c>
      <c r="LMM67" s="12" t="e">
        <f>LML67*#REF!</f>
        <v>#REF!</v>
      </c>
      <c r="LMN67" s="13">
        <v>0.2</v>
      </c>
      <c r="LMO67" s="14" t="e">
        <f t="shared" si="4726"/>
        <v>#REF!</v>
      </c>
      <c r="LMP67" s="15" t="e">
        <f t="shared" si="4727"/>
        <v>#REF!</v>
      </c>
      <c r="LMQ67" s="9" t="s">
        <v>26</v>
      </c>
      <c r="LMR67" s="9" t="s">
        <v>30</v>
      </c>
      <c r="LMS67" s="10">
        <v>1</v>
      </c>
      <c r="LMT67" s="11">
        <v>3395</v>
      </c>
      <c r="LMU67" s="12" t="e">
        <f>LMT67*#REF!</f>
        <v>#REF!</v>
      </c>
      <c r="LMV67" s="13">
        <v>0.2</v>
      </c>
      <c r="LMW67" s="14" t="e">
        <f t="shared" si="4726"/>
        <v>#REF!</v>
      </c>
      <c r="LMX67" s="15" t="e">
        <f t="shared" si="4727"/>
        <v>#REF!</v>
      </c>
      <c r="LMY67" s="9" t="s">
        <v>26</v>
      </c>
      <c r="LMZ67" s="9" t="s">
        <v>30</v>
      </c>
      <c r="LNA67" s="10">
        <v>1</v>
      </c>
      <c r="LNB67" s="11">
        <v>3395</v>
      </c>
      <c r="LNC67" s="12" t="e">
        <f>LNB67*#REF!</f>
        <v>#REF!</v>
      </c>
      <c r="LND67" s="13">
        <v>0.2</v>
      </c>
      <c r="LNE67" s="14" t="e">
        <f t="shared" si="4728"/>
        <v>#REF!</v>
      </c>
      <c r="LNF67" s="15" t="e">
        <f t="shared" si="4729"/>
        <v>#REF!</v>
      </c>
      <c r="LNG67" s="9" t="s">
        <v>26</v>
      </c>
      <c r="LNH67" s="9" t="s">
        <v>30</v>
      </c>
      <c r="LNI67" s="10">
        <v>1</v>
      </c>
      <c r="LNJ67" s="11">
        <v>3395</v>
      </c>
      <c r="LNK67" s="12" t="e">
        <f>LNJ67*#REF!</f>
        <v>#REF!</v>
      </c>
      <c r="LNL67" s="13">
        <v>0.2</v>
      </c>
      <c r="LNM67" s="14" t="e">
        <f t="shared" si="4728"/>
        <v>#REF!</v>
      </c>
      <c r="LNN67" s="15" t="e">
        <f t="shared" si="4729"/>
        <v>#REF!</v>
      </c>
      <c r="LNO67" s="9" t="s">
        <v>26</v>
      </c>
      <c r="LNP67" s="9" t="s">
        <v>30</v>
      </c>
      <c r="LNQ67" s="10">
        <v>1</v>
      </c>
      <c r="LNR67" s="11">
        <v>3395</v>
      </c>
      <c r="LNS67" s="12" t="e">
        <f>LNR67*#REF!</f>
        <v>#REF!</v>
      </c>
      <c r="LNT67" s="13">
        <v>0.2</v>
      </c>
      <c r="LNU67" s="14" t="e">
        <f t="shared" si="4730"/>
        <v>#REF!</v>
      </c>
      <c r="LNV67" s="15" t="e">
        <f t="shared" si="4731"/>
        <v>#REF!</v>
      </c>
      <c r="LNW67" s="9" t="s">
        <v>26</v>
      </c>
      <c r="LNX67" s="9" t="s">
        <v>30</v>
      </c>
      <c r="LNY67" s="10">
        <v>1</v>
      </c>
      <c r="LNZ67" s="11">
        <v>3395</v>
      </c>
      <c r="LOA67" s="12" t="e">
        <f>LNZ67*#REF!</f>
        <v>#REF!</v>
      </c>
      <c r="LOB67" s="13">
        <v>0.2</v>
      </c>
      <c r="LOC67" s="14" t="e">
        <f t="shared" si="4730"/>
        <v>#REF!</v>
      </c>
      <c r="LOD67" s="15" t="e">
        <f t="shared" si="4731"/>
        <v>#REF!</v>
      </c>
      <c r="LOE67" s="9" t="s">
        <v>26</v>
      </c>
      <c r="LOF67" s="9" t="s">
        <v>30</v>
      </c>
      <c r="LOG67" s="10">
        <v>1</v>
      </c>
      <c r="LOH67" s="11">
        <v>3395</v>
      </c>
      <c r="LOI67" s="12" t="e">
        <f>LOH67*#REF!</f>
        <v>#REF!</v>
      </c>
      <c r="LOJ67" s="13">
        <v>0.2</v>
      </c>
      <c r="LOK67" s="14" t="e">
        <f t="shared" si="4732"/>
        <v>#REF!</v>
      </c>
      <c r="LOL67" s="15" t="e">
        <f t="shared" si="4733"/>
        <v>#REF!</v>
      </c>
      <c r="LOM67" s="9" t="s">
        <v>26</v>
      </c>
      <c r="LON67" s="9" t="s">
        <v>30</v>
      </c>
      <c r="LOO67" s="10">
        <v>1</v>
      </c>
      <c r="LOP67" s="11">
        <v>3395</v>
      </c>
      <c r="LOQ67" s="12" t="e">
        <f>LOP67*#REF!</f>
        <v>#REF!</v>
      </c>
      <c r="LOR67" s="13">
        <v>0.2</v>
      </c>
      <c r="LOS67" s="14" t="e">
        <f t="shared" si="4732"/>
        <v>#REF!</v>
      </c>
      <c r="LOT67" s="15" t="e">
        <f t="shared" si="4733"/>
        <v>#REF!</v>
      </c>
      <c r="LOU67" s="9" t="s">
        <v>26</v>
      </c>
      <c r="LOV67" s="9" t="s">
        <v>30</v>
      </c>
      <c r="LOW67" s="10">
        <v>1</v>
      </c>
      <c r="LOX67" s="11">
        <v>3395</v>
      </c>
      <c r="LOY67" s="12" t="e">
        <f>LOX67*#REF!</f>
        <v>#REF!</v>
      </c>
      <c r="LOZ67" s="13">
        <v>0.2</v>
      </c>
      <c r="LPA67" s="14" t="e">
        <f t="shared" si="4734"/>
        <v>#REF!</v>
      </c>
      <c r="LPB67" s="15" t="e">
        <f t="shared" si="4735"/>
        <v>#REF!</v>
      </c>
      <c r="LPC67" s="9" t="s">
        <v>26</v>
      </c>
      <c r="LPD67" s="9" t="s">
        <v>30</v>
      </c>
      <c r="LPE67" s="10">
        <v>1</v>
      </c>
      <c r="LPF67" s="11">
        <v>3395</v>
      </c>
      <c r="LPG67" s="12" t="e">
        <f>LPF67*#REF!</f>
        <v>#REF!</v>
      </c>
      <c r="LPH67" s="13">
        <v>0.2</v>
      </c>
      <c r="LPI67" s="14" t="e">
        <f t="shared" si="4734"/>
        <v>#REF!</v>
      </c>
      <c r="LPJ67" s="15" t="e">
        <f t="shared" si="4735"/>
        <v>#REF!</v>
      </c>
      <c r="LPK67" s="9" t="s">
        <v>26</v>
      </c>
      <c r="LPL67" s="9" t="s">
        <v>30</v>
      </c>
      <c r="LPM67" s="10">
        <v>1</v>
      </c>
      <c r="LPN67" s="11">
        <v>3395</v>
      </c>
      <c r="LPO67" s="12" t="e">
        <f>LPN67*#REF!</f>
        <v>#REF!</v>
      </c>
      <c r="LPP67" s="13">
        <v>0.2</v>
      </c>
      <c r="LPQ67" s="14" t="e">
        <f t="shared" si="4736"/>
        <v>#REF!</v>
      </c>
      <c r="LPR67" s="15" t="e">
        <f t="shared" si="4737"/>
        <v>#REF!</v>
      </c>
      <c r="LPS67" s="9" t="s">
        <v>26</v>
      </c>
      <c r="LPT67" s="9" t="s">
        <v>30</v>
      </c>
      <c r="LPU67" s="10">
        <v>1</v>
      </c>
      <c r="LPV67" s="11">
        <v>3395</v>
      </c>
      <c r="LPW67" s="12" t="e">
        <f>LPV67*#REF!</f>
        <v>#REF!</v>
      </c>
      <c r="LPX67" s="13">
        <v>0.2</v>
      </c>
      <c r="LPY67" s="14" t="e">
        <f t="shared" si="4736"/>
        <v>#REF!</v>
      </c>
      <c r="LPZ67" s="15" t="e">
        <f t="shared" si="4737"/>
        <v>#REF!</v>
      </c>
      <c r="LQA67" s="9" t="s">
        <v>26</v>
      </c>
      <c r="LQB67" s="9" t="s">
        <v>30</v>
      </c>
      <c r="LQC67" s="10">
        <v>1</v>
      </c>
      <c r="LQD67" s="11">
        <v>3395</v>
      </c>
      <c r="LQE67" s="12" t="e">
        <f>LQD67*#REF!</f>
        <v>#REF!</v>
      </c>
      <c r="LQF67" s="13">
        <v>0.2</v>
      </c>
      <c r="LQG67" s="14" t="e">
        <f t="shared" si="4738"/>
        <v>#REF!</v>
      </c>
      <c r="LQH67" s="15" t="e">
        <f t="shared" si="4739"/>
        <v>#REF!</v>
      </c>
      <c r="LQI67" s="9" t="s">
        <v>26</v>
      </c>
      <c r="LQJ67" s="9" t="s">
        <v>30</v>
      </c>
      <c r="LQK67" s="10">
        <v>1</v>
      </c>
      <c r="LQL67" s="11">
        <v>3395</v>
      </c>
      <c r="LQM67" s="12" t="e">
        <f>LQL67*#REF!</f>
        <v>#REF!</v>
      </c>
      <c r="LQN67" s="13">
        <v>0.2</v>
      </c>
      <c r="LQO67" s="14" t="e">
        <f t="shared" si="4738"/>
        <v>#REF!</v>
      </c>
      <c r="LQP67" s="15" t="e">
        <f t="shared" si="4739"/>
        <v>#REF!</v>
      </c>
      <c r="LQQ67" s="9" t="s">
        <v>26</v>
      </c>
      <c r="LQR67" s="9" t="s">
        <v>30</v>
      </c>
      <c r="LQS67" s="10">
        <v>1</v>
      </c>
      <c r="LQT67" s="11">
        <v>3395</v>
      </c>
      <c r="LQU67" s="12" t="e">
        <f>LQT67*#REF!</f>
        <v>#REF!</v>
      </c>
      <c r="LQV67" s="13">
        <v>0.2</v>
      </c>
      <c r="LQW67" s="14" t="e">
        <f t="shared" si="4740"/>
        <v>#REF!</v>
      </c>
      <c r="LQX67" s="15" t="e">
        <f t="shared" si="4741"/>
        <v>#REF!</v>
      </c>
      <c r="LQY67" s="9" t="s">
        <v>26</v>
      </c>
      <c r="LQZ67" s="9" t="s">
        <v>30</v>
      </c>
      <c r="LRA67" s="10">
        <v>1</v>
      </c>
      <c r="LRB67" s="11">
        <v>3395</v>
      </c>
      <c r="LRC67" s="12" t="e">
        <f>LRB67*#REF!</f>
        <v>#REF!</v>
      </c>
      <c r="LRD67" s="13">
        <v>0.2</v>
      </c>
      <c r="LRE67" s="14" t="e">
        <f t="shared" si="4740"/>
        <v>#REF!</v>
      </c>
      <c r="LRF67" s="15" t="e">
        <f t="shared" si="4741"/>
        <v>#REF!</v>
      </c>
      <c r="LRG67" s="9" t="s">
        <v>26</v>
      </c>
      <c r="LRH67" s="9" t="s">
        <v>30</v>
      </c>
      <c r="LRI67" s="10">
        <v>1</v>
      </c>
      <c r="LRJ67" s="11">
        <v>3395</v>
      </c>
      <c r="LRK67" s="12" t="e">
        <f>LRJ67*#REF!</f>
        <v>#REF!</v>
      </c>
      <c r="LRL67" s="13">
        <v>0.2</v>
      </c>
      <c r="LRM67" s="14" t="e">
        <f t="shared" si="4742"/>
        <v>#REF!</v>
      </c>
      <c r="LRN67" s="15" t="e">
        <f t="shared" si="4743"/>
        <v>#REF!</v>
      </c>
      <c r="LRO67" s="9" t="s">
        <v>26</v>
      </c>
      <c r="LRP67" s="9" t="s">
        <v>30</v>
      </c>
      <c r="LRQ67" s="10">
        <v>1</v>
      </c>
      <c r="LRR67" s="11">
        <v>3395</v>
      </c>
      <c r="LRS67" s="12" t="e">
        <f>LRR67*#REF!</f>
        <v>#REF!</v>
      </c>
      <c r="LRT67" s="13">
        <v>0.2</v>
      </c>
      <c r="LRU67" s="14" t="e">
        <f t="shared" si="4742"/>
        <v>#REF!</v>
      </c>
      <c r="LRV67" s="15" t="e">
        <f t="shared" si="4743"/>
        <v>#REF!</v>
      </c>
      <c r="LRW67" s="9" t="s">
        <v>26</v>
      </c>
      <c r="LRX67" s="9" t="s">
        <v>30</v>
      </c>
      <c r="LRY67" s="10">
        <v>1</v>
      </c>
      <c r="LRZ67" s="11">
        <v>3395</v>
      </c>
      <c r="LSA67" s="12" t="e">
        <f>LRZ67*#REF!</f>
        <v>#REF!</v>
      </c>
      <c r="LSB67" s="13">
        <v>0.2</v>
      </c>
      <c r="LSC67" s="14" t="e">
        <f t="shared" si="4744"/>
        <v>#REF!</v>
      </c>
      <c r="LSD67" s="15" t="e">
        <f t="shared" si="4745"/>
        <v>#REF!</v>
      </c>
      <c r="LSE67" s="9" t="s">
        <v>26</v>
      </c>
      <c r="LSF67" s="9" t="s">
        <v>30</v>
      </c>
      <c r="LSG67" s="10">
        <v>1</v>
      </c>
      <c r="LSH67" s="11">
        <v>3395</v>
      </c>
      <c r="LSI67" s="12" t="e">
        <f>LSH67*#REF!</f>
        <v>#REF!</v>
      </c>
      <c r="LSJ67" s="13">
        <v>0.2</v>
      </c>
      <c r="LSK67" s="14" t="e">
        <f t="shared" si="4744"/>
        <v>#REF!</v>
      </c>
      <c r="LSL67" s="15" t="e">
        <f t="shared" si="4745"/>
        <v>#REF!</v>
      </c>
      <c r="LSM67" s="9" t="s">
        <v>26</v>
      </c>
      <c r="LSN67" s="9" t="s">
        <v>30</v>
      </c>
      <c r="LSO67" s="10">
        <v>1</v>
      </c>
      <c r="LSP67" s="11">
        <v>3395</v>
      </c>
      <c r="LSQ67" s="12" t="e">
        <f>LSP67*#REF!</f>
        <v>#REF!</v>
      </c>
      <c r="LSR67" s="13">
        <v>0.2</v>
      </c>
      <c r="LSS67" s="14" t="e">
        <f t="shared" si="4746"/>
        <v>#REF!</v>
      </c>
      <c r="LST67" s="15" t="e">
        <f t="shared" si="4747"/>
        <v>#REF!</v>
      </c>
      <c r="LSU67" s="9" t="s">
        <v>26</v>
      </c>
      <c r="LSV67" s="9" t="s">
        <v>30</v>
      </c>
      <c r="LSW67" s="10">
        <v>1</v>
      </c>
      <c r="LSX67" s="11">
        <v>3395</v>
      </c>
      <c r="LSY67" s="12" t="e">
        <f>LSX67*#REF!</f>
        <v>#REF!</v>
      </c>
      <c r="LSZ67" s="13">
        <v>0.2</v>
      </c>
      <c r="LTA67" s="14" t="e">
        <f t="shared" si="4746"/>
        <v>#REF!</v>
      </c>
      <c r="LTB67" s="15" t="e">
        <f t="shared" si="4747"/>
        <v>#REF!</v>
      </c>
      <c r="LTC67" s="9" t="s">
        <v>26</v>
      </c>
      <c r="LTD67" s="9" t="s">
        <v>30</v>
      </c>
      <c r="LTE67" s="10">
        <v>1</v>
      </c>
      <c r="LTF67" s="11">
        <v>3395</v>
      </c>
      <c r="LTG67" s="12" t="e">
        <f>LTF67*#REF!</f>
        <v>#REF!</v>
      </c>
      <c r="LTH67" s="13">
        <v>0.2</v>
      </c>
      <c r="LTI67" s="14" t="e">
        <f t="shared" si="4748"/>
        <v>#REF!</v>
      </c>
      <c r="LTJ67" s="15" t="e">
        <f t="shared" si="4749"/>
        <v>#REF!</v>
      </c>
      <c r="LTK67" s="9" t="s">
        <v>26</v>
      </c>
      <c r="LTL67" s="9" t="s">
        <v>30</v>
      </c>
      <c r="LTM67" s="10">
        <v>1</v>
      </c>
      <c r="LTN67" s="11">
        <v>3395</v>
      </c>
      <c r="LTO67" s="12" t="e">
        <f>LTN67*#REF!</f>
        <v>#REF!</v>
      </c>
      <c r="LTP67" s="13">
        <v>0.2</v>
      </c>
      <c r="LTQ67" s="14" t="e">
        <f t="shared" si="4748"/>
        <v>#REF!</v>
      </c>
      <c r="LTR67" s="15" t="e">
        <f t="shared" si="4749"/>
        <v>#REF!</v>
      </c>
      <c r="LTS67" s="9" t="s">
        <v>26</v>
      </c>
      <c r="LTT67" s="9" t="s">
        <v>30</v>
      </c>
      <c r="LTU67" s="10">
        <v>1</v>
      </c>
      <c r="LTV67" s="11">
        <v>3395</v>
      </c>
      <c r="LTW67" s="12" t="e">
        <f>LTV67*#REF!</f>
        <v>#REF!</v>
      </c>
      <c r="LTX67" s="13">
        <v>0.2</v>
      </c>
      <c r="LTY67" s="14" t="e">
        <f t="shared" si="4750"/>
        <v>#REF!</v>
      </c>
      <c r="LTZ67" s="15" t="e">
        <f t="shared" si="4751"/>
        <v>#REF!</v>
      </c>
      <c r="LUA67" s="9" t="s">
        <v>26</v>
      </c>
      <c r="LUB67" s="9" t="s">
        <v>30</v>
      </c>
      <c r="LUC67" s="10">
        <v>1</v>
      </c>
      <c r="LUD67" s="11">
        <v>3395</v>
      </c>
      <c r="LUE67" s="12" t="e">
        <f>LUD67*#REF!</f>
        <v>#REF!</v>
      </c>
      <c r="LUF67" s="13">
        <v>0.2</v>
      </c>
      <c r="LUG67" s="14" t="e">
        <f t="shared" si="4750"/>
        <v>#REF!</v>
      </c>
      <c r="LUH67" s="15" t="e">
        <f t="shared" si="4751"/>
        <v>#REF!</v>
      </c>
      <c r="LUI67" s="9" t="s">
        <v>26</v>
      </c>
      <c r="LUJ67" s="9" t="s">
        <v>30</v>
      </c>
      <c r="LUK67" s="10">
        <v>1</v>
      </c>
      <c r="LUL67" s="11">
        <v>3395</v>
      </c>
      <c r="LUM67" s="12" t="e">
        <f>LUL67*#REF!</f>
        <v>#REF!</v>
      </c>
      <c r="LUN67" s="13">
        <v>0.2</v>
      </c>
      <c r="LUO67" s="14" t="e">
        <f t="shared" si="4752"/>
        <v>#REF!</v>
      </c>
      <c r="LUP67" s="15" t="e">
        <f t="shared" si="4753"/>
        <v>#REF!</v>
      </c>
      <c r="LUQ67" s="9" t="s">
        <v>26</v>
      </c>
      <c r="LUR67" s="9" t="s">
        <v>30</v>
      </c>
      <c r="LUS67" s="10">
        <v>1</v>
      </c>
      <c r="LUT67" s="11">
        <v>3395</v>
      </c>
      <c r="LUU67" s="12" t="e">
        <f>LUT67*#REF!</f>
        <v>#REF!</v>
      </c>
      <c r="LUV67" s="13">
        <v>0.2</v>
      </c>
      <c r="LUW67" s="14" t="e">
        <f t="shared" si="4752"/>
        <v>#REF!</v>
      </c>
      <c r="LUX67" s="15" t="e">
        <f t="shared" si="4753"/>
        <v>#REF!</v>
      </c>
      <c r="LUY67" s="9" t="s">
        <v>26</v>
      </c>
      <c r="LUZ67" s="9" t="s">
        <v>30</v>
      </c>
      <c r="LVA67" s="10">
        <v>1</v>
      </c>
      <c r="LVB67" s="11">
        <v>3395</v>
      </c>
      <c r="LVC67" s="12" t="e">
        <f>LVB67*#REF!</f>
        <v>#REF!</v>
      </c>
      <c r="LVD67" s="13">
        <v>0.2</v>
      </c>
      <c r="LVE67" s="14" t="e">
        <f t="shared" si="4754"/>
        <v>#REF!</v>
      </c>
      <c r="LVF67" s="15" t="e">
        <f t="shared" si="4755"/>
        <v>#REF!</v>
      </c>
      <c r="LVG67" s="9" t="s">
        <v>26</v>
      </c>
      <c r="LVH67" s="9" t="s">
        <v>30</v>
      </c>
      <c r="LVI67" s="10">
        <v>1</v>
      </c>
      <c r="LVJ67" s="11">
        <v>3395</v>
      </c>
      <c r="LVK67" s="12" t="e">
        <f>LVJ67*#REF!</f>
        <v>#REF!</v>
      </c>
      <c r="LVL67" s="13">
        <v>0.2</v>
      </c>
      <c r="LVM67" s="14" t="e">
        <f t="shared" si="4754"/>
        <v>#REF!</v>
      </c>
      <c r="LVN67" s="15" t="e">
        <f t="shared" si="4755"/>
        <v>#REF!</v>
      </c>
      <c r="LVO67" s="9" t="s">
        <v>26</v>
      </c>
      <c r="LVP67" s="9" t="s">
        <v>30</v>
      </c>
      <c r="LVQ67" s="10">
        <v>1</v>
      </c>
      <c r="LVR67" s="11">
        <v>3395</v>
      </c>
      <c r="LVS67" s="12" t="e">
        <f>LVR67*#REF!</f>
        <v>#REF!</v>
      </c>
      <c r="LVT67" s="13">
        <v>0.2</v>
      </c>
      <c r="LVU67" s="14" t="e">
        <f t="shared" si="4756"/>
        <v>#REF!</v>
      </c>
      <c r="LVV67" s="15" t="e">
        <f t="shared" si="4757"/>
        <v>#REF!</v>
      </c>
      <c r="LVW67" s="9" t="s">
        <v>26</v>
      </c>
      <c r="LVX67" s="9" t="s">
        <v>30</v>
      </c>
      <c r="LVY67" s="10">
        <v>1</v>
      </c>
      <c r="LVZ67" s="11">
        <v>3395</v>
      </c>
      <c r="LWA67" s="12" t="e">
        <f>LVZ67*#REF!</f>
        <v>#REF!</v>
      </c>
      <c r="LWB67" s="13">
        <v>0.2</v>
      </c>
      <c r="LWC67" s="14" t="e">
        <f t="shared" si="4756"/>
        <v>#REF!</v>
      </c>
      <c r="LWD67" s="15" t="e">
        <f t="shared" si="4757"/>
        <v>#REF!</v>
      </c>
      <c r="LWE67" s="9" t="s">
        <v>26</v>
      </c>
      <c r="LWF67" s="9" t="s">
        <v>30</v>
      </c>
      <c r="LWG67" s="10">
        <v>1</v>
      </c>
      <c r="LWH67" s="11">
        <v>3395</v>
      </c>
      <c r="LWI67" s="12" t="e">
        <f>LWH67*#REF!</f>
        <v>#REF!</v>
      </c>
      <c r="LWJ67" s="13">
        <v>0.2</v>
      </c>
      <c r="LWK67" s="14" t="e">
        <f t="shared" si="4758"/>
        <v>#REF!</v>
      </c>
      <c r="LWL67" s="15" t="e">
        <f t="shared" si="4759"/>
        <v>#REF!</v>
      </c>
      <c r="LWM67" s="9" t="s">
        <v>26</v>
      </c>
      <c r="LWN67" s="9" t="s">
        <v>30</v>
      </c>
      <c r="LWO67" s="10">
        <v>1</v>
      </c>
      <c r="LWP67" s="11">
        <v>3395</v>
      </c>
      <c r="LWQ67" s="12" t="e">
        <f>LWP67*#REF!</f>
        <v>#REF!</v>
      </c>
      <c r="LWR67" s="13">
        <v>0.2</v>
      </c>
      <c r="LWS67" s="14" t="e">
        <f t="shared" si="4758"/>
        <v>#REF!</v>
      </c>
      <c r="LWT67" s="15" t="e">
        <f t="shared" si="4759"/>
        <v>#REF!</v>
      </c>
      <c r="LWU67" s="9" t="s">
        <v>26</v>
      </c>
      <c r="LWV67" s="9" t="s">
        <v>30</v>
      </c>
      <c r="LWW67" s="10">
        <v>1</v>
      </c>
      <c r="LWX67" s="11">
        <v>3395</v>
      </c>
      <c r="LWY67" s="12" t="e">
        <f>LWX67*#REF!</f>
        <v>#REF!</v>
      </c>
      <c r="LWZ67" s="13">
        <v>0.2</v>
      </c>
      <c r="LXA67" s="14" t="e">
        <f t="shared" si="4760"/>
        <v>#REF!</v>
      </c>
      <c r="LXB67" s="15" t="e">
        <f t="shared" si="4761"/>
        <v>#REF!</v>
      </c>
      <c r="LXC67" s="9" t="s">
        <v>26</v>
      </c>
      <c r="LXD67" s="9" t="s">
        <v>30</v>
      </c>
      <c r="LXE67" s="10">
        <v>1</v>
      </c>
      <c r="LXF67" s="11">
        <v>3395</v>
      </c>
      <c r="LXG67" s="12" t="e">
        <f>LXF67*#REF!</f>
        <v>#REF!</v>
      </c>
      <c r="LXH67" s="13">
        <v>0.2</v>
      </c>
      <c r="LXI67" s="14" t="e">
        <f t="shared" si="4760"/>
        <v>#REF!</v>
      </c>
      <c r="LXJ67" s="15" t="e">
        <f t="shared" si="4761"/>
        <v>#REF!</v>
      </c>
      <c r="LXK67" s="9" t="s">
        <v>26</v>
      </c>
      <c r="LXL67" s="9" t="s">
        <v>30</v>
      </c>
      <c r="LXM67" s="10">
        <v>1</v>
      </c>
      <c r="LXN67" s="11">
        <v>3395</v>
      </c>
      <c r="LXO67" s="12" t="e">
        <f>LXN67*#REF!</f>
        <v>#REF!</v>
      </c>
      <c r="LXP67" s="13">
        <v>0.2</v>
      </c>
      <c r="LXQ67" s="14" t="e">
        <f t="shared" si="4762"/>
        <v>#REF!</v>
      </c>
      <c r="LXR67" s="15" t="e">
        <f t="shared" si="4763"/>
        <v>#REF!</v>
      </c>
      <c r="LXS67" s="9" t="s">
        <v>26</v>
      </c>
      <c r="LXT67" s="9" t="s">
        <v>30</v>
      </c>
      <c r="LXU67" s="10">
        <v>1</v>
      </c>
      <c r="LXV67" s="11">
        <v>3395</v>
      </c>
      <c r="LXW67" s="12" t="e">
        <f>LXV67*#REF!</f>
        <v>#REF!</v>
      </c>
      <c r="LXX67" s="13">
        <v>0.2</v>
      </c>
      <c r="LXY67" s="14" t="e">
        <f t="shared" si="4762"/>
        <v>#REF!</v>
      </c>
      <c r="LXZ67" s="15" t="e">
        <f t="shared" si="4763"/>
        <v>#REF!</v>
      </c>
      <c r="LYA67" s="9" t="s">
        <v>26</v>
      </c>
      <c r="LYB67" s="9" t="s">
        <v>30</v>
      </c>
      <c r="LYC67" s="10">
        <v>1</v>
      </c>
      <c r="LYD67" s="11">
        <v>3395</v>
      </c>
      <c r="LYE67" s="12" t="e">
        <f>LYD67*#REF!</f>
        <v>#REF!</v>
      </c>
      <c r="LYF67" s="13">
        <v>0.2</v>
      </c>
      <c r="LYG67" s="14" t="e">
        <f t="shared" si="4764"/>
        <v>#REF!</v>
      </c>
      <c r="LYH67" s="15" t="e">
        <f t="shared" si="4765"/>
        <v>#REF!</v>
      </c>
      <c r="LYI67" s="9" t="s">
        <v>26</v>
      </c>
      <c r="LYJ67" s="9" t="s">
        <v>30</v>
      </c>
      <c r="LYK67" s="10">
        <v>1</v>
      </c>
      <c r="LYL67" s="11">
        <v>3395</v>
      </c>
      <c r="LYM67" s="12" t="e">
        <f>LYL67*#REF!</f>
        <v>#REF!</v>
      </c>
      <c r="LYN67" s="13">
        <v>0.2</v>
      </c>
      <c r="LYO67" s="14" t="e">
        <f t="shared" si="4764"/>
        <v>#REF!</v>
      </c>
      <c r="LYP67" s="15" t="e">
        <f t="shared" si="4765"/>
        <v>#REF!</v>
      </c>
      <c r="LYQ67" s="9" t="s">
        <v>26</v>
      </c>
      <c r="LYR67" s="9" t="s">
        <v>30</v>
      </c>
      <c r="LYS67" s="10">
        <v>1</v>
      </c>
      <c r="LYT67" s="11">
        <v>3395</v>
      </c>
      <c r="LYU67" s="12" t="e">
        <f>LYT67*#REF!</f>
        <v>#REF!</v>
      </c>
      <c r="LYV67" s="13">
        <v>0.2</v>
      </c>
      <c r="LYW67" s="14" t="e">
        <f t="shared" si="4766"/>
        <v>#REF!</v>
      </c>
      <c r="LYX67" s="15" t="e">
        <f t="shared" si="4767"/>
        <v>#REF!</v>
      </c>
      <c r="LYY67" s="9" t="s">
        <v>26</v>
      </c>
      <c r="LYZ67" s="9" t="s">
        <v>30</v>
      </c>
      <c r="LZA67" s="10">
        <v>1</v>
      </c>
      <c r="LZB67" s="11">
        <v>3395</v>
      </c>
      <c r="LZC67" s="12" t="e">
        <f>LZB67*#REF!</f>
        <v>#REF!</v>
      </c>
      <c r="LZD67" s="13">
        <v>0.2</v>
      </c>
      <c r="LZE67" s="14" t="e">
        <f t="shared" si="4766"/>
        <v>#REF!</v>
      </c>
      <c r="LZF67" s="15" t="e">
        <f t="shared" si="4767"/>
        <v>#REF!</v>
      </c>
      <c r="LZG67" s="9" t="s">
        <v>26</v>
      </c>
      <c r="LZH67" s="9" t="s">
        <v>30</v>
      </c>
      <c r="LZI67" s="10">
        <v>1</v>
      </c>
      <c r="LZJ67" s="11">
        <v>3395</v>
      </c>
      <c r="LZK67" s="12" t="e">
        <f>LZJ67*#REF!</f>
        <v>#REF!</v>
      </c>
      <c r="LZL67" s="13">
        <v>0.2</v>
      </c>
      <c r="LZM67" s="14" t="e">
        <f t="shared" si="4768"/>
        <v>#REF!</v>
      </c>
      <c r="LZN67" s="15" t="e">
        <f t="shared" si="4769"/>
        <v>#REF!</v>
      </c>
      <c r="LZO67" s="9" t="s">
        <v>26</v>
      </c>
      <c r="LZP67" s="9" t="s">
        <v>30</v>
      </c>
      <c r="LZQ67" s="10">
        <v>1</v>
      </c>
      <c r="LZR67" s="11">
        <v>3395</v>
      </c>
      <c r="LZS67" s="12" t="e">
        <f>LZR67*#REF!</f>
        <v>#REF!</v>
      </c>
      <c r="LZT67" s="13">
        <v>0.2</v>
      </c>
      <c r="LZU67" s="14" t="e">
        <f t="shared" si="4768"/>
        <v>#REF!</v>
      </c>
      <c r="LZV67" s="15" t="e">
        <f t="shared" si="4769"/>
        <v>#REF!</v>
      </c>
      <c r="LZW67" s="9" t="s">
        <v>26</v>
      </c>
      <c r="LZX67" s="9" t="s">
        <v>30</v>
      </c>
      <c r="LZY67" s="10">
        <v>1</v>
      </c>
      <c r="LZZ67" s="11">
        <v>3395</v>
      </c>
      <c r="MAA67" s="12" t="e">
        <f>LZZ67*#REF!</f>
        <v>#REF!</v>
      </c>
      <c r="MAB67" s="13">
        <v>0.2</v>
      </c>
      <c r="MAC67" s="14" t="e">
        <f t="shared" si="4770"/>
        <v>#REF!</v>
      </c>
      <c r="MAD67" s="15" t="e">
        <f t="shared" si="4771"/>
        <v>#REF!</v>
      </c>
      <c r="MAE67" s="9" t="s">
        <v>26</v>
      </c>
      <c r="MAF67" s="9" t="s">
        <v>30</v>
      </c>
      <c r="MAG67" s="10">
        <v>1</v>
      </c>
      <c r="MAH67" s="11">
        <v>3395</v>
      </c>
      <c r="MAI67" s="12" t="e">
        <f>MAH67*#REF!</f>
        <v>#REF!</v>
      </c>
      <c r="MAJ67" s="13">
        <v>0.2</v>
      </c>
      <c r="MAK67" s="14" t="e">
        <f t="shared" si="4770"/>
        <v>#REF!</v>
      </c>
      <c r="MAL67" s="15" t="e">
        <f t="shared" si="4771"/>
        <v>#REF!</v>
      </c>
      <c r="MAM67" s="9" t="s">
        <v>26</v>
      </c>
      <c r="MAN67" s="9" t="s">
        <v>30</v>
      </c>
      <c r="MAO67" s="10">
        <v>1</v>
      </c>
      <c r="MAP67" s="11">
        <v>3395</v>
      </c>
      <c r="MAQ67" s="12" t="e">
        <f>MAP67*#REF!</f>
        <v>#REF!</v>
      </c>
      <c r="MAR67" s="13">
        <v>0.2</v>
      </c>
      <c r="MAS67" s="14" t="e">
        <f t="shared" si="4772"/>
        <v>#REF!</v>
      </c>
      <c r="MAT67" s="15" t="e">
        <f t="shared" si="4773"/>
        <v>#REF!</v>
      </c>
      <c r="MAU67" s="9" t="s">
        <v>26</v>
      </c>
      <c r="MAV67" s="9" t="s">
        <v>30</v>
      </c>
      <c r="MAW67" s="10">
        <v>1</v>
      </c>
      <c r="MAX67" s="11">
        <v>3395</v>
      </c>
      <c r="MAY67" s="12" t="e">
        <f>MAX67*#REF!</f>
        <v>#REF!</v>
      </c>
      <c r="MAZ67" s="13">
        <v>0.2</v>
      </c>
      <c r="MBA67" s="14" t="e">
        <f t="shared" si="4772"/>
        <v>#REF!</v>
      </c>
      <c r="MBB67" s="15" t="e">
        <f t="shared" si="4773"/>
        <v>#REF!</v>
      </c>
      <c r="MBC67" s="9" t="s">
        <v>26</v>
      </c>
      <c r="MBD67" s="9" t="s">
        <v>30</v>
      </c>
      <c r="MBE67" s="10">
        <v>1</v>
      </c>
      <c r="MBF67" s="11">
        <v>3395</v>
      </c>
      <c r="MBG67" s="12" t="e">
        <f>MBF67*#REF!</f>
        <v>#REF!</v>
      </c>
      <c r="MBH67" s="13">
        <v>0.2</v>
      </c>
      <c r="MBI67" s="14" t="e">
        <f t="shared" si="4774"/>
        <v>#REF!</v>
      </c>
      <c r="MBJ67" s="15" t="e">
        <f t="shared" si="4775"/>
        <v>#REF!</v>
      </c>
      <c r="MBK67" s="9" t="s">
        <v>26</v>
      </c>
      <c r="MBL67" s="9" t="s">
        <v>30</v>
      </c>
      <c r="MBM67" s="10">
        <v>1</v>
      </c>
      <c r="MBN67" s="11">
        <v>3395</v>
      </c>
      <c r="MBO67" s="12" t="e">
        <f>MBN67*#REF!</f>
        <v>#REF!</v>
      </c>
      <c r="MBP67" s="13">
        <v>0.2</v>
      </c>
      <c r="MBQ67" s="14" t="e">
        <f t="shared" si="4774"/>
        <v>#REF!</v>
      </c>
      <c r="MBR67" s="15" t="e">
        <f t="shared" si="4775"/>
        <v>#REF!</v>
      </c>
      <c r="MBS67" s="9" t="s">
        <v>26</v>
      </c>
      <c r="MBT67" s="9" t="s">
        <v>30</v>
      </c>
      <c r="MBU67" s="10">
        <v>1</v>
      </c>
      <c r="MBV67" s="11">
        <v>3395</v>
      </c>
      <c r="MBW67" s="12" t="e">
        <f>MBV67*#REF!</f>
        <v>#REF!</v>
      </c>
      <c r="MBX67" s="13">
        <v>0.2</v>
      </c>
      <c r="MBY67" s="14" t="e">
        <f t="shared" si="4776"/>
        <v>#REF!</v>
      </c>
      <c r="MBZ67" s="15" t="e">
        <f t="shared" si="4777"/>
        <v>#REF!</v>
      </c>
      <c r="MCA67" s="9" t="s">
        <v>26</v>
      </c>
      <c r="MCB67" s="9" t="s">
        <v>30</v>
      </c>
      <c r="MCC67" s="10">
        <v>1</v>
      </c>
      <c r="MCD67" s="11">
        <v>3395</v>
      </c>
      <c r="MCE67" s="12" t="e">
        <f>MCD67*#REF!</f>
        <v>#REF!</v>
      </c>
      <c r="MCF67" s="13">
        <v>0.2</v>
      </c>
      <c r="MCG67" s="14" t="e">
        <f t="shared" si="4776"/>
        <v>#REF!</v>
      </c>
      <c r="MCH67" s="15" t="e">
        <f t="shared" si="4777"/>
        <v>#REF!</v>
      </c>
      <c r="MCI67" s="9" t="s">
        <v>26</v>
      </c>
      <c r="MCJ67" s="9" t="s">
        <v>30</v>
      </c>
      <c r="MCK67" s="10">
        <v>1</v>
      </c>
      <c r="MCL67" s="11">
        <v>3395</v>
      </c>
      <c r="MCM67" s="12" t="e">
        <f>MCL67*#REF!</f>
        <v>#REF!</v>
      </c>
      <c r="MCN67" s="13">
        <v>0.2</v>
      </c>
      <c r="MCO67" s="14" t="e">
        <f t="shared" si="4778"/>
        <v>#REF!</v>
      </c>
      <c r="MCP67" s="15" t="e">
        <f t="shared" si="4779"/>
        <v>#REF!</v>
      </c>
      <c r="MCQ67" s="9" t="s">
        <v>26</v>
      </c>
      <c r="MCR67" s="9" t="s">
        <v>30</v>
      </c>
      <c r="MCS67" s="10">
        <v>1</v>
      </c>
      <c r="MCT67" s="11">
        <v>3395</v>
      </c>
      <c r="MCU67" s="12" t="e">
        <f>MCT67*#REF!</f>
        <v>#REF!</v>
      </c>
      <c r="MCV67" s="13">
        <v>0.2</v>
      </c>
      <c r="MCW67" s="14" t="e">
        <f t="shared" si="4778"/>
        <v>#REF!</v>
      </c>
      <c r="MCX67" s="15" t="e">
        <f t="shared" si="4779"/>
        <v>#REF!</v>
      </c>
      <c r="MCY67" s="9" t="s">
        <v>26</v>
      </c>
      <c r="MCZ67" s="9" t="s">
        <v>30</v>
      </c>
      <c r="MDA67" s="10">
        <v>1</v>
      </c>
      <c r="MDB67" s="11">
        <v>3395</v>
      </c>
      <c r="MDC67" s="12" t="e">
        <f>MDB67*#REF!</f>
        <v>#REF!</v>
      </c>
      <c r="MDD67" s="13">
        <v>0.2</v>
      </c>
      <c r="MDE67" s="14" t="e">
        <f t="shared" si="4780"/>
        <v>#REF!</v>
      </c>
      <c r="MDF67" s="15" t="e">
        <f t="shared" si="4781"/>
        <v>#REF!</v>
      </c>
      <c r="MDG67" s="9" t="s">
        <v>26</v>
      </c>
      <c r="MDH67" s="9" t="s">
        <v>30</v>
      </c>
      <c r="MDI67" s="10">
        <v>1</v>
      </c>
      <c r="MDJ67" s="11">
        <v>3395</v>
      </c>
      <c r="MDK67" s="12" t="e">
        <f>MDJ67*#REF!</f>
        <v>#REF!</v>
      </c>
      <c r="MDL67" s="13">
        <v>0.2</v>
      </c>
      <c r="MDM67" s="14" t="e">
        <f t="shared" si="4780"/>
        <v>#REF!</v>
      </c>
      <c r="MDN67" s="15" t="e">
        <f t="shared" si="4781"/>
        <v>#REF!</v>
      </c>
      <c r="MDO67" s="9" t="s">
        <v>26</v>
      </c>
      <c r="MDP67" s="9" t="s">
        <v>30</v>
      </c>
      <c r="MDQ67" s="10">
        <v>1</v>
      </c>
      <c r="MDR67" s="11">
        <v>3395</v>
      </c>
      <c r="MDS67" s="12" t="e">
        <f>MDR67*#REF!</f>
        <v>#REF!</v>
      </c>
      <c r="MDT67" s="13">
        <v>0.2</v>
      </c>
      <c r="MDU67" s="14" t="e">
        <f t="shared" si="4782"/>
        <v>#REF!</v>
      </c>
      <c r="MDV67" s="15" t="e">
        <f t="shared" si="4783"/>
        <v>#REF!</v>
      </c>
      <c r="MDW67" s="9" t="s">
        <v>26</v>
      </c>
      <c r="MDX67" s="9" t="s">
        <v>30</v>
      </c>
      <c r="MDY67" s="10">
        <v>1</v>
      </c>
      <c r="MDZ67" s="11">
        <v>3395</v>
      </c>
      <c r="MEA67" s="12" t="e">
        <f>MDZ67*#REF!</f>
        <v>#REF!</v>
      </c>
      <c r="MEB67" s="13">
        <v>0.2</v>
      </c>
      <c r="MEC67" s="14" t="e">
        <f t="shared" si="4782"/>
        <v>#REF!</v>
      </c>
      <c r="MED67" s="15" t="e">
        <f t="shared" si="4783"/>
        <v>#REF!</v>
      </c>
      <c r="MEE67" s="9" t="s">
        <v>26</v>
      </c>
      <c r="MEF67" s="9" t="s">
        <v>30</v>
      </c>
      <c r="MEG67" s="10">
        <v>1</v>
      </c>
      <c r="MEH67" s="11">
        <v>3395</v>
      </c>
      <c r="MEI67" s="12" t="e">
        <f>MEH67*#REF!</f>
        <v>#REF!</v>
      </c>
      <c r="MEJ67" s="13">
        <v>0.2</v>
      </c>
      <c r="MEK67" s="14" t="e">
        <f t="shared" si="4784"/>
        <v>#REF!</v>
      </c>
      <c r="MEL67" s="15" t="e">
        <f t="shared" si="4785"/>
        <v>#REF!</v>
      </c>
      <c r="MEM67" s="9" t="s">
        <v>26</v>
      </c>
      <c r="MEN67" s="9" t="s">
        <v>30</v>
      </c>
      <c r="MEO67" s="10">
        <v>1</v>
      </c>
      <c r="MEP67" s="11">
        <v>3395</v>
      </c>
      <c r="MEQ67" s="12" t="e">
        <f>MEP67*#REF!</f>
        <v>#REF!</v>
      </c>
      <c r="MER67" s="13">
        <v>0.2</v>
      </c>
      <c r="MES67" s="14" t="e">
        <f t="shared" si="4784"/>
        <v>#REF!</v>
      </c>
      <c r="MET67" s="15" t="e">
        <f t="shared" si="4785"/>
        <v>#REF!</v>
      </c>
      <c r="MEU67" s="9" t="s">
        <v>26</v>
      </c>
      <c r="MEV67" s="9" t="s">
        <v>30</v>
      </c>
      <c r="MEW67" s="10">
        <v>1</v>
      </c>
      <c r="MEX67" s="11">
        <v>3395</v>
      </c>
      <c r="MEY67" s="12" t="e">
        <f>MEX67*#REF!</f>
        <v>#REF!</v>
      </c>
      <c r="MEZ67" s="13">
        <v>0.2</v>
      </c>
      <c r="MFA67" s="14" t="e">
        <f t="shared" si="4786"/>
        <v>#REF!</v>
      </c>
      <c r="MFB67" s="15" t="e">
        <f t="shared" si="4787"/>
        <v>#REF!</v>
      </c>
      <c r="MFC67" s="9" t="s">
        <v>26</v>
      </c>
      <c r="MFD67" s="9" t="s">
        <v>30</v>
      </c>
      <c r="MFE67" s="10">
        <v>1</v>
      </c>
      <c r="MFF67" s="11">
        <v>3395</v>
      </c>
      <c r="MFG67" s="12" t="e">
        <f>MFF67*#REF!</f>
        <v>#REF!</v>
      </c>
      <c r="MFH67" s="13">
        <v>0.2</v>
      </c>
      <c r="MFI67" s="14" t="e">
        <f t="shared" si="4786"/>
        <v>#REF!</v>
      </c>
      <c r="MFJ67" s="15" t="e">
        <f t="shared" si="4787"/>
        <v>#REF!</v>
      </c>
      <c r="MFK67" s="9" t="s">
        <v>26</v>
      </c>
      <c r="MFL67" s="9" t="s">
        <v>30</v>
      </c>
      <c r="MFM67" s="10">
        <v>1</v>
      </c>
      <c r="MFN67" s="11">
        <v>3395</v>
      </c>
      <c r="MFO67" s="12" t="e">
        <f>MFN67*#REF!</f>
        <v>#REF!</v>
      </c>
      <c r="MFP67" s="13">
        <v>0.2</v>
      </c>
      <c r="MFQ67" s="14" t="e">
        <f t="shared" si="4788"/>
        <v>#REF!</v>
      </c>
      <c r="MFR67" s="15" t="e">
        <f t="shared" si="4789"/>
        <v>#REF!</v>
      </c>
      <c r="MFS67" s="9" t="s">
        <v>26</v>
      </c>
      <c r="MFT67" s="9" t="s">
        <v>30</v>
      </c>
      <c r="MFU67" s="10">
        <v>1</v>
      </c>
      <c r="MFV67" s="11">
        <v>3395</v>
      </c>
      <c r="MFW67" s="12" t="e">
        <f>MFV67*#REF!</f>
        <v>#REF!</v>
      </c>
      <c r="MFX67" s="13">
        <v>0.2</v>
      </c>
      <c r="MFY67" s="14" t="e">
        <f t="shared" si="4788"/>
        <v>#REF!</v>
      </c>
      <c r="MFZ67" s="15" t="e">
        <f t="shared" si="4789"/>
        <v>#REF!</v>
      </c>
      <c r="MGA67" s="9" t="s">
        <v>26</v>
      </c>
      <c r="MGB67" s="9" t="s">
        <v>30</v>
      </c>
      <c r="MGC67" s="10">
        <v>1</v>
      </c>
      <c r="MGD67" s="11">
        <v>3395</v>
      </c>
      <c r="MGE67" s="12" t="e">
        <f>MGD67*#REF!</f>
        <v>#REF!</v>
      </c>
      <c r="MGF67" s="13">
        <v>0.2</v>
      </c>
      <c r="MGG67" s="14" t="e">
        <f t="shared" si="4790"/>
        <v>#REF!</v>
      </c>
      <c r="MGH67" s="15" t="e">
        <f t="shared" si="4791"/>
        <v>#REF!</v>
      </c>
      <c r="MGI67" s="9" t="s">
        <v>26</v>
      </c>
      <c r="MGJ67" s="9" t="s">
        <v>30</v>
      </c>
      <c r="MGK67" s="10">
        <v>1</v>
      </c>
      <c r="MGL67" s="11">
        <v>3395</v>
      </c>
      <c r="MGM67" s="12" t="e">
        <f>MGL67*#REF!</f>
        <v>#REF!</v>
      </c>
      <c r="MGN67" s="13">
        <v>0.2</v>
      </c>
      <c r="MGO67" s="14" t="e">
        <f t="shared" si="4790"/>
        <v>#REF!</v>
      </c>
      <c r="MGP67" s="15" t="e">
        <f t="shared" si="4791"/>
        <v>#REF!</v>
      </c>
      <c r="MGQ67" s="9" t="s">
        <v>26</v>
      </c>
      <c r="MGR67" s="9" t="s">
        <v>30</v>
      </c>
      <c r="MGS67" s="10">
        <v>1</v>
      </c>
      <c r="MGT67" s="11">
        <v>3395</v>
      </c>
      <c r="MGU67" s="12" t="e">
        <f>MGT67*#REF!</f>
        <v>#REF!</v>
      </c>
      <c r="MGV67" s="13">
        <v>0.2</v>
      </c>
      <c r="MGW67" s="14" t="e">
        <f t="shared" si="4792"/>
        <v>#REF!</v>
      </c>
      <c r="MGX67" s="15" t="e">
        <f t="shared" si="4793"/>
        <v>#REF!</v>
      </c>
      <c r="MGY67" s="9" t="s">
        <v>26</v>
      </c>
      <c r="MGZ67" s="9" t="s">
        <v>30</v>
      </c>
      <c r="MHA67" s="10">
        <v>1</v>
      </c>
      <c r="MHB67" s="11">
        <v>3395</v>
      </c>
      <c r="MHC67" s="12" t="e">
        <f>MHB67*#REF!</f>
        <v>#REF!</v>
      </c>
      <c r="MHD67" s="13">
        <v>0.2</v>
      </c>
      <c r="MHE67" s="14" t="e">
        <f t="shared" si="4792"/>
        <v>#REF!</v>
      </c>
      <c r="MHF67" s="15" t="e">
        <f t="shared" si="4793"/>
        <v>#REF!</v>
      </c>
      <c r="MHG67" s="9" t="s">
        <v>26</v>
      </c>
      <c r="MHH67" s="9" t="s">
        <v>30</v>
      </c>
      <c r="MHI67" s="10">
        <v>1</v>
      </c>
      <c r="MHJ67" s="11">
        <v>3395</v>
      </c>
      <c r="MHK67" s="12" t="e">
        <f>MHJ67*#REF!</f>
        <v>#REF!</v>
      </c>
      <c r="MHL67" s="13">
        <v>0.2</v>
      </c>
      <c r="MHM67" s="14" t="e">
        <f t="shared" si="4794"/>
        <v>#REF!</v>
      </c>
      <c r="MHN67" s="15" t="e">
        <f t="shared" si="4795"/>
        <v>#REF!</v>
      </c>
      <c r="MHO67" s="9" t="s">
        <v>26</v>
      </c>
      <c r="MHP67" s="9" t="s">
        <v>30</v>
      </c>
      <c r="MHQ67" s="10">
        <v>1</v>
      </c>
      <c r="MHR67" s="11">
        <v>3395</v>
      </c>
      <c r="MHS67" s="12" t="e">
        <f>MHR67*#REF!</f>
        <v>#REF!</v>
      </c>
      <c r="MHT67" s="13">
        <v>0.2</v>
      </c>
      <c r="MHU67" s="14" t="e">
        <f t="shared" si="4794"/>
        <v>#REF!</v>
      </c>
      <c r="MHV67" s="15" t="e">
        <f t="shared" si="4795"/>
        <v>#REF!</v>
      </c>
      <c r="MHW67" s="9" t="s">
        <v>26</v>
      </c>
      <c r="MHX67" s="9" t="s">
        <v>30</v>
      </c>
      <c r="MHY67" s="10">
        <v>1</v>
      </c>
      <c r="MHZ67" s="11">
        <v>3395</v>
      </c>
      <c r="MIA67" s="12" t="e">
        <f>MHZ67*#REF!</f>
        <v>#REF!</v>
      </c>
      <c r="MIB67" s="13">
        <v>0.2</v>
      </c>
      <c r="MIC67" s="14" t="e">
        <f t="shared" si="4796"/>
        <v>#REF!</v>
      </c>
      <c r="MID67" s="15" t="e">
        <f t="shared" si="4797"/>
        <v>#REF!</v>
      </c>
      <c r="MIE67" s="9" t="s">
        <v>26</v>
      </c>
      <c r="MIF67" s="9" t="s">
        <v>30</v>
      </c>
      <c r="MIG67" s="10">
        <v>1</v>
      </c>
      <c r="MIH67" s="11">
        <v>3395</v>
      </c>
      <c r="MII67" s="12" t="e">
        <f>MIH67*#REF!</f>
        <v>#REF!</v>
      </c>
      <c r="MIJ67" s="13">
        <v>0.2</v>
      </c>
      <c r="MIK67" s="14" t="e">
        <f t="shared" si="4796"/>
        <v>#REF!</v>
      </c>
      <c r="MIL67" s="15" t="e">
        <f t="shared" si="4797"/>
        <v>#REF!</v>
      </c>
      <c r="MIM67" s="9" t="s">
        <v>26</v>
      </c>
      <c r="MIN67" s="9" t="s">
        <v>30</v>
      </c>
      <c r="MIO67" s="10">
        <v>1</v>
      </c>
      <c r="MIP67" s="11">
        <v>3395</v>
      </c>
      <c r="MIQ67" s="12" t="e">
        <f>MIP67*#REF!</f>
        <v>#REF!</v>
      </c>
      <c r="MIR67" s="13">
        <v>0.2</v>
      </c>
      <c r="MIS67" s="14" t="e">
        <f t="shared" si="4798"/>
        <v>#REF!</v>
      </c>
      <c r="MIT67" s="15" t="e">
        <f t="shared" si="4799"/>
        <v>#REF!</v>
      </c>
      <c r="MIU67" s="9" t="s">
        <v>26</v>
      </c>
      <c r="MIV67" s="9" t="s">
        <v>30</v>
      </c>
      <c r="MIW67" s="10">
        <v>1</v>
      </c>
      <c r="MIX67" s="11">
        <v>3395</v>
      </c>
      <c r="MIY67" s="12" t="e">
        <f>MIX67*#REF!</f>
        <v>#REF!</v>
      </c>
      <c r="MIZ67" s="13">
        <v>0.2</v>
      </c>
      <c r="MJA67" s="14" t="e">
        <f t="shared" si="4798"/>
        <v>#REF!</v>
      </c>
      <c r="MJB67" s="15" t="e">
        <f t="shared" si="4799"/>
        <v>#REF!</v>
      </c>
      <c r="MJC67" s="9" t="s">
        <v>26</v>
      </c>
      <c r="MJD67" s="9" t="s">
        <v>30</v>
      </c>
      <c r="MJE67" s="10">
        <v>1</v>
      </c>
      <c r="MJF67" s="11">
        <v>3395</v>
      </c>
      <c r="MJG67" s="12" t="e">
        <f>MJF67*#REF!</f>
        <v>#REF!</v>
      </c>
      <c r="MJH67" s="13">
        <v>0.2</v>
      </c>
      <c r="MJI67" s="14" t="e">
        <f t="shared" si="4800"/>
        <v>#REF!</v>
      </c>
      <c r="MJJ67" s="15" t="e">
        <f t="shared" si="4801"/>
        <v>#REF!</v>
      </c>
      <c r="MJK67" s="9" t="s">
        <v>26</v>
      </c>
      <c r="MJL67" s="9" t="s">
        <v>30</v>
      </c>
      <c r="MJM67" s="10">
        <v>1</v>
      </c>
      <c r="MJN67" s="11">
        <v>3395</v>
      </c>
      <c r="MJO67" s="12" t="e">
        <f>MJN67*#REF!</f>
        <v>#REF!</v>
      </c>
      <c r="MJP67" s="13">
        <v>0.2</v>
      </c>
      <c r="MJQ67" s="14" t="e">
        <f t="shared" si="4800"/>
        <v>#REF!</v>
      </c>
      <c r="MJR67" s="15" t="e">
        <f t="shared" si="4801"/>
        <v>#REF!</v>
      </c>
      <c r="MJS67" s="9" t="s">
        <v>26</v>
      </c>
      <c r="MJT67" s="9" t="s">
        <v>30</v>
      </c>
      <c r="MJU67" s="10">
        <v>1</v>
      </c>
      <c r="MJV67" s="11">
        <v>3395</v>
      </c>
      <c r="MJW67" s="12" t="e">
        <f>MJV67*#REF!</f>
        <v>#REF!</v>
      </c>
      <c r="MJX67" s="13">
        <v>0.2</v>
      </c>
      <c r="MJY67" s="14" t="e">
        <f t="shared" si="4802"/>
        <v>#REF!</v>
      </c>
      <c r="MJZ67" s="15" t="e">
        <f t="shared" si="4803"/>
        <v>#REF!</v>
      </c>
      <c r="MKA67" s="9" t="s">
        <v>26</v>
      </c>
      <c r="MKB67" s="9" t="s">
        <v>30</v>
      </c>
      <c r="MKC67" s="10">
        <v>1</v>
      </c>
      <c r="MKD67" s="11">
        <v>3395</v>
      </c>
      <c r="MKE67" s="12" t="e">
        <f>MKD67*#REF!</f>
        <v>#REF!</v>
      </c>
      <c r="MKF67" s="13">
        <v>0.2</v>
      </c>
      <c r="MKG67" s="14" t="e">
        <f t="shared" si="4802"/>
        <v>#REF!</v>
      </c>
      <c r="MKH67" s="15" t="e">
        <f t="shared" si="4803"/>
        <v>#REF!</v>
      </c>
      <c r="MKI67" s="9" t="s">
        <v>26</v>
      </c>
      <c r="MKJ67" s="9" t="s">
        <v>30</v>
      </c>
      <c r="MKK67" s="10">
        <v>1</v>
      </c>
      <c r="MKL67" s="11">
        <v>3395</v>
      </c>
      <c r="MKM67" s="12" t="e">
        <f>MKL67*#REF!</f>
        <v>#REF!</v>
      </c>
      <c r="MKN67" s="13">
        <v>0.2</v>
      </c>
      <c r="MKO67" s="14" t="e">
        <f t="shared" si="4804"/>
        <v>#REF!</v>
      </c>
      <c r="MKP67" s="15" t="e">
        <f t="shared" si="4805"/>
        <v>#REF!</v>
      </c>
      <c r="MKQ67" s="9" t="s">
        <v>26</v>
      </c>
      <c r="MKR67" s="9" t="s">
        <v>30</v>
      </c>
      <c r="MKS67" s="10">
        <v>1</v>
      </c>
      <c r="MKT67" s="11">
        <v>3395</v>
      </c>
      <c r="MKU67" s="12" t="e">
        <f>MKT67*#REF!</f>
        <v>#REF!</v>
      </c>
      <c r="MKV67" s="13">
        <v>0.2</v>
      </c>
      <c r="MKW67" s="14" t="e">
        <f t="shared" si="4804"/>
        <v>#REF!</v>
      </c>
      <c r="MKX67" s="15" t="e">
        <f t="shared" si="4805"/>
        <v>#REF!</v>
      </c>
      <c r="MKY67" s="9" t="s">
        <v>26</v>
      </c>
      <c r="MKZ67" s="9" t="s">
        <v>30</v>
      </c>
      <c r="MLA67" s="10">
        <v>1</v>
      </c>
      <c r="MLB67" s="11">
        <v>3395</v>
      </c>
      <c r="MLC67" s="12" t="e">
        <f>MLB67*#REF!</f>
        <v>#REF!</v>
      </c>
      <c r="MLD67" s="13">
        <v>0.2</v>
      </c>
      <c r="MLE67" s="14" t="e">
        <f t="shared" si="4806"/>
        <v>#REF!</v>
      </c>
      <c r="MLF67" s="15" t="e">
        <f t="shared" si="4807"/>
        <v>#REF!</v>
      </c>
      <c r="MLG67" s="9" t="s">
        <v>26</v>
      </c>
      <c r="MLH67" s="9" t="s">
        <v>30</v>
      </c>
      <c r="MLI67" s="10">
        <v>1</v>
      </c>
      <c r="MLJ67" s="11">
        <v>3395</v>
      </c>
      <c r="MLK67" s="12" t="e">
        <f>MLJ67*#REF!</f>
        <v>#REF!</v>
      </c>
      <c r="MLL67" s="13">
        <v>0.2</v>
      </c>
      <c r="MLM67" s="14" t="e">
        <f t="shared" si="4806"/>
        <v>#REF!</v>
      </c>
      <c r="MLN67" s="15" t="e">
        <f t="shared" si="4807"/>
        <v>#REF!</v>
      </c>
      <c r="MLO67" s="9" t="s">
        <v>26</v>
      </c>
      <c r="MLP67" s="9" t="s">
        <v>30</v>
      </c>
      <c r="MLQ67" s="10">
        <v>1</v>
      </c>
      <c r="MLR67" s="11">
        <v>3395</v>
      </c>
      <c r="MLS67" s="12" t="e">
        <f>MLR67*#REF!</f>
        <v>#REF!</v>
      </c>
      <c r="MLT67" s="13">
        <v>0.2</v>
      </c>
      <c r="MLU67" s="14" t="e">
        <f t="shared" si="4808"/>
        <v>#REF!</v>
      </c>
      <c r="MLV67" s="15" t="e">
        <f t="shared" si="4809"/>
        <v>#REF!</v>
      </c>
      <c r="MLW67" s="9" t="s">
        <v>26</v>
      </c>
      <c r="MLX67" s="9" t="s">
        <v>30</v>
      </c>
      <c r="MLY67" s="10">
        <v>1</v>
      </c>
      <c r="MLZ67" s="11">
        <v>3395</v>
      </c>
      <c r="MMA67" s="12" t="e">
        <f>MLZ67*#REF!</f>
        <v>#REF!</v>
      </c>
      <c r="MMB67" s="13">
        <v>0.2</v>
      </c>
      <c r="MMC67" s="14" t="e">
        <f t="shared" si="4808"/>
        <v>#REF!</v>
      </c>
      <c r="MMD67" s="15" t="e">
        <f t="shared" si="4809"/>
        <v>#REF!</v>
      </c>
      <c r="MME67" s="9" t="s">
        <v>26</v>
      </c>
      <c r="MMF67" s="9" t="s">
        <v>30</v>
      </c>
      <c r="MMG67" s="10">
        <v>1</v>
      </c>
      <c r="MMH67" s="11">
        <v>3395</v>
      </c>
      <c r="MMI67" s="12" t="e">
        <f>MMH67*#REF!</f>
        <v>#REF!</v>
      </c>
      <c r="MMJ67" s="13">
        <v>0.2</v>
      </c>
      <c r="MMK67" s="14" t="e">
        <f t="shared" si="4810"/>
        <v>#REF!</v>
      </c>
      <c r="MML67" s="15" t="e">
        <f t="shared" si="4811"/>
        <v>#REF!</v>
      </c>
      <c r="MMM67" s="9" t="s">
        <v>26</v>
      </c>
      <c r="MMN67" s="9" t="s">
        <v>30</v>
      </c>
      <c r="MMO67" s="10">
        <v>1</v>
      </c>
      <c r="MMP67" s="11">
        <v>3395</v>
      </c>
      <c r="MMQ67" s="12" t="e">
        <f>MMP67*#REF!</f>
        <v>#REF!</v>
      </c>
      <c r="MMR67" s="13">
        <v>0.2</v>
      </c>
      <c r="MMS67" s="14" t="e">
        <f t="shared" si="4810"/>
        <v>#REF!</v>
      </c>
      <c r="MMT67" s="15" t="e">
        <f t="shared" si="4811"/>
        <v>#REF!</v>
      </c>
      <c r="MMU67" s="9" t="s">
        <v>26</v>
      </c>
      <c r="MMV67" s="9" t="s">
        <v>30</v>
      </c>
      <c r="MMW67" s="10">
        <v>1</v>
      </c>
      <c r="MMX67" s="11">
        <v>3395</v>
      </c>
      <c r="MMY67" s="12" t="e">
        <f>MMX67*#REF!</f>
        <v>#REF!</v>
      </c>
      <c r="MMZ67" s="13">
        <v>0.2</v>
      </c>
      <c r="MNA67" s="14" t="e">
        <f t="shared" si="4812"/>
        <v>#REF!</v>
      </c>
      <c r="MNB67" s="15" t="e">
        <f t="shared" si="4813"/>
        <v>#REF!</v>
      </c>
      <c r="MNC67" s="9" t="s">
        <v>26</v>
      </c>
      <c r="MND67" s="9" t="s">
        <v>30</v>
      </c>
      <c r="MNE67" s="10">
        <v>1</v>
      </c>
      <c r="MNF67" s="11">
        <v>3395</v>
      </c>
      <c r="MNG67" s="12" t="e">
        <f>MNF67*#REF!</f>
        <v>#REF!</v>
      </c>
      <c r="MNH67" s="13">
        <v>0.2</v>
      </c>
      <c r="MNI67" s="14" t="e">
        <f t="shared" si="4812"/>
        <v>#REF!</v>
      </c>
      <c r="MNJ67" s="15" t="e">
        <f t="shared" si="4813"/>
        <v>#REF!</v>
      </c>
      <c r="MNK67" s="9" t="s">
        <v>26</v>
      </c>
      <c r="MNL67" s="9" t="s">
        <v>30</v>
      </c>
      <c r="MNM67" s="10">
        <v>1</v>
      </c>
      <c r="MNN67" s="11">
        <v>3395</v>
      </c>
      <c r="MNO67" s="12" t="e">
        <f>MNN67*#REF!</f>
        <v>#REF!</v>
      </c>
      <c r="MNP67" s="13">
        <v>0.2</v>
      </c>
      <c r="MNQ67" s="14" t="e">
        <f t="shared" si="4814"/>
        <v>#REF!</v>
      </c>
      <c r="MNR67" s="15" t="e">
        <f t="shared" si="4815"/>
        <v>#REF!</v>
      </c>
      <c r="MNS67" s="9" t="s">
        <v>26</v>
      </c>
      <c r="MNT67" s="9" t="s">
        <v>30</v>
      </c>
      <c r="MNU67" s="10">
        <v>1</v>
      </c>
      <c r="MNV67" s="11">
        <v>3395</v>
      </c>
      <c r="MNW67" s="12" t="e">
        <f>MNV67*#REF!</f>
        <v>#REF!</v>
      </c>
      <c r="MNX67" s="13">
        <v>0.2</v>
      </c>
      <c r="MNY67" s="14" t="e">
        <f t="shared" si="4814"/>
        <v>#REF!</v>
      </c>
      <c r="MNZ67" s="15" t="e">
        <f t="shared" si="4815"/>
        <v>#REF!</v>
      </c>
      <c r="MOA67" s="9" t="s">
        <v>26</v>
      </c>
      <c r="MOB67" s="9" t="s">
        <v>30</v>
      </c>
      <c r="MOC67" s="10">
        <v>1</v>
      </c>
      <c r="MOD67" s="11">
        <v>3395</v>
      </c>
      <c r="MOE67" s="12" t="e">
        <f>MOD67*#REF!</f>
        <v>#REF!</v>
      </c>
      <c r="MOF67" s="13">
        <v>0.2</v>
      </c>
      <c r="MOG67" s="14" t="e">
        <f t="shared" si="4816"/>
        <v>#REF!</v>
      </c>
      <c r="MOH67" s="15" t="e">
        <f t="shared" si="4817"/>
        <v>#REF!</v>
      </c>
      <c r="MOI67" s="9" t="s">
        <v>26</v>
      </c>
      <c r="MOJ67" s="9" t="s">
        <v>30</v>
      </c>
      <c r="MOK67" s="10">
        <v>1</v>
      </c>
      <c r="MOL67" s="11">
        <v>3395</v>
      </c>
      <c r="MOM67" s="12" t="e">
        <f>MOL67*#REF!</f>
        <v>#REF!</v>
      </c>
      <c r="MON67" s="13">
        <v>0.2</v>
      </c>
      <c r="MOO67" s="14" t="e">
        <f t="shared" si="4816"/>
        <v>#REF!</v>
      </c>
      <c r="MOP67" s="15" t="e">
        <f t="shared" si="4817"/>
        <v>#REF!</v>
      </c>
      <c r="MOQ67" s="9" t="s">
        <v>26</v>
      </c>
      <c r="MOR67" s="9" t="s">
        <v>30</v>
      </c>
      <c r="MOS67" s="10">
        <v>1</v>
      </c>
      <c r="MOT67" s="11">
        <v>3395</v>
      </c>
      <c r="MOU67" s="12" t="e">
        <f>MOT67*#REF!</f>
        <v>#REF!</v>
      </c>
      <c r="MOV67" s="13">
        <v>0.2</v>
      </c>
      <c r="MOW67" s="14" t="e">
        <f t="shared" si="4818"/>
        <v>#REF!</v>
      </c>
      <c r="MOX67" s="15" t="e">
        <f t="shared" si="4819"/>
        <v>#REF!</v>
      </c>
      <c r="MOY67" s="9" t="s">
        <v>26</v>
      </c>
      <c r="MOZ67" s="9" t="s">
        <v>30</v>
      </c>
      <c r="MPA67" s="10">
        <v>1</v>
      </c>
      <c r="MPB67" s="11">
        <v>3395</v>
      </c>
      <c r="MPC67" s="12" t="e">
        <f>MPB67*#REF!</f>
        <v>#REF!</v>
      </c>
      <c r="MPD67" s="13">
        <v>0.2</v>
      </c>
      <c r="MPE67" s="14" t="e">
        <f t="shared" si="4818"/>
        <v>#REF!</v>
      </c>
      <c r="MPF67" s="15" t="e">
        <f t="shared" si="4819"/>
        <v>#REF!</v>
      </c>
      <c r="MPG67" s="9" t="s">
        <v>26</v>
      </c>
      <c r="MPH67" s="9" t="s">
        <v>30</v>
      </c>
      <c r="MPI67" s="10">
        <v>1</v>
      </c>
      <c r="MPJ67" s="11">
        <v>3395</v>
      </c>
      <c r="MPK67" s="12" t="e">
        <f>MPJ67*#REF!</f>
        <v>#REF!</v>
      </c>
      <c r="MPL67" s="13">
        <v>0.2</v>
      </c>
      <c r="MPM67" s="14" t="e">
        <f t="shared" si="4820"/>
        <v>#REF!</v>
      </c>
      <c r="MPN67" s="15" t="e">
        <f t="shared" si="4821"/>
        <v>#REF!</v>
      </c>
      <c r="MPO67" s="9" t="s">
        <v>26</v>
      </c>
      <c r="MPP67" s="9" t="s">
        <v>30</v>
      </c>
      <c r="MPQ67" s="10">
        <v>1</v>
      </c>
      <c r="MPR67" s="11">
        <v>3395</v>
      </c>
      <c r="MPS67" s="12" t="e">
        <f>MPR67*#REF!</f>
        <v>#REF!</v>
      </c>
      <c r="MPT67" s="13">
        <v>0.2</v>
      </c>
      <c r="MPU67" s="14" t="e">
        <f t="shared" si="4820"/>
        <v>#REF!</v>
      </c>
      <c r="MPV67" s="15" t="e">
        <f t="shared" si="4821"/>
        <v>#REF!</v>
      </c>
      <c r="MPW67" s="9" t="s">
        <v>26</v>
      </c>
      <c r="MPX67" s="9" t="s">
        <v>30</v>
      </c>
      <c r="MPY67" s="10">
        <v>1</v>
      </c>
      <c r="MPZ67" s="11">
        <v>3395</v>
      </c>
      <c r="MQA67" s="12" t="e">
        <f>MPZ67*#REF!</f>
        <v>#REF!</v>
      </c>
      <c r="MQB67" s="13">
        <v>0.2</v>
      </c>
      <c r="MQC67" s="14" t="e">
        <f t="shared" si="4822"/>
        <v>#REF!</v>
      </c>
      <c r="MQD67" s="15" t="e">
        <f t="shared" si="4823"/>
        <v>#REF!</v>
      </c>
      <c r="MQE67" s="9" t="s">
        <v>26</v>
      </c>
      <c r="MQF67" s="9" t="s">
        <v>30</v>
      </c>
      <c r="MQG67" s="10">
        <v>1</v>
      </c>
      <c r="MQH67" s="11">
        <v>3395</v>
      </c>
      <c r="MQI67" s="12" t="e">
        <f>MQH67*#REF!</f>
        <v>#REF!</v>
      </c>
      <c r="MQJ67" s="13">
        <v>0.2</v>
      </c>
      <c r="MQK67" s="14" t="e">
        <f t="shared" si="4822"/>
        <v>#REF!</v>
      </c>
      <c r="MQL67" s="15" t="e">
        <f t="shared" si="4823"/>
        <v>#REF!</v>
      </c>
      <c r="MQM67" s="9" t="s">
        <v>26</v>
      </c>
      <c r="MQN67" s="9" t="s">
        <v>30</v>
      </c>
      <c r="MQO67" s="10">
        <v>1</v>
      </c>
      <c r="MQP67" s="11">
        <v>3395</v>
      </c>
      <c r="MQQ67" s="12" t="e">
        <f>MQP67*#REF!</f>
        <v>#REF!</v>
      </c>
      <c r="MQR67" s="13">
        <v>0.2</v>
      </c>
      <c r="MQS67" s="14" t="e">
        <f t="shared" si="4824"/>
        <v>#REF!</v>
      </c>
      <c r="MQT67" s="15" t="e">
        <f t="shared" si="4825"/>
        <v>#REF!</v>
      </c>
      <c r="MQU67" s="9" t="s">
        <v>26</v>
      </c>
      <c r="MQV67" s="9" t="s">
        <v>30</v>
      </c>
      <c r="MQW67" s="10">
        <v>1</v>
      </c>
      <c r="MQX67" s="11">
        <v>3395</v>
      </c>
      <c r="MQY67" s="12" t="e">
        <f>MQX67*#REF!</f>
        <v>#REF!</v>
      </c>
      <c r="MQZ67" s="13">
        <v>0.2</v>
      </c>
      <c r="MRA67" s="14" t="e">
        <f t="shared" si="4824"/>
        <v>#REF!</v>
      </c>
      <c r="MRB67" s="15" t="e">
        <f t="shared" si="4825"/>
        <v>#REF!</v>
      </c>
      <c r="MRC67" s="9" t="s">
        <v>26</v>
      </c>
      <c r="MRD67" s="9" t="s">
        <v>30</v>
      </c>
      <c r="MRE67" s="10">
        <v>1</v>
      </c>
      <c r="MRF67" s="11">
        <v>3395</v>
      </c>
      <c r="MRG67" s="12" t="e">
        <f>MRF67*#REF!</f>
        <v>#REF!</v>
      </c>
      <c r="MRH67" s="13">
        <v>0.2</v>
      </c>
      <c r="MRI67" s="14" t="e">
        <f t="shared" si="4826"/>
        <v>#REF!</v>
      </c>
      <c r="MRJ67" s="15" t="e">
        <f t="shared" si="4827"/>
        <v>#REF!</v>
      </c>
      <c r="MRK67" s="9" t="s">
        <v>26</v>
      </c>
      <c r="MRL67" s="9" t="s">
        <v>30</v>
      </c>
      <c r="MRM67" s="10">
        <v>1</v>
      </c>
      <c r="MRN67" s="11">
        <v>3395</v>
      </c>
      <c r="MRO67" s="12" t="e">
        <f>MRN67*#REF!</f>
        <v>#REF!</v>
      </c>
      <c r="MRP67" s="13">
        <v>0.2</v>
      </c>
      <c r="MRQ67" s="14" t="e">
        <f t="shared" si="4826"/>
        <v>#REF!</v>
      </c>
      <c r="MRR67" s="15" t="e">
        <f t="shared" si="4827"/>
        <v>#REF!</v>
      </c>
      <c r="MRS67" s="9" t="s">
        <v>26</v>
      </c>
      <c r="MRT67" s="9" t="s">
        <v>30</v>
      </c>
      <c r="MRU67" s="10">
        <v>1</v>
      </c>
      <c r="MRV67" s="11">
        <v>3395</v>
      </c>
      <c r="MRW67" s="12" t="e">
        <f>MRV67*#REF!</f>
        <v>#REF!</v>
      </c>
      <c r="MRX67" s="13">
        <v>0.2</v>
      </c>
      <c r="MRY67" s="14" t="e">
        <f t="shared" si="4828"/>
        <v>#REF!</v>
      </c>
      <c r="MRZ67" s="15" t="e">
        <f t="shared" si="4829"/>
        <v>#REF!</v>
      </c>
      <c r="MSA67" s="9" t="s">
        <v>26</v>
      </c>
      <c r="MSB67" s="9" t="s">
        <v>30</v>
      </c>
      <c r="MSC67" s="10">
        <v>1</v>
      </c>
      <c r="MSD67" s="11">
        <v>3395</v>
      </c>
      <c r="MSE67" s="12" t="e">
        <f>MSD67*#REF!</f>
        <v>#REF!</v>
      </c>
      <c r="MSF67" s="13">
        <v>0.2</v>
      </c>
      <c r="MSG67" s="14" t="e">
        <f t="shared" si="4828"/>
        <v>#REF!</v>
      </c>
      <c r="MSH67" s="15" t="e">
        <f t="shared" si="4829"/>
        <v>#REF!</v>
      </c>
      <c r="MSI67" s="9" t="s">
        <v>26</v>
      </c>
      <c r="MSJ67" s="9" t="s">
        <v>30</v>
      </c>
      <c r="MSK67" s="10">
        <v>1</v>
      </c>
      <c r="MSL67" s="11">
        <v>3395</v>
      </c>
      <c r="MSM67" s="12" t="e">
        <f>MSL67*#REF!</f>
        <v>#REF!</v>
      </c>
      <c r="MSN67" s="13">
        <v>0.2</v>
      </c>
      <c r="MSO67" s="14" t="e">
        <f t="shared" si="4830"/>
        <v>#REF!</v>
      </c>
      <c r="MSP67" s="15" t="e">
        <f t="shared" si="4831"/>
        <v>#REF!</v>
      </c>
      <c r="MSQ67" s="9" t="s">
        <v>26</v>
      </c>
      <c r="MSR67" s="9" t="s">
        <v>30</v>
      </c>
      <c r="MSS67" s="10">
        <v>1</v>
      </c>
      <c r="MST67" s="11">
        <v>3395</v>
      </c>
      <c r="MSU67" s="12" t="e">
        <f>MST67*#REF!</f>
        <v>#REF!</v>
      </c>
      <c r="MSV67" s="13">
        <v>0.2</v>
      </c>
      <c r="MSW67" s="14" t="e">
        <f t="shared" si="4830"/>
        <v>#REF!</v>
      </c>
      <c r="MSX67" s="15" t="e">
        <f t="shared" si="4831"/>
        <v>#REF!</v>
      </c>
      <c r="MSY67" s="9" t="s">
        <v>26</v>
      </c>
      <c r="MSZ67" s="9" t="s">
        <v>30</v>
      </c>
      <c r="MTA67" s="10">
        <v>1</v>
      </c>
      <c r="MTB67" s="11">
        <v>3395</v>
      </c>
      <c r="MTC67" s="12" t="e">
        <f>MTB67*#REF!</f>
        <v>#REF!</v>
      </c>
      <c r="MTD67" s="13">
        <v>0.2</v>
      </c>
      <c r="MTE67" s="14" t="e">
        <f t="shared" si="4832"/>
        <v>#REF!</v>
      </c>
      <c r="MTF67" s="15" t="e">
        <f t="shared" si="4833"/>
        <v>#REF!</v>
      </c>
      <c r="MTG67" s="9" t="s">
        <v>26</v>
      </c>
      <c r="MTH67" s="9" t="s">
        <v>30</v>
      </c>
      <c r="MTI67" s="10">
        <v>1</v>
      </c>
      <c r="MTJ67" s="11">
        <v>3395</v>
      </c>
      <c r="MTK67" s="12" t="e">
        <f>MTJ67*#REF!</f>
        <v>#REF!</v>
      </c>
      <c r="MTL67" s="13">
        <v>0.2</v>
      </c>
      <c r="MTM67" s="14" t="e">
        <f t="shared" si="4832"/>
        <v>#REF!</v>
      </c>
      <c r="MTN67" s="15" t="e">
        <f t="shared" si="4833"/>
        <v>#REF!</v>
      </c>
      <c r="MTO67" s="9" t="s">
        <v>26</v>
      </c>
      <c r="MTP67" s="9" t="s">
        <v>30</v>
      </c>
      <c r="MTQ67" s="10">
        <v>1</v>
      </c>
      <c r="MTR67" s="11">
        <v>3395</v>
      </c>
      <c r="MTS67" s="12" t="e">
        <f>MTR67*#REF!</f>
        <v>#REF!</v>
      </c>
      <c r="MTT67" s="13">
        <v>0.2</v>
      </c>
      <c r="MTU67" s="14" t="e">
        <f t="shared" si="4834"/>
        <v>#REF!</v>
      </c>
      <c r="MTV67" s="15" t="e">
        <f t="shared" si="4835"/>
        <v>#REF!</v>
      </c>
      <c r="MTW67" s="9" t="s">
        <v>26</v>
      </c>
      <c r="MTX67" s="9" t="s">
        <v>30</v>
      </c>
      <c r="MTY67" s="10">
        <v>1</v>
      </c>
      <c r="MTZ67" s="11">
        <v>3395</v>
      </c>
      <c r="MUA67" s="12" t="e">
        <f>MTZ67*#REF!</f>
        <v>#REF!</v>
      </c>
      <c r="MUB67" s="13">
        <v>0.2</v>
      </c>
      <c r="MUC67" s="14" t="e">
        <f t="shared" si="4834"/>
        <v>#REF!</v>
      </c>
      <c r="MUD67" s="15" t="e">
        <f t="shared" si="4835"/>
        <v>#REF!</v>
      </c>
      <c r="MUE67" s="9" t="s">
        <v>26</v>
      </c>
      <c r="MUF67" s="9" t="s">
        <v>30</v>
      </c>
      <c r="MUG67" s="10">
        <v>1</v>
      </c>
      <c r="MUH67" s="11">
        <v>3395</v>
      </c>
      <c r="MUI67" s="12" t="e">
        <f>MUH67*#REF!</f>
        <v>#REF!</v>
      </c>
      <c r="MUJ67" s="13">
        <v>0.2</v>
      </c>
      <c r="MUK67" s="14" t="e">
        <f t="shared" si="4836"/>
        <v>#REF!</v>
      </c>
      <c r="MUL67" s="15" t="e">
        <f t="shared" si="4837"/>
        <v>#REF!</v>
      </c>
      <c r="MUM67" s="9" t="s">
        <v>26</v>
      </c>
      <c r="MUN67" s="9" t="s">
        <v>30</v>
      </c>
      <c r="MUO67" s="10">
        <v>1</v>
      </c>
      <c r="MUP67" s="11">
        <v>3395</v>
      </c>
      <c r="MUQ67" s="12" t="e">
        <f>MUP67*#REF!</f>
        <v>#REF!</v>
      </c>
      <c r="MUR67" s="13">
        <v>0.2</v>
      </c>
      <c r="MUS67" s="14" t="e">
        <f t="shared" si="4836"/>
        <v>#REF!</v>
      </c>
      <c r="MUT67" s="15" t="e">
        <f t="shared" si="4837"/>
        <v>#REF!</v>
      </c>
      <c r="MUU67" s="9" t="s">
        <v>26</v>
      </c>
      <c r="MUV67" s="9" t="s">
        <v>30</v>
      </c>
      <c r="MUW67" s="10">
        <v>1</v>
      </c>
      <c r="MUX67" s="11">
        <v>3395</v>
      </c>
      <c r="MUY67" s="12" t="e">
        <f>MUX67*#REF!</f>
        <v>#REF!</v>
      </c>
      <c r="MUZ67" s="13">
        <v>0.2</v>
      </c>
      <c r="MVA67" s="14" t="e">
        <f t="shared" si="4838"/>
        <v>#REF!</v>
      </c>
      <c r="MVB67" s="15" t="e">
        <f t="shared" si="4839"/>
        <v>#REF!</v>
      </c>
      <c r="MVC67" s="9" t="s">
        <v>26</v>
      </c>
      <c r="MVD67" s="9" t="s">
        <v>30</v>
      </c>
      <c r="MVE67" s="10">
        <v>1</v>
      </c>
      <c r="MVF67" s="11">
        <v>3395</v>
      </c>
      <c r="MVG67" s="12" t="e">
        <f>MVF67*#REF!</f>
        <v>#REF!</v>
      </c>
      <c r="MVH67" s="13">
        <v>0.2</v>
      </c>
      <c r="MVI67" s="14" t="e">
        <f t="shared" si="4838"/>
        <v>#REF!</v>
      </c>
      <c r="MVJ67" s="15" t="e">
        <f t="shared" si="4839"/>
        <v>#REF!</v>
      </c>
      <c r="MVK67" s="9" t="s">
        <v>26</v>
      </c>
      <c r="MVL67" s="9" t="s">
        <v>30</v>
      </c>
      <c r="MVM67" s="10">
        <v>1</v>
      </c>
      <c r="MVN67" s="11">
        <v>3395</v>
      </c>
      <c r="MVO67" s="12" t="e">
        <f>MVN67*#REF!</f>
        <v>#REF!</v>
      </c>
      <c r="MVP67" s="13">
        <v>0.2</v>
      </c>
      <c r="MVQ67" s="14" t="e">
        <f t="shared" si="4840"/>
        <v>#REF!</v>
      </c>
      <c r="MVR67" s="15" t="e">
        <f t="shared" si="4841"/>
        <v>#REF!</v>
      </c>
      <c r="MVS67" s="9" t="s">
        <v>26</v>
      </c>
      <c r="MVT67" s="9" t="s">
        <v>30</v>
      </c>
      <c r="MVU67" s="10">
        <v>1</v>
      </c>
      <c r="MVV67" s="11">
        <v>3395</v>
      </c>
      <c r="MVW67" s="12" t="e">
        <f>MVV67*#REF!</f>
        <v>#REF!</v>
      </c>
      <c r="MVX67" s="13">
        <v>0.2</v>
      </c>
      <c r="MVY67" s="14" t="e">
        <f t="shared" si="4840"/>
        <v>#REF!</v>
      </c>
      <c r="MVZ67" s="15" t="e">
        <f t="shared" si="4841"/>
        <v>#REF!</v>
      </c>
      <c r="MWA67" s="9" t="s">
        <v>26</v>
      </c>
      <c r="MWB67" s="9" t="s">
        <v>30</v>
      </c>
      <c r="MWC67" s="10">
        <v>1</v>
      </c>
      <c r="MWD67" s="11">
        <v>3395</v>
      </c>
      <c r="MWE67" s="12" t="e">
        <f>MWD67*#REF!</f>
        <v>#REF!</v>
      </c>
      <c r="MWF67" s="13">
        <v>0.2</v>
      </c>
      <c r="MWG67" s="14" t="e">
        <f t="shared" si="4842"/>
        <v>#REF!</v>
      </c>
      <c r="MWH67" s="15" t="e">
        <f t="shared" si="4843"/>
        <v>#REF!</v>
      </c>
      <c r="MWI67" s="9" t="s">
        <v>26</v>
      </c>
      <c r="MWJ67" s="9" t="s">
        <v>30</v>
      </c>
      <c r="MWK67" s="10">
        <v>1</v>
      </c>
      <c r="MWL67" s="11">
        <v>3395</v>
      </c>
      <c r="MWM67" s="12" t="e">
        <f>MWL67*#REF!</f>
        <v>#REF!</v>
      </c>
      <c r="MWN67" s="13">
        <v>0.2</v>
      </c>
      <c r="MWO67" s="14" t="e">
        <f t="shared" si="4842"/>
        <v>#REF!</v>
      </c>
      <c r="MWP67" s="15" t="e">
        <f t="shared" si="4843"/>
        <v>#REF!</v>
      </c>
      <c r="MWQ67" s="9" t="s">
        <v>26</v>
      </c>
      <c r="MWR67" s="9" t="s">
        <v>30</v>
      </c>
      <c r="MWS67" s="10">
        <v>1</v>
      </c>
      <c r="MWT67" s="11">
        <v>3395</v>
      </c>
      <c r="MWU67" s="12" t="e">
        <f>MWT67*#REF!</f>
        <v>#REF!</v>
      </c>
      <c r="MWV67" s="13">
        <v>0.2</v>
      </c>
      <c r="MWW67" s="14" t="e">
        <f t="shared" si="4844"/>
        <v>#REF!</v>
      </c>
      <c r="MWX67" s="15" t="e">
        <f t="shared" si="4845"/>
        <v>#REF!</v>
      </c>
      <c r="MWY67" s="9" t="s">
        <v>26</v>
      </c>
      <c r="MWZ67" s="9" t="s">
        <v>30</v>
      </c>
      <c r="MXA67" s="10">
        <v>1</v>
      </c>
      <c r="MXB67" s="11">
        <v>3395</v>
      </c>
      <c r="MXC67" s="12" t="e">
        <f>MXB67*#REF!</f>
        <v>#REF!</v>
      </c>
      <c r="MXD67" s="13">
        <v>0.2</v>
      </c>
      <c r="MXE67" s="14" t="e">
        <f t="shared" si="4844"/>
        <v>#REF!</v>
      </c>
      <c r="MXF67" s="15" t="e">
        <f t="shared" si="4845"/>
        <v>#REF!</v>
      </c>
      <c r="MXG67" s="9" t="s">
        <v>26</v>
      </c>
      <c r="MXH67" s="9" t="s">
        <v>30</v>
      </c>
      <c r="MXI67" s="10">
        <v>1</v>
      </c>
      <c r="MXJ67" s="11">
        <v>3395</v>
      </c>
      <c r="MXK67" s="12" t="e">
        <f>MXJ67*#REF!</f>
        <v>#REF!</v>
      </c>
      <c r="MXL67" s="13">
        <v>0.2</v>
      </c>
      <c r="MXM67" s="14" t="e">
        <f t="shared" si="4846"/>
        <v>#REF!</v>
      </c>
      <c r="MXN67" s="15" t="e">
        <f t="shared" si="4847"/>
        <v>#REF!</v>
      </c>
      <c r="MXO67" s="9" t="s">
        <v>26</v>
      </c>
      <c r="MXP67" s="9" t="s">
        <v>30</v>
      </c>
      <c r="MXQ67" s="10">
        <v>1</v>
      </c>
      <c r="MXR67" s="11">
        <v>3395</v>
      </c>
      <c r="MXS67" s="12" t="e">
        <f>MXR67*#REF!</f>
        <v>#REF!</v>
      </c>
      <c r="MXT67" s="13">
        <v>0.2</v>
      </c>
      <c r="MXU67" s="14" t="e">
        <f t="shared" si="4846"/>
        <v>#REF!</v>
      </c>
      <c r="MXV67" s="15" t="e">
        <f t="shared" si="4847"/>
        <v>#REF!</v>
      </c>
      <c r="MXW67" s="9" t="s">
        <v>26</v>
      </c>
      <c r="MXX67" s="9" t="s">
        <v>30</v>
      </c>
      <c r="MXY67" s="10">
        <v>1</v>
      </c>
      <c r="MXZ67" s="11">
        <v>3395</v>
      </c>
      <c r="MYA67" s="12" t="e">
        <f>MXZ67*#REF!</f>
        <v>#REF!</v>
      </c>
      <c r="MYB67" s="13">
        <v>0.2</v>
      </c>
      <c r="MYC67" s="14" t="e">
        <f t="shared" si="4848"/>
        <v>#REF!</v>
      </c>
      <c r="MYD67" s="15" t="e">
        <f t="shared" si="4849"/>
        <v>#REF!</v>
      </c>
      <c r="MYE67" s="9" t="s">
        <v>26</v>
      </c>
      <c r="MYF67" s="9" t="s">
        <v>30</v>
      </c>
      <c r="MYG67" s="10">
        <v>1</v>
      </c>
      <c r="MYH67" s="11">
        <v>3395</v>
      </c>
      <c r="MYI67" s="12" t="e">
        <f>MYH67*#REF!</f>
        <v>#REF!</v>
      </c>
      <c r="MYJ67" s="13">
        <v>0.2</v>
      </c>
      <c r="MYK67" s="14" t="e">
        <f t="shared" si="4848"/>
        <v>#REF!</v>
      </c>
      <c r="MYL67" s="15" t="e">
        <f t="shared" si="4849"/>
        <v>#REF!</v>
      </c>
      <c r="MYM67" s="9" t="s">
        <v>26</v>
      </c>
      <c r="MYN67" s="9" t="s">
        <v>30</v>
      </c>
      <c r="MYO67" s="10">
        <v>1</v>
      </c>
      <c r="MYP67" s="11">
        <v>3395</v>
      </c>
      <c r="MYQ67" s="12" t="e">
        <f>MYP67*#REF!</f>
        <v>#REF!</v>
      </c>
      <c r="MYR67" s="13">
        <v>0.2</v>
      </c>
      <c r="MYS67" s="14" t="e">
        <f t="shared" si="4850"/>
        <v>#REF!</v>
      </c>
      <c r="MYT67" s="15" t="e">
        <f t="shared" si="4851"/>
        <v>#REF!</v>
      </c>
      <c r="MYU67" s="9" t="s">
        <v>26</v>
      </c>
      <c r="MYV67" s="9" t="s">
        <v>30</v>
      </c>
      <c r="MYW67" s="10">
        <v>1</v>
      </c>
      <c r="MYX67" s="11">
        <v>3395</v>
      </c>
      <c r="MYY67" s="12" t="e">
        <f>MYX67*#REF!</f>
        <v>#REF!</v>
      </c>
      <c r="MYZ67" s="13">
        <v>0.2</v>
      </c>
      <c r="MZA67" s="14" t="e">
        <f t="shared" si="4850"/>
        <v>#REF!</v>
      </c>
      <c r="MZB67" s="15" t="e">
        <f t="shared" si="4851"/>
        <v>#REF!</v>
      </c>
      <c r="MZC67" s="9" t="s">
        <v>26</v>
      </c>
      <c r="MZD67" s="9" t="s">
        <v>30</v>
      </c>
      <c r="MZE67" s="10">
        <v>1</v>
      </c>
      <c r="MZF67" s="11">
        <v>3395</v>
      </c>
      <c r="MZG67" s="12" t="e">
        <f>MZF67*#REF!</f>
        <v>#REF!</v>
      </c>
      <c r="MZH67" s="13">
        <v>0.2</v>
      </c>
      <c r="MZI67" s="14" t="e">
        <f t="shared" si="4852"/>
        <v>#REF!</v>
      </c>
      <c r="MZJ67" s="15" t="e">
        <f t="shared" si="4853"/>
        <v>#REF!</v>
      </c>
      <c r="MZK67" s="9" t="s">
        <v>26</v>
      </c>
      <c r="MZL67" s="9" t="s">
        <v>30</v>
      </c>
      <c r="MZM67" s="10">
        <v>1</v>
      </c>
      <c r="MZN67" s="11">
        <v>3395</v>
      </c>
      <c r="MZO67" s="12" t="e">
        <f>MZN67*#REF!</f>
        <v>#REF!</v>
      </c>
      <c r="MZP67" s="13">
        <v>0.2</v>
      </c>
      <c r="MZQ67" s="14" t="e">
        <f t="shared" si="4852"/>
        <v>#REF!</v>
      </c>
      <c r="MZR67" s="15" t="e">
        <f t="shared" si="4853"/>
        <v>#REF!</v>
      </c>
      <c r="MZS67" s="9" t="s">
        <v>26</v>
      </c>
      <c r="MZT67" s="9" t="s">
        <v>30</v>
      </c>
      <c r="MZU67" s="10">
        <v>1</v>
      </c>
      <c r="MZV67" s="11">
        <v>3395</v>
      </c>
      <c r="MZW67" s="12" t="e">
        <f>MZV67*#REF!</f>
        <v>#REF!</v>
      </c>
      <c r="MZX67" s="13">
        <v>0.2</v>
      </c>
      <c r="MZY67" s="14" t="e">
        <f t="shared" si="4854"/>
        <v>#REF!</v>
      </c>
      <c r="MZZ67" s="15" t="e">
        <f t="shared" si="4855"/>
        <v>#REF!</v>
      </c>
      <c r="NAA67" s="9" t="s">
        <v>26</v>
      </c>
      <c r="NAB67" s="9" t="s">
        <v>30</v>
      </c>
      <c r="NAC67" s="10">
        <v>1</v>
      </c>
      <c r="NAD67" s="11">
        <v>3395</v>
      </c>
      <c r="NAE67" s="12" t="e">
        <f>NAD67*#REF!</f>
        <v>#REF!</v>
      </c>
      <c r="NAF67" s="13">
        <v>0.2</v>
      </c>
      <c r="NAG67" s="14" t="e">
        <f t="shared" si="4854"/>
        <v>#REF!</v>
      </c>
      <c r="NAH67" s="15" t="e">
        <f t="shared" si="4855"/>
        <v>#REF!</v>
      </c>
      <c r="NAI67" s="9" t="s">
        <v>26</v>
      </c>
      <c r="NAJ67" s="9" t="s">
        <v>30</v>
      </c>
      <c r="NAK67" s="10">
        <v>1</v>
      </c>
      <c r="NAL67" s="11">
        <v>3395</v>
      </c>
      <c r="NAM67" s="12" t="e">
        <f>NAL67*#REF!</f>
        <v>#REF!</v>
      </c>
      <c r="NAN67" s="13">
        <v>0.2</v>
      </c>
      <c r="NAO67" s="14" t="e">
        <f t="shared" si="4856"/>
        <v>#REF!</v>
      </c>
      <c r="NAP67" s="15" t="e">
        <f t="shared" si="4857"/>
        <v>#REF!</v>
      </c>
      <c r="NAQ67" s="9" t="s">
        <v>26</v>
      </c>
      <c r="NAR67" s="9" t="s">
        <v>30</v>
      </c>
      <c r="NAS67" s="10">
        <v>1</v>
      </c>
      <c r="NAT67" s="11">
        <v>3395</v>
      </c>
      <c r="NAU67" s="12" t="e">
        <f>NAT67*#REF!</f>
        <v>#REF!</v>
      </c>
      <c r="NAV67" s="13">
        <v>0.2</v>
      </c>
      <c r="NAW67" s="14" t="e">
        <f t="shared" si="4856"/>
        <v>#REF!</v>
      </c>
      <c r="NAX67" s="15" t="e">
        <f t="shared" si="4857"/>
        <v>#REF!</v>
      </c>
      <c r="NAY67" s="9" t="s">
        <v>26</v>
      </c>
      <c r="NAZ67" s="9" t="s">
        <v>30</v>
      </c>
      <c r="NBA67" s="10">
        <v>1</v>
      </c>
      <c r="NBB67" s="11">
        <v>3395</v>
      </c>
      <c r="NBC67" s="12" t="e">
        <f>NBB67*#REF!</f>
        <v>#REF!</v>
      </c>
      <c r="NBD67" s="13">
        <v>0.2</v>
      </c>
      <c r="NBE67" s="14" t="e">
        <f t="shared" si="4858"/>
        <v>#REF!</v>
      </c>
      <c r="NBF67" s="15" t="e">
        <f t="shared" si="4859"/>
        <v>#REF!</v>
      </c>
      <c r="NBG67" s="9" t="s">
        <v>26</v>
      </c>
      <c r="NBH67" s="9" t="s">
        <v>30</v>
      </c>
      <c r="NBI67" s="10">
        <v>1</v>
      </c>
      <c r="NBJ67" s="11">
        <v>3395</v>
      </c>
      <c r="NBK67" s="12" t="e">
        <f>NBJ67*#REF!</f>
        <v>#REF!</v>
      </c>
      <c r="NBL67" s="13">
        <v>0.2</v>
      </c>
      <c r="NBM67" s="14" t="e">
        <f t="shared" si="4858"/>
        <v>#REF!</v>
      </c>
      <c r="NBN67" s="15" t="e">
        <f t="shared" si="4859"/>
        <v>#REF!</v>
      </c>
      <c r="NBO67" s="9" t="s">
        <v>26</v>
      </c>
      <c r="NBP67" s="9" t="s">
        <v>30</v>
      </c>
      <c r="NBQ67" s="10">
        <v>1</v>
      </c>
      <c r="NBR67" s="11">
        <v>3395</v>
      </c>
      <c r="NBS67" s="12" t="e">
        <f>NBR67*#REF!</f>
        <v>#REF!</v>
      </c>
      <c r="NBT67" s="13">
        <v>0.2</v>
      </c>
      <c r="NBU67" s="14" t="e">
        <f t="shared" si="4860"/>
        <v>#REF!</v>
      </c>
      <c r="NBV67" s="15" t="e">
        <f t="shared" si="4861"/>
        <v>#REF!</v>
      </c>
      <c r="NBW67" s="9" t="s">
        <v>26</v>
      </c>
      <c r="NBX67" s="9" t="s">
        <v>30</v>
      </c>
      <c r="NBY67" s="10">
        <v>1</v>
      </c>
      <c r="NBZ67" s="11">
        <v>3395</v>
      </c>
      <c r="NCA67" s="12" t="e">
        <f>NBZ67*#REF!</f>
        <v>#REF!</v>
      </c>
      <c r="NCB67" s="13">
        <v>0.2</v>
      </c>
      <c r="NCC67" s="14" t="e">
        <f t="shared" si="4860"/>
        <v>#REF!</v>
      </c>
      <c r="NCD67" s="15" t="e">
        <f t="shared" si="4861"/>
        <v>#REF!</v>
      </c>
      <c r="NCE67" s="9" t="s">
        <v>26</v>
      </c>
      <c r="NCF67" s="9" t="s">
        <v>30</v>
      </c>
      <c r="NCG67" s="10">
        <v>1</v>
      </c>
      <c r="NCH67" s="11">
        <v>3395</v>
      </c>
      <c r="NCI67" s="12" t="e">
        <f>NCH67*#REF!</f>
        <v>#REF!</v>
      </c>
      <c r="NCJ67" s="13">
        <v>0.2</v>
      </c>
      <c r="NCK67" s="14" t="e">
        <f t="shared" si="4862"/>
        <v>#REF!</v>
      </c>
      <c r="NCL67" s="15" t="e">
        <f t="shared" si="4863"/>
        <v>#REF!</v>
      </c>
      <c r="NCM67" s="9" t="s">
        <v>26</v>
      </c>
      <c r="NCN67" s="9" t="s">
        <v>30</v>
      </c>
      <c r="NCO67" s="10">
        <v>1</v>
      </c>
      <c r="NCP67" s="11">
        <v>3395</v>
      </c>
      <c r="NCQ67" s="12" t="e">
        <f>NCP67*#REF!</f>
        <v>#REF!</v>
      </c>
      <c r="NCR67" s="13">
        <v>0.2</v>
      </c>
      <c r="NCS67" s="14" t="e">
        <f t="shared" si="4862"/>
        <v>#REF!</v>
      </c>
      <c r="NCT67" s="15" t="e">
        <f t="shared" si="4863"/>
        <v>#REF!</v>
      </c>
      <c r="NCU67" s="9" t="s">
        <v>26</v>
      </c>
      <c r="NCV67" s="9" t="s">
        <v>30</v>
      </c>
      <c r="NCW67" s="10">
        <v>1</v>
      </c>
      <c r="NCX67" s="11">
        <v>3395</v>
      </c>
      <c r="NCY67" s="12" t="e">
        <f>NCX67*#REF!</f>
        <v>#REF!</v>
      </c>
      <c r="NCZ67" s="13">
        <v>0.2</v>
      </c>
      <c r="NDA67" s="14" t="e">
        <f t="shared" si="4864"/>
        <v>#REF!</v>
      </c>
      <c r="NDB67" s="15" t="e">
        <f t="shared" si="4865"/>
        <v>#REF!</v>
      </c>
      <c r="NDC67" s="9" t="s">
        <v>26</v>
      </c>
      <c r="NDD67" s="9" t="s">
        <v>30</v>
      </c>
      <c r="NDE67" s="10">
        <v>1</v>
      </c>
      <c r="NDF67" s="11">
        <v>3395</v>
      </c>
      <c r="NDG67" s="12" t="e">
        <f>NDF67*#REF!</f>
        <v>#REF!</v>
      </c>
      <c r="NDH67" s="13">
        <v>0.2</v>
      </c>
      <c r="NDI67" s="14" t="e">
        <f t="shared" si="4864"/>
        <v>#REF!</v>
      </c>
      <c r="NDJ67" s="15" t="e">
        <f t="shared" si="4865"/>
        <v>#REF!</v>
      </c>
      <c r="NDK67" s="9" t="s">
        <v>26</v>
      </c>
      <c r="NDL67" s="9" t="s">
        <v>30</v>
      </c>
      <c r="NDM67" s="10">
        <v>1</v>
      </c>
      <c r="NDN67" s="11">
        <v>3395</v>
      </c>
      <c r="NDO67" s="12" t="e">
        <f>NDN67*#REF!</f>
        <v>#REF!</v>
      </c>
      <c r="NDP67" s="13">
        <v>0.2</v>
      </c>
      <c r="NDQ67" s="14" t="e">
        <f t="shared" si="4866"/>
        <v>#REF!</v>
      </c>
      <c r="NDR67" s="15" t="e">
        <f t="shared" si="4867"/>
        <v>#REF!</v>
      </c>
      <c r="NDS67" s="9" t="s">
        <v>26</v>
      </c>
      <c r="NDT67" s="9" t="s">
        <v>30</v>
      </c>
      <c r="NDU67" s="10">
        <v>1</v>
      </c>
      <c r="NDV67" s="11">
        <v>3395</v>
      </c>
      <c r="NDW67" s="12" t="e">
        <f>NDV67*#REF!</f>
        <v>#REF!</v>
      </c>
      <c r="NDX67" s="13">
        <v>0.2</v>
      </c>
      <c r="NDY67" s="14" t="e">
        <f t="shared" si="4866"/>
        <v>#REF!</v>
      </c>
      <c r="NDZ67" s="15" t="e">
        <f t="shared" si="4867"/>
        <v>#REF!</v>
      </c>
      <c r="NEA67" s="9" t="s">
        <v>26</v>
      </c>
      <c r="NEB67" s="9" t="s">
        <v>30</v>
      </c>
      <c r="NEC67" s="10">
        <v>1</v>
      </c>
      <c r="NED67" s="11">
        <v>3395</v>
      </c>
      <c r="NEE67" s="12" t="e">
        <f>NED67*#REF!</f>
        <v>#REF!</v>
      </c>
      <c r="NEF67" s="13">
        <v>0.2</v>
      </c>
      <c r="NEG67" s="14" t="e">
        <f t="shared" si="4868"/>
        <v>#REF!</v>
      </c>
      <c r="NEH67" s="15" t="e">
        <f t="shared" si="4869"/>
        <v>#REF!</v>
      </c>
      <c r="NEI67" s="9" t="s">
        <v>26</v>
      </c>
      <c r="NEJ67" s="9" t="s">
        <v>30</v>
      </c>
      <c r="NEK67" s="10">
        <v>1</v>
      </c>
      <c r="NEL67" s="11">
        <v>3395</v>
      </c>
      <c r="NEM67" s="12" t="e">
        <f>NEL67*#REF!</f>
        <v>#REF!</v>
      </c>
      <c r="NEN67" s="13">
        <v>0.2</v>
      </c>
      <c r="NEO67" s="14" t="e">
        <f t="shared" si="4868"/>
        <v>#REF!</v>
      </c>
      <c r="NEP67" s="15" t="e">
        <f t="shared" si="4869"/>
        <v>#REF!</v>
      </c>
      <c r="NEQ67" s="9" t="s">
        <v>26</v>
      </c>
      <c r="NER67" s="9" t="s">
        <v>30</v>
      </c>
      <c r="NES67" s="10">
        <v>1</v>
      </c>
      <c r="NET67" s="11">
        <v>3395</v>
      </c>
      <c r="NEU67" s="12" t="e">
        <f>NET67*#REF!</f>
        <v>#REF!</v>
      </c>
      <c r="NEV67" s="13">
        <v>0.2</v>
      </c>
      <c r="NEW67" s="14" t="e">
        <f t="shared" si="4870"/>
        <v>#REF!</v>
      </c>
      <c r="NEX67" s="15" t="e">
        <f t="shared" si="4871"/>
        <v>#REF!</v>
      </c>
      <c r="NEY67" s="9" t="s">
        <v>26</v>
      </c>
      <c r="NEZ67" s="9" t="s">
        <v>30</v>
      </c>
      <c r="NFA67" s="10">
        <v>1</v>
      </c>
      <c r="NFB67" s="11">
        <v>3395</v>
      </c>
      <c r="NFC67" s="12" t="e">
        <f>NFB67*#REF!</f>
        <v>#REF!</v>
      </c>
      <c r="NFD67" s="13">
        <v>0.2</v>
      </c>
      <c r="NFE67" s="14" t="e">
        <f t="shared" si="4870"/>
        <v>#REF!</v>
      </c>
      <c r="NFF67" s="15" t="e">
        <f t="shared" si="4871"/>
        <v>#REF!</v>
      </c>
      <c r="NFG67" s="9" t="s">
        <v>26</v>
      </c>
      <c r="NFH67" s="9" t="s">
        <v>30</v>
      </c>
      <c r="NFI67" s="10">
        <v>1</v>
      </c>
      <c r="NFJ67" s="11">
        <v>3395</v>
      </c>
      <c r="NFK67" s="12" t="e">
        <f>NFJ67*#REF!</f>
        <v>#REF!</v>
      </c>
      <c r="NFL67" s="13">
        <v>0.2</v>
      </c>
      <c r="NFM67" s="14" t="e">
        <f t="shared" si="4872"/>
        <v>#REF!</v>
      </c>
      <c r="NFN67" s="15" t="e">
        <f t="shared" si="4873"/>
        <v>#REF!</v>
      </c>
      <c r="NFO67" s="9" t="s">
        <v>26</v>
      </c>
      <c r="NFP67" s="9" t="s">
        <v>30</v>
      </c>
      <c r="NFQ67" s="10">
        <v>1</v>
      </c>
      <c r="NFR67" s="11">
        <v>3395</v>
      </c>
      <c r="NFS67" s="12" t="e">
        <f>NFR67*#REF!</f>
        <v>#REF!</v>
      </c>
      <c r="NFT67" s="13">
        <v>0.2</v>
      </c>
      <c r="NFU67" s="14" t="e">
        <f t="shared" si="4872"/>
        <v>#REF!</v>
      </c>
      <c r="NFV67" s="15" t="e">
        <f t="shared" si="4873"/>
        <v>#REF!</v>
      </c>
      <c r="NFW67" s="9" t="s">
        <v>26</v>
      </c>
      <c r="NFX67" s="9" t="s">
        <v>30</v>
      </c>
      <c r="NFY67" s="10">
        <v>1</v>
      </c>
      <c r="NFZ67" s="11">
        <v>3395</v>
      </c>
      <c r="NGA67" s="12" t="e">
        <f>NFZ67*#REF!</f>
        <v>#REF!</v>
      </c>
      <c r="NGB67" s="13">
        <v>0.2</v>
      </c>
      <c r="NGC67" s="14" t="e">
        <f t="shared" si="4874"/>
        <v>#REF!</v>
      </c>
      <c r="NGD67" s="15" t="e">
        <f t="shared" si="4875"/>
        <v>#REF!</v>
      </c>
      <c r="NGE67" s="9" t="s">
        <v>26</v>
      </c>
      <c r="NGF67" s="9" t="s">
        <v>30</v>
      </c>
      <c r="NGG67" s="10">
        <v>1</v>
      </c>
      <c r="NGH67" s="11">
        <v>3395</v>
      </c>
      <c r="NGI67" s="12" t="e">
        <f>NGH67*#REF!</f>
        <v>#REF!</v>
      </c>
      <c r="NGJ67" s="13">
        <v>0.2</v>
      </c>
      <c r="NGK67" s="14" t="e">
        <f t="shared" si="4874"/>
        <v>#REF!</v>
      </c>
      <c r="NGL67" s="15" t="e">
        <f t="shared" si="4875"/>
        <v>#REF!</v>
      </c>
      <c r="NGM67" s="9" t="s">
        <v>26</v>
      </c>
      <c r="NGN67" s="9" t="s">
        <v>30</v>
      </c>
      <c r="NGO67" s="10">
        <v>1</v>
      </c>
      <c r="NGP67" s="11">
        <v>3395</v>
      </c>
      <c r="NGQ67" s="12" t="e">
        <f>NGP67*#REF!</f>
        <v>#REF!</v>
      </c>
      <c r="NGR67" s="13">
        <v>0.2</v>
      </c>
      <c r="NGS67" s="14" t="e">
        <f t="shared" si="4876"/>
        <v>#REF!</v>
      </c>
      <c r="NGT67" s="15" t="e">
        <f t="shared" si="4877"/>
        <v>#REF!</v>
      </c>
      <c r="NGU67" s="9" t="s">
        <v>26</v>
      </c>
      <c r="NGV67" s="9" t="s">
        <v>30</v>
      </c>
      <c r="NGW67" s="10">
        <v>1</v>
      </c>
      <c r="NGX67" s="11">
        <v>3395</v>
      </c>
      <c r="NGY67" s="12" t="e">
        <f>NGX67*#REF!</f>
        <v>#REF!</v>
      </c>
      <c r="NGZ67" s="13">
        <v>0.2</v>
      </c>
      <c r="NHA67" s="14" t="e">
        <f t="shared" si="4876"/>
        <v>#REF!</v>
      </c>
      <c r="NHB67" s="15" t="e">
        <f t="shared" si="4877"/>
        <v>#REF!</v>
      </c>
      <c r="NHC67" s="9" t="s">
        <v>26</v>
      </c>
      <c r="NHD67" s="9" t="s">
        <v>30</v>
      </c>
      <c r="NHE67" s="10">
        <v>1</v>
      </c>
      <c r="NHF67" s="11">
        <v>3395</v>
      </c>
      <c r="NHG67" s="12" t="e">
        <f>NHF67*#REF!</f>
        <v>#REF!</v>
      </c>
      <c r="NHH67" s="13">
        <v>0.2</v>
      </c>
      <c r="NHI67" s="14" t="e">
        <f t="shared" si="4878"/>
        <v>#REF!</v>
      </c>
      <c r="NHJ67" s="15" t="e">
        <f t="shared" si="4879"/>
        <v>#REF!</v>
      </c>
      <c r="NHK67" s="9" t="s">
        <v>26</v>
      </c>
      <c r="NHL67" s="9" t="s">
        <v>30</v>
      </c>
      <c r="NHM67" s="10">
        <v>1</v>
      </c>
      <c r="NHN67" s="11">
        <v>3395</v>
      </c>
      <c r="NHO67" s="12" t="e">
        <f>NHN67*#REF!</f>
        <v>#REF!</v>
      </c>
      <c r="NHP67" s="13">
        <v>0.2</v>
      </c>
      <c r="NHQ67" s="14" t="e">
        <f t="shared" si="4878"/>
        <v>#REF!</v>
      </c>
      <c r="NHR67" s="15" t="e">
        <f t="shared" si="4879"/>
        <v>#REF!</v>
      </c>
      <c r="NHS67" s="9" t="s">
        <v>26</v>
      </c>
      <c r="NHT67" s="9" t="s">
        <v>30</v>
      </c>
      <c r="NHU67" s="10">
        <v>1</v>
      </c>
      <c r="NHV67" s="11">
        <v>3395</v>
      </c>
      <c r="NHW67" s="12" t="e">
        <f>NHV67*#REF!</f>
        <v>#REF!</v>
      </c>
      <c r="NHX67" s="13">
        <v>0.2</v>
      </c>
      <c r="NHY67" s="14" t="e">
        <f t="shared" si="4880"/>
        <v>#REF!</v>
      </c>
      <c r="NHZ67" s="15" t="e">
        <f t="shared" si="4881"/>
        <v>#REF!</v>
      </c>
      <c r="NIA67" s="9" t="s">
        <v>26</v>
      </c>
      <c r="NIB67" s="9" t="s">
        <v>30</v>
      </c>
      <c r="NIC67" s="10">
        <v>1</v>
      </c>
      <c r="NID67" s="11">
        <v>3395</v>
      </c>
      <c r="NIE67" s="12" t="e">
        <f>NID67*#REF!</f>
        <v>#REF!</v>
      </c>
      <c r="NIF67" s="13">
        <v>0.2</v>
      </c>
      <c r="NIG67" s="14" t="e">
        <f t="shared" si="4880"/>
        <v>#REF!</v>
      </c>
      <c r="NIH67" s="15" t="e">
        <f t="shared" si="4881"/>
        <v>#REF!</v>
      </c>
      <c r="NII67" s="9" t="s">
        <v>26</v>
      </c>
      <c r="NIJ67" s="9" t="s">
        <v>30</v>
      </c>
      <c r="NIK67" s="10">
        <v>1</v>
      </c>
      <c r="NIL67" s="11">
        <v>3395</v>
      </c>
      <c r="NIM67" s="12" t="e">
        <f>NIL67*#REF!</f>
        <v>#REF!</v>
      </c>
      <c r="NIN67" s="13">
        <v>0.2</v>
      </c>
      <c r="NIO67" s="14" t="e">
        <f t="shared" si="4882"/>
        <v>#REF!</v>
      </c>
      <c r="NIP67" s="15" t="e">
        <f t="shared" si="4883"/>
        <v>#REF!</v>
      </c>
      <c r="NIQ67" s="9" t="s">
        <v>26</v>
      </c>
      <c r="NIR67" s="9" t="s">
        <v>30</v>
      </c>
      <c r="NIS67" s="10">
        <v>1</v>
      </c>
      <c r="NIT67" s="11">
        <v>3395</v>
      </c>
      <c r="NIU67" s="12" t="e">
        <f>NIT67*#REF!</f>
        <v>#REF!</v>
      </c>
      <c r="NIV67" s="13">
        <v>0.2</v>
      </c>
      <c r="NIW67" s="14" t="e">
        <f t="shared" si="4882"/>
        <v>#REF!</v>
      </c>
      <c r="NIX67" s="15" t="e">
        <f t="shared" si="4883"/>
        <v>#REF!</v>
      </c>
      <c r="NIY67" s="9" t="s">
        <v>26</v>
      </c>
      <c r="NIZ67" s="9" t="s">
        <v>30</v>
      </c>
      <c r="NJA67" s="10">
        <v>1</v>
      </c>
      <c r="NJB67" s="11">
        <v>3395</v>
      </c>
      <c r="NJC67" s="12" t="e">
        <f>NJB67*#REF!</f>
        <v>#REF!</v>
      </c>
      <c r="NJD67" s="13">
        <v>0.2</v>
      </c>
      <c r="NJE67" s="14" t="e">
        <f t="shared" si="4884"/>
        <v>#REF!</v>
      </c>
      <c r="NJF67" s="15" t="e">
        <f t="shared" si="4885"/>
        <v>#REF!</v>
      </c>
      <c r="NJG67" s="9" t="s">
        <v>26</v>
      </c>
      <c r="NJH67" s="9" t="s">
        <v>30</v>
      </c>
      <c r="NJI67" s="10">
        <v>1</v>
      </c>
      <c r="NJJ67" s="11">
        <v>3395</v>
      </c>
      <c r="NJK67" s="12" t="e">
        <f>NJJ67*#REF!</f>
        <v>#REF!</v>
      </c>
      <c r="NJL67" s="13">
        <v>0.2</v>
      </c>
      <c r="NJM67" s="14" t="e">
        <f t="shared" si="4884"/>
        <v>#REF!</v>
      </c>
      <c r="NJN67" s="15" t="e">
        <f t="shared" si="4885"/>
        <v>#REF!</v>
      </c>
      <c r="NJO67" s="9" t="s">
        <v>26</v>
      </c>
      <c r="NJP67" s="9" t="s">
        <v>30</v>
      </c>
      <c r="NJQ67" s="10">
        <v>1</v>
      </c>
      <c r="NJR67" s="11">
        <v>3395</v>
      </c>
      <c r="NJS67" s="12" t="e">
        <f>NJR67*#REF!</f>
        <v>#REF!</v>
      </c>
      <c r="NJT67" s="13">
        <v>0.2</v>
      </c>
      <c r="NJU67" s="14" t="e">
        <f t="shared" si="4886"/>
        <v>#REF!</v>
      </c>
      <c r="NJV67" s="15" t="e">
        <f t="shared" si="4887"/>
        <v>#REF!</v>
      </c>
      <c r="NJW67" s="9" t="s">
        <v>26</v>
      </c>
      <c r="NJX67" s="9" t="s">
        <v>30</v>
      </c>
      <c r="NJY67" s="10">
        <v>1</v>
      </c>
      <c r="NJZ67" s="11">
        <v>3395</v>
      </c>
      <c r="NKA67" s="12" t="e">
        <f>NJZ67*#REF!</f>
        <v>#REF!</v>
      </c>
      <c r="NKB67" s="13">
        <v>0.2</v>
      </c>
      <c r="NKC67" s="14" t="e">
        <f t="shared" si="4886"/>
        <v>#REF!</v>
      </c>
      <c r="NKD67" s="15" t="e">
        <f t="shared" si="4887"/>
        <v>#REF!</v>
      </c>
      <c r="NKE67" s="9" t="s">
        <v>26</v>
      </c>
      <c r="NKF67" s="9" t="s">
        <v>30</v>
      </c>
      <c r="NKG67" s="10">
        <v>1</v>
      </c>
      <c r="NKH67" s="11">
        <v>3395</v>
      </c>
      <c r="NKI67" s="12" t="e">
        <f>NKH67*#REF!</f>
        <v>#REF!</v>
      </c>
      <c r="NKJ67" s="13">
        <v>0.2</v>
      </c>
      <c r="NKK67" s="14" t="e">
        <f t="shared" si="4888"/>
        <v>#REF!</v>
      </c>
      <c r="NKL67" s="15" t="e">
        <f t="shared" si="4889"/>
        <v>#REF!</v>
      </c>
      <c r="NKM67" s="9" t="s">
        <v>26</v>
      </c>
      <c r="NKN67" s="9" t="s">
        <v>30</v>
      </c>
      <c r="NKO67" s="10">
        <v>1</v>
      </c>
      <c r="NKP67" s="11">
        <v>3395</v>
      </c>
      <c r="NKQ67" s="12" t="e">
        <f>NKP67*#REF!</f>
        <v>#REF!</v>
      </c>
      <c r="NKR67" s="13">
        <v>0.2</v>
      </c>
      <c r="NKS67" s="14" t="e">
        <f t="shared" si="4888"/>
        <v>#REF!</v>
      </c>
      <c r="NKT67" s="15" t="e">
        <f t="shared" si="4889"/>
        <v>#REF!</v>
      </c>
      <c r="NKU67" s="9" t="s">
        <v>26</v>
      </c>
      <c r="NKV67" s="9" t="s">
        <v>30</v>
      </c>
      <c r="NKW67" s="10">
        <v>1</v>
      </c>
      <c r="NKX67" s="11">
        <v>3395</v>
      </c>
      <c r="NKY67" s="12" t="e">
        <f>NKX67*#REF!</f>
        <v>#REF!</v>
      </c>
      <c r="NKZ67" s="13">
        <v>0.2</v>
      </c>
      <c r="NLA67" s="14" t="e">
        <f t="shared" si="4890"/>
        <v>#REF!</v>
      </c>
      <c r="NLB67" s="15" t="e">
        <f t="shared" si="4891"/>
        <v>#REF!</v>
      </c>
      <c r="NLC67" s="9" t="s">
        <v>26</v>
      </c>
      <c r="NLD67" s="9" t="s">
        <v>30</v>
      </c>
      <c r="NLE67" s="10">
        <v>1</v>
      </c>
      <c r="NLF67" s="11">
        <v>3395</v>
      </c>
      <c r="NLG67" s="12" t="e">
        <f>NLF67*#REF!</f>
        <v>#REF!</v>
      </c>
      <c r="NLH67" s="13">
        <v>0.2</v>
      </c>
      <c r="NLI67" s="14" t="e">
        <f t="shared" si="4890"/>
        <v>#REF!</v>
      </c>
      <c r="NLJ67" s="15" t="e">
        <f t="shared" si="4891"/>
        <v>#REF!</v>
      </c>
      <c r="NLK67" s="9" t="s">
        <v>26</v>
      </c>
      <c r="NLL67" s="9" t="s">
        <v>30</v>
      </c>
      <c r="NLM67" s="10">
        <v>1</v>
      </c>
      <c r="NLN67" s="11">
        <v>3395</v>
      </c>
      <c r="NLO67" s="12" t="e">
        <f>NLN67*#REF!</f>
        <v>#REF!</v>
      </c>
      <c r="NLP67" s="13">
        <v>0.2</v>
      </c>
      <c r="NLQ67" s="14" t="e">
        <f t="shared" si="4892"/>
        <v>#REF!</v>
      </c>
      <c r="NLR67" s="15" t="e">
        <f t="shared" si="4893"/>
        <v>#REF!</v>
      </c>
      <c r="NLS67" s="9" t="s">
        <v>26</v>
      </c>
      <c r="NLT67" s="9" t="s">
        <v>30</v>
      </c>
      <c r="NLU67" s="10">
        <v>1</v>
      </c>
      <c r="NLV67" s="11">
        <v>3395</v>
      </c>
      <c r="NLW67" s="12" t="e">
        <f>NLV67*#REF!</f>
        <v>#REF!</v>
      </c>
      <c r="NLX67" s="13">
        <v>0.2</v>
      </c>
      <c r="NLY67" s="14" t="e">
        <f t="shared" si="4892"/>
        <v>#REF!</v>
      </c>
      <c r="NLZ67" s="15" t="e">
        <f t="shared" si="4893"/>
        <v>#REF!</v>
      </c>
      <c r="NMA67" s="9" t="s">
        <v>26</v>
      </c>
      <c r="NMB67" s="9" t="s">
        <v>30</v>
      </c>
      <c r="NMC67" s="10">
        <v>1</v>
      </c>
      <c r="NMD67" s="11">
        <v>3395</v>
      </c>
      <c r="NME67" s="12" t="e">
        <f>NMD67*#REF!</f>
        <v>#REF!</v>
      </c>
      <c r="NMF67" s="13">
        <v>0.2</v>
      </c>
      <c r="NMG67" s="14" t="e">
        <f t="shared" si="4894"/>
        <v>#REF!</v>
      </c>
      <c r="NMH67" s="15" t="e">
        <f t="shared" si="4895"/>
        <v>#REF!</v>
      </c>
      <c r="NMI67" s="9" t="s">
        <v>26</v>
      </c>
      <c r="NMJ67" s="9" t="s">
        <v>30</v>
      </c>
      <c r="NMK67" s="10">
        <v>1</v>
      </c>
      <c r="NML67" s="11">
        <v>3395</v>
      </c>
      <c r="NMM67" s="12" t="e">
        <f>NML67*#REF!</f>
        <v>#REF!</v>
      </c>
      <c r="NMN67" s="13">
        <v>0.2</v>
      </c>
      <c r="NMO67" s="14" t="e">
        <f t="shared" si="4894"/>
        <v>#REF!</v>
      </c>
      <c r="NMP67" s="15" t="e">
        <f t="shared" si="4895"/>
        <v>#REF!</v>
      </c>
      <c r="NMQ67" s="9" t="s">
        <v>26</v>
      </c>
      <c r="NMR67" s="9" t="s">
        <v>30</v>
      </c>
      <c r="NMS67" s="10">
        <v>1</v>
      </c>
      <c r="NMT67" s="11">
        <v>3395</v>
      </c>
      <c r="NMU67" s="12" t="e">
        <f>NMT67*#REF!</f>
        <v>#REF!</v>
      </c>
      <c r="NMV67" s="13">
        <v>0.2</v>
      </c>
      <c r="NMW67" s="14" t="e">
        <f t="shared" si="4896"/>
        <v>#REF!</v>
      </c>
      <c r="NMX67" s="15" t="e">
        <f t="shared" si="4897"/>
        <v>#REF!</v>
      </c>
      <c r="NMY67" s="9" t="s">
        <v>26</v>
      </c>
      <c r="NMZ67" s="9" t="s">
        <v>30</v>
      </c>
      <c r="NNA67" s="10">
        <v>1</v>
      </c>
      <c r="NNB67" s="11">
        <v>3395</v>
      </c>
      <c r="NNC67" s="12" t="e">
        <f>NNB67*#REF!</f>
        <v>#REF!</v>
      </c>
      <c r="NND67" s="13">
        <v>0.2</v>
      </c>
      <c r="NNE67" s="14" t="e">
        <f t="shared" si="4896"/>
        <v>#REF!</v>
      </c>
      <c r="NNF67" s="15" t="e">
        <f t="shared" si="4897"/>
        <v>#REF!</v>
      </c>
      <c r="NNG67" s="9" t="s">
        <v>26</v>
      </c>
      <c r="NNH67" s="9" t="s">
        <v>30</v>
      </c>
      <c r="NNI67" s="10">
        <v>1</v>
      </c>
      <c r="NNJ67" s="11">
        <v>3395</v>
      </c>
      <c r="NNK67" s="12" t="e">
        <f>NNJ67*#REF!</f>
        <v>#REF!</v>
      </c>
      <c r="NNL67" s="13">
        <v>0.2</v>
      </c>
      <c r="NNM67" s="14" t="e">
        <f t="shared" si="4898"/>
        <v>#REF!</v>
      </c>
      <c r="NNN67" s="15" t="e">
        <f t="shared" si="4899"/>
        <v>#REF!</v>
      </c>
      <c r="NNO67" s="9" t="s">
        <v>26</v>
      </c>
      <c r="NNP67" s="9" t="s">
        <v>30</v>
      </c>
      <c r="NNQ67" s="10">
        <v>1</v>
      </c>
      <c r="NNR67" s="11">
        <v>3395</v>
      </c>
      <c r="NNS67" s="12" t="e">
        <f>NNR67*#REF!</f>
        <v>#REF!</v>
      </c>
      <c r="NNT67" s="13">
        <v>0.2</v>
      </c>
      <c r="NNU67" s="14" t="e">
        <f t="shared" si="4898"/>
        <v>#REF!</v>
      </c>
      <c r="NNV67" s="15" t="e">
        <f t="shared" si="4899"/>
        <v>#REF!</v>
      </c>
      <c r="NNW67" s="9" t="s">
        <v>26</v>
      </c>
      <c r="NNX67" s="9" t="s">
        <v>30</v>
      </c>
      <c r="NNY67" s="10">
        <v>1</v>
      </c>
      <c r="NNZ67" s="11">
        <v>3395</v>
      </c>
      <c r="NOA67" s="12" t="e">
        <f>NNZ67*#REF!</f>
        <v>#REF!</v>
      </c>
      <c r="NOB67" s="13">
        <v>0.2</v>
      </c>
      <c r="NOC67" s="14" t="e">
        <f t="shared" si="4900"/>
        <v>#REF!</v>
      </c>
      <c r="NOD67" s="15" t="e">
        <f t="shared" si="4901"/>
        <v>#REF!</v>
      </c>
      <c r="NOE67" s="9" t="s">
        <v>26</v>
      </c>
      <c r="NOF67" s="9" t="s">
        <v>30</v>
      </c>
      <c r="NOG67" s="10">
        <v>1</v>
      </c>
      <c r="NOH67" s="11">
        <v>3395</v>
      </c>
      <c r="NOI67" s="12" t="e">
        <f>NOH67*#REF!</f>
        <v>#REF!</v>
      </c>
      <c r="NOJ67" s="13">
        <v>0.2</v>
      </c>
      <c r="NOK67" s="14" t="e">
        <f t="shared" si="4900"/>
        <v>#REF!</v>
      </c>
      <c r="NOL67" s="15" t="e">
        <f t="shared" si="4901"/>
        <v>#REF!</v>
      </c>
      <c r="NOM67" s="9" t="s">
        <v>26</v>
      </c>
      <c r="NON67" s="9" t="s">
        <v>30</v>
      </c>
      <c r="NOO67" s="10">
        <v>1</v>
      </c>
      <c r="NOP67" s="11">
        <v>3395</v>
      </c>
      <c r="NOQ67" s="12" t="e">
        <f>NOP67*#REF!</f>
        <v>#REF!</v>
      </c>
      <c r="NOR67" s="13">
        <v>0.2</v>
      </c>
      <c r="NOS67" s="14" t="e">
        <f t="shared" si="4902"/>
        <v>#REF!</v>
      </c>
      <c r="NOT67" s="15" t="e">
        <f t="shared" si="4903"/>
        <v>#REF!</v>
      </c>
      <c r="NOU67" s="9" t="s">
        <v>26</v>
      </c>
      <c r="NOV67" s="9" t="s">
        <v>30</v>
      </c>
      <c r="NOW67" s="10">
        <v>1</v>
      </c>
      <c r="NOX67" s="11">
        <v>3395</v>
      </c>
      <c r="NOY67" s="12" t="e">
        <f>NOX67*#REF!</f>
        <v>#REF!</v>
      </c>
      <c r="NOZ67" s="13">
        <v>0.2</v>
      </c>
      <c r="NPA67" s="14" t="e">
        <f t="shared" si="4902"/>
        <v>#REF!</v>
      </c>
      <c r="NPB67" s="15" t="e">
        <f t="shared" si="4903"/>
        <v>#REF!</v>
      </c>
      <c r="NPC67" s="9" t="s">
        <v>26</v>
      </c>
      <c r="NPD67" s="9" t="s">
        <v>30</v>
      </c>
      <c r="NPE67" s="10">
        <v>1</v>
      </c>
      <c r="NPF67" s="11">
        <v>3395</v>
      </c>
      <c r="NPG67" s="12" t="e">
        <f>NPF67*#REF!</f>
        <v>#REF!</v>
      </c>
      <c r="NPH67" s="13">
        <v>0.2</v>
      </c>
      <c r="NPI67" s="14" t="e">
        <f t="shared" si="4904"/>
        <v>#REF!</v>
      </c>
      <c r="NPJ67" s="15" t="e">
        <f t="shared" si="4905"/>
        <v>#REF!</v>
      </c>
      <c r="NPK67" s="9" t="s">
        <v>26</v>
      </c>
      <c r="NPL67" s="9" t="s">
        <v>30</v>
      </c>
      <c r="NPM67" s="10">
        <v>1</v>
      </c>
      <c r="NPN67" s="11">
        <v>3395</v>
      </c>
      <c r="NPO67" s="12" t="e">
        <f>NPN67*#REF!</f>
        <v>#REF!</v>
      </c>
      <c r="NPP67" s="13">
        <v>0.2</v>
      </c>
      <c r="NPQ67" s="14" t="e">
        <f t="shared" si="4904"/>
        <v>#REF!</v>
      </c>
      <c r="NPR67" s="15" t="e">
        <f t="shared" si="4905"/>
        <v>#REF!</v>
      </c>
      <c r="NPS67" s="9" t="s">
        <v>26</v>
      </c>
      <c r="NPT67" s="9" t="s">
        <v>30</v>
      </c>
      <c r="NPU67" s="10">
        <v>1</v>
      </c>
      <c r="NPV67" s="11">
        <v>3395</v>
      </c>
      <c r="NPW67" s="12" t="e">
        <f>NPV67*#REF!</f>
        <v>#REF!</v>
      </c>
      <c r="NPX67" s="13">
        <v>0.2</v>
      </c>
      <c r="NPY67" s="14" t="e">
        <f t="shared" si="4906"/>
        <v>#REF!</v>
      </c>
      <c r="NPZ67" s="15" t="e">
        <f t="shared" si="4907"/>
        <v>#REF!</v>
      </c>
      <c r="NQA67" s="9" t="s">
        <v>26</v>
      </c>
      <c r="NQB67" s="9" t="s">
        <v>30</v>
      </c>
      <c r="NQC67" s="10">
        <v>1</v>
      </c>
      <c r="NQD67" s="11">
        <v>3395</v>
      </c>
      <c r="NQE67" s="12" t="e">
        <f>NQD67*#REF!</f>
        <v>#REF!</v>
      </c>
      <c r="NQF67" s="13">
        <v>0.2</v>
      </c>
      <c r="NQG67" s="14" t="e">
        <f t="shared" si="4906"/>
        <v>#REF!</v>
      </c>
      <c r="NQH67" s="15" t="e">
        <f t="shared" si="4907"/>
        <v>#REF!</v>
      </c>
      <c r="NQI67" s="9" t="s">
        <v>26</v>
      </c>
      <c r="NQJ67" s="9" t="s">
        <v>30</v>
      </c>
      <c r="NQK67" s="10">
        <v>1</v>
      </c>
      <c r="NQL67" s="11">
        <v>3395</v>
      </c>
      <c r="NQM67" s="12" t="e">
        <f>NQL67*#REF!</f>
        <v>#REF!</v>
      </c>
      <c r="NQN67" s="13">
        <v>0.2</v>
      </c>
      <c r="NQO67" s="14" t="e">
        <f t="shared" si="4908"/>
        <v>#REF!</v>
      </c>
      <c r="NQP67" s="15" t="e">
        <f t="shared" si="4909"/>
        <v>#REF!</v>
      </c>
      <c r="NQQ67" s="9" t="s">
        <v>26</v>
      </c>
      <c r="NQR67" s="9" t="s">
        <v>30</v>
      </c>
      <c r="NQS67" s="10">
        <v>1</v>
      </c>
      <c r="NQT67" s="11">
        <v>3395</v>
      </c>
      <c r="NQU67" s="12" t="e">
        <f>NQT67*#REF!</f>
        <v>#REF!</v>
      </c>
      <c r="NQV67" s="13">
        <v>0.2</v>
      </c>
      <c r="NQW67" s="14" t="e">
        <f t="shared" si="4908"/>
        <v>#REF!</v>
      </c>
      <c r="NQX67" s="15" t="e">
        <f t="shared" si="4909"/>
        <v>#REF!</v>
      </c>
      <c r="NQY67" s="9" t="s">
        <v>26</v>
      </c>
      <c r="NQZ67" s="9" t="s">
        <v>30</v>
      </c>
      <c r="NRA67" s="10">
        <v>1</v>
      </c>
      <c r="NRB67" s="11">
        <v>3395</v>
      </c>
      <c r="NRC67" s="12" t="e">
        <f>NRB67*#REF!</f>
        <v>#REF!</v>
      </c>
      <c r="NRD67" s="13">
        <v>0.2</v>
      </c>
      <c r="NRE67" s="14" t="e">
        <f t="shared" si="4910"/>
        <v>#REF!</v>
      </c>
      <c r="NRF67" s="15" t="e">
        <f t="shared" si="4911"/>
        <v>#REF!</v>
      </c>
      <c r="NRG67" s="9" t="s">
        <v>26</v>
      </c>
      <c r="NRH67" s="9" t="s">
        <v>30</v>
      </c>
      <c r="NRI67" s="10">
        <v>1</v>
      </c>
      <c r="NRJ67" s="11">
        <v>3395</v>
      </c>
      <c r="NRK67" s="12" t="e">
        <f>NRJ67*#REF!</f>
        <v>#REF!</v>
      </c>
      <c r="NRL67" s="13">
        <v>0.2</v>
      </c>
      <c r="NRM67" s="14" t="e">
        <f t="shared" si="4910"/>
        <v>#REF!</v>
      </c>
      <c r="NRN67" s="15" t="e">
        <f t="shared" si="4911"/>
        <v>#REF!</v>
      </c>
      <c r="NRO67" s="9" t="s">
        <v>26</v>
      </c>
      <c r="NRP67" s="9" t="s">
        <v>30</v>
      </c>
      <c r="NRQ67" s="10">
        <v>1</v>
      </c>
      <c r="NRR67" s="11">
        <v>3395</v>
      </c>
      <c r="NRS67" s="12" t="e">
        <f>NRR67*#REF!</f>
        <v>#REF!</v>
      </c>
      <c r="NRT67" s="13">
        <v>0.2</v>
      </c>
      <c r="NRU67" s="14" t="e">
        <f t="shared" si="4912"/>
        <v>#REF!</v>
      </c>
      <c r="NRV67" s="15" t="e">
        <f t="shared" si="4913"/>
        <v>#REF!</v>
      </c>
      <c r="NRW67" s="9" t="s">
        <v>26</v>
      </c>
      <c r="NRX67" s="9" t="s">
        <v>30</v>
      </c>
      <c r="NRY67" s="10">
        <v>1</v>
      </c>
      <c r="NRZ67" s="11">
        <v>3395</v>
      </c>
      <c r="NSA67" s="12" t="e">
        <f>NRZ67*#REF!</f>
        <v>#REF!</v>
      </c>
      <c r="NSB67" s="13">
        <v>0.2</v>
      </c>
      <c r="NSC67" s="14" t="e">
        <f t="shared" si="4912"/>
        <v>#REF!</v>
      </c>
      <c r="NSD67" s="15" t="e">
        <f t="shared" si="4913"/>
        <v>#REF!</v>
      </c>
      <c r="NSE67" s="9" t="s">
        <v>26</v>
      </c>
      <c r="NSF67" s="9" t="s">
        <v>30</v>
      </c>
      <c r="NSG67" s="10">
        <v>1</v>
      </c>
      <c r="NSH67" s="11">
        <v>3395</v>
      </c>
      <c r="NSI67" s="12" t="e">
        <f>NSH67*#REF!</f>
        <v>#REF!</v>
      </c>
      <c r="NSJ67" s="13">
        <v>0.2</v>
      </c>
      <c r="NSK67" s="14" t="e">
        <f t="shared" si="4914"/>
        <v>#REF!</v>
      </c>
      <c r="NSL67" s="15" t="e">
        <f t="shared" si="4915"/>
        <v>#REF!</v>
      </c>
      <c r="NSM67" s="9" t="s">
        <v>26</v>
      </c>
      <c r="NSN67" s="9" t="s">
        <v>30</v>
      </c>
      <c r="NSO67" s="10">
        <v>1</v>
      </c>
      <c r="NSP67" s="11">
        <v>3395</v>
      </c>
      <c r="NSQ67" s="12" t="e">
        <f>NSP67*#REF!</f>
        <v>#REF!</v>
      </c>
      <c r="NSR67" s="13">
        <v>0.2</v>
      </c>
      <c r="NSS67" s="14" t="e">
        <f t="shared" si="4914"/>
        <v>#REF!</v>
      </c>
      <c r="NST67" s="15" t="e">
        <f t="shared" si="4915"/>
        <v>#REF!</v>
      </c>
      <c r="NSU67" s="9" t="s">
        <v>26</v>
      </c>
      <c r="NSV67" s="9" t="s">
        <v>30</v>
      </c>
      <c r="NSW67" s="10">
        <v>1</v>
      </c>
      <c r="NSX67" s="11">
        <v>3395</v>
      </c>
      <c r="NSY67" s="12" t="e">
        <f>NSX67*#REF!</f>
        <v>#REF!</v>
      </c>
      <c r="NSZ67" s="13">
        <v>0.2</v>
      </c>
      <c r="NTA67" s="14" t="e">
        <f t="shared" si="4916"/>
        <v>#REF!</v>
      </c>
      <c r="NTB67" s="15" t="e">
        <f t="shared" si="4917"/>
        <v>#REF!</v>
      </c>
      <c r="NTC67" s="9" t="s">
        <v>26</v>
      </c>
      <c r="NTD67" s="9" t="s">
        <v>30</v>
      </c>
      <c r="NTE67" s="10">
        <v>1</v>
      </c>
      <c r="NTF67" s="11">
        <v>3395</v>
      </c>
      <c r="NTG67" s="12" t="e">
        <f>NTF67*#REF!</f>
        <v>#REF!</v>
      </c>
      <c r="NTH67" s="13">
        <v>0.2</v>
      </c>
      <c r="NTI67" s="14" t="e">
        <f t="shared" si="4916"/>
        <v>#REF!</v>
      </c>
      <c r="NTJ67" s="15" t="e">
        <f t="shared" si="4917"/>
        <v>#REF!</v>
      </c>
      <c r="NTK67" s="9" t="s">
        <v>26</v>
      </c>
      <c r="NTL67" s="9" t="s">
        <v>30</v>
      </c>
      <c r="NTM67" s="10">
        <v>1</v>
      </c>
      <c r="NTN67" s="11">
        <v>3395</v>
      </c>
      <c r="NTO67" s="12" t="e">
        <f>NTN67*#REF!</f>
        <v>#REF!</v>
      </c>
      <c r="NTP67" s="13">
        <v>0.2</v>
      </c>
      <c r="NTQ67" s="14" t="e">
        <f t="shared" si="4918"/>
        <v>#REF!</v>
      </c>
      <c r="NTR67" s="15" t="e">
        <f t="shared" si="4919"/>
        <v>#REF!</v>
      </c>
      <c r="NTS67" s="9" t="s">
        <v>26</v>
      </c>
      <c r="NTT67" s="9" t="s">
        <v>30</v>
      </c>
      <c r="NTU67" s="10">
        <v>1</v>
      </c>
      <c r="NTV67" s="11">
        <v>3395</v>
      </c>
      <c r="NTW67" s="12" t="e">
        <f>NTV67*#REF!</f>
        <v>#REF!</v>
      </c>
      <c r="NTX67" s="13">
        <v>0.2</v>
      </c>
      <c r="NTY67" s="14" t="e">
        <f t="shared" si="4918"/>
        <v>#REF!</v>
      </c>
      <c r="NTZ67" s="15" t="e">
        <f t="shared" si="4919"/>
        <v>#REF!</v>
      </c>
      <c r="NUA67" s="9" t="s">
        <v>26</v>
      </c>
      <c r="NUB67" s="9" t="s">
        <v>30</v>
      </c>
      <c r="NUC67" s="10">
        <v>1</v>
      </c>
      <c r="NUD67" s="11">
        <v>3395</v>
      </c>
      <c r="NUE67" s="12" t="e">
        <f>NUD67*#REF!</f>
        <v>#REF!</v>
      </c>
      <c r="NUF67" s="13">
        <v>0.2</v>
      </c>
      <c r="NUG67" s="14" t="e">
        <f t="shared" si="4920"/>
        <v>#REF!</v>
      </c>
      <c r="NUH67" s="15" t="e">
        <f t="shared" si="4921"/>
        <v>#REF!</v>
      </c>
      <c r="NUI67" s="9" t="s">
        <v>26</v>
      </c>
      <c r="NUJ67" s="9" t="s">
        <v>30</v>
      </c>
      <c r="NUK67" s="10">
        <v>1</v>
      </c>
      <c r="NUL67" s="11">
        <v>3395</v>
      </c>
      <c r="NUM67" s="12" t="e">
        <f>NUL67*#REF!</f>
        <v>#REF!</v>
      </c>
      <c r="NUN67" s="13">
        <v>0.2</v>
      </c>
      <c r="NUO67" s="14" t="e">
        <f t="shared" si="4920"/>
        <v>#REF!</v>
      </c>
      <c r="NUP67" s="15" t="e">
        <f t="shared" si="4921"/>
        <v>#REF!</v>
      </c>
      <c r="NUQ67" s="9" t="s">
        <v>26</v>
      </c>
      <c r="NUR67" s="9" t="s">
        <v>30</v>
      </c>
      <c r="NUS67" s="10">
        <v>1</v>
      </c>
      <c r="NUT67" s="11">
        <v>3395</v>
      </c>
      <c r="NUU67" s="12" t="e">
        <f>NUT67*#REF!</f>
        <v>#REF!</v>
      </c>
      <c r="NUV67" s="13">
        <v>0.2</v>
      </c>
      <c r="NUW67" s="14" t="e">
        <f t="shared" si="4922"/>
        <v>#REF!</v>
      </c>
      <c r="NUX67" s="15" t="e">
        <f t="shared" si="4923"/>
        <v>#REF!</v>
      </c>
      <c r="NUY67" s="9" t="s">
        <v>26</v>
      </c>
      <c r="NUZ67" s="9" t="s">
        <v>30</v>
      </c>
      <c r="NVA67" s="10">
        <v>1</v>
      </c>
      <c r="NVB67" s="11">
        <v>3395</v>
      </c>
      <c r="NVC67" s="12" t="e">
        <f>NVB67*#REF!</f>
        <v>#REF!</v>
      </c>
      <c r="NVD67" s="13">
        <v>0.2</v>
      </c>
      <c r="NVE67" s="14" t="e">
        <f t="shared" si="4922"/>
        <v>#REF!</v>
      </c>
      <c r="NVF67" s="15" t="e">
        <f t="shared" si="4923"/>
        <v>#REF!</v>
      </c>
      <c r="NVG67" s="9" t="s">
        <v>26</v>
      </c>
      <c r="NVH67" s="9" t="s">
        <v>30</v>
      </c>
      <c r="NVI67" s="10">
        <v>1</v>
      </c>
      <c r="NVJ67" s="11">
        <v>3395</v>
      </c>
      <c r="NVK67" s="12" t="e">
        <f>NVJ67*#REF!</f>
        <v>#REF!</v>
      </c>
      <c r="NVL67" s="13">
        <v>0.2</v>
      </c>
      <c r="NVM67" s="14" t="e">
        <f t="shared" si="4924"/>
        <v>#REF!</v>
      </c>
      <c r="NVN67" s="15" t="e">
        <f t="shared" si="4925"/>
        <v>#REF!</v>
      </c>
      <c r="NVO67" s="9" t="s">
        <v>26</v>
      </c>
      <c r="NVP67" s="9" t="s">
        <v>30</v>
      </c>
      <c r="NVQ67" s="10">
        <v>1</v>
      </c>
      <c r="NVR67" s="11">
        <v>3395</v>
      </c>
      <c r="NVS67" s="12" t="e">
        <f>NVR67*#REF!</f>
        <v>#REF!</v>
      </c>
      <c r="NVT67" s="13">
        <v>0.2</v>
      </c>
      <c r="NVU67" s="14" t="e">
        <f t="shared" si="4924"/>
        <v>#REF!</v>
      </c>
      <c r="NVV67" s="15" t="e">
        <f t="shared" si="4925"/>
        <v>#REF!</v>
      </c>
      <c r="NVW67" s="9" t="s">
        <v>26</v>
      </c>
      <c r="NVX67" s="9" t="s">
        <v>30</v>
      </c>
      <c r="NVY67" s="10">
        <v>1</v>
      </c>
      <c r="NVZ67" s="11">
        <v>3395</v>
      </c>
      <c r="NWA67" s="12" t="e">
        <f>NVZ67*#REF!</f>
        <v>#REF!</v>
      </c>
      <c r="NWB67" s="13">
        <v>0.2</v>
      </c>
      <c r="NWC67" s="14" t="e">
        <f t="shared" si="4926"/>
        <v>#REF!</v>
      </c>
      <c r="NWD67" s="15" t="e">
        <f t="shared" si="4927"/>
        <v>#REF!</v>
      </c>
      <c r="NWE67" s="9" t="s">
        <v>26</v>
      </c>
      <c r="NWF67" s="9" t="s">
        <v>30</v>
      </c>
      <c r="NWG67" s="10">
        <v>1</v>
      </c>
      <c r="NWH67" s="11">
        <v>3395</v>
      </c>
      <c r="NWI67" s="12" t="e">
        <f>NWH67*#REF!</f>
        <v>#REF!</v>
      </c>
      <c r="NWJ67" s="13">
        <v>0.2</v>
      </c>
      <c r="NWK67" s="14" t="e">
        <f t="shared" si="4926"/>
        <v>#REF!</v>
      </c>
      <c r="NWL67" s="15" t="e">
        <f t="shared" si="4927"/>
        <v>#REF!</v>
      </c>
      <c r="NWM67" s="9" t="s">
        <v>26</v>
      </c>
      <c r="NWN67" s="9" t="s">
        <v>30</v>
      </c>
      <c r="NWO67" s="10">
        <v>1</v>
      </c>
      <c r="NWP67" s="11">
        <v>3395</v>
      </c>
      <c r="NWQ67" s="12" t="e">
        <f>NWP67*#REF!</f>
        <v>#REF!</v>
      </c>
      <c r="NWR67" s="13">
        <v>0.2</v>
      </c>
      <c r="NWS67" s="14" t="e">
        <f t="shared" si="4928"/>
        <v>#REF!</v>
      </c>
      <c r="NWT67" s="15" t="e">
        <f t="shared" si="4929"/>
        <v>#REF!</v>
      </c>
      <c r="NWU67" s="9" t="s">
        <v>26</v>
      </c>
      <c r="NWV67" s="9" t="s">
        <v>30</v>
      </c>
      <c r="NWW67" s="10">
        <v>1</v>
      </c>
      <c r="NWX67" s="11">
        <v>3395</v>
      </c>
      <c r="NWY67" s="12" t="e">
        <f>NWX67*#REF!</f>
        <v>#REF!</v>
      </c>
      <c r="NWZ67" s="13">
        <v>0.2</v>
      </c>
      <c r="NXA67" s="14" t="e">
        <f t="shared" si="4928"/>
        <v>#REF!</v>
      </c>
      <c r="NXB67" s="15" t="e">
        <f t="shared" si="4929"/>
        <v>#REF!</v>
      </c>
      <c r="NXC67" s="9" t="s">
        <v>26</v>
      </c>
      <c r="NXD67" s="9" t="s">
        <v>30</v>
      </c>
      <c r="NXE67" s="10">
        <v>1</v>
      </c>
      <c r="NXF67" s="11">
        <v>3395</v>
      </c>
      <c r="NXG67" s="12" t="e">
        <f>NXF67*#REF!</f>
        <v>#REF!</v>
      </c>
      <c r="NXH67" s="13">
        <v>0.2</v>
      </c>
      <c r="NXI67" s="14" t="e">
        <f t="shared" si="4930"/>
        <v>#REF!</v>
      </c>
      <c r="NXJ67" s="15" t="e">
        <f t="shared" si="4931"/>
        <v>#REF!</v>
      </c>
      <c r="NXK67" s="9" t="s">
        <v>26</v>
      </c>
      <c r="NXL67" s="9" t="s">
        <v>30</v>
      </c>
      <c r="NXM67" s="10">
        <v>1</v>
      </c>
      <c r="NXN67" s="11">
        <v>3395</v>
      </c>
      <c r="NXO67" s="12" t="e">
        <f>NXN67*#REF!</f>
        <v>#REF!</v>
      </c>
      <c r="NXP67" s="13">
        <v>0.2</v>
      </c>
      <c r="NXQ67" s="14" t="e">
        <f t="shared" si="4930"/>
        <v>#REF!</v>
      </c>
      <c r="NXR67" s="15" t="e">
        <f t="shared" si="4931"/>
        <v>#REF!</v>
      </c>
      <c r="NXS67" s="9" t="s">
        <v>26</v>
      </c>
      <c r="NXT67" s="9" t="s">
        <v>30</v>
      </c>
      <c r="NXU67" s="10">
        <v>1</v>
      </c>
      <c r="NXV67" s="11">
        <v>3395</v>
      </c>
      <c r="NXW67" s="12" t="e">
        <f>NXV67*#REF!</f>
        <v>#REF!</v>
      </c>
      <c r="NXX67" s="13">
        <v>0.2</v>
      </c>
      <c r="NXY67" s="14" t="e">
        <f t="shared" si="4932"/>
        <v>#REF!</v>
      </c>
      <c r="NXZ67" s="15" t="e">
        <f t="shared" si="4933"/>
        <v>#REF!</v>
      </c>
      <c r="NYA67" s="9" t="s">
        <v>26</v>
      </c>
      <c r="NYB67" s="9" t="s">
        <v>30</v>
      </c>
      <c r="NYC67" s="10">
        <v>1</v>
      </c>
      <c r="NYD67" s="11">
        <v>3395</v>
      </c>
      <c r="NYE67" s="12" t="e">
        <f>NYD67*#REF!</f>
        <v>#REF!</v>
      </c>
      <c r="NYF67" s="13">
        <v>0.2</v>
      </c>
      <c r="NYG67" s="14" t="e">
        <f t="shared" si="4932"/>
        <v>#REF!</v>
      </c>
      <c r="NYH67" s="15" t="e">
        <f t="shared" si="4933"/>
        <v>#REF!</v>
      </c>
      <c r="NYI67" s="9" t="s">
        <v>26</v>
      </c>
      <c r="NYJ67" s="9" t="s">
        <v>30</v>
      </c>
      <c r="NYK67" s="10">
        <v>1</v>
      </c>
      <c r="NYL67" s="11">
        <v>3395</v>
      </c>
      <c r="NYM67" s="12" t="e">
        <f>NYL67*#REF!</f>
        <v>#REF!</v>
      </c>
      <c r="NYN67" s="13">
        <v>0.2</v>
      </c>
      <c r="NYO67" s="14" t="e">
        <f t="shared" si="4934"/>
        <v>#REF!</v>
      </c>
      <c r="NYP67" s="15" t="e">
        <f t="shared" si="4935"/>
        <v>#REF!</v>
      </c>
      <c r="NYQ67" s="9" t="s">
        <v>26</v>
      </c>
      <c r="NYR67" s="9" t="s">
        <v>30</v>
      </c>
      <c r="NYS67" s="10">
        <v>1</v>
      </c>
      <c r="NYT67" s="11">
        <v>3395</v>
      </c>
      <c r="NYU67" s="12" t="e">
        <f>NYT67*#REF!</f>
        <v>#REF!</v>
      </c>
      <c r="NYV67" s="13">
        <v>0.2</v>
      </c>
      <c r="NYW67" s="14" t="e">
        <f t="shared" si="4934"/>
        <v>#REF!</v>
      </c>
      <c r="NYX67" s="15" t="e">
        <f t="shared" si="4935"/>
        <v>#REF!</v>
      </c>
      <c r="NYY67" s="9" t="s">
        <v>26</v>
      </c>
      <c r="NYZ67" s="9" t="s">
        <v>30</v>
      </c>
      <c r="NZA67" s="10">
        <v>1</v>
      </c>
      <c r="NZB67" s="11">
        <v>3395</v>
      </c>
      <c r="NZC67" s="12" t="e">
        <f>NZB67*#REF!</f>
        <v>#REF!</v>
      </c>
      <c r="NZD67" s="13">
        <v>0.2</v>
      </c>
      <c r="NZE67" s="14" t="e">
        <f t="shared" si="4936"/>
        <v>#REF!</v>
      </c>
      <c r="NZF67" s="15" t="e">
        <f t="shared" si="4937"/>
        <v>#REF!</v>
      </c>
      <c r="NZG67" s="9" t="s">
        <v>26</v>
      </c>
      <c r="NZH67" s="9" t="s">
        <v>30</v>
      </c>
      <c r="NZI67" s="10">
        <v>1</v>
      </c>
      <c r="NZJ67" s="11">
        <v>3395</v>
      </c>
      <c r="NZK67" s="12" t="e">
        <f>NZJ67*#REF!</f>
        <v>#REF!</v>
      </c>
      <c r="NZL67" s="13">
        <v>0.2</v>
      </c>
      <c r="NZM67" s="14" t="e">
        <f t="shared" si="4936"/>
        <v>#REF!</v>
      </c>
      <c r="NZN67" s="15" t="e">
        <f t="shared" si="4937"/>
        <v>#REF!</v>
      </c>
      <c r="NZO67" s="9" t="s">
        <v>26</v>
      </c>
      <c r="NZP67" s="9" t="s">
        <v>30</v>
      </c>
      <c r="NZQ67" s="10">
        <v>1</v>
      </c>
      <c r="NZR67" s="11">
        <v>3395</v>
      </c>
      <c r="NZS67" s="12" t="e">
        <f>NZR67*#REF!</f>
        <v>#REF!</v>
      </c>
      <c r="NZT67" s="13">
        <v>0.2</v>
      </c>
      <c r="NZU67" s="14" t="e">
        <f t="shared" si="4938"/>
        <v>#REF!</v>
      </c>
      <c r="NZV67" s="15" t="e">
        <f t="shared" si="4939"/>
        <v>#REF!</v>
      </c>
      <c r="NZW67" s="9" t="s">
        <v>26</v>
      </c>
      <c r="NZX67" s="9" t="s">
        <v>30</v>
      </c>
      <c r="NZY67" s="10">
        <v>1</v>
      </c>
      <c r="NZZ67" s="11">
        <v>3395</v>
      </c>
      <c r="OAA67" s="12" t="e">
        <f>NZZ67*#REF!</f>
        <v>#REF!</v>
      </c>
      <c r="OAB67" s="13">
        <v>0.2</v>
      </c>
      <c r="OAC67" s="14" t="e">
        <f t="shared" si="4938"/>
        <v>#REF!</v>
      </c>
      <c r="OAD67" s="15" t="e">
        <f t="shared" si="4939"/>
        <v>#REF!</v>
      </c>
      <c r="OAE67" s="9" t="s">
        <v>26</v>
      </c>
      <c r="OAF67" s="9" t="s">
        <v>30</v>
      </c>
      <c r="OAG67" s="10">
        <v>1</v>
      </c>
      <c r="OAH67" s="11">
        <v>3395</v>
      </c>
      <c r="OAI67" s="12" t="e">
        <f>OAH67*#REF!</f>
        <v>#REF!</v>
      </c>
      <c r="OAJ67" s="13">
        <v>0.2</v>
      </c>
      <c r="OAK67" s="14" t="e">
        <f t="shared" si="4940"/>
        <v>#REF!</v>
      </c>
      <c r="OAL67" s="15" t="e">
        <f t="shared" si="4941"/>
        <v>#REF!</v>
      </c>
      <c r="OAM67" s="9" t="s">
        <v>26</v>
      </c>
      <c r="OAN67" s="9" t="s">
        <v>30</v>
      </c>
      <c r="OAO67" s="10">
        <v>1</v>
      </c>
      <c r="OAP67" s="11">
        <v>3395</v>
      </c>
      <c r="OAQ67" s="12" t="e">
        <f>OAP67*#REF!</f>
        <v>#REF!</v>
      </c>
      <c r="OAR67" s="13">
        <v>0.2</v>
      </c>
      <c r="OAS67" s="14" t="e">
        <f t="shared" si="4940"/>
        <v>#REF!</v>
      </c>
      <c r="OAT67" s="15" t="e">
        <f t="shared" si="4941"/>
        <v>#REF!</v>
      </c>
      <c r="OAU67" s="9" t="s">
        <v>26</v>
      </c>
      <c r="OAV67" s="9" t="s">
        <v>30</v>
      </c>
      <c r="OAW67" s="10">
        <v>1</v>
      </c>
      <c r="OAX67" s="11">
        <v>3395</v>
      </c>
      <c r="OAY67" s="12" t="e">
        <f>OAX67*#REF!</f>
        <v>#REF!</v>
      </c>
      <c r="OAZ67" s="13">
        <v>0.2</v>
      </c>
      <c r="OBA67" s="14" t="e">
        <f t="shared" si="4942"/>
        <v>#REF!</v>
      </c>
      <c r="OBB67" s="15" t="e">
        <f t="shared" si="4943"/>
        <v>#REF!</v>
      </c>
      <c r="OBC67" s="9" t="s">
        <v>26</v>
      </c>
      <c r="OBD67" s="9" t="s">
        <v>30</v>
      </c>
      <c r="OBE67" s="10">
        <v>1</v>
      </c>
      <c r="OBF67" s="11">
        <v>3395</v>
      </c>
      <c r="OBG67" s="12" t="e">
        <f>OBF67*#REF!</f>
        <v>#REF!</v>
      </c>
      <c r="OBH67" s="13">
        <v>0.2</v>
      </c>
      <c r="OBI67" s="14" t="e">
        <f t="shared" si="4942"/>
        <v>#REF!</v>
      </c>
      <c r="OBJ67" s="15" t="e">
        <f t="shared" si="4943"/>
        <v>#REF!</v>
      </c>
      <c r="OBK67" s="9" t="s">
        <v>26</v>
      </c>
      <c r="OBL67" s="9" t="s">
        <v>30</v>
      </c>
      <c r="OBM67" s="10">
        <v>1</v>
      </c>
      <c r="OBN67" s="11">
        <v>3395</v>
      </c>
      <c r="OBO67" s="12" t="e">
        <f>OBN67*#REF!</f>
        <v>#REF!</v>
      </c>
      <c r="OBP67" s="13">
        <v>0.2</v>
      </c>
      <c r="OBQ67" s="14" t="e">
        <f t="shared" si="4944"/>
        <v>#REF!</v>
      </c>
      <c r="OBR67" s="15" t="e">
        <f t="shared" si="4945"/>
        <v>#REF!</v>
      </c>
      <c r="OBS67" s="9" t="s">
        <v>26</v>
      </c>
      <c r="OBT67" s="9" t="s">
        <v>30</v>
      </c>
      <c r="OBU67" s="10">
        <v>1</v>
      </c>
      <c r="OBV67" s="11">
        <v>3395</v>
      </c>
      <c r="OBW67" s="12" t="e">
        <f>OBV67*#REF!</f>
        <v>#REF!</v>
      </c>
      <c r="OBX67" s="13">
        <v>0.2</v>
      </c>
      <c r="OBY67" s="14" t="e">
        <f t="shared" si="4944"/>
        <v>#REF!</v>
      </c>
      <c r="OBZ67" s="15" t="e">
        <f t="shared" si="4945"/>
        <v>#REF!</v>
      </c>
      <c r="OCA67" s="9" t="s">
        <v>26</v>
      </c>
      <c r="OCB67" s="9" t="s">
        <v>30</v>
      </c>
      <c r="OCC67" s="10">
        <v>1</v>
      </c>
      <c r="OCD67" s="11">
        <v>3395</v>
      </c>
      <c r="OCE67" s="12" t="e">
        <f>OCD67*#REF!</f>
        <v>#REF!</v>
      </c>
      <c r="OCF67" s="13">
        <v>0.2</v>
      </c>
      <c r="OCG67" s="14" t="e">
        <f t="shared" si="4946"/>
        <v>#REF!</v>
      </c>
      <c r="OCH67" s="15" t="e">
        <f t="shared" si="4947"/>
        <v>#REF!</v>
      </c>
      <c r="OCI67" s="9" t="s">
        <v>26</v>
      </c>
      <c r="OCJ67" s="9" t="s">
        <v>30</v>
      </c>
      <c r="OCK67" s="10">
        <v>1</v>
      </c>
      <c r="OCL67" s="11">
        <v>3395</v>
      </c>
      <c r="OCM67" s="12" t="e">
        <f>OCL67*#REF!</f>
        <v>#REF!</v>
      </c>
      <c r="OCN67" s="13">
        <v>0.2</v>
      </c>
      <c r="OCO67" s="14" t="e">
        <f t="shared" si="4946"/>
        <v>#REF!</v>
      </c>
      <c r="OCP67" s="15" t="e">
        <f t="shared" si="4947"/>
        <v>#REF!</v>
      </c>
      <c r="OCQ67" s="9" t="s">
        <v>26</v>
      </c>
      <c r="OCR67" s="9" t="s">
        <v>30</v>
      </c>
      <c r="OCS67" s="10">
        <v>1</v>
      </c>
      <c r="OCT67" s="11">
        <v>3395</v>
      </c>
      <c r="OCU67" s="12" t="e">
        <f>OCT67*#REF!</f>
        <v>#REF!</v>
      </c>
      <c r="OCV67" s="13">
        <v>0.2</v>
      </c>
      <c r="OCW67" s="14" t="e">
        <f t="shared" si="4948"/>
        <v>#REF!</v>
      </c>
      <c r="OCX67" s="15" t="e">
        <f t="shared" si="4949"/>
        <v>#REF!</v>
      </c>
      <c r="OCY67" s="9" t="s">
        <v>26</v>
      </c>
      <c r="OCZ67" s="9" t="s">
        <v>30</v>
      </c>
      <c r="ODA67" s="10">
        <v>1</v>
      </c>
      <c r="ODB67" s="11">
        <v>3395</v>
      </c>
      <c r="ODC67" s="12" t="e">
        <f>ODB67*#REF!</f>
        <v>#REF!</v>
      </c>
      <c r="ODD67" s="13">
        <v>0.2</v>
      </c>
      <c r="ODE67" s="14" t="e">
        <f t="shared" si="4948"/>
        <v>#REF!</v>
      </c>
      <c r="ODF67" s="15" t="e">
        <f t="shared" si="4949"/>
        <v>#REF!</v>
      </c>
      <c r="ODG67" s="9" t="s">
        <v>26</v>
      </c>
      <c r="ODH67" s="9" t="s">
        <v>30</v>
      </c>
      <c r="ODI67" s="10">
        <v>1</v>
      </c>
      <c r="ODJ67" s="11">
        <v>3395</v>
      </c>
      <c r="ODK67" s="12" t="e">
        <f>ODJ67*#REF!</f>
        <v>#REF!</v>
      </c>
      <c r="ODL67" s="13">
        <v>0.2</v>
      </c>
      <c r="ODM67" s="14" t="e">
        <f t="shared" si="4950"/>
        <v>#REF!</v>
      </c>
      <c r="ODN67" s="15" t="e">
        <f t="shared" si="4951"/>
        <v>#REF!</v>
      </c>
      <c r="ODO67" s="9" t="s">
        <v>26</v>
      </c>
      <c r="ODP67" s="9" t="s">
        <v>30</v>
      </c>
      <c r="ODQ67" s="10">
        <v>1</v>
      </c>
      <c r="ODR67" s="11">
        <v>3395</v>
      </c>
      <c r="ODS67" s="12" t="e">
        <f>ODR67*#REF!</f>
        <v>#REF!</v>
      </c>
      <c r="ODT67" s="13">
        <v>0.2</v>
      </c>
      <c r="ODU67" s="14" t="e">
        <f t="shared" si="4950"/>
        <v>#REF!</v>
      </c>
      <c r="ODV67" s="15" t="e">
        <f t="shared" si="4951"/>
        <v>#REF!</v>
      </c>
      <c r="ODW67" s="9" t="s">
        <v>26</v>
      </c>
      <c r="ODX67" s="9" t="s">
        <v>30</v>
      </c>
      <c r="ODY67" s="10">
        <v>1</v>
      </c>
      <c r="ODZ67" s="11">
        <v>3395</v>
      </c>
      <c r="OEA67" s="12" t="e">
        <f>ODZ67*#REF!</f>
        <v>#REF!</v>
      </c>
      <c r="OEB67" s="13">
        <v>0.2</v>
      </c>
      <c r="OEC67" s="14" t="e">
        <f t="shared" si="4952"/>
        <v>#REF!</v>
      </c>
      <c r="OED67" s="15" t="e">
        <f t="shared" si="4953"/>
        <v>#REF!</v>
      </c>
      <c r="OEE67" s="9" t="s">
        <v>26</v>
      </c>
      <c r="OEF67" s="9" t="s">
        <v>30</v>
      </c>
      <c r="OEG67" s="10">
        <v>1</v>
      </c>
      <c r="OEH67" s="11">
        <v>3395</v>
      </c>
      <c r="OEI67" s="12" t="e">
        <f>OEH67*#REF!</f>
        <v>#REF!</v>
      </c>
      <c r="OEJ67" s="13">
        <v>0.2</v>
      </c>
      <c r="OEK67" s="14" t="e">
        <f t="shared" si="4952"/>
        <v>#REF!</v>
      </c>
      <c r="OEL67" s="15" t="e">
        <f t="shared" si="4953"/>
        <v>#REF!</v>
      </c>
      <c r="OEM67" s="9" t="s">
        <v>26</v>
      </c>
      <c r="OEN67" s="9" t="s">
        <v>30</v>
      </c>
      <c r="OEO67" s="10">
        <v>1</v>
      </c>
      <c r="OEP67" s="11">
        <v>3395</v>
      </c>
      <c r="OEQ67" s="12" t="e">
        <f>OEP67*#REF!</f>
        <v>#REF!</v>
      </c>
      <c r="OER67" s="13">
        <v>0.2</v>
      </c>
      <c r="OES67" s="14" t="e">
        <f t="shared" si="4954"/>
        <v>#REF!</v>
      </c>
      <c r="OET67" s="15" t="e">
        <f t="shared" si="4955"/>
        <v>#REF!</v>
      </c>
      <c r="OEU67" s="9" t="s">
        <v>26</v>
      </c>
      <c r="OEV67" s="9" t="s">
        <v>30</v>
      </c>
      <c r="OEW67" s="10">
        <v>1</v>
      </c>
      <c r="OEX67" s="11">
        <v>3395</v>
      </c>
      <c r="OEY67" s="12" t="e">
        <f>OEX67*#REF!</f>
        <v>#REF!</v>
      </c>
      <c r="OEZ67" s="13">
        <v>0.2</v>
      </c>
      <c r="OFA67" s="14" t="e">
        <f t="shared" si="4954"/>
        <v>#REF!</v>
      </c>
      <c r="OFB67" s="15" t="e">
        <f t="shared" si="4955"/>
        <v>#REF!</v>
      </c>
      <c r="OFC67" s="9" t="s">
        <v>26</v>
      </c>
      <c r="OFD67" s="9" t="s">
        <v>30</v>
      </c>
      <c r="OFE67" s="10">
        <v>1</v>
      </c>
      <c r="OFF67" s="11">
        <v>3395</v>
      </c>
      <c r="OFG67" s="12" t="e">
        <f>OFF67*#REF!</f>
        <v>#REF!</v>
      </c>
      <c r="OFH67" s="13">
        <v>0.2</v>
      </c>
      <c r="OFI67" s="14" t="e">
        <f t="shared" si="4956"/>
        <v>#REF!</v>
      </c>
      <c r="OFJ67" s="15" t="e">
        <f t="shared" si="4957"/>
        <v>#REF!</v>
      </c>
      <c r="OFK67" s="9" t="s">
        <v>26</v>
      </c>
      <c r="OFL67" s="9" t="s">
        <v>30</v>
      </c>
      <c r="OFM67" s="10">
        <v>1</v>
      </c>
      <c r="OFN67" s="11">
        <v>3395</v>
      </c>
      <c r="OFO67" s="12" t="e">
        <f>OFN67*#REF!</f>
        <v>#REF!</v>
      </c>
      <c r="OFP67" s="13">
        <v>0.2</v>
      </c>
      <c r="OFQ67" s="14" t="e">
        <f t="shared" si="4956"/>
        <v>#REF!</v>
      </c>
      <c r="OFR67" s="15" t="e">
        <f t="shared" si="4957"/>
        <v>#REF!</v>
      </c>
      <c r="OFS67" s="9" t="s">
        <v>26</v>
      </c>
      <c r="OFT67" s="9" t="s">
        <v>30</v>
      </c>
      <c r="OFU67" s="10">
        <v>1</v>
      </c>
      <c r="OFV67" s="11">
        <v>3395</v>
      </c>
      <c r="OFW67" s="12" t="e">
        <f>OFV67*#REF!</f>
        <v>#REF!</v>
      </c>
      <c r="OFX67" s="13">
        <v>0.2</v>
      </c>
      <c r="OFY67" s="14" t="e">
        <f t="shared" si="4958"/>
        <v>#REF!</v>
      </c>
      <c r="OFZ67" s="15" t="e">
        <f t="shared" si="4959"/>
        <v>#REF!</v>
      </c>
      <c r="OGA67" s="9" t="s">
        <v>26</v>
      </c>
      <c r="OGB67" s="9" t="s">
        <v>30</v>
      </c>
      <c r="OGC67" s="10">
        <v>1</v>
      </c>
      <c r="OGD67" s="11">
        <v>3395</v>
      </c>
      <c r="OGE67" s="12" t="e">
        <f>OGD67*#REF!</f>
        <v>#REF!</v>
      </c>
      <c r="OGF67" s="13">
        <v>0.2</v>
      </c>
      <c r="OGG67" s="14" t="e">
        <f t="shared" si="4958"/>
        <v>#REF!</v>
      </c>
      <c r="OGH67" s="15" t="e">
        <f t="shared" si="4959"/>
        <v>#REF!</v>
      </c>
      <c r="OGI67" s="9" t="s">
        <v>26</v>
      </c>
      <c r="OGJ67" s="9" t="s">
        <v>30</v>
      </c>
      <c r="OGK67" s="10">
        <v>1</v>
      </c>
      <c r="OGL67" s="11">
        <v>3395</v>
      </c>
      <c r="OGM67" s="12" t="e">
        <f>OGL67*#REF!</f>
        <v>#REF!</v>
      </c>
      <c r="OGN67" s="13">
        <v>0.2</v>
      </c>
      <c r="OGO67" s="14" t="e">
        <f t="shared" si="4960"/>
        <v>#REF!</v>
      </c>
      <c r="OGP67" s="15" t="e">
        <f t="shared" si="4961"/>
        <v>#REF!</v>
      </c>
      <c r="OGQ67" s="9" t="s">
        <v>26</v>
      </c>
      <c r="OGR67" s="9" t="s">
        <v>30</v>
      </c>
      <c r="OGS67" s="10">
        <v>1</v>
      </c>
      <c r="OGT67" s="11">
        <v>3395</v>
      </c>
      <c r="OGU67" s="12" t="e">
        <f>OGT67*#REF!</f>
        <v>#REF!</v>
      </c>
      <c r="OGV67" s="13">
        <v>0.2</v>
      </c>
      <c r="OGW67" s="14" t="e">
        <f t="shared" si="4960"/>
        <v>#REF!</v>
      </c>
      <c r="OGX67" s="15" t="e">
        <f t="shared" si="4961"/>
        <v>#REF!</v>
      </c>
      <c r="OGY67" s="9" t="s">
        <v>26</v>
      </c>
      <c r="OGZ67" s="9" t="s">
        <v>30</v>
      </c>
      <c r="OHA67" s="10">
        <v>1</v>
      </c>
      <c r="OHB67" s="11">
        <v>3395</v>
      </c>
      <c r="OHC67" s="12" t="e">
        <f>OHB67*#REF!</f>
        <v>#REF!</v>
      </c>
      <c r="OHD67" s="13">
        <v>0.2</v>
      </c>
      <c r="OHE67" s="14" t="e">
        <f t="shared" si="4962"/>
        <v>#REF!</v>
      </c>
      <c r="OHF67" s="15" t="e">
        <f t="shared" si="4963"/>
        <v>#REF!</v>
      </c>
      <c r="OHG67" s="9" t="s">
        <v>26</v>
      </c>
      <c r="OHH67" s="9" t="s">
        <v>30</v>
      </c>
      <c r="OHI67" s="10">
        <v>1</v>
      </c>
      <c r="OHJ67" s="11">
        <v>3395</v>
      </c>
      <c r="OHK67" s="12" t="e">
        <f>OHJ67*#REF!</f>
        <v>#REF!</v>
      </c>
      <c r="OHL67" s="13">
        <v>0.2</v>
      </c>
      <c r="OHM67" s="14" t="e">
        <f t="shared" si="4962"/>
        <v>#REF!</v>
      </c>
      <c r="OHN67" s="15" t="e">
        <f t="shared" si="4963"/>
        <v>#REF!</v>
      </c>
      <c r="OHO67" s="9" t="s">
        <v>26</v>
      </c>
      <c r="OHP67" s="9" t="s">
        <v>30</v>
      </c>
      <c r="OHQ67" s="10">
        <v>1</v>
      </c>
      <c r="OHR67" s="11">
        <v>3395</v>
      </c>
      <c r="OHS67" s="12" t="e">
        <f>OHR67*#REF!</f>
        <v>#REF!</v>
      </c>
      <c r="OHT67" s="13">
        <v>0.2</v>
      </c>
      <c r="OHU67" s="14" t="e">
        <f t="shared" si="4964"/>
        <v>#REF!</v>
      </c>
      <c r="OHV67" s="15" t="e">
        <f t="shared" si="4965"/>
        <v>#REF!</v>
      </c>
      <c r="OHW67" s="9" t="s">
        <v>26</v>
      </c>
      <c r="OHX67" s="9" t="s">
        <v>30</v>
      </c>
      <c r="OHY67" s="10">
        <v>1</v>
      </c>
      <c r="OHZ67" s="11">
        <v>3395</v>
      </c>
      <c r="OIA67" s="12" t="e">
        <f>OHZ67*#REF!</f>
        <v>#REF!</v>
      </c>
      <c r="OIB67" s="13">
        <v>0.2</v>
      </c>
      <c r="OIC67" s="14" t="e">
        <f t="shared" si="4964"/>
        <v>#REF!</v>
      </c>
      <c r="OID67" s="15" t="e">
        <f t="shared" si="4965"/>
        <v>#REF!</v>
      </c>
      <c r="OIE67" s="9" t="s">
        <v>26</v>
      </c>
      <c r="OIF67" s="9" t="s">
        <v>30</v>
      </c>
      <c r="OIG67" s="10">
        <v>1</v>
      </c>
      <c r="OIH67" s="11">
        <v>3395</v>
      </c>
      <c r="OII67" s="12" t="e">
        <f>OIH67*#REF!</f>
        <v>#REF!</v>
      </c>
      <c r="OIJ67" s="13">
        <v>0.2</v>
      </c>
      <c r="OIK67" s="14" t="e">
        <f t="shared" si="4966"/>
        <v>#REF!</v>
      </c>
      <c r="OIL67" s="15" t="e">
        <f t="shared" si="4967"/>
        <v>#REF!</v>
      </c>
      <c r="OIM67" s="9" t="s">
        <v>26</v>
      </c>
      <c r="OIN67" s="9" t="s">
        <v>30</v>
      </c>
      <c r="OIO67" s="10">
        <v>1</v>
      </c>
      <c r="OIP67" s="11">
        <v>3395</v>
      </c>
      <c r="OIQ67" s="12" t="e">
        <f>OIP67*#REF!</f>
        <v>#REF!</v>
      </c>
      <c r="OIR67" s="13">
        <v>0.2</v>
      </c>
      <c r="OIS67" s="14" t="e">
        <f t="shared" si="4966"/>
        <v>#REF!</v>
      </c>
      <c r="OIT67" s="15" t="e">
        <f t="shared" si="4967"/>
        <v>#REF!</v>
      </c>
      <c r="OIU67" s="9" t="s">
        <v>26</v>
      </c>
      <c r="OIV67" s="9" t="s">
        <v>30</v>
      </c>
      <c r="OIW67" s="10">
        <v>1</v>
      </c>
      <c r="OIX67" s="11">
        <v>3395</v>
      </c>
      <c r="OIY67" s="12" t="e">
        <f>OIX67*#REF!</f>
        <v>#REF!</v>
      </c>
      <c r="OIZ67" s="13">
        <v>0.2</v>
      </c>
      <c r="OJA67" s="14" t="e">
        <f t="shared" si="4968"/>
        <v>#REF!</v>
      </c>
      <c r="OJB67" s="15" t="e">
        <f t="shared" si="4969"/>
        <v>#REF!</v>
      </c>
      <c r="OJC67" s="9" t="s">
        <v>26</v>
      </c>
      <c r="OJD67" s="9" t="s">
        <v>30</v>
      </c>
      <c r="OJE67" s="10">
        <v>1</v>
      </c>
      <c r="OJF67" s="11">
        <v>3395</v>
      </c>
      <c r="OJG67" s="12" t="e">
        <f>OJF67*#REF!</f>
        <v>#REF!</v>
      </c>
      <c r="OJH67" s="13">
        <v>0.2</v>
      </c>
      <c r="OJI67" s="14" t="e">
        <f t="shared" si="4968"/>
        <v>#REF!</v>
      </c>
      <c r="OJJ67" s="15" t="e">
        <f t="shared" si="4969"/>
        <v>#REF!</v>
      </c>
      <c r="OJK67" s="9" t="s">
        <v>26</v>
      </c>
      <c r="OJL67" s="9" t="s">
        <v>30</v>
      </c>
      <c r="OJM67" s="10">
        <v>1</v>
      </c>
      <c r="OJN67" s="11">
        <v>3395</v>
      </c>
      <c r="OJO67" s="12" t="e">
        <f>OJN67*#REF!</f>
        <v>#REF!</v>
      </c>
      <c r="OJP67" s="13">
        <v>0.2</v>
      </c>
      <c r="OJQ67" s="14" t="e">
        <f t="shared" si="4970"/>
        <v>#REF!</v>
      </c>
      <c r="OJR67" s="15" t="e">
        <f t="shared" si="4971"/>
        <v>#REF!</v>
      </c>
      <c r="OJS67" s="9" t="s">
        <v>26</v>
      </c>
      <c r="OJT67" s="9" t="s">
        <v>30</v>
      </c>
      <c r="OJU67" s="10">
        <v>1</v>
      </c>
      <c r="OJV67" s="11">
        <v>3395</v>
      </c>
      <c r="OJW67" s="12" t="e">
        <f>OJV67*#REF!</f>
        <v>#REF!</v>
      </c>
      <c r="OJX67" s="13">
        <v>0.2</v>
      </c>
      <c r="OJY67" s="14" t="e">
        <f t="shared" si="4970"/>
        <v>#REF!</v>
      </c>
      <c r="OJZ67" s="15" t="e">
        <f t="shared" si="4971"/>
        <v>#REF!</v>
      </c>
      <c r="OKA67" s="9" t="s">
        <v>26</v>
      </c>
      <c r="OKB67" s="9" t="s">
        <v>30</v>
      </c>
      <c r="OKC67" s="10">
        <v>1</v>
      </c>
      <c r="OKD67" s="11">
        <v>3395</v>
      </c>
      <c r="OKE67" s="12" t="e">
        <f>OKD67*#REF!</f>
        <v>#REF!</v>
      </c>
      <c r="OKF67" s="13">
        <v>0.2</v>
      </c>
      <c r="OKG67" s="14" t="e">
        <f t="shared" si="4972"/>
        <v>#REF!</v>
      </c>
      <c r="OKH67" s="15" t="e">
        <f t="shared" si="4973"/>
        <v>#REF!</v>
      </c>
      <c r="OKI67" s="9" t="s">
        <v>26</v>
      </c>
      <c r="OKJ67" s="9" t="s">
        <v>30</v>
      </c>
      <c r="OKK67" s="10">
        <v>1</v>
      </c>
      <c r="OKL67" s="11">
        <v>3395</v>
      </c>
      <c r="OKM67" s="12" t="e">
        <f>OKL67*#REF!</f>
        <v>#REF!</v>
      </c>
      <c r="OKN67" s="13">
        <v>0.2</v>
      </c>
      <c r="OKO67" s="14" t="e">
        <f t="shared" si="4972"/>
        <v>#REF!</v>
      </c>
      <c r="OKP67" s="15" t="e">
        <f t="shared" si="4973"/>
        <v>#REF!</v>
      </c>
      <c r="OKQ67" s="9" t="s">
        <v>26</v>
      </c>
      <c r="OKR67" s="9" t="s">
        <v>30</v>
      </c>
      <c r="OKS67" s="10">
        <v>1</v>
      </c>
      <c r="OKT67" s="11">
        <v>3395</v>
      </c>
      <c r="OKU67" s="12" t="e">
        <f>OKT67*#REF!</f>
        <v>#REF!</v>
      </c>
      <c r="OKV67" s="13">
        <v>0.2</v>
      </c>
      <c r="OKW67" s="14" t="e">
        <f t="shared" si="4974"/>
        <v>#REF!</v>
      </c>
      <c r="OKX67" s="15" t="e">
        <f t="shared" si="4975"/>
        <v>#REF!</v>
      </c>
      <c r="OKY67" s="9" t="s">
        <v>26</v>
      </c>
      <c r="OKZ67" s="9" t="s">
        <v>30</v>
      </c>
      <c r="OLA67" s="10">
        <v>1</v>
      </c>
      <c r="OLB67" s="11">
        <v>3395</v>
      </c>
      <c r="OLC67" s="12" t="e">
        <f>OLB67*#REF!</f>
        <v>#REF!</v>
      </c>
      <c r="OLD67" s="13">
        <v>0.2</v>
      </c>
      <c r="OLE67" s="14" t="e">
        <f t="shared" si="4974"/>
        <v>#REF!</v>
      </c>
      <c r="OLF67" s="15" t="e">
        <f t="shared" si="4975"/>
        <v>#REF!</v>
      </c>
      <c r="OLG67" s="9" t="s">
        <v>26</v>
      </c>
      <c r="OLH67" s="9" t="s">
        <v>30</v>
      </c>
      <c r="OLI67" s="10">
        <v>1</v>
      </c>
      <c r="OLJ67" s="11">
        <v>3395</v>
      </c>
      <c r="OLK67" s="12" t="e">
        <f>OLJ67*#REF!</f>
        <v>#REF!</v>
      </c>
      <c r="OLL67" s="13">
        <v>0.2</v>
      </c>
      <c r="OLM67" s="14" t="e">
        <f t="shared" si="4976"/>
        <v>#REF!</v>
      </c>
      <c r="OLN67" s="15" t="e">
        <f t="shared" si="4977"/>
        <v>#REF!</v>
      </c>
      <c r="OLO67" s="9" t="s">
        <v>26</v>
      </c>
      <c r="OLP67" s="9" t="s">
        <v>30</v>
      </c>
      <c r="OLQ67" s="10">
        <v>1</v>
      </c>
      <c r="OLR67" s="11">
        <v>3395</v>
      </c>
      <c r="OLS67" s="12" t="e">
        <f>OLR67*#REF!</f>
        <v>#REF!</v>
      </c>
      <c r="OLT67" s="13">
        <v>0.2</v>
      </c>
      <c r="OLU67" s="14" t="e">
        <f t="shared" si="4976"/>
        <v>#REF!</v>
      </c>
      <c r="OLV67" s="15" t="e">
        <f t="shared" si="4977"/>
        <v>#REF!</v>
      </c>
      <c r="OLW67" s="9" t="s">
        <v>26</v>
      </c>
      <c r="OLX67" s="9" t="s">
        <v>30</v>
      </c>
      <c r="OLY67" s="10">
        <v>1</v>
      </c>
      <c r="OLZ67" s="11">
        <v>3395</v>
      </c>
      <c r="OMA67" s="12" t="e">
        <f>OLZ67*#REF!</f>
        <v>#REF!</v>
      </c>
      <c r="OMB67" s="13">
        <v>0.2</v>
      </c>
      <c r="OMC67" s="14" t="e">
        <f t="shared" si="4978"/>
        <v>#REF!</v>
      </c>
      <c r="OMD67" s="15" t="e">
        <f t="shared" si="4979"/>
        <v>#REF!</v>
      </c>
      <c r="OME67" s="9" t="s">
        <v>26</v>
      </c>
      <c r="OMF67" s="9" t="s">
        <v>30</v>
      </c>
      <c r="OMG67" s="10">
        <v>1</v>
      </c>
      <c r="OMH67" s="11">
        <v>3395</v>
      </c>
      <c r="OMI67" s="12" t="e">
        <f>OMH67*#REF!</f>
        <v>#REF!</v>
      </c>
      <c r="OMJ67" s="13">
        <v>0.2</v>
      </c>
      <c r="OMK67" s="14" t="e">
        <f t="shared" si="4978"/>
        <v>#REF!</v>
      </c>
      <c r="OML67" s="15" t="e">
        <f t="shared" si="4979"/>
        <v>#REF!</v>
      </c>
      <c r="OMM67" s="9" t="s">
        <v>26</v>
      </c>
      <c r="OMN67" s="9" t="s">
        <v>30</v>
      </c>
      <c r="OMO67" s="10">
        <v>1</v>
      </c>
      <c r="OMP67" s="11">
        <v>3395</v>
      </c>
      <c r="OMQ67" s="12" t="e">
        <f>OMP67*#REF!</f>
        <v>#REF!</v>
      </c>
      <c r="OMR67" s="13">
        <v>0.2</v>
      </c>
      <c r="OMS67" s="14" t="e">
        <f t="shared" si="4980"/>
        <v>#REF!</v>
      </c>
      <c r="OMT67" s="15" t="e">
        <f t="shared" si="4981"/>
        <v>#REF!</v>
      </c>
      <c r="OMU67" s="9" t="s">
        <v>26</v>
      </c>
      <c r="OMV67" s="9" t="s">
        <v>30</v>
      </c>
      <c r="OMW67" s="10">
        <v>1</v>
      </c>
      <c r="OMX67" s="11">
        <v>3395</v>
      </c>
      <c r="OMY67" s="12" t="e">
        <f>OMX67*#REF!</f>
        <v>#REF!</v>
      </c>
      <c r="OMZ67" s="13">
        <v>0.2</v>
      </c>
      <c r="ONA67" s="14" t="e">
        <f t="shared" si="4980"/>
        <v>#REF!</v>
      </c>
      <c r="ONB67" s="15" t="e">
        <f t="shared" si="4981"/>
        <v>#REF!</v>
      </c>
      <c r="ONC67" s="9" t="s">
        <v>26</v>
      </c>
      <c r="OND67" s="9" t="s">
        <v>30</v>
      </c>
      <c r="ONE67" s="10">
        <v>1</v>
      </c>
      <c r="ONF67" s="11">
        <v>3395</v>
      </c>
      <c r="ONG67" s="12" t="e">
        <f>ONF67*#REF!</f>
        <v>#REF!</v>
      </c>
      <c r="ONH67" s="13">
        <v>0.2</v>
      </c>
      <c r="ONI67" s="14" t="e">
        <f t="shared" si="4982"/>
        <v>#REF!</v>
      </c>
      <c r="ONJ67" s="15" t="e">
        <f t="shared" si="4983"/>
        <v>#REF!</v>
      </c>
      <c r="ONK67" s="9" t="s">
        <v>26</v>
      </c>
      <c r="ONL67" s="9" t="s">
        <v>30</v>
      </c>
      <c r="ONM67" s="10">
        <v>1</v>
      </c>
      <c r="ONN67" s="11">
        <v>3395</v>
      </c>
      <c r="ONO67" s="12" t="e">
        <f>ONN67*#REF!</f>
        <v>#REF!</v>
      </c>
      <c r="ONP67" s="13">
        <v>0.2</v>
      </c>
      <c r="ONQ67" s="14" t="e">
        <f t="shared" si="4982"/>
        <v>#REF!</v>
      </c>
      <c r="ONR67" s="15" t="e">
        <f t="shared" si="4983"/>
        <v>#REF!</v>
      </c>
      <c r="ONS67" s="9" t="s">
        <v>26</v>
      </c>
      <c r="ONT67" s="9" t="s">
        <v>30</v>
      </c>
      <c r="ONU67" s="10">
        <v>1</v>
      </c>
      <c r="ONV67" s="11">
        <v>3395</v>
      </c>
      <c r="ONW67" s="12" t="e">
        <f>ONV67*#REF!</f>
        <v>#REF!</v>
      </c>
      <c r="ONX67" s="13">
        <v>0.2</v>
      </c>
      <c r="ONY67" s="14" t="e">
        <f t="shared" si="4984"/>
        <v>#REF!</v>
      </c>
      <c r="ONZ67" s="15" t="e">
        <f t="shared" si="4985"/>
        <v>#REF!</v>
      </c>
      <c r="OOA67" s="9" t="s">
        <v>26</v>
      </c>
      <c r="OOB67" s="9" t="s">
        <v>30</v>
      </c>
      <c r="OOC67" s="10">
        <v>1</v>
      </c>
      <c r="OOD67" s="11">
        <v>3395</v>
      </c>
      <c r="OOE67" s="12" t="e">
        <f>OOD67*#REF!</f>
        <v>#REF!</v>
      </c>
      <c r="OOF67" s="13">
        <v>0.2</v>
      </c>
      <c r="OOG67" s="14" t="e">
        <f t="shared" si="4984"/>
        <v>#REF!</v>
      </c>
      <c r="OOH67" s="15" t="e">
        <f t="shared" si="4985"/>
        <v>#REF!</v>
      </c>
      <c r="OOI67" s="9" t="s">
        <v>26</v>
      </c>
      <c r="OOJ67" s="9" t="s">
        <v>30</v>
      </c>
      <c r="OOK67" s="10">
        <v>1</v>
      </c>
      <c r="OOL67" s="11">
        <v>3395</v>
      </c>
      <c r="OOM67" s="12" t="e">
        <f>OOL67*#REF!</f>
        <v>#REF!</v>
      </c>
      <c r="OON67" s="13">
        <v>0.2</v>
      </c>
      <c r="OOO67" s="14" t="e">
        <f t="shared" si="4986"/>
        <v>#REF!</v>
      </c>
      <c r="OOP67" s="15" t="e">
        <f t="shared" si="4987"/>
        <v>#REF!</v>
      </c>
      <c r="OOQ67" s="9" t="s">
        <v>26</v>
      </c>
      <c r="OOR67" s="9" t="s">
        <v>30</v>
      </c>
      <c r="OOS67" s="10">
        <v>1</v>
      </c>
      <c r="OOT67" s="11">
        <v>3395</v>
      </c>
      <c r="OOU67" s="12" t="e">
        <f>OOT67*#REF!</f>
        <v>#REF!</v>
      </c>
      <c r="OOV67" s="13">
        <v>0.2</v>
      </c>
      <c r="OOW67" s="14" t="e">
        <f t="shared" si="4986"/>
        <v>#REF!</v>
      </c>
      <c r="OOX67" s="15" t="e">
        <f t="shared" si="4987"/>
        <v>#REF!</v>
      </c>
      <c r="OOY67" s="9" t="s">
        <v>26</v>
      </c>
      <c r="OOZ67" s="9" t="s">
        <v>30</v>
      </c>
      <c r="OPA67" s="10">
        <v>1</v>
      </c>
      <c r="OPB67" s="11">
        <v>3395</v>
      </c>
      <c r="OPC67" s="12" t="e">
        <f>OPB67*#REF!</f>
        <v>#REF!</v>
      </c>
      <c r="OPD67" s="13">
        <v>0.2</v>
      </c>
      <c r="OPE67" s="14" t="e">
        <f t="shared" si="4988"/>
        <v>#REF!</v>
      </c>
      <c r="OPF67" s="15" t="e">
        <f t="shared" si="4989"/>
        <v>#REF!</v>
      </c>
      <c r="OPG67" s="9" t="s">
        <v>26</v>
      </c>
      <c r="OPH67" s="9" t="s">
        <v>30</v>
      </c>
      <c r="OPI67" s="10">
        <v>1</v>
      </c>
      <c r="OPJ67" s="11">
        <v>3395</v>
      </c>
      <c r="OPK67" s="12" t="e">
        <f>OPJ67*#REF!</f>
        <v>#REF!</v>
      </c>
      <c r="OPL67" s="13">
        <v>0.2</v>
      </c>
      <c r="OPM67" s="14" t="e">
        <f t="shared" si="4988"/>
        <v>#REF!</v>
      </c>
      <c r="OPN67" s="15" t="e">
        <f t="shared" si="4989"/>
        <v>#REF!</v>
      </c>
      <c r="OPO67" s="9" t="s">
        <v>26</v>
      </c>
      <c r="OPP67" s="9" t="s">
        <v>30</v>
      </c>
      <c r="OPQ67" s="10">
        <v>1</v>
      </c>
      <c r="OPR67" s="11">
        <v>3395</v>
      </c>
      <c r="OPS67" s="12" t="e">
        <f>OPR67*#REF!</f>
        <v>#REF!</v>
      </c>
      <c r="OPT67" s="13">
        <v>0.2</v>
      </c>
      <c r="OPU67" s="14" t="e">
        <f t="shared" si="4990"/>
        <v>#REF!</v>
      </c>
      <c r="OPV67" s="15" t="e">
        <f t="shared" si="4991"/>
        <v>#REF!</v>
      </c>
      <c r="OPW67" s="9" t="s">
        <v>26</v>
      </c>
      <c r="OPX67" s="9" t="s">
        <v>30</v>
      </c>
      <c r="OPY67" s="10">
        <v>1</v>
      </c>
      <c r="OPZ67" s="11">
        <v>3395</v>
      </c>
      <c r="OQA67" s="12" t="e">
        <f>OPZ67*#REF!</f>
        <v>#REF!</v>
      </c>
      <c r="OQB67" s="13">
        <v>0.2</v>
      </c>
      <c r="OQC67" s="14" t="e">
        <f t="shared" si="4990"/>
        <v>#REF!</v>
      </c>
      <c r="OQD67" s="15" t="e">
        <f t="shared" si="4991"/>
        <v>#REF!</v>
      </c>
      <c r="OQE67" s="9" t="s">
        <v>26</v>
      </c>
      <c r="OQF67" s="9" t="s">
        <v>30</v>
      </c>
      <c r="OQG67" s="10">
        <v>1</v>
      </c>
      <c r="OQH67" s="11">
        <v>3395</v>
      </c>
      <c r="OQI67" s="12" t="e">
        <f>OQH67*#REF!</f>
        <v>#REF!</v>
      </c>
      <c r="OQJ67" s="13">
        <v>0.2</v>
      </c>
      <c r="OQK67" s="14" t="e">
        <f t="shared" si="4992"/>
        <v>#REF!</v>
      </c>
      <c r="OQL67" s="15" t="e">
        <f t="shared" si="4993"/>
        <v>#REF!</v>
      </c>
      <c r="OQM67" s="9" t="s">
        <v>26</v>
      </c>
      <c r="OQN67" s="9" t="s">
        <v>30</v>
      </c>
      <c r="OQO67" s="10">
        <v>1</v>
      </c>
      <c r="OQP67" s="11">
        <v>3395</v>
      </c>
      <c r="OQQ67" s="12" t="e">
        <f>OQP67*#REF!</f>
        <v>#REF!</v>
      </c>
      <c r="OQR67" s="13">
        <v>0.2</v>
      </c>
      <c r="OQS67" s="14" t="e">
        <f t="shared" si="4992"/>
        <v>#REF!</v>
      </c>
      <c r="OQT67" s="15" t="e">
        <f t="shared" si="4993"/>
        <v>#REF!</v>
      </c>
      <c r="OQU67" s="9" t="s">
        <v>26</v>
      </c>
      <c r="OQV67" s="9" t="s">
        <v>30</v>
      </c>
      <c r="OQW67" s="10">
        <v>1</v>
      </c>
      <c r="OQX67" s="11">
        <v>3395</v>
      </c>
      <c r="OQY67" s="12" t="e">
        <f>OQX67*#REF!</f>
        <v>#REF!</v>
      </c>
      <c r="OQZ67" s="13">
        <v>0.2</v>
      </c>
      <c r="ORA67" s="14" t="e">
        <f t="shared" si="4994"/>
        <v>#REF!</v>
      </c>
      <c r="ORB67" s="15" t="e">
        <f t="shared" si="4995"/>
        <v>#REF!</v>
      </c>
      <c r="ORC67" s="9" t="s">
        <v>26</v>
      </c>
      <c r="ORD67" s="9" t="s">
        <v>30</v>
      </c>
      <c r="ORE67" s="10">
        <v>1</v>
      </c>
      <c r="ORF67" s="11">
        <v>3395</v>
      </c>
      <c r="ORG67" s="12" t="e">
        <f>ORF67*#REF!</f>
        <v>#REF!</v>
      </c>
      <c r="ORH67" s="13">
        <v>0.2</v>
      </c>
      <c r="ORI67" s="14" t="e">
        <f t="shared" si="4994"/>
        <v>#REF!</v>
      </c>
      <c r="ORJ67" s="15" t="e">
        <f t="shared" si="4995"/>
        <v>#REF!</v>
      </c>
      <c r="ORK67" s="9" t="s">
        <v>26</v>
      </c>
      <c r="ORL67" s="9" t="s">
        <v>30</v>
      </c>
      <c r="ORM67" s="10">
        <v>1</v>
      </c>
      <c r="ORN67" s="11">
        <v>3395</v>
      </c>
      <c r="ORO67" s="12" t="e">
        <f>ORN67*#REF!</f>
        <v>#REF!</v>
      </c>
      <c r="ORP67" s="13">
        <v>0.2</v>
      </c>
      <c r="ORQ67" s="14" t="e">
        <f t="shared" si="4996"/>
        <v>#REF!</v>
      </c>
      <c r="ORR67" s="15" t="e">
        <f t="shared" si="4997"/>
        <v>#REF!</v>
      </c>
      <c r="ORS67" s="9" t="s">
        <v>26</v>
      </c>
      <c r="ORT67" s="9" t="s">
        <v>30</v>
      </c>
      <c r="ORU67" s="10">
        <v>1</v>
      </c>
      <c r="ORV67" s="11">
        <v>3395</v>
      </c>
      <c r="ORW67" s="12" t="e">
        <f>ORV67*#REF!</f>
        <v>#REF!</v>
      </c>
      <c r="ORX67" s="13">
        <v>0.2</v>
      </c>
      <c r="ORY67" s="14" t="e">
        <f t="shared" si="4996"/>
        <v>#REF!</v>
      </c>
      <c r="ORZ67" s="15" t="e">
        <f t="shared" si="4997"/>
        <v>#REF!</v>
      </c>
      <c r="OSA67" s="9" t="s">
        <v>26</v>
      </c>
      <c r="OSB67" s="9" t="s">
        <v>30</v>
      </c>
      <c r="OSC67" s="10">
        <v>1</v>
      </c>
      <c r="OSD67" s="11">
        <v>3395</v>
      </c>
      <c r="OSE67" s="12" t="e">
        <f>OSD67*#REF!</f>
        <v>#REF!</v>
      </c>
      <c r="OSF67" s="13">
        <v>0.2</v>
      </c>
      <c r="OSG67" s="14" t="e">
        <f t="shared" si="4998"/>
        <v>#REF!</v>
      </c>
      <c r="OSH67" s="15" t="e">
        <f t="shared" si="4999"/>
        <v>#REF!</v>
      </c>
      <c r="OSI67" s="9" t="s">
        <v>26</v>
      </c>
      <c r="OSJ67" s="9" t="s">
        <v>30</v>
      </c>
      <c r="OSK67" s="10">
        <v>1</v>
      </c>
      <c r="OSL67" s="11">
        <v>3395</v>
      </c>
      <c r="OSM67" s="12" t="e">
        <f>OSL67*#REF!</f>
        <v>#REF!</v>
      </c>
      <c r="OSN67" s="13">
        <v>0.2</v>
      </c>
      <c r="OSO67" s="14" t="e">
        <f t="shared" si="4998"/>
        <v>#REF!</v>
      </c>
      <c r="OSP67" s="15" t="e">
        <f t="shared" si="4999"/>
        <v>#REF!</v>
      </c>
      <c r="OSQ67" s="9" t="s">
        <v>26</v>
      </c>
      <c r="OSR67" s="9" t="s">
        <v>30</v>
      </c>
      <c r="OSS67" s="10">
        <v>1</v>
      </c>
      <c r="OST67" s="11">
        <v>3395</v>
      </c>
      <c r="OSU67" s="12" t="e">
        <f>OST67*#REF!</f>
        <v>#REF!</v>
      </c>
      <c r="OSV67" s="13">
        <v>0.2</v>
      </c>
      <c r="OSW67" s="14" t="e">
        <f t="shared" si="5000"/>
        <v>#REF!</v>
      </c>
      <c r="OSX67" s="15" t="e">
        <f t="shared" si="5001"/>
        <v>#REF!</v>
      </c>
      <c r="OSY67" s="9" t="s">
        <v>26</v>
      </c>
      <c r="OSZ67" s="9" t="s">
        <v>30</v>
      </c>
      <c r="OTA67" s="10">
        <v>1</v>
      </c>
      <c r="OTB67" s="11">
        <v>3395</v>
      </c>
      <c r="OTC67" s="12" t="e">
        <f>OTB67*#REF!</f>
        <v>#REF!</v>
      </c>
      <c r="OTD67" s="13">
        <v>0.2</v>
      </c>
      <c r="OTE67" s="14" t="e">
        <f t="shared" si="5000"/>
        <v>#REF!</v>
      </c>
      <c r="OTF67" s="15" t="e">
        <f t="shared" si="5001"/>
        <v>#REF!</v>
      </c>
      <c r="OTG67" s="9" t="s">
        <v>26</v>
      </c>
      <c r="OTH67" s="9" t="s">
        <v>30</v>
      </c>
      <c r="OTI67" s="10">
        <v>1</v>
      </c>
      <c r="OTJ67" s="11">
        <v>3395</v>
      </c>
      <c r="OTK67" s="12" t="e">
        <f>OTJ67*#REF!</f>
        <v>#REF!</v>
      </c>
      <c r="OTL67" s="13">
        <v>0.2</v>
      </c>
      <c r="OTM67" s="14" t="e">
        <f t="shared" si="5002"/>
        <v>#REF!</v>
      </c>
      <c r="OTN67" s="15" t="e">
        <f t="shared" si="5003"/>
        <v>#REF!</v>
      </c>
      <c r="OTO67" s="9" t="s">
        <v>26</v>
      </c>
      <c r="OTP67" s="9" t="s">
        <v>30</v>
      </c>
      <c r="OTQ67" s="10">
        <v>1</v>
      </c>
      <c r="OTR67" s="11">
        <v>3395</v>
      </c>
      <c r="OTS67" s="12" t="e">
        <f>OTR67*#REF!</f>
        <v>#REF!</v>
      </c>
      <c r="OTT67" s="13">
        <v>0.2</v>
      </c>
      <c r="OTU67" s="14" t="e">
        <f t="shared" si="5002"/>
        <v>#REF!</v>
      </c>
      <c r="OTV67" s="15" t="e">
        <f t="shared" si="5003"/>
        <v>#REF!</v>
      </c>
      <c r="OTW67" s="9" t="s">
        <v>26</v>
      </c>
      <c r="OTX67" s="9" t="s">
        <v>30</v>
      </c>
      <c r="OTY67" s="10">
        <v>1</v>
      </c>
      <c r="OTZ67" s="11">
        <v>3395</v>
      </c>
      <c r="OUA67" s="12" t="e">
        <f>OTZ67*#REF!</f>
        <v>#REF!</v>
      </c>
      <c r="OUB67" s="13">
        <v>0.2</v>
      </c>
      <c r="OUC67" s="14" t="e">
        <f t="shared" si="5004"/>
        <v>#REF!</v>
      </c>
      <c r="OUD67" s="15" t="e">
        <f t="shared" si="5005"/>
        <v>#REF!</v>
      </c>
      <c r="OUE67" s="9" t="s">
        <v>26</v>
      </c>
      <c r="OUF67" s="9" t="s">
        <v>30</v>
      </c>
      <c r="OUG67" s="10">
        <v>1</v>
      </c>
      <c r="OUH67" s="11">
        <v>3395</v>
      </c>
      <c r="OUI67" s="12" t="e">
        <f>OUH67*#REF!</f>
        <v>#REF!</v>
      </c>
      <c r="OUJ67" s="13">
        <v>0.2</v>
      </c>
      <c r="OUK67" s="14" t="e">
        <f t="shared" si="5004"/>
        <v>#REF!</v>
      </c>
      <c r="OUL67" s="15" t="e">
        <f t="shared" si="5005"/>
        <v>#REF!</v>
      </c>
      <c r="OUM67" s="9" t="s">
        <v>26</v>
      </c>
      <c r="OUN67" s="9" t="s">
        <v>30</v>
      </c>
      <c r="OUO67" s="10">
        <v>1</v>
      </c>
      <c r="OUP67" s="11">
        <v>3395</v>
      </c>
      <c r="OUQ67" s="12" t="e">
        <f>OUP67*#REF!</f>
        <v>#REF!</v>
      </c>
      <c r="OUR67" s="13">
        <v>0.2</v>
      </c>
      <c r="OUS67" s="14" t="e">
        <f t="shared" si="5006"/>
        <v>#REF!</v>
      </c>
      <c r="OUT67" s="15" t="e">
        <f t="shared" si="5007"/>
        <v>#REF!</v>
      </c>
      <c r="OUU67" s="9" t="s">
        <v>26</v>
      </c>
      <c r="OUV67" s="9" t="s">
        <v>30</v>
      </c>
      <c r="OUW67" s="10">
        <v>1</v>
      </c>
      <c r="OUX67" s="11">
        <v>3395</v>
      </c>
      <c r="OUY67" s="12" t="e">
        <f>OUX67*#REF!</f>
        <v>#REF!</v>
      </c>
      <c r="OUZ67" s="13">
        <v>0.2</v>
      </c>
      <c r="OVA67" s="14" t="e">
        <f t="shared" si="5006"/>
        <v>#REF!</v>
      </c>
      <c r="OVB67" s="15" t="e">
        <f t="shared" si="5007"/>
        <v>#REF!</v>
      </c>
      <c r="OVC67" s="9" t="s">
        <v>26</v>
      </c>
      <c r="OVD67" s="9" t="s">
        <v>30</v>
      </c>
      <c r="OVE67" s="10">
        <v>1</v>
      </c>
      <c r="OVF67" s="11">
        <v>3395</v>
      </c>
      <c r="OVG67" s="12" t="e">
        <f>OVF67*#REF!</f>
        <v>#REF!</v>
      </c>
      <c r="OVH67" s="13">
        <v>0.2</v>
      </c>
      <c r="OVI67" s="14" t="e">
        <f t="shared" si="5008"/>
        <v>#REF!</v>
      </c>
      <c r="OVJ67" s="15" t="e">
        <f t="shared" si="5009"/>
        <v>#REF!</v>
      </c>
      <c r="OVK67" s="9" t="s">
        <v>26</v>
      </c>
      <c r="OVL67" s="9" t="s">
        <v>30</v>
      </c>
      <c r="OVM67" s="10">
        <v>1</v>
      </c>
      <c r="OVN67" s="11">
        <v>3395</v>
      </c>
      <c r="OVO67" s="12" t="e">
        <f>OVN67*#REF!</f>
        <v>#REF!</v>
      </c>
      <c r="OVP67" s="13">
        <v>0.2</v>
      </c>
      <c r="OVQ67" s="14" t="e">
        <f t="shared" si="5008"/>
        <v>#REF!</v>
      </c>
      <c r="OVR67" s="15" t="e">
        <f t="shared" si="5009"/>
        <v>#REF!</v>
      </c>
      <c r="OVS67" s="9" t="s">
        <v>26</v>
      </c>
      <c r="OVT67" s="9" t="s">
        <v>30</v>
      </c>
      <c r="OVU67" s="10">
        <v>1</v>
      </c>
      <c r="OVV67" s="11">
        <v>3395</v>
      </c>
      <c r="OVW67" s="12" t="e">
        <f>OVV67*#REF!</f>
        <v>#REF!</v>
      </c>
      <c r="OVX67" s="13">
        <v>0.2</v>
      </c>
      <c r="OVY67" s="14" t="e">
        <f t="shared" si="5010"/>
        <v>#REF!</v>
      </c>
      <c r="OVZ67" s="15" t="e">
        <f t="shared" si="5011"/>
        <v>#REF!</v>
      </c>
      <c r="OWA67" s="9" t="s">
        <v>26</v>
      </c>
      <c r="OWB67" s="9" t="s">
        <v>30</v>
      </c>
      <c r="OWC67" s="10">
        <v>1</v>
      </c>
      <c r="OWD67" s="11">
        <v>3395</v>
      </c>
      <c r="OWE67" s="12" t="e">
        <f>OWD67*#REF!</f>
        <v>#REF!</v>
      </c>
      <c r="OWF67" s="13">
        <v>0.2</v>
      </c>
      <c r="OWG67" s="14" t="e">
        <f t="shared" si="5010"/>
        <v>#REF!</v>
      </c>
      <c r="OWH67" s="15" t="e">
        <f t="shared" si="5011"/>
        <v>#REF!</v>
      </c>
      <c r="OWI67" s="9" t="s">
        <v>26</v>
      </c>
      <c r="OWJ67" s="9" t="s">
        <v>30</v>
      </c>
      <c r="OWK67" s="10">
        <v>1</v>
      </c>
      <c r="OWL67" s="11">
        <v>3395</v>
      </c>
      <c r="OWM67" s="12" t="e">
        <f>OWL67*#REF!</f>
        <v>#REF!</v>
      </c>
      <c r="OWN67" s="13">
        <v>0.2</v>
      </c>
      <c r="OWO67" s="14" t="e">
        <f t="shared" si="5012"/>
        <v>#REF!</v>
      </c>
      <c r="OWP67" s="15" t="e">
        <f t="shared" si="5013"/>
        <v>#REF!</v>
      </c>
      <c r="OWQ67" s="9" t="s">
        <v>26</v>
      </c>
      <c r="OWR67" s="9" t="s">
        <v>30</v>
      </c>
      <c r="OWS67" s="10">
        <v>1</v>
      </c>
      <c r="OWT67" s="11">
        <v>3395</v>
      </c>
      <c r="OWU67" s="12" t="e">
        <f>OWT67*#REF!</f>
        <v>#REF!</v>
      </c>
      <c r="OWV67" s="13">
        <v>0.2</v>
      </c>
      <c r="OWW67" s="14" t="e">
        <f t="shared" si="5012"/>
        <v>#REF!</v>
      </c>
      <c r="OWX67" s="15" t="e">
        <f t="shared" si="5013"/>
        <v>#REF!</v>
      </c>
      <c r="OWY67" s="9" t="s">
        <v>26</v>
      </c>
      <c r="OWZ67" s="9" t="s">
        <v>30</v>
      </c>
      <c r="OXA67" s="10">
        <v>1</v>
      </c>
      <c r="OXB67" s="11">
        <v>3395</v>
      </c>
      <c r="OXC67" s="12" t="e">
        <f>OXB67*#REF!</f>
        <v>#REF!</v>
      </c>
      <c r="OXD67" s="13">
        <v>0.2</v>
      </c>
      <c r="OXE67" s="14" t="e">
        <f t="shared" si="5014"/>
        <v>#REF!</v>
      </c>
      <c r="OXF67" s="15" t="e">
        <f t="shared" si="5015"/>
        <v>#REF!</v>
      </c>
      <c r="OXG67" s="9" t="s">
        <v>26</v>
      </c>
      <c r="OXH67" s="9" t="s">
        <v>30</v>
      </c>
      <c r="OXI67" s="10">
        <v>1</v>
      </c>
      <c r="OXJ67" s="11">
        <v>3395</v>
      </c>
      <c r="OXK67" s="12" t="e">
        <f>OXJ67*#REF!</f>
        <v>#REF!</v>
      </c>
      <c r="OXL67" s="13">
        <v>0.2</v>
      </c>
      <c r="OXM67" s="14" t="e">
        <f t="shared" si="5014"/>
        <v>#REF!</v>
      </c>
      <c r="OXN67" s="15" t="e">
        <f t="shared" si="5015"/>
        <v>#REF!</v>
      </c>
      <c r="OXO67" s="9" t="s">
        <v>26</v>
      </c>
      <c r="OXP67" s="9" t="s">
        <v>30</v>
      </c>
      <c r="OXQ67" s="10">
        <v>1</v>
      </c>
      <c r="OXR67" s="11">
        <v>3395</v>
      </c>
      <c r="OXS67" s="12" t="e">
        <f>OXR67*#REF!</f>
        <v>#REF!</v>
      </c>
      <c r="OXT67" s="13">
        <v>0.2</v>
      </c>
      <c r="OXU67" s="14" t="e">
        <f t="shared" si="5016"/>
        <v>#REF!</v>
      </c>
      <c r="OXV67" s="15" t="e">
        <f t="shared" si="5017"/>
        <v>#REF!</v>
      </c>
      <c r="OXW67" s="9" t="s">
        <v>26</v>
      </c>
      <c r="OXX67" s="9" t="s">
        <v>30</v>
      </c>
      <c r="OXY67" s="10">
        <v>1</v>
      </c>
      <c r="OXZ67" s="11">
        <v>3395</v>
      </c>
      <c r="OYA67" s="12" t="e">
        <f>OXZ67*#REF!</f>
        <v>#REF!</v>
      </c>
      <c r="OYB67" s="13">
        <v>0.2</v>
      </c>
      <c r="OYC67" s="14" t="e">
        <f t="shared" si="5016"/>
        <v>#REF!</v>
      </c>
      <c r="OYD67" s="15" t="e">
        <f t="shared" si="5017"/>
        <v>#REF!</v>
      </c>
      <c r="OYE67" s="9" t="s">
        <v>26</v>
      </c>
      <c r="OYF67" s="9" t="s">
        <v>30</v>
      </c>
      <c r="OYG67" s="10">
        <v>1</v>
      </c>
      <c r="OYH67" s="11">
        <v>3395</v>
      </c>
      <c r="OYI67" s="12" t="e">
        <f>OYH67*#REF!</f>
        <v>#REF!</v>
      </c>
      <c r="OYJ67" s="13">
        <v>0.2</v>
      </c>
      <c r="OYK67" s="14" t="e">
        <f t="shared" si="5018"/>
        <v>#REF!</v>
      </c>
      <c r="OYL67" s="15" t="e">
        <f t="shared" si="5019"/>
        <v>#REF!</v>
      </c>
      <c r="OYM67" s="9" t="s">
        <v>26</v>
      </c>
      <c r="OYN67" s="9" t="s">
        <v>30</v>
      </c>
      <c r="OYO67" s="10">
        <v>1</v>
      </c>
      <c r="OYP67" s="11">
        <v>3395</v>
      </c>
      <c r="OYQ67" s="12" t="e">
        <f>OYP67*#REF!</f>
        <v>#REF!</v>
      </c>
      <c r="OYR67" s="13">
        <v>0.2</v>
      </c>
      <c r="OYS67" s="14" t="e">
        <f t="shared" si="5018"/>
        <v>#REF!</v>
      </c>
      <c r="OYT67" s="15" t="e">
        <f t="shared" si="5019"/>
        <v>#REF!</v>
      </c>
      <c r="OYU67" s="9" t="s">
        <v>26</v>
      </c>
      <c r="OYV67" s="9" t="s">
        <v>30</v>
      </c>
      <c r="OYW67" s="10">
        <v>1</v>
      </c>
      <c r="OYX67" s="11">
        <v>3395</v>
      </c>
      <c r="OYY67" s="12" t="e">
        <f>OYX67*#REF!</f>
        <v>#REF!</v>
      </c>
      <c r="OYZ67" s="13">
        <v>0.2</v>
      </c>
      <c r="OZA67" s="14" t="e">
        <f t="shared" si="5020"/>
        <v>#REF!</v>
      </c>
      <c r="OZB67" s="15" t="e">
        <f t="shared" si="5021"/>
        <v>#REF!</v>
      </c>
      <c r="OZC67" s="9" t="s">
        <v>26</v>
      </c>
      <c r="OZD67" s="9" t="s">
        <v>30</v>
      </c>
      <c r="OZE67" s="10">
        <v>1</v>
      </c>
      <c r="OZF67" s="11">
        <v>3395</v>
      </c>
      <c r="OZG67" s="12" t="e">
        <f>OZF67*#REF!</f>
        <v>#REF!</v>
      </c>
      <c r="OZH67" s="13">
        <v>0.2</v>
      </c>
      <c r="OZI67" s="14" t="e">
        <f t="shared" si="5020"/>
        <v>#REF!</v>
      </c>
      <c r="OZJ67" s="15" t="e">
        <f t="shared" si="5021"/>
        <v>#REF!</v>
      </c>
      <c r="OZK67" s="9" t="s">
        <v>26</v>
      </c>
      <c r="OZL67" s="9" t="s">
        <v>30</v>
      </c>
      <c r="OZM67" s="10">
        <v>1</v>
      </c>
      <c r="OZN67" s="11">
        <v>3395</v>
      </c>
      <c r="OZO67" s="12" t="e">
        <f>OZN67*#REF!</f>
        <v>#REF!</v>
      </c>
      <c r="OZP67" s="13">
        <v>0.2</v>
      </c>
      <c r="OZQ67" s="14" t="e">
        <f t="shared" si="5022"/>
        <v>#REF!</v>
      </c>
      <c r="OZR67" s="15" t="e">
        <f t="shared" si="5023"/>
        <v>#REF!</v>
      </c>
      <c r="OZS67" s="9" t="s">
        <v>26</v>
      </c>
      <c r="OZT67" s="9" t="s">
        <v>30</v>
      </c>
      <c r="OZU67" s="10">
        <v>1</v>
      </c>
      <c r="OZV67" s="11">
        <v>3395</v>
      </c>
      <c r="OZW67" s="12" t="e">
        <f>OZV67*#REF!</f>
        <v>#REF!</v>
      </c>
      <c r="OZX67" s="13">
        <v>0.2</v>
      </c>
      <c r="OZY67" s="14" t="e">
        <f t="shared" si="5022"/>
        <v>#REF!</v>
      </c>
      <c r="OZZ67" s="15" t="e">
        <f t="shared" si="5023"/>
        <v>#REF!</v>
      </c>
      <c r="PAA67" s="9" t="s">
        <v>26</v>
      </c>
      <c r="PAB67" s="9" t="s">
        <v>30</v>
      </c>
      <c r="PAC67" s="10">
        <v>1</v>
      </c>
      <c r="PAD67" s="11">
        <v>3395</v>
      </c>
      <c r="PAE67" s="12" t="e">
        <f>PAD67*#REF!</f>
        <v>#REF!</v>
      </c>
      <c r="PAF67" s="13">
        <v>0.2</v>
      </c>
      <c r="PAG67" s="14" t="e">
        <f t="shared" si="5024"/>
        <v>#REF!</v>
      </c>
      <c r="PAH67" s="15" t="e">
        <f t="shared" si="5025"/>
        <v>#REF!</v>
      </c>
      <c r="PAI67" s="9" t="s">
        <v>26</v>
      </c>
      <c r="PAJ67" s="9" t="s">
        <v>30</v>
      </c>
      <c r="PAK67" s="10">
        <v>1</v>
      </c>
      <c r="PAL67" s="11">
        <v>3395</v>
      </c>
      <c r="PAM67" s="12" t="e">
        <f>PAL67*#REF!</f>
        <v>#REF!</v>
      </c>
      <c r="PAN67" s="13">
        <v>0.2</v>
      </c>
      <c r="PAO67" s="14" t="e">
        <f t="shared" si="5024"/>
        <v>#REF!</v>
      </c>
      <c r="PAP67" s="15" t="e">
        <f t="shared" si="5025"/>
        <v>#REF!</v>
      </c>
      <c r="PAQ67" s="9" t="s">
        <v>26</v>
      </c>
      <c r="PAR67" s="9" t="s">
        <v>30</v>
      </c>
      <c r="PAS67" s="10">
        <v>1</v>
      </c>
      <c r="PAT67" s="11">
        <v>3395</v>
      </c>
      <c r="PAU67" s="12" t="e">
        <f>PAT67*#REF!</f>
        <v>#REF!</v>
      </c>
      <c r="PAV67" s="13">
        <v>0.2</v>
      </c>
      <c r="PAW67" s="14" t="e">
        <f t="shared" si="5026"/>
        <v>#REF!</v>
      </c>
      <c r="PAX67" s="15" t="e">
        <f t="shared" si="5027"/>
        <v>#REF!</v>
      </c>
      <c r="PAY67" s="9" t="s">
        <v>26</v>
      </c>
      <c r="PAZ67" s="9" t="s">
        <v>30</v>
      </c>
      <c r="PBA67" s="10">
        <v>1</v>
      </c>
      <c r="PBB67" s="11">
        <v>3395</v>
      </c>
      <c r="PBC67" s="12" t="e">
        <f>PBB67*#REF!</f>
        <v>#REF!</v>
      </c>
      <c r="PBD67" s="13">
        <v>0.2</v>
      </c>
      <c r="PBE67" s="14" t="e">
        <f t="shared" si="5026"/>
        <v>#REF!</v>
      </c>
      <c r="PBF67" s="15" t="e">
        <f t="shared" si="5027"/>
        <v>#REF!</v>
      </c>
      <c r="PBG67" s="9" t="s">
        <v>26</v>
      </c>
      <c r="PBH67" s="9" t="s">
        <v>30</v>
      </c>
      <c r="PBI67" s="10">
        <v>1</v>
      </c>
      <c r="PBJ67" s="11">
        <v>3395</v>
      </c>
      <c r="PBK67" s="12" t="e">
        <f>PBJ67*#REF!</f>
        <v>#REF!</v>
      </c>
      <c r="PBL67" s="13">
        <v>0.2</v>
      </c>
      <c r="PBM67" s="14" t="e">
        <f t="shared" si="5028"/>
        <v>#REF!</v>
      </c>
      <c r="PBN67" s="15" t="e">
        <f t="shared" si="5029"/>
        <v>#REF!</v>
      </c>
      <c r="PBO67" s="9" t="s">
        <v>26</v>
      </c>
      <c r="PBP67" s="9" t="s">
        <v>30</v>
      </c>
      <c r="PBQ67" s="10">
        <v>1</v>
      </c>
      <c r="PBR67" s="11">
        <v>3395</v>
      </c>
      <c r="PBS67" s="12" t="e">
        <f>PBR67*#REF!</f>
        <v>#REF!</v>
      </c>
      <c r="PBT67" s="13">
        <v>0.2</v>
      </c>
      <c r="PBU67" s="14" t="e">
        <f t="shared" si="5028"/>
        <v>#REF!</v>
      </c>
      <c r="PBV67" s="15" t="e">
        <f t="shared" si="5029"/>
        <v>#REF!</v>
      </c>
      <c r="PBW67" s="9" t="s">
        <v>26</v>
      </c>
      <c r="PBX67" s="9" t="s">
        <v>30</v>
      </c>
      <c r="PBY67" s="10">
        <v>1</v>
      </c>
      <c r="PBZ67" s="11">
        <v>3395</v>
      </c>
      <c r="PCA67" s="12" t="e">
        <f>PBZ67*#REF!</f>
        <v>#REF!</v>
      </c>
      <c r="PCB67" s="13">
        <v>0.2</v>
      </c>
      <c r="PCC67" s="14" t="e">
        <f t="shared" si="5030"/>
        <v>#REF!</v>
      </c>
      <c r="PCD67" s="15" t="e">
        <f t="shared" si="5031"/>
        <v>#REF!</v>
      </c>
      <c r="PCE67" s="9" t="s">
        <v>26</v>
      </c>
      <c r="PCF67" s="9" t="s">
        <v>30</v>
      </c>
      <c r="PCG67" s="10">
        <v>1</v>
      </c>
      <c r="PCH67" s="11">
        <v>3395</v>
      </c>
      <c r="PCI67" s="12" t="e">
        <f>PCH67*#REF!</f>
        <v>#REF!</v>
      </c>
      <c r="PCJ67" s="13">
        <v>0.2</v>
      </c>
      <c r="PCK67" s="14" t="e">
        <f t="shared" si="5030"/>
        <v>#REF!</v>
      </c>
      <c r="PCL67" s="15" t="e">
        <f t="shared" si="5031"/>
        <v>#REF!</v>
      </c>
      <c r="PCM67" s="9" t="s">
        <v>26</v>
      </c>
      <c r="PCN67" s="9" t="s">
        <v>30</v>
      </c>
      <c r="PCO67" s="10">
        <v>1</v>
      </c>
      <c r="PCP67" s="11">
        <v>3395</v>
      </c>
      <c r="PCQ67" s="12" t="e">
        <f>PCP67*#REF!</f>
        <v>#REF!</v>
      </c>
      <c r="PCR67" s="13">
        <v>0.2</v>
      </c>
      <c r="PCS67" s="14" t="e">
        <f t="shared" si="5032"/>
        <v>#REF!</v>
      </c>
      <c r="PCT67" s="15" t="e">
        <f t="shared" si="5033"/>
        <v>#REF!</v>
      </c>
      <c r="PCU67" s="9" t="s">
        <v>26</v>
      </c>
      <c r="PCV67" s="9" t="s">
        <v>30</v>
      </c>
      <c r="PCW67" s="10">
        <v>1</v>
      </c>
      <c r="PCX67" s="11">
        <v>3395</v>
      </c>
      <c r="PCY67" s="12" t="e">
        <f>PCX67*#REF!</f>
        <v>#REF!</v>
      </c>
      <c r="PCZ67" s="13">
        <v>0.2</v>
      </c>
      <c r="PDA67" s="14" t="e">
        <f t="shared" si="5032"/>
        <v>#REF!</v>
      </c>
      <c r="PDB67" s="15" t="e">
        <f t="shared" si="5033"/>
        <v>#REF!</v>
      </c>
      <c r="PDC67" s="9" t="s">
        <v>26</v>
      </c>
      <c r="PDD67" s="9" t="s">
        <v>30</v>
      </c>
      <c r="PDE67" s="10">
        <v>1</v>
      </c>
      <c r="PDF67" s="11">
        <v>3395</v>
      </c>
      <c r="PDG67" s="12" t="e">
        <f>PDF67*#REF!</f>
        <v>#REF!</v>
      </c>
      <c r="PDH67" s="13">
        <v>0.2</v>
      </c>
      <c r="PDI67" s="14" t="e">
        <f t="shared" si="5034"/>
        <v>#REF!</v>
      </c>
      <c r="PDJ67" s="15" t="e">
        <f t="shared" si="5035"/>
        <v>#REF!</v>
      </c>
      <c r="PDK67" s="9" t="s">
        <v>26</v>
      </c>
      <c r="PDL67" s="9" t="s">
        <v>30</v>
      </c>
      <c r="PDM67" s="10">
        <v>1</v>
      </c>
      <c r="PDN67" s="11">
        <v>3395</v>
      </c>
      <c r="PDO67" s="12" t="e">
        <f>PDN67*#REF!</f>
        <v>#REF!</v>
      </c>
      <c r="PDP67" s="13">
        <v>0.2</v>
      </c>
      <c r="PDQ67" s="14" t="e">
        <f t="shared" si="5034"/>
        <v>#REF!</v>
      </c>
      <c r="PDR67" s="15" t="e">
        <f t="shared" si="5035"/>
        <v>#REF!</v>
      </c>
      <c r="PDS67" s="9" t="s">
        <v>26</v>
      </c>
      <c r="PDT67" s="9" t="s">
        <v>30</v>
      </c>
      <c r="PDU67" s="10">
        <v>1</v>
      </c>
      <c r="PDV67" s="11">
        <v>3395</v>
      </c>
      <c r="PDW67" s="12" t="e">
        <f>PDV67*#REF!</f>
        <v>#REF!</v>
      </c>
      <c r="PDX67" s="13">
        <v>0.2</v>
      </c>
      <c r="PDY67" s="14" t="e">
        <f t="shared" si="5036"/>
        <v>#REF!</v>
      </c>
      <c r="PDZ67" s="15" t="e">
        <f t="shared" si="5037"/>
        <v>#REF!</v>
      </c>
      <c r="PEA67" s="9" t="s">
        <v>26</v>
      </c>
      <c r="PEB67" s="9" t="s">
        <v>30</v>
      </c>
      <c r="PEC67" s="10">
        <v>1</v>
      </c>
      <c r="PED67" s="11">
        <v>3395</v>
      </c>
      <c r="PEE67" s="12" t="e">
        <f>PED67*#REF!</f>
        <v>#REF!</v>
      </c>
      <c r="PEF67" s="13">
        <v>0.2</v>
      </c>
      <c r="PEG67" s="14" t="e">
        <f t="shared" si="5036"/>
        <v>#REF!</v>
      </c>
      <c r="PEH67" s="15" t="e">
        <f t="shared" si="5037"/>
        <v>#REF!</v>
      </c>
      <c r="PEI67" s="9" t="s">
        <v>26</v>
      </c>
      <c r="PEJ67" s="9" t="s">
        <v>30</v>
      </c>
      <c r="PEK67" s="10">
        <v>1</v>
      </c>
      <c r="PEL67" s="11">
        <v>3395</v>
      </c>
      <c r="PEM67" s="12" t="e">
        <f>PEL67*#REF!</f>
        <v>#REF!</v>
      </c>
      <c r="PEN67" s="13">
        <v>0.2</v>
      </c>
      <c r="PEO67" s="14" t="e">
        <f t="shared" si="5038"/>
        <v>#REF!</v>
      </c>
      <c r="PEP67" s="15" t="e">
        <f t="shared" si="5039"/>
        <v>#REF!</v>
      </c>
      <c r="PEQ67" s="9" t="s">
        <v>26</v>
      </c>
      <c r="PER67" s="9" t="s">
        <v>30</v>
      </c>
      <c r="PES67" s="10">
        <v>1</v>
      </c>
      <c r="PET67" s="11">
        <v>3395</v>
      </c>
      <c r="PEU67" s="12" t="e">
        <f>PET67*#REF!</f>
        <v>#REF!</v>
      </c>
      <c r="PEV67" s="13">
        <v>0.2</v>
      </c>
      <c r="PEW67" s="14" t="e">
        <f t="shared" si="5038"/>
        <v>#REF!</v>
      </c>
      <c r="PEX67" s="15" t="e">
        <f t="shared" si="5039"/>
        <v>#REF!</v>
      </c>
      <c r="PEY67" s="9" t="s">
        <v>26</v>
      </c>
      <c r="PEZ67" s="9" t="s">
        <v>30</v>
      </c>
      <c r="PFA67" s="10">
        <v>1</v>
      </c>
      <c r="PFB67" s="11">
        <v>3395</v>
      </c>
      <c r="PFC67" s="12" t="e">
        <f>PFB67*#REF!</f>
        <v>#REF!</v>
      </c>
      <c r="PFD67" s="13">
        <v>0.2</v>
      </c>
      <c r="PFE67" s="14" t="e">
        <f t="shared" si="5040"/>
        <v>#REF!</v>
      </c>
      <c r="PFF67" s="15" t="e">
        <f t="shared" si="5041"/>
        <v>#REF!</v>
      </c>
      <c r="PFG67" s="9" t="s">
        <v>26</v>
      </c>
      <c r="PFH67" s="9" t="s">
        <v>30</v>
      </c>
      <c r="PFI67" s="10">
        <v>1</v>
      </c>
      <c r="PFJ67" s="11">
        <v>3395</v>
      </c>
      <c r="PFK67" s="12" t="e">
        <f>PFJ67*#REF!</f>
        <v>#REF!</v>
      </c>
      <c r="PFL67" s="13">
        <v>0.2</v>
      </c>
      <c r="PFM67" s="14" t="e">
        <f t="shared" si="5040"/>
        <v>#REF!</v>
      </c>
      <c r="PFN67" s="15" t="e">
        <f t="shared" si="5041"/>
        <v>#REF!</v>
      </c>
      <c r="PFO67" s="9" t="s">
        <v>26</v>
      </c>
      <c r="PFP67" s="9" t="s">
        <v>30</v>
      </c>
      <c r="PFQ67" s="10">
        <v>1</v>
      </c>
      <c r="PFR67" s="11">
        <v>3395</v>
      </c>
      <c r="PFS67" s="12" t="e">
        <f>PFR67*#REF!</f>
        <v>#REF!</v>
      </c>
      <c r="PFT67" s="13">
        <v>0.2</v>
      </c>
      <c r="PFU67" s="14" t="e">
        <f t="shared" si="5042"/>
        <v>#REF!</v>
      </c>
      <c r="PFV67" s="15" t="e">
        <f t="shared" si="5043"/>
        <v>#REF!</v>
      </c>
      <c r="PFW67" s="9" t="s">
        <v>26</v>
      </c>
      <c r="PFX67" s="9" t="s">
        <v>30</v>
      </c>
      <c r="PFY67" s="10">
        <v>1</v>
      </c>
      <c r="PFZ67" s="11">
        <v>3395</v>
      </c>
      <c r="PGA67" s="12" t="e">
        <f>PFZ67*#REF!</f>
        <v>#REF!</v>
      </c>
      <c r="PGB67" s="13">
        <v>0.2</v>
      </c>
      <c r="PGC67" s="14" t="e">
        <f t="shared" si="5042"/>
        <v>#REF!</v>
      </c>
      <c r="PGD67" s="15" t="e">
        <f t="shared" si="5043"/>
        <v>#REF!</v>
      </c>
      <c r="PGE67" s="9" t="s">
        <v>26</v>
      </c>
      <c r="PGF67" s="9" t="s">
        <v>30</v>
      </c>
      <c r="PGG67" s="10">
        <v>1</v>
      </c>
      <c r="PGH67" s="11">
        <v>3395</v>
      </c>
      <c r="PGI67" s="12" t="e">
        <f>PGH67*#REF!</f>
        <v>#REF!</v>
      </c>
      <c r="PGJ67" s="13">
        <v>0.2</v>
      </c>
      <c r="PGK67" s="14" t="e">
        <f t="shared" si="5044"/>
        <v>#REF!</v>
      </c>
      <c r="PGL67" s="15" t="e">
        <f t="shared" si="5045"/>
        <v>#REF!</v>
      </c>
      <c r="PGM67" s="9" t="s">
        <v>26</v>
      </c>
      <c r="PGN67" s="9" t="s">
        <v>30</v>
      </c>
      <c r="PGO67" s="10">
        <v>1</v>
      </c>
      <c r="PGP67" s="11">
        <v>3395</v>
      </c>
      <c r="PGQ67" s="12" t="e">
        <f>PGP67*#REF!</f>
        <v>#REF!</v>
      </c>
      <c r="PGR67" s="13">
        <v>0.2</v>
      </c>
      <c r="PGS67" s="14" t="e">
        <f t="shared" si="5044"/>
        <v>#REF!</v>
      </c>
      <c r="PGT67" s="15" t="e">
        <f t="shared" si="5045"/>
        <v>#REF!</v>
      </c>
      <c r="PGU67" s="9" t="s">
        <v>26</v>
      </c>
      <c r="PGV67" s="9" t="s">
        <v>30</v>
      </c>
      <c r="PGW67" s="10">
        <v>1</v>
      </c>
      <c r="PGX67" s="11">
        <v>3395</v>
      </c>
      <c r="PGY67" s="12" t="e">
        <f>PGX67*#REF!</f>
        <v>#REF!</v>
      </c>
      <c r="PGZ67" s="13">
        <v>0.2</v>
      </c>
      <c r="PHA67" s="14" t="e">
        <f t="shared" si="5046"/>
        <v>#REF!</v>
      </c>
      <c r="PHB67" s="15" t="e">
        <f t="shared" si="5047"/>
        <v>#REF!</v>
      </c>
      <c r="PHC67" s="9" t="s">
        <v>26</v>
      </c>
      <c r="PHD67" s="9" t="s">
        <v>30</v>
      </c>
      <c r="PHE67" s="10">
        <v>1</v>
      </c>
      <c r="PHF67" s="11">
        <v>3395</v>
      </c>
      <c r="PHG67" s="12" t="e">
        <f>PHF67*#REF!</f>
        <v>#REF!</v>
      </c>
      <c r="PHH67" s="13">
        <v>0.2</v>
      </c>
      <c r="PHI67" s="14" t="e">
        <f t="shared" si="5046"/>
        <v>#REF!</v>
      </c>
      <c r="PHJ67" s="15" t="e">
        <f t="shared" si="5047"/>
        <v>#REF!</v>
      </c>
      <c r="PHK67" s="9" t="s">
        <v>26</v>
      </c>
      <c r="PHL67" s="9" t="s">
        <v>30</v>
      </c>
      <c r="PHM67" s="10">
        <v>1</v>
      </c>
      <c r="PHN67" s="11">
        <v>3395</v>
      </c>
      <c r="PHO67" s="12" t="e">
        <f>PHN67*#REF!</f>
        <v>#REF!</v>
      </c>
      <c r="PHP67" s="13">
        <v>0.2</v>
      </c>
      <c r="PHQ67" s="14" t="e">
        <f t="shared" si="5048"/>
        <v>#REF!</v>
      </c>
      <c r="PHR67" s="15" t="e">
        <f t="shared" si="5049"/>
        <v>#REF!</v>
      </c>
      <c r="PHS67" s="9" t="s">
        <v>26</v>
      </c>
      <c r="PHT67" s="9" t="s">
        <v>30</v>
      </c>
      <c r="PHU67" s="10">
        <v>1</v>
      </c>
      <c r="PHV67" s="11">
        <v>3395</v>
      </c>
      <c r="PHW67" s="12" t="e">
        <f>PHV67*#REF!</f>
        <v>#REF!</v>
      </c>
      <c r="PHX67" s="13">
        <v>0.2</v>
      </c>
      <c r="PHY67" s="14" t="e">
        <f t="shared" si="5048"/>
        <v>#REF!</v>
      </c>
      <c r="PHZ67" s="15" t="e">
        <f t="shared" si="5049"/>
        <v>#REF!</v>
      </c>
      <c r="PIA67" s="9" t="s">
        <v>26</v>
      </c>
      <c r="PIB67" s="9" t="s">
        <v>30</v>
      </c>
      <c r="PIC67" s="10">
        <v>1</v>
      </c>
      <c r="PID67" s="11">
        <v>3395</v>
      </c>
      <c r="PIE67" s="12" t="e">
        <f>PID67*#REF!</f>
        <v>#REF!</v>
      </c>
      <c r="PIF67" s="13">
        <v>0.2</v>
      </c>
      <c r="PIG67" s="14" t="e">
        <f t="shared" si="5050"/>
        <v>#REF!</v>
      </c>
      <c r="PIH67" s="15" t="e">
        <f t="shared" si="5051"/>
        <v>#REF!</v>
      </c>
      <c r="PII67" s="9" t="s">
        <v>26</v>
      </c>
      <c r="PIJ67" s="9" t="s">
        <v>30</v>
      </c>
      <c r="PIK67" s="10">
        <v>1</v>
      </c>
      <c r="PIL67" s="11">
        <v>3395</v>
      </c>
      <c r="PIM67" s="12" t="e">
        <f>PIL67*#REF!</f>
        <v>#REF!</v>
      </c>
      <c r="PIN67" s="13">
        <v>0.2</v>
      </c>
      <c r="PIO67" s="14" t="e">
        <f t="shared" si="5050"/>
        <v>#REF!</v>
      </c>
      <c r="PIP67" s="15" t="e">
        <f t="shared" si="5051"/>
        <v>#REF!</v>
      </c>
      <c r="PIQ67" s="9" t="s">
        <v>26</v>
      </c>
      <c r="PIR67" s="9" t="s">
        <v>30</v>
      </c>
      <c r="PIS67" s="10">
        <v>1</v>
      </c>
      <c r="PIT67" s="11">
        <v>3395</v>
      </c>
      <c r="PIU67" s="12" t="e">
        <f>PIT67*#REF!</f>
        <v>#REF!</v>
      </c>
      <c r="PIV67" s="13">
        <v>0.2</v>
      </c>
      <c r="PIW67" s="14" t="e">
        <f t="shared" si="5052"/>
        <v>#REF!</v>
      </c>
      <c r="PIX67" s="15" t="e">
        <f t="shared" si="5053"/>
        <v>#REF!</v>
      </c>
      <c r="PIY67" s="9" t="s">
        <v>26</v>
      </c>
      <c r="PIZ67" s="9" t="s">
        <v>30</v>
      </c>
      <c r="PJA67" s="10">
        <v>1</v>
      </c>
      <c r="PJB67" s="11">
        <v>3395</v>
      </c>
      <c r="PJC67" s="12" t="e">
        <f>PJB67*#REF!</f>
        <v>#REF!</v>
      </c>
      <c r="PJD67" s="13">
        <v>0.2</v>
      </c>
      <c r="PJE67" s="14" t="e">
        <f t="shared" si="5052"/>
        <v>#REF!</v>
      </c>
      <c r="PJF67" s="15" t="e">
        <f t="shared" si="5053"/>
        <v>#REF!</v>
      </c>
      <c r="PJG67" s="9" t="s">
        <v>26</v>
      </c>
      <c r="PJH67" s="9" t="s">
        <v>30</v>
      </c>
      <c r="PJI67" s="10">
        <v>1</v>
      </c>
      <c r="PJJ67" s="11">
        <v>3395</v>
      </c>
      <c r="PJK67" s="12" t="e">
        <f>PJJ67*#REF!</f>
        <v>#REF!</v>
      </c>
      <c r="PJL67" s="13">
        <v>0.2</v>
      </c>
      <c r="PJM67" s="14" t="e">
        <f t="shared" si="5054"/>
        <v>#REF!</v>
      </c>
      <c r="PJN67" s="15" t="e">
        <f t="shared" si="5055"/>
        <v>#REF!</v>
      </c>
      <c r="PJO67" s="9" t="s">
        <v>26</v>
      </c>
      <c r="PJP67" s="9" t="s">
        <v>30</v>
      </c>
      <c r="PJQ67" s="10">
        <v>1</v>
      </c>
      <c r="PJR67" s="11">
        <v>3395</v>
      </c>
      <c r="PJS67" s="12" t="e">
        <f>PJR67*#REF!</f>
        <v>#REF!</v>
      </c>
      <c r="PJT67" s="13">
        <v>0.2</v>
      </c>
      <c r="PJU67" s="14" t="e">
        <f t="shared" si="5054"/>
        <v>#REF!</v>
      </c>
      <c r="PJV67" s="15" t="e">
        <f t="shared" si="5055"/>
        <v>#REF!</v>
      </c>
      <c r="PJW67" s="9" t="s">
        <v>26</v>
      </c>
      <c r="PJX67" s="9" t="s">
        <v>30</v>
      </c>
      <c r="PJY67" s="10">
        <v>1</v>
      </c>
      <c r="PJZ67" s="11">
        <v>3395</v>
      </c>
      <c r="PKA67" s="12" t="e">
        <f>PJZ67*#REF!</f>
        <v>#REF!</v>
      </c>
      <c r="PKB67" s="13">
        <v>0.2</v>
      </c>
      <c r="PKC67" s="14" t="e">
        <f t="shared" si="5056"/>
        <v>#REF!</v>
      </c>
      <c r="PKD67" s="15" t="e">
        <f t="shared" si="5057"/>
        <v>#REF!</v>
      </c>
      <c r="PKE67" s="9" t="s">
        <v>26</v>
      </c>
      <c r="PKF67" s="9" t="s">
        <v>30</v>
      </c>
      <c r="PKG67" s="10">
        <v>1</v>
      </c>
      <c r="PKH67" s="11">
        <v>3395</v>
      </c>
      <c r="PKI67" s="12" t="e">
        <f>PKH67*#REF!</f>
        <v>#REF!</v>
      </c>
      <c r="PKJ67" s="13">
        <v>0.2</v>
      </c>
      <c r="PKK67" s="14" t="e">
        <f t="shared" si="5056"/>
        <v>#REF!</v>
      </c>
      <c r="PKL67" s="15" t="e">
        <f t="shared" si="5057"/>
        <v>#REF!</v>
      </c>
      <c r="PKM67" s="9" t="s">
        <v>26</v>
      </c>
      <c r="PKN67" s="9" t="s">
        <v>30</v>
      </c>
      <c r="PKO67" s="10">
        <v>1</v>
      </c>
      <c r="PKP67" s="11">
        <v>3395</v>
      </c>
      <c r="PKQ67" s="12" t="e">
        <f>PKP67*#REF!</f>
        <v>#REF!</v>
      </c>
      <c r="PKR67" s="13">
        <v>0.2</v>
      </c>
      <c r="PKS67" s="14" t="e">
        <f t="shared" si="5058"/>
        <v>#REF!</v>
      </c>
      <c r="PKT67" s="15" t="e">
        <f t="shared" si="5059"/>
        <v>#REF!</v>
      </c>
      <c r="PKU67" s="9" t="s">
        <v>26</v>
      </c>
      <c r="PKV67" s="9" t="s">
        <v>30</v>
      </c>
      <c r="PKW67" s="10">
        <v>1</v>
      </c>
      <c r="PKX67" s="11">
        <v>3395</v>
      </c>
      <c r="PKY67" s="12" t="e">
        <f>PKX67*#REF!</f>
        <v>#REF!</v>
      </c>
      <c r="PKZ67" s="13">
        <v>0.2</v>
      </c>
      <c r="PLA67" s="14" t="e">
        <f t="shared" si="5058"/>
        <v>#REF!</v>
      </c>
      <c r="PLB67" s="15" t="e">
        <f t="shared" si="5059"/>
        <v>#REF!</v>
      </c>
      <c r="PLC67" s="9" t="s">
        <v>26</v>
      </c>
      <c r="PLD67" s="9" t="s">
        <v>30</v>
      </c>
      <c r="PLE67" s="10">
        <v>1</v>
      </c>
      <c r="PLF67" s="11">
        <v>3395</v>
      </c>
      <c r="PLG67" s="12" t="e">
        <f>PLF67*#REF!</f>
        <v>#REF!</v>
      </c>
      <c r="PLH67" s="13">
        <v>0.2</v>
      </c>
      <c r="PLI67" s="14" t="e">
        <f t="shared" si="5060"/>
        <v>#REF!</v>
      </c>
      <c r="PLJ67" s="15" t="e">
        <f t="shared" si="5061"/>
        <v>#REF!</v>
      </c>
      <c r="PLK67" s="9" t="s">
        <v>26</v>
      </c>
      <c r="PLL67" s="9" t="s">
        <v>30</v>
      </c>
      <c r="PLM67" s="10">
        <v>1</v>
      </c>
      <c r="PLN67" s="11">
        <v>3395</v>
      </c>
      <c r="PLO67" s="12" t="e">
        <f>PLN67*#REF!</f>
        <v>#REF!</v>
      </c>
      <c r="PLP67" s="13">
        <v>0.2</v>
      </c>
      <c r="PLQ67" s="14" t="e">
        <f t="shared" si="5060"/>
        <v>#REF!</v>
      </c>
      <c r="PLR67" s="15" t="e">
        <f t="shared" si="5061"/>
        <v>#REF!</v>
      </c>
      <c r="PLS67" s="9" t="s">
        <v>26</v>
      </c>
      <c r="PLT67" s="9" t="s">
        <v>30</v>
      </c>
      <c r="PLU67" s="10">
        <v>1</v>
      </c>
      <c r="PLV67" s="11">
        <v>3395</v>
      </c>
      <c r="PLW67" s="12" t="e">
        <f>PLV67*#REF!</f>
        <v>#REF!</v>
      </c>
      <c r="PLX67" s="13">
        <v>0.2</v>
      </c>
      <c r="PLY67" s="14" t="e">
        <f t="shared" si="5062"/>
        <v>#REF!</v>
      </c>
      <c r="PLZ67" s="15" t="e">
        <f t="shared" si="5063"/>
        <v>#REF!</v>
      </c>
      <c r="PMA67" s="9" t="s">
        <v>26</v>
      </c>
      <c r="PMB67" s="9" t="s">
        <v>30</v>
      </c>
      <c r="PMC67" s="10">
        <v>1</v>
      </c>
      <c r="PMD67" s="11">
        <v>3395</v>
      </c>
      <c r="PME67" s="12" t="e">
        <f>PMD67*#REF!</f>
        <v>#REF!</v>
      </c>
      <c r="PMF67" s="13">
        <v>0.2</v>
      </c>
      <c r="PMG67" s="14" t="e">
        <f t="shared" si="5062"/>
        <v>#REF!</v>
      </c>
      <c r="PMH67" s="15" t="e">
        <f t="shared" si="5063"/>
        <v>#REF!</v>
      </c>
      <c r="PMI67" s="9" t="s">
        <v>26</v>
      </c>
      <c r="PMJ67" s="9" t="s">
        <v>30</v>
      </c>
      <c r="PMK67" s="10">
        <v>1</v>
      </c>
      <c r="PML67" s="11">
        <v>3395</v>
      </c>
      <c r="PMM67" s="12" t="e">
        <f>PML67*#REF!</f>
        <v>#REF!</v>
      </c>
      <c r="PMN67" s="13">
        <v>0.2</v>
      </c>
      <c r="PMO67" s="14" t="e">
        <f t="shared" si="5064"/>
        <v>#REF!</v>
      </c>
      <c r="PMP67" s="15" t="e">
        <f t="shared" si="5065"/>
        <v>#REF!</v>
      </c>
      <c r="PMQ67" s="9" t="s">
        <v>26</v>
      </c>
      <c r="PMR67" s="9" t="s">
        <v>30</v>
      </c>
      <c r="PMS67" s="10">
        <v>1</v>
      </c>
      <c r="PMT67" s="11">
        <v>3395</v>
      </c>
      <c r="PMU67" s="12" t="e">
        <f>PMT67*#REF!</f>
        <v>#REF!</v>
      </c>
      <c r="PMV67" s="13">
        <v>0.2</v>
      </c>
      <c r="PMW67" s="14" t="e">
        <f t="shared" si="5064"/>
        <v>#REF!</v>
      </c>
      <c r="PMX67" s="15" t="e">
        <f t="shared" si="5065"/>
        <v>#REF!</v>
      </c>
      <c r="PMY67" s="9" t="s">
        <v>26</v>
      </c>
      <c r="PMZ67" s="9" t="s">
        <v>30</v>
      </c>
      <c r="PNA67" s="10">
        <v>1</v>
      </c>
      <c r="PNB67" s="11">
        <v>3395</v>
      </c>
      <c r="PNC67" s="12" t="e">
        <f>PNB67*#REF!</f>
        <v>#REF!</v>
      </c>
      <c r="PND67" s="13">
        <v>0.2</v>
      </c>
      <c r="PNE67" s="14" t="e">
        <f t="shared" si="5066"/>
        <v>#REF!</v>
      </c>
      <c r="PNF67" s="15" t="e">
        <f t="shared" si="5067"/>
        <v>#REF!</v>
      </c>
      <c r="PNG67" s="9" t="s">
        <v>26</v>
      </c>
      <c r="PNH67" s="9" t="s">
        <v>30</v>
      </c>
      <c r="PNI67" s="10">
        <v>1</v>
      </c>
      <c r="PNJ67" s="11">
        <v>3395</v>
      </c>
      <c r="PNK67" s="12" t="e">
        <f>PNJ67*#REF!</f>
        <v>#REF!</v>
      </c>
      <c r="PNL67" s="13">
        <v>0.2</v>
      </c>
      <c r="PNM67" s="14" t="e">
        <f t="shared" si="5066"/>
        <v>#REF!</v>
      </c>
      <c r="PNN67" s="15" t="e">
        <f t="shared" si="5067"/>
        <v>#REF!</v>
      </c>
      <c r="PNO67" s="9" t="s">
        <v>26</v>
      </c>
      <c r="PNP67" s="9" t="s">
        <v>30</v>
      </c>
      <c r="PNQ67" s="10">
        <v>1</v>
      </c>
      <c r="PNR67" s="11">
        <v>3395</v>
      </c>
      <c r="PNS67" s="12" t="e">
        <f>PNR67*#REF!</f>
        <v>#REF!</v>
      </c>
      <c r="PNT67" s="13">
        <v>0.2</v>
      </c>
      <c r="PNU67" s="14" t="e">
        <f t="shared" si="5068"/>
        <v>#REF!</v>
      </c>
      <c r="PNV67" s="15" t="e">
        <f t="shared" si="5069"/>
        <v>#REF!</v>
      </c>
      <c r="PNW67" s="9" t="s">
        <v>26</v>
      </c>
      <c r="PNX67" s="9" t="s">
        <v>30</v>
      </c>
      <c r="PNY67" s="10">
        <v>1</v>
      </c>
      <c r="PNZ67" s="11">
        <v>3395</v>
      </c>
      <c r="POA67" s="12" t="e">
        <f>PNZ67*#REF!</f>
        <v>#REF!</v>
      </c>
      <c r="POB67" s="13">
        <v>0.2</v>
      </c>
      <c r="POC67" s="14" t="e">
        <f t="shared" si="5068"/>
        <v>#REF!</v>
      </c>
      <c r="POD67" s="15" t="e">
        <f t="shared" si="5069"/>
        <v>#REF!</v>
      </c>
      <c r="POE67" s="9" t="s">
        <v>26</v>
      </c>
      <c r="POF67" s="9" t="s">
        <v>30</v>
      </c>
      <c r="POG67" s="10">
        <v>1</v>
      </c>
      <c r="POH67" s="11">
        <v>3395</v>
      </c>
      <c r="POI67" s="12" t="e">
        <f>POH67*#REF!</f>
        <v>#REF!</v>
      </c>
      <c r="POJ67" s="13">
        <v>0.2</v>
      </c>
      <c r="POK67" s="14" t="e">
        <f t="shared" si="5070"/>
        <v>#REF!</v>
      </c>
      <c r="POL67" s="15" t="e">
        <f t="shared" si="5071"/>
        <v>#REF!</v>
      </c>
      <c r="POM67" s="9" t="s">
        <v>26</v>
      </c>
      <c r="PON67" s="9" t="s">
        <v>30</v>
      </c>
      <c r="POO67" s="10">
        <v>1</v>
      </c>
      <c r="POP67" s="11">
        <v>3395</v>
      </c>
      <c r="POQ67" s="12" t="e">
        <f>POP67*#REF!</f>
        <v>#REF!</v>
      </c>
      <c r="POR67" s="13">
        <v>0.2</v>
      </c>
      <c r="POS67" s="14" t="e">
        <f t="shared" si="5070"/>
        <v>#REF!</v>
      </c>
      <c r="POT67" s="15" t="e">
        <f t="shared" si="5071"/>
        <v>#REF!</v>
      </c>
      <c r="POU67" s="9" t="s">
        <v>26</v>
      </c>
      <c r="POV67" s="9" t="s">
        <v>30</v>
      </c>
      <c r="POW67" s="10">
        <v>1</v>
      </c>
      <c r="POX67" s="11">
        <v>3395</v>
      </c>
      <c r="POY67" s="12" t="e">
        <f>POX67*#REF!</f>
        <v>#REF!</v>
      </c>
      <c r="POZ67" s="13">
        <v>0.2</v>
      </c>
      <c r="PPA67" s="14" t="e">
        <f t="shared" si="5072"/>
        <v>#REF!</v>
      </c>
      <c r="PPB67" s="15" t="e">
        <f t="shared" si="5073"/>
        <v>#REF!</v>
      </c>
      <c r="PPC67" s="9" t="s">
        <v>26</v>
      </c>
      <c r="PPD67" s="9" t="s">
        <v>30</v>
      </c>
      <c r="PPE67" s="10">
        <v>1</v>
      </c>
      <c r="PPF67" s="11">
        <v>3395</v>
      </c>
      <c r="PPG67" s="12" t="e">
        <f>PPF67*#REF!</f>
        <v>#REF!</v>
      </c>
      <c r="PPH67" s="13">
        <v>0.2</v>
      </c>
      <c r="PPI67" s="14" t="e">
        <f t="shared" si="5072"/>
        <v>#REF!</v>
      </c>
      <c r="PPJ67" s="15" t="e">
        <f t="shared" si="5073"/>
        <v>#REF!</v>
      </c>
      <c r="PPK67" s="9" t="s">
        <v>26</v>
      </c>
      <c r="PPL67" s="9" t="s">
        <v>30</v>
      </c>
      <c r="PPM67" s="10">
        <v>1</v>
      </c>
      <c r="PPN67" s="11">
        <v>3395</v>
      </c>
      <c r="PPO67" s="12" t="e">
        <f>PPN67*#REF!</f>
        <v>#REF!</v>
      </c>
      <c r="PPP67" s="13">
        <v>0.2</v>
      </c>
      <c r="PPQ67" s="14" t="e">
        <f t="shared" si="5074"/>
        <v>#REF!</v>
      </c>
      <c r="PPR67" s="15" t="e">
        <f t="shared" si="5075"/>
        <v>#REF!</v>
      </c>
      <c r="PPS67" s="9" t="s">
        <v>26</v>
      </c>
      <c r="PPT67" s="9" t="s">
        <v>30</v>
      </c>
      <c r="PPU67" s="10">
        <v>1</v>
      </c>
      <c r="PPV67" s="11">
        <v>3395</v>
      </c>
      <c r="PPW67" s="12" t="e">
        <f>PPV67*#REF!</f>
        <v>#REF!</v>
      </c>
      <c r="PPX67" s="13">
        <v>0.2</v>
      </c>
      <c r="PPY67" s="14" t="e">
        <f t="shared" si="5074"/>
        <v>#REF!</v>
      </c>
      <c r="PPZ67" s="15" t="e">
        <f t="shared" si="5075"/>
        <v>#REF!</v>
      </c>
      <c r="PQA67" s="9" t="s">
        <v>26</v>
      </c>
      <c r="PQB67" s="9" t="s">
        <v>30</v>
      </c>
      <c r="PQC67" s="10">
        <v>1</v>
      </c>
      <c r="PQD67" s="11">
        <v>3395</v>
      </c>
      <c r="PQE67" s="12" t="e">
        <f>PQD67*#REF!</f>
        <v>#REF!</v>
      </c>
      <c r="PQF67" s="13">
        <v>0.2</v>
      </c>
      <c r="PQG67" s="14" t="e">
        <f t="shared" si="5076"/>
        <v>#REF!</v>
      </c>
      <c r="PQH67" s="15" t="e">
        <f t="shared" si="5077"/>
        <v>#REF!</v>
      </c>
      <c r="PQI67" s="9" t="s">
        <v>26</v>
      </c>
      <c r="PQJ67" s="9" t="s">
        <v>30</v>
      </c>
      <c r="PQK67" s="10">
        <v>1</v>
      </c>
      <c r="PQL67" s="11">
        <v>3395</v>
      </c>
      <c r="PQM67" s="12" t="e">
        <f>PQL67*#REF!</f>
        <v>#REF!</v>
      </c>
      <c r="PQN67" s="13">
        <v>0.2</v>
      </c>
      <c r="PQO67" s="14" t="e">
        <f t="shared" si="5076"/>
        <v>#REF!</v>
      </c>
      <c r="PQP67" s="15" t="e">
        <f t="shared" si="5077"/>
        <v>#REF!</v>
      </c>
      <c r="PQQ67" s="9" t="s">
        <v>26</v>
      </c>
      <c r="PQR67" s="9" t="s">
        <v>30</v>
      </c>
      <c r="PQS67" s="10">
        <v>1</v>
      </c>
      <c r="PQT67" s="11">
        <v>3395</v>
      </c>
      <c r="PQU67" s="12" t="e">
        <f>PQT67*#REF!</f>
        <v>#REF!</v>
      </c>
      <c r="PQV67" s="13">
        <v>0.2</v>
      </c>
      <c r="PQW67" s="14" t="e">
        <f t="shared" si="5078"/>
        <v>#REF!</v>
      </c>
      <c r="PQX67" s="15" t="e">
        <f t="shared" si="5079"/>
        <v>#REF!</v>
      </c>
      <c r="PQY67" s="9" t="s">
        <v>26</v>
      </c>
      <c r="PQZ67" s="9" t="s">
        <v>30</v>
      </c>
      <c r="PRA67" s="10">
        <v>1</v>
      </c>
      <c r="PRB67" s="11">
        <v>3395</v>
      </c>
      <c r="PRC67" s="12" t="e">
        <f>PRB67*#REF!</f>
        <v>#REF!</v>
      </c>
      <c r="PRD67" s="13">
        <v>0.2</v>
      </c>
      <c r="PRE67" s="14" t="e">
        <f t="shared" si="5078"/>
        <v>#REF!</v>
      </c>
      <c r="PRF67" s="15" t="e">
        <f t="shared" si="5079"/>
        <v>#REF!</v>
      </c>
      <c r="PRG67" s="9" t="s">
        <v>26</v>
      </c>
      <c r="PRH67" s="9" t="s">
        <v>30</v>
      </c>
      <c r="PRI67" s="10">
        <v>1</v>
      </c>
      <c r="PRJ67" s="11">
        <v>3395</v>
      </c>
      <c r="PRK67" s="12" t="e">
        <f>PRJ67*#REF!</f>
        <v>#REF!</v>
      </c>
      <c r="PRL67" s="13">
        <v>0.2</v>
      </c>
      <c r="PRM67" s="14" t="e">
        <f t="shared" si="5080"/>
        <v>#REF!</v>
      </c>
      <c r="PRN67" s="15" t="e">
        <f t="shared" si="5081"/>
        <v>#REF!</v>
      </c>
      <c r="PRO67" s="9" t="s">
        <v>26</v>
      </c>
      <c r="PRP67" s="9" t="s">
        <v>30</v>
      </c>
      <c r="PRQ67" s="10">
        <v>1</v>
      </c>
      <c r="PRR67" s="11">
        <v>3395</v>
      </c>
      <c r="PRS67" s="12" t="e">
        <f>PRR67*#REF!</f>
        <v>#REF!</v>
      </c>
      <c r="PRT67" s="13">
        <v>0.2</v>
      </c>
      <c r="PRU67" s="14" t="e">
        <f t="shared" si="5080"/>
        <v>#REF!</v>
      </c>
      <c r="PRV67" s="15" t="e">
        <f t="shared" si="5081"/>
        <v>#REF!</v>
      </c>
      <c r="PRW67" s="9" t="s">
        <v>26</v>
      </c>
      <c r="PRX67" s="9" t="s">
        <v>30</v>
      </c>
      <c r="PRY67" s="10">
        <v>1</v>
      </c>
      <c r="PRZ67" s="11">
        <v>3395</v>
      </c>
      <c r="PSA67" s="12" t="e">
        <f>PRZ67*#REF!</f>
        <v>#REF!</v>
      </c>
      <c r="PSB67" s="13">
        <v>0.2</v>
      </c>
      <c r="PSC67" s="14" t="e">
        <f t="shared" si="5082"/>
        <v>#REF!</v>
      </c>
      <c r="PSD67" s="15" t="e">
        <f t="shared" si="5083"/>
        <v>#REF!</v>
      </c>
      <c r="PSE67" s="9" t="s">
        <v>26</v>
      </c>
      <c r="PSF67" s="9" t="s">
        <v>30</v>
      </c>
      <c r="PSG67" s="10">
        <v>1</v>
      </c>
      <c r="PSH67" s="11">
        <v>3395</v>
      </c>
      <c r="PSI67" s="12" t="e">
        <f>PSH67*#REF!</f>
        <v>#REF!</v>
      </c>
      <c r="PSJ67" s="13">
        <v>0.2</v>
      </c>
      <c r="PSK67" s="14" t="e">
        <f t="shared" si="5082"/>
        <v>#REF!</v>
      </c>
      <c r="PSL67" s="15" t="e">
        <f t="shared" si="5083"/>
        <v>#REF!</v>
      </c>
      <c r="PSM67" s="9" t="s">
        <v>26</v>
      </c>
      <c r="PSN67" s="9" t="s">
        <v>30</v>
      </c>
      <c r="PSO67" s="10">
        <v>1</v>
      </c>
      <c r="PSP67" s="11">
        <v>3395</v>
      </c>
      <c r="PSQ67" s="12" t="e">
        <f>PSP67*#REF!</f>
        <v>#REF!</v>
      </c>
      <c r="PSR67" s="13">
        <v>0.2</v>
      </c>
      <c r="PSS67" s="14" t="e">
        <f t="shared" si="5084"/>
        <v>#REF!</v>
      </c>
      <c r="PST67" s="15" t="e">
        <f t="shared" si="5085"/>
        <v>#REF!</v>
      </c>
      <c r="PSU67" s="9" t="s">
        <v>26</v>
      </c>
      <c r="PSV67" s="9" t="s">
        <v>30</v>
      </c>
      <c r="PSW67" s="10">
        <v>1</v>
      </c>
      <c r="PSX67" s="11">
        <v>3395</v>
      </c>
      <c r="PSY67" s="12" t="e">
        <f>PSX67*#REF!</f>
        <v>#REF!</v>
      </c>
      <c r="PSZ67" s="13">
        <v>0.2</v>
      </c>
      <c r="PTA67" s="14" t="e">
        <f t="shared" si="5084"/>
        <v>#REF!</v>
      </c>
      <c r="PTB67" s="15" t="e">
        <f t="shared" si="5085"/>
        <v>#REF!</v>
      </c>
      <c r="PTC67" s="9" t="s">
        <v>26</v>
      </c>
      <c r="PTD67" s="9" t="s">
        <v>30</v>
      </c>
      <c r="PTE67" s="10">
        <v>1</v>
      </c>
      <c r="PTF67" s="11">
        <v>3395</v>
      </c>
      <c r="PTG67" s="12" t="e">
        <f>PTF67*#REF!</f>
        <v>#REF!</v>
      </c>
      <c r="PTH67" s="13">
        <v>0.2</v>
      </c>
      <c r="PTI67" s="14" t="e">
        <f t="shared" si="5086"/>
        <v>#REF!</v>
      </c>
      <c r="PTJ67" s="15" t="e">
        <f t="shared" si="5087"/>
        <v>#REF!</v>
      </c>
      <c r="PTK67" s="9" t="s">
        <v>26</v>
      </c>
      <c r="PTL67" s="9" t="s">
        <v>30</v>
      </c>
      <c r="PTM67" s="10">
        <v>1</v>
      </c>
      <c r="PTN67" s="11">
        <v>3395</v>
      </c>
      <c r="PTO67" s="12" t="e">
        <f>PTN67*#REF!</f>
        <v>#REF!</v>
      </c>
      <c r="PTP67" s="13">
        <v>0.2</v>
      </c>
      <c r="PTQ67" s="14" t="e">
        <f t="shared" si="5086"/>
        <v>#REF!</v>
      </c>
      <c r="PTR67" s="15" t="e">
        <f t="shared" si="5087"/>
        <v>#REF!</v>
      </c>
      <c r="PTS67" s="9" t="s">
        <v>26</v>
      </c>
      <c r="PTT67" s="9" t="s">
        <v>30</v>
      </c>
      <c r="PTU67" s="10">
        <v>1</v>
      </c>
      <c r="PTV67" s="11">
        <v>3395</v>
      </c>
      <c r="PTW67" s="12" t="e">
        <f>PTV67*#REF!</f>
        <v>#REF!</v>
      </c>
      <c r="PTX67" s="13">
        <v>0.2</v>
      </c>
      <c r="PTY67" s="14" t="e">
        <f t="shared" si="5088"/>
        <v>#REF!</v>
      </c>
      <c r="PTZ67" s="15" t="e">
        <f t="shared" si="5089"/>
        <v>#REF!</v>
      </c>
      <c r="PUA67" s="9" t="s">
        <v>26</v>
      </c>
      <c r="PUB67" s="9" t="s">
        <v>30</v>
      </c>
      <c r="PUC67" s="10">
        <v>1</v>
      </c>
      <c r="PUD67" s="11">
        <v>3395</v>
      </c>
      <c r="PUE67" s="12" t="e">
        <f>PUD67*#REF!</f>
        <v>#REF!</v>
      </c>
      <c r="PUF67" s="13">
        <v>0.2</v>
      </c>
      <c r="PUG67" s="14" t="e">
        <f t="shared" si="5088"/>
        <v>#REF!</v>
      </c>
      <c r="PUH67" s="15" t="e">
        <f t="shared" si="5089"/>
        <v>#REF!</v>
      </c>
      <c r="PUI67" s="9" t="s">
        <v>26</v>
      </c>
      <c r="PUJ67" s="9" t="s">
        <v>30</v>
      </c>
      <c r="PUK67" s="10">
        <v>1</v>
      </c>
      <c r="PUL67" s="11">
        <v>3395</v>
      </c>
      <c r="PUM67" s="12" t="e">
        <f>PUL67*#REF!</f>
        <v>#REF!</v>
      </c>
      <c r="PUN67" s="13">
        <v>0.2</v>
      </c>
      <c r="PUO67" s="14" t="e">
        <f t="shared" si="5090"/>
        <v>#REF!</v>
      </c>
      <c r="PUP67" s="15" t="e">
        <f t="shared" si="5091"/>
        <v>#REF!</v>
      </c>
      <c r="PUQ67" s="9" t="s">
        <v>26</v>
      </c>
      <c r="PUR67" s="9" t="s">
        <v>30</v>
      </c>
      <c r="PUS67" s="10">
        <v>1</v>
      </c>
      <c r="PUT67" s="11">
        <v>3395</v>
      </c>
      <c r="PUU67" s="12" t="e">
        <f>PUT67*#REF!</f>
        <v>#REF!</v>
      </c>
      <c r="PUV67" s="13">
        <v>0.2</v>
      </c>
      <c r="PUW67" s="14" t="e">
        <f t="shared" si="5090"/>
        <v>#REF!</v>
      </c>
      <c r="PUX67" s="15" t="e">
        <f t="shared" si="5091"/>
        <v>#REF!</v>
      </c>
      <c r="PUY67" s="9" t="s">
        <v>26</v>
      </c>
      <c r="PUZ67" s="9" t="s">
        <v>30</v>
      </c>
      <c r="PVA67" s="10">
        <v>1</v>
      </c>
      <c r="PVB67" s="11">
        <v>3395</v>
      </c>
      <c r="PVC67" s="12" t="e">
        <f>PVB67*#REF!</f>
        <v>#REF!</v>
      </c>
      <c r="PVD67" s="13">
        <v>0.2</v>
      </c>
      <c r="PVE67" s="14" t="e">
        <f t="shared" si="5092"/>
        <v>#REF!</v>
      </c>
      <c r="PVF67" s="15" t="e">
        <f t="shared" si="5093"/>
        <v>#REF!</v>
      </c>
      <c r="PVG67" s="9" t="s">
        <v>26</v>
      </c>
      <c r="PVH67" s="9" t="s">
        <v>30</v>
      </c>
      <c r="PVI67" s="10">
        <v>1</v>
      </c>
      <c r="PVJ67" s="11">
        <v>3395</v>
      </c>
      <c r="PVK67" s="12" t="e">
        <f>PVJ67*#REF!</f>
        <v>#REF!</v>
      </c>
      <c r="PVL67" s="13">
        <v>0.2</v>
      </c>
      <c r="PVM67" s="14" t="e">
        <f t="shared" si="5092"/>
        <v>#REF!</v>
      </c>
      <c r="PVN67" s="15" t="e">
        <f t="shared" si="5093"/>
        <v>#REF!</v>
      </c>
      <c r="PVO67" s="9" t="s">
        <v>26</v>
      </c>
      <c r="PVP67" s="9" t="s">
        <v>30</v>
      </c>
      <c r="PVQ67" s="10">
        <v>1</v>
      </c>
      <c r="PVR67" s="11">
        <v>3395</v>
      </c>
      <c r="PVS67" s="12" t="e">
        <f>PVR67*#REF!</f>
        <v>#REF!</v>
      </c>
      <c r="PVT67" s="13">
        <v>0.2</v>
      </c>
      <c r="PVU67" s="14" t="e">
        <f t="shared" si="5094"/>
        <v>#REF!</v>
      </c>
      <c r="PVV67" s="15" t="e">
        <f t="shared" si="5095"/>
        <v>#REF!</v>
      </c>
      <c r="PVW67" s="9" t="s">
        <v>26</v>
      </c>
      <c r="PVX67" s="9" t="s">
        <v>30</v>
      </c>
      <c r="PVY67" s="10">
        <v>1</v>
      </c>
      <c r="PVZ67" s="11">
        <v>3395</v>
      </c>
      <c r="PWA67" s="12" t="e">
        <f>PVZ67*#REF!</f>
        <v>#REF!</v>
      </c>
      <c r="PWB67" s="13">
        <v>0.2</v>
      </c>
      <c r="PWC67" s="14" t="e">
        <f t="shared" si="5094"/>
        <v>#REF!</v>
      </c>
      <c r="PWD67" s="15" t="e">
        <f t="shared" si="5095"/>
        <v>#REF!</v>
      </c>
      <c r="PWE67" s="9" t="s">
        <v>26</v>
      </c>
      <c r="PWF67" s="9" t="s">
        <v>30</v>
      </c>
      <c r="PWG67" s="10">
        <v>1</v>
      </c>
      <c r="PWH67" s="11">
        <v>3395</v>
      </c>
      <c r="PWI67" s="12" t="e">
        <f>PWH67*#REF!</f>
        <v>#REF!</v>
      </c>
      <c r="PWJ67" s="13">
        <v>0.2</v>
      </c>
      <c r="PWK67" s="14" t="e">
        <f t="shared" si="5096"/>
        <v>#REF!</v>
      </c>
      <c r="PWL67" s="15" t="e">
        <f t="shared" si="5097"/>
        <v>#REF!</v>
      </c>
      <c r="PWM67" s="9" t="s">
        <v>26</v>
      </c>
      <c r="PWN67" s="9" t="s">
        <v>30</v>
      </c>
      <c r="PWO67" s="10">
        <v>1</v>
      </c>
      <c r="PWP67" s="11">
        <v>3395</v>
      </c>
      <c r="PWQ67" s="12" t="e">
        <f>PWP67*#REF!</f>
        <v>#REF!</v>
      </c>
      <c r="PWR67" s="13">
        <v>0.2</v>
      </c>
      <c r="PWS67" s="14" t="e">
        <f t="shared" si="5096"/>
        <v>#REF!</v>
      </c>
      <c r="PWT67" s="15" t="e">
        <f t="shared" si="5097"/>
        <v>#REF!</v>
      </c>
      <c r="PWU67" s="9" t="s">
        <v>26</v>
      </c>
      <c r="PWV67" s="9" t="s">
        <v>30</v>
      </c>
      <c r="PWW67" s="10">
        <v>1</v>
      </c>
      <c r="PWX67" s="11">
        <v>3395</v>
      </c>
      <c r="PWY67" s="12" t="e">
        <f>PWX67*#REF!</f>
        <v>#REF!</v>
      </c>
      <c r="PWZ67" s="13">
        <v>0.2</v>
      </c>
      <c r="PXA67" s="14" t="e">
        <f t="shared" si="5098"/>
        <v>#REF!</v>
      </c>
      <c r="PXB67" s="15" t="e">
        <f t="shared" si="5099"/>
        <v>#REF!</v>
      </c>
      <c r="PXC67" s="9" t="s">
        <v>26</v>
      </c>
      <c r="PXD67" s="9" t="s">
        <v>30</v>
      </c>
      <c r="PXE67" s="10">
        <v>1</v>
      </c>
      <c r="PXF67" s="11">
        <v>3395</v>
      </c>
      <c r="PXG67" s="12" t="e">
        <f>PXF67*#REF!</f>
        <v>#REF!</v>
      </c>
      <c r="PXH67" s="13">
        <v>0.2</v>
      </c>
      <c r="PXI67" s="14" t="e">
        <f t="shared" si="5098"/>
        <v>#REF!</v>
      </c>
      <c r="PXJ67" s="15" t="e">
        <f t="shared" si="5099"/>
        <v>#REF!</v>
      </c>
      <c r="PXK67" s="9" t="s">
        <v>26</v>
      </c>
      <c r="PXL67" s="9" t="s">
        <v>30</v>
      </c>
      <c r="PXM67" s="10">
        <v>1</v>
      </c>
      <c r="PXN67" s="11">
        <v>3395</v>
      </c>
      <c r="PXO67" s="12" t="e">
        <f>PXN67*#REF!</f>
        <v>#REF!</v>
      </c>
      <c r="PXP67" s="13">
        <v>0.2</v>
      </c>
      <c r="PXQ67" s="14" t="e">
        <f t="shared" si="5100"/>
        <v>#REF!</v>
      </c>
      <c r="PXR67" s="15" t="e">
        <f t="shared" si="5101"/>
        <v>#REF!</v>
      </c>
      <c r="PXS67" s="9" t="s">
        <v>26</v>
      </c>
      <c r="PXT67" s="9" t="s">
        <v>30</v>
      </c>
      <c r="PXU67" s="10">
        <v>1</v>
      </c>
      <c r="PXV67" s="11">
        <v>3395</v>
      </c>
      <c r="PXW67" s="12" t="e">
        <f>PXV67*#REF!</f>
        <v>#REF!</v>
      </c>
      <c r="PXX67" s="13">
        <v>0.2</v>
      </c>
      <c r="PXY67" s="14" t="e">
        <f t="shared" si="5100"/>
        <v>#REF!</v>
      </c>
      <c r="PXZ67" s="15" t="e">
        <f t="shared" si="5101"/>
        <v>#REF!</v>
      </c>
      <c r="PYA67" s="9" t="s">
        <v>26</v>
      </c>
      <c r="PYB67" s="9" t="s">
        <v>30</v>
      </c>
      <c r="PYC67" s="10">
        <v>1</v>
      </c>
      <c r="PYD67" s="11">
        <v>3395</v>
      </c>
      <c r="PYE67" s="12" t="e">
        <f>PYD67*#REF!</f>
        <v>#REF!</v>
      </c>
      <c r="PYF67" s="13">
        <v>0.2</v>
      </c>
      <c r="PYG67" s="14" t="e">
        <f t="shared" si="5102"/>
        <v>#REF!</v>
      </c>
      <c r="PYH67" s="15" t="e">
        <f t="shared" si="5103"/>
        <v>#REF!</v>
      </c>
      <c r="PYI67" s="9" t="s">
        <v>26</v>
      </c>
      <c r="PYJ67" s="9" t="s">
        <v>30</v>
      </c>
      <c r="PYK67" s="10">
        <v>1</v>
      </c>
      <c r="PYL67" s="11">
        <v>3395</v>
      </c>
      <c r="PYM67" s="12" t="e">
        <f>PYL67*#REF!</f>
        <v>#REF!</v>
      </c>
      <c r="PYN67" s="13">
        <v>0.2</v>
      </c>
      <c r="PYO67" s="14" t="e">
        <f t="shared" si="5102"/>
        <v>#REF!</v>
      </c>
      <c r="PYP67" s="15" t="e">
        <f t="shared" si="5103"/>
        <v>#REF!</v>
      </c>
      <c r="PYQ67" s="9" t="s">
        <v>26</v>
      </c>
      <c r="PYR67" s="9" t="s">
        <v>30</v>
      </c>
      <c r="PYS67" s="10">
        <v>1</v>
      </c>
      <c r="PYT67" s="11">
        <v>3395</v>
      </c>
      <c r="PYU67" s="12" t="e">
        <f>PYT67*#REF!</f>
        <v>#REF!</v>
      </c>
      <c r="PYV67" s="13">
        <v>0.2</v>
      </c>
      <c r="PYW67" s="14" t="e">
        <f t="shared" si="5104"/>
        <v>#REF!</v>
      </c>
      <c r="PYX67" s="15" t="e">
        <f t="shared" si="5105"/>
        <v>#REF!</v>
      </c>
      <c r="PYY67" s="9" t="s">
        <v>26</v>
      </c>
      <c r="PYZ67" s="9" t="s">
        <v>30</v>
      </c>
      <c r="PZA67" s="10">
        <v>1</v>
      </c>
      <c r="PZB67" s="11">
        <v>3395</v>
      </c>
      <c r="PZC67" s="12" t="e">
        <f>PZB67*#REF!</f>
        <v>#REF!</v>
      </c>
      <c r="PZD67" s="13">
        <v>0.2</v>
      </c>
      <c r="PZE67" s="14" t="e">
        <f t="shared" si="5104"/>
        <v>#REF!</v>
      </c>
      <c r="PZF67" s="15" t="e">
        <f t="shared" si="5105"/>
        <v>#REF!</v>
      </c>
      <c r="PZG67" s="9" t="s">
        <v>26</v>
      </c>
      <c r="PZH67" s="9" t="s">
        <v>30</v>
      </c>
      <c r="PZI67" s="10">
        <v>1</v>
      </c>
      <c r="PZJ67" s="11">
        <v>3395</v>
      </c>
      <c r="PZK67" s="12" t="e">
        <f>PZJ67*#REF!</f>
        <v>#REF!</v>
      </c>
      <c r="PZL67" s="13">
        <v>0.2</v>
      </c>
      <c r="PZM67" s="14" t="e">
        <f t="shared" si="5106"/>
        <v>#REF!</v>
      </c>
      <c r="PZN67" s="15" t="e">
        <f t="shared" si="5107"/>
        <v>#REF!</v>
      </c>
      <c r="PZO67" s="9" t="s">
        <v>26</v>
      </c>
      <c r="PZP67" s="9" t="s">
        <v>30</v>
      </c>
      <c r="PZQ67" s="10">
        <v>1</v>
      </c>
      <c r="PZR67" s="11">
        <v>3395</v>
      </c>
      <c r="PZS67" s="12" t="e">
        <f>PZR67*#REF!</f>
        <v>#REF!</v>
      </c>
      <c r="PZT67" s="13">
        <v>0.2</v>
      </c>
      <c r="PZU67" s="14" t="e">
        <f t="shared" si="5106"/>
        <v>#REF!</v>
      </c>
      <c r="PZV67" s="15" t="e">
        <f t="shared" si="5107"/>
        <v>#REF!</v>
      </c>
      <c r="PZW67" s="9" t="s">
        <v>26</v>
      </c>
      <c r="PZX67" s="9" t="s">
        <v>30</v>
      </c>
      <c r="PZY67" s="10">
        <v>1</v>
      </c>
      <c r="PZZ67" s="11">
        <v>3395</v>
      </c>
      <c r="QAA67" s="12" t="e">
        <f>PZZ67*#REF!</f>
        <v>#REF!</v>
      </c>
      <c r="QAB67" s="13">
        <v>0.2</v>
      </c>
      <c r="QAC67" s="14" t="e">
        <f t="shared" si="5108"/>
        <v>#REF!</v>
      </c>
      <c r="QAD67" s="15" t="e">
        <f t="shared" si="5109"/>
        <v>#REF!</v>
      </c>
      <c r="QAE67" s="9" t="s">
        <v>26</v>
      </c>
      <c r="QAF67" s="9" t="s">
        <v>30</v>
      </c>
      <c r="QAG67" s="10">
        <v>1</v>
      </c>
      <c r="QAH67" s="11">
        <v>3395</v>
      </c>
      <c r="QAI67" s="12" t="e">
        <f>QAH67*#REF!</f>
        <v>#REF!</v>
      </c>
      <c r="QAJ67" s="13">
        <v>0.2</v>
      </c>
      <c r="QAK67" s="14" t="e">
        <f t="shared" si="5108"/>
        <v>#REF!</v>
      </c>
      <c r="QAL67" s="15" t="e">
        <f t="shared" si="5109"/>
        <v>#REF!</v>
      </c>
      <c r="QAM67" s="9" t="s">
        <v>26</v>
      </c>
      <c r="QAN67" s="9" t="s">
        <v>30</v>
      </c>
      <c r="QAO67" s="10">
        <v>1</v>
      </c>
      <c r="QAP67" s="11">
        <v>3395</v>
      </c>
      <c r="QAQ67" s="12" t="e">
        <f>QAP67*#REF!</f>
        <v>#REF!</v>
      </c>
      <c r="QAR67" s="13">
        <v>0.2</v>
      </c>
      <c r="QAS67" s="14" t="e">
        <f t="shared" si="5110"/>
        <v>#REF!</v>
      </c>
      <c r="QAT67" s="15" t="e">
        <f t="shared" si="5111"/>
        <v>#REF!</v>
      </c>
      <c r="QAU67" s="9" t="s">
        <v>26</v>
      </c>
      <c r="QAV67" s="9" t="s">
        <v>30</v>
      </c>
      <c r="QAW67" s="10">
        <v>1</v>
      </c>
      <c r="QAX67" s="11">
        <v>3395</v>
      </c>
      <c r="QAY67" s="12" t="e">
        <f>QAX67*#REF!</f>
        <v>#REF!</v>
      </c>
      <c r="QAZ67" s="13">
        <v>0.2</v>
      </c>
      <c r="QBA67" s="14" t="e">
        <f t="shared" si="5110"/>
        <v>#REF!</v>
      </c>
      <c r="QBB67" s="15" t="e">
        <f t="shared" si="5111"/>
        <v>#REF!</v>
      </c>
      <c r="QBC67" s="9" t="s">
        <v>26</v>
      </c>
      <c r="QBD67" s="9" t="s">
        <v>30</v>
      </c>
      <c r="QBE67" s="10">
        <v>1</v>
      </c>
      <c r="QBF67" s="11">
        <v>3395</v>
      </c>
      <c r="QBG67" s="12" t="e">
        <f>QBF67*#REF!</f>
        <v>#REF!</v>
      </c>
      <c r="QBH67" s="13">
        <v>0.2</v>
      </c>
      <c r="QBI67" s="14" t="e">
        <f t="shared" si="5112"/>
        <v>#REF!</v>
      </c>
      <c r="QBJ67" s="15" t="e">
        <f t="shared" si="5113"/>
        <v>#REF!</v>
      </c>
      <c r="QBK67" s="9" t="s">
        <v>26</v>
      </c>
      <c r="QBL67" s="9" t="s">
        <v>30</v>
      </c>
      <c r="QBM67" s="10">
        <v>1</v>
      </c>
      <c r="QBN67" s="11">
        <v>3395</v>
      </c>
      <c r="QBO67" s="12" t="e">
        <f>QBN67*#REF!</f>
        <v>#REF!</v>
      </c>
      <c r="QBP67" s="13">
        <v>0.2</v>
      </c>
      <c r="QBQ67" s="14" t="e">
        <f t="shared" si="5112"/>
        <v>#REF!</v>
      </c>
      <c r="QBR67" s="15" t="e">
        <f t="shared" si="5113"/>
        <v>#REF!</v>
      </c>
      <c r="QBS67" s="9" t="s">
        <v>26</v>
      </c>
      <c r="QBT67" s="9" t="s">
        <v>30</v>
      </c>
      <c r="QBU67" s="10">
        <v>1</v>
      </c>
      <c r="QBV67" s="11">
        <v>3395</v>
      </c>
      <c r="QBW67" s="12" t="e">
        <f>QBV67*#REF!</f>
        <v>#REF!</v>
      </c>
      <c r="QBX67" s="13">
        <v>0.2</v>
      </c>
      <c r="QBY67" s="14" t="e">
        <f t="shared" si="5114"/>
        <v>#REF!</v>
      </c>
      <c r="QBZ67" s="15" t="e">
        <f t="shared" si="5115"/>
        <v>#REF!</v>
      </c>
      <c r="QCA67" s="9" t="s">
        <v>26</v>
      </c>
      <c r="QCB67" s="9" t="s">
        <v>30</v>
      </c>
      <c r="QCC67" s="10">
        <v>1</v>
      </c>
      <c r="QCD67" s="11">
        <v>3395</v>
      </c>
      <c r="QCE67" s="12" t="e">
        <f>QCD67*#REF!</f>
        <v>#REF!</v>
      </c>
      <c r="QCF67" s="13">
        <v>0.2</v>
      </c>
      <c r="QCG67" s="14" t="e">
        <f t="shared" si="5114"/>
        <v>#REF!</v>
      </c>
      <c r="QCH67" s="15" t="e">
        <f t="shared" si="5115"/>
        <v>#REF!</v>
      </c>
      <c r="QCI67" s="9" t="s">
        <v>26</v>
      </c>
      <c r="QCJ67" s="9" t="s">
        <v>30</v>
      </c>
      <c r="QCK67" s="10">
        <v>1</v>
      </c>
      <c r="QCL67" s="11">
        <v>3395</v>
      </c>
      <c r="QCM67" s="12" t="e">
        <f>QCL67*#REF!</f>
        <v>#REF!</v>
      </c>
      <c r="QCN67" s="13">
        <v>0.2</v>
      </c>
      <c r="QCO67" s="14" t="e">
        <f t="shared" si="5116"/>
        <v>#REF!</v>
      </c>
      <c r="QCP67" s="15" t="e">
        <f t="shared" si="5117"/>
        <v>#REF!</v>
      </c>
      <c r="QCQ67" s="9" t="s">
        <v>26</v>
      </c>
      <c r="QCR67" s="9" t="s">
        <v>30</v>
      </c>
      <c r="QCS67" s="10">
        <v>1</v>
      </c>
      <c r="QCT67" s="11">
        <v>3395</v>
      </c>
      <c r="QCU67" s="12" t="e">
        <f>QCT67*#REF!</f>
        <v>#REF!</v>
      </c>
      <c r="QCV67" s="13">
        <v>0.2</v>
      </c>
      <c r="QCW67" s="14" t="e">
        <f t="shared" si="5116"/>
        <v>#REF!</v>
      </c>
      <c r="QCX67" s="15" t="e">
        <f t="shared" si="5117"/>
        <v>#REF!</v>
      </c>
      <c r="QCY67" s="9" t="s">
        <v>26</v>
      </c>
      <c r="QCZ67" s="9" t="s">
        <v>30</v>
      </c>
      <c r="QDA67" s="10">
        <v>1</v>
      </c>
      <c r="QDB67" s="11">
        <v>3395</v>
      </c>
      <c r="QDC67" s="12" t="e">
        <f>QDB67*#REF!</f>
        <v>#REF!</v>
      </c>
      <c r="QDD67" s="13">
        <v>0.2</v>
      </c>
      <c r="QDE67" s="14" t="e">
        <f t="shared" si="5118"/>
        <v>#REF!</v>
      </c>
      <c r="QDF67" s="15" t="e">
        <f t="shared" si="5119"/>
        <v>#REF!</v>
      </c>
      <c r="QDG67" s="9" t="s">
        <v>26</v>
      </c>
      <c r="QDH67" s="9" t="s">
        <v>30</v>
      </c>
      <c r="QDI67" s="10">
        <v>1</v>
      </c>
      <c r="QDJ67" s="11">
        <v>3395</v>
      </c>
      <c r="QDK67" s="12" t="e">
        <f>QDJ67*#REF!</f>
        <v>#REF!</v>
      </c>
      <c r="QDL67" s="13">
        <v>0.2</v>
      </c>
      <c r="QDM67" s="14" t="e">
        <f t="shared" si="5118"/>
        <v>#REF!</v>
      </c>
      <c r="QDN67" s="15" t="e">
        <f t="shared" si="5119"/>
        <v>#REF!</v>
      </c>
      <c r="QDO67" s="9" t="s">
        <v>26</v>
      </c>
      <c r="QDP67" s="9" t="s">
        <v>30</v>
      </c>
      <c r="QDQ67" s="10">
        <v>1</v>
      </c>
      <c r="QDR67" s="11">
        <v>3395</v>
      </c>
      <c r="QDS67" s="12" t="e">
        <f>QDR67*#REF!</f>
        <v>#REF!</v>
      </c>
      <c r="QDT67" s="13">
        <v>0.2</v>
      </c>
      <c r="QDU67" s="14" t="e">
        <f t="shared" si="5120"/>
        <v>#REF!</v>
      </c>
      <c r="QDV67" s="15" t="e">
        <f t="shared" si="5121"/>
        <v>#REF!</v>
      </c>
      <c r="QDW67" s="9" t="s">
        <v>26</v>
      </c>
      <c r="QDX67" s="9" t="s">
        <v>30</v>
      </c>
      <c r="QDY67" s="10">
        <v>1</v>
      </c>
      <c r="QDZ67" s="11">
        <v>3395</v>
      </c>
      <c r="QEA67" s="12" t="e">
        <f>QDZ67*#REF!</f>
        <v>#REF!</v>
      </c>
      <c r="QEB67" s="13">
        <v>0.2</v>
      </c>
      <c r="QEC67" s="14" t="e">
        <f t="shared" si="5120"/>
        <v>#REF!</v>
      </c>
      <c r="QED67" s="15" t="e">
        <f t="shared" si="5121"/>
        <v>#REF!</v>
      </c>
      <c r="QEE67" s="9" t="s">
        <v>26</v>
      </c>
      <c r="QEF67" s="9" t="s">
        <v>30</v>
      </c>
      <c r="QEG67" s="10">
        <v>1</v>
      </c>
      <c r="QEH67" s="11">
        <v>3395</v>
      </c>
      <c r="QEI67" s="12" t="e">
        <f>QEH67*#REF!</f>
        <v>#REF!</v>
      </c>
      <c r="QEJ67" s="13">
        <v>0.2</v>
      </c>
      <c r="QEK67" s="14" t="e">
        <f t="shared" si="5122"/>
        <v>#REF!</v>
      </c>
      <c r="QEL67" s="15" t="e">
        <f t="shared" si="5123"/>
        <v>#REF!</v>
      </c>
      <c r="QEM67" s="9" t="s">
        <v>26</v>
      </c>
      <c r="QEN67" s="9" t="s">
        <v>30</v>
      </c>
      <c r="QEO67" s="10">
        <v>1</v>
      </c>
      <c r="QEP67" s="11">
        <v>3395</v>
      </c>
      <c r="QEQ67" s="12" t="e">
        <f>QEP67*#REF!</f>
        <v>#REF!</v>
      </c>
      <c r="QER67" s="13">
        <v>0.2</v>
      </c>
      <c r="QES67" s="14" t="e">
        <f t="shared" si="5122"/>
        <v>#REF!</v>
      </c>
      <c r="QET67" s="15" t="e">
        <f t="shared" si="5123"/>
        <v>#REF!</v>
      </c>
      <c r="QEU67" s="9" t="s">
        <v>26</v>
      </c>
      <c r="QEV67" s="9" t="s">
        <v>30</v>
      </c>
      <c r="QEW67" s="10">
        <v>1</v>
      </c>
      <c r="QEX67" s="11">
        <v>3395</v>
      </c>
      <c r="QEY67" s="12" t="e">
        <f>QEX67*#REF!</f>
        <v>#REF!</v>
      </c>
      <c r="QEZ67" s="13">
        <v>0.2</v>
      </c>
      <c r="QFA67" s="14" t="e">
        <f t="shared" si="5124"/>
        <v>#REF!</v>
      </c>
      <c r="QFB67" s="15" t="e">
        <f t="shared" si="5125"/>
        <v>#REF!</v>
      </c>
      <c r="QFC67" s="9" t="s">
        <v>26</v>
      </c>
      <c r="QFD67" s="9" t="s">
        <v>30</v>
      </c>
      <c r="QFE67" s="10">
        <v>1</v>
      </c>
      <c r="QFF67" s="11">
        <v>3395</v>
      </c>
      <c r="QFG67" s="12" t="e">
        <f>QFF67*#REF!</f>
        <v>#REF!</v>
      </c>
      <c r="QFH67" s="13">
        <v>0.2</v>
      </c>
      <c r="QFI67" s="14" t="e">
        <f t="shared" si="5124"/>
        <v>#REF!</v>
      </c>
      <c r="QFJ67" s="15" t="e">
        <f t="shared" si="5125"/>
        <v>#REF!</v>
      </c>
      <c r="QFK67" s="9" t="s">
        <v>26</v>
      </c>
      <c r="QFL67" s="9" t="s">
        <v>30</v>
      </c>
      <c r="QFM67" s="10">
        <v>1</v>
      </c>
      <c r="QFN67" s="11">
        <v>3395</v>
      </c>
      <c r="QFO67" s="12" t="e">
        <f>QFN67*#REF!</f>
        <v>#REF!</v>
      </c>
      <c r="QFP67" s="13">
        <v>0.2</v>
      </c>
      <c r="QFQ67" s="14" t="e">
        <f t="shared" si="5126"/>
        <v>#REF!</v>
      </c>
      <c r="QFR67" s="15" t="e">
        <f t="shared" si="5127"/>
        <v>#REF!</v>
      </c>
      <c r="QFS67" s="9" t="s">
        <v>26</v>
      </c>
      <c r="QFT67" s="9" t="s">
        <v>30</v>
      </c>
      <c r="QFU67" s="10">
        <v>1</v>
      </c>
      <c r="QFV67" s="11">
        <v>3395</v>
      </c>
      <c r="QFW67" s="12" t="e">
        <f>QFV67*#REF!</f>
        <v>#REF!</v>
      </c>
      <c r="QFX67" s="13">
        <v>0.2</v>
      </c>
      <c r="QFY67" s="14" t="e">
        <f t="shared" si="5126"/>
        <v>#REF!</v>
      </c>
      <c r="QFZ67" s="15" t="e">
        <f t="shared" si="5127"/>
        <v>#REF!</v>
      </c>
      <c r="QGA67" s="9" t="s">
        <v>26</v>
      </c>
      <c r="QGB67" s="9" t="s">
        <v>30</v>
      </c>
      <c r="QGC67" s="10">
        <v>1</v>
      </c>
      <c r="QGD67" s="11">
        <v>3395</v>
      </c>
      <c r="QGE67" s="12" t="e">
        <f>QGD67*#REF!</f>
        <v>#REF!</v>
      </c>
      <c r="QGF67" s="13">
        <v>0.2</v>
      </c>
      <c r="QGG67" s="14" t="e">
        <f t="shared" si="5128"/>
        <v>#REF!</v>
      </c>
      <c r="QGH67" s="15" t="e">
        <f t="shared" si="5129"/>
        <v>#REF!</v>
      </c>
      <c r="QGI67" s="9" t="s">
        <v>26</v>
      </c>
      <c r="QGJ67" s="9" t="s">
        <v>30</v>
      </c>
      <c r="QGK67" s="10">
        <v>1</v>
      </c>
      <c r="QGL67" s="11">
        <v>3395</v>
      </c>
      <c r="QGM67" s="12" t="e">
        <f>QGL67*#REF!</f>
        <v>#REF!</v>
      </c>
      <c r="QGN67" s="13">
        <v>0.2</v>
      </c>
      <c r="QGO67" s="14" t="e">
        <f t="shared" si="5128"/>
        <v>#REF!</v>
      </c>
      <c r="QGP67" s="15" t="e">
        <f t="shared" si="5129"/>
        <v>#REF!</v>
      </c>
      <c r="QGQ67" s="9" t="s">
        <v>26</v>
      </c>
      <c r="QGR67" s="9" t="s">
        <v>30</v>
      </c>
      <c r="QGS67" s="10">
        <v>1</v>
      </c>
      <c r="QGT67" s="11">
        <v>3395</v>
      </c>
      <c r="QGU67" s="12" t="e">
        <f>QGT67*#REF!</f>
        <v>#REF!</v>
      </c>
      <c r="QGV67" s="13">
        <v>0.2</v>
      </c>
      <c r="QGW67" s="14" t="e">
        <f t="shared" si="5130"/>
        <v>#REF!</v>
      </c>
      <c r="QGX67" s="15" t="e">
        <f t="shared" si="5131"/>
        <v>#REF!</v>
      </c>
      <c r="QGY67" s="9" t="s">
        <v>26</v>
      </c>
      <c r="QGZ67" s="9" t="s">
        <v>30</v>
      </c>
      <c r="QHA67" s="10">
        <v>1</v>
      </c>
      <c r="QHB67" s="11">
        <v>3395</v>
      </c>
      <c r="QHC67" s="12" t="e">
        <f>QHB67*#REF!</f>
        <v>#REF!</v>
      </c>
      <c r="QHD67" s="13">
        <v>0.2</v>
      </c>
      <c r="QHE67" s="14" t="e">
        <f t="shared" si="5130"/>
        <v>#REF!</v>
      </c>
      <c r="QHF67" s="15" t="e">
        <f t="shared" si="5131"/>
        <v>#REF!</v>
      </c>
      <c r="QHG67" s="9" t="s">
        <v>26</v>
      </c>
      <c r="QHH67" s="9" t="s">
        <v>30</v>
      </c>
      <c r="QHI67" s="10">
        <v>1</v>
      </c>
      <c r="QHJ67" s="11">
        <v>3395</v>
      </c>
      <c r="QHK67" s="12" t="e">
        <f>QHJ67*#REF!</f>
        <v>#REF!</v>
      </c>
      <c r="QHL67" s="13">
        <v>0.2</v>
      </c>
      <c r="QHM67" s="14" t="e">
        <f t="shared" si="5132"/>
        <v>#REF!</v>
      </c>
      <c r="QHN67" s="15" t="e">
        <f t="shared" si="5133"/>
        <v>#REF!</v>
      </c>
      <c r="QHO67" s="9" t="s">
        <v>26</v>
      </c>
      <c r="QHP67" s="9" t="s">
        <v>30</v>
      </c>
      <c r="QHQ67" s="10">
        <v>1</v>
      </c>
      <c r="QHR67" s="11">
        <v>3395</v>
      </c>
      <c r="QHS67" s="12" t="e">
        <f>QHR67*#REF!</f>
        <v>#REF!</v>
      </c>
      <c r="QHT67" s="13">
        <v>0.2</v>
      </c>
      <c r="QHU67" s="14" t="e">
        <f t="shared" si="5132"/>
        <v>#REF!</v>
      </c>
      <c r="QHV67" s="15" t="e">
        <f t="shared" si="5133"/>
        <v>#REF!</v>
      </c>
      <c r="QHW67" s="9" t="s">
        <v>26</v>
      </c>
      <c r="QHX67" s="9" t="s">
        <v>30</v>
      </c>
      <c r="QHY67" s="10">
        <v>1</v>
      </c>
      <c r="QHZ67" s="11">
        <v>3395</v>
      </c>
      <c r="QIA67" s="12" t="e">
        <f>QHZ67*#REF!</f>
        <v>#REF!</v>
      </c>
      <c r="QIB67" s="13">
        <v>0.2</v>
      </c>
      <c r="QIC67" s="14" t="e">
        <f t="shared" si="5134"/>
        <v>#REF!</v>
      </c>
      <c r="QID67" s="15" t="e">
        <f t="shared" si="5135"/>
        <v>#REF!</v>
      </c>
      <c r="QIE67" s="9" t="s">
        <v>26</v>
      </c>
      <c r="QIF67" s="9" t="s">
        <v>30</v>
      </c>
      <c r="QIG67" s="10">
        <v>1</v>
      </c>
      <c r="QIH67" s="11">
        <v>3395</v>
      </c>
      <c r="QII67" s="12" t="e">
        <f>QIH67*#REF!</f>
        <v>#REF!</v>
      </c>
      <c r="QIJ67" s="13">
        <v>0.2</v>
      </c>
      <c r="QIK67" s="14" t="e">
        <f t="shared" si="5134"/>
        <v>#REF!</v>
      </c>
      <c r="QIL67" s="15" t="e">
        <f t="shared" si="5135"/>
        <v>#REF!</v>
      </c>
      <c r="QIM67" s="9" t="s">
        <v>26</v>
      </c>
      <c r="QIN67" s="9" t="s">
        <v>30</v>
      </c>
      <c r="QIO67" s="10">
        <v>1</v>
      </c>
      <c r="QIP67" s="11">
        <v>3395</v>
      </c>
      <c r="QIQ67" s="12" t="e">
        <f>QIP67*#REF!</f>
        <v>#REF!</v>
      </c>
      <c r="QIR67" s="13">
        <v>0.2</v>
      </c>
      <c r="QIS67" s="14" t="e">
        <f t="shared" si="5136"/>
        <v>#REF!</v>
      </c>
      <c r="QIT67" s="15" t="e">
        <f t="shared" si="5137"/>
        <v>#REF!</v>
      </c>
      <c r="QIU67" s="9" t="s">
        <v>26</v>
      </c>
      <c r="QIV67" s="9" t="s">
        <v>30</v>
      </c>
      <c r="QIW67" s="10">
        <v>1</v>
      </c>
      <c r="QIX67" s="11">
        <v>3395</v>
      </c>
      <c r="QIY67" s="12" t="e">
        <f>QIX67*#REF!</f>
        <v>#REF!</v>
      </c>
      <c r="QIZ67" s="13">
        <v>0.2</v>
      </c>
      <c r="QJA67" s="14" t="e">
        <f t="shared" si="5136"/>
        <v>#REF!</v>
      </c>
      <c r="QJB67" s="15" t="e">
        <f t="shared" si="5137"/>
        <v>#REF!</v>
      </c>
      <c r="QJC67" s="9" t="s">
        <v>26</v>
      </c>
      <c r="QJD67" s="9" t="s">
        <v>30</v>
      </c>
      <c r="QJE67" s="10">
        <v>1</v>
      </c>
      <c r="QJF67" s="11">
        <v>3395</v>
      </c>
      <c r="QJG67" s="12" t="e">
        <f>QJF67*#REF!</f>
        <v>#REF!</v>
      </c>
      <c r="QJH67" s="13">
        <v>0.2</v>
      </c>
      <c r="QJI67" s="14" t="e">
        <f t="shared" si="5138"/>
        <v>#REF!</v>
      </c>
      <c r="QJJ67" s="15" t="e">
        <f t="shared" si="5139"/>
        <v>#REF!</v>
      </c>
      <c r="QJK67" s="9" t="s">
        <v>26</v>
      </c>
      <c r="QJL67" s="9" t="s">
        <v>30</v>
      </c>
      <c r="QJM67" s="10">
        <v>1</v>
      </c>
      <c r="QJN67" s="11">
        <v>3395</v>
      </c>
      <c r="QJO67" s="12" t="e">
        <f>QJN67*#REF!</f>
        <v>#REF!</v>
      </c>
      <c r="QJP67" s="13">
        <v>0.2</v>
      </c>
      <c r="QJQ67" s="14" t="e">
        <f t="shared" si="5138"/>
        <v>#REF!</v>
      </c>
      <c r="QJR67" s="15" t="e">
        <f t="shared" si="5139"/>
        <v>#REF!</v>
      </c>
      <c r="QJS67" s="9" t="s">
        <v>26</v>
      </c>
      <c r="QJT67" s="9" t="s">
        <v>30</v>
      </c>
      <c r="QJU67" s="10">
        <v>1</v>
      </c>
      <c r="QJV67" s="11">
        <v>3395</v>
      </c>
      <c r="QJW67" s="12" t="e">
        <f>QJV67*#REF!</f>
        <v>#REF!</v>
      </c>
      <c r="QJX67" s="13">
        <v>0.2</v>
      </c>
      <c r="QJY67" s="14" t="e">
        <f t="shared" si="5140"/>
        <v>#REF!</v>
      </c>
      <c r="QJZ67" s="15" t="e">
        <f t="shared" si="5141"/>
        <v>#REF!</v>
      </c>
      <c r="QKA67" s="9" t="s">
        <v>26</v>
      </c>
      <c r="QKB67" s="9" t="s">
        <v>30</v>
      </c>
      <c r="QKC67" s="10">
        <v>1</v>
      </c>
      <c r="QKD67" s="11">
        <v>3395</v>
      </c>
      <c r="QKE67" s="12" t="e">
        <f>QKD67*#REF!</f>
        <v>#REF!</v>
      </c>
      <c r="QKF67" s="13">
        <v>0.2</v>
      </c>
      <c r="QKG67" s="14" t="e">
        <f t="shared" si="5140"/>
        <v>#REF!</v>
      </c>
      <c r="QKH67" s="15" t="e">
        <f t="shared" si="5141"/>
        <v>#REF!</v>
      </c>
      <c r="QKI67" s="9" t="s">
        <v>26</v>
      </c>
      <c r="QKJ67" s="9" t="s">
        <v>30</v>
      </c>
      <c r="QKK67" s="10">
        <v>1</v>
      </c>
      <c r="QKL67" s="11">
        <v>3395</v>
      </c>
      <c r="QKM67" s="12" t="e">
        <f>QKL67*#REF!</f>
        <v>#REF!</v>
      </c>
      <c r="QKN67" s="13">
        <v>0.2</v>
      </c>
      <c r="QKO67" s="14" t="e">
        <f t="shared" si="5142"/>
        <v>#REF!</v>
      </c>
      <c r="QKP67" s="15" t="e">
        <f t="shared" si="5143"/>
        <v>#REF!</v>
      </c>
      <c r="QKQ67" s="9" t="s">
        <v>26</v>
      </c>
      <c r="QKR67" s="9" t="s">
        <v>30</v>
      </c>
      <c r="QKS67" s="10">
        <v>1</v>
      </c>
      <c r="QKT67" s="11">
        <v>3395</v>
      </c>
      <c r="QKU67" s="12" t="e">
        <f>QKT67*#REF!</f>
        <v>#REF!</v>
      </c>
      <c r="QKV67" s="13">
        <v>0.2</v>
      </c>
      <c r="QKW67" s="14" t="e">
        <f t="shared" si="5142"/>
        <v>#REF!</v>
      </c>
      <c r="QKX67" s="15" t="e">
        <f t="shared" si="5143"/>
        <v>#REF!</v>
      </c>
      <c r="QKY67" s="9" t="s">
        <v>26</v>
      </c>
      <c r="QKZ67" s="9" t="s">
        <v>30</v>
      </c>
      <c r="QLA67" s="10">
        <v>1</v>
      </c>
      <c r="QLB67" s="11">
        <v>3395</v>
      </c>
      <c r="QLC67" s="12" t="e">
        <f>QLB67*#REF!</f>
        <v>#REF!</v>
      </c>
      <c r="QLD67" s="13">
        <v>0.2</v>
      </c>
      <c r="QLE67" s="14" t="e">
        <f t="shared" si="5144"/>
        <v>#REF!</v>
      </c>
      <c r="QLF67" s="15" t="e">
        <f t="shared" si="5145"/>
        <v>#REF!</v>
      </c>
      <c r="QLG67" s="9" t="s">
        <v>26</v>
      </c>
      <c r="QLH67" s="9" t="s">
        <v>30</v>
      </c>
      <c r="QLI67" s="10">
        <v>1</v>
      </c>
      <c r="QLJ67" s="11">
        <v>3395</v>
      </c>
      <c r="QLK67" s="12" t="e">
        <f>QLJ67*#REF!</f>
        <v>#REF!</v>
      </c>
      <c r="QLL67" s="13">
        <v>0.2</v>
      </c>
      <c r="QLM67" s="14" t="e">
        <f t="shared" si="5144"/>
        <v>#REF!</v>
      </c>
      <c r="QLN67" s="15" t="e">
        <f t="shared" si="5145"/>
        <v>#REF!</v>
      </c>
      <c r="QLO67" s="9" t="s">
        <v>26</v>
      </c>
      <c r="QLP67" s="9" t="s">
        <v>30</v>
      </c>
      <c r="QLQ67" s="10">
        <v>1</v>
      </c>
      <c r="QLR67" s="11">
        <v>3395</v>
      </c>
      <c r="QLS67" s="12" t="e">
        <f>QLR67*#REF!</f>
        <v>#REF!</v>
      </c>
      <c r="QLT67" s="13">
        <v>0.2</v>
      </c>
      <c r="QLU67" s="14" t="e">
        <f t="shared" si="5146"/>
        <v>#REF!</v>
      </c>
      <c r="QLV67" s="15" t="e">
        <f t="shared" si="5147"/>
        <v>#REF!</v>
      </c>
      <c r="QLW67" s="9" t="s">
        <v>26</v>
      </c>
      <c r="QLX67" s="9" t="s">
        <v>30</v>
      </c>
      <c r="QLY67" s="10">
        <v>1</v>
      </c>
      <c r="QLZ67" s="11">
        <v>3395</v>
      </c>
      <c r="QMA67" s="12" t="e">
        <f>QLZ67*#REF!</f>
        <v>#REF!</v>
      </c>
      <c r="QMB67" s="13">
        <v>0.2</v>
      </c>
      <c r="QMC67" s="14" t="e">
        <f t="shared" si="5146"/>
        <v>#REF!</v>
      </c>
      <c r="QMD67" s="15" t="e">
        <f t="shared" si="5147"/>
        <v>#REF!</v>
      </c>
      <c r="QME67" s="9" t="s">
        <v>26</v>
      </c>
      <c r="QMF67" s="9" t="s">
        <v>30</v>
      </c>
      <c r="QMG67" s="10">
        <v>1</v>
      </c>
      <c r="QMH67" s="11">
        <v>3395</v>
      </c>
      <c r="QMI67" s="12" t="e">
        <f>QMH67*#REF!</f>
        <v>#REF!</v>
      </c>
      <c r="QMJ67" s="13">
        <v>0.2</v>
      </c>
      <c r="QMK67" s="14" t="e">
        <f t="shared" si="5148"/>
        <v>#REF!</v>
      </c>
      <c r="QML67" s="15" t="e">
        <f t="shared" si="5149"/>
        <v>#REF!</v>
      </c>
      <c r="QMM67" s="9" t="s">
        <v>26</v>
      </c>
      <c r="QMN67" s="9" t="s">
        <v>30</v>
      </c>
      <c r="QMO67" s="10">
        <v>1</v>
      </c>
      <c r="QMP67" s="11">
        <v>3395</v>
      </c>
      <c r="QMQ67" s="12" t="e">
        <f>QMP67*#REF!</f>
        <v>#REF!</v>
      </c>
      <c r="QMR67" s="13">
        <v>0.2</v>
      </c>
      <c r="QMS67" s="14" t="e">
        <f t="shared" si="5148"/>
        <v>#REF!</v>
      </c>
      <c r="QMT67" s="15" t="e">
        <f t="shared" si="5149"/>
        <v>#REF!</v>
      </c>
      <c r="QMU67" s="9" t="s">
        <v>26</v>
      </c>
      <c r="QMV67" s="9" t="s">
        <v>30</v>
      </c>
      <c r="QMW67" s="10">
        <v>1</v>
      </c>
      <c r="QMX67" s="11">
        <v>3395</v>
      </c>
      <c r="QMY67" s="12" t="e">
        <f>QMX67*#REF!</f>
        <v>#REF!</v>
      </c>
      <c r="QMZ67" s="13">
        <v>0.2</v>
      </c>
      <c r="QNA67" s="14" t="e">
        <f t="shared" si="5150"/>
        <v>#REF!</v>
      </c>
      <c r="QNB67" s="15" t="e">
        <f t="shared" si="5151"/>
        <v>#REF!</v>
      </c>
      <c r="QNC67" s="9" t="s">
        <v>26</v>
      </c>
      <c r="QND67" s="9" t="s">
        <v>30</v>
      </c>
      <c r="QNE67" s="10">
        <v>1</v>
      </c>
      <c r="QNF67" s="11">
        <v>3395</v>
      </c>
      <c r="QNG67" s="12" t="e">
        <f>QNF67*#REF!</f>
        <v>#REF!</v>
      </c>
      <c r="QNH67" s="13">
        <v>0.2</v>
      </c>
      <c r="QNI67" s="14" t="e">
        <f t="shared" si="5150"/>
        <v>#REF!</v>
      </c>
      <c r="QNJ67" s="15" t="e">
        <f t="shared" si="5151"/>
        <v>#REF!</v>
      </c>
      <c r="QNK67" s="9" t="s">
        <v>26</v>
      </c>
      <c r="QNL67" s="9" t="s">
        <v>30</v>
      </c>
      <c r="QNM67" s="10">
        <v>1</v>
      </c>
      <c r="QNN67" s="11">
        <v>3395</v>
      </c>
      <c r="QNO67" s="12" t="e">
        <f>QNN67*#REF!</f>
        <v>#REF!</v>
      </c>
      <c r="QNP67" s="13">
        <v>0.2</v>
      </c>
      <c r="QNQ67" s="14" t="e">
        <f t="shared" si="5152"/>
        <v>#REF!</v>
      </c>
      <c r="QNR67" s="15" t="e">
        <f t="shared" si="5153"/>
        <v>#REF!</v>
      </c>
      <c r="QNS67" s="9" t="s">
        <v>26</v>
      </c>
      <c r="QNT67" s="9" t="s">
        <v>30</v>
      </c>
      <c r="QNU67" s="10">
        <v>1</v>
      </c>
      <c r="QNV67" s="11">
        <v>3395</v>
      </c>
      <c r="QNW67" s="12" t="e">
        <f>QNV67*#REF!</f>
        <v>#REF!</v>
      </c>
      <c r="QNX67" s="13">
        <v>0.2</v>
      </c>
      <c r="QNY67" s="14" t="e">
        <f t="shared" si="5152"/>
        <v>#REF!</v>
      </c>
      <c r="QNZ67" s="15" t="e">
        <f t="shared" si="5153"/>
        <v>#REF!</v>
      </c>
      <c r="QOA67" s="9" t="s">
        <v>26</v>
      </c>
      <c r="QOB67" s="9" t="s">
        <v>30</v>
      </c>
      <c r="QOC67" s="10">
        <v>1</v>
      </c>
      <c r="QOD67" s="11">
        <v>3395</v>
      </c>
      <c r="QOE67" s="12" t="e">
        <f>QOD67*#REF!</f>
        <v>#REF!</v>
      </c>
      <c r="QOF67" s="13">
        <v>0.2</v>
      </c>
      <c r="QOG67" s="14" t="e">
        <f t="shared" si="5154"/>
        <v>#REF!</v>
      </c>
      <c r="QOH67" s="15" t="e">
        <f t="shared" si="5155"/>
        <v>#REF!</v>
      </c>
      <c r="QOI67" s="9" t="s">
        <v>26</v>
      </c>
      <c r="QOJ67" s="9" t="s">
        <v>30</v>
      </c>
      <c r="QOK67" s="10">
        <v>1</v>
      </c>
      <c r="QOL67" s="11">
        <v>3395</v>
      </c>
      <c r="QOM67" s="12" t="e">
        <f>QOL67*#REF!</f>
        <v>#REF!</v>
      </c>
      <c r="QON67" s="13">
        <v>0.2</v>
      </c>
      <c r="QOO67" s="14" t="e">
        <f t="shared" si="5154"/>
        <v>#REF!</v>
      </c>
      <c r="QOP67" s="15" t="e">
        <f t="shared" si="5155"/>
        <v>#REF!</v>
      </c>
      <c r="QOQ67" s="9" t="s">
        <v>26</v>
      </c>
      <c r="QOR67" s="9" t="s">
        <v>30</v>
      </c>
      <c r="QOS67" s="10">
        <v>1</v>
      </c>
      <c r="QOT67" s="11">
        <v>3395</v>
      </c>
      <c r="QOU67" s="12" t="e">
        <f>QOT67*#REF!</f>
        <v>#REF!</v>
      </c>
      <c r="QOV67" s="13">
        <v>0.2</v>
      </c>
      <c r="QOW67" s="14" t="e">
        <f t="shared" si="5156"/>
        <v>#REF!</v>
      </c>
      <c r="QOX67" s="15" t="e">
        <f t="shared" si="5157"/>
        <v>#REF!</v>
      </c>
      <c r="QOY67" s="9" t="s">
        <v>26</v>
      </c>
      <c r="QOZ67" s="9" t="s">
        <v>30</v>
      </c>
      <c r="QPA67" s="10">
        <v>1</v>
      </c>
      <c r="QPB67" s="11">
        <v>3395</v>
      </c>
      <c r="QPC67" s="12" t="e">
        <f>QPB67*#REF!</f>
        <v>#REF!</v>
      </c>
      <c r="QPD67" s="13">
        <v>0.2</v>
      </c>
      <c r="QPE67" s="14" t="e">
        <f t="shared" si="5156"/>
        <v>#REF!</v>
      </c>
      <c r="QPF67" s="15" t="e">
        <f t="shared" si="5157"/>
        <v>#REF!</v>
      </c>
      <c r="QPG67" s="9" t="s">
        <v>26</v>
      </c>
      <c r="QPH67" s="9" t="s">
        <v>30</v>
      </c>
      <c r="QPI67" s="10">
        <v>1</v>
      </c>
      <c r="QPJ67" s="11">
        <v>3395</v>
      </c>
      <c r="QPK67" s="12" t="e">
        <f>QPJ67*#REF!</f>
        <v>#REF!</v>
      </c>
      <c r="QPL67" s="13">
        <v>0.2</v>
      </c>
      <c r="QPM67" s="14" t="e">
        <f t="shared" si="5158"/>
        <v>#REF!</v>
      </c>
      <c r="QPN67" s="15" t="e">
        <f t="shared" si="5159"/>
        <v>#REF!</v>
      </c>
      <c r="QPO67" s="9" t="s">
        <v>26</v>
      </c>
      <c r="QPP67" s="9" t="s">
        <v>30</v>
      </c>
      <c r="QPQ67" s="10">
        <v>1</v>
      </c>
      <c r="QPR67" s="11">
        <v>3395</v>
      </c>
      <c r="QPS67" s="12" t="e">
        <f>QPR67*#REF!</f>
        <v>#REF!</v>
      </c>
      <c r="QPT67" s="13">
        <v>0.2</v>
      </c>
      <c r="QPU67" s="14" t="e">
        <f t="shared" si="5158"/>
        <v>#REF!</v>
      </c>
      <c r="QPV67" s="15" t="e">
        <f t="shared" si="5159"/>
        <v>#REF!</v>
      </c>
      <c r="QPW67" s="9" t="s">
        <v>26</v>
      </c>
      <c r="QPX67" s="9" t="s">
        <v>30</v>
      </c>
      <c r="QPY67" s="10">
        <v>1</v>
      </c>
      <c r="QPZ67" s="11">
        <v>3395</v>
      </c>
      <c r="QQA67" s="12" t="e">
        <f>QPZ67*#REF!</f>
        <v>#REF!</v>
      </c>
      <c r="QQB67" s="13">
        <v>0.2</v>
      </c>
      <c r="QQC67" s="14" t="e">
        <f t="shared" si="5160"/>
        <v>#REF!</v>
      </c>
      <c r="QQD67" s="15" t="e">
        <f t="shared" si="5161"/>
        <v>#REF!</v>
      </c>
      <c r="QQE67" s="9" t="s">
        <v>26</v>
      </c>
      <c r="QQF67" s="9" t="s">
        <v>30</v>
      </c>
      <c r="QQG67" s="10">
        <v>1</v>
      </c>
      <c r="QQH67" s="11">
        <v>3395</v>
      </c>
      <c r="QQI67" s="12" t="e">
        <f>QQH67*#REF!</f>
        <v>#REF!</v>
      </c>
      <c r="QQJ67" s="13">
        <v>0.2</v>
      </c>
      <c r="QQK67" s="14" t="e">
        <f t="shared" si="5160"/>
        <v>#REF!</v>
      </c>
      <c r="QQL67" s="15" t="e">
        <f t="shared" si="5161"/>
        <v>#REF!</v>
      </c>
      <c r="QQM67" s="9" t="s">
        <v>26</v>
      </c>
      <c r="QQN67" s="9" t="s">
        <v>30</v>
      </c>
      <c r="QQO67" s="10">
        <v>1</v>
      </c>
      <c r="QQP67" s="11">
        <v>3395</v>
      </c>
      <c r="QQQ67" s="12" t="e">
        <f>QQP67*#REF!</f>
        <v>#REF!</v>
      </c>
      <c r="QQR67" s="13">
        <v>0.2</v>
      </c>
      <c r="QQS67" s="14" t="e">
        <f t="shared" si="5162"/>
        <v>#REF!</v>
      </c>
      <c r="QQT67" s="15" t="e">
        <f t="shared" si="5163"/>
        <v>#REF!</v>
      </c>
      <c r="QQU67" s="9" t="s">
        <v>26</v>
      </c>
      <c r="QQV67" s="9" t="s">
        <v>30</v>
      </c>
      <c r="QQW67" s="10">
        <v>1</v>
      </c>
      <c r="QQX67" s="11">
        <v>3395</v>
      </c>
      <c r="QQY67" s="12" t="e">
        <f>QQX67*#REF!</f>
        <v>#REF!</v>
      </c>
      <c r="QQZ67" s="13">
        <v>0.2</v>
      </c>
      <c r="QRA67" s="14" t="e">
        <f t="shared" si="5162"/>
        <v>#REF!</v>
      </c>
      <c r="QRB67" s="15" t="e">
        <f t="shared" si="5163"/>
        <v>#REF!</v>
      </c>
      <c r="QRC67" s="9" t="s">
        <v>26</v>
      </c>
      <c r="QRD67" s="9" t="s">
        <v>30</v>
      </c>
      <c r="QRE67" s="10">
        <v>1</v>
      </c>
      <c r="QRF67" s="11">
        <v>3395</v>
      </c>
      <c r="QRG67" s="12" t="e">
        <f>QRF67*#REF!</f>
        <v>#REF!</v>
      </c>
      <c r="QRH67" s="13">
        <v>0.2</v>
      </c>
      <c r="QRI67" s="14" t="e">
        <f t="shared" si="5164"/>
        <v>#REF!</v>
      </c>
      <c r="QRJ67" s="15" t="e">
        <f t="shared" si="5165"/>
        <v>#REF!</v>
      </c>
      <c r="QRK67" s="9" t="s">
        <v>26</v>
      </c>
      <c r="QRL67" s="9" t="s">
        <v>30</v>
      </c>
      <c r="QRM67" s="10">
        <v>1</v>
      </c>
      <c r="QRN67" s="11">
        <v>3395</v>
      </c>
      <c r="QRO67" s="12" t="e">
        <f>QRN67*#REF!</f>
        <v>#REF!</v>
      </c>
      <c r="QRP67" s="13">
        <v>0.2</v>
      </c>
      <c r="QRQ67" s="14" t="e">
        <f t="shared" si="5164"/>
        <v>#REF!</v>
      </c>
      <c r="QRR67" s="15" t="e">
        <f t="shared" si="5165"/>
        <v>#REF!</v>
      </c>
      <c r="QRS67" s="9" t="s">
        <v>26</v>
      </c>
      <c r="QRT67" s="9" t="s">
        <v>30</v>
      </c>
      <c r="QRU67" s="10">
        <v>1</v>
      </c>
      <c r="QRV67" s="11">
        <v>3395</v>
      </c>
      <c r="QRW67" s="12" t="e">
        <f>QRV67*#REF!</f>
        <v>#REF!</v>
      </c>
      <c r="QRX67" s="13">
        <v>0.2</v>
      </c>
      <c r="QRY67" s="14" t="e">
        <f t="shared" si="5166"/>
        <v>#REF!</v>
      </c>
      <c r="QRZ67" s="15" t="e">
        <f t="shared" si="5167"/>
        <v>#REF!</v>
      </c>
      <c r="QSA67" s="9" t="s">
        <v>26</v>
      </c>
      <c r="QSB67" s="9" t="s">
        <v>30</v>
      </c>
      <c r="QSC67" s="10">
        <v>1</v>
      </c>
      <c r="QSD67" s="11">
        <v>3395</v>
      </c>
      <c r="QSE67" s="12" t="e">
        <f>QSD67*#REF!</f>
        <v>#REF!</v>
      </c>
      <c r="QSF67" s="13">
        <v>0.2</v>
      </c>
      <c r="QSG67" s="14" t="e">
        <f t="shared" si="5166"/>
        <v>#REF!</v>
      </c>
      <c r="QSH67" s="15" t="e">
        <f t="shared" si="5167"/>
        <v>#REF!</v>
      </c>
      <c r="QSI67" s="9" t="s">
        <v>26</v>
      </c>
      <c r="QSJ67" s="9" t="s">
        <v>30</v>
      </c>
      <c r="QSK67" s="10">
        <v>1</v>
      </c>
      <c r="QSL67" s="11">
        <v>3395</v>
      </c>
      <c r="QSM67" s="12" t="e">
        <f>QSL67*#REF!</f>
        <v>#REF!</v>
      </c>
      <c r="QSN67" s="13">
        <v>0.2</v>
      </c>
      <c r="QSO67" s="14" t="e">
        <f t="shared" si="5168"/>
        <v>#REF!</v>
      </c>
      <c r="QSP67" s="15" t="e">
        <f t="shared" si="5169"/>
        <v>#REF!</v>
      </c>
      <c r="QSQ67" s="9" t="s">
        <v>26</v>
      </c>
      <c r="QSR67" s="9" t="s">
        <v>30</v>
      </c>
      <c r="QSS67" s="10">
        <v>1</v>
      </c>
      <c r="QST67" s="11">
        <v>3395</v>
      </c>
      <c r="QSU67" s="12" t="e">
        <f>QST67*#REF!</f>
        <v>#REF!</v>
      </c>
      <c r="QSV67" s="13">
        <v>0.2</v>
      </c>
      <c r="QSW67" s="14" t="e">
        <f t="shared" si="5168"/>
        <v>#REF!</v>
      </c>
      <c r="QSX67" s="15" t="e">
        <f t="shared" si="5169"/>
        <v>#REF!</v>
      </c>
      <c r="QSY67" s="9" t="s">
        <v>26</v>
      </c>
      <c r="QSZ67" s="9" t="s">
        <v>30</v>
      </c>
      <c r="QTA67" s="10">
        <v>1</v>
      </c>
      <c r="QTB67" s="11">
        <v>3395</v>
      </c>
      <c r="QTC67" s="12" t="e">
        <f>QTB67*#REF!</f>
        <v>#REF!</v>
      </c>
      <c r="QTD67" s="13">
        <v>0.2</v>
      </c>
      <c r="QTE67" s="14" t="e">
        <f t="shared" si="5170"/>
        <v>#REF!</v>
      </c>
      <c r="QTF67" s="15" t="e">
        <f t="shared" si="5171"/>
        <v>#REF!</v>
      </c>
      <c r="QTG67" s="9" t="s">
        <v>26</v>
      </c>
      <c r="QTH67" s="9" t="s">
        <v>30</v>
      </c>
      <c r="QTI67" s="10">
        <v>1</v>
      </c>
      <c r="QTJ67" s="11">
        <v>3395</v>
      </c>
      <c r="QTK67" s="12" t="e">
        <f>QTJ67*#REF!</f>
        <v>#REF!</v>
      </c>
      <c r="QTL67" s="13">
        <v>0.2</v>
      </c>
      <c r="QTM67" s="14" t="e">
        <f t="shared" si="5170"/>
        <v>#REF!</v>
      </c>
      <c r="QTN67" s="15" t="e">
        <f t="shared" si="5171"/>
        <v>#REF!</v>
      </c>
      <c r="QTO67" s="9" t="s">
        <v>26</v>
      </c>
      <c r="QTP67" s="9" t="s">
        <v>30</v>
      </c>
      <c r="QTQ67" s="10">
        <v>1</v>
      </c>
      <c r="QTR67" s="11">
        <v>3395</v>
      </c>
      <c r="QTS67" s="12" t="e">
        <f>QTR67*#REF!</f>
        <v>#REF!</v>
      </c>
      <c r="QTT67" s="13">
        <v>0.2</v>
      </c>
      <c r="QTU67" s="14" t="e">
        <f t="shared" si="5172"/>
        <v>#REF!</v>
      </c>
      <c r="QTV67" s="15" t="e">
        <f t="shared" si="5173"/>
        <v>#REF!</v>
      </c>
      <c r="QTW67" s="9" t="s">
        <v>26</v>
      </c>
      <c r="QTX67" s="9" t="s">
        <v>30</v>
      </c>
      <c r="QTY67" s="10">
        <v>1</v>
      </c>
      <c r="QTZ67" s="11">
        <v>3395</v>
      </c>
      <c r="QUA67" s="12" t="e">
        <f>QTZ67*#REF!</f>
        <v>#REF!</v>
      </c>
      <c r="QUB67" s="13">
        <v>0.2</v>
      </c>
      <c r="QUC67" s="14" t="e">
        <f t="shared" si="5172"/>
        <v>#REF!</v>
      </c>
      <c r="QUD67" s="15" t="e">
        <f t="shared" si="5173"/>
        <v>#REF!</v>
      </c>
      <c r="QUE67" s="9" t="s">
        <v>26</v>
      </c>
      <c r="QUF67" s="9" t="s">
        <v>30</v>
      </c>
      <c r="QUG67" s="10">
        <v>1</v>
      </c>
      <c r="QUH67" s="11">
        <v>3395</v>
      </c>
      <c r="QUI67" s="12" t="e">
        <f>QUH67*#REF!</f>
        <v>#REF!</v>
      </c>
      <c r="QUJ67" s="13">
        <v>0.2</v>
      </c>
      <c r="QUK67" s="14" t="e">
        <f t="shared" si="5174"/>
        <v>#REF!</v>
      </c>
      <c r="QUL67" s="15" t="e">
        <f t="shared" si="5175"/>
        <v>#REF!</v>
      </c>
      <c r="QUM67" s="9" t="s">
        <v>26</v>
      </c>
      <c r="QUN67" s="9" t="s">
        <v>30</v>
      </c>
      <c r="QUO67" s="10">
        <v>1</v>
      </c>
      <c r="QUP67" s="11">
        <v>3395</v>
      </c>
      <c r="QUQ67" s="12" t="e">
        <f>QUP67*#REF!</f>
        <v>#REF!</v>
      </c>
      <c r="QUR67" s="13">
        <v>0.2</v>
      </c>
      <c r="QUS67" s="14" t="e">
        <f t="shared" si="5174"/>
        <v>#REF!</v>
      </c>
      <c r="QUT67" s="15" t="e">
        <f t="shared" si="5175"/>
        <v>#REF!</v>
      </c>
      <c r="QUU67" s="9" t="s">
        <v>26</v>
      </c>
      <c r="QUV67" s="9" t="s">
        <v>30</v>
      </c>
      <c r="QUW67" s="10">
        <v>1</v>
      </c>
      <c r="QUX67" s="11">
        <v>3395</v>
      </c>
      <c r="QUY67" s="12" t="e">
        <f>QUX67*#REF!</f>
        <v>#REF!</v>
      </c>
      <c r="QUZ67" s="13">
        <v>0.2</v>
      </c>
      <c r="QVA67" s="14" t="e">
        <f t="shared" si="5176"/>
        <v>#REF!</v>
      </c>
      <c r="QVB67" s="15" t="e">
        <f t="shared" si="5177"/>
        <v>#REF!</v>
      </c>
      <c r="QVC67" s="9" t="s">
        <v>26</v>
      </c>
      <c r="QVD67" s="9" t="s">
        <v>30</v>
      </c>
      <c r="QVE67" s="10">
        <v>1</v>
      </c>
      <c r="QVF67" s="11">
        <v>3395</v>
      </c>
      <c r="QVG67" s="12" t="e">
        <f>QVF67*#REF!</f>
        <v>#REF!</v>
      </c>
      <c r="QVH67" s="13">
        <v>0.2</v>
      </c>
      <c r="QVI67" s="14" t="e">
        <f t="shared" si="5176"/>
        <v>#REF!</v>
      </c>
      <c r="QVJ67" s="15" t="e">
        <f t="shared" si="5177"/>
        <v>#REF!</v>
      </c>
      <c r="QVK67" s="9" t="s">
        <v>26</v>
      </c>
      <c r="QVL67" s="9" t="s">
        <v>30</v>
      </c>
      <c r="QVM67" s="10">
        <v>1</v>
      </c>
      <c r="QVN67" s="11">
        <v>3395</v>
      </c>
      <c r="QVO67" s="12" t="e">
        <f>QVN67*#REF!</f>
        <v>#REF!</v>
      </c>
      <c r="QVP67" s="13">
        <v>0.2</v>
      </c>
      <c r="QVQ67" s="14" t="e">
        <f t="shared" si="5178"/>
        <v>#REF!</v>
      </c>
      <c r="QVR67" s="15" t="e">
        <f t="shared" si="5179"/>
        <v>#REF!</v>
      </c>
      <c r="QVS67" s="9" t="s">
        <v>26</v>
      </c>
      <c r="QVT67" s="9" t="s">
        <v>30</v>
      </c>
      <c r="QVU67" s="10">
        <v>1</v>
      </c>
      <c r="QVV67" s="11">
        <v>3395</v>
      </c>
      <c r="QVW67" s="12" t="e">
        <f>QVV67*#REF!</f>
        <v>#REF!</v>
      </c>
      <c r="QVX67" s="13">
        <v>0.2</v>
      </c>
      <c r="QVY67" s="14" t="e">
        <f t="shared" si="5178"/>
        <v>#REF!</v>
      </c>
      <c r="QVZ67" s="15" t="e">
        <f t="shared" si="5179"/>
        <v>#REF!</v>
      </c>
      <c r="QWA67" s="9" t="s">
        <v>26</v>
      </c>
      <c r="QWB67" s="9" t="s">
        <v>30</v>
      </c>
      <c r="QWC67" s="10">
        <v>1</v>
      </c>
      <c r="QWD67" s="11">
        <v>3395</v>
      </c>
      <c r="QWE67" s="12" t="e">
        <f>QWD67*#REF!</f>
        <v>#REF!</v>
      </c>
      <c r="QWF67" s="13">
        <v>0.2</v>
      </c>
      <c r="QWG67" s="14" t="e">
        <f t="shared" si="5180"/>
        <v>#REF!</v>
      </c>
      <c r="QWH67" s="15" t="e">
        <f t="shared" si="5181"/>
        <v>#REF!</v>
      </c>
      <c r="QWI67" s="9" t="s">
        <v>26</v>
      </c>
      <c r="QWJ67" s="9" t="s">
        <v>30</v>
      </c>
      <c r="QWK67" s="10">
        <v>1</v>
      </c>
      <c r="QWL67" s="11">
        <v>3395</v>
      </c>
      <c r="QWM67" s="12" t="e">
        <f>QWL67*#REF!</f>
        <v>#REF!</v>
      </c>
      <c r="QWN67" s="13">
        <v>0.2</v>
      </c>
      <c r="QWO67" s="14" t="e">
        <f t="shared" si="5180"/>
        <v>#REF!</v>
      </c>
      <c r="QWP67" s="15" t="e">
        <f t="shared" si="5181"/>
        <v>#REF!</v>
      </c>
      <c r="QWQ67" s="9" t="s">
        <v>26</v>
      </c>
      <c r="QWR67" s="9" t="s">
        <v>30</v>
      </c>
      <c r="QWS67" s="10">
        <v>1</v>
      </c>
      <c r="QWT67" s="11">
        <v>3395</v>
      </c>
      <c r="QWU67" s="12" t="e">
        <f>QWT67*#REF!</f>
        <v>#REF!</v>
      </c>
      <c r="QWV67" s="13">
        <v>0.2</v>
      </c>
      <c r="QWW67" s="14" t="e">
        <f t="shared" si="5182"/>
        <v>#REF!</v>
      </c>
      <c r="QWX67" s="15" t="e">
        <f t="shared" si="5183"/>
        <v>#REF!</v>
      </c>
      <c r="QWY67" s="9" t="s">
        <v>26</v>
      </c>
      <c r="QWZ67" s="9" t="s">
        <v>30</v>
      </c>
      <c r="QXA67" s="10">
        <v>1</v>
      </c>
      <c r="QXB67" s="11">
        <v>3395</v>
      </c>
      <c r="QXC67" s="12" t="e">
        <f>QXB67*#REF!</f>
        <v>#REF!</v>
      </c>
      <c r="QXD67" s="13">
        <v>0.2</v>
      </c>
      <c r="QXE67" s="14" t="e">
        <f t="shared" si="5182"/>
        <v>#REF!</v>
      </c>
      <c r="QXF67" s="15" t="e">
        <f t="shared" si="5183"/>
        <v>#REF!</v>
      </c>
      <c r="QXG67" s="9" t="s">
        <v>26</v>
      </c>
      <c r="QXH67" s="9" t="s">
        <v>30</v>
      </c>
      <c r="QXI67" s="10">
        <v>1</v>
      </c>
      <c r="QXJ67" s="11">
        <v>3395</v>
      </c>
      <c r="QXK67" s="12" t="e">
        <f>QXJ67*#REF!</f>
        <v>#REF!</v>
      </c>
      <c r="QXL67" s="13">
        <v>0.2</v>
      </c>
      <c r="QXM67" s="14" t="e">
        <f t="shared" si="5184"/>
        <v>#REF!</v>
      </c>
      <c r="QXN67" s="15" t="e">
        <f t="shared" si="5185"/>
        <v>#REF!</v>
      </c>
      <c r="QXO67" s="9" t="s">
        <v>26</v>
      </c>
      <c r="QXP67" s="9" t="s">
        <v>30</v>
      </c>
      <c r="QXQ67" s="10">
        <v>1</v>
      </c>
      <c r="QXR67" s="11">
        <v>3395</v>
      </c>
      <c r="QXS67" s="12" t="e">
        <f>QXR67*#REF!</f>
        <v>#REF!</v>
      </c>
      <c r="QXT67" s="13">
        <v>0.2</v>
      </c>
      <c r="QXU67" s="14" t="e">
        <f t="shared" si="5184"/>
        <v>#REF!</v>
      </c>
      <c r="QXV67" s="15" t="e">
        <f t="shared" si="5185"/>
        <v>#REF!</v>
      </c>
      <c r="QXW67" s="9" t="s">
        <v>26</v>
      </c>
      <c r="QXX67" s="9" t="s">
        <v>30</v>
      </c>
      <c r="QXY67" s="10">
        <v>1</v>
      </c>
      <c r="QXZ67" s="11">
        <v>3395</v>
      </c>
      <c r="QYA67" s="12" t="e">
        <f>QXZ67*#REF!</f>
        <v>#REF!</v>
      </c>
      <c r="QYB67" s="13">
        <v>0.2</v>
      </c>
      <c r="QYC67" s="14" t="e">
        <f t="shared" si="5186"/>
        <v>#REF!</v>
      </c>
      <c r="QYD67" s="15" t="e">
        <f t="shared" si="5187"/>
        <v>#REF!</v>
      </c>
      <c r="QYE67" s="9" t="s">
        <v>26</v>
      </c>
      <c r="QYF67" s="9" t="s">
        <v>30</v>
      </c>
      <c r="QYG67" s="10">
        <v>1</v>
      </c>
      <c r="QYH67" s="11">
        <v>3395</v>
      </c>
      <c r="QYI67" s="12" t="e">
        <f>QYH67*#REF!</f>
        <v>#REF!</v>
      </c>
      <c r="QYJ67" s="13">
        <v>0.2</v>
      </c>
      <c r="QYK67" s="14" t="e">
        <f t="shared" si="5186"/>
        <v>#REF!</v>
      </c>
      <c r="QYL67" s="15" t="e">
        <f t="shared" si="5187"/>
        <v>#REF!</v>
      </c>
      <c r="QYM67" s="9" t="s">
        <v>26</v>
      </c>
      <c r="QYN67" s="9" t="s">
        <v>30</v>
      </c>
      <c r="QYO67" s="10">
        <v>1</v>
      </c>
      <c r="QYP67" s="11">
        <v>3395</v>
      </c>
      <c r="QYQ67" s="12" t="e">
        <f>QYP67*#REF!</f>
        <v>#REF!</v>
      </c>
      <c r="QYR67" s="13">
        <v>0.2</v>
      </c>
      <c r="QYS67" s="14" t="e">
        <f t="shared" si="5188"/>
        <v>#REF!</v>
      </c>
      <c r="QYT67" s="15" t="e">
        <f t="shared" si="5189"/>
        <v>#REF!</v>
      </c>
      <c r="QYU67" s="9" t="s">
        <v>26</v>
      </c>
      <c r="QYV67" s="9" t="s">
        <v>30</v>
      </c>
      <c r="QYW67" s="10">
        <v>1</v>
      </c>
      <c r="QYX67" s="11">
        <v>3395</v>
      </c>
      <c r="QYY67" s="12" t="e">
        <f>QYX67*#REF!</f>
        <v>#REF!</v>
      </c>
      <c r="QYZ67" s="13">
        <v>0.2</v>
      </c>
      <c r="QZA67" s="14" t="e">
        <f t="shared" si="5188"/>
        <v>#REF!</v>
      </c>
      <c r="QZB67" s="15" t="e">
        <f t="shared" si="5189"/>
        <v>#REF!</v>
      </c>
      <c r="QZC67" s="9" t="s">
        <v>26</v>
      </c>
      <c r="QZD67" s="9" t="s">
        <v>30</v>
      </c>
      <c r="QZE67" s="10">
        <v>1</v>
      </c>
      <c r="QZF67" s="11">
        <v>3395</v>
      </c>
      <c r="QZG67" s="12" t="e">
        <f>QZF67*#REF!</f>
        <v>#REF!</v>
      </c>
      <c r="QZH67" s="13">
        <v>0.2</v>
      </c>
      <c r="QZI67" s="14" t="e">
        <f t="shared" si="5190"/>
        <v>#REF!</v>
      </c>
      <c r="QZJ67" s="15" t="e">
        <f t="shared" si="5191"/>
        <v>#REF!</v>
      </c>
      <c r="QZK67" s="9" t="s">
        <v>26</v>
      </c>
      <c r="QZL67" s="9" t="s">
        <v>30</v>
      </c>
      <c r="QZM67" s="10">
        <v>1</v>
      </c>
      <c r="QZN67" s="11">
        <v>3395</v>
      </c>
      <c r="QZO67" s="12" t="e">
        <f>QZN67*#REF!</f>
        <v>#REF!</v>
      </c>
      <c r="QZP67" s="13">
        <v>0.2</v>
      </c>
      <c r="QZQ67" s="14" t="e">
        <f t="shared" si="5190"/>
        <v>#REF!</v>
      </c>
      <c r="QZR67" s="15" t="e">
        <f t="shared" si="5191"/>
        <v>#REF!</v>
      </c>
      <c r="QZS67" s="9" t="s">
        <v>26</v>
      </c>
      <c r="QZT67" s="9" t="s">
        <v>30</v>
      </c>
      <c r="QZU67" s="10">
        <v>1</v>
      </c>
      <c r="QZV67" s="11">
        <v>3395</v>
      </c>
      <c r="QZW67" s="12" t="e">
        <f>QZV67*#REF!</f>
        <v>#REF!</v>
      </c>
      <c r="QZX67" s="13">
        <v>0.2</v>
      </c>
      <c r="QZY67" s="14" t="e">
        <f t="shared" si="5192"/>
        <v>#REF!</v>
      </c>
      <c r="QZZ67" s="15" t="e">
        <f t="shared" si="5193"/>
        <v>#REF!</v>
      </c>
      <c r="RAA67" s="9" t="s">
        <v>26</v>
      </c>
      <c r="RAB67" s="9" t="s">
        <v>30</v>
      </c>
      <c r="RAC67" s="10">
        <v>1</v>
      </c>
      <c r="RAD67" s="11">
        <v>3395</v>
      </c>
      <c r="RAE67" s="12" t="e">
        <f>RAD67*#REF!</f>
        <v>#REF!</v>
      </c>
      <c r="RAF67" s="13">
        <v>0.2</v>
      </c>
      <c r="RAG67" s="14" t="e">
        <f t="shared" si="5192"/>
        <v>#REF!</v>
      </c>
      <c r="RAH67" s="15" t="e">
        <f t="shared" si="5193"/>
        <v>#REF!</v>
      </c>
      <c r="RAI67" s="9" t="s">
        <v>26</v>
      </c>
      <c r="RAJ67" s="9" t="s">
        <v>30</v>
      </c>
      <c r="RAK67" s="10">
        <v>1</v>
      </c>
      <c r="RAL67" s="11">
        <v>3395</v>
      </c>
      <c r="RAM67" s="12" t="e">
        <f>RAL67*#REF!</f>
        <v>#REF!</v>
      </c>
      <c r="RAN67" s="13">
        <v>0.2</v>
      </c>
      <c r="RAO67" s="14" t="e">
        <f t="shared" si="5194"/>
        <v>#REF!</v>
      </c>
      <c r="RAP67" s="15" t="e">
        <f t="shared" si="5195"/>
        <v>#REF!</v>
      </c>
      <c r="RAQ67" s="9" t="s">
        <v>26</v>
      </c>
      <c r="RAR67" s="9" t="s">
        <v>30</v>
      </c>
      <c r="RAS67" s="10">
        <v>1</v>
      </c>
      <c r="RAT67" s="11">
        <v>3395</v>
      </c>
      <c r="RAU67" s="12" t="e">
        <f>RAT67*#REF!</f>
        <v>#REF!</v>
      </c>
      <c r="RAV67" s="13">
        <v>0.2</v>
      </c>
      <c r="RAW67" s="14" t="e">
        <f t="shared" si="5194"/>
        <v>#REF!</v>
      </c>
      <c r="RAX67" s="15" t="e">
        <f t="shared" si="5195"/>
        <v>#REF!</v>
      </c>
      <c r="RAY67" s="9" t="s">
        <v>26</v>
      </c>
      <c r="RAZ67" s="9" t="s">
        <v>30</v>
      </c>
      <c r="RBA67" s="10">
        <v>1</v>
      </c>
      <c r="RBB67" s="11">
        <v>3395</v>
      </c>
      <c r="RBC67" s="12" t="e">
        <f>RBB67*#REF!</f>
        <v>#REF!</v>
      </c>
      <c r="RBD67" s="13">
        <v>0.2</v>
      </c>
      <c r="RBE67" s="14" t="e">
        <f t="shared" si="5196"/>
        <v>#REF!</v>
      </c>
      <c r="RBF67" s="15" t="e">
        <f t="shared" si="5197"/>
        <v>#REF!</v>
      </c>
      <c r="RBG67" s="9" t="s">
        <v>26</v>
      </c>
      <c r="RBH67" s="9" t="s">
        <v>30</v>
      </c>
      <c r="RBI67" s="10">
        <v>1</v>
      </c>
      <c r="RBJ67" s="11">
        <v>3395</v>
      </c>
      <c r="RBK67" s="12" t="e">
        <f>RBJ67*#REF!</f>
        <v>#REF!</v>
      </c>
      <c r="RBL67" s="13">
        <v>0.2</v>
      </c>
      <c r="RBM67" s="14" t="e">
        <f t="shared" si="5196"/>
        <v>#REF!</v>
      </c>
      <c r="RBN67" s="15" t="e">
        <f t="shared" si="5197"/>
        <v>#REF!</v>
      </c>
      <c r="RBO67" s="9" t="s">
        <v>26</v>
      </c>
      <c r="RBP67" s="9" t="s">
        <v>30</v>
      </c>
      <c r="RBQ67" s="10">
        <v>1</v>
      </c>
      <c r="RBR67" s="11">
        <v>3395</v>
      </c>
      <c r="RBS67" s="12" t="e">
        <f>RBR67*#REF!</f>
        <v>#REF!</v>
      </c>
      <c r="RBT67" s="13">
        <v>0.2</v>
      </c>
      <c r="RBU67" s="14" t="e">
        <f t="shared" si="5198"/>
        <v>#REF!</v>
      </c>
      <c r="RBV67" s="15" t="e">
        <f t="shared" si="5199"/>
        <v>#REF!</v>
      </c>
      <c r="RBW67" s="9" t="s">
        <v>26</v>
      </c>
      <c r="RBX67" s="9" t="s">
        <v>30</v>
      </c>
      <c r="RBY67" s="10">
        <v>1</v>
      </c>
      <c r="RBZ67" s="11">
        <v>3395</v>
      </c>
      <c r="RCA67" s="12" t="e">
        <f>RBZ67*#REF!</f>
        <v>#REF!</v>
      </c>
      <c r="RCB67" s="13">
        <v>0.2</v>
      </c>
      <c r="RCC67" s="14" t="e">
        <f t="shared" si="5198"/>
        <v>#REF!</v>
      </c>
      <c r="RCD67" s="15" t="e">
        <f t="shared" si="5199"/>
        <v>#REF!</v>
      </c>
      <c r="RCE67" s="9" t="s">
        <v>26</v>
      </c>
      <c r="RCF67" s="9" t="s">
        <v>30</v>
      </c>
      <c r="RCG67" s="10">
        <v>1</v>
      </c>
      <c r="RCH67" s="11">
        <v>3395</v>
      </c>
      <c r="RCI67" s="12" t="e">
        <f>RCH67*#REF!</f>
        <v>#REF!</v>
      </c>
      <c r="RCJ67" s="13">
        <v>0.2</v>
      </c>
      <c r="RCK67" s="14" t="e">
        <f t="shared" si="5200"/>
        <v>#REF!</v>
      </c>
      <c r="RCL67" s="15" t="e">
        <f t="shared" si="5201"/>
        <v>#REF!</v>
      </c>
      <c r="RCM67" s="9" t="s">
        <v>26</v>
      </c>
      <c r="RCN67" s="9" t="s">
        <v>30</v>
      </c>
      <c r="RCO67" s="10">
        <v>1</v>
      </c>
      <c r="RCP67" s="11">
        <v>3395</v>
      </c>
      <c r="RCQ67" s="12" t="e">
        <f>RCP67*#REF!</f>
        <v>#REF!</v>
      </c>
      <c r="RCR67" s="13">
        <v>0.2</v>
      </c>
      <c r="RCS67" s="14" t="e">
        <f t="shared" si="5200"/>
        <v>#REF!</v>
      </c>
      <c r="RCT67" s="15" t="e">
        <f t="shared" si="5201"/>
        <v>#REF!</v>
      </c>
      <c r="RCU67" s="9" t="s">
        <v>26</v>
      </c>
      <c r="RCV67" s="9" t="s">
        <v>30</v>
      </c>
      <c r="RCW67" s="10">
        <v>1</v>
      </c>
      <c r="RCX67" s="11">
        <v>3395</v>
      </c>
      <c r="RCY67" s="12" t="e">
        <f>RCX67*#REF!</f>
        <v>#REF!</v>
      </c>
      <c r="RCZ67" s="13">
        <v>0.2</v>
      </c>
      <c r="RDA67" s="14" t="e">
        <f t="shared" si="5202"/>
        <v>#REF!</v>
      </c>
      <c r="RDB67" s="15" t="e">
        <f t="shared" si="5203"/>
        <v>#REF!</v>
      </c>
      <c r="RDC67" s="9" t="s">
        <v>26</v>
      </c>
      <c r="RDD67" s="9" t="s">
        <v>30</v>
      </c>
      <c r="RDE67" s="10">
        <v>1</v>
      </c>
      <c r="RDF67" s="11">
        <v>3395</v>
      </c>
      <c r="RDG67" s="12" t="e">
        <f>RDF67*#REF!</f>
        <v>#REF!</v>
      </c>
      <c r="RDH67" s="13">
        <v>0.2</v>
      </c>
      <c r="RDI67" s="14" t="e">
        <f t="shared" si="5202"/>
        <v>#REF!</v>
      </c>
      <c r="RDJ67" s="15" t="e">
        <f t="shared" si="5203"/>
        <v>#REF!</v>
      </c>
      <c r="RDK67" s="9" t="s">
        <v>26</v>
      </c>
      <c r="RDL67" s="9" t="s">
        <v>30</v>
      </c>
      <c r="RDM67" s="10">
        <v>1</v>
      </c>
      <c r="RDN67" s="11">
        <v>3395</v>
      </c>
      <c r="RDO67" s="12" t="e">
        <f>RDN67*#REF!</f>
        <v>#REF!</v>
      </c>
      <c r="RDP67" s="13">
        <v>0.2</v>
      </c>
      <c r="RDQ67" s="14" t="e">
        <f t="shared" si="5204"/>
        <v>#REF!</v>
      </c>
      <c r="RDR67" s="15" t="e">
        <f t="shared" si="5205"/>
        <v>#REF!</v>
      </c>
      <c r="RDS67" s="9" t="s">
        <v>26</v>
      </c>
      <c r="RDT67" s="9" t="s">
        <v>30</v>
      </c>
      <c r="RDU67" s="10">
        <v>1</v>
      </c>
      <c r="RDV67" s="11">
        <v>3395</v>
      </c>
      <c r="RDW67" s="12" t="e">
        <f>RDV67*#REF!</f>
        <v>#REF!</v>
      </c>
      <c r="RDX67" s="13">
        <v>0.2</v>
      </c>
      <c r="RDY67" s="14" t="e">
        <f t="shared" si="5204"/>
        <v>#REF!</v>
      </c>
      <c r="RDZ67" s="15" t="e">
        <f t="shared" si="5205"/>
        <v>#REF!</v>
      </c>
      <c r="REA67" s="9" t="s">
        <v>26</v>
      </c>
      <c r="REB67" s="9" t="s">
        <v>30</v>
      </c>
      <c r="REC67" s="10">
        <v>1</v>
      </c>
      <c r="RED67" s="11">
        <v>3395</v>
      </c>
      <c r="REE67" s="12" t="e">
        <f>RED67*#REF!</f>
        <v>#REF!</v>
      </c>
      <c r="REF67" s="13">
        <v>0.2</v>
      </c>
      <c r="REG67" s="14" t="e">
        <f t="shared" si="5206"/>
        <v>#REF!</v>
      </c>
      <c r="REH67" s="15" t="e">
        <f t="shared" si="5207"/>
        <v>#REF!</v>
      </c>
      <c r="REI67" s="9" t="s">
        <v>26</v>
      </c>
      <c r="REJ67" s="9" t="s">
        <v>30</v>
      </c>
      <c r="REK67" s="10">
        <v>1</v>
      </c>
      <c r="REL67" s="11">
        <v>3395</v>
      </c>
      <c r="REM67" s="12" t="e">
        <f>REL67*#REF!</f>
        <v>#REF!</v>
      </c>
      <c r="REN67" s="13">
        <v>0.2</v>
      </c>
      <c r="REO67" s="14" t="e">
        <f t="shared" si="5206"/>
        <v>#REF!</v>
      </c>
      <c r="REP67" s="15" t="e">
        <f t="shared" si="5207"/>
        <v>#REF!</v>
      </c>
      <c r="REQ67" s="9" t="s">
        <v>26</v>
      </c>
      <c r="RER67" s="9" t="s">
        <v>30</v>
      </c>
      <c r="RES67" s="10">
        <v>1</v>
      </c>
      <c r="RET67" s="11">
        <v>3395</v>
      </c>
      <c r="REU67" s="12" t="e">
        <f>RET67*#REF!</f>
        <v>#REF!</v>
      </c>
      <c r="REV67" s="13">
        <v>0.2</v>
      </c>
      <c r="REW67" s="14" t="e">
        <f t="shared" si="5208"/>
        <v>#REF!</v>
      </c>
      <c r="REX67" s="15" t="e">
        <f t="shared" si="5209"/>
        <v>#REF!</v>
      </c>
      <c r="REY67" s="9" t="s">
        <v>26</v>
      </c>
      <c r="REZ67" s="9" t="s">
        <v>30</v>
      </c>
      <c r="RFA67" s="10">
        <v>1</v>
      </c>
      <c r="RFB67" s="11">
        <v>3395</v>
      </c>
      <c r="RFC67" s="12" t="e">
        <f>RFB67*#REF!</f>
        <v>#REF!</v>
      </c>
      <c r="RFD67" s="13">
        <v>0.2</v>
      </c>
      <c r="RFE67" s="14" t="e">
        <f t="shared" si="5208"/>
        <v>#REF!</v>
      </c>
      <c r="RFF67" s="15" t="e">
        <f t="shared" si="5209"/>
        <v>#REF!</v>
      </c>
      <c r="RFG67" s="9" t="s">
        <v>26</v>
      </c>
      <c r="RFH67" s="9" t="s">
        <v>30</v>
      </c>
      <c r="RFI67" s="10">
        <v>1</v>
      </c>
      <c r="RFJ67" s="11">
        <v>3395</v>
      </c>
      <c r="RFK67" s="12" t="e">
        <f>RFJ67*#REF!</f>
        <v>#REF!</v>
      </c>
      <c r="RFL67" s="13">
        <v>0.2</v>
      </c>
      <c r="RFM67" s="14" t="e">
        <f t="shared" si="5210"/>
        <v>#REF!</v>
      </c>
      <c r="RFN67" s="15" t="e">
        <f t="shared" si="5211"/>
        <v>#REF!</v>
      </c>
      <c r="RFO67" s="9" t="s">
        <v>26</v>
      </c>
      <c r="RFP67" s="9" t="s">
        <v>30</v>
      </c>
      <c r="RFQ67" s="10">
        <v>1</v>
      </c>
      <c r="RFR67" s="11">
        <v>3395</v>
      </c>
      <c r="RFS67" s="12" t="e">
        <f>RFR67*#REF!</f>
        <v>#REF!</v>
      </c>
      <c r="RFT67" s="13">
        <v>0.2</v>
      </c>
      <c r="RFU67" s="14" t="e">
        <f t="shared" si="5210"/>
        <v>#REF!</v>
      </c>
      <c r="RFV67" s="15" t="e">
        <f t="shared" si="5211"/>
        <v>#REF!</v>
      </c>
      <c r="RFW67" s="9" t="s">
        <v>26</v>
      </c>
      <c r="RFX67" s="9" t="s">
        <v>30</v>
      </c>
      <c r="RFY67" s="10">
        <v>1</v>
      </c>
      <c r="RFZ67" s="11">
        <v>3395</v>
      </c>
      <c r="RGA67" s="12" t="e">
        <f>RFZ67*#REF!</f>
        <v>#REF!</v>
      </c>
      <c r="RGB67" s="13">
        <v>0.2</v>
      </c>
      <c r="RGC67" s="14" t="e">
        <f t="shared" si="5212"/>
        <v>#REF!</v>
      </c>
      <c r="RGD67" s="15" t="e">
        <f t="shared" si="5213"/>
        <v>#REF!</v>
      </c>
      <c r="RGE67" s="9" t="s">
        <v>26</v>
      </c>
      <c r="RGF67" s="9" t="s">
        <v>30</v>
      </c>
      <c r="RGG67" s="10">
        <v>1</v>
      </c>
      <c r="RGH67" s="11">
        <v>3395</v>
      </c>
      <c r="RGI67" s="12" t="e">
        <f>RGH67*#REF!</f>
        <v>#REF!</v>
      </c>
      <c r="RGJ67" s="13">
        <v>0.2</v>
      </c>
      <c r="RGK67" s="14" t="e">
        <f t="shared" si="5212"/>
        <v>#REF!</v>
      </c>
      <c r="RGL67" s="15" t="e">
        <f t="shared" si="5213"/>
        <v>#REF!</v>
      </c>
      <c r="RGM67" s="9" t="s">
        <v>26</v>
      </c>
      <c r="RGN67" s="9" t="s">
        <v>30</v>
      </c>
      <c r="RGO67" s="10">
        <v>1</v>
      </c>
      <c r="RGP67" s="11">
        <v>3395</v>
      </c>
      <c r="RGQ67" s="12" t="e">
        <f>RGP67*#REF!</f>
        <v>#REF!</v>
      </c>
      <c r="RGR67" s="13">
        <v>0.2</v>
      </c>
      <c r="RGS67" s="14" t="e">
        <f t="shared" si="5214"/>
        <v>#REF!</v>
      </c>
      <c r="RGT67" s="15" t="e">
        <f t="shared" si="5215"/>
        <v>#REF!</v>
      </c>
      <c r="RGU67" s="9" t="s">
        <v>26</v>
      </c>
      <c r="RGV67" s="9" t="s">
        <v>30</v>
      </c>
      <c r="RGW67" s="10">
        <v>1</v>
      </c>
      <c r="RGX67" s="11">
        <v>3395</v>
      </c>
      <c r="RGY67" s="12" t="e">
        <f>RGX67*#REF!</f>
        <v>#REF!</v>
      </c>
      <c r="RGZ67" s="13">
        <v>0.2</v>
      </c>
      <c r="RHA67" s="14" t="e">
        <f t="shared" si="5214"/>
        <v>#REF!</v>
      </c>
      <c r="RHB67" s="15" t="e">
        <f t="shared" si="5215"/>
        <v>#REF!</v>
      </c>
      <c r="RHC67" s="9" t="s">
        <v>26</v>
      </c>
      <c r="RHD67" s="9" t="s">
        <v>30</v>
      </c>
      <c r="RHE67" s="10">
        <v>1</v>
      </c>
      <c r="RHF67" s="11">
        <v>3395</v>
      </c>
      <c r="RHG67" s="12" t="e">
        <f>RHF67*#REF!</f>
        <v>#REF!</v>
      </c>
      <c r="RHH67" s="13">
        <v>0.2</v>
      </c>
      <c r="RHI67" s="14" t="e">
        <f t="shared" si="5216"/>
        <v>#REF!</v>
      </c>
      <c r="RHJ67" s="15" t="e">
        <f t="shared" si="5217"/>
        <v>#REF!</v>
      </c>
      <c r="RHK67" s="9" t="s">
        <v>26</v>
      </c>
      <c r="RHL67" s="9" t="s">
        <v>30</v>
      </c>
      <c r="RHM67" s="10">
        <v>1</v>
      </c>
      <c r="RHN67" s="11">
        <v>3395</v>
      </c>
      <c r="RHO67" s="12" t="e">
        <f>RHN67*#REF!</f>
        <v>#REF!</v>
      </c>
      <c r="RHP67" s="13">
        <v>0.2</v>
      </c>
      <c r="RHQ67" s="14" t="e">
        <f t="shared" si="5216"/>
        <v>#REF!</v>
      </c>
      <c r="RHR67" s="15" t="e">
        <f t="shared" si="5217"/>
        <v>#REF!</v>
      </c>
      <c r="RHS67" s="9" t="s">
        <v>26</v>
      </c>
      <c r="RHT67" s="9" t="s">
        <v>30</v>
      </c>
      <c r="RHU67" s="10">
        <v>1</v>
      </c>
      <c r="RHV67" s="11">
        <v>3395</v>
      </c>
      <c r="RHW67" s="12" t="e">
        <f>RHV67*#REF!</f>
        <v>#REF!</v>
      </c>
      <c r="RHX67" s="13">
        <v>0.2</v>
      </c>
      <c r="RHY67" s="14" t="e">
        <f t="shared" si="5218"/>
        <v>#REF!</v>
      </c>
      <c r="RHZ67" s="15" t="e">
        <f t="shared" si="5219"/>
        <v>#REF!</v>
      </c>
      <c r="RIA67" s="9" t="s">
        <v>26</v>
      </c>
      <c r="RIB67" s="9" t="s">
        <v>30</v>
      </c>
      <c r="RIC67" s="10">
        <v>1</v>
      </c>
      <c r="RID67" s="11">
        <v>3395</v>
      </c>
      <c r="RIE67" s="12" t="e">
        <f>RID67*#REF!</f>
        <v>#REF!</v>
      </c>
      <c r="RIF67" s="13">
        <v>0.2</v>
      </c>
      <c r="RIG67" s="14" t="e">
        <f t="shared" si="5218"/>
        <v>#REF!</v>
      </c>
      <c r="RIH67" s="15" t="e">
        <f t="shared" si="5219"/>
        <v>#REF!</v>
      </c>
      <c r="RII67" s="9" t="s">
        <v>26</v>
      </c>
      <c r="RIJ67" s="9" t="s">
        <v>30</v>
      </c>
      <c r="RIK67" s="10">
        <v>1</v>
      </c>
      <c r="RIL67" s="11">
        <v>3395</v>
      </c>
      <c r="RIM67" s="12" t="e">
        <f>RIL67*#REF!</f>
        <v>#REF!</v>
      </c>
      <c r="RIN67" s="13">
        <v>0.2</v>
      </c>
      <c r="RIO67" s="14" t="e">
        <f t="shared" si="5220"/>
        <v>#REF!</v>
      </c>
      <c r="RIP67" s="15" t="e">
        <f t="shared" si="5221"/>
        <v>#REF!</v>
      </c>
      <c r="RIQ67" s="9" t="s">
        <v>26</v>
      </c>
      <c r="RIR67" s="9" t="s">
        <v>30</v>
      </c>
      <c r="RIS67" s="10">
        <v>1</v>
      </c>
      <c r="RIT67" s="11">
        <v>3395</v>
      </c>
      <c r="RIU67" s="12" t="e">
        <f>RIT67*#REF!</f>
        <v>#REF!</v>
      </c>
      <c r="RIV67" s="13">
        <v>0.2</v>
      </c>
      <c r="RIW67" s="14" t="e">
        <f t="shared" si="5220"/>
        <v>#REF!</v>
      </c>
      <c r="RIX67" s="15" t="e">
        <f t="shared" si="5221"/>
        <v>#REF!</v>
      </c>
      <c r="RIY67" s="9" t="s">
        <v>26</v>
      </c>
      <c r="RIZ67" s="9" t="s">
        <v>30</v>
      </c>
      <c r="RJA67" s="10">
        <v>1</v>
      </c>
      <c r="RJB67" s="11">
        <v>3395</v>
      </c>
      <c r="RJC67" s="12" t="e">
        <f>RJB67*#REF!</f>
        <v>#REF!</v>
      </c>
      <c r="RJD67" s="13">
        <v>0.2</v>
      </c>
      <c r="RJE67" s="14" t="e">
        <f t="shared" si="5222"/>
        <v>#REF!</v>
      </c>
      <c r="RJF67" s="15" t="e">
        <f t="shared" si="5223"/>
        <v>#REF!</v>
      </c>
      <c r="RJG67" s="9" t="s">
        <v>26</v>
      </c>
      <c r="RJH67" s="9" t="s">
        <v>30</v>
      </c>
      <c r="RJI67" s="10">
        <v>1</v>
      </c>
      <c r="RJJ67" s="11">
        <v>3395</v>
      </c>
      <c r="RJK67" s="12" t="e">
        <f>RJJ67*#REF!</f>
        <v>#REF!</v>
      </c>
      <c r="RJL67" s="13">
        <v>0.2</v>
      </c>
      <c r="RJM67" s="14" t="e">
        <f t="shared" si="5222"/>
        <v>#REF!</v>
      </c>
      <c r="RJN67" s="15" t="e">
        <f t="shared" si="5223"/>
        <v>#REF!</v>
      </c>
      <c r="RJO67" s="9" t="s">
        <v>26</v>
      </c>
      <c r="RJP67" s="9" t="s">
        <v>30</v>
      </c>
      <c r="RJQ67" s="10">
        <v>1</v>
      </c>
      <c r="RJR67" s="11">
        <v>3395</v>
      </c>
      <c r="RJS67" s="12" t="e">
        <f>RJR67*#REF!</f>
        <v>#REF!</v>
      </c>
      <c r="RJT67" s="13">
        <v>0.2</v>
      </c>
      <c r="RJU67" s="14" t="e">
        <f t="shared" si="5224"/>
        <v>#REF!</v>
      </c>
      <c r="RJV67" s="15" t="e">
        <f t="shared" si="5225"/>
        <v>#REF!</v>
      </c>
      <c r="RJW67" s="9" t="s">
        <v>26</v>
      </c>
      <c r="RJX67" s="9" t="s">
        <v>30</v>
      </c>
      <c r="RJY67" s="10">
        <v>1</v>
      </c>
      <c r="RJZ67" s="11">
        <v>3395</v>
      </c>
      <c r="RKA67" s="12" t="e">
        <f>RJZ67*#REF!</f>
        <v>#REF!</v>
      </c>
      <c r="RKB67" s="13">
        <v>0.2</v>
      </c>
      <c r="RKC67" s="14" t="e">
        <f t="shared" si="5224"/>
        <v>#REF!</v>
      </c>
      <c r="RKD67" s="15" t="e">
        <f t="shared" si="5225"/>
        <v>#REF!</v>
      </c>
      <c r="RKE67" s="9" t="s">
        <v>26</v>
      </c>
      <c r="RKF67" s="9" t="s">
        <v>30</v>
      </c>
      <c r="RKG67" s="10">
        <v>1</v>
      </c>
      <c r="RKH67" s="11">
        <v>3395</v>
      </c>
      <c r="RKI67" s="12" t="e">
        <f>RKH67*#REF!</f>
        <v>#REF!</v>
      </c>
      <c r="RKJ67" s="13">
        <v>0.2</v>
      </c>
      <c r="RKK67" s="14" t="e">
        <f t="shared" si="5226"/>
        <v>#REF!</v>
      </c>
      <c r="RKL67" s="15" t="e">
        <f t="shared" si="5227"/>
        <v>#REF!</v>
      </c>
      <c r="RKM67" s="9" t="s">
        <v>26</v>
      </c>
      <c r="RKN67" s="9" t="s">
        <v>30</v>
      </c>
      <c r="RKO67" s="10">
        <v>1</v>
      </c>
      <c r="RKP67" s="11">
        <v>3395</v>
      </c>
      <c r="RKQ67" s="12" t="e">
        <f>RKP67*#REF!</f>
        <v>#REF!</v>
      </c>
      <c r="RKR67" s="13">
        <v>0.2</v>
      </c>
      <c r="RKS67" s="14" t="e">
        <f t="shared" si="5226"/>
        <v>#REF!</v>
      </c>
      <c r="RKT67" s="15" t="e">
        <f t="shared" si="5227"/>
        <v>#REF!</v>
      </c>
      <c r="RKU67" s="9" t="s">
        <v>26</v>
      </c>
      <c r="RKV67" s="9" t="s">
        <v>30</v>
      </c>
      <c r="RKW67" s="10">
        <v>1</v>
      </c>
      <c r="RKX67" s="11">
        <v>3395</v>
      </c>
      <c r="RKY67" s="12" t="e">
        <f>RKX67*#REF!</f>
        <v>#REF!</v>
      </c>
      <c r="RKZ67" s="13">
        <v>0.2</v>
      </c>
      <c r="RLA67" s="14" t="e">
        <f t="shared" si="5228"/>
        <v>#REF!</v>
      </c>
      <c r="RLB67" s="15" t="e">
        <f t="shared" si="5229"/>
        <v>#REF!</v>
      </c>
      <c r="RLC67" s="9" t="s">
        <v>26</v>
      </c>
      <c r="RLD67" s="9" t="s">
        <v>30</v>
      </c>
      <c r="RLE67" s="10">
        <v>1</v>
      </c>
      <c r="RLF67" s="11">
        <v>3395</v>
      </c>
      <c r="RLG67" s="12" t="e">
        <f>RLF67*#REF!</f>
        <v>#REF!</v>
      </c>
      <c r="RLH67" s="13">
        <v>0.2</v>
      </c>
      <c r="RLI67" s="14" t="e">
        <f t="shared" si="5228"/>
        <v>#REF!</v>
      </c>
      <c r="RLJ67" s="15" t="e">
        <f t="shared" si="5229"/>
        <v>#REF!</v>
      </c>
      <c r="RLK67" s="9" t="s">
        <v>26</v>
      </c>
      <c r="RLL67" s="9" t="s">
        <v>30</v>
      </c>
      <c r="RLM67" s="10">
        <v>1</v>
      </c>
      <c r="RLN67" s="11">
        <v>3395</v>
      </c>
      <c r="RLO67" s="12" t="e">
        <f>RLN67*#REF!</f>
        <v>#REF!</v>
      </c>
      <c r="RLP67" s="13">
        <v>0.2</v>
      </c>
      <c r="RLQ67" s="14" t="e">
        <f t="shared" si="5230"/>
        <v>#REF!</v>
      </c>
      <c r="RLR67" s="15" t="e">
        <f t="shared" si="5231"/>
        <v>#REF!</v>
      </c>
      <c r="RLS67" s="9" t="s">
        <v>26</v>
      </c>
      <c r="RLT67" s="9" t="s">
        <v>30</v>
      </c>
      <c r="RLU67" s="10">
        <v>1</v>
      </c>
      <c r="RLV67" s="11">
        <v>3395</v>
      </c>
      <c r="RLW67" s="12" t="e">
        <f>RLV67*#REF!</f>
        <v>#REF!</v>
      </c>
      <c r="RLX67" s="13">
        <v>0.2</v>
      </c>
      <c r="RLY67" s="14" t="e">
        <f t="shared" si="5230"/>
        <v>#REF!</v>
      </c>
      <c r="RLZ67" s="15" t="e">
        <f t="shared" si="5231"/>
        <v>#REF!</v>
      </c>
      <c r="RMA67" s="9" t="s">
        <v>26</v>
      </c>
      <c r="RMB67" s="9" t="s">
        <v>30</v>
      </c>
      <c r="RMC67" s="10">
        <v>1</v>
      </c>
      <c r="RMD67" s="11">
        <v>3395</v>
      </c>
      <c r="RME67" s="12" t="e">
        <f>RMD67*#REF!</f>
        <v>#REF!</v>
      </c>
      <c r="RMF67" s="13">
        <v>0.2</v>
      </c>
      <c r="RMG67" s="14" t="e">
        <f t="shared" si="5232"/>
        <v>#REF!</v>
      </c>
      <c r="RMH67" s="15" t="e">
        <f t="shared" si="5233"/>
        <v>#REF!</v>
      </c>
      <c r="RMI67" s="9" t="s">
        <v>26</v>
      </c>
      <c r="RMJ67" s="9" t="s">
        <v>30</v>
      </c>
      <c r="RMK67" s="10">
        <v>1</v>
      </c>
      <c r="RML67" s="11">
        <v>3395</v>
      </c>
      <c r="RMM67" s="12" t="e">
        <f>RML67*#REF!</f>
        <v>#REF!</v>
      </c>
      <c r="RMN67" s="13">
        <v>0.2</v>
      </c>
      <c r="RMO67" s="14" t="e">
        <f t="shared" si="5232"/>
        <v>#REF!</v>
      </c>
      <c r="RMP67" s="15" t="e">
        <f t="shared" si="5233"/>
        <v>#REF!</v>
      </c>
      <c r="RMQ67" s="9" t="s">
        <v>26</v>
      </c>
      <c r="RMR67" s="9" t="s">
        <v>30</v>
      </c>
      <c r="RMS67" s="10">
        <v>1</v>
      </c>
      <c r="RMT67" s="11">
        <v>3395</v>
      </c>
      <c r="RMU67" s="12" t="e">
        <f>RMT67*#REF!</f>
        <v>#REF!</v>
      </c>
      <c r="RMV67" s="13">
        <v>0.2</v>
      </c>
      <c r="RMW67" s="14" t="e">
        <f t="shared" si="5234"/>
        <v>#REF!</v>
      </c>
      <c r="RMX67" s="15" t="e">
        <f t="shared" si="5235"/>
        <v>#REF!</v>
      </c>
      <c r="RMY67" s="9" t="s">
        <v>26</v>
      </c>
      <c r="RMZ67" s="9" t="s">
        <v>30</v>
      </c>
      <c r="RNA67" s="10">
        <v>1</v>
      </c>
      <c r="RNB67" s="11">
        <v>3395</v>
      </c>
      <c r="RNC67" s="12" t="e">
        <f>RNB67*#REF!</f>
        <v>#REF!</v>
      </c>
      <c r="RND67" s="13">
        <v>0.2</v>
      </c>
      <c r="RNE67" s="14" t="e">
        <f t="shared" si="5234"/>
        <v>#REF!</v>
      </c>
      <c r="RNF67" s="15" t="e">
        <f t="shared" si="5235"/>
        <v>#REF!</v>
      </c>
      <c r="RNG67" s="9" t="s">
        <v>26</v>
      </c>
      <c r="RNH67" s="9" t="s">
        <v>30</v>
      </c>
      <c r="RNI67" s="10">
        <v>1</v>
      </c>
      <c r="RNJ67" s="11">
        <v>3395</v>
      </c>
      <c r="RNK67" s="12" t="e">
        <f>RNJ67*#REF!</f>
        <v>#REF!</v>
      </c>
      <c r="RNL67" s="13">
        <v>0.2</v>
      </c>
      <c r="RNM67" s="14" t="e">
        <f t="shared" si="5236"/>
        <v>#REF!</v>
      </c>
      <c r="RNN67" s="15" t="e">
        <f t="shared" si="5237"/>
        <v>#REF!</v>
      </c>
      <c r="RNO67" s="9" t="s">
        <v>26</v>
      </c>
      <c r="RNP67" s="9" t="s">
        <v>30</v>
      </c>
      <c r="RNQ67" s="10">
        <v>1</v>
      </c>
      <c r="RNR67" s="11">
        <v>3395</v>
      </c>
      <c r="RNS67" s="12" t="e">
        <f>RNR67*#REF!</f>
        <v>#REF!</v>
      </c>
      <c r="RNT67" s="13">
        <v>0.2</v>
      </c>
      <c r="RNU67" s="14" t="e">
        <f t="shared" si="5236"/>
        <v>#REF!</v>
      </c>
      <c r="RNV67" s="15" t="e">
        <f t="shared" si="5237"/>
        <v>#REF!</v>
      </c>
      <c r="RNW67" s="9" t="s">
        <v>26</v>
      </c>
      <c r="RNX67" s="9" t="s">
        <v>30</v>
      </c>
      <c r="RNY67" s="10">
        <v>1</v>
      </c>
      <c r="RNZ67" s="11">
        <v>3395</v>
      </c>
      <c r="ROA67" s="12" t="e">
        <f>RNZ67*#REF!</f>
        <v>#REF!</v>
      </c>
      <c r="ROB67" s="13">
        <v>0.2</v>
      </c>
      <c r="ROC67" s="14" t="e">
        <f t="shared" si="5238"/>
        <v>#REF!</v>
      </c>
      <c r="ROD67" s="15" t="e">
        <f t="shared" si="5239"/>
        <v>#REF!</v>
      </c>
      <c r="ROE67" s="9" t="s">
        <v>26</v>
      </c>
      <c r="ROF67" s="9" t="s">
        <v>30</v>
      </c>
      <c r="ROG67" s="10">
        <v>1</v>
      </c>
      <c r="ROH67" s="11">
        <v>3395</v>
      </c>
      <c r="ROI67" s="12" t="e">
        <f>ROH67*#REF!</f>
        <v>#REF!</v>
      </c>
      <c r="ROJ67" s="13">
        <v>0.2</v>
      </c>
      <c r="ROK67" s="14" t="e">
        <f t="shared" si="5238"/>
        <v>#REF!</v>
      </c>
      <c r="ROL67" s="15" t="e">
        <f t="shared" si="5239"/>
        <v>#REF!</v>
      </c>
      <c r="ROM67" s="9" t="s">
        <v>26</v>
      </c>
      <c r="RON67" s="9" t="s">
        <v>30</v>
      </c>
      <c r="ROO67" s="10">
        <v>1</v>
      </c>
      <c r="ROP67" s="11">
        <v>3395</v>
      </c>
      <c r="ROQ67" s="12" t="e">
        <f>ROP67*#REF!</f>
        <v>#REF!</v>
      </c>
      <c r="ROR67" s="13">
        <v>0.2</v>
      </c>
      <c r="ROS67" s="14" t="e">
        <f t="shared" si="5240"/>
        <v>#REF!</v>
      </c>
      <c r="ROT67" s="15" t="e">
        <f t="shared" si="5241"/>
        <v>#REF!</v>
      </c>
      <c r="ROU67" s="9" t="s">
        <v>26</v>
      </c>
      <c r="ROV67" s="9" t="s">
        <v>30</v>
      </c>
      <c r="ROW67" s="10">
        <v>1</v>
      </c>
      <c r="ROX67" s="11">
        <v>3395</v>
      </c>
      <c r="ROY67" s="12" t="e">
        <f>ROX67*#REF!</f>
        <v>#REF!</v>
      </c>
      <c r="ROZ67" s="13">
        <v>0.2</v>
      </c>
      <c r="RPA67" s="14" t="e">
        <f t="shared" si="5240"/>
        <v>#REF!</v>
      </c>
      <c r="RPB67" s="15" t="e">
        <f t="shared" si="5241"/>
        <v>#REF!</v>
      </c>
      <c r="RPC67" s="9" t="s">
        <v>26</v>
      </c>
      <c r="RPD67" s="9" t="s">
        <v>30</v>
      </c>
      <c r="RPE67" s="10">
        <v>1</v>
      </c>
      <c r="RPF67" s="11">
        <v>3395</v>
      </c>
      <c r="RPG67" s="12" t="e">
        <f>RPF67*#REF!</f>
        <v>#REF!</v>
      </c>
      <c r="RPH67" s="13">
        <v>0.2</v>
      </c>
      <c r="RPI67" s="14" t="e">
        <f t="shared" si="5242"/>
        <v>#REF!</v>
      </c>
      <c r="RPJ67" s="15" t="e">
        <f t="shared" si="5243"/>
        <v>#REF!</v>
      </c>
      <c r="RPK67" s="9" t="s">
        <v>26</v>
      </c>
      <c r="RPL67" s="9" t="s">
        <v>30</v>
      </c>
      <c r="RPM67" s="10">
        <v>1</v>
      </c>
      <c r="RPN67" s="11">
        <v>3395</v>
      </c>
      <c r="RPO67" s="12" t="e">
        <f>RPN67*#REF!</f>
        <v>#REF!</v>
      </c>
      <c r="RPP67" s="13">
        <v>0.2</v>
      </c>
      <c r="RPQ67" s="14" t="e">
        <f t="shared" si="5242"/>
        <v>#REF!</v>
      </c>
      <c r="RPR67" s="15" t="e">
        <f t="shared" si="5243"/>
        <v>#REF!</v>
      </c>
      <c r="RPS67" s="9" t="s">
        <v>26</v>
      </c>
      <c r="RPT67" s="9" t="s">
        <v>30</v>
      </c>
      <c r="RPU67" s="10">
        <v>1</v>
      </c>
      <c r="RPV67" s="11">
        <v>3395</v>
      </c>
      <c r="RPW67" s="12" t="e">
        <f>RPV67*#REF!</f>
        <v>#REF!</v>
      </c>
      <c r="RPX67" s="13">
        <v>0.2</v>
      </c>
      <c r="RPY67" s="14" t="e">
        <f t="shared" si="5244"/>
        <v>#REF!</v>
      </c>
      <c r="RPZ67" s="15" t="e">
        <f t="shared" si="5245"/>
        <v>#REF!</v>
      </c>
      <c r="RQA67" s="9" t="s">
        <v>26</v>
      </c>
      <c r="RQB67" s="9" t="s">
        <v>30</v>
      </c>
      <c r="RQC67" s="10">
        <v>1</v>
      </c>
      <c r="RQD67" s="11">
        <v>3395</v>
      </c>
      <c r="RQE67" s="12" t="e">
        <f>RQD67*#REF!</f>
        <v>#REF!</v>
      </c>
      <c r="RQF67" s="13">
        <v>0.2</v>
      </c>
      <c r="RQG67" s="14" t="e">
        <f t="shared" si="5244"/>
        <v>#REF!</v>
      </c>
      <c r="RQH67" s="15" t="e">
        <f t="shared" si="5245"/>
        <v>#REF!</v>
      </c>
      <c r="RQI67" s="9" t="s">
        <v>26</v>
      </c>
      <c r="RQJ67" s="9" t="s">
        <v>30</v>
      </c>
      <c r="RQK67" s="10">
        <v>1</v>
      </c>
      <c r="RQL67" s="11">
        <v>3395</v>
      </c>
      <c r="RQM67" s="12" t="e">
        <f>RQL67*#REF!</f>
        <v>#REF!</v>
      </c>
      <c r="RQN67" s="13">
        <v>0.2</v>
      </c>
      <c r="RQO67" s="14" t="e">
        <f t="shared" si="5246"/>
        <v>#REF!</v>
      </c>
      <c r="RQP67" s="15" t="e">
        <f t="shared" si="5247"/>
        <v>#REF!</v>
      </c>
      <c r="RQQ67" s="9" t="s">
        <v>26</v>
      </c>
      <c r="RQR67" s="9" t="s">
        <v>30</v>
      </c>
      <c r="RQS67" s="10">
        <v>1</v>
      </c>
      <c r="RQT67" s="11">
        <v>3395</v>
      </c>
      <c r="RQU67" s="12" t="e">
        <f>RQT67*#REF!</f>
        <v>#REF!</v>
      </c>
      <c r="RQV67" s="13">
        <v>0.2</v>
      </c>
      <c r="RQW67" s="14" t="e">
        <f t="shared" si="5246"/>
        <v>#REF!</v>
      </c>
      <c r="RQX67" s="15" t="e">
        <f t="shared" si="5247"/>
        <v>#REF!</v>
      </c>
      <c r="RQY67" s="9" t="s">
        <v>26</v>
      </c>
      <c r="RQZ67" s="9" t="s">
        <v>30</v>
      </c>
      <c r="RRA67" s="10">
        <v>1</v>
      </c>
      <c r="RRB67" s="11">
        <v>3395</v>
      </c>
      <c r="RRC67" s="12" t="e">
        <f>RRB67*#REF!</f>
        <v>#REF!</v>
      </c>
      <c r="RRD67" s="13">
        <v>0.2</v>
      </c>
      <c r="RRE67" s="14" t="e">
        <f t="shared" si="5248"/>
        <v>#REF!</v>
      </c>
      <c r="RRF67" s="15" t="e">
        <f t="shared" si="5249"/>
        <v>#REF!</v>
      </c>
      <c r="RRG67" s="9" t="s">
        <v>26</v>
      </c>
      <c r="RRH67" s="9" t="s">
        <v>30</v>
      </c>
      <c r="RRI67" s="10">
        <v>1</v>
      </c>
      <c r="RRJ67" s="11">
        <v>3395</v>
      </c>
      <c r="RRK67" s="12" t="e">
        <f>RRJ67*#REF!</f>
        <v>#REF!</v>
      </c>
      <c r="RRL67" s="13">
        <v>0.2</v>
      </c>
      <c r="RRM67" s="14" t="e">
        <f t="shared" si="5248"/>
        <v>#REF!</v>
      </c>
      <c r="RRN67" s="15" t="e">
        <f t="shared" si="5249"/>
        <v>#REF!</v>
      </c>
      <c r="RRO67" s="9" t="s">
        <v>26</v>
      </c>
      <c r="RRP67" s="9" t="s">
        <v>30</v>
      </c>
      <c r="RRQ67" s="10">
        <v>1</v>
      </c>
      <c r="RRR67" s="11">
        <v>3395</v>
      </c>
      <c r="RRS67" s="12" t="e">
        <f>RRR67*#REF!</f>
        <v>#REF!</v>
      </c>
      <c r="RRT67" s="13">
        <v>0.2</v>
      </c>
      <c r="RRU67" s="14" t="e">
        <f t="shared" si="5250"/>
        <v>#REF!</v>
      </c>
      <c r="RRV67" s="15" t="e">
        <f t="shared" si="5251"/>
        <v>#REF!</v>
      </c>
      <c r="RRW67" s="9" t="s">
        <v>26</v>
      </c>
      <c r="RRX67" s="9" t="s">
        <v>30</v>
      </c>
      <c r="RRY67" s="10">
        <v>1</v>
      </c>
      <c r="RRZ67" s="11">
        <v>3395</v>
      </c>
      <c r="RSA67" s="12" t="e">
        <f>RRZ67*#REF!</f>
        <v>#REF!</v>
      </c>
      <c r="RSB67" s="13">
        <v>0.2</v>
      </c>
      <c r="RSC67" s="14" t="e">
        <f t="shared" si="5250"/>
        <v>#REF!</v>
      </c>
      <c r="RSD67" s="15" t="e">
        <f t="shared" si="5251"/>
        <v>#REF!</v>
      </c>
      <c r="RSE67" s="9" t="s">
        <v>26</v>
      </c>
      <c r="RSF67" s="9" t="s">
        <v>30</v>
      </c>
      <c r="RSG67" s="10">
        <v>1</v>
      </c>
      <c r="RSH67" s="11">
        <v>3395</v>
      </c>
      <c r="RSI67" s="12" t="e">
        <f>RSH67*#REF!</f>
        <v>#REF!</v>
      </c>
      <c r="RSJ67" s="13">
        <v>0.2</v>
      </c>
      <c r="RSK67" s="14" t="e">
        <f t="shared" si="5252"/>
        <v>#REF!</v>
      </c>
      <c r="RSL67" s="15" t="e">
        <f t="shared" si="5253"/>
        <v>#REF!</v>
      </c>
      <c r="RSM67" s="9" t="s">
        <v>26</v>
      </c>
      <c r="RSN67" s="9" t="s">
        <v>30</v>
      </c>
      <c r="RSO67" s="10">
        <v>1</v>
      </c>
      <c r="RSP67" s="11">
        <v>3395</v>
      </c>
      <c r="RSQ67" s="12" t="e">
        <f>RSP67*#REF!</f>
        <v>#REF!</v>
      </c>
      <c r="RSR67" s="13">
        <v>0.2</v>
      </c>
      <c r="RSS67" s="14" t="e">
        <f t="shared" si="5252"/>
        <v>#REF!</v>
      </c>
      <c r="RST67" s="15" t="e">
        <f t="shared" si="5253"/>
        <v>#REF!</v>
      </c>
      <c r="RSU67" s="9" t="s">
        <v>26</v>
      </c>
      <c r="RSV67" s="9" t="s">
        <v>30</v>
      </c>
      <c r="RSW67" s="10">
        <v>1</v>
      </c>
      <c r="RSX67" s="11">
        <v>3395</v>
      </c>
      <c r="RSY67" s="12" t="e">
        <f>RSX67*#REF!</f>
        <v>#REF!</v>
      </c>
      <c r="RSZ67" s="13">
        <v>0.2</v>
      </c>
      <c r="RTA67" s="14" t="e">
        <f t="shared" si="5254"/>
        <v>#REF!</v>
      </c>
      <c r="RTB67" s="15" t="e">
        <f t="shared" si="5255"/>
        <v>#REF!</v>
      </c>
      <c r="RTC67" s="9" t="s">
        <v>26</v>
      </c>
      <c r="RTD67" s="9" t="s">
        <v>30</v>
      </c>
      <c r="RTE67" s="10">
        <v>1</v>
      </c>
      <c r="RTF67" s="11">
        <v>3395</v>
      </c>
      <c r="RTG67" s="12" t="e">
        <f>RTF67*#REF!</f>
        <v>#REF!</v>
      </c>
      <c r="RTH67" s="13">
        <v>0.2</v>
      </c>
      <c r="RTI67" s="14" t="e">
        <f t="shared" si="5254"/>
        <v>#REF!</v>
      </c>
      <c r="RTJ67" s="15" t="e">
        <f t="shared" si="5255"/>
        <v>#REF!</v>
      </c>
      <c r="RTK67" s="9" t="s">
        <v>26</v>
      </c>
      <c r="RTL67" s="9" t="s">
        <v>30</v>
      </c>
      <c r="RTM67" s="10">
        <v>1</v>
      </c>
      <c r="RTN67" s="11">
        <v>3395</v>
      </c>
      <c r="RTO67" s="12" t="e">
        <f>RTN67*#REF!</f>
        <v>#REF!</v>
      </c>
      <c r="RTP67" s="13">
        <v>0.2</v>
      </c>
      <c r="RTQ67" s="14" t="e">
        <f t="shared" si="5256"/>
        <v>#REF!</v>
      </c>
      <c r="RTR67" s="15" t="e">
        <f t="shared" si="5257"/>
        <v>#REF!</v>
      </c>
      <c r="RTS67" s="9" t="s">
        <v>26</v>
      </c>
      <c r="RTT67" s="9" t="s">
        <v>30</v>
      </c>
      <c r="RTU67" s="10">
        <v>1</v>
      </c>
      <c r="RTV67" s="11">
        <v>3395</v>
      </c>
      <c r="RTW67" s="12" t="e">
        <f>RTV67*#REF!</f>
        <v>#REF!</v>
      </c>
      <c r="RTX67" s="13">
        <v>0.2</v>
      </c>
      <c r="RTY67" s="14" t="e">
        <f t="shared" si="5256"/>
        <v>#REF!</v>
      </c>
      <c r="RTZ67" s="15" t="e">
        <f t="shared" si="5257"/>
        <v>#REF!</v>
      </c>
      <c r="RUA67" s="9" t="s">
        <v>26</v>
      </c>
      <c r="RUB67" s="9" t="s">
        <v>30</v>
      </c>
      <c r="RUC67" s="10">
        <v>1</v>
      </c>
      <c r="RUD67" s="11">
        <v>3395</v>
      </c>
      <c r="RUE67" s="12" t="e">
        <f>RUD67*#REF!</f>
        <v>#REF!</v>
      </c>
      <c r="RUF67" s="13">
        <v>0.2</v>
      </c>
      <c r="RUG67" s="14" t="e">
        <f t="shared" si="5258"/>
        <v>#REF!</v>
      </c>
      <c r="RUH67" s="15" t="e">
        <f t="shared" si="5259"/>
        <v>#REF!</v>
      </c>
      <c r="RUI67" s="9" t="s">
        <v>26</v>
      </c>
      <c r="RUJ67" s="9" t="s">
        <v>30</v>
      </c>
      <c r="RUK67" s="10">
        <v>1</v>
      </c>
      <c r="RUL67" s="11">
        <v>3395</v>
      </c>
      <c r="RUM67" s="12" t="e">
        <f>RUL67*#REF!</f>
        <v>#REF!</v>
      </c>
      <c r="RUN67" s="13">
        <v>0.2</v>
      </c>
      <c r="RUO67" s="14" t="e">
        <f t="shared" si="5258"/>
        <v>#REF!</v>
      </c>
      <c r="RUP67" s="15" t="e">
        <f t="shared" si="5259"/>
        <v>#REF!</v>
      </c>
      <c r="RUQ67" s="9" t="s">
        <v>26</v>
      </c>
      <c r="RUR67" s="9" t="s">
        <v>30</v>
      </c>
      <c r="RUS67" s="10">
        <v>1</v>
      </c>
      <c r="RUT67" s="11">
        <v>3395</v>
      </c>
      <c r="RUU67" s="12" t="e">
        <f>RUT67*#REF!</f>
        <v>#REF!</v>
      </c>
      <c r="RUV67" s="13">
        <v>0.2</v>
      </c>
      <c r="RUW67" s="14" t="e">
        <f t="shared" si="5260"/>
        <v>#REF!</v>
      </c>
      <c r="RUX67" s="15" t="e">
        <f t="shared" si="5261"/>
        <v>#REF!</v>
      </c>
      <c r="RUY67" s="9" t="s">
        <v>26</v>
      </c>
      <c r="RUZ67" s="9" t="s">
        <v>30</v>
      </c>
      <c r="RVA67" s="10">
        <v>1</v>
      </c>
      <c r="RVB67" s="11">
        <v>3395</v>
      </c>
      <c r="RVC67" s="12" t="e">
        <f>RVB67*#REF!</f>
        <v>#REF!</v>
      </c>
      <c r="RVD67" s="13">
        <v>0.2</v>
      </c>
      <c r="RVE67" s="14" t="e">
        <f t="shared" si="5260"/>
        <v>#REF!</v>
      </c>
      <c r="RVF67" s="15" t="e">
        <f t="shared" si="5261"/>
        <v>#REF!</v>
      </c>
      <c r="RVG67" s="9" t="s">
        <v>26</v>
      </c>
      <c r="RVH67" s="9" t="s">
        <v>30</v>
      </c>
      <c r="RVI67" s="10">
        <v>1</v>
      </c>
      <c r="RVJ67" s="11">
        <v>3395</v>
      </c>
      <c r="RVK67" s="12" t="e">
        <f>RVJ67*#REF!</f>
        <v>#REF!</v>
      </c>
      <c r="RVL67" s="13">
        <v>0.2</v>
      </c>
      <c r="RVM67" s="14" t="e">
        <f t="shared" si="5262"/>
        <v>#REF!</v>
      </c>
      <c r="RVN67" s="15" t="e">
        <f t="shared" si="5263"/>
        <v>#REF!</v>
      </c>
      <c r="RVO67" s="9" t="s">
        <v>26</v>
      </c>
      <c r="RVP67" s="9" t="s">
        <v>30</v>
      </c>
      <c r="RVQ67" s="10">
        <v>1</v>
      </c>
      <c r="RVR67" s="11">
        <v>3395</v>
      </c>
      <c r="RVS67" s="12" t="e">
        <f>RVR67*#REF!</f>
        <v>#REF!</v>
      </c>
      <c r="RVT67" s="13">
        <v>0.2</v>
      </c>
      <c r="RVU67" s="14" t="e">
        <f t="shared" si="5262"/>
        <v>#REF!</v>
      </c>
      <c r="RVV67" s="15" t="e">
        <f t="shared" si="5263"/>
        <v>#REF!</v>
      </c>
      <c r="RVW67" s="9" t="s">
        <v>26</v>
      </c>
      <c r="RVX67" s="9" t="s">
        <v>30</v>
      </c>
      <c r="RVY67" s="10">
        <v>1</v>
      </c>
      <c r="RVZ67" s="11">
        <v>3395</v>
      </c>
      <c r="RWA67" s="12" t="e">
        <f>RVZ67*#REF!</f>
        <v>#REF!</v>
      </c>
      <c r="RWB67" s="13">
        <v>0.2</v>
      </c>
      <c r="RWC67" s="14" t="e">
        <f t="shared" si="5264"/>
        <v>#REF!</v>
      </c>
      <c r="RWD67" s="15" t="e">
        <f t="shared" si="5265"/>
        <v>#REF!</v>
      </c>
      <c r="RWE67" s="9" t="s">
        <v>26</v>
      </c>
      <c r="RWF67" s="9" t="s">
        <v>30</v>
      </c>
      <c r="RWG67" s="10">
        <v>1</v>
      </c>
      <c r="RWH67" s="11">
        <v>3395</v>
      </c>
      <c r="RWI67" s="12" t="e">
        <f>RWH67*#REF!</f>
        <v>#REF!</v>
      </c>
      <c r="RWJ67" s="13">
        <v>0.2</v>
      </c>
      <c r="RWK67" s="14" t="e">
        <f t="shared" si="5264"/>
        <v>#REF!</v>
      </c>
      <c r="RWL67" s="15" t="e">
        <f t="shared" si="5265"/>
        <v>#REF!</v>
      </c>
      <c r="RWM67" s="9" t="s">
        <v>26</v>
      </c>
      <c r="RWN67" s="9" t="s">
        <v>30</v>
      </c>
      <c r="RWO67" s="10">
        <v>1</v>
      </c>
      <c r="RWP67" s="11">
        <v>3395</v>
      </c>
      <c r="RWQ67" s="12" t="e">
        <f>RWP67*#REF!</f>
        <v>#REF!</v>
      </c>
      <c r="RWR67" s="13">
        <v>0.2</v>
      </c>
      <c r="RWS67" s="14" t="e">
        <f t="shared" si="5266"/>
        <v>#REF!</v>
      </c>
      <c r="RWT67" s="15" t="e">
        <f t="shared" si="5267"/>
        <v>#REF!</v>
      </c>
      <c r="RWU67" s="9" t="s">
        <v>26</v>
      </c>
      <c r="RWV67" s="9" t="s">
        <v>30</v>
      </c>
      <c r="RWW67" s="10">
        <v>1</v>
      </c>
      <c r="RWX67" s="11">
        <v>3395</v>
      </c>
      <c r="RWY67" s="12" t="e">
        <f>RWX67*#REF!</f>
        <v>#REF!</v>
      </c>
      <c r="RWZ67" s="13">
        <v>0.2</v>
      </c>
      <c r="RXA67" s="14" t="e">
        <f t="shared" si="5266"/>
        <v>#REF!</v>
      </c>
      <c r="RXB67" s="15" t="e">
        <f t="shared" si="5267"/>
        <v>#REF!</v>
      </c>
      <c r="RXC67" s="9" t="s">
        <v>26</v>
      </c>
      <c r="RXD67" s="9" t="s">
        <v>30</v>
      </c>
      <c r="RXE67" s="10">
        <v>1</v>
      </c>
      <c r="RXF67" s="11">
        <v>3395</v>
      </c>
      <c r="RXG67" s="12" t="e">
        <f>RXF67*#REF!</f>
        <v>#REF!</v>
      </c>
      <c r="RXH67" s="13">
        <v>0.2</v>
      </c>
      <c r="RXI67" s="14" t="e">
        <f t="shared" si="5268"/>
        <v>#REF!</v>
      </c>
      <c r="RXJ67" s="15" t="e">
        <f t="shared" si="5269"/>
        <v>#REF!</v>
      </c>
      <c r="RXK67" s="9" t="s">
        <v>26</v>
      </c>
      <c r="RXL67" s="9" t="s">
        <v>30</v>
      </c>
      <c r="RXM67" s="10">
        <v>1</v>
      </c>
      <c r="RXN67" s="11">
        <v>3395</v>
      </c>
      <c r="RXO67" s="12" t="e">
        <f>RXN67*#REF!</f>
        <v>#REF!</v>
      </c>
      <c r="RXP67" s="13">
        <v>0.2</v>
      </c>
      <c r="RXQ67" s="14" t="e">
        <f t="shared" si="5268"/>
        <v>#REF!</v>
      </c>
      <c r="RXR67" s="15" t="e">
        <f t="shared" si="5269"/>
        <v>#REF!</v>
      </c>
      <c r="RXS67" s="9" t="s">
        <v>26</v>
      </c>
      <c r="RXT67" s="9" t="s">
        <v>30</v>
      </c>
      <c r="RXU67" s="10">
        <v>1</v>
      </c>
      <c r="RXV67" s="11">
        <v>3395</v>
      </c>
      <c r="RXW67" s="12" t="e">
        <f>RXV67*#REF!</f>
        <v>#REF!</v>
      </c>
      <c r="RXX67" s="13">
        <v>0.2</v>
      </c>
      <c r="RXY67" s="14" t="e">
        <f t="shared" si="5270"/>
        <v>#REF!</v>
      </c>
      <c r="RXZ67" s="15" t="e">
        <f t="shared" si="5271"/>
        <v>#REF!</v>
      </c>
      <c r="RYA67" s="9" t="s">
        <v>26</v>
      </c>
      <c r="RYB67" s="9" t="s">
        <v>30</v>
      </c>
      <c r="RYC67" s="10">
        <v>1</v>
      </c>
      <c r="RYD67" s="11">
        <v>3395</v>
      </c>
      <c r="RYE67" s="12" t="e">
        <f>RYD67*#REF!</f>
        <v>#REF!</v>
      </c>
      <c r="RYF67" s="13">
        <v>0.2</v>
      </c>
      <c r="RYG67" s="14" t="e">
        <f t="shared" si="5270"/>
        <v>#REF!</v>
      </c>
      <c r="RYH67" s="15" t="e">
        <f t="shared" si="5271"/>
        <v>#REF!</v>
      </c>
      <c r="RYI67" s="9" t="s">
        <v>26</v>
      </c>
      <c r="RYJ67" s="9" t="s">
        <v>30</v>
      </c>
      <c r="RYK67" s="10">
        <v>1</v>
      </c>
      <c r="RYL67" s="11">
        <v>3395</v>
      </c>
      <c r="RYM67" s="12" t="e">
        <f>RYL67*#REF!</f>
        <v>#REF!</v>
      </c>
      <c r="RYN67" s="13">
        <v>0.2</v>
      </c>
      <c r="RYO67" s="14" t="e">
        <f t="shared" si="5272"/>
        <v>#REF!</v>
      </c>
      <c r="RYP67" s="15" t="e">
        <f t="shared" si="5273"/>
        <v>#REF!</v>
      </c>
      <c r="RYQ67" s="9" t="s">
        <v>26</v>
      </c>
      <c r="RYR67" s="9" t="s">
        <v>30</v>
      </c>
      <c r="RYS67" s="10">
        <v>1</v>
      </c>
      <c r="RYT67" s="11">
        <v>3395</v>
      </c>
      <c r="RYU67" s="12" t="e">
        <f>RYT67*#REF!</f>
        <v>#REF!</v>
      </c>
      <c r="RYV67" s="13">
        <v>0.2</v>
      </c>
      <c r="RYW67" s="14" t="e">
        <f t="shared" si="5272"/>
        <v>#REF!</v>
      </c>
      <c r="RYX67" s="15" t="e">
        <f t="shared" si="5273"/>
        <v>#REF!</v>
      </c>
      <c r="RYY67" s="9" t="s">
        <v>26</v>
      </c>
      <c r="RYZ67" s="9" t="s">
        <v>30</v>
      </c>
      <c r="RZA67" s="10">
        <v>1</v>
      </c>
      <c r="RZB67" s="11">
        <v>3395</v>
      </c>
      <c r="RZC67" s="12" t="e">
        <f>RZB67*#REF!</f>
        <v>#REF!</v>
      </c>
      <c r="RZD67" s="13">
        <v>0.2</v>
      </c>
      <c r="RZE67" s="14" t="e">
        <f t="shared" si="5274"/>
        <v>#REF!</v>
      </c>
      <c r="RZF67" s="15" t="e">
        <f t="shared" si="5275"/>
        <v>#REF!</v>
      </c>
      <c r="RZG67" s="9" t="s">
        <v>26</v>
      </c>
      <c r="RZH67" s="9" t="s">
        <v>30</v>
      </c>
      <c r="RZI67" s="10">
        <v>1</v>
      </c>
      <c r="RZJ67" s="11">
        <v>3395</v>
      </c>
      <c r="RZK67" s="12" t="e">
        <f>RZJ67*#REF!</f>
        <v>#REF!</v>
      </c>
      <c r="RZL67" s="13">
        <v>0.2</v>
      </c>
      <c r="RZM67" s="14" t="e">
        <f t="shared" si="5274"/>
        <v>#REF!</v>
      </c>
      <c r="RZN67" s="15" t="e">
        <f t="shared" si="5275"/>
        <v>#REF!</v>
      </c>
      <c r="RZO67" s="9" t="s">
        <v>26</v>
      </c>
      <c r="RZP67" s="9" t="s">
        <v>30</v>
      </c>
      <c r="RZQ67" s="10">
        <v>1</v>
      </c>
      <c r="RZR67" s="11">
        <v>3395</v>
      </c>
      <c r="RZS67" s="12" t="e">
        <f>RZR67*#REF!</f>
        <v>#REF!</v>
      </c>
      <c r="RZT67" s="13">
        <v>0.2</v>
      </c>
      <c r="RZU67" s="14" t="e">
        <f t="shared" si="5276"/>
        <v>#REF!</v>
      </c>
      <c r="RZV67" s="15" t="e">
        <f t="shared" si="5277"/>
        <v>#REF!</v>
      </c>
      <c r="RZW67" s="9" t="s">
        <v>26</v>
      </c>
      <c r="RZX67" s="9" t="s">
        <v>30</v>
      </c>
      <c r="RZY67" s="10">
        <v>1</v>
      </c>
      <c r="RZZ67" s="11">
        <v>3395</v>
      </c>
      <c r="SAA67" s="12" t="e">
        <f>RZZ67*#REF!</f>
        <v>#REF!</v>
      </c>
      <c r="SAB67" s="13">
        <v>0.2</v>
      </c>
      <c r="SAC67" s="14" t="e">
        <f t="shared" si="5276"/>
        <v>#REF!</v>
      </c>
      <c r="SAD67" s="15" t="e">
        <f t="shared" si="5277"/>
        <v>#REF!</v>
      </c>
      <c r="SAE67" s="9" t="s">
        <v>26</v>
      </c>
      <c r="SAF67" s="9" t="s">
        <v>30</v>
      </c>
      <c r="SAG67" s="10">
        <v>1</v>
      </c>
      <c r="SAH67" s="11">
        <v>3395</v>
      </c>
      <c r="SAI67" s="12" t="e">
        <f>SAH67*#REF!</f>
        <v>#REF!</v>
      </c>
      <c r="SAJ67" s="13">
        <v>0.2</v>
      </c>
      <c r="SAK67" s="14" t="e">
        <f t="shared" si="5278"/>
        <v>#REF!</v>
      </c>
      <c r="SAL67" s="15" t="e">
        <f t="shared" si="5279"/>
        <v>#REF!</v>
      </c>
      <c r="SAM67" s="9" t="s">
        <v>26</v>
      </c>
      <c r="SAN67" s="9" t="s">
        <v>30</v>
      </c>
      <c r="SAO67" s="10">
        <v>1</v>
      </c>
      <c r="SAP67" s="11">
        <v>3395</v>
      </c>
      <c r="SAQ67" s="12" t="e">
        <f>SAP67*#REF!</f>
        <v>#REF!</v>
      </c>
      <c r="SAR67" s="13">
        <v>0.2</v>
      </c>
      <c r="SAS67" s="14" t="e">
        <f t="shared" si="5278"/>
        <v>#REF!</v>
      </c>
      <c r="SAT67" s="15" t="e">
        <f t="shared" si="5279"/>
        <v>#REF!</v>
      </c>
      <c r="SAU67" s="9" t="s">
        <v>26</v>
      </c>
      <c r="SAV67" s="9" t="s">
        <v>30</v>
      </c>
      <c r="SAW67" s="10">
        <v>1</v>
      </c>
      <c r="SAX67" s="11">
        <v>3395</v>
      </c>
      <c r="SAY67" s="12" t="e">
        <f>SAX67*#REF!</f>
        <v>#REF!</v>
      </c>
      <c r="SAZ67" s="13">
        <v>0.2</v>
      </c>
      <c r="SBA67" s="14" t="e">
        <f t="shared" si="5280"/>
        <v>#REF!</v>
      </c>
      <c r="SBB67" s="15" t="e">
        <f t="shared" si="5281"/>
        <v>#REF!</v>
      </c>
      <c r="SBC67" s="9" t="s">
        <v>26</v>
      </c>
      <c r="SBD67" s="9" t="s">
        <v>30</v>
      </c>
      <c r="SBE67" s="10">
        <v>1</v>
      </c>
      <c r="SBF67" s="11">
        <v>3395</v>
      </c>
      <c r="SBG67" s="12" t="e">
        <f>SBF67*#REF!</f>
        <v>#REF!</v>
      </c>
      <c r="SBH67" s="13">
        <v>0.2</v>
      </c>
      <c r="SBI67" s="14" t="e">
        <f t="shared" si="5280"/>
        <v>#REF!</v>
      </c>
      <c r="SBJ67" s="15" t="e">
        <f t="shared" si="5281"/>
        <v>#REF!</v>
      </c>
      <c r="SBK67" s="9" t="s">
        <v>26</v>
      </c>
      <c r="SBL67" s="9" t="s">
        <v>30</v>
      </c>
      <c r="SBM67" s="10">
        <v>1</v>
      </c>
      <c r="SBN67" s="11">
        <v>3395</v>
      </c>
      <c r="SBO67" s="12" t="e">
        <f>SBN67*#REF!</f>
        <v>#REF!</v>
      </c>
      <c r="SBP67" s="13">
        <v>0.2</v>
      </c>
      <c r="SBQ67" s="14" t="e">
        <f t="shared" si="5282"/>
        <v>#REF!</v>
      </c>
      <c r="SBR67" s="15" t="e">
        <f t="shared" si="5283"/>
        <v>#REF!</v>
      </c>
      <c r="SBS67" s="9" t="s">
        <v>26</v>
      </c>
      <c r="SBT67" s="9" t="s">
        <v>30</v>
      </c>
      <c r="SBU67" s="10">
        <v>1</v>
      </c>
      <c r="SBV67" s="11">
        <v>3395</v>
      </c>
      <c r="SBW67" s="12" t="e">
        <f>SBV67*#REF!</f>
        <v>#REF!</v>
      </c>
      <c r="SBX67" s="13">
        <v>0.2</v>
      </c>
      <c r="SBY67" s="14" t="e">
        <f t="shared" si="5282"/>
        <v>#REF!</v>
      </c>
      <c r="SBZ67" s="15" t="e">
        <f t="shared" si="5283"/>
        <v>#REF!</v>
      </c>
      <c r="SCA67" s="9" t="s">
        <v>26</v>
      </c>
      <c r="SCB67" s="9" t="s">
        <v>30</v>
      </c>
      <c r="SCC67" s="10">
        <v>1</v>
      </c>
      <c r="SCD67" s="11">
        <v>3395</v>
      </c>
      <c r="SCE67" s="12" t="e">
        <f>SCD67*#REF!</f>
        <v>#REF!</v>
      </c>
      <c r="SCF67" s="13">
        <v>0.2</v>
      </c>
      <c r="SCG67" s="14" t="e">
        <f t="shared" si="5284"/>
        <v>#REF!</v>
      </c>
      <c r="SCH67" s="15" t="e">
        <f t="shared" si="5285"/>
        <v>#REF!</v>
      </c>
      <c r="SCI67" s="9" t="s">
        <v>26</v>
      </c>
      <c r="SCJ67" s="9" t="s">
        <v>30</v>
      </c>
      <c r="SCK67" s="10">
        <v>1</v>
      </c>
      <c r="SCL67" s="11">
        <v>3395</v>
      </c>
      <c r="SCM67" s="12" t="e">
        <f>SCL67*#REF!</f>
        <v>#REF!</v>
      </c>
      <c r="SCN67" s="13">
        <v>0.2</v>
      </c>
      <c r="SCO67" s="14" t="e">
        <f t="shared" si="5284"/>
        <v>#REF!</v>
      </c>
      <c r="SCP67" s="15" t="e">
        <f t="shared" si="5285"/>
        <v>#REF!</v>
      </c>
      <c r="SCQ67" s="9" t="s">
        <v>26</v>
      </c>
      <c r="SCR67" s="9" t="s">
        <v>30</v>
      </c>
      <c r="SCS67" s="10">
        <v>1</v>
      </c>
      <c r="SCT67" s="11">
        <v>3395</v>
      </c>
      <c r="SCU67" s="12" t="e">
        <f>SCT67*#REF!</f>
        <v>#REF!</v>
      </c>
      <c r="SCV67" s="13">
        <v>0.2</v>
      </c>
      <c r="SCW67" s="14" t="e">
        <f t="shared" si="5286"/>
        <v>#REF!</v>
      </c>
      <c r="SCX67" s="15" t="e">
        <f t="shared" si="5287"/>
        <v>#REF!</v>
      </c>
      <c r="SCY67" s="9" t="s">
        <v>26</v>
      </c>
      <c r="SCZ67" s="9" t="s">
        <v>30</v>
      </c>
      <c r="SDA67" s="10">
        <v>1</v>
      </c>
      <c r="SDB67" s="11">
        <v>3395</v>
      </c>
      <c r="SDC67" s="12" t="e">
        <f>SDB67*#REF!</f>
        <v>#REF!</v>
      </c>
      <c r="SDD67" s="13">
        <v>0.2</v>
      </c>
      <c r="SDE67" s="14" t="e">
        <f t="shared" si="5286"/>
        <v>#REF!</v>
      </c>
      <c r="SDF67" s="15" t="e">
        <f t="shared" si="5287"/>
        <v>#REF!</v>
      </c>
      <c r="SDG67" s="9" t="s">
        <v>26</v>
      </c>
      <c r="SDH67" s="9" t="s">
        <v>30</v>
      </c>
      <c r="SDI67" s="10">
        <v>1</v>
      </c>
      <c r="SDJ67" s="11">
        <v>3395</v>
      </c>
      <c r="SDK67" s="12" t="e">
        <f>SDJ67*#REF!</f>
        <v>#REF!</v>
      </c>
      <c r="SDL67" s="13">
        <v>0.2</v>
      </c>
      <c r="SDM67" s="14" t="e">
        <f t="shared" si="5288"/>
        <v>#REF!</v>
      </c>
      <c r="SDN67" s="15" t="e">
        <f t="shared" si="5289"/>
        <v>#REF!</v>
      </c>
      <c r="SDO67" s="9" t="s">
        <v>26</v>
      </c>
      <c r="SDP67" s="9" t="s">
        <v>30</v>
      </c>
      <c r="SDQ67" s="10">
        <v>1</v>
      </c>
      <c r="SDR67" s="11">
        <v>3395</v>
      </c>
      <c r="SDS67" s="12" t="e">
        <f>SDR67*#REF!</f>
        <v>#REF!</v>
      </c>
      <c r="SDT67" s="13">
        <v>0.2</v>
      </c>
      <c r="SDU67" s="14" t="e">
        <f t="shared" si="5288"/>
        <v>#REF!</v>
      </c>
      <c r="SDV67" s="15" t="e">
        <f t="shared" si="5289"/>
        <v>#REF!</v>
      </c>
      <c r="SDW67" s="9" t="s">
        <v>26</v>
      </c>
      <c r="SDX67" s="9" t="s">
        <v>30</v>
      </c>
      <c r="SDY67" s="10">
        <v>1</v>
      </c>
      <c r="SDZ67" s="11">
        <v>3395</v>
      </c>
      <c r="SEA67" s="12" t="e">
        <f>SDZ67*#REF!</f>
        <v>#REF!</v>
      </c>
      <c r="SEB67" s="13">
        <v>0.2</v>
      </c>
      <c r="SEC67" s="14" t="e">
        <f t="shared" si="5290"/>
        <v>#REF!</v>
      </c>
      <c r="SED67" s="15" t="e">
        <f t="shared" si="5291"/>
        <v>#REF!</v>
      </c>
      <c r="SEE67" s="9" t="s">
        <v>26</v>
      </c>
      <c r="SEF67" s="9" t="s">
        <v>30</v>
      </c>
      <c r="SEG67" s="10">
        <v>1</v>
      </c>
      <c r="SEH67" s="11">
        <v>3395</v>
      </c>
      <c r="SEI67" s="12" t="e">
        <f>SEH67*#REF!</f>
        <v>#REF!</v>
      </c>
      <c r="SEJ67" s="13">
        <v>0.2</v>
      </c>
      <c r="SEK67" s="14" t="e">
        <f t="shared" si="5290"/>
        <v>#REF!</v>
      </c>
      <c r="SEL67" s="15" t="e">
        <f t="shared" si="5291"/>
        <v>#REF!</v>
      </c>
      <c r="SEM67" s="9" t="s">
        <v>26</v>
      </c>
      <c r="SEN67" s="9" t="s">
        <v>30</v>
      </c>
      <c r="SEO67" s="10">
        <v>1</v>
      </c>
      <c r="SEP67" s="11">
        <v>3395</v>
      </c>
      <c r="SEQ67" s="12" t="e">
        <f>SEP67*#REF!</f>
        <v>#REF!</v>
      </c>
      <c r="SER67" s="13">
        <v>0.2</v>
      </c>
      <c r="SES67" s="14" t="e">
        <f t="shared" si="5292"/>
        <v>#REF!</v>
      </c>
      <c r="SET67" s="15" t="e">
        <f t="shared" si="5293"/>
        <v>#REF!</v>
      </c>
      <c r="SEU67" s="9" t="s">
        <v>26</v>
      </c>
      <c r="SEV67" s="9" t="s">
        <v>30</v>
      </c>
      <c r="SEW67" s="10">
        <v>1</v>
      </c>
      <c r="SEX67" s="11">
        <v>3395</v>
      </c>
      <c r="SEY67" s="12" t="e">
        <f>SEX67*#REF!</f>
        <v>#REF!</v>
      </c>
      <c r="SEZ67" s="13">
        <v>0.2</v>
      </c>
      <c r="SFA67" s="14" t="e">
        <f t="shared" si="5292"/>
        <v>#REF!</v>
      </c>
      <c r="SFB67" s="15" t="e">
        <f t="shared" si="5293"/>
        <v>#REF!</v>
      </c>
      <c r="SFC67" s="9" t="s">
        <v>26</v>
      </c>
      <c r="SFD67" s="9" t="s">
        <v>30</v>
      </c>
      <c r="SFE67" s="10">
        <v>1</v>
      </c>
      <c r="SFF67" s="11">
        <v>3395</v>
      </c>
      <c r="SFG67" s="12" t="e">
        <f>SFF67*#REF!</f>
        <v>#REF!</v>
      </c>
      <c r="SFH67" s="13">
        <v>0.2</v>
      </c>
      <c r="SFI67" s="14" t="e">
        <f t="shared" si="5294"/>
        <v>#REF!</v>
      </c>
      <c r="SFJ67" s="15" t="e">
        <f t="shared" si="5295"/>
        <v>#REF!</v>
      </c>
      <c r="SFK67" s="9" t="s">
        <v>26</v>
      </c>
      <c r="SFL67" s="9" t="s">
        <v>30</v>
      </c>
      <c r="SFM67" s="10">
        <v>1</v>
      </c>
      <c r="SFN67" s="11">
        <v>3395</v>
      </c>
      <c r="SFO67" s="12" t="e">
        <f>SFN67*#REF!</f>
        <v>#REF!</v>
      </c>
      <c r="SFP67" s="13">
        <v>0.2</v>
      </c>
      <c r="SFQ67" s="14" t="e">
        <f t="shared" si="5294"/>
        <v>#REF!</v>
      </c>
      <c r="SFR67" s="15" t="e">
        <f t="shared" si="5295"/>
        <v>#REF!</v>
      </c>
      <c r="SFS67" s="9" t="s">
        <v>26</v>
      </c>
      <c r="SFT67" s="9" t="s">
        <v>30</v>
      </c>
      <c r="SFU67" s="10">
        <v>1</v>
      </c>
      <c r="SFV67" s="11">
        <v>3395</v>
      </c>
      <c r="SFW67" s="12" t="e">
        <f>SFV67*#REF!</f>
        <v>#REF!</v>
      </c>
      <c r="SFX67" s="13">
        <v>0.2</v>
      </c>
      <c r="SFY67" s="14" t="e">
        <f t="shared" si="5296"/>
        <v>#REF!</v>
      </c>
      <c r="SFZ67" s="15" t="e">
        <f t="shared" si="5297"/>
        <v>#REF!</v>
      </c>
      <c r="SGA67" s="9" t="s">
        <v>26</v>
      </c>
      <c r="SGB67" s="9" t="s">
        <v>30</v>
      </c>
      <c r="SGC67" s="10">
        <v>1</v>
      </c>
      <c r="SGD67" s="11">
        <v>3395</v>
      </c>
      <c r="SGE67" s="12" t="e">
        <f>SGD67*#REF!</f>
        <v>#REF!</v>
      </c>
      <c r="SGF67" s="13">
        <v>0.2</v>
      </c>
      <c r="SGG67" s="14" t="e">
        <f t="shared" si="5296"/>
        <v>#REF!</v>
      </c>
      <c r="SGH67" s="15" t="e">
        <f t="shared" si="5297"/>
        <v>#REF!</v>
      </c>
      <c r="SGI67" s="9" t="s">
        <v>26</v>
      </c>
      <c r="SGJ67" s="9" t="s">
        <v>30</v>
      </c>
      <c r="SGK67" s="10">
        <v>1</v>
      </c>
      <c r="SGL67" s="11">
        <v>3395</v>
      </c>
      <c r="SGM67" s="12" t="e">
        <f>SGL67*#REF!</f>
        <v>#REF!</v>
      </c>
      <c r="SGN67" s="13">
        <v>0.2</v>
      </c>
      <c r="SGO67" s="14" t="e">
        <f t="shared" si="5298"/>
        <v>#REF!</v>
      </c>
      <c r="SGP67" s="15" t="e">
        <f t="shared" si="5299"/>
        <v>#REF!</v>
      </c>
      <c r="SGQ67" s="9" t="s">
        <v>26</v>
      </c>
      <c r="SGR67" s="9" t="s">
        <v>30</v>
      </c>
      <c r="SGS67" s="10">
        <v>1</v>
      </c>
      <c r="SGT67" s="11">
        <v>3395</v>
      </c>
      <c r="SGU67" s="12" t="e">
        <f>SGT67*#REF!</f>
        <v>#REF!</v>
      </c>
      <c r="SGV67" s="13">
        <v>0.2</v>
      </c>
      <c r="SGW67" s="14" t="e">
        <f t="shared" si="5298"/>
        <v>#REF!</v>
      </c>
      <c r="SGX67" s="15" t="e">
        <f t="shared" si="5299"/>
        <v>#REF!</v>
      </c>
      <c r="SGY67" s="9" t="s">
        <v>26</v>
      </c>
      <c r="SGZ67" s="9" t="s">
        <v>30</v>
      </c>
      <c r="SHA67" s="10">
        <v>1</v>
      </c>
      <c r="SHB67" s="11">
        <v>3395</v>
      </c>
      <c r="SHC67" s="12" t="e">
        <f>SHB67*#REF!</f>
        <v>#REF!</v>
      </c>
      <c r="SHD67" s="13">
        <v>0.2</v>
      </c>
      <c r="SHE67" s="14" t="e">
        <f t="shared" si="5300"/>
        <v>#REF!</v>
      </c>
      <c r="SHF67" s="15" t="e">
        <f t="shared" si="5301"/>
        <v>#REF!</v>
      </c>
      <c r="SHG67" s="9" t="s">
        <v>26</v>
      </c>
      <c r="SHH67" s="9" t="s">
        <v>30</v>
      </c>
      <c r="SHI67" s="10">
        <v>1</v>
      </c>
      <c r="SHJ67" s="11">
        <v>3395</v>
      </c>
      <c r="SHK67" s="12" t="e">
        <f>SHJ67*#REF!</f>
        <v>#REF!</v>
      </c>
      <c r="SHL67" s="13">
        <v>0.2</v>
      </c>
      <c r="SHM67" s="14" t="e">
        <f t="shared" si="5300"/>
        <v>#REF!</v>
      </c>
      <c r="SHN67" s="15" t="e">
        <f t="shared" si="5301"/>
        <v>#REF!</v>
      </c>
      <c r="SHO67" s="9" t="s">
        <v>26</v>
      </c>
      <c r="SHP67" s="9" t="s">
        <v>30</v>
      </c>
      <c r="SHQ67" s="10">
        <v>1</v>
      </c>
      <c r="SHR67" s="11">
        <v>3395</v>
      </c>
      <c r="SHS67" s="12" t="e">
        <f>SHR67*#REF!</f>
        <v>#REF!</v>
      </c>
      <c r="SHT67" s="13">
        <v>0.2</v>
      </c>
      <c r="SHU67" s="14" t="e">
        <f t="shared" si="5302"/>
        <v>#REF!</v>
      </c>
      <c r="SHV67" s="15" t="e">
        <f t="shared" si="5303"/>
        <v>#REF!</v>
      </c>
      <c r="SHW67" s="9" t="s">
        <v>26</v>
      </c>
      <c r="SHX67" s="9" t="s">
        <v>30</v>
      </c>
      <c r="SHY67" s="10">
        <v>1</v>
      </c>
      <c r="SHZ67" s="11">
        <v>3395</v>
      </c>
      <c r="SIA67" s="12" t="e">
        <f>SHZ67*#REF!</f>
        <v>#REF!</v>
      </c>
      <c r="SIB67" s="13">
        <v>0.2</v>
      </c>
      <c r="SIC67" s="14" t="e">
        <f t="shared" si="5302"/>
        <v>#REF!</v>
      </c>
      <c r="SID67" s="15" t="e">
        <f t="shared" si="5303"/>
        <v>#REF!</v>
      </c>
      <c r="SIE67" s="9" t="s">
        <v>26</v>
      </c>
      <c r="SIF67" s="9" t="s">
        <v>30</v>
      </c>
      <c r="SIG67" s="10">
        <v>1</v>
      </c>
      <c r="SIH67" s="11">
        <v>3395</v>
      </c>
      <c r="SII67" s="12" t="e">
        <f>SIH67*#REF!</f>
        <v>#REF!</v>
      </c>
      <c r="SIJ67" s="13">
        <v>0.2</v>
      </c>
      <c r="SIK67" s="14" t="e">
        <f t="shared" si="5304"/>
        <v>#REF!</v>
      </c>
      <c r="SIL67" s="15" t="e">
        <f t="shared" si="5305"/>
        <v>#REF!</v>
      </c>
      <c r="SIM67" s="9" t="s">
        <v>26</v>
      </c>
      <c r="SIN67" s="9" t="s">
        <v>30</v>
      </c>
      <c r="SIO67" s="10">
        <v>1</v>
      </c>
      <c r="SIP67" s="11">
        <v>3395</v>
      </c>
      <c r="SIQ67" s="12" t="e">
        <f>SIP67*#REF!</f>
        <v>#REF!</v>
      </c>
      <c r="SIR67" s="13">
        <v>0.2</v>
      </c>
      <c r="SIS67" s="14" t="e">
        <f t="shared" si="5304"/>
        <v>#REF!</v>
      </c>
      <c r="SIT67" s="15" t="e">
        <f t="shared" si="5305"/>
        <v>#REF!</v>
      </c>
      <c r="SIU67" s="9" t="s">
        <v>26</v>
      </c>
      <c r="SIV67" s="9" t="s">
        <v>30</v>
      </c>
      <c r="SIW67" s="10">
        <v>1</v>
      </c>
      <c r="SIX67" s="11">
        <v>3395</v>
      </c>
      <c r="SIY67" s="12" t="e">
        <f>SIX67*#REF!</f>
        <v>#REF!</v>
      </c>
      <c r="SIZ67" s="13">
        <v>0.2</v>
      </c>
      <c r="SJA67" s="14" t="e">
        <f t="shared" si="5306"/>
        <v>#REF!</v>
      </c>
      <c r="SJB67" s="15" t="e">
        <f t="shared" si="5307"/>
        <v>#REF!</v>
      </c>
      <c r="SJC67" s="9" t="s">
        <v>26</v>
      </c>
      <c r="SJD67" s="9" t="s">
        <v>30</v>
      </c>
      <c r="SJE67" s="10">
        <v>1</v>
      </c>
      <c r="SJF67" s="11">
        <v>3395</v>
      </c>
      <c r="SJG67" s="12" t="e">
        <f>SJF67*#REF!</f>
        <v>#REF!</v>
      </c>
      <c r="SJH67" s="13">
        <v>0.2</v>
      </c>
      <c r="SJI67" s="14" t="e">
        <f t="shared" si="5306"/>
        <v>#REF!</v>
      </c>
      <c r="SJJ67" s="15" t="e">
        <f t="shared" si="5307"/>
        <v>#REF!</v>
      </c>
      <c r="SJK67" s="9" t="s">
        <v>26</v>
      </c>
      <c r="SJL67" s="9" t="s">
        <v>30</v>
      </c>
      <c r="SJM67" s="10">
        <v>1</v>
      </c>
      <c r="SJN67" s="11">
        <v>3395</v>
      </c>
      <c r="SJO67" s="12" t="e">
        <f>SJN67*#REF!</f>
        <v>#REF!</v>
      </c>
      <c r="SJP67" s="13">
        <v>0.2</v>
      </c>
      <c r="SJQ67" s="14" t="e">
        <f t="shared" si="5308"/>
        <v>#REF!</v>
      </c>
      <c r="SJR67" s="15" t="e">
        <f t="shared" si="5309"/>
        <v>#REF!</v>
      </c>
      <c r="SJS67" s="9" t="s">
        <v>26</v>
      </c>
      <c r="SJT67" s="9" t="s">
        <v>30</v>
      </c>
      <c r="SJU67" s="10">
        <v>1</v>
      </c>
      <c r="SJV67" s="11">
        <v>3395</v>
      </c>
      <c r="SJW67" s="12" t="e">
        <f>SJV67*#REF!</f>
        <v>#REF!</v>
      </c>
      <c r="SJX67" s="13">
        <v>0.2</v>
      </c>
      <c r="SJY67" s="14" t="e">
        <f t="shared" si="5308"/>
        <v>#REF!</v>
      </c>
      <c r="SJZ67" s="15" t="e">
        <f t="shared" si="5309"/>
        <v>#REF!</v>
      </c>
      <c r="SKA67" s="9" t="s">
        <v>26</v>
      </c>
      <c r="SKB67" s="9" t="s">
        <v>30</v>
      </c>
      <c r="SKC67" s="10">
        <v>1</v>
      </c>
      <c r="SKD67" s="11">
        <v>3395</v>
      </c>
      <c r="SKE67" s="12" t="e">
        <f>SKD67*#REF!</f>
        <v>#REF!</v>
      </c>
      <c r="SKF67" s="13">
        <v>0.2</v>
      </c>
      <c r="SKG67" s="14" t="e">
        <f t="shared" si="5310"/>
        <v>#REF!</v>
      </c>
      <c r="SKH67" s="15" t="e">
        <f t="shared" si="5311"/>
        <v>#REF!</v>
      </c>
      <c r="SKI67" s="9" t="s">
        <v>26</v>
      </c>
      <c r="SKJ67" s="9" t="s">
        <v>30</v>
      </c>
      <c r="SKK67" s="10">
        <v>1</v>
      </c>
      <c r="SKL67" s="11">
        <v>3395</v>
      </c>
      <c r="SKM67" s="12" t="e">
        <f>SKL67*#REF!</f>
        <v>#REF!</v>
      </c>
      <c r="SKN67" s="13">
        <v>0.2</v>
      </c>
      <c r="SKO67" s="14" t="e">
        <f t="shared" si="5310"/>
        <v>#REF!</v>
      </c>
      <c r="SKP67" s="15" t="e">
        <f t="shared" si="5311"/>
        <v>#REF!</v>
      </c>
      <c r="SKQ67" s="9" t="s">
        <v>26</v>
      </c>
      <c r="SKR67" s="9" t="s">
        <v>30</v>
      </c>
      <c r="SKS67" s="10">
        <v>1</v>
      </c>
      <c r="SKT67" s="11">
        <v>3395</v>
      </c>
      <c r="SKU67" s="12" t="e">
        <f>SKT67*#REF!</f>
        <v>#REF!</v>
      </c>
      <c r="SKV67" s="13">
        <v>0.2</v>
      </c>
      <c r="SKW67" s="14" t="e">
        <f t="shared" si="5312"/>
        <v>#REF!</v>
      </c>
      <c r="SKX67" s="15" t="e">
        <f t="shared" si="5313"/>
        <v>#REF!</v>
      </c>
      <c r="SKY67" s="9" t="s">
        <v>26</v>
      </c>
      <c r="SKZ67" s="9" t="s">
        <v>30</v>
      </c>
      <c r="SLA67" s="10">
        <v>1</v>
      </c>
      <c r="SLB67" s="11">
        <v>3395</v>
      </c>
      <c r="SLC67" s="12" t="e">
        <f>SLB67*#REF!</f>
        <v>#REF!</v>
      </c>
      <c r="SLD67" s="13">
        <v>0.2</v>
      </c>
      <c r="SLE67" s="14" t="e">
        <f t="shared" si="5312"/>
        <v>#REF!</v>
      </c>
      <c r="SLF67" s="15" t="e">
        <f t="shared" si="5313"/>
        <v>#REF!</v>
      </c>
      <c r="SLG67" s="9" t="s">
        <v>26</v>
      </c>
      <c r="SLH67" s="9" t="s">
        <v>30</v>
      </c>
      <c r="SLI67" s="10">
        <v>1</v>
      </c>
      <c r="SLJ67" s="11">
        <v>3395</v>
      </c>
      <c r="SLK67" s="12" t="e">
        <f>SLJ67*#REF!</f>
        <v>#REF!</v>
      </c>
      <c r="SLL67" s="13">
        <v>0.2</v>
      </c>
      <c r="SLM67" s="14" t="e">
        <f t="shared" si="5314"/>
        <v>#REF!</v>
      </c>
      <c r="SLN67" s="15" t="e">
        <f t="shared" si="5315"/>
        <v>#REF!</v>
      </c>
      <c r="SLO67" s="9" t="s">
        <v>26</v>
      </c>
      <c r="SLP67" s="9" t="s">
        <v>30</v>
      </c>
      <c r="SLQ67" s="10">
        <v>1</v>
      </c>
      <c r="SLR67" s="11">
        <v>3395</v>
      </c>
      <c r="SLS67" s="12" t="e">
        <f>SLR67*#REF!</f>
        <v>#REF!</v>
      </c>
      <c r="SLT67" s="13">
        <v>0.2</v>
      </c>
      <c r="SLU67" s="14" t="e">
        <f t="shared" si="5314"/>
        <v>#REF!</v>
      </c>
      <c r="SLV67" s="15" t="e">
        <f t="shared" si="5315"/>
        <v>#REF!</v>
      </c>
      <c r="SLW67" s="9" t="s">
        <v>26</v>
      </c>
      <c r="SLX67" s="9" t="s">
        <v>30</v>
      </c>
      <c r="SLY67" s="10">
        <v>1</v>
      </c>
      <c r="SLZ67" s="11">
        <v>3395</v>
      </c>
      <c r="SMA67" s="12" t="e">
        <f>SLZ67*#REF!</f>
        <v>#REF!</v>
      </c>
      <c r="SMB67" s="13">
        <v>0.2</v>
      </c>
      <c r="SMC67" s="14" t="e">
        <f t="shared" si="5316"/>
        <v>#REF!</v>
      </c>
      <c r="SMD67" s="15" t="e">
        <f t="shared" si="5317"/>
        <v>#REF!</v>
      </c>
      <c r="SME67" s="9" t="s">
        <v>26</v>
      </c>
      <c r="SMF67" s="9" t="s">
        <v>30</v>
      </c>
      <c r="SMG67" s="10">
        <v>1</v>
      </c>
      <c r="SMH67" s="11">
        <v>3395</v>
      </c>
      <c r="SMI67" s="12" t="e">
        <f>SMH67*#REF!</f>
        <v>#REF!</v>
      </c>
      <c r="SMJ67" s="13">
        <v>0.2</v>
      </c>
      <c r="SMK67" s="14" t="e">
        <f t="shared" si="5316"/>
        <v>#REF!</v>
      </c>
      <c r="SML67" s="15" t="e">
        <f t="shared" si="5317"/>
        <v>#REF!</v>
      </c>
      <c r="SMM67" s="9" t="s">
        <v>26</v>
      </c>
      <c r="SMN67" s="9" t="s">
        <v>30</v>
      </c>
      <c r="SMO67" s="10">
        <v>1</v>
      </c>
      <c r="SMP67" s="11">
        <v>3395</v>
      </c>
      <c r="SMQ67" s="12" t="e">
        <f>SMP67*#REF!</f>
        <v>#REF!</v>
      </c>
      <c r="SMR67" s="13">
        <v>0.2</v>
      </c>
      <c r="SMS67" s="14" t="e">
        <f t="shared" si="5318"/>
        <v>#REF!</v>
      </c>
      <c r="SMT67" s="15" t="e">
        <f t="shared" si="5319"/>
        <v>#REF!</v>
      </c>
      <c r="SMU67" s="9" t="s">
        <v>26</v>
      </c>
      <c r="SMV67" s="9" t="s">
        <v>30</v>
      </c>
      <c r="SMW67" s="10">
        <v>1</v>
      </c>
      <c r="SMX67" s="11">
        <v>3395</v>
      </c>
      <c r="SMY67" s="12" t="e">
        <f>SMX67*#REF!</f>
        <v>#REF!</v>
      </c>
      <c r="SMZ67" s="13">
        <v>0.2</v>
      </c>
      <c r="SNA67" s="14" t="e">
        <f t="shared" si="5318"/>
        <v>#REF!</v>
      </c>
      <c r="SNB67" s="15" t="e">
        <f t="shared" si="5319"/>
        <v>#REF!</v>
      </c>
      <c r="SNC67" s="9" t="s">
        <v>26</v>
      </c>
      <c r="SND67" s="9" t="s">
        <v>30</v>
      </c>
      <c r="SNE67" s="10">
        <v>1</v>
      </c>
      <c r="SNF67" s="11">
        <v>3395</v>
      </c>
      <c r="SNG67" s="12" t="e">
        <f>SNF67*#REF!</f>
        <v>#REF!</v>
      </c>
      <c r="SNH67" s="13">
        <v>0.2</v>
      </c>
      <c r="SNI67" s="14" t="e">
        <f t="shared" si="5320"/>
        <v>#REF!</v>
      </c>
      <c r="SNJ67" s="15" t="e">
        <f t="shared" si="5321"/>
        <v>#REF!</v>
      </c>
      <c r="SNK67" s="9" t="s">
        <v>26</v>
      </c>
      <c r="SNL67" s="9" t="s">
        <v>30</v>
      </c>
      <c r="SNM67" s="10">
        <v>1</v>
      </c>
      <c r="SNN67" s="11">
        <v>3395</v>
      </c>
      <c r="SNO67" s="12" t="e">
        <f>SNN67*#REF!</f>
        <v>#REF!</v>
      </c>
      <c r="SNP67" s="13">
        <v>0.2</v>
      </c>
      <c r="SNQ67" s="14" t="e">
        <f t="shared" si="5320"/>
        <v>#REF!</v>
      </c>
      <c r="SNR67" s="15" t="e">
        <f t="shared" si="5321"/>
        <v>#REF!</v>
      </c>
      <c r="SNS67" s="9" t="s">
        <v>26</v>
      </c>
      <c r="SNT67" s="9" t="s">
        <v>30</v>
      </c>
      <c r="SNU67" s="10">
        <v>1</v>
      </c>
      <c r="SNV67" s="11">
        <v>3395</v>
      </c>
      <c r="SNW67" s="12" t="e">
        <f>SNV67*#REF!</f>
        <v>#REF!</v>
      </c>
      <c r="SNX67" s="13">
        <v>0.2</v>
      </c>
      <c r="SNY67" s="14" t="e">
        <f t="shared" si="5322"/>
        <v>#REF!</v>
      </c>
      <c r="SNZ67" s="15" t="e">
        <f t="shared" si="5323"/>
        <v>#REF!</v>
      </c>
      <c r="SOA67" s="9" t="s">
        <v>26</v>
      </c>
      <c r="SOB67" s="9" t="s">
        <v>30</v>
      </c>
      <c r="SOC67" s="10">
        <v>1</v>
      </c>
      <c r="SOD67" s="11">
        <v>3395</v>
      </c>
      <c r="SOE67" s="12" t="e">
        <f>SOD67*#REF!</f>
        <v>#REF!</v>
      </c>
      <c r="SOF67" s="13">
        <v>0.2</v>
      </c>
      <c r="SOG67" s="14" t="e">
        <f t="shared" si="5322"/>
        <v>#REF!</v>
      </c>
      <c r="SOH67" s="15" t="e">
        <f t="shared" si="5323"/>
        <v>#REF!</v>
      </c>
      <c r="SOI67" s="9" t="s">
        <v>26</v>
      </c>
      <c r="SOJ67" s="9" t="s">
        <v>30</v>
      </c>
      <c r="SOK67" s="10">
        <v>1</v>
      </c>
      <c r="SOL67" s="11">
        <v>3395</v>
      </c>
      <c r="SOM67" s="12" t="e">
        <f>SOL67*#REF!</f>
        <v>#REF!</v>
      </c>
      <c r="SON67" s="13">
        <v>0.2</v>
      </c>
      <c r="SOO67" s="14" t="e">
        <f t="shared" si="5324"/>
        <v>#REF!</v>
      </c>
      <c r="SOP67" s="15" t="e">
        <f t="shared" si="5325"/>
        <v>#REF!</v>
      </c>
      <c r="SOQ67" s="9" t="s">
        <v>26</v>
      </c>
      <c r="SOR67" s="9" t="s">
        <v>30</v>
      </c>
      <c r="SOS67" s="10">
        <v>1</v>
      </c>
      <c r="SOT67" s="11">
        <v>3395</v>
      </c>
      <c r="SOU67" s="12" t="e">
        <f>SOT67*#REF!</f>
        <v>#REF!</v>
      </c>
      <c r="SOV67" s="13">
        <v>0.2</v>
      </c>
      <c r="SOW67" s="14" t="e">
        <f t="shared" si="5324"/>
        <v>#REF!</v>
      </c>
      <c r="SOX67" s="15" t="e">
        <f t="shared" si="5325"/>
        <v>#REF!</v>
      </c>
      <c r="SOY67" s="9" t="s">
        <v>26</v>
      </c>
      <c r="SOZ67" s="9" t="s">
        <v>30</v>
      </c>
      <c r="SPA67" s="10">
        <v>1</v>
      </c>
      <c r="SPB67" s="11">
        <v>3395</v>
      </c>
      <c r="SPC67" s="12" t="e">
        <f>SPB67*#REF!</f>
        <v>#REF!</v>
      </c>
      <c r="SPD67" s="13">
        <v>0.2</v>
      </c>
      <c r="SPE67" s="14" t="e">
        <f t="shared" si="5326"/>
        <v>#REF!</v>
      </c>
      <c r="SPF67" s="15" t="e">
        <f t="shared" si="5327"/>
        <v>#REF!</v>
      </c>
      <c r="SPG67" s="9" t="s">
        <v>26</v>
      </c>
      <c r="SPH67" s="9" t="s">
        <v>30</v>
      </c>
      <c r="SPI67" s="10">
        <v>1</v>
      </c>
      <c r="SPJ67" s="11">
        <v>3395</v>
      </c>
      <c r="SPK67" s="12" t="e">
        <f>SPJ67*#REF!</f>
        <v>#REF!</v>
      </c>
      <c r="SPL67" s="13">
        <v>0.2</v>
      </c>
      <c r="SPM67" s="14" t="e">
        <f t="shared" si="5326"/>
        <v>#REF!</v>
      </c>
      <c r="SPN67" s="15" t="e">
        <f t="shared" si="5327"/>
        <v>#REF!</v>
      </c>
      <c r="SPO67" s="9" t="s">
        <v>26</v>
      </c>
      <c r="SPP67" s="9" t="s">
        <v>30</v>
      </c>
      <c r="SPQ67" s="10">
        <v>1</v>
      </c>
      <c r="SPR67" s="11">
        <v>3395</v>
      </c>
      <c r="SPS67" s="12" t="e">
        <f>SPR67*#REF!</f>
        <v>#REF!</v>
      </c>
      <c r="SPT67" s="13">
        <v>0.2</v>
      </c>
      <c r="SPU67" s="14" t="e">
        <f t="shared" si="5328"/>
        <v>#REF!</v>
      </c>
      <c r="SPV67" s="15" t="e">
        <f t="shared" si="5329"/>
        <v>#REF!</v>
      </c>
      <c r="SPW67" s="9" t="s">
        <v>26</v>
      </c>
      <c r="SPX67" s="9" t="s">
        <v>30</v>
      </c>
      <c r="SPY67" s="10">
        <v>1</v>
      </c>
      <c r="SPZ67" s="11">
        <v>3395</v>
      </c>
      <c r="SQA67" s="12" t="e">
        <f>SPZ67*#REF!</f>
        <v>#REF!</v>
      </c>
      <c r="SQB67" s="13">
        <v>0.2</v>
      </c>
      <c r="SQC67" s="14" t="e">
        <f t="shared" si="5328"/>
        <v>#REF!</v>
      </c>
      <c r="SQD67" s="15" t="e">
        <f t="shared" si="5329"/>
        <v>#REF!</v>
      </c>
      <c r="SQE67" s="9" t="s">
        <v>26</v>
      </c>
      <c r="SQF67" s="9" t="s">
        <v>30</v>
      </c>
      <c r="SQG67" s="10">
        <v>1</v>
      </c>
      <c r="SQH67" s="11">
        <v>3395</v>
      </c>
      <c r="SQI67" s="12" t="e">
        <f>SQH67*#REF!</f>
        <v>#REF!</v>
      </c>
      <c r="SQJ67" s="13">
        <v>0.2</v>
      </c>
      <c r="SQK67" s="14" t="e">
        <f t="shared" si="5330"/>
        <v>#REF!</v>
      </c>
      <c r="SQL67" s="15" t="e">
        <f t="shared" si="5331"/>
        <v>#REF!</v>
      </c>
      <c r="SQM67" s="9" t="s">
        <v>26</v>
      </c>
      <c r="SQN67" s="9" t="s">
        <v>30</v>
      </c>
      <c r="SQO67" s="10">
        <v>1</v>
      </c>
      <c r="SQP67" s="11">
        <v>3395</v>
      </c>
      <c r="SQQ67" s="12" t="e">
        <f>SQP67*#REF!</f>
        <v>#REF!</v>
      </c>
      <c r="SQR67" s="13">
        <v>0.2</v>
      </c>
      <c r="SQS67" s="14" t="e">
        <f t="shared" si="5330"/>
        <v>#REF!</v>
      </c>
      <c r="SQT67" s="15" t="e">
        <f t="shared" si="5331"/>
        <v>#REF!</v>
      </c>
      <c r="SQU67" s="9" t="s">
        <v>26</v>
      </c>
      <c r="SQV67" s="9" t="s">
        <v>30</v>
      </c>
      <c r="SQW67" s="10">
        <v>1</v>
      </c>
      <c r="SQX67" s="11">
        <v>3395</v>
      </c>
      <c r="SQY67" s="12" t="e">
        <f>SQX67*#REF!</f>
        <v>#REF!</v>
      </c>
      <c r="SQZ67" s="13">
        <v>0.2</v>
      </c>
      <c r="SRA67" s="14" t="e">
        <f t="shared" si="5332"/>
        <v>#REF!</v>
      </c>
      <c r="SRB67" s="15" t="e">
        <f t="shared" si="5333"/>
        <v>#REF!</v>
      </c>
      <c r="SRC67" s="9" t="s">
        <v>26</v>
      </c>
      <c r="SRD67" s="9" t="s">
        <v>30</v>
      </c>
      <c r="SRE67" s="10">
        <v>1</v>
      </c>
      <c r="SRF67" s="11">
        <v>3395</v>
      </c>
      <c r="SRG67" s="12" t="e">
        <f>SRF67*#REF!</f>
        <v>#REF!</v>
      </c>
      <c r="SRH67" s="13">
        <v>0.2</v>
      </c>
      <c r="SRI67" s="14" t="e">
        <f t="shared" si="5332"/>
        <v>#REF!</v>
      </c>
      <c r="SRJ67" s="15" t="e">
        <f t="shared" si="5333"/>
        <v>#REF!</v>
      </c>
      <c r="SRK67" s="9" t="s">
        <v>26</v>
      </c>
      <c r="SRL67" s="9" t="s">
        <v>30</v>
      </c>
      <c r="SRM67" s="10">
        <v>1</v>
      </c>
      <c r="SRN67" s="11">
        <v>3395</v>
      </c>
      <c r="SRO67" s="12" t="e">
        <f>SRN67*#REF!</f>
        <v>#REF!</v>
      </c>
      <c r="SRP67" s="13">
        <v>0.2</v>
      </c>
      <c r="SRQ67" s="14" t="e">
        <f t="shared" si="5334"/>
        <v>#REF!</v>
      </c>
      <c r="SRR67" s="15" t="e">
        <f t="shared" si="5335"/>
        <v>#REF!</v>
      </c>
      <c r="SRS67" s="9" t="s">
        <v>26</v>
      </c>
      <c r="SRT67" s="9" t="s">
        <v>30</v>
      </c>
      <c r="SRU67" s="10">
        <v>1</v>
      </c>
      <c r="SRV67" s="11">
        <v>3395</v>
      </c>
      <c r="SRW67" s="12" t="e">
        <f>SRV67*#REF!</f>
        <v>#REF!</v>
      </c>
      <c r="SRX67" s="13">
        <v>0.2</v>
      </c>
      <c r="SRY67" s="14" t="e">
        <f t="shared" si="5334"/>
        <v>#REF!</v>
      </c>
      <c r="SRZ67" s="15" t="e">
        <f t="shared" si="5335"/>
        <v>#REF!</v>
      </c>
      <c r="SSA67" s="9" t="s">
        <v>26</v>
      </c>
      <c r="SSB67" s="9" t="s">
        <v>30</v>
      </c>
      <c r="SSC67" s="10">
        <v>1</v>
      </c>
      <c r="SSD67" s="11">
        <v>3395</v>
      </c>
      <c r="SSE67" s="12" t="e">
        <f>SSD67*#REF!</f>
        <v>#REF!</v>
      </c>
      <c r="SSF67" s="13">
        <v>0.2</v>
      </c>
      <c r="SSG67" s="14" t="e">
        <f t="shared" si="5336"/>
        <v>#REF!</v>
      </c>
      <c r="SSH67" s="15" t="e">
        <f t="shared" si="5337"/>
        <v>#REF!</v>
      </c>
      <c r="SSI67" s="9" t="s">
        <v>26</v>
      </c>
      <c r="SSJ67" s="9" t="s">
        <v>30</v>
      </c>
      <c r="SSK67" s="10">
        <v>1</v>
      </c>
      <c r="SSL67" s="11">
        <v>3395</v>
      </c>
      <c r="SSM67" s="12" t="e">
        <f>SSL67*#REF!</f>
        <v>#REF!</v>
      </c>
      <c r="SSN67" s="13">
        <v>0.2</v>
      </c>
      <c r="SSO67" s="14" t="e">
        <f t="shared" si="5336"/>
        <v>#REF!</v>
      </c>
      <c r="SSP67" s="15" t="e">
        <f t="shared" si="5337"/>
        <v>#REF!</v>
      </c>
      <c r="SSQ67" s="9" t="s">
        <v>26</v>
      </c>
      <c r="SSR67" s="9" t="s">
        <v>30</v>
      </c>
      <c r="SSS67" s="10">
        <v>1</v>
      </c>
      <c r="SST67" s="11">
        <v>3395</v>
      </c>
      <c r="SSU67" s="12" t="e">
        <f>SST67*#REF!</f>
        <v>#REF!</v>
      </c>
      <c r="SSV67" s="13">
        <v>0.2</v>
      </c>
      <c r="SSW67" s="14" t="e">
        <f t="shared" si="5338"/>
        <v>#REF!</v>
      </c>
      <c r="SSX67" s="15" t="e">
        <f t="shared" si="5339"/>
        <v>#REF!</v>
      </c>
      <c r="SSY67" s="9" t="s">
        <v>26</v>
      </c>
      <c r="SSZ67" s="9" t="s">
        <v>30</v>
      </c>
      <c r="STA67" s="10">
        <v>1</v>
      </c>
      <c r="STB67" s="11">
        <v>3395</v>
      </c>
      <c r="STC67" s="12" t="e">
        <f>STB67*#REF!</f>
        <v>#REF!</v>
      </c>
      <c r="STD67" s="13">
        <v>0.2</v>
      </c>
      <c r="STE67" s="14" t="e">
        <f t="shared" si="5338"/>
        <v>#REF!</v>
      </c>
      <c r="STF67" s="15" t="e">
        <f t="shared" si="5339"/>
        <v>#REF!</v>
      </c>
      <c r="STG67" s="9" t="s">
        <v>26</v>
      </c>
      <c r="STH67" s="9" t="s">
        <v>30</v>
      </c>
      <c r="STI67" s="10">
        <v>1</v>
      </c>
      <c r="STJ67" s="11">
        <v>3395</v>
      </c>
      <c r="STK67" s="12" t="e">
        <f>STJ67*#REF!</f>
        <v>#REF!</v>
      </c>
      <c r="STL67" s="13">
        <v>0.2</v>
      </c>
      <c r="STM67" s="14" t="e">
        <f t="shared" si="5340"/>
        <v>#REF!</v>
      </c>
      <c r="STN67" s="15" t="e">
        <f t="shared" si="5341"/>
        <v>#REF!</v>
      </c>
      <c r="STO67" s="9" t="s">
        <v>26</v>
      </c>
      <c r="STP67" s="9" t="s">
        <v>30</v>
      </c>
      <c r="STQ67" s="10">
        <v>1</v>
      </c>
      <c r="STR67" s="11">
        <v>3395</v>
      </c>
      <c r="STS67" s="12" t="e">
        <f>STR67*#REF!</f>
        <v>#REF!</v>
      </c>
      <c r="STT67" s="13">
        <v>0.2</v>
      </c>
      <c r="STU67" s="14" t="e">
        <f t="shared" si="5340"/>
        <v>#REF!</v>
      </c>
      <c r="STV67" s="15" t="e">
        <f t="shared" si="5341"/>
        <v>#REF!</v>
      </c>
      <c r="STW67" s="9" t="s">
        <v>26</v>
      </c>
      <c r="STX67" s="9" t="s">
        <v>30</v>
      </c>
      <c r="STY67" s="10">
        <v>1</v>
      </c>
      <c r="STZ67" s="11">
        <v>3395</v>
      </c>
      <c r="SUA67" s="12" t="e">
        <f>STZ67*#REF!</f>
        <v>#REF!</v>
      </c>
      <c r="SUB67" s="13">
        <v>0.2</v>
      </c>
      <c r="SUC67" s="14" t="e">
        <f t="shared" si="5342"/>
        <v>#REF!</v>
      </c>
      <c r="SUD67" s="15" t="e">
        <f t="shared" si="5343"/>
        <v>#REF!</v>
      </c>
      <c r="SUE67" s="9" t="s">
        <v>26</v>
      </c>
      <c r="SUF67" s="9" t="s">
        <v>30</v>
      </c>
      <c r="SUG67" s="10">
        <v>1</v>
      </c>
      <c r="SUH67" s="11">
        <v>3395</v>
      </c>
      <c r="SUI67" s="12" t="e">
        <f>SUH67*#REF!</f>
        <v>#REF!</v>
      </c>
      <c r="SUJ67" s="13">
        <v>0.2</v>
      </c>
      <c r="SUK67" s="14" t="e">
        <f t="shared" si="5342"/>
        <v>#REF!</v>
      </c>
      <c r="SUL67" s="15" t="e">
        <f t="shared" si="5343"/>
        <v>#REF!</v>
      </c>
      <c r="SUM67" s="9" t="s">
        <v>26</v>
      </c>
      <c r="SUN67" s="9" t="s">
        <v>30</v>
      </c>
      <c r="SUO67" s="10">
        <v>1</v>
      </c>
      <c r="SUP67" s="11">
        <v>3395</v>
      </c>
      <c r="SUQ67" s="12" t="e">
        <f>SUP67*#REF!</f>
        <v>#REF!</v>
      </c>
      <c r="SUR67" s="13">
        <v>0.2</v>
      </c>
      <c r="SUS67" s="14" t="e">
        <f t="shared" si="5344"/>
        <v>#REF!</v>
      </c>
      <c r="SUT67" s="15" t="e">
        <f t="shared" si="5345"/>
        <v>#REF!</v>
      </c>
      <c r="SUU67" s="9" t="s">
        <v>26</v>
      </c>
      <c r="SUV67" s="9" t="s">
        <v>30</v>
      </c>
      <c r="SUW67" s="10">
        <v>1</v>
      </c>
      <c r="SUX67" s="11">
        <v>3395</v>
      </c>
      <c r="SUY67" s="12" t="e">
        <f>SUX67*#REF!</f>
        <v>#REF!</v>
      </c>
      <c r="SUZ67" s="13">
        <v>0.2</v>
      </c>
      <c r="SVA67" s="14" t="e">
        <f t="shared" si="5344"/>
        <v>#REF!</v>
      </c>
      <c r="SVB67" s="15" t="e">
        <f t="shared" si="5345"/>
        <v>#REF!</v>
      </c>
      <c r="SVC67" s="9" t="s">
        <v>26</v>
      </c>
      <c r="SVD67" s="9" t="s">
        <v>30</v>
      </c>
      <c r="SVE67" s="10">
        <v>1</v>
      </c>
      <c r="SVF67" s="11">
        <v>3395</v>
      </c>
      <c r="SVG67" s="12" t="e">
        <f>SVF67*#REF!</f>
        <v>#REF!</v>
      </c>
      <c r="SVH67" s="13">
        <v>0.2</v>
      </c>
      <c r="SVI67" s="14" t="e">
        <f t="shared" si="5346"/>
        <v>#REF!</v>
      </c>
      <c r="SVJ67" s="15" t="e">
        <f t="shared" si="5347"/>
        <v>#REF!</v>
      </c>
      <c r="SVK67" s="9" t="s">
        <v>26</v>
      </c>
      <c r="SVL67" s="9" t="s">
        <v>30</v>
      </c>
      <c r="SVM67" s="10">
        <v>1</v>
      </c>
      <c r="SVN67" s="11">
        <v>3395</v>
      </c>
      <c r="SVO67" s="12" t="e">
        <f>SVN67*#REF!</f>
        <v>#REF!</v>
      </c>
      <c r="SVP67" s="13">
        <v>0.2</v>
      </c>
      <c r="SVQ67" s="14" t="e">
        <f t="shared" si="5346"/>
        <v>#REF!</v>
      </c>
      <c r="SVR67" s="15" t="e">
        <f t="shared" si="5347"/>
        <v>#REF!</v>
      </c>
      <c r="SVS67" s="9" t="s">
        <v>26</v>
      </c>
      <c r="SVT67" s="9" t="s">
        <v>30</v>
      </c>
      <c r="SVU67" s="10">
        <v>1</v>
      </c>
      <c r="SVV67" s="11">
        <v>3395</v>
      </c>
      <c r="SVW67" s="12" t="e">
        <f>SVV67*#REF!</f>
        <v>#REF!</v>
      </c>
      <c r="SVX67" s="13">
        <v>0.2</v>
      </c>
      <c r="SVY67" s="14" t="e">
        <f t="shared" si="5348"/>
        <v>#REF!</v>
      </c>
      <c r="SVZ67" s="15" t="e">
        <f t="shared" si="5349"/>
        <v>#REF!</v>
      </c>
      <c r="SWA67" s="9" t="s">
        <v>26</v>
      </c>
      <c r="SWB67" s="9" t="s">
        <v>30</v>
      </c>
      <c r="SWC67" s="10">
        <v>1</v>
      </c>
      <c r="SWD67" s="11">
        <v>3395</v>
      </c>
      <c r="SWE67" s="12" t="e">
        <f>SWD67*#REF!</f>
        <v>#REF!</v>
      </c>
      <c r="SWF67" s="13">
        <v>0.2</v>
      </c>
      <c r="SWG67" s="14" t="e">
        <f t="shared" si="5348"/>
        <v>#REF!</v>
      </c>
      <c r="SWH67" s="15" t="e">
        <f t="shared" si="5349"/>
        <v>#REF!</v>
      </c>
      <c r="SWI67" s="9" t="s">
        <v>26</v>
      </c>
      <c r="SWJ67" s="9" t="s">
        <v>30</v>
      </c>
      <c r="SWK67" s="10">
        <v>1</v>
      </c>
      <c r="SWL67" s="11">
        <v>3395</v>
      </c>
      <c r="SWM67" s="12" t="e">
        <f>SWL67*#REF!</f>
        <v>#REF!</v>
      </c>
      <c r="SWN67" s="13">
        <v>0.2</v>
      </c>
      <c r="SWO67" s="14" t="e">
        <f t="shared" si="5350"/>
        <v>#REF!</v>
      </c>
      <c r="SWP67" s="15" t="e">
        <f t="shared" si="5351"/>
        <v>#REF!</v>
      </c>
      <c r="SWQ67" s="9" t="s">
        <v>26</v>
      </c>
      <c r="SWR67" s="9" t="s">
        <v>30</v>
      </c>
      <c r="SWS67" s="10">
        <v>1</v>
      </c>
      <c r="SWT67" s="11">
        <v>3395</v>
      </c>
      <c r="SWU67" s="12" t="e">
        <f>SWT67*#REF!</f>
        <v>#REF!</v>
      </c>
      <c r="SWV67" s="13">
        <v>0.2</v>
      </c>
      <c r="SWW67" s="14" t="e">
        <f t="shared" si="5350"/>
        <v>#REF!</v>
      </c>
      <c r="SWX67" s="15" t="e">
        <f t="shared" si="5351"/>
        <v>#REF!</v>
      </c>
      <c r="SWY67" s="9" t="s">
        <v>26</v>
      </c>
      <c r="SWZ67" s="9" t="s">
        <v>30</v>
      </c>
      <c r="SXA67" s="10">
        <v>1</v>
      </c>
      <c r="SXB67" s="11">
        <v>3395</v>
      </c>
      <c r="SXC67" s="12" t="e">
        <f>SXB67*#REF!</f>
        <v>#REF!</v>
      </c>
      <c r="SXD67" s="13">
        <v>0.2</v>
      </c>
      <c r="SXE67" s="14" t="e">
        <f t="shared" si="5352"/>
        <v>#REF!</v>
      </c>
      <c r="SXF67" s="15" t="e">
        <f t="shared" si="5353"/>
        <v>#REF!</v>
      </c>
      <c r="SXG67" s="9" t="s">
        <v>26</v>
      </c>
      <c r="SXH67" s="9" t="s">
        <v>30</v>
      </c>
      <c r="SXI67" s="10">
        <v>1</v>
      </c>
      <c r="SXJ67" s="11">
        <v>3395</v>
      </c>
      <c r="SXK67" s="12" t="e">
        <f>SXJ67*#REF!</f>
        <v>#REF!</v>
      </c>
      <c r="SXL67" s="13">
        <v>0.2</v>
      </c>
      <c r="SXM67" s="14" t="e">
        <f t="shared" si="5352"/>
        <v>#REF!</v>
      </c>
      <c r="SXN67" s="15" t="e">
        <f t="shared" si="5353"/>
        <v>#REF!</v>
      </c>
      <c r="SXO67" s="9" t="s">
        <v>26</v>
      </c>
      <c r="SXP67" s="9" t="s">
        <v>30</v>
      </c>
      <c r="SXQ67" s="10">
        <v>1</v>
      </c>
      <c r="SXR67" s="11">
        <v>3395</v>
      </c>
      <c r="SXS67" s="12" t="e">
        <f>SXR67*#REF!</f>
        <v>#REF!</v>
      </c>
      <c r="SXT67" s="13">
        <v>0.2</v>
      </c>
      <c r="SXU67" s="14" t="e">
        <f t="shared" si="5354"/>
        <v>#REF!</v>
      </c>
      <c r="SXV67" s="15" t="e">
        <f t="shared" si="5355"/>
        <v>#REF!</v>
      </c>
      <c r="SXW67" s="9" t="s">
        <v>26</v>
      </c>
      <c r="SXX67" s="9" t="s">
        <v>30</v>
      </c>
      <c r="SXY67" s="10">
        <v>1</v>
      </c>
      <c r="SXZ67" s="11">
        <v>3395</v>
      </c>
      <c r="SYA67" s="12" t="e">
        <f>SXZ67*#REF!</f>
        <v>#REF!</v>
      </c>
      <c r="SYB67" s="13">
        <v>0.2</v>
      </c>
      <c r="SYC67" s="14" t="e">
        <f t="shared" si="5354"/>
        <v>#REF!</v>
      </c>
      <c r="SYD67" s="15" t="e">
        <f t="shared" si="5355"/>
        <v>#REF!</v>
      </c>
      <c r="SYE67" s="9" t="s">
        <v>26</v>
      </c>
      <c r="SYF67" s="9" t="s">
        <v>30</v>
      </c>
      <c r="SYG67" s="10">
        <v>1</v>
      </c>
      <c r="SYH67" s="11">
        <v>3395</v>
      </c>
      <c r="SYI67" s="12" t="e">
        <f>SYH67*#REF!</f>
        <v>#REF!</v>
      </c>
      <c r="SYJ67" s="13">
        <v>0.2</v>
      </c>
      <c r="SYK67" s="14" t="e">
        <f t="shared" si="5356"/>
        <v>#REF!</v>
      </c>
      <c r="SYL67" s="15" t="e">
        <f t="shared" si="5357"/>
        <v>#REF!</v>
      </c>
      <c r="SYM67" s="9" t="s">
        <v>26</v>
      </c>
      <c r="SYN67" s="9" t="s">
        <v>30</v>
      </c>
      <c r="SYO67" s="10">
        <v>1</v>
      </c>
      <c r="SYP67" s="11">
        <v>3395</v>
      </c>
      <c r="SYQ67" s="12" t="e">
        <f>SYP67*#REF!</f>
        <v>#REF!</v>
      </c>
      <c r="SYR67" s="13">
        <v>0.2</v>
      </c>
      <c r="SYS67" s="14" t="e">
        <f t="shared" si="5356"/>
        <v>#REF!</v>
      </c>
      <c r="SYT67" s="15" t="e">
        <f t="shared" si="5357"/>
        <v>#REF!</v>
      </c>
      <c r="SYU67" s="9" t="s">
        <v>26</v>
      </c>
      <c r="SYV67" s="9" t="s">
        <v>30</v>
      </c>
      <c r="SYW67" s="10">
        <v>1</v>
      </c>
      <c r="SYX67" s="11">
        <v>3395</v>
      </c>
      <c r="SYY67" s="12" t="e">
        <f>SYX67*#REF!</f>
        <v>#REF!</v>
      </c>
      <c r="SYZ67" s="13">
        <v>0.2</v>
      </c>
      <c r="SZA67" s="14" t="e">
        <f t="shared" si="5358"/>
        <v>#REF!</v>
      </c>
      <c r="SZB67" s="15" t="e">
        <f t="shared" si="5359"/>
        <v>#REF!</v>
      </c>
      <c r="SZC67" s="9" t="s">
        <v>26</v>
      </c>
      <c r="SZD67" s="9" t="s">
        <v>30</v>
      </c>
      <c r="SZE67" s="10">
        <v>1</v>
      </c>
      <c r="SZF67" s="11">
        <v>3395</v>
      </c>
      <c r="SZG67" s="12" t="e">
        <f>SZF67*#REF!</f>
        <v>#REF!</v>
      </c>
      <c r="SZH67" s="13">
        <v>0.2</v>
      </c>
      <c r="SZI67" s="14" t="e">
        <f t="shared" si="5358"/>
        <v>#REF!</v>
      </c>
      <c r="SZJ67" s="15" t="e">
        <f t="shared" si="5359"/>
        <v>#REF!</v>
      </c>
      <c r="SZK67" s="9" t="s">
        <v>26</v>
      </c>
      <c r="SZL67" s="9" t="s">
        <v>30</v>
      </c>
      <c r="SZM67" s="10">
        <v>1</v>
      </c>
      <c r="SZN67" s="11">
        <v>3395</v>
      </c>
      <c r="SZO67" s="12" t="e">
        <f>SZN67*#REF!</f>
        <v>#REF!</v>
      </c>
      <c r="SZP67" s="13">
        <v>0.2</v>
      </c>
      <c r="SZQ67" s="14" t="e">
        <f t="shared" si="5360"/>
        <v>#REF!</v>
      </c>
      <c r="SZR67" s="15" t="e">
        <f t="shared" si="5361"/>
        <v>#REF!</v>
      </c>
      <c r="SZS67" s="9" t="s">
        <v>26</v>
      </c>
      <c r="SZT67" s="9" t="s">
        <v>30</v>
      </c>
      <c r="SZU67" s="10">
        <v>1</v>
      </c>
      <c r="SZV67" s="11">
        <v>3395</v>
      </c>
      <c r="SZW67" s="12" t="e">
        <f>SZV67*#REF!</f>
        <v>#REF!</v>
      </c>
      <c r="SZX67" s="13">
        <v>0.2</v>
      </c>
      <c r="SZY67" s="14" t="e">
        <f t="shared" si="5360"/>
        <v>#REF!</v>
      </c>
      <c r="SZZ67" s="15" t="e">
        <f t="shared" si="5361"/>
        <v>#REF!</v>
      </c>
      <c r="TAA67" s="9" t="s">
        <v>26</v>
      </c>
      <c r="TAB67" s="9" t="s">
        <v>30</v>
      </c>
      <c r="TAC67" s="10">
        <v>1</v>
      </c>
      <c r="TAD67" s="11">
        <v>3395</v>
      </c>
      <c r="TAE67" s="12" t="e">
        <f>TAD67*#REF!</f>
        <v>#REF!</v>
      </c>
      <c r="TAF67" s="13">
        <v>0.2</v>
      </c>
      <c r="TAG67" s="14" t="e">
        <f t="shared" si="5362"/>
        <v>#REF!</v>
      </c>
      <c r="TAH67" s="15" t="e">
        <f t="shared" si="5363"/>
        <v>#REF!</v>
      </c>
      <c r="TAI67" s="9" t="s">
        <v>26</v>
      </c>
      <c r="TAJ67" s="9" t="s">
        <v>30</v>
      </c>
      <c r="TAK67" s="10">
        <v>1</v>
      </c>
      <c r="TAL67" s="11">
        <v>3395</v>
      </c>
      <c r="TAM67" s="12" t="e">
        <f>TAL67*#REF!</f>
        <v>#REF!</v>
      </c>
      <c r="TAN67" s="13">
        <v>0.2</v>
      </c>
      <c r="TAO67" s="14" t="e">
        <f t="shared" si="5362"/>
        <v>#REF!</v>
      </c>
      <c r="TAP67" s="15" t="e">
        <f t="shared" si="5363"/>
        <v>#REF!</v>
      </c>
      <c r="TAQ67" s="9" t="s">
        <v>26</v>
      </c>
      <c r="TAR67" s="9" t="s">
        <v>30</v>
      </c>
      <c r="TAS67" s="10">
        <v>1</v>
      </c>
      <c r="TAT67" s="11">
        <v>3395</v>
      </c>
      <c r="TAU67" s="12" t="e">
        <f>TAT67*#REF!</f>
        <v>#REF!</v>
      </c>
      <c r="TAV67" s="13">
        <v>0.2</v>
      </c>
      <c r="TAW67" s="14" t="e">
        <f t="shared" si="5364"/>
        <v>#REF!</v>
      </c>
      <c r="TAX67" s="15" t="e">
        <f t="shared" si="5365"/>
        <v>#REF!</v>
      </c>
      <c r="TAY67" s="9" t="s">
        <v>26</v>
      </c>
      <c r="TAZ67" s="9" t="s">
        <v>30</v>
      </c>
      <c r="TBA67" s="10">
        <v>1</v>
      </c>
      <c r="TBB67" s="11">
        <v>3395</v>
      </c>
      <c r="TBC67" s="12" t="e">
        <f>TBB67*#REF!</f>
        <v>#REF!</v>
      </c>
      <c r="TBD67" s="13">
        <v>0.2</v>
      </c>
      <c r="TBE67" s="14" t="e">
        <f t="shared" si="5364"/>
        <v>#REF!</v>
      </c>
      <c r="TBF67" s="15" t="e">
        <f t="shared" si="5365"/>
        <v>#REF!</v>
      </c>
      <c r="TBG67" s="9" t="s">
        <v>26</v>
      </c>
      <c r="TBH67" s="9" t="s">
        <v>30</v>
      </c>
      <c r="TBI67" s="10">
        <v>1</v>
      </c>
      <c r="TBJ67" s="11">
        <v>3395</v>
      </c>
      <c r="TBK67" s="12" t="e">
        <f>TBJ67*#REF!</f>
        <v>#REF!</v>
      </c>
      <c r="TBL67" s="13">
        <v>0.2</v>
      </c>
      <c r="TBM67" s="14" t="e">
        <f t="shared" si="5366"/>
        <v>#REF!</v>
      </c>
      <c r="TBN67" s="15" t="e">
        <f t="shared" si="5367"/>
        <v>#REF!</v>
      </c>
      <c r="TBO67" s="9" t="s">
        <v>26</v>
      </c>
      <c r="TBP67" s="9" t="s">
        <v>30</v>
      </c>
      <c r="TBQ67" s="10">
        <v>1</v>
      </c>
      <c r="TBR67" s="11">
        <v>3395</v>
      </c>
      <c r="TBS67" s="12" t="e">
        <f>TBR67*#REF!</f>
        <v>#REF!</v>
      </c>
      <c r="TBT67" s="13">
        <v>0.2</v>
      </c>
      <c r="TBU67" s="14" t="e">
        <f t="shared" si="5366"/>
        <v>#REF!</v>
      </c>
      <c r="TBV67" s="15" t="e">
        <f t="shared" si="5367"/>
        <v>#REF!</v>
      </c>
      <c r="TBW67" s="9" t="s">
        <v>26</v>
      </c>
      <c r="TBX67" s="9" t="s">
        <v>30</v>
      </c>
      <c r="TBY67" s="10">
        <v>1</v>
      </c>
      <c r="TBZ67" s="11">
        <v>3395</v>
      </c>
      <c r="TCA67" s="12" t="e">
        <f>TBZ67*#REF!</f>
        <v>#REF!</v>
      </c>
      <c r="TCB67" s="13">
        <v>0.2</v>
      </c>
      <c r="TCC67" s="14" t="e">
        <f t="shared" si="5368"/>
        <v>#REF!</v>
      </c>
      <c r="TCD67" s="15" t="e">
        <f t="shared" si="5369"/>
        <v>#REF!</v>
      </c>
      <c r="TCE67" s="9" t="s">
        <v>26</v>
      </c>
      <c r="TCF67" s="9" t="s">
        <v>30</v>
      </c>
      <c r="TCG67" s="10">
        <v>1</v>
      </c>
      <c r="TCH67" s="11">
        <v>3395</v>
      </c>
      <c r="TCI67" s="12" t="e">
        <f>TCH67*#REF!</f>
        <v>#REF!</v>
      </c>
      <c r="TCJ67" s="13">
        <v>0.2</v>
      </c>
      <c r="TCK67" s="14" t="e">
        <f t="shared" si="5368"/>
        <v>#REF!</v>
      </c>
      <c r="TCL67" s="15" t="e">
        <f t="shared" si="5369"/>
        <v>#REF!</v>
      </c>
      <c r="TCM67" s="9" t="s">
        <v>26</v>
      </c>
      <c r="TCN67" s="9" t="s">
        <v>30</v>
      </c>
      <c r="TCO67" s="10">
        <v>1</v>
      </c>
      <c r="TCP67" s="11">
        <v>3395</v>
      </c>
      <c r="TCQ67" s="12" t="e">
        <f>TCP67*#REF!</f>
        <v>#REF!</v>
      </c>
      <c r="TCR67" s="13">
        <v>0.2</v>
      </c>
      <c r="TCS67" s="14" t="e">
        <f t="shared" si="5370"/>
        <v>#REF!</v>
      </c>
      <c r="TCT67" s="15" t="e">
        <f t="shared" si="5371"/>
        <v>#REF!</v>
      </c>
      <c r="TCU67" s="9" t="s">
        <v>26</v>
      </c>
      <c r="TCV67" s="9" t="s">
        <v>30</v>
      </c>
      <c r="TCW67" s="10">
        <v>1</v>
      </c>
      <c r="TCX67" s="11">
        <v>3395</v>
      </c>
      <c r="TCY67" s="12" t="e">
        <f>TCX67*#REF!</f>
        <v>#REF!</v>
      </c>
      <c r="TCZ67" s="13">
        <v>0.2</v>
      </c>
      <c r="TDA67" s="14" t="e">
        <f t="shared" si="5370"/>
        <v>#REF!</v>
      </c>
      <c r="TDB67" s="15" t="e">
        <f t="shared" si="5371"/>
        <v>#REF!</v>
      </c>
      <c r="TDC67" s="9" t="s">
        <v>26</v>
      </c>
      <c r="TDD67" s="9" t="s">
        <v>30</v>
      </c>
      <c r="TDE67" s="10">
        <v>1</v>
      </c>
      <c r="TDF67" s="11">
        <v>3395</v>
      </c>
      <c r="TDG67" s="12" t="e">
        <f>TDF67*#REF!</f>
        <v>#REF!</v>
      </c>
      <c r="TDH67" s="13">
        <v>0.2</v>
      </c>
      <c r="TDI67" s="14" t="e">
        <f t="shared" si="5372"/>
        <v>#REF!</v>
      </c>
      <c r="TDJ67" s="15" t="e">
        <f t="shared" si="5373"/>
        <v>#REF!</v>
      </c>
      <c r="TDK67" s="9" t="s">
        <v>26</v>
      </c>
      <c r="TDL67" s="9" t="s">
        <v>30</v>
      </c>
      <c r="TDM67" s="10">
        <v>1</v>
      </c>
      <c r="TDN67" s="11">
        <v>3395</v>
      </c>
      <c r="TDO67" s="12" t="e">
        <f>TDN67*#REF!</f>
        <v>#REF!</v>
      </c>
      <c r="TDP67" s="13">
        <v>0.2</v>
      </c>
      <c r="TDQ67" s="14" t="e">
        <f t="shared" si="5372"/>
        <v>#REF!</v>
      </c>
      <c r="TDR67" s="15" t="e">
        <f t="shared" si="5373"/>
        <v>#REF!</v>
      </c>
      <c r="TDS67" s="9" t="s">
        <v>26</v>
      </c>
      <c r="TDT67" s="9" t="s">
        <v>30</v>
      </c>
      <c r="TDU67" s="10">
        <v>1</v>
      </c>
      <c r="TDV67" s="11">
        <v>3395</v>
      </c>
      <c r="TDW67" s="12" t="e">
        <f>TDV67*#REF!</f>
        <v>#REF!</v>
      </c>
      <c r="TDX67" s="13">
        <v>0.2</v>
      </c>
      <c r="TDY67" s="14" t="e">
        <f t="shared" si="5374"/>
        <v>#REF!</v>
      </c>
      <c r="TDZ67" s="15" t="e">
        <f t="shared" si="5375"/>
        <v>#REF!</v>
      </c>
      <c r="TEA67" s="9" t="s">
        <v>26</v>
      </c>
      <c r="TEB67" s="9" t="s">
        <v>30</v>
      </c>
      <c r="TEC67" s="10">
        <v>1</v>
      </c>
      <c r="TED67" s="11">
        <v>3395</v>
      </c>
      <c r="TEE67" s="12" t="e">
        <f>TED67*#REF!</f>
        <v>#REF!</v>
      </c>
      <c r="TEF67" s="13">
        <v>0.2</v>
      </c>
      <c r="TEG67" s="14" t="e">
        <f t="shared" si="5374"/>
        <v>#REF!</v>
      </c>
      <c r="TEH67" s="15" t="e">
        <f t="shared" si="5375"/>
        <v>#REF!</v>
      </c>
      <c r="TEI67" s="9" t="s">
        <v>26</v>
      </c>
      <c r="TEJ67" s="9" t="s">
        <v>30</v>
      </c>
      <c r="TEK67" s="10">
        <v>1</v>
      </c>
      <c r="TEL67" s="11">
        <v>3395</v>
      </c>
      <c r="TEM67" s="12" t="e">
        <f>TEL67*#REF!</f>
        <v>#REF!</v>
      </c>
      <c r="TEN67" s="13">
        <v>0.2</v>
      </c>
      <c r="TEO67" s="14" t="e">
        <f t="shared" si="5376"/>
        <v>#REF!</v>
      </c>
      <c r="TEP67" s="15" t="e">
        <f t="shared" si="5377"/>
        <v>#REF!</v>
      </c>
      <c r="TEQ67" s="9" t="s">
        <v>26</v>
      </c>
      <c r="TER67" s="9" t="s">
        <v>30</v>
      </c>
      <c r="TES67" s="10">
        <v>1</v>
      </c>
      <c r="TET67" s="11">
        <v>3395</v>
      </c>
      <c r="TEU67" s="12" t="e">
        <f>TET67*#REF!</f>
        <v>#REF!</v>
      </c>
      <c r="TEV67" s="13">
        <v>0.2</v>
      </c>
      <c r="TEW67" s="14" t="e">
        <f t="shared" si="5376"/>
        <v>#REF!</v>
      </c>
      <c r="TEX67" s="15" t="e">
        <f t="shared" si="5377"/>
        <v>#REF!</v>
      </c>
      <c r="TEY67" s="9" t="s">
        <v>26</v>
      </c>
      <c r="TEZ67" s="9" t="s">
        <v>30</v>
      </c>
      <c r="TFA67" s="10">
        <v>1</v>
      </c>
      <c r="TFB67" s="11">
        <v>3395</v>
      </c>
      <c r="TFC67" s="12" t="e">
        <f>TFB67*#REF!</f>
        <v>#REF!</v>
      </c>
      <c r="TFD67" s="13">
        <v>0.2</v>
      </c>
      <c r="TFE67" s="14" t="e">
        <f t="shared" si="5378"/>
        <v>#REF!</v>
      </c>
      <c r="TFF67" s="15" t="e">
        <f t="shared" si="5379"/>
        <v>#REF!</v>
      </c>
      <c r="TFG67" s="9" t="s">
        <v>26</v>
      </c>
      <c r="TFH67" s="9" t="s">
        <v>30</v>
      </c>
      <c r="TFI67" s="10">
        <v>1</v>
      </c>
      <c r="TFJ67" s="11">
        <v>3395</v>
      </c>
      <c r="TFK67" s="12" t="e">
        <f>TFJ67*#REF!</f>
        <v>#REF!</v>
      </c>
      <c r="TFL67" s="13">
        <v>0.2</v>
      </c>
      <c r="TFM67" s="14" t="e">
        <f t="shared" si="5378"/>
        <v>#REF!</v>
      </c>
      <c r="TFN67" s="15" t="e">
        <f t="shared" si="5379"/>
        <v>#REF!</v>
      </c>
      <c r="TFO67" s="9" t="s">
        <v>26</v>
      </c>
      <c r="TFP67" s="9" t="s">
        <v>30</v>
      </c>
      <c r="TFQ67" s="10">
        <v>1</v>
      </c>
      <c r="TFR67" s="11">
        <v>3395</v>
      </c>
      <c r="TFS67" s="12" t="e">
        <f>TFR67*#REF!</f>
        <v>#REF!</v>
      </c>
      <c r="TFT67" s="13">
        <v>0.2</v>
      </c>
      <c r="TFU67" s="14" t="e">
        <f t="shared" si="5380"/>
        <v>#REF!</v>
      </c>
      <c r="TFV67" s="15" t="e">
        <f t="shared" si="5381"/>
        <v>#REF!</v>
      </c>
      <c r="TFW67" s="9" t="s">
        <v>26</v>
      </c>
      <c r="TFX67" s="9" t="s">
        <v>30</v>
      </c>
      <c r="TFY67" s="10">
        <v>1</v>
      </c>
      <c r="TFZ67" s="11">
        <v>3395</v>
      </c>
      <c r="TGA67" s="12" t="e">
        <f>TFZ67*#REF!</f>
        <v>#REF!</v>
      </c>
      <c r="TGB67" s="13">
        <v>0.2</v>
      </c>
      <c r="TGC67" s="14" t="e">
        <f t="shared" si="5380"/>
        <v>#REF!</v>
      </c>
      <c r="TGD67" s="15" t="e">
        <f t="shared" si="5381"/>
        <v>#REF!</v>
      </c>
      <c r="TGE67" s="9" t="s">
        <v>26</v>
      </c>
      <c r="TGF67" s="9" t="s">
        <v>30</v>
      </c>
      <c r="TGG67" s="10">
        <v>1</v>
      </c>
      <c r="TGH67" s="11">
        <v>3395</v>
      </c>
      <c r="TGI67" s="12" t="e">
        <f>TGH67*#REF!</f>
        <v>#REF!</v>
      </c>
      <c r="TGJ67" s="13">
        <v>0.2</v>
      </c>
      <c r="TGK67" s="14" t="e">
        <f t="shared" si="5382"/>
        <v>#REF!</v>
      </c>
      <c r="TGL67" s="15" t="e">
        <f t="shared" si="5383"/>
        <v>#REF!</v>
      </c>
      <c r="TGM67" s="9" t="s">
        <v>26</v>
      </c>
      <c r="TGN67" s="9" t="s">
        <v>30</v>
      </c>
      <c r="TGO67" s="10">
        <v>1</v>
      </c>
      <c r="TGP67" s="11">
        <v>3395</v>
      </c>
      <c r="TGQ67" s="12" t="e">
        <f>TGP67*#REF!</f>
        <v>#REF!</v>
      </c>
      <c r="TGR67" s="13">
        <v>0.2</v>
      </c>
      <c r="TGS67" s="14" t="e">
        <f t="shared" si="5382"/>
        <v>#REF!</v>
      </c>
      <c r="TGT67" s="15" t="e">
        <f t="shared" si="5383"/>
        <v>#REF!</v>
      </c>
      <c r="TGU67" s="9" t="s">
        <v>26</v>
      </c>
      <c r="TGV67" s="9" t="s">
        <v>30</v>
      </c>
      <c r="TGW67" s="10">
        <v>1</v>
      </c>
      <c r="TGX67" s="11">
        <v>3395</v>
      </c>
      <c r="TGY67" s="12" t="e">
        <f>TGX67*#REF!</f>
        <v>#REF!</v>
      </c>
      <c r="TGZ67" s="13">
        <v>0.2</v>
      </c>
      <c r="THA67" s="14" t="e">
        <f t="shared" si="5384"/>
        <v>#REF!</v>
      </c>
      <c r="THB67" s="15" t="e">
        <f t="shared" si="5385"/>
        <v>#REF!</v>
      </c>
      <c r="THC67" s="9" t="s">
        <v>26</v>
      </c>
      <c r="THD67" s="9" t="s">
        <v>30</v>
      </c>
      <c r="THE67" s="10">
        <v>1</v>
      </c>
      <c r="THF67" s="11">
        <v>3395</v>
      </c>
      <c r="THG67" s="12" t="e">
        <f>THF67*#REF!</f>
        <v>#REF!</v>
      </c>
      <c r="THH67" s="13">
        <v>0.2</v>
      </c>
      <c r="THI67" s="14" t="e">
        <f t="shared" si="5384"/>
        <v>#REF!</v>
      </c>
      <c r="THJ67" s="15" t="e">
        <f t="shared" si="5385"/>
        <v>#REF!</v>
      </c>
      <c r="THK67" s="9" t="s">
        <v>26</v>
      </c>
      <c r="THL67" s="9" t="s">
        <v>30</v>
      </c>
      <c r="THM67" s="10">
        <v>1</v>
      </c>
      <c r="THN67" s="11">
        <v>3395</v>
      </c>
      <c r="THO67" s="12" t="e">
        <f>THN67*#REF!</f>
        <v>#REF!</v>
      </c>
      <c r="THP67" s="13">
        <v>0.2</v>
      </c>
      <c r="THQ67" s="14" t="e">
        <f t="shared" si="5386"/>
        <v>#REF!</v>
      </c>
      <c r="THR67" s="15" t="e">
        <f t="shared" si="5387"/>
        <v>#REF!</v>
      </c>
      <c r="THS67" s="9" t="s">
        <v>26</v>
      </c>
      <c r="THT67" s="9" t="s">
        <v>30</v>
      </c>
      <c r="THU67" s="10">
        <v>1</v>
      </c>
      <c r="THV67" s="11">
        <v>3395</v>
      </c>
      <c r="THW67" s="12" t="e">
        <f>THV67*#REF!</f>
        <v>#REF!</v>
      </c>
      <c r="THX67" s="13">
        <v>0.2</v>
      </c>
      <c r="THY67" s="14" t="e">
        <f t="shared" si="5386"/>
        <v>#REF!</v>
      </c>
      <c r="THZ67" s="15" t="e">
        <f t="shared" si="5387"/>
        <v>#REF!</v>
      </c>
      <c r="TIA67" s="9" t="s">
        <v>26</v>
      </c>
      <c r="TIB67" s="9" t="s">
        <v>30</v>
      </c>
      <c r="TIC67" s="10">
        <v>1</v>
      </c>
      <c r="TID67" s="11">
        <v>3395</v>
      </c>
      <c r="TIE67" s="12" t="e">
        <f>TID67*#REF!</f>
        <v>#REF!</v>
      </c>
      <c r="TIF67" s="13">
        <v>0.2</v>
      </c>
      <c r="TIG67" s="14" t="e">
        <f t="shared" si="5388"/>
        <v>#REF!</v>
      </c>
      <c r="TIH67" s="15" t="e">
        <f t="shared" si="5389"/>
        <v>#REF!</v>
      </c>
      <c r="TII67" s="9" t="s">
        <v>26</v>
      </c>
      <c r="TIJ67" s="9" t="s">
        <v>30</v>
      </c>
      <c r="TIK67" s="10">
        <v>1</v>
      </c>
      <c r="TIL67" s="11">
        <v>3395</v>
      </c>
      <c r="TIM67" s="12" t="e">
        <f>TIL67*#REF!</f>
        <v>#REF!</v>
      </c>
      <c r="TIN67" s="13">
        <v>0.2</v>
      </c>
      <c r="TIO67" s="14" t="e">
        <f t="shared" si="5388"/>
        <v>#REF!</v>
      </c>
      <c r="TIP67" s="15" t="e">
        <f t="shared" si="5389"/>
        <v>#REF!</v>
      </c>
      <c r="TIQ67" s="9" t="s">
        <v>26</v>
      </c>
      <c r="TIR67" s="9" t="s">
        <v>30</v>
      </c>
      <c r="TIS67" s="10">
        <v>1</v>
      </c>
      <c r="TIT67" s="11">
        <v>3395</v>
      </c>
      <c r="TIU67" s="12" t="e">
        <f>TIT67*#REF!</f>
        <v>#REF!</v>
      </c>
      <c r="TIV67" s="13">
        <v>0.2</v>
      </c>
      <c r="TIW67" s="14" t="e">
        <f t="shared" si="5390"/>
        <v>#REF!</v>
      </c>
      <c r="TIX67" s="15" t="e">
        <f t="shared" si="5391"/>
        <v>#REF!</v>
      </c>
      <c r="TIY67" s="9" t="s">
        <v>26</v>
      </c>
      <c r="TIZ67" s="9" t="s">
        <v>30</v>
      </c>
      <c r="TJA67" s="10">
        <v>1</v>
      </c>
      <c r="TJB67" s="11">
        <v>3395</v>
      </c>
      <c r="TJC67" s="12" t="e">
        <f>TJB67*#REF!</f>
        <v>#REF!</v>
      </c>
      <c r="TJD67" s="13">
        <v>0.2</v>
      </c>
      <c r="TJE67" s="14" t="e">
        <f t="shared" si="5390"/>
        <v>#REF!</v>
      </c>
      <c r="TJF67" s="15" t="e">
        <f t="shared" si="5391"/>
        <v>#REF!</v>
      </c>
      <c r="TJG67" s="9" t="s">
        <v>26</v>
      </c>
      <c r="TJH67" s="9" t="s">
        <v>30</v>
      </c>
      <c r="TJI67" s="10">
        <v>1</v>
      </c>
      <c r="TJJ67" s="11">
        <v>3395</v>
      </c>
      <c r="TJK67" s="12" t="e">
        <f>TJJ67*#REF!</f>
        <v>#REF!</v>
      </c>
      <c r="TJL67" s="13">
        <v>0.2</v>
      </c>
      <c r="TJM67" s="14" t="e">
        <f t="shared" si="5392"/>
        <v>#REF!</v>
      </c>
      <c r="TJN67" s="15" t="e">
        <f t="shared" si="5393"/>
        <v>#REF!</v>
      </c>
      <c r="TJO67" s="9" t="s">
        <v>26</v>
      </c>
      <c r="TJP67" s="9" t="s">
        <v>30</v>
      </c>
      <c r="TJQ67" s="10">
        <v>1</v>
      </c>
      <c r="TJR67" s="11">
        <v>3395</v>
      </c>
      <c r="TJS67" s="12" t="e">
        <f>TJR67*#REF!</f>
        <v>#REF!</v>
      </c>
      <c r="TJT67" s="13">
        <v>0.2</v>
      </c>
      <c r="TJU67" s="14" t="e">
        <f t="shared" si="5392"/>
        <v>#REF!</v>
      </c>
      <c r="TJV67" s="15" t="e">
        <f t="shared" si="5393"/>
        <v>#REF!</v>
      </c>
      <c r="TJW67" s="9" t="s">
        <v>26</v>
      </c>
      <c r="TJX67" s="9" t="s">
        <v>30</v>
      </c>
      <c r="TJY67" s="10">
        <v>1</v>
      </c>
      <c r="TJZ67" s="11">
        <v>3395</v>
      </c>
      <c r="TKA67" s="12" t="e">
        <f>TJZ67*#REF!</f>
        <v>#REF!</v>
      </c>
      <c r="TKB67" s="13">
        <v>0.2</v>
      </c>
      <c r="TKC67" s="14" t="e">
        <f t="shared" si="5394"/>
        <v>#REF!</v>
      </c>
      <c r="TKD67" s="15" t="e">
        <f t="shared" si="5395"/>
        <v>#REF!</v>
      </c>
      <c r="TKE67" s="9" t="s">
        <v>26</v>
      </c>
      <c r="TKF67" s="9" t="s">
        <v>30</v>
      </c>
      <c r="TKG67" s="10">
        <v>1</v>
      </c>
      <c r="TKH67" s="11">
        <v>3395</v>
      </c>
      <c r="TKI67" s="12" t="e">
        <f>TKH67*#REF!</f>
        <v>#REF!</v>
      </c>
      <c r="TKJ67" s="13">
        <v>0.2</v>
      </c>
      <c r="TKK67" s="14" t="e">
        <f t="shared" si="5394"/>
        <v>#REF!</v>
      </c>
      <c r="TKL67" s="15" t="e">
        <f t="shared" si="5395"/>
        <v>#REF!</v>
      </c>
      <c r="TKM67" s="9" t="s">
        <v>26</v>
      </c>
      <c r="TKN67" s="9" t="s">
        <v>30</v>
      </c>
      <c r="TKO67" s="10">
        <v>1</v>
      </c>
      <c r="TKP67" s="11">
        <v>3395</v>
      </c>
      <c r="TKQ67" s="12" t="e">
        <f>TKP67*#REF!</f>
        <v>#REF!</v>
      </c>
      <c r="TKR67" s="13">
        <v>0.2</v>
      </c>
      <c r="TKS67" s="14" t="e">
        <f t="shared" si="5396"/>
        <v>#REF!</v>
      </c>
      <c r="TKT67" s="15" t="e">
        <f t="shared" si="5397"/>
        <v>#REF!</v>
      </c>
      <c r="TKU67" s="9" t="s">
        <v>26</v>
      </c>
      <c r="TKV67" s="9" t="s">
        <v>30</v>
      </c>
      <c r="TKW67" s="10">
        <v>1</v>
      </c>
      <c r="TKX67" s="11">
        <v>3395</v>
      </c>
      <c r="TKY67" s="12" t="e">
        <f>TKX67*#REF!</f>
        <v>#REF!</v>
      </c>
      <c r="TKZ67" s="13">
        <v>0.2</v>
      </c>
      <c r="TLA67" s="14" t="e">
        <f t="shared" si="5396"/>
        <v>#REF!</v>
      </c>
      <c r="TLB67" s="15" t="e">
        <f t="shared" si="5397"/>
        <v>#REF!</v>
      </c>
      <c r="TLC67" s="9" t="s">
        <v>26</v>
      </c>
      <c r="TLD67" s="9" t="s">
        <v>30</v>
      </c>
      <c r="TLE67" s="10">
        <v>1</v>
      </c>
      <c r="TLF67" s="11">
        <v>3395</v>
      </c>
      <c r="TLG67" s="12" t="e">
        <f>TLF67*#REF!</f>
        <v>#REF!</v>
      </c>
      <c r="TLH67" s="13">
        <v>0.2</v>
      </c>
      <c r="TLI67" s="14" t="e">
        <f t="shared" si="5398"/>
        <v>#REF!</v>
      </c>
      <c r="TLJ67" s="15" t="e">
        <f t="shared" si="5399"/>
        <v>#REF!</v>
      </c>
      <c r="TLK67" s="9" t="s">
        <v>26</v>
      </c>
      <c r="TLL67" s="9" t="s">
        <v>30</v>
      </c>
      <c r="TLM67" s="10">
        <v>1</v>
      </c>
      <c r="TLN67" s="11">
        <v>3395</v>
      </c>
      <c r="TLO67" s="12" t="e">
        <f>TLN67*#REF!</f>
        <v>#REF!</v>
      </c>
      <c r="TLP67" s="13">
        <v>0.2</v>
      </c>
      <c r="TLQ67" s="14" t="e">
        <f t="shared" si="5398"/>
        <v>#REF!</v>
      </c>
      <c r="TLR67" s="15" t="e">
        <f t="shared" si="5399"/>
        <v>#REF!</v>
      </c>
      <c r="TLS67" s="9" t="s">
        <v>26</v>
      </c>
      <c r="TLT67" s="9" t="s">
        <v>30</v>
      </c>
      <c r="TLU67" s="10">
        <v>1</v>
      </c>
      <c r="TLV67" s="11">
        <v>3395</v>
      </c>
      <c r="TLW67" s="12" t="e">
        <f>TLV67*#REF!</f>
        <v>#REF!</v>
      </c>
      <c r="TLX67" s="13">
        <v>0.2</v>
      </c>
      <c r="TLY67" s="14" t="e">
        <f t="shared" si="5400"/>
        <v>#REF!</v>
      </c>
      <c r="TLZ67" s="15" t="e">
        <f t="shared" si="5401"/>
        <v>#REF!</v>
      </c>
      <c r="TMA67" s="9" t="s">
        <v>26</v>
      </c>
      <c r="TMB67" s="9" t="s">
        <v>30</v>
      </c>
      <c r="TMC67" s="10">
        <v>1</v>
      </c>
      <c r="TMD67" s="11">
        <v>3395</v>
      </c>
      <c r="TME67" s="12" t="e">
        <f>TMD67*#REF!</f>
        <v>#REF!</v>
      </c>
      <c r="TMF67" s="13">
        <v>0.2</v>
      </c>
      <c r="TMG67" s="14" t="e">
        <f t="shared" si="5400"/>
        <v>#REF!</v>
      </c>
      <c r="TMH67" s="15" t="e">
        <f t="shared" si="5401"/>
        <v>#REF!</v>
      </c>
      <c r="TMI67" s="9" t="s">
        <v>26</v>
      </c>
      <c r="TMJ67" s="9" t="s">
        <v>30</v>
      </c>
      <c r="TMK67" s="10">
        <v>1</v>
      </c>
      <c r="TML67" s="11">
        <v>3395</v>
      </c>
      <c r="TMM67" s="12" t="e">
        <f>TML67*#REF!</f>
        <v>#REF!</v>
      </c>
      <c r="TMN67" s="13">
        <v>0.2</v>
      </c>
      <c r="TMO67" s="14" t="e">
        <f t="shared" si="5402"/>
        <v>#REF!</v>
      </c>
      <c r="TMP67" s="15" t="e">
        <f t="shared" si="5403"/>
        <v>#REF!</v>
      </c>
      <c r="TMQ67" s="9" t="s">
        <v>26</v>
      </c>
      <c r="TMR67" s="9" t="s">
        <v>30</v>
      </c>
      <c r="TMS67" s="10">
        <v>1</v>
      </c>
      <c r="TMT67" s="11">
        <v>3395</v>
      </c>
      <c r="TMU67" s="12" t="e">
        <f>TMT67*#REF!</f>
        <v>#REF!</v>
      </c>
      <c r="TMV67" s="13">
        <v>0.2</v>
      </c>
      <c r="TMW67" s="14" t="e">
        <f t="shared" si="5402"/>
        <v>#REF!</v>
      </c>
      <c r="TMX67" s="15" t="e">
        <f t="shared" si="5403"/>
        <v>#REF!</v>
      </c>
      <c r="TMY67" s="9" t="s">
        <v>26</v>
      </c>
      <c r="TMZ67" s="9" t="s">
        <v>30</v>
      </c>
      <c r="TNA67" s="10">
        <v>1</v>
      </c>
      <c r="TNB67" s="11">
        <v>3395</v>
      </c>
      <c r="TNC67" s="12" t="e">
        <f>TNB67*#REF!</f>
        <v>#REF!</v>
      </c>
      <c r="TND67" s="13">
        <v>0.2</v>
      </c>
      <c r="TNE67" s="14" t="e">
        <f t="shared" si="5404"/>
        <v>#REF!</v>
      </c>
      <c r="TNF67" s="15" t="e">
        <f t="shared" si="5405"/>
        <v>#REF!</v>
      </c>
      <c r="TNG67" s="9" t="s">
        <v>26</v>
      </c>
      <c r="TNH67" s="9" t="s">
        <v>30</v>
      </c>
      <c r="TNI67" s="10">
        <v>1</v>
      </c>
      <c r="TNJ67" s="11">
        <v>3395</v>
      </c>
      <c r="TNK67" s="12" t="e">
        <f>TNJ67*#REF!</f>
        <v>#REF!</v>
      </c>
      <c r="TNL67" s="13">
        <v>0.2</v>
      </c>
      <c r="TNM67" s="14" t="e">
        <f t="shared" si="5404"/>
        <v>#REF!</v>
      </c>
      <c r="TNN67" s="15" t="e">
        <f t="shared" si="5405"/>
        <v>#REF!</v>
      </c>
      <c r="TNO67" s="9" t="s">
        <v>26</v>
      </c>
      <c r="TNP67" s="9" t="s">
        <v>30</v>
      </c>
      <c r="TNQ67" s="10">
        <v>1</v>
      </c>
      <c r="TNR67" s="11">
        <v>3395</v>
      </c>
      <c r="TNS67" s="12" t="e">
        <f>TNR67*#REF!</f>
        <v>#REF!</v>
      </c>
      <c r="TNT67" s="13">
        <v>0.2</v>
      </c>
      <c r="TNU67" s="14" t="e">
        <f t="shared" si="5406"/>
        <v>#REF!</v>
      </c>
      <c r="TNV67" s="15" t="e">
        <f t="shared" si="5407"/>
        <v>#REF!</v>
      </c>
      <c r="TNW67" s="9" t="s">
        <v>26</v>
      </c>
      <c r="TNX67" s="9" t="s">
        <v>30</v>
      </c>
      <c r="TNY67" s="10">
        <v>1</v>
      </c>
      <c r="TNZ67" s="11">
        <v>3395</v>
      </c>
      <c r="TOA67" s="12" t="e">
        <f>TNZ67*#REF!</f>
        <v>#REF!</v>
      </c>
      <c r="TOB67" s="13">
        <v>0.2</v>
      </c>
      <c r="TOC67" s="14" t="e">
        <f t="shared" si="5406"/>
        <v>#REF!</v>
      </c>
      <c r="TOD67" s="15" t="e">
        <f t="shared" si="5407"/>
        <v>#REF!</v>
      </c>
      <c r="TOE67" s="9" t="s">
        <v>26</v>
      </c>
      <c r="TOF67" s="9" t="s">
        <v>30</v>
      </c>
      <c r="TOG67" s="10">
        <v>1</v>
      </c>
      <c r="TOH67" s="11">
        <v>3395</v>
      </c>
      <c r="TOI67" s="12" t="e">
        <f>TOH67*#REF!</f>
        <v>#REF!</v>
      </c>
      <c r="TOJ67" s="13">
        <v>0.2</v>
      </c>
      <c r="TOK67" s="14" t="e">
        <f t="shared" si="5408"/>
        <v>#REF!</v>
      </c>
      <c r="TOL67" s="15" t="e">
        <f t="shared" si="5409"/>
        <v>#REF!</v>
      </c>
      <c r="TOM67" s="9" t="s">
        <v>26</v>
      </c>
      <c r="TON67" s="9" t="s">
        <v>30</v>
      </c>
      <c r="TOO67" s="10">
        <v>1</v>
      </c>
      <c r="TOP67" s="11">
        <v>3395</v>
      </c>
      <c r="TOQ67" s="12" t="e">
        <f>TOP67*#REF!</f>
        <v>#REF!</v>
      </c>
      <c r="TOR67" s="13">
        <v>0.2</v>
      </c>
      <c r="TOS67" s="14" t="e">
        <f t="shared" si="5408"/>
        <v>#REF!</v>
      </c>
      <c r="TOT67" s="15" t="e">
        <f t="shared" si="5409"/>
        <v>#REF!</v>
      </c>
      <c r="TOU67" s="9" t="s">
        <v>26</v>
      </c>
      <c r="TOV67" s="9" t="s">
        <v>30</v>
      </c>
      <c r="TOW67" s="10">
        <v>1</v>
      </c>
      <c r="TOX67" s="11">
        <v>3395</v>
      </c>
      <c r="TOY67" s="12" t="e">
        <f>TOX67*#REF!</f>
        <v>#REF!</v>
      </c>
      <c r="TOZ67" s="13">
        <v>0.2</v>
      </c>
      <c r="TPA67" s="14" t="e">
        <f t="shared" si="5410"/>
        <v>#REF!</v>
      </c>
      <c r="TPB67" s="15" t="e">
        <f t="shared" si="5411"/>
        <v>#REF!</v>
      </c>
      <c r="TPC67" s="9" t="s">
        <v>26</v>
      </c>
      <c r="TPD67" s="9" t="s">
        <v>30</v>
      </c>
      <c r="TPE67" s="10">
        <v>1</v>
      </c>
      <c r="TPF67" s="11">
        <v>3395</v>
      </c>
      <c r="TPG67" s="12" t="e">
        <f>TPF67*#REF!</f>
        <v>#REF!</v>
      </c>
      <c r="TPH67" s="13">
        <v>0.2</v>
      </c>
      <c r="TPI67" s="14" t="e">
        <f t="shared" si="5410"/>
        <v>#REF!</v>
      </c>
      <c r="TPJ67" s="15" t="e">
        <f t="shared" si="5411"/>
        <v>#REF!</v>
      </c>
      <c r="TPK67" s="9" t="s">
        <v>26</v>
      </c>
      <c r="TPL67" s="9" t="s">
        <v>30</v>
      </c>
      <c r="TPM67" s="10">
        <v>1</v>
      </c>
      <c r="TPN67" s="11">
        <v>3395</v>
      </c>
      <c r="TPO67" s="12" t="e">
        <f>TPN67*#REF!</f>
        <v>#REF!</v>
      </c>
      <c r="TPP67" s="13">
        <v>0.2</v>
      </c>
      <c r="TPQ67" s="14" t="e">
        <f t="shared" si="5412"/>
        <v>#REF!</v>
      </c>
      <c r="TPR67" s="15" t="e">
        <f t="shared" si="5413"/>
        <v>#REF!</v>
      </c>
      <c r="TPS67" s="9" t="s">
        <v>26</v>
      </c>
      <c r="TPT67" s="9" t="s">
        <v>30</v>
      </c>
      <c r="TPU67" s="10">
        <v>1</v>
      </c>
      <c r="TPV67" s="11">
        <v>3395</v>
      </c>
      <c r="TPW67" s="12" t="e">
        <f>TPV67*#REF!</f>
        <v>#REF!</v>
      </c>
      <c r="TPX67" s="13">
        <v>0.2</v>
      </c>
      <c r="TPY67" s="14" t="e">
        <f t="shared" si="5412"/>
        <v>#REF!</v>
      </c>
      <c r="TPZ67" s="15" t="e">
        <f t="shared" si="5413"/>
        <v>#REF!</v>
      </c>
      <c r="TQA67" s="9" t="s">
        <v>26</v>
      </c>
      <c r="TQB67" s="9" t="s">
        <v>30</v>
      </c>
      <c r="TQC67" s="10">
        <v>1</v>
      </c>
      <c r="TQD67" s="11">
        <v>3395</v>
      </c>
      <c r="TQE67" s="12" t="e">
        <f>TQD67*#REF!</f>
        <v>#REF!</v>
      </c>
      <c r="TQF67" s="13">
        <v>0.2</v>
      </c>
      <c r="TQG67" s="14" t="e">
        <f t="shared" si="5414"/>
        <v>#REF!</v>
      </c>
      <c r="TQH67" s="15" t="e">
        <f t="shared" si="5415"/>
        <v>#REF!</v>
      </c>
      <c r="TQI67" s="9" t="s">
        <v>26</v>
      </c>
      <c r="TQJ67" s="9" t="s">
        <v>30</v>
      </c>
      <c r="TQK67" s="10">
        <v>1</v>
      </c>
      <c r="TQL67" s="11">
        <v>3395</v>
      </c>
      <c r="TQM67" s="12" t="e">
        <f>TQL67*#REF!</f>
        <v>#REF!</v>
      </c>
      <c r="TQN67" s="13">
        <v>0.2</v>
      </c>
      <c r="TQO67" s="14" t="e">
        <f t="shared" si="5414"/>
        <v>#REF!</v>
      </c>
      <c r="TQP67" s="15" t="e">
        <f t="shared" si="5415"/>
        <v>#REF!</v>
      </c>
      <c r="TQQ67" s="9" t="s">
        <v>26</v>
      </c>
      <c r="TQR67" s="9" t="s">
        <v>30</v>
      </c>
      <c r="TQS67" s="10">
        <v>1</v>
      </c>
      <c r="TQT67" s="11">
        <v>3395</v>
      </c>
      <c r="TQU67" s="12" t="e">
        <f>TQT67*#REF!</f>
        <v>#REF!</v>
      </c>
      <c r="TQV67" s="13">
        <v>0.2</v>
      </c>
      <c r="TQW67" s="14" t="e">
        <f t="shared" si="5416"/>
        <v>#REF!</v>
      </c>
      <c r="TQX67" s="15" t="e">
        <f t="shared" si="5417"/>
        <v>#REF!</v>
      </c>
      <c r="TQY67" s="9" t="s">
        <v>26</v>
      </c>
      <c r="TQZ67" s="9" t="s">
        <v>30</v>
      </c>
      <c r="TRA67" s="10">
        <v>1</v>
      </c>
      <c r="TRB67" s="11">
        <v>3395</v>
      </c>
      <c r="TRC67" s="12" t="e">
        <f>TRB67*#REF!</f>
        <v>#REF!</v>
      </c>
      <c r="TRD67" s="13">
        <v>0.2</v>
      </c>
      <c r="TRE67" s="14" t="e">
        <f t="shared" si="5416"/>
        <v>#REF!</v>
      </c>
      <c r="TRF67" s="15" t="e">
        <f t="shared" si="5417"/>
        <v>#REF!</v>
      </c>
      <c r="TRG67" s="9" t="s">
        <v>26</v>
      </c>
      <c r="TRH67" s="9" t="s">
        <v>30</v>
      </c>
      <c r="TRI67" s="10">
        <v>1</v>
      </c>
      <c r="TRJ67" s="11">
        <v>3395</v>
      </c>
      <c r="TRK67" s="12" t="e">
        <f>TRJ67*#REF!</f>
        <v>#REF!</v>
      </c>
      <c r="TRL67" s="13">
        <v>0.2</v>
      </c>
      <c r="TRM67" s="14" t="e">
        <f t="shared" si="5418"/>
        <v>#REF!</v>
      </c>
      <c r="TRN67" s="15" t="e">
        <f t="shared" si="5419"/>
        <v>#REF!</v>
      </c>
      <c r="TRO67" s="9" t="s">
        <v>26</v>
      </c>
      <c r="TRP67" s="9" t="s">
        <v>30</v>
      </c>
      <c r="TRQ67" s="10">
        <v>1</v>
      </c>
      <c r="TRR67" s="11">
        <v>3395</v>
      </c>
      <c r="TRS67" s="12" t="e">
        <f>TRR67*#REF!</f>
        <v>#REF!</v>
      </c>
      <c r="TRT67" s="13">
        <v>0.2</v>
      </c>
      <c r="TRU67" s="14" t="e">
        <f t="shared" si="5418"/>
        <v>#REF!</v>
      </c>
      <c r="TRV67" s="15" t="e">
        <f t="shared" si="5419"/>
        <v>#REF!</v>
      </c>
      <c r="TRW67" s="9" t="s">
        <v>26</v>
      </c>
      <c r="TRX67" s="9" t="s">
        <v>30</v>
      </c>
      <c r="TRY67" s="10">
        <v>1</v>
      </c>
      <c r="TRZ67" s="11">
        <v>3395</v>
      </c>
      <c r="TSA67" s="12" t="e">
        <f>TRZ67*#REF!</f>
        <v>#REF!</v>
      </c>
      <c r="TSB67" s="13">
        <v>0.2</v>
      </c>
      <c r="TSC67" s="14" t="e">
        <f t="shared" si="5420"/>
        <v>#REF!</v>
      </c>
      <c r="TSD67" s="15" t="e">
        <f t="shared" si="5421"/>
        <v>#REF!</v>
      </c>
      <c r="TSE67" s="9" t="s">
        <v>26</v>
      </c>
      <c r="TSF67" s="9" t="s">
        <v>30</v>
      </c>
      <c r="TSG67" s="10">
        <v>1</v>
      </c>
      <c r="TSH67" s="11">
        <v>3395</v>
      </c>
      <c r="TSI67" s="12" t="e">
        <f>TSH67*#REF!</f>
        <v>#REF!</v>
      </c>
      <c r="TSJ67" s="13">
        <v>0.2</v>
      </c>
      <c r="TSK67" s="14" t="e">
        <f t="shared" si="5420"/>
        <v>#REF!</v>
      </c>
      <c r="TSL67" s="15" t="e">
        <f t="shared" si="5421"/>
        <v>#REF!</v>
      </c>
      <c r="TSM67" s="9" t="s">
        <v>26</v>
      </c>
      <c r="TSN67" s="9" t="s">
        <v>30</v>
      </c>
      <c r="TSO67" s="10">
        <v>1</v>
      </c>
      <c r="TSP67" s="11">
        <v>3395</v>
      </c>
      <c r="TSQ67" s="12" t="e">
        <f>TSP67*#REF!</f>
        <v>#REF!</v>
      </c>
      <c r="TSR67" s="13">
        <v>0.2</v>
      </c>
      <c r="TSS67" s="14" t="e">
        <f t="shared" si="5422"/>
        <v>#REF!</v>
      </c>
      <c r="TST67" s="15" t="e">
        <f t="shared" si="5423"/>
        <v>#REF!</v>
      </c>
      <c r="TSU67" s="9" t="s">
        <v>26</v>
      </c>
      <c r="TSV67" s="9" t="s">
        <v>30</v>
      </c>
      <c r="TSW67" s="10">
        <v>1</v>
      </c>
      <c r="TSX67" s="11">
        <v>3395</v>
      </c>
      <c r="TSY67" s="12" t="e">
        <f>TSX67*#REF!</f>
        <v>#REF!</v>
      </c>
      <c r="TSZ67" s="13">
        <v>0.2</v>
      </c>
      <c r="TTA67" s="14" t="e">
        <f t="shared" si="5422"/>
        <v>#REF!</v>
      </c>
      <c r="TTB67" s="15" t="e">
        <f t="shared" si="5423"/>
        <v>#REF!</v>
      </c>
      <c r="TTC67" s="9" t="s">
        <v>26</v>
      </c>
      <c r="TTD67" s="9" t="s">
        <v>30</v>
      </c>
      <c r="TTE67" s="10">
        <v>1</v>
      </c>
      <c r="TTF67" s="11">
        <v>3395</v>
      </c>
      <c r="TTG67" s="12" t="e">
        <f>TTF67*#REF!</f>
        <v>#REF!</v>
      </c>
      <c r="TTH67" s="13">
        <v>0.2</v>
      </c>
      <c r="TTI67" s="14" t="e">
        <f t="shared" si="5424"/>
        <v>#REF!</v>
      </c>
      <c r="TTJ67" s="15" t="e">
        <f t="shared" si="5425"/>
        <v>#REF!</v>
      </c>
      <c r="TTK67" s="9" t="s">
        <v>26</v>
      </c>
      <c r="TTL67" s="9" t="s">
        <v>30</v>
      </c>
      <c r="TTM67" s="10">
        <v>1</v>
      </c>
      <c r="TTN67" s="11">
        <v>3395</v>
      </c>
      <c r="TTO67" s="12" t="e">
        <f>TTN67*#REF!</f>
        <v>#REF!</v>
      </c>
      <c r="TTP67" s="13">
        <v>0.2</v>
      </c>
      <c r="TTQ67" s="14" t="e">
        <f t="shared" si="5424"/>
        <v>#REF!</v>
      </c>
      <c r="TTR67" s="15" t="e">
        <f t="shared" si="5425"/>
        <v>#REF!</v>
      </c>
      <c r="TTS67" s="9" t="s">
        <v>26</v>
      </c>
      <c r="TTT67" s="9" t="s">
        <v>30</v>
      </c>
      <c r="TTU67" s="10">
        <v>1</v>
      </c>
      <c r="TTV67" s="11">
        <v>3395</v>
      </c>
      <c r="TTW67" s="12" t="e">
        <f>TTV67*#REF!</f>
        <v>#REF!</v>
      </c>
      <c r="TTX67" s="13">
        <v>0.2</v>
      </c>
      <c r="TTY67" s="14" t="e">
        <f t="shared" si="5426"/>
        <v>#REF!</v>
      </c>
      <c r="TTZ67" s="15" t="e">
        <f t="shared" si="5427"/>
        <v>#REF!</v>
      </c>
      <c r="TUA67" s="9" t="s">
        <v>26</v>
      </c>
      <c r="TUB67" s="9" t="s">
        <v>30</v>
      </c>
      <c r="TUC67" s="10">
        <v>1</v>
      </c>
      <c r="TUD67" s="11">
        <v>3395</v>
      </c>
      <c r="TUE67" s="12" t="e">
        <f>TUD67*#REF!</f>
        <v>#REF!</v>
      </c>
      <c r="TUF67" s="13">
        <v>0.2</v>
      </c>
      <c r="TUG67" s="14" t="e">
        <f t="shared" si="5426"/>
        <v>#REF!</v>
      </c>
      <c r="TUH67" s="15" t="e">
        <f t="shared" si="5427"/>
        <v>#REF!</v>
      </c>
      <c r="TUI67" s="9" t="s">
        <v>26</v>
      </c>
      <c r="TUJ67" s="9" t="s">
        <v>30</v>
      </c>
      <c r="TUK67" s="10">
        <v>1</v>
      </c>
      <c r="TUL67" s="11">
        <v>3395</v>
      </c>
      <c r="TUM67" s="12" t="e">
        <f>TUL67*#REF!</f>
        <v>#REF!</v>
      </c>
      <c r="TUN67" s="13">
        <v>0.2</v>
      </c>
      <c r="TUO67" s="14" t="e">
        <f t="shared" si="5428"/>
        <v>#REF!</v>
      </c>
      <c r="TUP67" s="15" t="e">
        <f t="shared" si="5429"/>
        <v>#REF!</v>
      </c>
      <c r="TUQ67" s="9" t="s">
        <v>26</v>
      </c>
      <c r="TUR67" s="9" t="s">
        <v>30</v>
      </c>
      <c r="TUS67" s="10">
        <v>1</v>
      </c>
      <c r="TUT67" s="11">
        <v>3395</v>
      </c>
      <c r="TUU67" s="12" t="e">
        <f>TUT67*#REF!</f>
        <v>#REF!</v>
      </c>
      <c r="TUV67" s="13">
        <v>0.2</v>
      </c>
      <c r="TUW67" s="14" t="e">
        <f t="shared" si="5428"/>
        <v>#REF!</v>
      </c>
      <c r="TUX67" s="15" t="e">
        <f t="shared" si="5429"/>
        <v>#REF!</v>
      </c>
      <c r="TUY67" s="9" t="s">
        <v>26</v>
      </c>
      <c r="TUZ67" s="9" t="s">
        <v>30</v>
      </c>
      <c r="TVA67" s="10">
        <v>1</v>
      </c>
      <c r="TVB67" s="11">
        <v>3395</v>
      </c>
      <c r="TVC67" s="12" t="e">
        <f>TVB67*#REF!</f>
        <v>#REF!</v>
      </c>
      <c r="TVD67" s="13">
        <v>0.2</v>
      </c>
      <c r="TVE67" s="14" t="e">
        <f t="shared" si="5430"/>
        <v>#REF!</v>
      </c>
      <c r="TVF67" s="15" t="e">
        <f t="shared" si="5431"/>
        <v>#REF!</v>
      </c>
      <c r="TVG67" s="9" t="s">
        <v>26</v>
      </c>
      <c r="TVH67" s="9" t="s">
        <v>30</v>
      </c>
      <c r="TVI67" s="10">
        <v>1</v>
      </c>
      <c r="TVJ67" s="11">
        <v>3395</v>
      </c>
      <c r="TVK67" s="12" t="e">
        <f>TVJ67*#REF!</f>
        <v>#REF!</v>
      </c>
      <c r="TVL67" s="13">
        <v>0.2</v>
      </c>
      <c r="TVM67" s="14" t="e">
        <f t="shared" si="5430"/>
        <v>#REF!</v>
      </c>
      <c r="TVN67" s="15" t="e">
        <f t="shared" si="5431"/>
        <v>#REF!</v>
      </c>
      <c r="TVO67" s="9" t="s">
        <v>26</v>
      </c>
      <c r="TVP67" s="9" t="s">
        <v>30</v>
      </c>
      <c r="TVQ67" s="10">
        <v>1</v>
      </c>
      <c r="TVR67" s="11">
        <v>3395</v>
      </c>
      <c r="TVS67" s="12" t="e">
        <f>TVR67*#REF!</f>
        <v>#REF!</v>
      </c>
      <c r="TVT67" s="13">
        <v>0.2</v>
      </c>
      <c r="TVU67" s="14" t="e">
        <f t="shared" si="5432"/>
        <v>#REF!</v>
      </c>
      <c r="TVV67" s="15" t="e">
        <f t="shared" si="5433"/>
        <v>#REF!</v>
      </c>
      <c r="TVW67" s="9" t="s">
        <v>26</v>
      </c>
      <c r="TVX67" s="9" t="s">
        <v>30</v>
      </c>
      <c r="TVY67" s="10">
        <v>1</v>
      </c>
      <c r="TVZ67" s="11">
        <v>3395</v>
      </c>
      <c r="TWA67" s="12" t="e">
        <f>TVZ67*#REF!</f>
        <v>#REF!</v>
      </c>
      <c r="TWB67" s="13">
        <v>0.2</v>
      </c>
      <c r="TWC67" s="14" t="e">
        <f t="shared" si="5432"/>
        <v>#REF!</v>
      </c>
      <c r="TWD67" s="15" t="e">
        <f t="shared" si="5433"/>
        <v>#REF!</v>
      </c>
      <c r="TWE67" s="9" t="s">
        <v>26</v>
      </c>
      <c r="TWF67" s="9" t="s">
        <v>30</v>
      </c>
      <c r="TWG67" s="10">
        <v>1</v>
      </c>
      <c r="TWH67" s="11">
        <v>3395</v>
      </c>
      <c r="TWI67" s="12" t="e">
        <f>TWH67*#REF!</f>
        <v>#REF!</v>
      </c>
      <c r="TWJ67" s="13">
        <v>0.2</v>
      </c>
      <c r="TWK67" s="14" t="e">
        <f t="shared" si="5434"/>
        <v>#REF!</v>
      </c>
      <c r="TWL67" s="15" t="e">
        <f t="shared" si="5435"/>
        <v>#REF!</v>
      </c>
      <c r="TWM67" s="9" t="s">
        <v>26</v>
      </c>
      <c r="TWN67" s="9" t="s">
        <v>30</v>
      </c>
      <c r="TWO67" s="10">
        <v>1</v>
      </c>
      <c r="TWP67" s="11">
        <v>3395</v>
      </c>
      <c r="TWQ67" s="12" t="e">
        <f>TWP67*#REF!</f>
        <v>#REF!</v>
      </c>
      <c r="TWR67" s="13">
        <v>0.2</v>
      </c>
      <c r="TWS67" s="14" t="e">
        <f t="shared" si="5434"/>
        <v>#REF!</v>
      </c>
      <c r="TWT67" s="15" t="e">
        <f t="shared" si="5435"/>
        <v>#REF!</v>
      </c>
      <c r="TWU67" s="9" t="s">
        <v>26</v>
      </c>
      <c r="TWV67" s="9" t="s">
        <v>30</v>
      </c>
      <c r="TWW67" s="10">
        <v>1</v>
      </c>
      <c r="TWX67" s="11">
        <v>3395</v>
      </c>
      <c r="TWY67" s="12" t="e">
        <f>TWX67*#REF!</f>
        <v>#REF!</v>
      </c>
      <c r="TWZ67" s="13">
        <v>0.2</v>
      </c>
      <c r="TXA67" s="14" t="e">
        <f t="shared" si="5436"/>
        <v>#REF!</v>
      </c>
      <c r="TXB67" s="15" t="e">
        <f t="shared" si="5437"/>
        <v>#REF!</v>
      </c>
      <c r="TXC67" s="9" t="s">
        <v>26</v>
      </c>
      <c r="TXD67" s="9" t="s">
        <v>30</v>
      </c>
      <c r="TXE67" s="10">
        <v>1</v>
      </c>
      <c r="TXF67" s="11">
        <v>3395</v>
      </c>
      <c r="TXG67" s="12" t="e">
        <f>TXF67*#REF!</f>
        <v>#REF!</v>
      </c>
      <c r="TXH67" s="13">
        <v>0.2</v>
      </c>
      <c r="TXI67" s="14" t="e">
        <f t="shared" si="5436"/>
        <v>#REF!</v>
      </c>
      <c r="TXJ67" s="15" t="e">
        <f t="shared" si="5437"/>
        <v>#REF!</v>
      </c>
      <c r="TXK67" s="9" t="s">
        <v>26</v>
      </c>
      <c r="TXL67" s="9" t="s">
        <v>30</v>
      </c>
      <c r="TXM67" s="10">
        <v>1</v>
      </c>
      <c r="TXN67" s="11">
        <v>3395</v>
      </c>
      <c r="TXO67" s="12" t="e">
        <f>TXN67*#REF!</f>
        <v>#REF!</v>
      </c>
      <c r="TXP67" s="13">
        <v>0.2</v>
      </c>
      <c r="TXQ67" s="14" t="e">
        <f t="shared" si="5438"/>
        <v>#REF!</v>
      </c>
      <c r="TXR67" s="15" t="e">
        <f t="shared" si="5439"/>
        <v>#REF!</v>
      </c>
      <c r="TXS67" s="9" t="s">
        <v>26</v>
      </c>
      <c r="TXT67" s="9" t="s">
        <v>30</v>
      </c>
      <c r="TXU67" s="10">
        <v>1</v>
      </c>
      <c r="TXV67" s="11">
        <v>3395</v>
      </c>
      <c r="TXW67" s="12" t="e">
        <f>TXV67*#REF!</f>
        <v>#REF!</v>
      </c>
      <c r="TXX67" s="13">
        <v>0.2</v>
      </c>
      <c r="TXY67" s="14" t="e">
        <f t="shared" si="5438"/>
        <v>#REF!</v>
      </c>
      <c r="TXZ67" s="15" t="e">
        <f t="shared" si="5439"/>
        <v>#REF!</v>
      </c>
      <c r="TYA67" s="9" t="s">
        <v>26</v>
      </c>
      <c r="TYB67" s="9" t="s">
        <v>30</v>
      </c>
      <c r="TYC67" s="10">
        <v>1</v>
      </c>
      <c r="TYD67" s="11">
        <v>3395</v>
      </c>
      <c r="TYE67" s="12" t="e">
        <f>TYD67*#REF!</f>
        <v>#REF!</v>
      </c>
      <c r="TYF67" s="13">
        <v>0.2</v>
      </c>
      <c r="TYG67" s="14" t="e">
        <f t="shared" si="5440"/>
        <v>#REF!</v>
      </c>
      <c r="TYH67" s="15" t="e">
        <f t="shared" si="5441"/>
        <v>#REF!</v>
      </c>
      <c r="TYI67" s="9" t="s">
        <v>26</v>
      </c>
      <c r="TYJ67" s="9" t="s">
        <v>30</v>
      </c>
      <c r="TYK67" s="10">
        <v>1</v>
      </c>
      <c r="TYL67" s="11">
        <v>3395</v>
      </c>
      <c r="TYM67" s="12" t="e">
        <f>TYL67*#REF!</f>
        <v>#REF!</v>
      </c>
      <c r="TYN67" s="13">
        <v>0.2</v>
      </c>
      <c r="TYO67" s="14" t="e">
        <f t="shared" si="5440"/>
        <v>#REF!</v>
      </c>
      <c r="TYP67" s="15" t="e">
        <f t="shared" si="5441"/>
        <v>#REF!</v>
      </c>
      <c r="TYQ67" s="9" t="s">
        <v>26</v>
      </c>
      <c r="TYR67" s="9" t="s">
        <v>30</v>
      </c>
      <c r="TYS67" s="10">
        <v>1</v>
      </c>
      <c r="TYT67" s="11">
        <v>3395</v>
      </c>
      <c r="TYU67" s="12" t="e">
        <f>TYT67*#REF!</f>
        <v>#REF!</v>
      </c>
      <c r="TYV67" s="13">
        <v>0.2</v>
      </c>
      <c r="TYW67" s="14" t="e">
        <f t="shared" si="5442"/>
        <v>#REF!</v>
      </c>
      <c r="TYX67" s="15" t="e">
        <f t="shared" si="5443"/>
        <v>#REF!</v>
      </c>
      <c r="TYY67" s="9" t="s">
        <v>26</v>
      </c>
      <c r="TYZ67" s="9" t="s">
        <v>30</v>
      </c>
      <c r="TZA67" s="10">
        <v>1</v>
      </c>
      <c r="TZB67" s="11">
        <v>3395</v>
      </c>
      <c r="TZC67" s="12" t="e">
        <f>TZB67*#REF!</f>
        <v>#REF!</v>
      </c>
      <c r="TZD67" s="13">
        <v>0.2</v>
      </c>
      <c r="TZE67" s="14" t="e">
        <f t="shared" si="5442"/>
        <v>#REF!</v>
      </c>
      <c r="TZF67" s="15" t="e">
        <f t="shared" si="5443"/>
        <v>#REF!</v>
      </c>
      <c r="TZG67" s="9" t="s">
        <v>26</v>
      </c>
      <c r="TZH67" s="9" t="s">
        <v>30</v>
      </c>
      <c r="TZI67" s="10">
        <v>1</v>
      </c>
      <c r="TZJ67" s="11">
        <v>3395</v>
      </c>
      <c r="TZK67" s="12" t="e">
        <f>TZJ67*#REF!</f>
        <v>#REF!</v>
      </c>
      <c r="TZL67" s="13">
        <v>0.2</v>
      </c>
      <c r="TZM67" s="14" t="e">
        <f t="shared" si="5444"/>
        <v>#REF!</v>
      </c>
      <c r="TZN67" s="15" t="e">
        <f t="shared" si="5445"/>
        <v>#REF!</v>
      </c>
      <c r="TZO67" s="9" t="s">
        <v>26</v>
      </c>
      <c r="TZP67" s="9" t="s">
        <v>30</v>
      </c>
      <c r="TZQ67" s="10">
        <v>1</v>
      </c>
      <c r="TZR67" s="11">
        <v>3395</v>
      </c>
      <c r="TZS67" s="12" t="e">
        <f>TZR67*#REF!</f>
        <v>#REF!</v>
      </c>
      <c r="TZT67" s="13">
        <v>0.2</v>
      </c>
      <c r="TZU67" s="14" t="e">
        <f t="shared" si="5444"/>
        <v>#REF!</v>
      </c>
      <c r="TZV67" s="15" t="e">
        <f t="shared" si="5445"/>
        <v>#REF!</v>
      </c>
      <c r="TZW67" s="9" t="s">
        <v>26</v>
      </c>
      <c r="TZX67" s="9" t="s">
        <v>30</v>
      </c>
      <c r="TZY67" s="10">
        <v>1</v>
      </c>
      <c r="TZZ67" s="11">
        <v>3395</v>
      </c>
      <c r="UAA67" s="12" t="e">
        <f>TZZ67*#REF!</f>
        <v>#REF!</v>
      </c>
      <c r="UAB67" s="13">
        <v>0.2</v>
      </c>
      <c r="UAC67" s="14" t="e">
        <f t="shared" si="5446"/>
        <v>#REF!</v>
      </c>
      <c r="UAD67" s="15" t="e">
        <f t="shared" si="5447"/>
        <v>#REF!</v>
      </c>
      <c r="UAE67" s="9" t="s">
        <v>26</v>
      </c>
      <c r="UAF67" s="9" t="s">
        <v>30</v>
      </c>
      <c r="UAG67" s="10">
        <v>1</v>
      </c>
      <c r="UAH67" s="11">
        <v>3395</v>
      </c>
      <c r="UAI67" s="12" t="e">
        <f>UAH67*#REF!</f>
        <v>#REF!</v>
      </c>
      <c r="UAJ67" s="13">
        <v>0.2</v>
      </c>
      <c r="UAK67" s="14" t="e">
        <f t="shared" si="5446"/>
        <v>#REF!</v>
      </c>
      <c r="UAL67" s="15" t="e">
        <f t="shared" si="5447"/>
        <v>#REF!</v>
      </c>
      <c r="UAM67" s="9" t="s">
        <v>26</v>
      </c>
      <c r="UAN67" s="9" t="s">
        <v>30</v>
      </c>
      <c r="UAO67" s="10">
        <v>1</v>
      </c>
      <c r="UAP67" s="11">
        <v>3395</v>
      </c>
      <c r="UAQ67" s="12" t="e">
        <f>UAP67*#REF!</f>
        <v>#REF!</v>
      </c>
      <c r="UAR67" s="13">
        <v>0.2</v>
      </c>
      <c r="UAS67" s="14" t="e">
        <f t="shared" si="5448"/>
        <v>#REF!</v>
      </c>
      <c r="UAT67" s="15" t="e">
        <f t="shared" si="5449"/>
        <v>#REF!</v>
      </c>
      <c r="UAU67" s="9" t="s">
        <v>26</v>
      </c>
      <c r="UAV67" s="9" t="s">
        <v>30</v>
      </c>
      <c r="UAW67" s="10">
        <v>1</v>
      </c>
      <c r="UAX67" s="11">
        <v>3395</v>
      </c>
      <c r="UAY67" s="12" t="e">
        <f>UAX67*#REF!</f>
        <v>#REF!</v>
      </c>
      <c r="UAZ67" s="13">
        <v>0.2</v>
      </c>
      <c r="UBA67" s="14" t="e">
        <f t="shared" si="5448"/>
        <v>#REF!</v>
      </c>
      <c r="UBB67" s="15" t="e">
        <f t="shared" si="5449"/>
        <v>#REF!</v>
      </c>
      <c r="UBC67" s="9" t="s">
        <v>26</v>
      </c>
      <c r="UBD67" s="9" t="s">
        <v>30</v>
      </c>
      <c r="UBE67" s="10">
        <v>1</v>
      </c>
      <c r="UBF67" s="11">
        <v>3395</v>
      </c>
      <c r="UBG67" s="12" t="e">
        <f>UBF67*#REF!</f>
        <v>#REF!</v>
      </c>
      <c r="UBH67" s="13">
        <v>0.2</v>
      </c>
      <c r="UBI67" s="14" t="e">
        <f t="shared" si="5450"/>
        <v>#REF!</v>
      </c>
      <c r="UBJ67" s="15" t="e">
        <f t="shared" si="5451"/>
        <v>#REF!</v>
      </c>
      <c r="UBK67" s="9" t="s">
        <v>26</v>
      </c>
      <c r="UBL67" s="9" t="s">
        <v>30</v>
      </c>
      <c r="UBM67" s="10">
        <v>1</v>
      </c>
      <c r="UBN67" s="11">
        <v>3395</v>
      </c>
      <c r="UBO67" s="12" t="e">
        <f>UBN67*#REF!</f>
        <v>#REF!</v>
      </c>
      <c r="UBP67" s="13">
        <v>0.2</v>
      </c>
      <c r="UBQ67" s="14" t="e">
        <f t="shared" si="5450"/>
        <v>#REF!</v>
      </c>
      <c r="UBR67" s="15" t="e">
        <f t="shared" si="5451"/>
        <v>#REF!</v>
      </c>
      <c r="UBS67" s="9" t="s">
        <v>26</v>
      </c>
      <c r="UBT67" s="9" t="s">
        <v>30</v>
      </c>
      <c r="UBU67" s="10">
        <v>1</v>
      </c>
      <c r="UBV67" s="11">
        <v>3395</v>
      </c>
      <c r="UBW67" s="12" t="e">
        <f>UBV67*#REF!</f>
        <v>#REF!</v>
      </c>
      <c r="UBX67" s="13">
        <v>0.2</v>
      </c>
      <c r="UBY67" s="14" t="e">
        <f t="shared" si="5452"/>
        <v>#REF!</v>
      </c>
      <c r="UBZ67" s="15" t="e">
        <f t="shared" si="5453"/>
        <v>#REF!</v>
      </c>
      <c r="UCA67" s="9" t="s">
        <v>26</v>
      </c>
      <c r="UCB67" s="9" t="s">
        <v>30</v>
      </c>
      <c r="UCC67" s="10">
        <v>1</v>
      </c>
      <c r="UCD67" s="11">
        <v>3395</v>
      </c>
      <c r="UCE67" s="12" t="e">
        <f>UCD67*#REF!</f>
        <v>#REF!</v>
      </c>
      <c r="UCF67" s="13">
        <v>0.2</v>
      </c>
      <c r="UCG67" s="14" t="e">
        <f t="shared" si="5452"/>
        <v>#REF!</v>
      </c>
      <c r="UCH67" s="15" t="e">
        <f t="shared" si="5453"/>
        <v>#REF!</v>
      </c>
      <c r="UCI67" s="9" t="s">
        <v>26</v>
      </c>
      <c r="UCJ67" s="9" t="s">
        <v>30</v>
      </c>
      <c r="UCK67" s="10">
        <v>1</v>
      </c>
      <c r="UCL67" s="11">
        <v>3395</v>
      </c>
      <c r="UCM67" s="12" t="e">
        <f>UCL67*#REF!</f>
        <v>#REF!</v>
      </c>
      <c r="UCN67" s="13">
        <v>0.2</v>
      </c>
      <c r="UCO67" s="14" t="e">
        <f t="shared" si="5454"/>
        <v>#REF!</v>
      </c>
      <c r="UCP67" s="15" t="e">
        <f t="shared" si="5455"/>
        <v>#REF!</v>
      </c>
      <c r="UCQ67" s="9" t="s">
        <v>26</v>
      </c>
      <c r="UCR67" s="9" t="s">
        <v>30</v>
      </c>
      <c r="UCS67" s="10">
        <v>1</v>
      </c>
      <c r="UCT67" s="11">
        <v>3395</v>
      </c>
      <c r="UCU67" s="12" t="e">
        <f>UCT67*#REF!</f>
        <v>#REF!</v>
      </c>
      <c r="UCV67" s="13">
        <v>0.2</v>
      </c>
      <c r="UCW67" s="14" t="e">
        <f t="shared" si="5454"/>
        <v>#REF!</v>
      </c>
      <c r="UCX67" s="15" t="e">
        <f t="shared" si="5455"/>
        <v>#REF!</v>
      </c>
      <c r="UCY67" s="9" t="s">
        <v>26</v>
      </c>
      <c r="UCZ67" s="9" t="s">
        <v>30</v>
      </c>
      <c r="UDA67" s="10">
        <v>1</v>
      </c>
      <c r="UDB67" s="11">
        <v>3395</v>
      </c>
      <c r="UDC67" s="12" t="e">
        <f>UDB67*#REF!</f>
        <v>#REF!</v>
      </c>
      <c r="UDD67" s="13">
        <v>0.2</v>
      </c>
      <c r="UDE67" s="14" t="e">
        <f t="shared" si="5456"/>
        <v>#REF!</v>
      </c>
      <c r="UDF67" s="15" t="e">
        <f t="shared" si="5457"/>
        <v>#REF!</v>
      </c>
      <c r="UDG67" s="9" t="s">
        <v>26</v>
      </c>
      <c r="UDH67" s="9" t="s">
        <v>30</v>
      </c>
      <c r="UDI67" s="10">
        <v>1</v>
      </c>
      <c r="UDJ67" s="11">
        <v>3395</v>
      </c>
      <c r="UDK67" s="12" t="e">
        <f>UDJ67*#REF!</f>
        <v>#REF!</v>
      </c>
      <c r="UDL67" s="13">
        <v>0.2</v>
      </c>
      <c r="UDM67" s="14" t="e">
        <f t="shared" si="5456"/>
        <v>#REF!</v>
      </c>
      <c r="UDN67" s="15" t="e">
        <f t="shared" si="5457"/>
        <v>#REF!</v>
      </c>
      <c r="UDO67" s="9" t="s">
        <v>26</v>
      </c>
      <c r="UDP67" s="9" t="s">
        <v>30</v>
      </c>
      <c r="UDQ67" s="10">
        <v>1</v>
      </c>
      <c r="UDR67" s="11">
        <v>3395</v>
      </c>
      <c r="UDS67" s="12" t="e">
        <f>UDR67*#REF!</f>
        <v>#REF!</v>
      </c>
      <c r="UDT67" s="13">
        <v>0.2</v>
      </c>
      <c r="UDU67" s="14" t="e">
        <f t="shared" si="5458"/>
        <v>#REF!</v>
      </c>
      <c r="UDV67" s="15" t="e">
        <f t="shared" si="5459"/>
        <v>#REF!</v>
      </c>
      <c r="UDW67" s="9" t="s">
        <v>26</v>
      </c>
      <c r="UDX67" s="9" t="s">
        <v>30</v>
      </c>
      <c r="UDY67" s="10">
        <v>1</v>
      </c>
      <c r="UDZ67" s="11">
        <v>3395</v>
      </c>
      <c r="UEA67" s="12" t="e">
        <f>UDZ67*#REF!</f>
        <v>#REF!</v>
      </c>
      <c r="UEB67" s="13">
        <v>0.2</v>
      </c>
      <c r="UEC67" s="14" t="e">
        <f t="shared" si="5458"/>
        <v>#REF!</v>
      </c>
      <c r="UED67" s="15" t="e">
        <f t="shared" si="5459"/>
        <v>#REF!</v>
      </c>
      <c r="UEE67" s="9" t="s">
        <v>26</v>
      </c>
      <c r="UEF67" s="9" t="s">
        <v>30</v>
      </c>
      <c r="UEG67" s="10">
        <v>1</v>
      </c>
      <c r="UEH67" s="11">
        <v>3395</v>
      </c>
      <c r="UEI67" s="12" t="e">
        <f>UEH67*#REF!</f>
        <v>#REF!</v>
      </c>
      <c r="UEJ67" s="13">
        <v>0.2</v>
      </c>
      <c r="UEK67" s="14" t="e">
        <f t="shared" si="5460"/>
        <v>#REF!</v>
      </c>
      <c r="UEL67" s="15" t="e">
        <f t="shared" si="5461"/>
        <v>#REF!</v>
      </c>
      <c r="UEM67" s="9" t="s">
        <v>26</v>
      </c>
      <c r="UEN67" s="9" t="s">
        <v>30</v>
      </c>
      <c r="UEO67" s="10">
        <v>1</v>
      </c>
      <c r="UEP67" s="11">
        <v>3395</v>
      </c>
      <c r="UEQ67" s="12" t="e">
        <f>UEP67*#REF!</f>
        <v>#REF!</v>
      </c>
      <c r="UER67" s="13">
        <v>0.2</v>
      </c>
      <c r="UES67" s="14" t="e">
        <f t="shared" si="5460"/>
        <v>#REF!</v>
      </c>
      <c r="UET67" s="15" t="e">
        <f t="shared" si="5461"/>
        <v>#REF!</v>
      </c>
      <c r="UEU67" s="9" t="s">
        <v>26</v>
      </c>
      <c r="UEV67" s="9" t="s">
        <v>30</v>
      </c>
      <c r="UEW67" s="10">
        <v>1</v>
      </c>
      <c r="UEX67" s="11">
        <v>3395</v>
      </c>
      <c r="UEY67" s="12" t="e">
        <f>UEX67*#REF!</f>
        <v>#REF!</v>
      </c>
      <c r="UEZ67" s="13">
        <v>0.2</v>
      </c>
      <c r="UFA67" s="14" t="e">
        <f t="shared" si="5462"/>
        <v>#REF!</v>
      </c>
      <c r="UFB67" s="15" t="e">
        <f t="shared" si="5463"/>
        <v>#REF!</v>
      </c>
      <c r="UFC67" s="9" t="s">
        <v>26</v>
      </c>
      <c r="UFD67" s="9" t="s">
        <v>30</v>
      </c>
      <c r="UFE67" s="10">
        <v>1</v>
      </c>
      <c r="UFF67" s="11">
        <v>3395</v>
      </c>
      <c r="UFG67" s="12" t="e">
        <f>UFF67*#REF!</f>
        <v>#REF!</v>
      </c>
      <c r="UFH67" s="13">
        <v>0.2</v>
      </c>
      <c r="UFI67" s="14" t="e">
        <f t="shared" si="5462"/>
        <v>#REF!</v>
      </c>
      <c r="UFJ67" s="15" t="e">
        <f t="shared" si="5463"/>
        <v>#REF!</v>
      </c>
      <c r="UFK67" s="9" t="s">
        <v>26</v>
      </c>
      <c r="UFL67" s="9" t="s">
        <v>30</v>
      </c>
      <c r="UFM67" s="10">
        <v>1</v>
      </c>
      <c r="UFN67" s="11">
        <v>3395</v>
      </c>
      <c r="UFO67" s="12" t="e">
        <f>UFN67*#REF!</f>
        <v>#REF!</v>
      </c>
      <c r="UFP67" s="13">
        <v>0.2</v>
      </c>
      <c r="UFQ67" s="14" t="e">
        <f t="shared" si="5464"/>
        <v>#REF!</v>
      </c>
      <c r="UFR67" s="15" t="e">
        <f t="shared" si="5465"/>
        <v>#REF!</v>
      </c>
      <c r="UFS67" s="9" t="s">
        <v>26</v>
      </c>
      <c r="UFT67" s="9" t="s">
        <v>30</v>
      </c>
      <c r="UFU67" s="10">
        <v>1</v>
      </c>
      <c r="UFV67" s="11">
        <v>3395</v>
      </c>
      <c r="UFW67" s="12" t="e">
        <f>UFV67*#REF!</f>
        <v>#REF!</v>
      </c>
      <c r="UFX67" s="13">
        <v>0.2</v>
      </c>
      <c r="UFY67" s="14" t="e">
        <f t="shared" si="5464"/>
        <v>#REF!</v>
      </c>
      <c r="UFZ67" s="15" t="e">
        <f t="shared" si="5465"/>
        <v>#REF!</v>
      </c>
      <c r="UGA67" s="9" t="s">
        <v>26</v>
      </c>
      <c r="UGB67" s="9" t="s">
        <v>30</v>
      </c>
      <c r="UGC67" s="10">
        <v>1</v>
      </c>
      <c r="UGD67" s="11">
        <v>3395</v>
      </c>
      <c r="UGE67" s="12" t="e">
        <f>UGD67*#REF!</f>
        <v>#REF!</v>
      </c>
      <c r="UGF67" s="13">
        <v>0.2</v>
      </c>
      <c r="UGG67" s="14" t="e">
        <f t="shared" si="5466"/>
        <v>#REF!</v>
      </c>
      <c r="UGH67" s="15" t="e">
        <f t="shared" si="5467"/>
        <v>#REF!</v>
      </c>
      <c r="UGI67" s="9" t="s">
        <v>26</v>
      </c>
      <c r="UGJ67" s="9" t="s">
        <v>30</v>
      </c>
      <c r="UGK67" s="10">
        <v>1</v>
      </c>
      <c r="UGL67" s="11">
        <v>3395</v>
      </c>
      <c r="UGM67" s="12" t="e">
        <f>UGL67*#REF!</f>
        <v>#REF!</v>
      </c>
      <c r="UGN67" s="13">
        <v>0.2</v>
      </c>
      <c r="UGO67" s="14" t="e">
        <f t="shared" si="5466"/>
        <v>#REF!</v>
      </c>
      <c r="UGP67" s="15" t="e">
        <f t="shared" si="5467"/>
        <v>#REF!</v>
      </c>
      <c r="UGQ67" s="9" t="s">
        <v>26</v>
      </c>
      <c r="UGR67" s="9" t="s">
        <v>30</v>
      </c>
      <c r="UGS67" s="10">
        <v>1</v>
      </c>
      <c r="UGT67" s="11">
        <v>3395</v>
      </c>
      <c r="UGU67" s="12" t="e">
        <f>UGT67*#REF!</f>
        <v>#REF!</v>
      </c>
      <c r="UGV67" s="13">
        <v>0.2</v>
      </c>
      <c r="UGW67" s="14" t="e">
        <f t="shared" si="5468"/>
        <v>#REF!</v>
      </c>
      <c r="UGX67" s="15" t="e">
        <f t="shared" si="5469"/>
        <v>#REF!</v>
      </c>
      <c r="UGY67" s="9" t="s">
        <v>26</v>
      </c>
      <c r="UGZ67" s="9" t="s">
        <v>30</v>
      </c>
      <c r="UHA67" s="10">
        <v>1</v>
      </c>
      <c r="UHB67" s="11">
        <v>3395</v>
      </c>
      <c r="UHC67" s="12" t="e">
        <f>UHB67*#REF!</f>
        <v>#REF!</v>
      </c>
      <c r="UHD67" s="13">
        <v>0.2</v>
      </c>
      <c r="UHE67" s="14" t="e">
        <f t="shared" si="5468"/>
        <v>#REF!</v>
      </c>
      <c r="UHF67" s="15" t="e">
        <f t="shared" si="5469"/>
        <v>#REF!</v>
      </c>
      <c r="UHG67" s="9" t="s">
        <v>26</v>
      </c>
      <c r="UHH67" s="9" t="s">
        <v>30</v>
      </c>
      <c r="UHI67" s="10">
        <v>1</v>
      </c>
      <c r="UHJ67" s="11">
        <v>3395</v>
      </c>
      <c r="UHK67" s="12" t="e">
        <f>UHJ67*#REF!</f>
        <v>#REF!</v>
      </c>
      <c r="UHL67" s="13">
        <v>0.2</v>
      </c>
      <c r="UHM67" s="14" t="e">
        <f t="shared" si="5470"/>
        <v>#REF!</v>
      </c>
      <c r="UHN67" s="15" t="e">
        <f t="shared" si="5471"/>
        <v>#REF!</v>
      </c>
      <c r="UHO67" s="9" t="s">
        <v>26</v>
      </c>
      <c r="UHP67" s="9" t="s">
        <v>30</v>
      </c>
      <c r="UHQ67" s="10">
        <v>1</v>
      </c>
      <c r="UHR67" s="11">
        <v>3395</v>
      </c>
      <c r="UHS67" s="12" t="e">
        <f>UHR67*#REF!</f>
        <v>#REF!</v>
      </c>
      <c r="UHT67" s="13">
        <v>0.2</v>
      </c>
      <c r="UHU67" s="14" t="e">
        <f t="shared" si="5470"/>
        <v>#REF!</v>
      </c>
      <c r="UHV67" s="15" t="e">
        <f t="shared" si="5471"/>
        <v>#REF!</v>
      </c>
      <c r="UHW67" s="9" t="s">
        <v>26</v>
      </c>
      <c r="UHX67" s="9" t="s">
        <v>30</v>
      </c>
      <c r="UHY67" s="10">
        <v>1</v>
      </c>
      <c r="UHZ67" s="11">
        <v>3395</v>
      </c>
      <c r="UIA67" s="12" t="e">
        <f>UHZ67*#REF!</f>
        <v>#REF!</v>
      </c>
      <c r="UIB67" s="13">
        <v>0.2</v>
      </c>
      <c r="UIC67" s="14" t="e">
        <f t="shared" si="5472"/>
        <v>#REF!</v>
      </c>
      <c r="UID67" s="15" t="e">
        <f t="shared" si="5473"/>
        <v>#REF!</v>
      </c>
      <c r="UIE67" s="9" t="s">
        <v>26</v>
      </c>
      <c r="UIF67" s="9" t="s">
        <v>30</v>
      </c>
      <c r="UIG67" s="10">
        <v>1</v>
      </c>
      <c r="UIH67" s="11">
        <v>3395</v>
      </c>
      <c r="UII67" s="12" t="e">
        <f>UIH67*#REF!</f>
        <v>#REF!</v>
      </c>
      <c r="UIJ67" s="13">
        <v>0.2</v>
      </c>
      <c r="UIK67" s="14" t="e">
        <f t="shared" si="5472"/>
        <v>#REF!</v>
      </c>
      <c r="UIL67" s="15" t="e">
        <f t="shared" si="5473"/>
        <v>#REF!</v>
      </c>
      <c r="UIM67" s="9" t="s">
        <v>26</v>
      </c>
      <c r="UIN67" s="9" t="s">
        <v>30</v>
      </c>
      <c r="UIO67" s="10">
        <v>1</v>
      </c>
      <c r="UIP67" s="11">
        <v>3395</v>
      </c>
      <c r="UIQ67" s="12" t="e">
        <f>UIP67*#REF!</f>
        <v>#REF!</v>
      </c>
      <c r="UIR67" s="13">
        <v>0.2</v>
      </c>
      <c r="UIS67" s="14" t="e">
        <f t="shared" si="5474"/>
        <v>#REF!</v>
      </c>
      <c r="UIT67" s="15" t="e">
        <f t="shared" si="5475"/>
        <v>#REF!</v>
      </c>
      <c r="UIU67" s="9" t="s">
        <v>26</v>
      </c>
      <c r="UIV67" s="9" t="s">
        <v>30</v>
      </c>
      <c r="UIW67" s="10">
        <v>1</v>
      </c>
      <c r="UIX67" s="11">
        <v>3395</v>
      </c>
      <c r="UIY67" s="12" t="e">
        <f>UIX67*#REF!</f>
        <v>#REF!</v>
      </c>
      <c r="UIZ67" s="13">
        <v>0.2</v>
      </c>
      <c r="UJA67" s="14" t="e">
        <f t="shared" si="5474"/>
        <v>#REF!</v>
      </c>
      <c r="UJB67" s="15" t="e">
        <f t="shared" si="5475"/>
        <v>#REF!</v>
      </c>
      <c r="UJC67" s="9" t="s">
        <v>26</v>
      </c>
      <c r="UJD67" s="9" t="s">
        <v>30</v>
      </c>
      <c r="UJE67" s="10">
        <v>1</v>
      </c>
      <c r="UJF67" s="11">
        <v>3395</v>
      </c>
      <c r="UJG67" s="12" t="e">
        <f>UJF67*#REF!</f>
        <v>#REF!</v>
      </c>
      <c r="UJH67" s="13">
        <v>0.2</v>
      </c>
      <c r="UJI67" s="14" t="e">
        <f t="shared" si="5476"/>
        <v>#REF!</v>
      </c>
      <c r="UJJ67" s="15" t="e">
        <f t="shared" si="5477"/>
        <v>#REF!</v>
      </c>
      <c r="UJK67" s="9" t="s">
        <v>26</v>
      </c>
      <c r="UJL67" s="9" t="s">
        <v>30</v>
      </c>
      <c r="UJM67" s="10">
        <v>1</v>
      </c>
      <c r="UJN67" s="11">
        <v>3395</v>
      </c>
      <c r="UJO67" s="12" t="e">
        <f>UJN67*#REF!</f>
        <v>#REF!</v>
      </c>
      <c r="UJP67" s="13">
        <v>0.2</v>
      </c>
      <c r="UJQ67" s="14" t="e">
        <f t="shared" si="5476"/>
        <v>#REF!</v>
      </c>
      <c r="UJR67" s="15" t="e">
        <f t="shared" si="5477"/>
        <v>#REF!</v>
      </c>
      <c r="UJS67" s="9" t="s">
        <v>26</v>
      </c>
      <c r="UJT67" s="9" t="s">
        <v>30</v>
      </c>
      <c r="UJU67" s="10">
        <v>1</v>
      </c>
      <c r="UJV67" s="11">
        <v>3395</v>
      </c>
      <c r="UJW67" s="12" t="e">
        <f>UJV67*#REF!</f>
        <v>#REF!</v>
      </c>
      <c r="UJX67" s="13">
        <v>0.2</v>
      </c>
      <c r="UJY67" s="14" t="e">
        <f t="shared" si="5478"/>
        <v>#REF!</v>
      </c>
      <c r="UJZ67" s="15" t="e">
        <f t="shared" si="5479"/>
        <v>#REF!</v>
      </c>
      <c r="UKA67" s="9" t="s">
        <v>26</v>
      </c>
      <c r="UKB67" s="9" t="s">
        <v>30</v>
      </c>
      <c r="UKC67" s="10">
        <v>1</v>
      </c>
      <c r="UKD67" s="11">
        <v>3395</v>
      </c>
      <c r="UKE67" s="12" t="e">
        <f>UKD67*#REF!</f>
        <v>#REF!</v>
      </c>
      <c r="UKF67" s="13">
        <v>0.2</v>
      </c>
      <c r="UKG67" s="14" t="e">
        <f t="shared" si="5478"/>
        <v>#REF!</v>
      </c>
      <c r="UKH67" s="15" t="e">
        <f t="shared" si="5479"/>
        <v>#REF!</v>
      </c>
      <c r="UKI67" s="9" t="s">
        <v>26</v>
      </c>
      <c r="UKJ67" s="9" t="s">
        <v>30</v>
      </c>
      <c r="UKK67" s="10">
        <v>1</v>
      </c>
      <c r="UKL67" s="11">
        <v>3395</v>
      </c>
      <c r="UKM67" s="12" t="e">
        <f>UKL67*#REF!</f>
        <v>#REF!</v>
      </c>
      <c r="UKN67" s="13">
        <v>0.2</v>
      </c>
      <c r="UKO67" s="14" t="e">
        <f t="shared" si="5480"/>
        <v>#REF!</v>
      </c>
      <c r="UKP67" s="15" t="e">
        <f t="shared" si="5481"/>
        <v>#REF!</v>
      </c>
      <c r="UKQ67" s="9" t="s">
        <v>26</v>
      </c>
      <c r="UKR67" s="9" t="s">
        <v>30</v>
      </c>
      <c r="UKS67" s="10">
        <v>1</v>
      </c>
      <c r="UKT67" s="11">
        <v>3395</v>
      </c>
      <c r="UKU67" s="12" t="e">
        <f>UKT67*#REF!</f>
        <v>#REF!</v>
      </c>
      <c r="UKV67" s="13">
        <v>0.2</v>
      </c>
      <c r="UKW67" s="14" t="e">
        <f t="shared" si="5480"/>
        <v>#REF!</v>
      </c>
      <c r="UKX67" s="15" t="e">
        <f t="shared" si="5481"/>
        <v>#REF!</v>
      </c>
      <c r="UKY67" s="9" t="s">
        <v>26</v>
      </c>
      <c r="UKZ67" s="9" t="s">
        <v>30</v>
      </c>
      <c r="ULA67" s="10">
        <v>1</v>
      </c>
      <c r="ULB67" s="11">
        <v>3395</v>
      </c>
      <c r="ULC67" s="12" t="e">
        <f>ULB67*#REF!</f>
        <v>#REF!</v>
      </c>
      <c r="ULD67" s="13">
        <v>0.2</v>
      </c>
      <c r="ULE67" s="14" t="e">
        <f t="shared" si="5482"/>
        <v>#REF!</v>
      </c>
      <c r="ULF67" s="15" t="e">
        <f t="shared" si="5483"/>
        <v>#REF!</v>
      </c>
      <c r="ULG67" s="9" t="s">
        <v>26</v>
      </c>
      <c r="ULH67" s="9" t="s">
        <v>30</v>
      </c>
      <c r="ULI67" s="10">
        <v>1</v>
      </c>
      <c r="ULJ67" s="11">
        <v>3395</v>
      </c>
      <c r="ULK67" s="12" t="e">
        <f>ULJ67*#REF!</f>
        <v>#REF!</v>
      </c>
      <c r="ULL67" s="13">
        <v>0.2</v>
      </c>
      <c r="ULM67" s="14" t="e">
        <f t="shared" si="5482"/>
        <v>#REF!</v>
      </c>
      <c r="ULN67" s="15" t="e">
        <f t="shared" si="5483"/>
        <v>#REF!</v>
      </c>
      <c r="ULO67" s="9" t="s">
        <v>26</v>
      </c>
      <c r="ULP67" s="9" t="s">
        <v>30</v>
      </c>
      <c r="ULQ67" s="10">
        <v>1</v>
      </c>
      <c r="ULR67" s="11">
        <v>3395</v>
      </c>
      <c r="ULS67" s="12" t="e">
        <f>ULR67*#REF!</f>
        <v>#REF!</v>
      </c>
      <c r="ULT67" s="13">
        <v>0.2</v>
      </c>
      <c r="ULU67" s="14" t="e">
        <f t="shared" si="5484"/>
        <v>#REF!</v>
      </c>
      <c r="ULV67" s="15" t="e">
        <f t="shared" si="5485"/>
        <v>#REF!</v>
      </c>
      <c r="ULW67" s="9" t="s">
        <v>26</v>
      </c>
      <c r="ULX67" s="9" t="s">
        <v>30</v>
      </c>
      <c r="ULY67" s="10">
        <v>1</v>
      </c>
      <c r="ULZ67" s="11">
        <v>3395</v>
      </c>
      <c r="UMA67" s="12" t="e">
        <f>ULZ67*#REF!</f>
        <v>#REF!</v>
      </c>
      <c r="UMB67" s="13">
        <v>0.2</v>
      </c>
      <c r="UMC67" s="14" t="e">
        <f t="shared" si="5484"/>
        <v>#REF!</v>
      </c>
      <c r="UMD67" s="15" t="e">
        <f t="shared" si="5485"/>
        <v>#REF!</v>
      </c>
      <c r="UME67" s="9" t="s">
        <v>26</v>
      </c>
      <c r="UMF67" s="9" t="s">
        <v>30</v>
      </c>
      <c r="UMG67" s="10">
        <v>1</v>
      </c>
      <c r="UMH67" s="11">
        <v>3395</v>
      </c>
      <c r="UMI67" s="12" t="e">
        <f>UMH67*#REF!</f>
        <v>#REF!</v>
      </c>
      <c r="UMJ67" s="13">
        <v>0.2</v>
      </c>
      <c r="UMK67" s="14" t="e">
        <f t="shared" si="5486"/>
        <v>#REF!</v>
      </c>
      <c r="UML67" s="15" t="e">
        <f t="shared" si="5487"/>
        <v>#REF!</v>
      </c>
      <c r="UMM67" s="9" t="s">
        <v>26</v>
      </c>
      <c r="UMN67" s="9" t="s">
        <v>30</v>
      </c>
      <c r="UMO67" s="10">
        <v>1</v>
      </c>
      <c r="UMP67" s="11">
        <v>3395</v>
      </c>
      <c r="UMQ67" s="12" t="e">
        <f>UMP67*#REF!</f>
        <v>#REF!</v>
      </c>
      <c r="UMR67" s="13">
        <v>0.2</v>
      </c>
      <c r="UMS67" s="14" t="e">
        <f t="shared" si="5486"/>
        <v>#REF!</v>
      </c>
      <c r="UMT67" s="15" t="e">
        <f t="shared" si="5487"/>
        <v>#REF!</v>
      </c>
      <c r="UMU67" s="9" t="s">
        <v>26</v>
      </c>
      <c r="UMV67" s="9" t="s">
        <v>30</v>
      </c>
      <c r="UMW67" s="10">
        <v>1</v>
      </c>
      <c r="UMX67" s="11">
        <v>3395</v>
      </c>
      <c r="UMY67" s="12" t="e">
        <f>UMX67*#REF!</f>
        <v>#REF!</v>
      </c>
      <c r="UMZ67" s="13">
        <v>0.2</v>
      </c>
      <c r="UNA67" s="14" t="e">
        <f t="shared" si="5488"/>
        <v>#REF!</v>
      </c>
      <c r="UNB67" s="15" t="e">
        <f t="shared" si="5489"/>
        <v>#REF!</v>
      </c>
      <c r="UNC67" s="9" t="s">
        <v>26</v>
      </c>
      <c r="UND67" s="9" t="s">
        <v>30</v>
      </c>
      <c r="UNE67" s="10">
        <v>1</v>
      </c>
      <c r="UNF67" s="11">
        <v>3395</v>
      </c>
      <c r="UNG67" s="12" t="e">
        <f>UNF67*#REF!</f>
        <v>#REF!</v>
      </c>
      <c r="UNH67" s="13">
        <v>0.2</v>
      </c>
      <c r="UNI67" s="14" t="e">
        <f t="shared" si="5488"/>
        <v>#REF!</v>
      </c>
      <c r="UNJ67" s="15" t="e">
        <f t="shared" si="5489"/>
        <v>#REF!</v>
      </c>
      <c r="UNK67" s="9" t="s">
        <v>26</v>
      </c>
      <c r="UNL67" s="9" t="s">
        <v>30</v>
      </c>
      <c r="UNM67" s="10">
        <v>1</v>
      </c>
      <c r="UNN67" s="11">
        <v>3395</v>
      </c>
      <c r="UNO67" s="12" t="e">
        <f>UNN67*#REF!</f>
        <v>#REF!</v>
      </c>
      <c r="UNP67" s="13">
        <v>0.2</v>
      </c>
      <c r="UNQ67" s="14" t="e">
        <f t="shared" si="5490"/>
        <v>#REF!</v>
      </c>
      <c r="UNR67" s="15" t="e">
        <f t="shared" si="5491"/>
        <v>#REF!</v>
      </c>
      <c r="UNS67" s="9" t="s">
        <v>26</v>
      </c>
      <c r="UNT67" s="9" t="s">
        <v>30</v>
      </c>
      <c r="UNU67" s="10">
        <v>1</v>
      </c>
      <c r="UNV67" s="11">
        <v>3395</v>
      </c>
      <c r="UNW67" s="12" t="e">
        <f>UNV67*#REF!</f>
        <v>#REF!</v>
      </c>
      <c r="UNX67" s="13">
        <v>0.2</v>
      </c>
      <c r="UNY67" s="14" t="e">
        <f t="shared" si="5490"/>
        <v>#REF!</v>
      </c>
      <c r="UNZ67" s="15" t="e">
        <f t="shared" si="5491"/>
        <v>#REF!</v>
      </c>
      <c r="UOA67" s="9" t="s">
        <v>26</v>
      </c>
      <c r="UOB67" s="9" t="s">
        <v>30</v>
      </c>
      <c r="UOC67" s="10">
        <v>1</v>
      </c>
      <c r="UOD67" s="11">
        <v>3395</v>
      </c>
      <c r="UOE67" s="12" t="e">
        <f>UOD67*#REF!</f>
        <v>#REF!</v>
      </c>
      <c r="UOF67" s="13">
        <v>0.2</v>
      </c>
      <c r="UOG67" s="14" t="e">
        <f t="shared" si="5492"/>
        <v>#REF!</v>
      </c>
      <c r="UOH67" s="15" t="e">
        <f t="shared" si="5493"/>
        <v>#REF!</v>
      </c>
      <c r="UOI67" s="9" t="s">
        <v>26</v>
      </c>
      <c r="UOJ67" s="9" t="s">
        <v>30</v>
      </c>
      <c r="UOK67" s="10">
        <v>1</v>
      </c>
      <c r="UOL67" s="11">
        <v>3395</v>
      </c>
      <c r="UOM67" s="12" t="e">
        <f>UOL67*#REF!</f>
        <v>#REF!</v>
      </c>
      <c r="UON67" s="13">
        <v>0.2</v>
      </c>
      <c r="UOO67" s="14" t="e">
        <f t="shared" si="5492"/>
        <v>#REF!</v>
      </c>
      <c r="UOP67" s="15" t="e">
        <f t="shared" si="5493"/>
        <v>#REF!</v>
      </c>
      <c r="UOQ67" s="9" t="s">
        <v>26</v>
      </c>
      <c r="UOR67" s="9" t="s">
        <v>30</v>
      </c>
      <c r="UOS67" s="10">
        <v>1</v>
      </c>
      <c r="UOT67" s="11">
        <v>3395</v>
      </c>
      <c r="UOU67" s="12" t="e">
        <f>UOT67*#REF!</f>
        <v>#REF!</v>
      </c>
      <c r="UOV67" s="13">
        <v>0.2</v>
      </c>
      <c r="UOW67" s="14" t="e">
        <f t="shared" si="5494"/>
        <v>#REF!</v>
      </c>
      <c r="UOX67" s="15" t="e">
        <f t="shared" si="5495"/>
        <v>#REF!</v>
      </c>
      <c r="UOY67" s="9" t="s">
        <v>26</v>
      </c>
      <c r="UOZ67" s="9" t="s">
        <v>30</v>
      </c>
      <c r="UPA67" s="10">
        <v>1</v>
      </c>
      <c r="UPB67" s="11">
        <v>3395</v>
      </c>
      <c r="UPC67" s="12" t="e">
        <f>UPB67*#REF!</f>
        <v>#REF!</v>
      </c>
      <c r="UPD67" s="13">
        <v>0.2</v>
      </c>
      <c r="UPE67" s="14" t="e">
        <f t="shared" si="5494"/>
        <v>#REF!</v>
      </c>
      <c r="UPF67" s="15" t="e">
        <f t="shared" si="5495"/>
        <v>#REF!</v>
      </c>
      <c r="UPG67" s="9" t="s">
        <v>26</v>
      </c>
      <c r="UPH67" s="9" t="s">
        <v>30</v>
      </c>
      <c r="UPI67" s="10">
        <v>1</v>
      </c>
      <c r="UPJ67" s="11">
        <v>3395</v>
      </c>
      <c r="UPK67" s="12" t="e">
        <f>UPJ67*#REF!</f>
        <v>#REF!</v>
      </c>
      <c r="UPL67" s="13">
        <v>0.2</v>
      </c>
      <c r="UPM67" s="14" t="e">
        <f t="shared" si="5496"/>
        <v>#REF!</v>
      </c>
      <c r="UPN67" s="15" t="e">
        <f t="shared" si="5497"/>
        <v>#REF!</v>
      </c>
      <c r="UPO67" s="9" t="s">
        <v>26</v>
      </c>
      <c r="UPP67" s="9" t="s">
        <v>30</v>
      </c>
      <c r="UPQ67" s="10">
        <v>1</v>
      </c>
      <c r="UPR67" s="11">
        <v>3395</v>
      </c>
      <c r="UPS67" s="12" t="e">
        <f>UPR67*#REF!</f>
        <v>#REF!</v>
      </c>
      <c r="UPT67" s="13">
        <v>0.2</v>
      </c>
      <c r="UPU67" s="14" t="e">
        <f t="shared" si="5496"/>
        <v>#REF!</v>
      </c>
      <c r="UPV67" s="15" t="e">
        <f t="shared" si="5497"/>
        <v>#REF!</v>
      </c>
      <c r="UPW67" s="9" t="s">
        <v>26</v>
      </c>
      <c r="UPX67" s="9" t="s">
        <v>30</v>
      </c>
      <c r="UPY67" s="10">
        <v>1</v>
      </c>
      <c r="UPZ67" s="11">
        <v>3395</v>
      </c>
      <c r="UQA67" s="12" t="e">
        <f>UPZ67*#REF!</f>
        <v>#REF!</v>
      </c>
      <c r="UQB67" s="13">
        <v>0.2</v>
      </c>
      <c r="UQC67" s="14" t="e">
        <f t="shared" si="5498"/>
        <v>#REF!</v>
      </c>
      <c r="UQD67" s="15" t="e">
        <f t="shared" si="5499"/>
        <v>#REF!</v>
      </c>
      <c r="UQE67" s="9" t="s">
        <v>26</v>
      </c>
      <c r="UQF67" s="9" t="s">
        <v>30</v>
      </c>
      <c r="UQG67" s="10">
        <v>1</v>
      </c>
      <c r="UQH67" s="11">
        <v>3395</v>
      </c>
      <c r="UQI67" s="12" t="e">
        <f>UQH67*#REF!</f>
        <v>#REF!</v>
      </c>
      <c r="UQJ67" s="13">
        <v>0.2</v>
      </c>
      <c r="UQK67" s="14" t="e">
        <f t="shared" si="5498"/>
        <v>#REF!</v>
      </c>
      <c r="UQL67" s="15" t="e">
        <f t="shared" si="5499"/>
        <v>#REF!</v>
      </c>
      <c r="UQM67" s="9" t="s">
        <v>26</v>
      </c>
      <c r="UQN67" s="9" t="s">
        <v>30</v>
      </c>
      <c r="UQO67" s="10">
        <v>1</v>
      </c>
      <c r="UQP67" s="11">
        <v>3395</v>
      </c>
      <c r="UQQ67" s="12" t="e">
        <f>UQP67*#REF!</f>
        <v>#REF!</v>
      </c>
      <c r="UQR67" s="13">
        <v>0.2</v>
      </c>
      <c r="UQS67" s="14" t="e">
        <f t="shared" si="5500"/>
        <v>#REF!</v>
      </c>
      <c r="UQT67" s="15" t="e">
        <f t="shared" si="5501"/>
        <v>#REF!</v>
      </c>
      <c r="UQU67" s="9" t="s">
        <v>26</v>
      </c>
      <c r="UQV67" s="9" t="s">
        <v>30</v>
      </c>
      <c r="UQW67" s="10">
        <v>1</v>
      </c>
      <c r="UQX67" s="11">
        <v>3395</v>
      </c>
      <c r="UQY67" s="12" t="e">
        <f>UQX67*#REF!</f>
        <v>#REF!</v>
      </c>
      <c r="UQZ67" s="13">
        <v>0.2</v>
      </c>
      <c r="URA67" s="14" t="e">
        <f t="shared" si="5500"/>
        <v>#REF!</v>
      </c>
      <c r="URB67" s="15" t="e">
        <f t="shared" si="5501"/>
        <v>#REF!</v>
      </c>
      <c r="URC67" s="9" t="s">
        <v>26</v>
      </c>
      <c r="URD67" s="9" t="s">
        <v>30</v>
      </c>
      <c r="URE67" s="10">
        <v>1</v>
      </c>
      <c r="URF67" s="11">
        <v>3395</v>
      </c>
      <c r="URG67" s="12" t="e">
        <f>URF67*#REF!</f>
        <v>#REF!</v>
      </c>
      <c r="URH67" s="13">
        <v>0.2</v>
      </c>
      <c r="URI67" s="14" t="e">
        <f t="shared" si="5502"/>
        <v>#REF!</v>
      </c>
      <c r="URJ67" s="15" t="e">
        <f t="shared" si="5503"/>
        <v>#REF!</v>
      </c>
      <c r="URK67" s="9" t="s">
        <v>26</v>
      </c>
      <c r="URL67" s="9" t="s">
        <v>30</v>
      </c>
      <c r="URM67" s="10">
        <v>1</v>
      </c>
      <c r="URN67" s="11">
        <v>3395</v>
      </c>
      <c r="URO67" s="12" t="e">
        <f>URN67*#REF!</f>
        <v>#REF!</v>
      </c>
      <c r="URP67" s="13">
        <v>0.2</v>
      </c>
      <c r="URQ67" s="14" t="e">
        <f t="shared" si="5502"/>
        <v>#REF!</v>
      </c>
      <c r="URR67" s="15" t="e">
        <f t="shared" si="5503"/>
        <v>#REF!</v>
      </c>
      <c r="URS67" s="9" t="s">
        <v>26</v>
      </c>
      <c r="URT67" s="9" t="s">
        <v>30</v>
      </c>
      <c r="URU67" s="10">
        <v>1</v>
      </c>
      <c r="URV67" s="11">
        <v>3395</v>
      </c>
      <c r="URW67" s="12" t="e">
        <f>URV67*#REF!</f>
        <v>#REF!</v>
      </c>
      <c r="URX67" s="13">
        <v>0.2</v>
      </c>
      <c r="URY67" s="14" t="e">
        <f t="shared" si="5504"/>
        <v>#REF!</v>
      </c>
      <c r="URZ67" s="15" t="e">
        <f t="shared" si="5505"/>
        <v>#REF!</v>
      </c>
      <c r="USA67" s="9" t="s">
        <v>26</v>
      </c>
      <c r="USB67" s="9" t="s">
        <v>30</v>
      </c>
      <c r="USC67" s="10">
        <v>1</v>
      </c>
      <c r="USD67" s="11">
        <v>3395</v>
      </c>
      <c r="USE67" s="12" t="e">
        <f>USD67*#REF!</f>
        <v>#REF!</v>
      </c>
      <c r="USF67" s="13">
        <v>0.2</v>
      </c>
      <c r="USG67" s="14" t="e">
        <f t="shared" si="5504"/>
        <v>#REF!</v>
      </c>
      <c r="USH67" s="15" t="e">
        <f t="shared" si="5505"/>
        <v>#REF!</v>
      </c>
      <c r="USI67" s="9" t="s">
        <v>26</v>
      </c>
      <c r="USJ67" s="9" t="s">
        <v>30</v>
      </c>
      <c r="USK67" s="10">
        <v>1</v>
      </c>
      <c r="USL67" s="11">
        <v>3395</v>
      </c>
      <c r="USM67" s="12" t="e">
        <f>USL67*#REF!</f>
        <v>#REF!</v>
      </c>
      <c r="USN67" s="13">
        <v>0.2</v>
      </c>
      <c r="USO67" s="14" t="e">
        <f t="shared" si="5506"/>
        <v>#REF!</v>
      </c>
      <c r="USP67" s="15" t="e">
        <f t="shared" si="5507"/>
        <v>#REF!</v>
      </c>
      <c r="USQ67" s="9" t="s">
        <v>26</v>
      </c>
      <c r="USR67" s="9" t="s">
        <v>30</v>
      </c>
      <c r="USS67" s="10">
        <v>1</v>
      </c>
      <c r="UST67" s="11">
        <v>3395</v>
      </c>
      <c r="USU67" s="12" t="e">
        <f>UST67*#REF!</f>
        <v>#REF!</v>
      </c>
      <c r="USV67" s="13">
        <v>0.2</v>
      </c>
      <c r="USW67" s="14" t="e">
        <f t="shared" si="5506"/>
        <v>#REF!</v>
      </c>
      <c r="USX67" s="15" t="e">
        <f t="shared" si="5507"/>
        <v>#REF!</v>
      </c>
      <c r="USY67" s="9" t="s">
        <v>26</v>
      </c>
      <c r="USZ67" s="9" t="s">
        <v>30</v>
      </c>
      <c r="UTA67" s="10">
        <v>1</v>
      </c>
      <c r="UTB67" s="11">
        <v>3395</v>
      </c>
      <c r="UTC67" s="12" t="e">
        <f>UTB67*#REF!</f>
        <v>#REF!</v>
      </c>
      <c r="UTD67" s="13">
        <v>0.2</v>
      </c>
      <c r="UTE67" s="14" t="e">
        <f t="shared" si="5508"/>
        <v>#REF!</v>
      </c>
      <c r="UTF67" s="15" t="e">
        <f t="shared" si="5509"/>
        <v>#REF!</v>
      </c>
      <c r="UTG67" s="9" t="s">
        <v>26</v>
      </c>
      <c r="UTH67" s="9" t="s">
        <v>30</v>
      </c>
      <c r="UTI67" s="10">
        <v>1</v>
      </c>
      <c r="UTJ67" s="11">
        <v>3395</v>
      </c>
      <c r="UTK67" s="12" t="e">
        <f>UTJ67*#REF!</f>
        <v>#REF!</v>
      </c>
      <c r="UTL67" s="13">
        <v>0.2</v>
      </c>
      <c r="UTM67" s="14" t="e">
        <f t="shared" si="5508"/>
        <v>#REF!</v>
      </c>
      <c r="UTN67" s="15" t="e">
        <f t="shared" si="5509"/>
        <v>#REF!</v>
      </c>
      <c r="UTO67" s="9" t="s">
        <v>26</v>
      </c>
      <c r="UTP67" s="9" t="s">
        <v>30</v>
      </c>
      <c r="UTQ67" s="10">
        <v>1</v>
      </c>
      <c r="UTR67" s="11">
        <v>3395</v>
      </c>
      <c r="UTS67" s="12" t="e">
        <f>UTR67*#REF!</f>
        <v>#REF!</v>
      </c>
      <c r="UTT67" s="13">
        <v>0.2</v>
      </c>
      <c r="UTU67" s="14" t="e">
        <f t="shared" si="5510"/>
        <v>#REF!</v>
      </c>
      <c r="UTV67" s="15" t="e">
        <f t="shared" si="5511"/>
        <v>#REF!</v>
      </c>
      <c r="UTW67" s="9" t="s">
        <v>26</v>
      </c>
      <c r="UTX67" s="9" t="s">
        <v>30</v>
      </c>
      <c r="UTY67" s="10">
        <v>1</v>
      </c>
      <c r="UTZ67" s="11">
        <v>3395</v>
      </c>
      <c r="UUA67" s="12" t="e">
        <f>UTZ67*#REF!</f>
        <v>#REF!</v>
      </c>
      <c r="UUB67" s="13">
        <v>0.2</v>
      </c>
      <c r="UUC67" s="14" t="e">
        <f t="shared" si="5510"/>
        <v>#REF!</v>
      </c>
      <c r="UUD67" s="15" t="e">
        <f t="shared" si="5511"/>
        <v>#REF!</v>
      </c>
      <c r="UUE67" s="9" t="s">
        <v>26</v>
      </c>
      <c r="UUF67" s="9" t="s">
        <v>30</v>
      </c>
      <c r="UUG67" s="10">
        <v>1</v>
      </c>
      <c r="UUH67" s="11">
        <v>3395</v>
      </c>
      <c r="UUI67" s="12" t="e">
        <f>UUH67*#REF!</f>
        <v>#REF!</v>
      </c>
      <c r="UUJ67" s="13">
        <v>0.2</v>
      </c>
      <c r="UUK67" s="14" t="e">
        <f t="shared" si="5512"/>
        <v>#REF!</v>
      </c>
      <c r="UUL67" s="15" t="e">
        <f t="shared" si="5513"/>
        <v>#REF!</v>
      </c>
      <c r="UUM67" s="9" t="s">
        <v>26</v>
      </c>
      <c r="UUN67" s="9" t="s">
        <v>30</v>
      </c>
      <c r="UUO67" s="10">
        <v>1</v>
      </c>
      <c r="UUP67" s="11">
        <v>3395</v>
      </c>
      <c r="UUQ67" s="12" t="e">
        <f>UUP67*#REF!</f>
        <v>#REF!</v>
      </c>
      <c r="UUR67" s="13">
        <v>0.2</v>
      </c>
      <c r="UUS67" s="14" t="e">
        <f t="shared" si="5512"/>
        <v>#REF!</v>
      </c>
      <c r="UUT67" s="15" t="e">
        <f t="shared" si="5513"/>
        <v>#REF!</v>
      </c>
      <c r="UUU67" s="9" t="s">
        <v>26</v>
      </c>
      <c r="UUV67" s="9" t="s">
        <v>30</v>
      </c>
      <c r="UUW67" s="10">
        <v>1</v>
      </c>
      <c r="UUX67" s="11">
        <v>3395</v>
      </c>
      <c r="UUY67" s="12" t="e">
        <f>UUX67*#REF!</f>
        <v>#REF!</v>
      </c>
      <c r="UUZ67" s="13">
        <v>0.2</v>
      </c>
      <c r="UVA67" s="14" t="e">
        <f t="shared" si="5514"/>
        <v>#REF!</v>
      </c>
      <c r="UVB67" s="15" t="e">
        <f t="shared" si="5515"/>
        <v>#REF!</v>
      </c>
      <c r="UVC67" s="9" t="s">
        <v>26</v>
      </c>
      <c r="UVD67" s="9" t="s">
        <v>30</v>
      </c>
      <c r="UVE67" s="10">
        <v>1</v>
      </c>
      <c r="UVF67" s="11">
        <v>3395</v>
      </c>
      <c r="UVG67" s="12" t="e">
        <f>UVF67*#REF!</f>
        <v>#REF!</v>
      </c>
      <c r="UVH67" s="13">
        <v>0.2</v>
      </c>
      <c r="UVI67" s="14" t="e">
        <f t="shared" si="5514"/>
        <v>#REF!</v>
      </c>
      <c r="UVJ67" s="15" t="e">
        <f t="shared" si="5515"/>
        <v>#REF!</v>
      </c>
      <c r="UVK67" s="9" t="s">
        <v>26</v>
      </c>
      <c r="UVL67" s="9" t="s">
        <v>30</v>
      </c>
      <c r="UVM67" s="10">
        <v>1</v>
      </c>
      <c r="UVN67" s="11">
        <v>3395</v>
      </c>
      <c r="UVO67" s="12" t="e">
        <f>UVN67*#REF!</f>
        <v>#REF!</v>
      </c>
      <c r="UVP67" s="13">
        <v>0.2</v>
      </c>
      <c r="UVQ67" s="14" t="e">
        <f t="shared" si="5516"/>
        <v>#REF!</v>
      </c>
      <c r="UVR67" s="15" t="e">
        <f t="shared" si="5517"/>
        <v>#REF!</v>
      </c>
      <c r="UVS67" s="9" t="s">
        <v>26</v>
      </c>
      <c r="UVT67" s="9" t="s">
        <v>30</v>
      </c>
      <c r="UVU67" s="10">
        <v>1</v>
      </c>
      <c r="UVV67" s="11">
        <v>3395</v>
      </c>
      <c r="UVW67" s="12" t="e">
        <f>UVV67*#REF!</f>
        <v>#REF!</v>
      </c>
      <c r="UVX67" s="13">
        <v>0.2</v>
      </c>
      <c r="UVY67" s="14" t="e">
        <f t="shared" si="5516"/>
        <v>#REF!</v>
      </c>
      <c r="UVZ67" s="15" t="e">
        <f t="shared" si="5517"/>
        <v>#REF!</v>
      </c>
      <c r="UWA67" s="9" t="s">
        <v>26</v>
      </c>
      <c r="UWB67" s="9" t="s">
        <v>30</v>
      </c>
      <c r="UWC67" s="10">
        <v>1</v>
      </c>
      <c r="UWD67" s="11">
        <v>3395</v>
      </c>
      <c r="UWE67" s="12" t="e">
        <f>UWD67*#REF!</f>
        <v>#REF!</v>
      </c>
      <c r="UWF67" s="13">
        <v>0.2</v>
      </c>
      <c r="UWG67" s="14" t="e">
        <f t="shared" si="5518"/>
        <v>#REF!</v>
      </c>
      <c r="UWH67" s="15" t="e">
        <f t="shared" si="5519"/>
        <v>#REF!</v>
      </c>
      <c r="UWI67" s="9" t="s">
        <v>26</v>
      </c>
      <c r="UWJ67" s="9" t="s">
        <v>30</v>
      </c>
      <c r="UWK67" s="10">
        <v>1</v>
      </c>
      <c r="UWL67" s="11">
        <v>3395</v>
      </c>
      <c r="UWM67" s="12" t="e">
        <f>UWL67*#REF!</f>
        <v>#REF!</v>
      </c>
      <c r="UWN67" s="13">
        <v>0.2</v>
      </c>
      <c r="UWO67" s="14" t="e">
        <f t="shared" si="5518"/>
        <v>#REF!</v>
      </c>
      <c r="UWP67" s="15" t="e">
        <f t="shared" si="5519"/>
        <v>#REF!</v>
      </c>
      <c r="UWQ67" s="9" t="s">
        <v>26</v>
      </c>
      <c r="UWR67" s="9" t="s">
        <v>30</v>
      </c>
      <c r="UWS67" s="10">
        <v>1</v>
      </c>
      <c r="UWT67" s="11">
        <v>3395</v>
      </c>
      <c r="UWU67" s="12" t="e">
        <f>UWT67*#REF!</f>
        <v>#REF!</v>
      </c>
      <c r="UWV67" s="13">
        <v>0.2</v>
      </c>
      <c r="UWW67" s="14" t="e">
        <f t="shared" si="5520"/>
        <v>#REF!</v>
      </c>
      <c r="UWX67" s="15" t="e">
        <f t="shared" si="5521"/>
        <v>#REF!</v>
      </c>
      <c r="UWY67" s="9" t="s">
        <v>26</v>
      </c>
      <c r="UWZ67" s="9" t="s">
        <v>30</v>
      </c>
      <c r="UXA67" s="10">
        <v>1</v>
      </c>
      <c r="UXB67" s="11">
        <v>3395</v>
      </c>
      <c r="UXC67" s="12" t="e">
        <f>UXB67*#REF!</f>
        <v>#REF!</v>
      </c>
      <c r="UXD67" s="13">
        <v>0.2</v>
      </c>
      <c r="UXE67" s="14" t="e">
        <f t="shared" si="5520"/>
        <v>#REF!</v>
      </c>
      <c r="UXF67" s="15" t="e">
        <f t="shared" si="5521"/>
        <v>#REF!</v>
      </c>
      <c r="UXG67" s="9" t="s">
        <v>26</v>
      </c>
      <c r="UXH67" s="9" t="s">
        <v>30</v>
      </c>
      <c r="UXI67" s="10">
        <v>1</v>
      </c>
      <c r="UXJ67" s="11">
        <v>3395</v>
      </c>
      <c r="UXK67" s="12" t="e">
        <f>UXJ67*#REF!</f>
        <v>#REF!</v>
      </c>
      <c r="UXL67" s="13">
        <v>0.2</v>
      </c>
      <c r="UXM67" s="14" t="e">
        <f t="shared" si="5522"/>
        <v>#REF!</v>
      </c>
      <c r="UXN67" s="15" t="e">
        <f t="shared" si="5523"/>
        <v>#REF!</v>
      </c>
      <c r="UXO67" s="9" t="s">
        <v>26</v>
      </c>
      <c r="UXP67" s="9" t="s">
        <v>30</v>
      </c>
      <c r="UXQ67" s="10">
        <v>1</v>
      </c>
      <c r="UXR67" s="11">
        <v>3395</v>
      </c>
      <c r="UXS67" s="12" t="e">
        <f>UXR67*#REF!</f>
        <v>#REF!</v>
      </c>
      <c r="UXT67" s="13">
        <v>0.2</v>
      </c>
      <c r="UXU67" s="14" t="e">
        <f t="shared" si="5522"/>
        <v>#REF!</v>
      </c>
      <c r="UXV67" s="15" t="e">
        <f t="shared" si="5523"/>
        <v>#REF!</v>
      </c>
      <c r="UXW67" s="9" t="s">
        <v>26</v>
      </c>
      <c r="UXX67" s="9" t="s">
        <v>30</v>
      </c>
      <c r="UXY67" s="10">
        <v>1</v>
      </c>
      <c r="UXZ67" s="11">
        <v>3395</v>
      </c>
      <c r="UYA67" s="12" t="e">
        <f>UXZ67*#REF!</f>
        <v>#REF!</v>
      </c>
      <c r="UYB67" s="13">
        <v>0.2</v>
      </c>
      <c r="UYC67" s="14" t="e">
        <f t="shared" si="5524"/>
        <v>#REF!</v>
      </c>
      <c r="UYD67" s="15" t="e">
        <f t="shared" si="5525"/>
        <v>#REF!</v>
      </c>
      <c r="UYE67" s="9" t="s">
        <v>26</v>
      </c>
      <c r="UYF67" s="9" t="s">
        <v>30</v>
      </c>
      <c r="UYG67" s="10">
        <v>1</v>
      </c>
      <c r="UYH67" s="11">
        <v>3395</v>
      </c>
      <c r="UYI67" s="12" t="e">
        <f>UYH67*#REF!</f>
        <v>#REF!</v>
      </c>
      <c r="UYJ67" s="13">
        <v>0.2</v>
      </c>
      <c r="UYK67" s="14" t="e">
        <f t="shared" si="5524"/>
        <v>#REF!</v>
      </c>
      <c r="UYL67" s="15" t="e">
        <f t="shared" si="5525"/>
        <v>#REF!</v>
      </c>
      <c r="UYM67" s="9" t="s">
        <v>26</v>
      </c>
      <c r="UYN67" s="9" t="s">
        <v>30</v>
      </c>
      <c r="UYO67" s="10">
        <v>1</v>
      </c>
      <c r="UYP67" s="11">
        <v>3395</v>
      </c>
      <c r="UYQ67" s="12" t="e">
        <f>UYP67*#REF!</f>
        <v>#REF!</v>
      </c>
      <c r="UYR67" s="13">
        <v>0.2</v>
      </c>
      <c r="UYS67" s="14" t="e">
        <f t="shared" si="5526"/>
        <v>#REF!</v>
      </c>
      <c r="UYT67" s="15" t="e">
        <f t="shared" si="5527"/>
        <v>#REF!</v>
      </c>
      <c r="UYU67" s="9" t="s">
        <v>26</v>
      </c>
      <c r="UYV67" s="9" t="s">
        <v>30</v>
      </c>
      <c r="UYW67" s="10">
        <v>1</v>
      </c>
      <c r="UYX67" s="11">
        <v>3395</v>
      </c>
      <c r="UYY67" s="12" t="e">
        <f>UYX67*#REF!</f>
        <v>#REF!</v>
      </c>
      <c r="UYZ67" s="13">
        <v>0.2</v>
      </c>
      <c r="UZA67" s="14" t="e">
        <f t="shared" si="5526"/>
        <v>#REF!</v>
      </c>
      <c r="UZB67" s="15" t="e">
        <f t="shared" si="5527"/>
        <v>#REF!</v>
      </c>
      <c r="UZC67" s="9" t="s">
        <v>26</v>
      </c>
      <c r="UZD67" s="9" t="s">
        <v>30</v>
      </c>
      <c r="UZE67" s="10">
        <v>1</v>
      </c>
      <c r="UZF67" s="11">
        <v>3395</v>
      </c>
      <c r="UZG67" s="12" t="e">
        <f>UZF67*#REF!</f>
        <v>#REF!</v>
      </c>
      <c r="UZH67" s="13">
        <v>0.2</v>
      </c>
      <c r="UZI67" s="14" t="e">
        <f t="shared" si="5528"/>
        <v>#REF!</v>
      </c>
      <c r="UZJ67" s="15" t="e">
        <f t="shared" si="5529"/>
        <v>#REF!</v>
      </c>
      <c r="UZK67" s="9" t="s">
        <v>26</v>
      </c>
      <c r="UZL67" s="9" t="s">
        <v>30</v>
      </c>
      <c r="UZM67" s="10">
        <v>1</v>
      </c>
      <c r="UZN67" s="11">
        <v>3395</v>
      </c>
      <c r="UZO67" s="12" t="e">
        <f>UZN67*#REF!</f>
        <v>#REF!</v>
      </c>
      <c r="UZP67" s="13">
        <v>0.2</v>
      </c>
      <c r="UZQ67" s="14" t="e">
        <f t="shared" si="5528"/>
        <v>#REF!</v>
      </c>
      <c r="UZR67" s="15" t="e">
        <f t="shared" si="5529"/>
        <v>#REF!</v>
      </c>
      <c r="UZS67" s="9" t="s">
        <v>26</v>
      </c>
      <c r="UZT67" s="9" t="s">
        <v>30</v>
      </c>
      <c r="UZU67" s="10">
        <v>1</v>
      </c>
      <c r="UZV67" s="11">
        <v>3395</v>
      </c>
      <c r="UZW67" s="12" t="e">
        <f>UZV67*#REF!</f>
        <v>#REF!</v>
      </c>
      <c r="UZX67" s="13">
        <v>0.2</v>
      </c>
      <c r="UZY67" s="14" t="e">
        <f t="shared" si="5530"/>
        <v>#REF!</v>
      </c>
      <c r="UZZ67" s="15" t="e">
        <f t="shared" si="5531"/>
        <v>#REF!</v>
      </c>
      <c r="VAA67" s="9" t="s">
        <v>26</v>
      </c>
      <c r="VAB67" s="9" t="s">
        <v>30</v>
      </c>
      <c r="VAC67" s="10">
        <v>1</v>
      </c>
      <c r="VAD67" s="11">
        <v>3395</v>
      </c>
      <c r="VAE67" s="12" t="e">
        <f>VAD67*#REF!</f>
        <v>#REF!</v>
      </c>
      <c r="VAF67" s="13">
        <v>0.2</v>
      </c>
      <c r="VAG67" s="14" t="e">
        <f t="shared" si="5530"/>
        <v>#REF!</v>
      </c>
      <c r="VAH67" s="15" t="e">
        <f t="shared" si="5531"/>
        <v>#REF!</v>
      </c>
      <c r="VAI67" s="9" t="s">
        <v>26</v>
      </c>
      <c r="VAJ67" s="9" t="s">
        <v>30</v>
      </c>
      <c r="VAK67" s="10">
        <v>1</v>
      </c>
      <c r="VAL67" s="11">
        <v>3395</v>
      </c>
      <c r="VAM67" s="12" t="e">
        <f>VAL67*#REF!</f>
        <v>#REF!</v>
      </c>
      <c r="VAN67" s="13">
        <v>0.2</v>
      </c>
      <c r="VAO67" s="14" t="e">
        <f t="shared" si="5532"/>
        <v>#REF!</v>
      </c>
      <c r="VAP67" s="15" t="e">
        <f t="shared" si="5533"/>
        <v>#REF!</v>
      </c>
      <c r="VAQ67" s="9" t="s">
        <v>26</v>
      </c>
      <c r="VAR67" s="9" t="s">
        <v>30</v>
      </c>
      <c r="VAS67" s="10">
        <v>1</v>
      </c>
      <c r="VAT67" s="11">
        <v>3395</v>
      </c>
      <c r="VAU67" s="12" t="e">
        <f>VAT67*#REF!</f>
        <v>#REF!</v>
      </c>
      <c r="VAV67" s="13">
        <v>0.2</v>
      </c>
      <c r="VAW67" s="14" t="e">
        <f t="shared" si="5532"/>
        <v>#REF!</v>
      </c>
      <c r="VAX67" s="15" t="e">
        <f t="shared" si="5533"/>
        <v>#REF!</v>
      </c>
      <c r="VAY67" s="9" t="s">
        <v>26</v>
      </c>
      <c r="VAZ67" s="9" t="s">
        <v>30</v>
      </c>
      <c r="VBA67" s="10">
        <v>1</v>
      </c>
      <c r="VBB67" s="11">
        <v>3395</v>
      </c>
      <c r="VBC67" s="12" t="e">
        <f>VBB67*#REF!</f>
        <v>#REF!</v>
      </c>
      <c r="VBD67" s="13">
        <v>0.2</v>
      </c>
      <c r="VBE67" s="14" t="e">
        <f t="shared" si="5534"/>
        <v>#REF!</v>
      </c>
      <c r="VBF67" s="15" t="e">
        <f t="shared" si="5535"/>
        <v>#REF!</v>
      </c>
      <c r="VBG67" s="9" t="s">
        <v>26</v>
      </c>
      <c r="VBH67" s="9" t="s">
        <v>30</v>
      </c>
      <c r="VBI67" s="10">
        <v>1</v>
      </c>
      <c r="VBJ67" s="11">
        <v>3395</v>
      </c>
      <c r="VBK67" s="12" t="e">
        <f>VBJ67*#REF!</f>
        <v>#REF!</v>
      </c>
      <c r="VBL67" s="13">
        <v>0.2</v>
      </c>
      <c r="VBM67" s="14" t="e">
        <f t="shared" si="5534"/>
        <v>#REF!</v>
      </c>
      <c r="VBN67" s="15" t="e">
        <f t="shared" si="5535"/>
        <v>#REF!</v>
      </c>
    </row>
    <row r="68" spans="1:16383" ht="25.5" customHeight="1" x14ac:dyDescent="0.35">
      <c r="A68" s="30" t="s">
        <v>95</v>
      </c>
      <c r="B68" s="30"/>
      <c r="C68" s="34"/>
      <c r="D68" s="41"/>
      <c r="E68" s="42"/>
      <c r="F68" s="3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 t="s">
        <v>31</v>
      </c>
      <c r="GV68" s="1"/>
      <c r="GW68" s="1"/>
      <c r="GX68" s="1"/>
      <c r="GY68" s="1"/>
      <c r="GZ68" s="1"/>
      <c r="HA68" s="1"/>
      <c r="HB68" s="1"/>
      <c r="HC68" s="1" t="s">
        <v>31</v>
      </c>
      <c r="HD68" s="1"/>
      <c r="HE68" s="1"/>
      <c r="HF68" s="1"/>
      <c r="HG68" s="1"/>
      <c r="HH68" s="1"/>
      <c r="HI68" s="1"/>
      <c r="HJ68" s="1"/>
      <c r="HK68" s="1" t="s">
        <v>31</v>
      </c>
      <c r="HL68" s="1"/>
      <c r="HM68" s="1"/>
      <c r="HN68" s="1"/>
      <c r="HO68" s="1"/>
      <c r="HP68" s="1"/>
      <c r="HQ68" s="1"/>
      <c r="HR68" s="1"/>
      <c r="HS68" s="1" t="s">
        <v>31</v>
      </c>
      <c r="HT68" s="1"/>
      <c r="HU68" s="1"/>
      <c r="HV68" s="1"/>
      <c r="HW68" s="1"/>
      <c r="HX68" s="1"/>
      <c r="HY68" s="1"/>
      <c r="HZ68" s="1"/>
      <c r="IA68" s="1" t="s">
        <v>31</v>
      </c>
      <c r="IB68" s="1"/>
      <c r="IC68" s="1"/>
      <c r="ID68" s="1"/>
      <c r="IE68" s="1"/>
      <c r="IF68" s="1"/>
      <c r="IG68" s="1"/>
      <c r="IH68" s="1"/>
      <c r="II68" s="1" t="s">
        <v>31</v>
      </c>
      <c r="IJ68" s="1"/>
      <c r="IK68" s="1"/>
      <c r="IL68" s="1"/>
      <c r="IM68" s="1"/>
      <c r="IN68" s="1"/>
      <c r="IO68" s="1"/>
      <c r="IP68" s="1"/>
      <c r="IQ68" s="1" t="s">
        <v>31</v>
      </c>
      <c r="IR68" s="1"/>
      <c r="IS68" s="1"/>
      <c r="IT68" s="1"/>
      <c r="IU68" s="1"/>
      <c r="IV68" s="1"/>
      <c r="IW68" s="1"/>
      <c r="IX68" s="1"/>
      <c r="IY68" s="1" t="s">
        <v>31</v>
      </c>
      <c r="IZ68" s="1"/>
      <c r="JA68" s="1"/>
      <c r="JB68" s="1"/>
      <c r="JC68" s="1"/>
      <c r="JD68" s="1"/>
      <c r="JE68" s="1"/>
      <c r="JF68" s="1"/>
      <c r="JG68" s="1" t="s">
        <v>31</v>
      </c>
      <c r="JH68" s="1"/>
      <c r="JI68" s="1"/>
      <c r="JJ68" s="1"/>
      <c r="JK68" s="1"/>
      <c r="JL68" s="1"/>
      <c r="JM68" s="1"/>
      <c r="JN68" s="1"/>
      <c r="JO68" s="1" t="s">
        <v>31</v>
      </c>
      <c r="JP68" s="1"/>
      <c r="JQ68" s="1"/>
      <c r="JR68" s="1"/>
      <c r="JS68" s="1"/>
      <c r="JT68" s="1"/>
      <c r="JU68" s="1"/>
      <c r="JV68" s="1"/>
      <c r="JW68" s="1" t="s">
        <v>31</v>
      </c>
      <c r="JX68" s="1"/>
      <c r="JY68" s="1"/>
      <c r="JZ68" s="1"/>
      <c r="KA68" s="1"/>
      <c r="KB68" s="1"/>
      <c r="KC68" s="1"/>
      <c r="KD68" s="1"/>
      <c r="KE68" s="1" t="s">
        <v>31</v>
      </c>
      <c r="KF68" s="1"/>
      <c r="KG68" s="1"/>
      <c r="KH68" s="1"/>
      <c r="KI68" s="1"/>
      <c r="KJ68" s="1"/>
      <c r="KK68" s="1"/>
      <c r="KL68" s="1"/>
      <c r="KM68" s="1" t="s">
        <v>31</v>
      </c>
      <c r="KN68" s="1"/>
      <c r="KO68" s="1"/>
      <c r="KP68" s="1"/>
      <c r="KQ68" s="1"/>
      <c r="KR68" s="1"/>
      <c r="KS68" s="1"/>
      <c r="KT68" s="1"/>
      <c r="KU68" s="1" t="s">
        <v>31</v>
      </c>
      <c r="KV68" s="1"/>
      <c r="KW68" s="1"/>
      <c r="KX68" s="1"/>
      <c r="KY68" s="1"/>
      <c r="KZ68" s="1"/>
      <c r="LA68" s="1"/>
      <c r="LB68" s="1"/>
      <c r="LC68" s="1" t="s">
        <v>31</v>
      </c>
      <c r="LD68" s="1"/>
      <c r="LE68" s="1"/>
      <c r="LF68" s="1"/>
      <c r="LG68" s="1"/>
      <c r="LH68" s="1"/>
      <c r="LI68" s="1"/>
      <c r="LJ68" s="1"/>
      <c r="LK68" s="1" t="s">
        <v>31</v>
      </c>
      <c r="LL68" s="1"/>
      <c r="LM68" s="1"/>
      <c r="LN68" s="1"/>
      <c r="LO68" s="1"/>
      <c r="LP68" s="1"/>
      <c r="LQ68" s="1"/>
      <c r="LR68" s="1"/>
      <c r="LS68" s="1" t="s">
        <v>31</v>
      </c>
      <c r="LT68" s="1"/>
      <c r="LU68" s="1"/>
      <c r="LV68" s="1"/>
      <c r="LW68" s="1"/>
      <c r="LX68" s="1"/>
      <c r="LY68" s="1"/>
      <c r="LZ68" s="1"/>
      <c r="MA68" s="1" t="s">
        <v>31</v>
      </c>
      <c r="MB68" s="1"/>
      <c r="MC68" s="1"/>
      <c r="MD68" s="1"/>
      <c r="ME68" s="1"/>
      <c r="MF68" s="1"/>
      <c r="MG68" s="1"/>
      <c r="MH68" s="1"/>
      <c r="MI68" s="1" t="s">
        <v>31</v>
      </c>
      <c r="MJ68" s="1"/>
      <c r="MK68" s="1"/>
      <c r="ML68" s="1"/>
      <c r="MM68" s="1"/>
      <c r="MN68" s="1"/>
      <c r="MO68" s="1"/>
      <c r="MP68" s="1"/>
      <c r="MQ68" s="1" t="s">
        <v>31</v>
      </c>
      <c r="MR68" s="1"/>
      <c r="MS68" s="1"/>
      <c r="MT68" s="1"/>
      <c r="MU68" s="1"/>
      <c r="MV68" s="1"/>
      <c r="MW68" s="1"/>
      <c r="MX68" s="1"/>
      <c r="MY68" s="1" t="s">
        <v>31</v>
      </c>
      <c r="MZ68" s="1"/>
      <c r="NA68" s="1"/>
      <c r="NB68" s="1"/>
      <c r="NC68" s="1"/>
      <c r="ND68" s="1"/>
      <c r="NE68" s="1"/>
      <c r="NF68" s="1"/>
      <c r="NG68" s="1" t="s">
        <v>31</v>
      </c>
      <c r="NH68" s="1"/>
      <c r="NI68" s="1"/>
      <c r="NJ68" s="1"/>
      <c r="NK68" s="1"/>
      <c r="NL68" s="1"/>
      <c r="NM68" s="1"/>
      <c r="NN68" s="1"/>
      <c r="NO68" s="1" t="s">
        <v>31</v>
      </c>
      <c r="NP68" s="1"/>
      <c r="NQ68" s="1"/>
      <c r="NR68" s="1"/>
      <c r="NS68" s="1"/>
      <c r="NT68" s="1"/>
      <c r="NU68" s="1"/>
      <c r="NV68" s="1"/>
      <c r="NW68" s="1" t="s">
        <v>31</v>
      </c>
      <c r="NX68" s="1"/>
      <c r="NY68" s="1"/>
      <c r="NZ68" s="1"/>
      <c r="OA68" s="1"/>
      <c r="OB68" s="1"/>
      <c r="OC68" s="1"/>
      <c r="OD68" s="1"/>
      <c r="OE68" s="1" t="s">
        <v>31</v>
      </c>
      <c r="OF68" s="1"/>
      <c r="OG68" s="1"/>
      <c r="OH68" s="1"/>
      <c r="OI68" s="1"/>
      <c r="OJ68" s="1"/>
      <c r="OK68" s="1"/>
      <c r="OL68" s="1"/>
      <c r="OM68" s="1" t="s">
        <v>31</v>
      </c>
      <c r="ON68" s="1"/>
      <c r="OO68" s="1"/>
      <c r="OP68" s="1"/>
      <c r="OQ68" s="1"/>
      <c r="OR68" s="1"/>
      <c r="OS68" s="1"/>
      <c r="OT68" s="1"/>
      <c r="OU68" s="1" t="s">
        <v>31</v>
      </c>
      <c r="OV68" s="1"/>
      <c r="OW68" s="1"/>
      <c r="OX68" s="1"/>
      <c r="OY68" s="1"/>
      <c r="OZ68" s="1"/>
      <c r="PA68" s="1"/>
      <c r="PB68" s="1"/>
      <c r="PC68" s="1" t="s">
        <v>31</v>
      </c>
      <c r="PD68" s="1"/>
      <c r="PE68" s="1"/>
      <c r="PF68" s="1"/>
      <c r="PG68" s="1"/>
      <c r="PH68" s="1"/>
      <c r="PI68" s="1"/>
      <c r="PJ68" s="1"/>
      <c r="PK68" s="1" t="s">
        <v>31</v>
      </c>
      <c r="PL68" s="1"/>
      <c r="PM68" s="1"/>
      <c r="PN68" s="1"/>
      <c r="PO68" s="1"/>
      <c r="PP68" s="1"/>
      <c r="PQ68" s="1"/>
      <c r="PR68" s="1"/>
      <c r="PS68" s="1" t="s">
        <v>31</v>
      </c>
      <c r="PT68" s="1"/>
      <c r="PU68" s="1"/>
      <c r="PV68" s="1"/>
      <c r="PW68" s="1"/>
      <c r="PX68" s="1"/>
      <c r="PY68" s="1"/>
      <c r="PZ68" s="1"/>
      <c r="QA68" s="1" t="s">
        <v>31</v>
      </c>
      <c r="QB68" s="1"/>
      <c r="QC68" s="1"/>
      <c r="QD68" s="1"/>
      <c r="QE68" s="1"/>
      <c r="QF68" s="1"/>
      <c r="QG68" s="1"/>
      <c r="QH68" s="1"/>
      <c r="QI68" s="1" t="s">
        <v>31</v>
      </c>
      <c r="QJ68" s="1"/>
      <c r="QK68" s="1"/>
      <c r="QL68" s="1"/>
      <c r="QM68" s="1"/>
      <c r="QN68" s="1"/>
      <c r="QO68" s="1"/>
      <c r="QP68" s="1"/>
      <c r="QQ68" s="1" t="s">
        <v>31</v>
      </c>
      <c r="QR68" s="1"/>
      <c r="QS68" s="1"/>
      <c r="QT68" s="1"/>
      <c r="QU68" s="1"/>
      <c r="QV68" s="1"/>
      <c r="QW68" s="1"/>
      <c r="QX68" s="1"/>
      <c r="QY68" s="1" t="s">
        <v>31</v>
      </c>
      <c r="QZ68" s="1"/>
      <c r="RA68" s="1"/>
      <c r="RB68" s="1"/>
      <c r="RC68" s="1"/>
      <c r="RD68" s="1"/>
      <c r="RE68" s="1"/>
      <c r="RF68" s="1"/>
      <c r="RG68" s="1" t="s">
        <v>31</v>
      </c>
      <c r="RH68" s="1"/>
      <c r="RI68" s="1"/>
      <c r="RJ68" s="1"/>
      <c r="RK68" s="1"/>
      <c r="RL68" s="1"/>
      <c r="RM68" s="1"/>
      <c r="RN68" s="1"/>
      <c r="RO68" s="1" t="s">
        <v>31</v>
      </c>
      <c r="RP68" s="1"/>
      <c r="RQ68" s="1"/>
      <c r="RR68" s="1"/>
      <c r="RS68" s="1"/>
      <c r="RT68" s="1"/>
      <c r="RU68" s="1"/>
      <c r="RV68" s="1"/>
      <c r="RW68" s="1" t="s">
        <v>31</v>
      </c>
      <c r="RX68" s="1"/>
      <c r="RY68" s="1"/>
      <c r="RZ68" s="1"/>
      <c r="SA68" s="1"/>
      <c r="SB68" s="1"/>
      <c r="SC68" s="1"/>
      <c r="SD68" s="1"/>
      <c r="SE68" s="1" t="s">
        <v>31</v>
      </c>
      <c r="SF68" s="1"/>
      <c r="SG68" s="1"/>
      <c r="SH68" s="1"/>
      <c r="SI68" s="1"/>
      <c r="SJ68" s="1"/>
      <c r="SK68" s="1"/>
      <c r="SL68" s="1"/>
      <c r="SM68" s="1" t="s">
        <v>31</v>
      </c>
      <c r="SN68" s="1"/>
      <c r="SO68" s="1"/>
      <c r="SP68" s="1"/>
      <c r="SQ68" s="1"/>
      <c r="SR68" s="1"/>
      <c r="SS68" s="1"/>
      <c r="ST68" s="1"/>
      <c r="SU68" s="1" t="s">
        <v>31</v>
      </c>
      <c r="SV68" s="1"/>
      <c r="SW68" s="1"/>
      <c r="SX68" s="1"/>
      <c r="SY68" s="1"/>
      <c r="SZ68" s="1"/>
      <c r="TA68" s="1"/>
      <c r="TB68" s="1"/>
      <c r="TC68" s="1" t="s">
        <v>31</v>
      </c>
      <c r="TD68" s="1"/>
      <c r="TE68" s="1"/>
      <c r="TF68" s="1"/>
      <c r="TG68" s="1"/>
      <c r="TH68" s="1"/>
      <c r="TI68" s="1"/>
      <c r="TJ68" s="1"/>
      <c r="TK68" s="1" t="s">
        <v>31</v>
      </c>
      <c r="TL68" s="1"/>
      <c r="TM68" s="1"/>
      <c r="TN68" s="1"/>
      <c r="TO68" s="1"/>
      <c r="TP68" s="1"/>
      <c r="TQ68" s="1"/>
      <c r="TR68" s="1"/>
      <c r="TS68" s="1" t="s">
        <v>31</v>
      </c>
      <c r="TT68" s="1"/>
      <c r="TU68" s="1"/>
      <c r="TV68" s="1"/>
      <c r="TW68" s="1"/>
      <c r="TX68" s="1"/>
      <c r="TY68" s="1"/>
      <c r="TZ68" s="1"/>
      <c r="UA68" s="1" t="s">
        <v>31</v>
      </c>
      <c r="UB68" s="1"/>
      <c r="UC68" s="1"/>
      <c r="UD68" s="1"/>
      <c r="UE68" s="1"/>
      <c r="UF68" s="1"/>
      <c r="UG68" s="1"/>
      <c r="UH68" s="1"/>
      <c r="UI68" s="1" t="s">
        <v>31</v>
      </c>
      <c r="UJ68" s="1"/>
      <c r="UK68" s="1"/>
      <c r="UL68" s="1"/>
      <c r="UM68" s="1"/>
      <c r="UN68" s="1"/>
      <c r="UO68" s="1"/>
      <c r="UP68" s="1"/>
      <c r="UQ68" s="1" t="s">
        <v>31</v>
      </c>
      <c r="UR68" s="1"/>
      <c r="US68" s="1"/>
      <c r="UT68" s="1"/>
      <c r="UU68" s="1"/>
      <c r="UV68" s="1"/>
      <c r="UW68" s="1"/>
      <c r="UX68" s="1"/>
      <c r="UY68" s="1" t="s">
        <v>31</v>
      </c>
      <c r="UZ68" s="1"/>
      <c r="VA68" s="1"/>
      <c r="VB68" s="1"/>
      <c r="VC68" s="1"/>
      <c r="VD68" s="1"/>
      <c r="VE68" s="1"/>
      <c r="VF68" s="1"/>
      <c r="VG68" s="1" t="s">
        <v>31</v>
      </c>
      <c r="VH68" s="1"/>
      <c r="VI68" s="1"/>
      <c r="VJ68" s="1"/>
      <c r="VK68" s="1"/>
      <c r="VL68" s="1"/>
      <c r="VM68" s="1"/>
      <c r="VN68" s="1"/>
      <c r="VO68" s="1" t="s">
        <v>31</v>
      </c>
      <c r="VP68" s="1"/>
      <c r="VQ68" s="1"/>
      <c r="VR68" s="1"/>
      <c r="VS68" s="1"/>
      <c r="VT68" s="1"/>
      <c r="VU68" s="1"/>
      <c r="VV68" s="1"/>
      <c r="VW68" s="1" t="s">
        <v>31</v>
      </c>
      <c r="VX68" s="1"/>
      <c r="VY68" s="1"/>
      <c r="VZ68" s="1"/>
      <c r="WA68" s="1"/>
      <c r="WB68" s="1"/>
      <c r="WC68" s="1"/>
      <c r="WD68" s="1"/>
      <c r="WE68" s="1" t="s">
        <v>31</v>
      </c>
      <c r="WF68" s="1"/>
      <c r="WG68" s="1"/>
      <c r="WH68" s="1"/>
      <c r="WI68" s="1"/>
      <c r="WJ68" s="1"/>
      <c r="WK68" s="1"/>
      <c r="WL68" s="1"/>
      <c r="WM68" s="1" t="s">
        <v>31</v>
      </c>
      <c r="WN68" s="1"/>
      <c r="WO68" s="1"/>
      <c r="WP68" s="1"/>
      <c r="WQ68" s="1"/>
      <c r="WR68" s="1"/>
      <c r="WS68" s="1"/>
      <c r="WT68" s="1"/>
      <c r="WU68" s="1" t="s">
        <v>31</v>
      </c>
      <c r="WV68" s="1"/>
      <c r="WW68" s="1"/>
      <c r="WX68" s="1"/>
      <c r="WY68" s="1"/>
      <c r="WZ68" s="1"/>
      <c r="XA68" s="1"/>
      <c r="XB68" s="1"/>
      <c r="XC68" s="1" t="s">
        <v>31</v>
      </c>
      <c r="XD68" s="1"/>
      <c r="XE68" s="1"/>
      <c r="XF68" s="1"/>
      <c r="XG68" s="1"/>
      <c r="XH68" s="1"/>
      <c r="XI68" s="1"/>
      <c r="XJ68" s="1"/>
      <c r="XK68" s="1" t="s">
        <v>31</v>
      </c>
      <c r="XL68" s="1"/>
      <c r="XM68" s="1"/>
      <c r="XN68" s="1"/>
      <c r="XO68" s="1"/>
      <c r="XP68" s="1"/>
      <c r="XQ68" s="1"/>
      <c r="XR68" s="1"/>
      <c r="XS68" s="1" t="s">
        <v>31</v>
      </c>
      <c r="XT68" s="1"/>
      <c r="XU68" s="1"/>
      <c r="XV68" s="1"/>
      <c r="XW68" s="1"/>
      <c r="XX68" s="1"/>
      <c r="XY68" s="1"/>
      <c r="XZ68" s="1"/>
      <c r="YA68" s="1" t="s">
        <v>31</v>
      </c>
      <c r="YB68" s="1"/>
      <c r="YC68" s="1"/>
      <c r="YD68" s="1"/>
      <c r="YE68" s="1"/>
      <c r="YF68" s="1"/>
      <c r="YG68" s="1"/>
      <c r="YH68" s="1"/>
      <c r="YI68" s="1" t="s">
        <v>31</v>
      </c>
      <c r="YJ68" s="1"/>
      <c r="YK68" s="1"/>
      <c r="YL68" s="1"/>
      <c r="YM68" s="1"/>
      <c r="YN68" s="1"/>
      <c r="YO68" s="1"/>
      <c r="YP68" s="1"/>
      <c r="YQ68" s="1" t="s">
        <v>31</v>
      </c>
      <c r="YR68" s="1"/>
      <c r="YS68" s="1"/>
      <c r="YT68" s="1"/>
      <c r="YU68" s="1"/>
      <c r="YV68" s="1"/>
      <c r="YW68" s="1"/>
      <c r="YX68" s="1"/>
      <c r="YY68" s="1" t="s">
        <v>31</v>
      </c>
      <c r="YZ68" s="1"/>
      <c r="ZA68" s="1"/>
      <c r="ZB68" s="1"/>
      <c r="ZC68" s="1"/>
      <c r="ZD68" s="1"/>
      <c r="ZE68" s="1"/>
      <c r="ZF68" s="1"/>
      <c r="ZG68" s="1" t="s">
        <v>31</v>
      </c>
      <c r="ZH68" s="1"/>
      <c r="ZI68" s="1"/>
      <c r="ZJ68" s="1"/>
      <c r="ZK68" s="1"/>
      <c r="ZL68" s="1"/>
      <c r="ZM68" s="1"/>
      <c r="ZN68" s="1"/>
      <c r="ZO68" s="1" t="s">
        <v>31</v>
      </c>
      <c r="ZP68" s="1"/>
      <c r="ZQ68" s="1"/>
      <c r="ZR68" s="1"/>
      <c r="ZS68" s="1"/>
      <c r="ZT68" s="1"/>
      <c r="ZU68" s="1"/>
      <c r="ZV68" s="1"/>
      <c r="ZW68" s="1" t="s">
        <v>31</v>
      </c>
      <c r="ZX68" s="1"/>
      <c r="ZY68" s="1"/>
      <c r="ZZ68" s="1"/>
      <c r="AAA68" s="1"/>
      <c r="AAB68" s="1"/>
      <c r="AAC68" s="1"/>
      <c r="AAD68" s="1"/>
      <c r="AAE68" s="1" t="s">
        <v>31</v>
      </c>
      <c r="AAF68" s="1"/>
      <c r="AAG68" s="1"/>
      <c r="AAH68" s="1"/>
      <c r="AAI68" s="1"/>
      <c r="AAJ68" s="1"/>
      <c r="AAK68" s="1"/>
      <c r="AAL68" s="1"/>
      <c r="AAM68" s="1" t="s">
        <v>31</v>
      </c>
      <c r="AAN68" s="1"/>
      <c r="AAO68" s="1"/>
      <c r="AAP68" s="1"/>
      <c r="AAQ68" s="1"/>
      <c r="AAR68" s="1"/>
      <c r="AAS68" s="1"/>
      <c r="AAT68" s="1"/>
      <c r="AAU68" s="1" t="s">
        <v>31</v>
      </c>
      <c r="AAV68" s="1"/>
      <c r="AAW68" s="1"/>
      <c r="AAX68" s="1"/>
      <c r="AAY68" s="1"/>
      <c r="AAZ68" s="1"/>
      <c r="ABA68" s="1"/>
      <c r="ABB68" s="1"/>
      <c r="ABC68" s="1" t="s">
        <v>31</v>
      </c>
      <c r="ABD68" s="1"/>
      <c r="ABE68" s="1"/>
      <c r="ABF68" s="1"/>
      <c r="ABG68" s="1"/>
      <c r="ABH68" s="1"/>
      <c r="ABI68" s="1"/>
      <c r="ABJ68" s="1"/>
      <c r="ABK68" s="1" t="s">
        <v>31</v>
      </c>
      <c r="ABL68" s="1"/>
      <c r="ABM68" s="1"/>
      <c r="ABN68" s="1"/>
      <c r="ABO68" s="1"/>
      <c r="ABP68" s="1"/>
      <c r="ABQ68" s="1"/>
      <c r="ABR68" s="1"/>
      <c r="ABS68" s="1" t="s">
        <v>31</v>
      </c>
      <c r="ABT68" s="1"/>
      <c r="ABU68" s="1"/>
      <c r="ABV68" s="1"/>
      <c r="ABW68" s="1"/>
      <c r="ABX68" s="1"/>
      <c r="ABY68" s="1"/>
      <c r="ABZ68" s="1"/>
      <c r="ACA68" s="1" t="s">
        <v>31</v>
      </c>
      <c r="ACB68" s="1"/>
      <c r="ACC68" s="1"/>
      <c r="ACD68" s="1"/>
      <c r="ACE68" s="1"/>
      <c r="ACF68" s="1"/>
      <c r="ACG68" s="1"/>
      <c r="ACH68" s="1"/>
      <c r="ACI68" s="1" t="s">
        <v>31</v>
      </c>
      <c r="ACJ68" s="1"/>
      <c r="ACK68" s="1"/>
      <c r="ACL68" s="1"/>
      <c r="ACM68" s="1"/>
      <c r="ACN68" s="1"/>
      <c r="ACO68" s="1"/>
      <c r="ACP68" s="1"/>
      <c r="ACQ68" s="1" t="s">
        <v>31</v>
      </c>
      <c r="ACR68" s="1"/>
      <c r="ACS68" s="1"/>
      <c r="ACT68" s="1"/>
      <c r="ACU68" s="1"/>
      <c r="ACV68" s="1"/>
      <c r="ACW68" s="1"/>
      <c r="ACX68" s="1"/>
      <c r="ACY68" s="1" t="s">
        <v>31</v>
      </c>
      <c r="ACZ68" s="1"/>
      <c r="ADA68" s="1"/>
      <c r="ADB68" s="1"/>
      <c r="ADC68" s="1"/>
      <c r="ADD68" s="1"/>
      <c r="ADE68" s="1"/>
      <c r="ADF68" s="1"/>
      <c r="ADG68" s="1" t="s">
        <v>31</v>
      </c>
      <c r="ADH68" s="1"/>
      <c r="ADI68" s="1"/>
      <c r="ADJ68" s="1"/>
      <c r="ADK68" s="1"/>
      <c r="ADL68" s="1"/>
      <c r="ADM68" s="1"/>
      <c r="ADN68" s="1"/>
      <c r="ADO68" s="1" t="s">
        <v>31</v>
      </c>
      <c r="ADP68" s="1"/>
      <c r="ADQ68" s="1"/>
      <c r="ADR68" s="1"/>
      <c r="ADS68" s="1"/>
      <c r="ADT68" s="1"/>
      <c r="ADU68" s="1"/>
      <c r="ADV68" s="1"/>
      <c r="ADW68" s="1" t="s">
        <v>31</v>
      </c>
      <c r="ADX68" s="1"/>
      <c r="ADY68" s="1"/>
      <c r="ADZ68" s="1"/>
      <c r="AEA68" s="1"/>
      <c r="AEB68" s="1"/>
      <c r="AEC68" s="1"/>
      <c r="AED68" s="1"/>
      <c r="AEE68" s="1" t="s">
        <v>31</v>
      </c>
      <c r="AEF68" s="1"/>
      <c r="AEG68" s="1"/>
      <c r="AEH68" s="1"/>
      <c r="AEI68" s="1"/>
      <c r="AEJ68" s="1"/>
      <c r="AEK68" s="1"/>
      <c r="AEL68" s="1"/>
      <c r="AEM68" s="1" t="s">
        <v>31</v>
      </c>
      <c r="AEN68" s="1"/>
      <c r="AEO68" s="1"/>
      <c r="AEP68" s="1"/>
      <c r="AEQ68" s="1"/>
      <c r="AER68" s="1"/>
      <c r="AES68" s="1"/>
      <c r="AET68" s="1"/>
      <c r="AEU68" s="1" t="s">
        <v>31</v>
      </c>
      <c r="AEV68" s="1"/>
      <c r="AEW68" s="1"/>
      <c r="AEX68" s="1"/>
      <c r="AEY68" s="1"/>
      <c r="AEZ68" s="1"/>
      <c r="AFA68" s="1"/>
      <c r="AFB68" s="1"/>
      <c r="AFC68" s="1" t="s">
        <v>31</v>
      </c>
      <c r="AFD68" s="1"/>
      <c r="AFE68" s="1"/>
      <c r="AFF68" s="1"/>
      <c r="AFG68" s="1"/>
      <c r="AFH68" s="1"/>
      <c r="AFI68" s="1"/>
      <c r="AFJ68" s="1"/>
      <c r="AFK68" s="1" t="s">
        <v>31</v>
      </c>
      <c r="AFL68" s="1"/>
      <c r="AFM68" s="1"/>
      <c r="AFN68" s="1"/>
      <c r="AFO68" s="1"/>
      <c r="AFP68" s="1"/>
      <c r="AFQ68" s="1"/>
      <c r="AFR68" s="1"/>
      <c r="AFS68" s="1" t="s">
        <v>31</v>
      </c>
      <c r="AFT68" s="1"/>
      <c r="AFU68" s="1"/>
      <c r="AFV68" s="1"/>
      <c r="AFW68" s="1"/>
      <c r="AFX68" s="1"/>
      <c r="AFY68" s="1"/>
      <c r="AFZ68" s="1"/>
      <c r="AGA68" s="1" t="s">
        <v>31</v>
      </c>
      <c r="AGB68" s="1"/>
      <c r="AGC68" s="1"/>
      <c r="AGD68" s="1"/>
      <c r="AGE68" s="1"/>
      <c r="AGF68" s="1"/>
      <c r="AGG68" s="1"/>
      <c r="AGH68" s="1"/>
      <c r="AGI68" s="1" t="s">
        <v>31</v>
      </c>
      <c r="AGJ68" s="1"/>
      <c r="AGK68" s="1"/>
      <c r="AGL68" s="1"/>
      <c r="AGM68" s="1"/>
      <c r="AGN68" s="1"/>
      <c r="AGO68" s="1"/>
      <c r="AGP68" s="1"/>
      <c r="AGQ68" s="1" t="s">
        <v>31</v>
      </c>
      <c r="AGR68" s="1"/>
      <c r="AGS68" s="1"/>
      <c r="AGT68" s="1"/>
      <c r="AGU68" s="1"/>
      <c r="AGV68" s="1"/>
      <c r="AGW68" s="1"/>
      <c r="AGX68" s="1"/>
      <c r="AGY68" s="1" t="s">
        <v>31</v>
      </c>
      <c r="AGZ68" s="1"/>
      <c r="AHA68" s="1"/>
      <c r="AHB68" s="1"/>
      <c r="AHC68" s="1"/>
      <c r="AHD68" s="1"/>
      <c r="AHE68" s="1"/>
      <c r="AHF68" s="1"/>
      <c r="AHG68" s="1" t="s">
        <v>31</v>
      </c>
      <c r="AHH68" s="1"/>
      <c r="AHI68" s="1"/>
      <c r="AHJ68" s="1"/>
      <c r="AHK68" s="1"/>
      <c r="AHL68" s="1"/>
      <c r="AHM68" s="1"/>
      <c r="AHN68" s="1"/>
      <c r="AHO68" s="1" t="s">
        <v>31</v>
      </c>
      <c r="AHP68" s="1"/>
      <c r="AHQ68" s="1"/>
      <c r="AHR68" s="1"/>
      <c r="AHS68" s="1"/>
      <c r="AHT68" s="1"/>
      <c r="AHU68" s="1"/>
      <c r="AHV68" s="1"/>
      <c r="AHW68" s="1" t="s">
        <v>31</v>
      </c>
      <c r="AHX68" s="1"/>
      <c r="AHY68" s="1"/>
      <c r="AHZ68" s="1"/>
      <c r="AIA68" s="1"/>
      <c r="AIB68" s="1"/>
      <c r="AIC68" s="1"/>
      <c r="AID68" s="1"/>
      <c r="AIE68" s="1" t="s">
        <v>31</v>
      </c>
      <c r="AIF68" s="1"/>
      <c r="AIG68" s="1"/>
      <c r="AIH68" s="1"/>
      <c r="AII68" s="1"/>
      <c r="AIJ68" s="1"/>
      <c r="AIK68" s="1"/>
      <c r="AIL68" s="1"/>
      <c r="AIM68" s="1" t="s">
        <v>31</v>
      </c>
      <c r="AIN68" s="1"/>
      <c r="AIO68" s="1"/>
      <c r="AIP68" s="1"/>
      <c r="AIQ68" s="1"/>
      <c r="AIR68" s="1"/>
      <c r="AIS68" s="1"/>
      <c r="AIT68" s="1"/>
      <c r="AIU68" s="1" t="s">
        <v>31</v>
      </c>
      <c r="AIV68" s="1"/>
      <c r="AIW68" s="1"/>
      <c r="AIX68" s="1"/>
      <c r="AIY68" s="1"/>
      <c r="AIZ68" s="1"/>
      <c r="AJA68" s="1"/>
      <c r="AJB68" s="1"/>
      <c r="AJC68" s="1" t="s">
        <v>31</v>
      </c>
      <c r="AJD68" s="1"/>
      <c r="AJE68" s="1"/>
      <c r="AJF68" s="1"/>
      <c r="AJG68" s="1"/>
      <c r="AJH68" s="1"/>
      <c r="AJI68" s="1"/>
      <c r="AJJ68" s="1"/>
      <c r="AJK68" s="1" t="s">
        <v>31</v>
      </c>
      <c r="AJL68" s="1"/>
      <c r="AJM68" s="1"/>
      <c r="AJN68" s="1"/>
      <c r="AJO68" s="1"/>
      <c r="AJP68" s="1"/>
      <c r="AJQ68" s="1"/>
      <c r="AJR68" s="1"/>
      <c r="AJS68" s="1" t="s">
        <v>31</v>
      </c>
      <c r="AJT68" s="1"/>
      <c r="AJU68" s="1"/>
      <c r="AJV68" s="1"/>
      <c r="AJW68" s="1"/>
      <c r="AJX68" s="1"/>
      <c r="AJY68" s="1"/>
      <c r="AJZ68" s="1"/>
      <c r="AKA68" s="1" t="s">
        <v>31</v>
      </c>
      <c r="AKB68" s="1"/>
      <c r="AKC68" s="1"/>
      <c r="AKD68" s="1"/>
      <c r="AKE68" s="1"/>
      <c r="AKF68" s="1"/>
      <c r="AKG68" s="1"/>
      <c r="AKH68" s="1"/>
      <c r="AKI68" s="1" t="s">
        <v>31</v>
      </c>
      <c r="AKJ68" s="1"/>
      <c r="AKK68" s="1"/>
      <c r="AKL68" s="1"/>
      <c r="AKM68" s="1"/>
      <c r="AKN68" s="1"/>
      <c r="AKO68" s="1"/>
      <c r="AKP68" s="1"/>
      <c r="AKQ68" s="1" t="s">
        <v>31</v>
      </c>
      <c r="AKR68" s="1"/>
      <c r="AKS68" s="1"/>
      <c r="AKT68" s="1"/>
      <c r="AKU68" s="1"/>
      <c r="AKV68" s="1"/>
      <c r="AKW68" s="1"/>
      <c r="AKX68" s="1"/>
      <c r="AKY68" s="1" t="s">
        <v>31</v>
      </c>
      <c r="AKZ68" s="1"/>
      <c r="ALA68" s="1"/>
      <c r="ALB68" s="1"/>
      <c r="ALC68" s="1"/>
      <c r="ALD68" s="1"/>
      <c r="ALE68" s="1"/>
      <c r="ALF68" s="1"/>
      <c r="ALG68" s="1" t="s">
        <v>31</v>
      </c>
      <c r="ALH68" s="1"/>
      <c r="ALI68" s="1"/>
      <c r="ALJ68" s="1"/>
      <c r="ALK68" s="1"/>
      <c r="ALL68" s="1"/>
      <c r="ALM68" s="1"/>
      <c r="ALN68" s="1"/>
      <c r="ALO68" s="1" t="s">
        <v>31</v>
      </c>
      <c r="ALP68" s="1"/>
      <c r="ALQ68" s="1"/>
      <c r="ALR68" s="1"/>
      <c r="ALS68" s="1"/>
      <c r="ALT68" s="1"/>
      <c r="ALU68" s="1"/>
      <c r="ALV68" s="1"/>
      <c r="ALW68" s="1" t="s">
        <v>31</v>
      </c>
      <c r="ALX68" s="1"/>
      <c r="ALY68" s="1"/>
      <c r="ALZ68" s="1"/>
      <c r="AMA68" s="1"/>
      <c r="AMB68" s="1"/>
      <c r="AMC68" s="1"/>
      <c r="AMD68" s="1"/>
      <c r="AME68" s="1" t="s">
        <v>31</v>
      </c>
      <c r="AMF68" s="1"/>
      <c r="AMG68" s="1"/>
      <c r="AMH68" s="1"/>
      <c r="AMI68" s="1"/>
      <c r="AMJ68" s="1"/>
      <c r="AMK68" s="1"/>
      <c r="AML68" s="1"/>
      <c r="AMM68" s="1" t="s">
        <v>31</v>
      </c>
      <c r="AMN68" s="1"/>
      <c r="AMO68" s="1"/>
      <c r="AMP68" s="1"/>
      <c r="AMQ68" s="1"/>
      <c r="AMR68" s="1"/>
      <c r="AMS68" s="1"/>
      <c r="AMT68" s="1"/>
      <c r="AMU68" s="1" t="s">
        <v>31</v>
      </c>
      <c r="AMV68" s="1"/>
      <c r="AMW68" s="1"/>
      <c r="AMX68" s="1"/>
      <c r="AMY68" s="1"/>
      <c r="AMZ68" s="1"/>
      <c r="ANA68" s="1"/>
      <c r="ANB68" s="1"/>
      <c r="ANC68" s="1" t="s">
        <v>31</v>
      </c>
      <c r="AND68" s="1"/>
      <c r="ANE68" s="1"/>
      <c r="ANF68" s="1"/>
      <c r="ANG68" s="1"/>
      <c r="ANH68" s="1"/>
      <c r="ANI68" s="1"/>
      <c r="ANJ68" s="1"/>
      <c r="ANK68" s="1" t="s">
        <v>31</v>
      </c>
      <c r="ANL68" s="1"/>
      <c r="ANM68" s="1"/>
      <c r="ANN68" s="1"/>
      <c r="ANO68" s="1"/>
      <c r="ANP68" s="1"/>
      <c r="ANQ68" s="1"/>
      <c r="ANR68" s="1"/>
      <c r="ANS68" s="1" t="s">
        <v>31</v>
      </c>
      <c r="ANT68" s="1"/>
      <c r="ANU68" s="1"/>
      <c r="ANV68" s="1"/>
      <c r="ANW68" s="1"/>
      <c r="ANX68" s="1"/>
      <c r="ANY68" s="1"/>
      <c r="ANZ68" s="1"/>
      <c r="AOA68" s="1" t="s">
        <v>31</v>
      </c>
      <c r="AOB68" s="1"/>
      <c r="AOC68" s="1"/>
      <c r="AOD68" s="1"/>
      <c r="AOE68" s="1"/>
      <c r="AOF68" s="1"/>
      <c r="AOG68" s="1"/>
      <c r="AOH68" s="1"/>
      <c r="AOI68" s="1" t="s">
        <v>31</v>
      </c>
      <c r="AOJ68" s="1"/>
      <c r="AOK68" s="1"/>
      <c r="AOL68" s="1"/>
      <c r="AOM68" s="1"/>
      <c r="AON68" s="1"/>
      <c r="AOO68" s="1"/>
      <c r="AOP68" s="1"/>
      <c r="AOQ68" s="1" t="s">
        <v>31</v>
      </c>
      <c r="AOR68" s="1"/>
      <c r="AOS68" s="1"/>
      <c r="AOT68" s="1"/>
      <c r="AOU68" s="1"/>
      <c r="AOV68" s="1"/>
      <c r="AOW68" s="1"/>
      <c r="AOX68" s="1"/>
      <c r="AOY68" s="1" t="s">
        <v>31</v>
      </c>
      <c r="AOZ68" s="1"/>
      <c r="APA68" s="1"/>
      <c r="APB68" s="1"/>
      <c r="APC68" s="1"/>
      <c r="APD68" s="1"/>
      <c r="APE68" s="1"/>
      <c r="APF68" s="1"/>
      <c r="APG68" s="1" t="s">
        <v>31</v>
      </c>
      <c r="APH68" s="1"/>
      <c r="API68" s="1"/>
      <c r="APJ68" s="1"/>
      <c r="APK68" s="1"/>
      <c r="APL68" s="1"/>
      <c r="APM68" s="1"/>
      <c r="APN68" s="1"/>
      <c r="APO68" s="1" t="s">
        <v>31</v>
      </c>
      <c r="APP68" s="1"/>
      <c r="APQ68" s="1"/>
      <c r="APR68" s="1"/>
      <c r="APS68" s="1"/>
      <c r="APT68" s="1"/>
      <c r="APU68" s="1"/>
      <c r="APV68" s="1"/>
      <c r="APW68" s="1" t="s">
        <v>31</v>
      </c>
      <c r="APX68" s="1"/>
      <c r="APY68" s="1"/>
      <c r="APZ68" s="1"/>
      <c r="AQA68" s="1"/>
      <c r="AQB68" s="1"/>
      <c r="AQC68" s="1"/>
      <c r="AQD68" s="1"/>
      <c r="AQE68" s="1" t="s">
        <v>31</v>
      </c>
      <c r="AQF68" s="1"/>
      <c r="AQG68" s="1"/>
      <c r="AQH68" s="1"/>
      <c r="AQI68" s="1"/>
      <c r="AQJ68" s="1"/>
      <c r="AQK68" s="1"/>
      <c r="AQL68" s="1"/>
      <c r="AQM68" s="1" t="s">
        <v>31</v>
      </c>
      <c r="AQN68" s="1"/>
      <c r="AQO68" s="1"/>
      <c r="AQP68" s="1"/>
      <c r="AQQ68" s="1"/>
      <c r="AQR68" s="1"/>
      <c r="AQS68" s="1"/>
      <c r="AQT68" s="1"/>
      <c r="AQU68" s="1" t="s">
        <v>31</v>
      </c>
      <c r="AQV68" s="1"/>
      <c r="AQW68" s="1"/>
      <c r="AQX68" s="1"/>
      <c r="AQY68" s="1"/>
      <c r="AQZ68" s="1"/>
      <c r="ARA68" s="1"/>
      <c r="ARB68" s="1"/>
      <c r="ARC68" s="1" t="s">
        <v>31</v>
      </c>
      <c r="ARD68" s="1"/>
      <c r="ARE68" s="1"/>
      <c r="ARF68" s="1"/>
      <c r="ARG68" s="1"/>
      <c r="ARH68" s="1"/>
      <c r="ARI68" s="1"/>
      <c r="ARJ68" s="1"/>
      <c r="ARK68" s="1" t="s">
        <v>31</v>
      </c>
      <c r="ARL68" s="1"/>
      <c r="ARM68" s="1"/>
      <c r="ARN68" s="1"/>
      <c r="ARO68" s="1"/>
      <c r="ARP68" s="1"/>
      <c r="ARQ68" s="1"/>
      <c r="ARR68" s="1"/>
      <c r="ARS68" s="1" t="s">
        <v>31</v>
      </c>
      <c r="ART68" s="1"/>
      <c r="ARU68" s="1"/>
      <c r="ARV68" s="1"/>
      <c r="ARW68" s="1"/>
      <c r="ARX68" s="1"/>
      <c r="ARY68" s="1"/>
      <c r="ARZ68" s="1"/>
      <c r="ASA68" s="1" t="s">
        <v>31</v>
      </c>
      <c r="ASB68" s="1"/>
      <c r="ASC68" s="1"/>
      <c r="ASD68" s="1"/>
      <c r="ASE68" s="1"/>
      <c r="ASF68" s="1"/>
      <c r="ASG68" s="1"/>
      <c r="ASH68" s="1"/>
      <c r="ASI68" s="1" t="s">
        <v>31</v>
      </c>
      <c r="ASJ68" s="1"/>
      <c r="ASK68" s="1"/>
      <c r="ASL68" s="1"/>
      <c r="ASM68" s="1"/>
      <c r="ASN68" s="1"/>
      <c r="ASO68" s="1"/>
      <c r="ASP68" s="1"/>
      <c r="ASQ68" s="1" t="s">
        <v>31</v>
      </c>
      <c r="ASR68" s="1"/>
      <c r="ASS68" s="1"/>
      <c r="AST68" s="1"/>
      <c r="ASU68" s="1"/>
      <c r="ASV68" s="1"/>
      <c r="ASW68" s="1"/>
      <c r="ASX68" s="1"/>
      <c r="ASY68" s="1" t="s">
        <v>31</v>
      </c>
      <c r="ASZ68" s="1"/>
      <c r="ATA68" s="1"/>
      <c r="ATB68" s="1"/>
      <c r="ATC68" s="1"/>
      <c r="ATD68" s="1"/>
      <c r="ATE68" s="1"/>
      <c r="ATF68" s="1"/>
      <c r="ATG68" s="1" t="s">
        <v>31</v>
      </c>
      <c r="ATH68" s="1"/>
      <c r="ATI68" s="1"/>
      <c r="ATJ68" s="1"/>
      <c r="ATK68" s="1"/>
      <c r="ATL68" s="1"/>
      <c r="ATM68" s="1"/>
      <c r="ATN68" s="1"/>
      <c r="ATO68" s="1" t="s">
        <v>31</v>
      </c>
      <c r="ATP68" s="1"/>
      <c r="ATQ68" s="1"/>
      <c r="ATR68" s="1"/>
      <c r="ATS68" s="1"/>
      <c r="ATT68" s="1"/>
      <c r="ATU68" s="1"/>
      <c r="ATV68" s="1"/>
      <c r="ATW68" s="1" t="s">
        <v>31</v>
      </c>
      <c r="ATX68" s="1"/>
      <c r="ATY68" s="1"/>
      <c r="ATZ68" s="1"/>
      <c r="AUA68" s="1"/>
      <c r="AUB68" s="1"/>
      <c r="AUC68" s="1"/>
      <c r="AUD68" s="1"/>
      <c r="AUE68" s="1" t="s">
        <v>31</v>
      </c>
      <c r="AUF68" s="1"/>
      <c r="AUG68" s="1"/>
      <c r="AUH68" s="1"/>
      <c r="AUI68" s="1"/>
      <c r="AUJ68" s="1"/>
      <c r="AUK68" s="1"/>
      <c r="AUL68" s="1"/>
      <c r="AUM68" s="1" t="s">
        <v>31</v>
      </c>
      <c r="AUN68" s="1"/>
      <c r="AUO68" s="1"/>
      <c r="AUP68" s="1"/>
      <c r="AUQ68" s="1"/>
      <c r="AUR68" s="1"/>
      <c r="AUS68" s="1"/>
      <c r="AUT68" s="1"/>
      <c r="AUU68" s="1" t="s">
        <v>31</v>
      </c>
      <c r="AUV68" s="1"/>
      <c r="AUW68" s="1"/>
      <c r="AUX68" s="1"/>
      <c r="AUY68" s="1"/>
      <c r="AUZ68" s="1"/>
      <c r="AVA68" s="1"/>
      <c r="AVB68" s="1"/>
      <c r="AVC68" s="1" t="s">
        <v>31</v>
      </c>
      <c r="AVD68" s="1"/>
      <c r="AVE68" s="1"/>
      <c r="AVF68" s="1"/>
      <c r="AVG68" s="1"/>
      <c r="AVH68" s="1"/>
      <c r="AVI68" s="1"/>
      <c r="AVJ68" s="1"/>
      <c r="AVK68" s="1" t="s">
        <v>31</v>
      </c>
      <c r="AVL68" s="1"/>
      <c r="AVM68" s="1"/>
      <c r="AVN68" s="1"/>
      <c r="AVO68" s="1"/>
      <c r="AVP68" s="1"/>
      <c r="AVQ68" s="1"/>
      <c r="AVR68" s="1"/>
      <c r="AVS68" s="1" t="s">
        <v>31</v>
      </c>
      <c r="AVT68" s="1"/>
      <c r="AVU68" s="1"/>
      <c r="AVV68" s="1"/>
      <c r="AVW68" s="1"/>
      <c r="AVX68" s="1"/>
      <c r="AVY68" s="1"/>
      <c r="AVZ68" s="1"/>
      <c r="AWA68" s="1" t="s">
        <v>31</v>
      </c>
      <c r="AWB68" s="1"/>
      <c r="AWC68" s="1"/>
      <c r="AWD68" s="1"/>
      <c r="AWE68" s="1"/>
      <c r="AWF68" s="1"/>
      <c r="AWG68" s="1"/>
      <c r="AWH68" s="1"/>
      <c r="AWI68" s="1" t="s">
        <v>31</v>
      </c>
      <c r="AWJ68" s="1"/>
      <c r="AWK68" s="1"/>
      <c r="AWL68" s="1"/>
      <c r="AWM68" s="1"/>
      <c r="AWN68" s="1"/>
      <c r="AWO68" s="1"/>
      <c r="AWP68" s="1"/>
      <c r="AWQ68" s="1" t="s">
        <v>31</v>
      </c>
      <c r="AWR68" s="1"/>
      <c r="AWS68" s="1"/>
      <c r="AWT68" s="1"/>
      <c r="AWU68" s="1"/>
      <c r="AWV68" s="1"/>
      <c r="AWW68" s="1"/>
      <c r="AWX68" s="1"/>
      <c r="AWY68" s="1" t="s">
        <v>31</v>
      </c>
      <c r="AWZ68" s="1"/>
      <c r="AXA68" s="1"/>
      <c r="AXB68" s="1"/>
      <c r="AXC68" s="1"/>
      <c r="AXD68" s="1"/>
      <c r="AXE68" s="1"/>
      <c r="AXF68" s="1"/>
      <c r="AXG68" s="1" t="s">
        <v>31</v>
      </c>
      <c r="AXH68" s="1"/>
      <c r="AXI68" s="1"/>
      <c r="AXJ68" s="1"/>
      <c r="AXK68" s="1"/>
      <c r="AXL68" s="1"/>
      <c r="AXM68" s="1"/>
      <c r="AXN68" s="1"/>
      <c r="AXO68" s="1" t="s">
        <v>31</v>
      </c>
      <c r="AXP68" s="1"/>
      <c r="AXQ68" s="1"/>
      <c r="AXR68" s="1"/>
      <c r="AXS68" s="1"/>
      <c r="AXT68" s="1"/>
      <c r="AXU68" s="1"/>
      <c r="AXV68" s="1"/>
      <c r="AXW68" s="1" t="s">
        <v>31</v>
      </c>
      <c r="AXX68" s="1"/>
      <c r="AXY68" s="1"/>
      <c r="AXZ68" s="1"/>
      <c r="AYA68" s="1"/>
      <c r="AYB68" s="1"/>
      <c r="AYC68" s="1"/>
      <c r="AYD68" s="1"/>
      <c r="AYE68" s="1" t="s">
        <v>31</v>
      </c>
      <c r="AYF68" s="1"/>
      <c r="AYG68" s="1"/>
      <c r="AYH68" s="1"/>
      <c r="AYI68" s="1"/>
      <c r="AYJ68" s="1"/>
      <c r="AYK68" s="1"/>
      <c r="AYL68" s="1"/>
      <c r="AYM68" s="1" t="s">
        <v>31</v>
      </c>
      <c r="AYN68" s="1"/>
      <c r="AYO68" s="1"/>
      <c r="AYP68" s="1"/>
      <c r="AYQ68" s="1"/>
      <c r="AYR68" s="1"/>
      <c r="AYS68" s="1"/>
      <c r="AYT68" s="1"/>
      <c r="AYU68" s="1" t="s">
        <v>31</v>
      </c>
      <c r="AYV68" s="1"/>
      <c r="AYW68" s="1"/>
      <c r="AYX68" s="1"/>
      <c r="AYY68" s="1"/>
      <c r="AYZ68" s="1"/>
      <c r="AZA68" s="1"/>
      <c r="AZB68" s="1"/>
      <c r="AZC68" s="1" t="s">
        <v>31</v>
      </c>
      <c r="AZD68" s="1"/>
      <c r="AZE68" s="1"/>
      <c r="AZF68" s="1"/>
      <c r="AZG68" s="1"/>
      <c r="AZH68" s="1"/>
      <c r="AZI68" s="1"/>
      <c r="AZJ68" s="1"/>
      <c r="AZK68" s="1" t="s">
        <v>31</v>
      </c>
      <c r="AZL68" s="1"/>
      <c r="AZM68" s="1"/>
      <c r="AZN68" s="1"/>
      <c r="AZO68" s="1"/>
      <c r="AZP68" s="1"/>
      <c r="AZQ68" s="1"/>
      <c r="AZR68" s="1"/>
      <c r="AZS68" s="1" t="s">
        <v>31</v>
      </c>
      <c r="AZT68" s="1"/>
      <c r="AZU68" s="1"/>
      <c r="AZV68" s="1"/>
      <c r="AZW68" s="1"/>
      <c r="AZX68" s="1"/>
      <c r="AZY68" s="1"/>
      <c r="AZZ68" s="1"/>
      <c r="BAA68" s="1" t="s">
        <v>31</v>
      </c>
      <c r="BAB68" s="1"/>
      <c r="BAC68" s="1"/>
      <c r="BAD68" s="1"/>
      <c r="BAE68" s="1"/>
      <c r="BAF68" s="1"/>
      <c r="BAG68" s="1"/>
      <c r="BAH68" s="1"/>
      <c r="BAI68" s="1" t="s">
        <v>31</v>
      </c>
      <c r="BAJ68" s="1"/>
      <c r="BAK68" s="1"/>
      <c r="BAL68" s="1"/>
      <c r="BAM68" s="1"/>
      <c r="BAN68" s="1"/>
      <c r="BAO68" s="1"/>
      <c r="BAP68" s="1"/>
      <c r="BAQ68" s="1" t="s">
        <v>31</v>
      </c>
      <c r="BAR68" s="1"/>
      <c r="BAS68" s="1"/>
      <c r="BAT68" s="1"/>
      <c r="BAU68" s="1"/>
      <c r="BAV68" s="1"/>
      <c r="BAW68" s="1"/>
      <c r="BAX68" s="1"/>
      <c r="BAY68" s="1" t="s">
        <v>31</v>
      </c>
      <c r="BAZ68" s="1"/>
      <c r="BBA68" s="1"/>
      <c r="BBB68" s="1"/>
      <c r="BBC68" s="1"/>
      <c r="BBD68" s="1"/>
      <c r="BBE68" s="1"/>
      <c r="BBF68" s="1"/>
      <c r="BBG68" s="1" t="s">
        <v>31</v>
      </c>
      <c r="BBH68" s="1"/>
      <c r="BBI68" s="1"/>
      <c r="BBJ68" s="1"/>
      <c r="BBK68" s="1"/>
      <c r="BBL68" s="1"/>
      <c r="BBM68" s="1"/>
      <c r="BBN68" s="1"/>
      <c r="BBO68" s="1" t="s">
        <v>31</v>
      </c>
      <c r="BBP68" s="1"/>
      <c r="BBQ68" s="1"/>
      <c r="BBR68" s="1"/>
      <c r="BBS68" s="1"/>
      <c r="BBT68" s="1"/>
      <c r="BBU68" s="1"/>
      <c r="BBV68" s="1"/>
      <c r="BBW68" s="1" t="s">
        <v>31</v>
      </c>
      <c r="BBX68" s="1"/>
      <c r="BBY68" s="1"/>
      <c r="BBZ68" s="1"/>
      <c r="BCA68" s="1"/>
      <c r="BCB68" s="1"/>
      <c r="BCC68" s="1"/>
      <c r="BCD68" s="1"/>
      <c r="BCE68" s="1" t="s">
        <v>31</v>
      </c>
      <c r="BCF68" s="1"/>
      <c r="BCG68" s="1"/>
      <c r="BCH68" s="1"/>
      <c r="BCI68" s="1"/>
      <c r="BCJ68" s="1"/>
      <c r="BCK68" s="1"/>
      <c r="BCL68" s="1"/>
      <c r="BCM68" s="1" t="s">
        <v>31</v>
      </c>
      <c r="BCN68" s="1"/>
      <c r="BCO68" s="1"/>
      <c r="BCP68" s="1"/>
      <c r="BCQ68" s="1"/>
      <c r="BCR68" s="1"/>
      <c r="BCS68" s="1"/>
      <c r="BCT68" s="1"/>
      <c r="BCU68" s="1" t="s">
        <v>31</v>
      </c>
      <c r="BCV68" s="1"/>
      <c r="BCW68" s="1"/>
      <c r="BCX68" s="1"/>
      <c r="BCY68" s="1"/>
      <c r="BCZ68" s="1"/>
      <c r="BDA68" s="1"/>
      <c r="BDB68" s="1"/>
      <c r="BDC68" s="1" t="s">
        <v>31</v>
      </c>
      <c r="BDD68" s="1"/>
      <c r="BDE68" s="1"/>
      <c r="BDF68" s="1"/>
      <c r="BDG68" s="1"/>
      <c r="BDH68" s="1"/>
      <c r="BDI68" s="1"/>
      <c r="BDJ68" s="1"/>
      <c r="BDK68" s="1" t="s">
        <v>31</v>
      </c>
      <c r="BDL68" s="1"/>
      <c r="BDM68" s="1"/>
      <c r="BDN68" s="1"/>
      <c r="BDO68" s="1"/>
      <c r="BDP68" s="1"/>
      <c r="BDQ68" s="1"/>
      <c r="BDR68" s="1"/>
      <c r="BDS68" s="1" t="s">
        <v>31</v>
      </c>
      <c r="BDT68" s="1"/>
      <c r="BDU68" s="1"/>
      <c r="BDV68" s="1"/>
      <c r="BDW68" s="1"/>
      <c r="BDX68" s="1"/>
      <c r="BDY68" s="1"/>
      <c r="BDZ68" s="1"/>
      <c r="BEA68" s="1" t="s">
        <v>31</v>
      </c>
      <c r="BEB68" s="1"/>
      <c r="BEC68" s="1"/>
      <c r="BED68" s="1"/>
      <c r="BEE68" s="1"/>
      <c r="BEF68" s="1"/>
      <c r="BEG68" s="1"/>
      <c r="BEH68" s="1"/>
      <c r="BEI68" s="1" t="s">
        <v>31</v>
      </c>
      <c r="BEJ68" s="1"/>
      <c r="BEK68" s="1"/>
      <c r="BEL68" s="1"/>
      <c r="BEM68" s="1"/>
      <c r="BEN68" s="1"/>
      <c r="BEO68" s="1"/>
      <c r="BEP68" s="1"/>
      <c r="BEQ68" s="1" t="s">
        <v>31</v>
      </c>
      <c r="BER68" s="1"/>
      <c r="BES68" s="1"/>
      <c r="BET68" s="1"/>
      <c r="BEU68" s="1"/>
      <c r="BEV68" s="1"/>
      <c r="BEW68" s="1"/>
      <c r="BEX68" s="1"/>
      <c r="BEY68" s="1" t="s">
        <v>31</v>
      </c>
      <c r="BEZ68" s="1"/>
      <c r="BFA68" s="1"/>
      <c r="BFB68" s="1"/>
      <c r="BFC68" s="1"/>
      <c r="BFD68" s="1"/>
      <c r="BFE68" s="1"/>
      <c r="BFF68" s="1"/>
      <c r="BFG68" s="1" t="s">
        <v>31</v>
      </c>
      <c r="BFH68" s="1"/>
      <c r="BFI68" s="1"/>
      <c r="BFJ68" s="1"/>
      <c r="BFK68" s="1"/>
      <c r="BFL68" s="1"/>
      <c r="BFM68" s="1"/>
      <c r="BFN68" s="1"/>
      <c r="BFO68" s="1" t="s">
        <v>31</v>
      </c>
      <c r="BFP68" s="1"/>
      <c r="BFQ68" s="1"/>
      <c r="BFR68" s="1"/>
      <c r="BFS68" s="1"/>
      <c r="BFT68" s="1"/>
      <c r="BFU68" s="1"/>
      <c r="BFV68" s="1"/>
      <c r="BFW68" s="1" t="s">
        <v>31</v>
      </c>
      <c r="BFX68" s="1"/>
      <c r="BFY68" s="1"/>
      <c r="BFZ68" s="1"/>
      <c r="BGA68" s="1"/>
      <c r="BGB68" s="1"/>
      <c r="BGC68" s="1"/>
      <c r="BGD68" s="1"/>
      <c r="BGE68" s="1" t="s">
        <v>31</v>
      </c>
      <c r="BGF68" s="1"/>
      <c r="BGG68" s="1"/>
      <c r="BGH68" s="1"/>
      <c r="BGI68" s="1"/>
      <c r="BGJ68" s="1"/>
      <c r="BGK68" s="1"/>
      <c r="BGL68" s="1"/>
      <c r="BGM68" s="1" t="s">
        <v>31</v>
      </c>
      <c r="BGN68" s="1"/>
      <c r="BGO68" s="1"/>
      <c r="BGP68" s="1"/>
      <c r="BGQ68" s="1"/>
      <c r="BGR68" s="1"/>
      <c r="BGS68" s="1"/>
      <c r="BGT68" s="1"/>
      <c r="BGU68" s="1" t="s">
        <v>31</v>
      </c>
      <c r="BGV68" s="1"/>
      <c r="BGW68" s="1"/>
      <c r="BGX68" s="1"/>
      <c r="BGY68" s="1"/>
      <c r="BGZ68" s="1"/>
      <c r="BHA68" s="1"/>
      <c r="BHB68" s="1"/>
      <c r="BHC68" s="1" t="s">
        <v>31</v>
      </c>
      <c r="BHD68" s="1"/>
      <c r="BHE68" s="1"/>
      <c r="BHF68" s="1"/>
      <c r="BHG68" s="1"/>
      <c r="BHH68" s="1"/>
      <c r="BHI68" s="1"/>
      <c r="BHJ68" s="1"/>
      <c r="BHK68" s="1" t="s">
        <v>31</v>
      </c>
      <c r="BHL68" s="1"/>
      <c r="BHM68" s="1"/>
      <c r="BHN68" s="1"/>
      <c r="BHO68" s="1"/>
      <c r="BHP68" s="1"/>
      <c r="BHQ68" s="1"/>
      <c r="BHR68" s="1"/>
      <c r="BHS68" s="1" t="s">
        <v>31</v>
      </c>
      <c r="BHT68" s="1"/>
      <c r="BHU68" s="1"/>
      <c r="BHV68" s="1"/>
      <c r="BHW68" s="1"/>
      <c r="BHX68" s="1"/>
      <c r="BHY68" s="1"/>
      <c r="BHZ68" s="1"/>
      <c r="BIA68" s="1" t="s">
        <v>31</v>
      </c>
      <c r="BIB68" s="1"/>
      <c r="BIC68" s="1"/>
      <c r="BID68" s="1"/>
      <c r="BIE68" s="1"/>
      <c r="BIF68" s="1"/>
      <c r="BIG68" s="1"/>
      <c r="BIH68" s="1"/>
      <c r="BII68" s="1" t="s">
        <v>31</v>
      </c>
      <c r="BIJ68" s="1"/>
      <c r="BIK68" s="1"/>
      <c r="BIL68" s="1"/>
      <c r="BIM68" s="1"/>
      <c r="BIN68" s="1"/>
      <c r="BIO68" s="1"/>
      <c r="BIP68" s="1"/>
      <c r="BIQ68" s="1" t="s">
        <v>31</v>
      </c>
      <c r="BIR68" s="1"/>
      <c r="BIS68" s="1"/>
      <c r="BIT68" s="1"/>
      <c r="BIU68" s="1"/>
      <c r="BIV68" s="1"/>
      <c r="BIW68" s="1"/>
      <c r="BIX68" s="1"/>
      <c r="BIY68" s="1" t="s">
        <v>31</v>
      </c>
      <c r="BIZ68" s="1"/>
      <c r="BJA68" s="1"/>
      <c r="BJB68" s="1"/>
      <c r="BJC68" s="1"/>
      <c r="BJD68" s="1"/>
      <c r="BJE68" s="1"/>
      <c r="BJF68" s="1"/>
      <c r="BJG68" s="1" t="s">
        <v>31</v>
      </c>
      <c r="BJH68" s="1"/>
      <c r="BJI68" s="1"/>
      <c r="BJJ68" s="1"/>
      <c r="BJK68" s="1"/>
      <c r="BJL68" s="1"/>
      <c r="BJM68" s="1"/>
      <c r="BJN68" s="1"/>
      <c r="BJO68" s="1" t="s">
        <v>31</v>
      </c>
      <c r="BJP68" s="1"/>
      <c r="BJQ68" s="1"/>
      <c r="BJR68" s="1"/>
      <c r="BJS68" s="1"/>
      <c r="BJT68" s="1"/>
      <c r="BJU68" s="1"/>
      <c r="BJV68" s="1"/>
      <c r="BJW68" s="1" t="s">
        <v>31</v>
      </c>
      <c r="BJX68" s="1"/>
      <c r="BJY68" s="1"/>
      <c r="BJZ68" s="1"/>
      <c r="BKA68" s="1"/>
      <c r="BKB68" s="1"/>
      <c r="BKC68" s="1"/>
      <c r="BKD68" s="1"/>
      <c r="BKE68" s="1" t="s">
        <v>31</v>
      </c>
      <c r="BKF68" s="1"/>
      <c r="BKG68" s="1"/>
      <c r="BKH68" s="1"/>
      <c r="BKI68" s="1"/>
      <c r="BKJ68" s="1"/>
      <c r="BKK68" s="1"/>
      <c r="BKL68" s="1"/>
      <c r="BKM68" s="1" t="s">
        <v>31</v>
      </c>
      <c r="BKN68" s="1"/>
      <c r="BKO68" s="1"/>
      <c r="BKP68" s="1"/>
      <c r="BKQ68" s="1"/>
      <c r="BKR68" s="1"/>
      <c r="BKS68" s="1"/>
      <c r="BKT68" s="1"/>
      <c r="BKU68" s="1" t="s">
        <v>31</v>
      </c>
      <c r="BKV68" s="1"/>
      <c r="BKW68" s="1"/>
      <c r="BKX68" s="1"/>
      <c r="BKY68" s="1"/>
      <c r="BKZ68" s="1"/>
      <c r="BLA68" s="1"/>
      <c r="BLB68" s="1"/>
      <c r="BLC68" s="1" t="s">
        <v>31</v>
      </c>
      <c r="BLD68" s="1"/>
      <c r="BLE68" s="1"/>
      <c r="BLF68" s="1"/>
      <c r="BLG68" s="1"/>
      <c r="BLH68" s="1"/>
      <c r="BLI68" s="1"/>
      <c r="BLJ68" s="1"/>
      <c r="BLK68" s="1" t="s">
        <v>31</v>
      </c>
      <c r="BLL68" s="1"/>
      <c r="BLM68" s="1"/>
      <c r="BLN68" s="1"/>
      <c r="BLO68" s="1"/>
      <c r="BLP68" s="1"/>
      <c r="BLQ68" s="1"/>
      <c r="BLR68" s="1"/>
      <c r="BLS68" s="1" t="s">
        <v>31</v>
      </c>
      <c r="BLT68" s="1"/>
      <c r="BLU68" s="1"/>
      <c r="BLV68" s="1"/>
      <c r="BLW68" s="1"/>
      <c r="BLX68" s="1"/>
      <c r="BLY68" s="1"/>
      <c r="BLZ68" s="1"/>
      <c r="BMA68" s="1" t="s">
        <v>31</v>
      </c>
      <c r="BMB68" s="1"/>
      <c r="BMC68" s="1"/>
      <c r="BMD68" s="1"/>
      <c r="BME68" s="1"/>
      <c r="BMF68" s="1"/>
      <c r="BMG68" s="1"/>
      <c r="BMH68" s="1"/>
      <c r="BMI68" s="1" t="s">
        <v>31</v>
      </c>
      <c r="BMJ68" s="1"/>
      <c r="BMK68" s="1"/>
      <c r="BML68" s="1"/>
      <c r="BMM68" s="1"/>
      <c r="BMN68" s="1"/>
      <c r="BMO68" s="1"/>
      <c r="BMP68" s="1"/>
      <c r="BMQ68" s="1" t="s">
        <v>31</v>
      </c>
      <c r="BMR68" s="1"/>
      <c r="BMS68" s="1"/>
      <c r="BMT68" s="1"/>
      <c r="BMU68" s="1"/>
      <c r="BMV68" s="1"/>
      <c r="BMW68" s="1"/>
      <c r="BMX68" s="1"/>
      <c r="BMY68" s="1" t="s">
        <v>31</v>
      </c>
      <c r="BMZ68" s="1"/>
      <c r="BNA68" s="1"/>
      <c r="BNB68" s="1"/>
      <c r="BNC68" s="1"/>
      <c r="BND68" s="1"/>
      <c r="BNE68" s="1"/>
      <c r="BNF68" s="1"/>
      <c r="BNG68" s="1" t="s">
        <v>31</v>
      </c>
      <c r="BNH68" s="1"/>
      <c r="BNI68" s="1"/>
      <c r="BNJ68" s="1"/>
      <c r="BNK68" s="1"/>
      <c r="BNL68" s="1"/>
      <c r="BNM68" s="1"/>
      <c r="BNN68" s="1"/>
      <c r="BNO68" s="1" t="s">
        <v>31</v>
      </c>
      <c r="BNP68" s="1"/>
      <c r="BNQ68" s="1"/>
      <c r="BNR68" s="1"/>
      <c r="BNS68" s="1"/>
      <c r="BNT68" s="1"/>
      <c r="BNU68" s="1"/>
      <c r="BNV68" s="1"/>
      <c r="BNW68" s="1" t="s">
        <v>31</v>
      </c>
      <c r="BNX68" s="1"/>
      <c r="BNY68" s="1"/>
      <c r="BNZ68" s="1"/>
      <c r="BOA68" s="1"/>
      <c r="BOB68" s="1"/>
      <c r="BOC68" s="1"/>
      <c r="BOD68" s="1"/>
      <c r="BOE68" s="1" t="s">
        <v>31</v>
      </c>
      <c r="BOF68" s="1"/>
      <c r="BOG68" s="1"/>
      <c r="BOH68" s="1"/>
      <c r="BOI68" s="1"/>
      <c r="BOJ68" s="1"/>
      <c r="BOK68" s="1"/>
      <c r="BOL68" s="1"/>
      <c r="BOM68" s="1" t="s">
        <v>31</v>
      </c>
      <c r="BON68" s="1"/>
      <c r="BOO68" s="1"/>
      <c r="BOP68" s="1"/>
      <c r="BOQ68" s="1"/>
      <c r="BOR68" s="1"/>
      <c r="BOS68" s="1"/>
      <c r="BOT68" s="1"/>
      <c r="BOU68" s="1" t="s">
        <v>31</v>
      </c>
      <c r="BOV68" s="1"/>
      <c r="BOW68" s="1"/>
      <c r="BOX68" s="1"/>
      <c r="BOY68" s="1"/>
      <c r="BOZ68" s="1"/>
      <c r="BPA68" s="1"/>
      <c r="BPB68" s="1"/>
      <c r="BPC68" s="1" t="s">
        <v>31</v>
      </c>
      <c r="BPD68" s="1"/>
      <c r="BPE68" s="1"/>
      <c r="BPF68" s="1"/>
      <c r="BPG68" s="1"/>
      <c r="BPH68" s="1"/>
      <c r="BPI68" s="1"/>
      <c r="BPJ68" s="1"/>
      <c r="BPK68" s="1" t="s">
        <v>31</v>
      </c>
      <c r="BPL68" s="1"/>
      <c r="BPM68" s="1"/>
      <c r="BPN68" s="1"/>
      <c r="BPO68" s="1"/>
      <c r="BPP68" s="1"/>
      <c r="BPQ68" s="1"/>
      <c r="BPR68" s="1"/>
      <c r="BPS68" s="1" t="s">
        <v>31</v>
      </c>
      <c r="BPT68" s="1"/>
      <c r="BPU68" s="1"/>
      <c r="BPV68" s="1"/>
      <c r="BPW68" s="1"/>
      <c r="BPX68" s="1"/>
      <c r="BPY68" s="1"/>
      <c r="BPZ68" s="1"/>
      <c r="BQA68" s="1" t="s">
        <v>31</v>
      </c>
      <c r="BQB68" s="1"/>
      <c r="BQC68" s="1"/>
      <c r="BQD68" s="1"/>
      <c r="BQE68" s="1"/>
      <c r="BQF68" s="1"/>
      <c r="BQG68" s="1"/>
      <c r="BQH68" s="1"/>
      <c r="BQI68" s="1" t="s">
        <v>31</v>
      </c>
      <c r="BQJ68" s="1"/>
      <c r="BQK68" s="1"/>
      <c r="BQL68" s="1"/>
      <c r="BQM68" s="1"/>
      <c r="BQN68" s="1"/>
      <c r="BQO68" s="1"/>
      <c r="BQP68" s="1"/>
      <c r="BQQ68" s="1" t="s">
        <v>31</v>
      </c>
      <c r="BQR68" s="1"/>
      <c r="BQS68" s="1"/>
      <c r="BQT68" s="1"/>
      <c r="BQU68" s="1"/>
      <c r="BQV68" s="1"/>
      <c r="BQW68" s="1"/>
      <c r="BQX68" s="1"/>
      <c r="BQY68" s="1" t="s">
        <v>31</v>
      </c>
      <c r="BQZ68" s="1"/>
      <c r="BRA68" s="1"/>
      <c r="BRB68" s="1"/>
      <c r="BRC68" s="1"/>
      <c r="BRD68" s="1"/>
      <c r="BRE68" s="1"/>
      <c r="BRF68" s="1"/>
      <c r="BRG68" s="1" t="s">
        <v>31</v>
      </c>
      <c r="BRH68" s="1"/>
      <c r="BRI68" s="1"/>
      <c r="BRJ68" s="1"/>
      <c r="BRK68" s="1"/>
      <c r="BRL68" s="1"/>
      <c r="BRM68" s="1"/>
      <c r="BRN68" s="1"/>
      <c r="BRO68" s="1" t="s">
        <v>31</v>
      </c>
      <c r="BRP68" s="1"/>
      <c r="BRQ68" s="1"/>
      <c r="BRR68" s="1"/>
      <c r="BRS68" s="1"/>
      <c r="BRT68" s="1"/>
      <c r="BRU68" s="1"/>
      <c r="BRV68" s="1"/>
      <c r="BRW68" s="1" t="s">
        <v>31</v>
      </c>
      <c r="BRX68" s="1"/>
      <c r="BRY68" s="1"/>
      <c r="BRZ68" s="1"/>
      <c r="BSA68" s="1"/>
      <c r="BSB68" s="1"/>
      <c r="BSC68" s="1"/>
      <c r="BSD68" s="1"/>
      <c r="BSE68" s="1" t="s">
        <v>31</v>
      </c>
      <c r="BSF68" s="1"/>
      <c r="BSG68" s="1"/>
      <c r="BSH68" s="1"/>
      <c r="BSI68" s="1"/>
      <c r="BSJ68" s="1"/>
      <c r="BSK68" s="1"/>
      <c r="BSL68" s="1"/>
      <c r="BSM68" s="1" t="s">
        <v>31</v>
      </c>
      <c r="BSN68" s="1"/>
      <c r="BSO68" s="1"/>
      <c r="BSP68" s="1"/>
      <c r="BSQ68" s="1"/>
      <c r="BSR68" s="1"/>
      <c r="BSS68" s="1"/>
      <c r="BST68" s="1"/>
      <c r="BSU68" s="1" t="s">
        <v>31</v>
      </c>
      <c r="BSV68" s="1"/>
      <c r="BSW68" s="1"/>
      <c r="BSX68" s="1"/>
      <c r="BSY68" s="1"/>
      <c r="BSZ68" s="1"/>
      <c r="BTA68" s="1"/>
      <c r="BTB68" s="1"/>
      <c r="BTC68" s="1" t="s">
        <v>31</v>
      </c>
      <c r="BTD68" s="1"/>
      <c r="BTE68" s="1"/>
      <c r="BTF68" s="1"/>
      <c r="BTG68" s="1"/>
      <c r="BTH68" s="1"/>
      <c r="BTI68" s="1"/>
      <c r="BTJ68" s="1"/>
      <c r="BTK68" s="1" t="s">
        <v>31</v>
      </c>
      <c r="BTL68" s="1"/>
      <c r="BTM68" s="1"/>
      <c r="BTN68" s="1"/>
      <c r="BTO68" s="1"/>
      <c r="BTP68" s="1"/>
      <c r="BTQ68" s="1"/>
      <c r="BTR68" s="1"/>
      <c r="BTS68" s="1" t="s">
        <v>31</v>
      </c>
      <c r="BTT68" s="1"/>
      <c r="BTU68" s="1"/>
      <c r="BTV68" s="1"/>
      <c r="BTW68" s="1"/>
      <c r="BTX68" s="1"/>
      <c r="BTY68" s="1"/>
      <c r="BTZ68" s="1"/>
      <c r="BUA68" s="1" t="s">
        <v>31</v>
      </c>
      <c r="BUB68" s="1"/>
      <c r="BUC68" s="1"/>
      <c r="BUD68" s="1"/>
      <c r="BUE68" s="1"/>
      <c r="BUF68" s="1"/>
      <c r="BUG68" s="1"/>
      <c r="BUH68" s="1"/>
      <c r="BUI68" s="1" t="s">
        <v>31</v>
      </c>
      <c r="BUJ68" s="1"/>
      <c r="BUK68" s="1"/>
      <c r="BUL68" s="1"/>
      <c r="BUM68" s="1"/>
      <c r="BUN68" s="1"/>
      <c r="BUO68" s="1"/>
      <c r="BUP68" s="1"/>
      <c r="BUQ68" s="1" t="s">
        <v>31</v>
      </c>
      <c r="BUR68" s="1"/>
      <c r="BUS68" s="1"/>
      <c r="BUT68" s="1"/>
      <c r="BUU68" s="1"/>
      <c r="BUV68" s="1"/>
      <c r="BUW68" s="1"/>
      <c r="BUX68" s="1"/>
      <c r="BUY68" s="1" t="s">
        <v>31</v>
      </c>
      <c r="BUZ68" s="1"/>
      <c r="BVA68" s="1"/>
      <c r="BVB68" s="1"/>
      <c r="BVC68" s="1"/>
      <c r="BVD68" s="1"/>
      <c r="BVE68" s="1"/>
      <c r="BVF68" s="1"/>
      <c r="BVG68" s="1" t="s">
        <v>31</v>
      </c>
      <c r="BVH68" s="1"/>
      <c r="BVI68" s="1"/>
      <c r="BVJ68" s="1"/>
      <c r="BVK68" s="1"/>
      <c r="BVL68" s="1"/>
      <c r="BVM68" s="1"/>
      <c r="BVN68" s="1"/>
      <c r="BVO68" s="1" t="s">
        <v>31</v>
      </c>
      <c r="BVP68" s="1"/>
      <c r="BVQ68" s="1"/>
      <c r="BVR68" s="1"/>
      <c r="BVS68" s="1"/>
      <c r="BVT68" s="1"/>
      <c r="BVU68" s="1"/>
      <c r="BVV68" s="1"/>
      <c r="BVW68" s="1" t="s">
        <v>31</v>
      </c>
      <c r="BVX68" s="1"/>
      <c r="BVY68" s="1"/>
      <c r="BVZ68" s="1"/>
      <c r="BWA68" s="1"/>
      <c r="BWB68" s="1"/>
      <c r="BWC68" s="1"/>
      <c r="BWD68" s="1"/>
      <c r="BWE68" s="1" t="s">
        <v>31</v>
      </c>
      <c r="BWF68" s="1"/>
      <c r="BWG68" s="1"/>
      <c r="BWH68" s="1"/>
      <c r="BWI68" s="1"/>
      <c r="BWJ68" s="1"/>
      <c r="BWK68" s="1"/>
      <c r="BWL68" s="1"/>
      <c r="BWM68" s="1" t="s">
        <v>31</v>
      </c>
      <c r="BWN68" s="1"/>
      <c r="BWO68" s="1"/>
      <c r="BWP68" s="1"/>
      <c r="BWQ68" s="1"/>
      <c r="BWR68" s="1"/>
      <c r="BWS68" s="1"/>
      <c r="BWT68" s="1"/>
      <c r="BWU68" s="1" t="s">
        <v>31</v>
      </c>
      <c r="BWV68" s="1"/>
      <c r="BWW68" s="1"/>
      <c r="BWX68" s="1"/>
      <c r="BWY68" s="1"/>
      <c r="BWZ68" s="1"/>
      <c r="BXA68" s="1"/>
      <c r="BXB68" s="1"/>
      <c r="BXC68" s="1" t="s">
        <v>31</v>
      </c>
      <c r="BXD68" s="1"/>
      <c r="BXE68" s="1"/>
      <c r="BXF68" s="1"/>
      <c r="BXG68" s="1"/>
      <c r="BXH68" s="1"/>
      <c r="BXI68" s="1"/>
      <c r="BXJ68" s="1"/>
      <c r="BXK68" s="1" t="s">
        <v>31</v>
      </c>
      <c r="BXL68" s="1"/>
      <c r="BXM68" s="1"/>
      <c r="BXN68" s="1"/>
      <c r="BXO68" s="1"/>
      <c r="BXP68" s="1"/>
      <c r="BXQ68" s="1"/>
      <c r="BXR68" s="1"/>
      <c r="BXS68" s="1" t="s">
        <v>31</v>
      </c>
      <c r="BXT68" s="1"/>
      <c r="BXU68" s="1"/>
      <c r="BXV68" s="1"/>
      <c r="BXW68" s="1"/>
      <c r="BXX68" s="1"/>
      <c r="BXY68" s="1"/>
      <c r="BXZ68" s="1"/>
      <c r="BYA68" s="1" t="s">
        <v>31</v>
      </c>
      <c r="BYB68" s="1"/>
      <c r="BYC68" s="1"/>
      <c r="BYD68" s="1"/>
      <c r="BYE68" s="1"/>
      <c r="BYF68" s="1"/>
      <c r="BYG68" s="1"/>
      <c r="BYH68" s="1"/>
      <c r="BYI68" s="1" t="s">
        <v>31</v>
      </c>
      <c r="BYJ68" s="1"/>
      <c r="BYK68" s="1"/>
      <c r="BYL68" s="1"/>
      <c r="BYM68" s="1"/>
      <c r="BYN68" s="1"/>
      <c r="BYO68" s="1"/>
      <c r="BYP68" s="1"/>
      <c r="BYQ68" s="1" t="s">
        <v>31</v>
      </c>
      <c r="BYR68" s="1"/>
      <c r="BYS68" s="1"/>
      <c r="BYT68" s="1"/>
      <c r="BYU68" s="1"/>
      <c r="BYV68" s="1"/>
      <c r="BYW68" s="1"/>
      <c r="BYX68" s="1"/>
      <c r="BYY68" s="1" t="s">
        <v>31</v>
      </c>
      <c r="BYZ68" s="1"/>
      <c r="BZA68" s="1"/>
      <c r="BZB68" s="1"/>
      <c r="BZC68" s="1"/>
      <c r="BZD68" s="1"/>
      <c r="BZE68" s="1"/>
      <c r="BZF68" s="1"/>
      <c r="BZG68" s="1" t="s">
        <v>31</v>
      </c>
      <c r="BZH68" s="1"/>
      <c r="BZI68" s="1"/>
      <c r="BZJ68" s="1"/>
      <c r="BZK68" s="1"/>
      <c r="BZL68" s="1"/>
      <c r="BZM68" s="1"/>
      <c r="BZN68" s="1"/>
      <c r="BZO68" s="1" t="s">
        <v>31</v>
      </c>
      <c r="BZP68" s="1"/>
      <c r="BZQ68" s="1"/>
      <c r="BZR68" s="1"/>
      <c r="BZS68" s="1"/>
      <c r="BZT68" s="1"/>
      <c r="BZU68" s="1"/>
      <c r="BZV68" s="1"/>
      <c r="BZW68" s="1" t="s">
        <v>31</v>
      </c>
      <c r="BZX68" s="1"/>
      <c r="BZY68" s="1"/>
      <c r="BZZ68" s="1"/>
      <c r="CAA68" s="1"/>
      <c r="CAB68" s="1"/>
      <c r="CAC68" s="1"/>
      <c r="CAD68" s="1"/>
      <c r="CAE68" s="1" t="s">
        <v>31</v>
      </c>
      <c r="CAF68" s="1"/>
      <c r="CAG68" s="1"/>
      <c r="CAH68" s="1"/>
      <c r="CAI68" s="1"/>
      <c r="CAJ68" s="1"/>
      <c r="CAK68" s="1"/>
      <c r="CAL68" s="1"/>
      <c r="CAM68" s="1" t="s">
        <v>31</v>
      </c>
      <c r="CAN68" s="1"/>
      <c r="CAO68" s="1"/>
      <c r="CAP68" s="1"/>
      <c r="CAQ68" s="1"/>
      <c r="CAR68" s="1"/>
      <c r="CAS68" s="1"/>
      <c r="CAT68" s="1"/>
      <c r="CAU68" s="1" t="s">
        <v>31</v>
      </c>
      <c r="CAV68" s="1"/>
      <c r="CAW68" s="1"/>
      <c r="CAX68" s="1"/>
      <c r="CAY68" s="1"/>
      <c r="CAZ68" s="1"/>
      <c r="CBA68" s="1"/>
      <c r="CBB68" s="1"/>
      <c r="CBC68" s="1" t="s">
        <v>31</v>
      </c>
      <c r="CBD68" s="1"/>
      <c r="CBE68" s="1"/>
      <c r="CBF68" s="1"/>
      <c r="CBG68" s="1"/>
      <c r="CBH68" s="1"/>
      <c r="CBI68" s="1"/>
      <c r="CBJ68" s="1"/>
      <c r="CBK68" s="1" t="s">
        <v>31</v>
      </c>
      <c r="CBL68" s="1"/>
      <c r="CBM68" s="1"/>
      <c r="CBN68" s="1"/>
      <c r="CBO68" s="1"/>
      <c r="CBP68" s="1"/>
      <c r="CBQ68" s="1"/>
      <c r="CBR68" s="1"/>
      <c r="CBS68" s="1" t="s">
        <v>31</v>
      </c>
      <c r="CBT68" s="1"/>
      <c r="CBU68" s="1"/>
      <c r="CBV68" s="1"/>
      <c r="CBW68" s="1"/>
      <c r="CBX68" s="1"/>
      <c r="CBY68" s="1"/>
      <c r="CBZ68" s="1"/>
      <c r="CCA68" s="1" t="s">
        <v>31</v>
      </c>
      <c r="CCB68" s="1"/>
      <c r="CCC68" s="1"/>
      <c r="CCD68" s="1"/>
      <c r="CCE68" s="1"/>
      <c r="CCF68" s="1"/>
      <c r="CCG68" s="1"/>
      <c r="CCH68" s="1"/>
      <c r="CCI68" s="1" t="s">
        <v>31</v>
      </c>
      <c r="CCJ68" s="1"/>
      <c r="CCK68" s="1"/>
      <c r="CCL68" s="1"/>
      <c r="CCM68" s="1"/>
      <c r="CCN68" s="1"/>
      <c r="CCO68" s="1"/>
      <c r="CCP68" s="1"/>
      <c r="CCQ68" s="1" t="s">
        <v>31</v>
      </c>
      <c r="CCR68" s="1"/>
      <c r="CCS68" s="1"/>
      <c r="CCT68" s="1"/>
      <c r="CCU68" s="1"/>
      <c r="CCV68" s="1"/>
      <c r="CCW68" s="1"/>
      <c r="CCX68" s="1"/>
      <c r="CCY68" s="1" t="s">
        <v>31</v>
      </c>
      <c r="CCZ68" s="1"/>
      <c r="CDA68" s="1"/>
      <c r="CDB68" s="1"/>
      <c r="CDC68" s="1"/>
      <c r="CDD68" s="1"/>
      <c r="CDE68" s="1"/>
      <c r="CDF68" s="1"/>
      <c r="CDG68" s="1" t="s">
        <v>31</v>
      </c>
      <c r="CDH68" s="1"/>
      <c r="CDI68" s="1"/>
      <c r="CDJ68" s="1"/>
      <c r="CDK68" s="1"/>
      <c r="CDL68" s="1"/>
      <c r="CDM68" s="1"/>
      <c r="CDN68" s="1"/>
      <c r="CDO68" s="1" t="s">
        <v>31</v>
      </c>
      <c r="CDP68" s="1"/>
      <c r="CDQ68" s="1"/>
      <c r="CDR68" s="1"/>
      <c r="CDS68" s="1"/>
      <c r="CDT68" s="1"/>
      <c r="CDU68" s="1"/>
      <c r="CDV68" s="1"/>
      <c r="CDW68" s="1" t="s">
        <v>31</v>
      </c>
      <c r="CDX68" s="1"/>
      <c r="CDY68" s="1"/>
      <c r="CDZ68" s="1"/>
      <c r="CEA68" s="1"/>
      <c r="CEB68" s="1"/>
      <c r="CEC68" s="1"/>
      <c r="CED68" s="1"/>
      <c r="CEE68" s="1" t="s">
        <v>31</v>
      </c>
      <c r="CEF68" s="1"/>
      <c r="CEG68" s="1"/>
      <c r="CEH68" s="1"/>
      <c r="CEI68" s="1"/>
      <c r="CEJ68" s="1"/>
      <c r="CEK68" s="1"/>
      <c r="CEL68" s="1"/>
      <c r="CEM68" s="1" t="s">
        <v>31</v>
      </c>
      <c r="CEN68" s="1"/>
      <c r="CEO68" s="1"/>
      <c r="CEP68" s="1"/>
      <c r="CEQ68" s="1"/>
      <c r="CER68" s="1"/>
      <c r="CES68" s="1"/>
      <c r="CET68" s="1"/>
      <c r="CEU68" s="1" t="s">
        <v>31</v>
      </c>
      <c r="CEV68" s="1"/>
      <c r="CEW68" s="1"/>
      <c r="CEX68" s="1"/>
      <c r="CEY68" s="1"/>
      <c r="CEZ68" s="1"/>
      <c r="CFA68" s="1"/>
      <c r="CFB68" s="1"/>
      <c r="CFC68" s="1" t="s">
        <v>31</v>
      </c>
      <c r="CFD68" s="1"/>
      <c r="CFE68" s="1"/>
      <c r="CFF68" s="1"/>
      <c r="CFG68" s="1"/>
      <c r="CFH68" s="1"/>
      <c r="CFI68" s="1"/>
      <c r="CFJ68" s="1"/>
      <c r="CFK68" s="1" t="s">
        <v>31</v>
      </c>
      <c r="CFL68" s="1"/>
      <c r="CFM68" s="1"/>
      <c r="CFN68" s="1"/>
      <c r="CFO68" s="1"/>
      <c r="CFP68" s="1"/>
      <c r="CFQ68" s="1"/>
      <c r="CFR68" s="1"/>
      <c r="CFS68" s="1" t="s">
        <v>31</v>
      </c>
      <c r="CFT68" s="1"/>
      <c r="CFU68" s="1"/>
      <c r="CFV68" s="1"/>
      <c r="CFW68" s="1"/>
      <c r="CFX68" s="1"/>
      <c r="CFY68" s="1"/>
      <c r="CFZ68" s="1"/>
      <c r="CGA68" s="1" t="s">
        <v>31</v>
      </c>
      <c r="CGB68" s="1"/>
      <c r="CGC68" s="1"/>
      <c r="CGD68" s="1"/>
      <c r="CGE68" s="1"/>
      <c r="CGF68" s="1"/>
      <c r="CGG68" s="1"/>
      <c r="CGH68" s="1"/>
      <c r="CGI68" s="1" t="s">
        <v>31</v>
      </c>
      <c r="CGJ68" s="1"/>
      <c r="CGK68" s="1"/>
      <c r="CGL68" s="1"/>
      <c r="CGM68" s="1"/>
      <c r="CGN68" s="1"/>
      <c r="CGO68" s="1"/>
      <c r="CGP68" s="1"/>
      <c r="CGQ68" s="1" t="s">
        <v>31</v>
      </c>
      <c r="CGR68" s="1"/>
      <c r="CGS68" s="1"/>
      <c r="CGT68" s="1"/>
      <c r="CGU68" s="1"/>
      <c r="CGV68" s="1"/>
      <c r="CGW68" s="1"/>
      <c r="CGX68" s="1"/>
      <c r="CGY68" s="1" t="s">
        <v>31</v>
      </c>
      <c r="CGZ68" s="1"/>
      <c r="CHA68" s="1"/>
      <c r="CHB68" s="1"/>
      <c r="CHC68" s="1"/>
      <c r="CHD68" s="1"/>
      <c r="CHE68" s="1"/>
      <c r="CHF68" s="1"/>
      <c r="CHG68" s="1" t="s">
        <v>31</v>
      </c>
      <c r="CHH68" s="1"/>
      <c r="CHI68" s="1"/>
      <c r="CHJ68" s="1"/>
      <c r="CHK68" s="1"/>
      <c r="CHL68" s="1"/>
      <c r="CHM68" s="1"/>
      <c r="CHN68" s="1"/>
      <c r="CHO68" s="1" t="s">
        <v>31</v>
      </c>
      <c r="CHP68" s="1"/>
      <c r="CHQ68" s="1"/>
      <c r="CHR68" s="1"/>
      <c r="CHS68" s="1"/>
      <c r="CHT68" s="1"/>
      <c r="CHU68" s="1"/>
      <c r="CHV68" s="1"/>
      <c r="CHW68" s="1" t="s">
        <v>31</v>
      </c>
      <c r="CHX68" s="1"/>
      <c r="CHY68" s="1"/>
      <c r="CHZ68" s="1"/>
      <c r="CIA68" s="1"/>
      <c r="CIB68" s="1"/>
      <c r="CIC68" s="1"/>
      <c r="CID68" s="1"/>
      <c r="CIE68" s="1" t="s">
        <v>31</v>
      </c>
      <c r="CIF68" s="1"/>
      <c r="CIG68" s="1"/>
      <c r="CIH68" s="1"/>
      <c r="CII68" s="1"/>
      <c r="CIJ68" s="1"/>
      <c r="CIK68" s="1"/>
      <c r="CIL68" s="1"/>
      <c r="CIM68" s="1" t="s">
        <v>31</v>
      </c>
      <c r="CIN68" s="1"/>
      <c r="CIO68" s="1"/>
      <c r="CIP68" s="1"/>
      <c r="CIQ68" s="1"/>
      <c r="CIR68" s="1"/>
      <c r="CIS68" s="1"/>
      <c r="CIT68" s="1"/>
      <c r="CIU68" s="1" t="s">
        <v>31</v>
      </c>
      <c r="CIV68" s="1"/>
      <c r="CIW68" s="1"/>
      <c r="CIX68" s="1"/>
      <c r="CIY68" s="1"/>
      <c r="CIZ68" s="1"/>
      <c r="CJA68" s="1"/>
      <c r="CJB68" s="1"/>
      <c r="CJC68" s="1" t="s">
        <v>31</v>
      </c>
      <c r="CJD68" s="1"/>
      <c r="CJE68" s="1"/>
      <c r="CJF68" s="1"/>
      <c r="CJG68" s="1"/>
      <c r="CJH68" s="1"/>
      <c r="CJI68" s="1"/>
      <c r="CJJ68" s="1"/>
      <c r="CJK68" s="1" t="s">
        <v>31</v>
      </c>
      <c r="CJL68" s="1"/>
      <c r="CJM68" s="1"/>
      <c r="CJN68" s="1"/>
      <c r="CJO68" s="1"/>
      <c r="CJP68" s="1"/>
      <c r="CJQ68" s="1"/>
      <c r="CJR68" s="1"/>
      <c r="CJS68" s="1" t="s">
        <v>31</v>
      </c>
      <c r="CJT68" s="1"/>
      <c r="CJU68" s="1"/>
      <c r="CJV68" s="1"/>
      <c r="CJW68" s="1"/>
      <c r="CJX68" s="1"/>
      <c r="CJY68" s="1"/>
      <c r="CJZ68" s="1"/>
      <c r="CKA68" s="1" t="s">
        <v>31</v>
      </c>
      <c r="CKB68" s="1"/>
      <c r="CKC68" s="1"/>
      <c r="CKD68" s="1"/>
      <c r="CKE68" s="1"/>
      <c r="CKF68" s="1"/>
      <c r="CKG68" s="1"/>
      <c r="CKH68" s="1"/>
      <c r="CKI68" s="1" t="s">
        <v>31</v>
      </c>
      <c r="CKJ68" s="1"/>
      <c r="CKK68" s="1"/>
      <c r="CKL68" s="1"/>
      <c r="CKM68" s="1"/>
      <c r="CKN68" s="1"/>
      <c r="CKO68" s="1"/>
      <c r="CKP68" s="1"/>
      <c r="CKQ68" s="1" t="s">
        <v>31</v>
      </c>
      <c r="CKR68" s="1"/>
      <c r="CKS68" s="1"/>
      <c r="CKT68" s="1"/>
      <c r="CKU68" s="1"/>
      <c r="CKV68" s="1"/>
      <c r="CKW68" s="1"/>
      <c r="CKX68" s="1"/>
      <c r="CKY68" s="1" t="s">
        <v>31</v>
      </c>
      <c r="CKZ68" s="1"/>
      <c r="CLA68" s="1"/>
      <c r="CLB68" s="1"/>
      <c r="CLC68" s="1"/>
      <c r="CLD68" s="1"/>
      <c r="CLE68" s="1"/>
      <c r="CLF68" s="1"/>
      <c r="CLG68" s="1" t="s">
        <v>31</v>
      </c>
      <c r="CLH68" s="1"/>
      <c r="CLI68" s="1"/>
      <c r="CLJ68" s="1"/>
      <c r="CLK68" s="1"/>
      <c r="CLL68" s="1"/>
      <c r="CLM68" s="1"/>
      <c r="CLN68" s="1"/>
      <c r="CLO68" s="1" t="s">
        <v>31</v>
      </c>
      <c r="CLP68" s="1"/>
      <c r="CLQ68" s="1"/>
      <c r="CLR68" s="1"/>
      <c r="CLS68" s="1"/>
      <c r="CLT68" s="1"/>
      <c r="CLU68" s="1"/>
      <c r="CLV68" s="1"/>
      <c r="CLW68" s="1" t="s">
        <v>31</v>
      </c>
      <c r="CLX68" s="1"/>
      <c r="CLY68" s="1"/>
      <c r="CLZ68" s="1"/>
      <c r="CMA68" s="1"/>
      <c r="CMB68" s="1"/>
      <c r="CMC68" s="1"/>
      <c r="CMD68" s="1"/>
      <c r="CME68" s="1" t="s">
        <v>31</v>
      </c>
      <c r="CMF68" s="1"/>
      <c r="CMG68" s="1"/>
      <c r="CMH68" s="1"/>
      <c r="CMI68" s="1"/>
      <c r="CMJ68" s="1"/>
      <c r="CMK68" s="1"/>
      <c r="CML68" s="1"/>
      <c r="CMM68" s="1" t="s">
        <v>31</v>
      </c>
      <c r="CMN68" s="1"/>
      <c r="CMO68" s="1"/>
      <c r="CMP68" s="1"/>
      <c r="CMQ68" s="1"/>
      <c r="CMR68" s="1"/>
      <c r="CMS68" s="1"/>
      <c r="CMT68" s="1"/>
      <c r="CMU68" s="1" t="s">
        <v>31</v>
      </c>
      <c r="CMV68" s="1"/>
      <c r="CMW68" s="1"/>
      <c r="CMX68" s="1"/>
      <c r="CMY68" s="1"/>
      <c r="CMZ68" s="1"/>
      <c r="CNA68" s="1"/>
      <c r="CNB68" s="1"/>
      <c r="CNC68" s="1" t="s">
        <v>31</v>
      </c>
      <c r="CND68" s="1"/>
      <c r="CNE68" s="1"/>
      <c r="CNF68" s="1"/>
      <c r="CNG68" s="1"/>
      <c r="CNH68" s="1"/>
      <c r="CNI68" s="1"/>
      <c r="CNJ68" s="1"/>
      <c r="CNK68" s="1" t="s">
        <v>31</v>
      </c>
      <c r="CNL68" s="1"/>
      <c r="CNM68" s="1"/>
      <c r="CNN68" s="1"/>
      <c r="CNO68" s="1"/>
      <c r="CNP68" s="1"/>
      <c r="CNQ68" s="1"/>
      <c r="CNR68" s="1"/>
      <c r="CNS68" s="1" t="s">
        <v>31</v>
      </c>
      <c r="CNT68" s="1"/>
      <c r="CNU68" s="1"/>
      <c r="CNV68" s="1"/>
      <c r="CNW68" s="1"/>
      <c r="CNX68" s="1"/>
      <c r="CNY68" s="1"/>
      <c r="CNZ68" s="1"/>
      <c r="COA68" s="1" t="s">
        <v>31</v>
      </c>
      <c r="COB68" s="1"/>
      <c r="COC68" s="1"/>
      <c r="COD68" s="1"/>
      <c r="COE68" s="1"/>
      <c r="COF68" s="1"/>
      <c r="COG68" s="1"/>
      <c r="COH68" s="1"/>
      <c r="COI68" s="1" t="s">
        <v>31</v>
      </c>
      <c r="COJ68" s="1"/>
      <c r="COK68" s="1"/>
      <c r="COL68" s="1"/>
      <c r="COM68" s="1"/>
      <c r="CON68" s="1"/>
      <c r="COO68" s="1"/>
      <c r="COP68" s="1"/>
      <c r="COQ68" s="1" t="s">
        <v>31</v>
      </c>
      <c r="COR68" s="1"/>
      <c r="COS68" s="1"/>
      <c r="COT68" s="1"/>
      <c r="COU68" s="1"/>
      <c r="COV68" s="1"/>
      <c r="COW68" s="1"/>
      <c r="COX68" s="1"/>
      <c r="COY68" s="1" t="s">
        <v>31</v>
      </c>
      <c r="COZ68" s="1"/>
      <c r="CPA68" s="1"/>
      <c r="CPB68" s="1"/>
      <c r="CPC68" s="1"/>
      <c r="CPD68" s="1"/>
      <c r="CPE68" s="1"/>
      <c r="CPF68" s="1"/>
      <c r="CPG68" s="1" t="s">
        <v>31</v>
      </c>
      <c r="CPH68" s="1"/>
      <c r="CPI68" s="1"/>
      <c r="CPJ68" s="1"/>
      <c r="CPK68" s="1"/>
      <c r="CPL68" s="1"/>
      <c r="CPM68" s="1"/>
      <c r="CPN68" s="1"/>
      <c r="CPO68" s="1" t="s">
        <v>31</v>
      </c>
      <c r="CPP68" s="1"/>
      <c r="CPQ68" s="1"/>
      <c r="CPR68" s="1"/>
      <c r="CPS68" s="1"/>
      <c r="CPT68" s="1"/>
      <c r="CPU68" s="1"/>
      <c r="CPV68" s="1"/>
      <c r="CPW68" s="1" t="s">
        <v>31</v>
      </c>
      <c r="CPX68" s="1"/>
      <c r="CPY68" s="1"/>
      <c r="CPZ68" s="1"/>
      <c r="CQA68" s="1"/>
      <c r="CQB68" s="1"/>
      <c r="CQC68" s="1"/>
      <c r="CQD68" s="1"/>
      <c r="CQE68" s="1" t="s">
        <v>31</v>
      </c>
      <c r="CQF68" s="1"/>
      <c r="CQG68" s="1"/>
      <c r="CQH68" s="1"/>
      <c r="CQI68" s="1"/>
      <c r="CQJ68" s="1"/>
      <c r="CQK68" s="1"/>
      <c r="CQL68" s="1"/>
      <c r="CQM68" s="1" t="s">
        <v>31</v>
      </c>
      <c r="CQN68" s="1"/>
      <c r="CQO68" s="1"/>
      <c r="CQP68" s="1"/>
      <c r="CQQ68" s="1"/>
      <c r="CQR68" s="1"/>
      <c r="CQS68" s="1"/>
      <c r="CQT68" s="1"/>
      <c r="CQU68" s="1" t="s">
        <v>31</v>
      </c>
      <c r="CQV68" s="1"/>
      <c r="CQW68" s="1"/>
      <c r="CQX68" s="1"/>
      <c r="CQY68" s="1"/>
      <c r="CQZ68" s="1"/>
      <c r="CRA68" s="1"/>
      <c r="CRB68" s="1"/>
      <c r="CRC68" s="1" t="s">
        <v>31</v>
      </c>
      <c r="CRD68" s="1"/>
      <c r="CRE68" s="1"/>
      <c r="CRF68" s="1"/>
      <c r="CRG68" s="1"/>
      <c r="CRH68" s="1"/>
      <c r="CRI68" s="1"/>
      <c r="CRJ68" s="1"/>
      <c r="CRK68" s="1" t="s">
        <v>31</v>
      </c>
      <c r="CRL68" s="1"/>
      <c r="CRM68" s="1"/>
      <c r="CRN68" s="1"/>
      <c r="CRO68" s="1"/>
      <c r="CRP68" s="1"/>
      <c r="CRQ68" s="1"/>
      <c r="CRR68" s="1"/>
      <c r="CRS68" s="1" t="s">
        <v>31</v>
      </c>
      <c r="CRT68" s="1"/>
      <c r="CRU68" s="1"/>
      <c r="CRV68" s="1"/>
      <c r="CRW68" s="1"/>
      <c r="CRX68" s="1"/>
      <c r="CRY68" s="1"/>
      <c r="CRZ68" s="1"/>
      <c r="CSA68" s="1" t="s">
        <v>31</v>
      </c>
      <c r="CSB68" s="1"/>
      <c r="CSC68" s="1"/>
      <c r="CSD68" s="1"/>
      <c r="CSE68" s="1"/>
      <c r="CSF68" s="1"/>
      <c r="CSG68" s="1"/>
      <c r="CSH68" s="1"/>
      <c r="CSI68" s="1" t="s">
        <v>31</v>
      </c>
      <c r="CSJ68" s="1"/>
      <c r="CSK68" s="1"/>
      <c r="CSL68" s="1"/>
      <c r="CSM68" s="1"/>
      <c r="CSN68" s="1"/>
      <c r="CSO68" s="1"/>
      <c r="CSP68" s="1"/>
      <c r="CSQ68" s="1" t="s">
        <v>31</v>
      </c>
      <c r="CSR68" s="1"/>
      <c r="CSS68" s="1"/>
      <c r="CST68" s="1"/>
      <c r="CSU68" s="1"/>
      <c r="CSV68" s="1"/>
      <c r="CSW68" s="1"/>
      <c r="CSX68" s="1"/>
      <c r="CSY68" s="1" t="s">
        <v>31</v>
      </c>
      <c r="CSZ68" s="1"/>
      <c r="CTA68" s="1"/>
      <c r="CTB68" s="1"/>
      <c r="CTC68" s="1"/>
      <c r="CTD68" s="1"/>
      <c r="CTE68" s="1"/>
      <c r="CTF68" s="1"/>
      <c r="CTG68" s="1" t="s">
        <v>31</v>
      </c>
      <c r="CTH68" s="1"/>
      <c r="CTI68" s="1"/>
      <c r="CTJ68" s="1"/>
      <c r="CTK68" s="1"/>
      <c r="CTL68" s="1"/>
      <c r="CTM68" s="1"/>
      <c r="CTN68" s="1"/>
      <c r="CTO68" s="1" t="s">
        <v>31</v>
      </c>
      <c r="CTP68" s="1"/>
      <c r="CTQ68" s="1"/>
      <c r="CTR68" s="1"/>
      <c r="CTS68" s="1"/>
      <c r="CTT68" s="1"/>
      <c r="CTU68" s="1"/>
      <c r="CTV68" s="1"/>
      <c r="CTW68" s="1" t="s">
        <v>31</v>
      </c>
      <c r="CTX68" s="1"/>
      <c r="CTY68" s="1"/>
      <c r="CTZ68" s="1"/>
      <c r="CUA68" s="1"/>
      <c r="CUB68" s="1"/>
      <c r="CUC68" s="1"/>
      <c r="CUD68" s="1"/>
      <c r="CUE68" s="1" t="s">
        <v>31</v>
      </c>
      <c r="CUF68" s="1"/>
      <c r="CUG68" s="1"/>
      <c r="CUH68" s="1"/>
      <c r="CUI68" s="1"/>
      <c r="CUJ68" s="1"/>
      <c r="CUK68" s="1"/>
      <c r="CUL68" s="1"/>
      <c r="CUM68" s="1" t="s">
        <v>31</v>
      </c>
      <c r="CUN68" s="1"/>
      <c r="CUO68" s="1"/>
      <c r="CUP68" s="1"/>
      <c r="CUQ68" s="1"/>
      <c r="CUR68" s="1"/>
      <c r="CUS68" s="1"/>
      <c r="CUT68" s="1"/>
      <c r="CUU68" s="1" t="s">
        <v>31</v>
      </c>
      <c r="CUV68" s="1"/>
      <c r="CUW68" s="1"/>
      <c r="CUX68" s="1"/>
      <c r="CUY68" s="1"/>
      <c r="CUZ68" s="1"/>
      <c r="CVA68" s="1"/>
      <c r="CVB68" s="1"/>
      <c r="CVC68" s="1" t="s">
        <v>31</v>
      </c>
      <c r="CVD68" s="1"/>
      <c r="CVE68" s="1"/>
      <c r="CVF68" s="1"/>
      <c r="CVG68" s="1"/>
      <c r="CVH68" s="1"/>
      <c r="CVI68" s="1"/>
      <c r="CVJ68" s="1"/>
      <c r="CVK68" s="1" t="s">
        <v>31</v>
      </c>
      <c r="CVL68" s="1"/>
      <c r="CVM68" s="1"/>
      <c r="CVN68" s="1"/>
      <c r="CVO68" s="1"/>
      <c r="CVP68" s="1"/>
      <c r="CVQ68" s="1"/>
      <c r="CVR68" s="1"/>
      <c r="CVS68" s="1" t="s">
        <v>31</v>
      </c>
      <c r="CVT68" s="1"/>
      <c r="CVU68" s="1"/>
      <c r="CVV68" s="1"/>
      <c r="CVW68" s="1"/>
      <c r="CVX68" s="1"/>
      <c r="CVY68" s="1"/>
      <c r="CVZ68" s="1"/>
      <c r="CWA68" s="1" t="s">
        <v>31</v>
      </c>
      <c r="CWB68" s="1"/>
      <c r="CWC68" s="1"/>
      <c r="CWD68" s="1"/>
      <c r="CWE68" s="1"/>
      <c r="CWF68" s="1"/>
      <c r="CWG68" s="1"/>
      <c r="CWH68" s="1"/>
      <c r="CWI68" s="1" t="s">
        <v>31</v>
      </c>
      <c r="CWJ68" s="1"/>
      <c r="CWK68" s="1"/>
      <c r="CWL68" s="1"/>
      <c r="CWM68" s="1"/>
      <c r="CWN68" s="1"/>
      <c r="CWO68" s="1"/>
      <c r="CWP68" s="1"/>
      <c r="CWQ68" s="1" t="s">
        <v>31</v>
      </c>
      <c r="CWR68" s="1"/>
      <c r="CWS68" s="1"/>
      <c r="CWT68" s="1"/>
      <c r="CWU68" s="1"/>
      <c r="CWV68" s="1"/>
      <c r="CWW68" s="1"/>
      <c r="CWX68" s="1"/>
      <c r="CWY68" s="1" t="s">
        <v>31</v>
      </c>
      <c r="CWZ68" s="1"/>
      <c r="CXA68" s="1"/>
      <c r="CXB68" s="1"/>
      <c r="CXC68" s="1"/>
      <c r="CXD68" s="1"/>
      <c r="CXE68" s="1"/>
      <c r="CXF68" s="1"/>
      <c r="CXG68" s="1" t="s">
        <v>31</v>
      </c>
      <c r="CXH68" s="1"/>
      <c r="CXI68" s="1"/>
      <c r="CXJ68" s="1"/>
      <c r="CXK68" s="1"/>
      <c r="CXL68" s="1"/>
      <c r="CXM68" s="1"/>
      <c r="CXN68" s="1"/>
      <c r="CXO68" s="1" t="s">
        <v>31</v>
      </c>
      <c r="CXP68" s="1"/>
      <c r="CXQ68" s="1"/>
      <c r="CXR68" s="1"/>
      <c r="CXS68" s="1"/>
      <c r="CXT68" s="1"/>
      <c r="CXU68" s="1"/>
      <c r="CXV68" s="1"/>
      <c r="CXW68" s="1" t="s">
        <v>31</v>
      </c>
      <c r="CXX68" s="1"/>
      <c r="CXY68" s="1"/>
      <c r="CXZ68" s="1"/>
      <c r="CYA68" s="1"/>
      <c r="CYB68" s="1"/>
      <c r="CYC68" s="1"/>
      <c r="CYD68" s="1"/>
      <c r="CYE68" s="1" t="s">
        <v>31</v>
      </c>
      <c r="CYF68" s="1"/>
      <c r="CYG68" s="1"/>
      <c r="CYH68" s="1"/>
      <c r="CYI68" s="1"/>
      <c r="CYJ68" s="1"/>
      <c r="CYK68" s="1"/>
      <c r="CYL68" s="1"/>
      <c r="CYM68" s="1" t="s">
        <v>31</v>
      </c>
      <c r="CYN68" s="1"/>
      <c r="CYO68" s="1"/>
      <c r="CYP68" s="1"/>
      <c r="CYQ68" s="1"/>
      <c r="CYR68" s="1"/>
      <c r="CYS68" s="1"/>
      <c r="CYT68" s="1"/>
      <c r="CYU68" s="1" t="s">
        <v>31</v>
      </c>
      <c r="CYV68" s="1"/>
      <c r="CYW68" s="1"/>
      <c r="CYX68" s="1"/>
      <c r="CYY68" s="1"/>
      <c r="CYZ68" s="1"/>
      <c r="CZA68" s="1"/>
      <c r="CZB68" s="1"/>
      <c r="CZC68" s="1" t="s">
        <v>31</v>
      </c>
      <c r="CZD68" s="1"/>
      <c r="CZE68" s="1"/>
      <c r="CZF68" s="1"/>
      <c r="CZG68" s="1"/>
      <c r="CZH68" s="1"/>
      <c r="CZI68" s="1"/>
      <c r="CZJ68" s="1"/>
      <c r="CZK68" s="1" t="s">
        <v>31</v>
      </c>
      <c r="CZL68" s="1"/>
      <c r="CZM68" s="1"/>
      <c r="CZN68" s="1"/>
      <c r="CZO68" s="1"/>
      <c r="CZP68" s="1"/>
      <c r="CZQ68" s="1"/>
      <c r="CZR68" s="1"/>
      <c r="CZS68" s="1" t="s">
        <v>31</v>
      </c>
      <c r="CZT68" s="1"/>
      <c r="CZU68" s="1"/>
      <c r="CZV68" s="1"/>
      <c r="CZW68" s="1"/>
      <c r="CZX68" s="1"/>
      <c r="CZY68" s="1"/>
      <c r="CZZ68" s="1"/>
      <c r="DAA68" s="1" t="s">
        <v>31</v>
      </c>
      <c r="DAB68" s="1"/>
      <c r="DAC68" s="1"/>
      <c r="DAD68" s="1"/>
      <c r="DAE68" s="1"/>
      <c r="DAF68" s="1"/>
      <c r="DAG68" s="1"/>
      <c r="DAH68" s="1"/>
      <c r="DAI68" s="1" t="s">
        <v>31</v>
      </c>
      <c r="DAJ68" s="1"/>
      <c r="DAK68" s="1"/>
      <c r="DAL68" s="1"/>
      <c r="DAM68" s="1"/>
      <c r="DAN68" s="1"/>
      <c r="DAO68" s="1"/>
      <c r="DAP68" s="1"/>
      <c r="DAQ68" s="1" t="s">
        <v>31</v>
      </c>
      <c r="DAR68" s="1"/>
      <c r="DAS68" s="1"/>
      <c r="DAT68" s="1"/>
      <c r="DAU68" s="1"/>
      <c r="DAV68" s="1"/>
      <c r="DAW68" s="1"/>
      <c r="DAX68" s="1"/>
      <c r="DAY68" s="1" t="s">
        <v>31</v>
      </c>
      <c r="DAZ68" s="1"/>
      <c r="DBA68" s="1"/>
      <c r="DBB68" s="1"/>
      <c r="DBC68" s="1"/>
      <c r="DBD68" s="1"/>
      <c r="DBE68" s="1"/>
      <c r="DBF68" s="1"/>
      <c r="DBG68" s="1" t="s">
        <v>31</v>
      </c>
      <c r="DBH68" s="1"/>
      <c r="DBI68" s="1"/>
      <c r="DBJ68" s="1"/>
      <c r="DBK68" s="1"/>
      <c r="DBL68" s="1"/>
      <c r="DBM68" s="1"/>
      <c r="DBN68" s="1"/>
      <c r="DBO68" s="1" t="s">
        <v>31</v>
      </c>
      <c r="DBP68" s="1"/>
      <c r="DBQ68" s="1"/>
      <c r="DBR68" s="1"/>
      <c r="DBS68" s="1"/>
      <c r="DBT68" s="1"/>
      <c r="DBU68" s="1"/>
      <c r="DBV68" s="1"/>
      <c r="DBW68" s="1" t="s">
        <v>31</v>
      </c>
      <c r="DBX68" s="1"/>
      <c r="DBY68" s="1"/>
      <c r="DBZ68" s="1"/>
      <c r="DCA68" s="1"/>
      <c r="DCB68" s="1"/>
      <c r="DCC68" s="1"/>
      <c r="DCD68" s="1"/>
      <c r="DCE68" s="1" t="s">
        <v>31</v>
      </c>
      <c r="DCF68" s="1"/>
      <c r="DCG68" s="1"/>
      <c r="DCH68" s="1"/>
      <c r="DCI68" s="1"/>
      <c r="DCJ68" s="1"/>
      <c r="DCK68" s="1"/>
      <c r="DCL68" s="1"/>
      <c r="DCM68" s="1" t="s">
        <v>31</v>
      </c>
      <c r="DCN68" s="1"/>
      <c r="DCO68" s="1"/>
      <c r="DCP68" s="1"/>
      <c r="DCQ68" s="1"/>
      <c r="DCR68" s="1"/>
      <c r="DCS68" s="1"/>
      <c r="DCT68" s="1"/>
      <c r="DCU68" s="1" t="s">
        <v>31</v>
      </c>
      <c r="DCV68" s="1"/>
      <c r="DCW68" s="1"/>
      <c r="DCX68" s="1"/>
      <c r="DCY68" s="1"/>
      <c r="DCZ68" s="1"/>
      <c r="DDA68" s="1"/>
      <c r="DDB68" s="1"/>
      <c r="DDC68" s="1" t="s">
        <v>31</v>
      </c>
      <c r="DDD68" s="1"/>
      <c r="DDE68" s="1"/>
      <c r="DDF68" s="1"/>
      <c r="DDG68" s="1"/>
      <c r="DDH68" s="1"/>
      <c r="DDI68" s="1"/>
      <c r="DDJ68" s="1"/>
      <c r="DDK68" s="1" t="s">
        <v>31</v>
      </c>
      <c r="DDL68" s="1"/>
      <c r="DDM68" s="1"/>
      <c r="DDN68" s="1"/>
      <c r="DDO68" s="1"/>
      <c r="DDP68" s="1"/>
      <c r="DDQ68" s="1"/>
      <c r="DDR68" s="1"/>
      <c r="DDS68" s="1" t="s">
        <v>31</v>
      </c>
      <c r="DDT68" s="1"/>
      <c r="DDU68" s="1"/>
      <c r="DDV68" s="1"/>
      <c r="DDW68" s="1"/>
      <c r="DDX68" s="1"/>
      <c r="DDY68" s="1"/>
      <c r="DDZ68" s="1"/>
      <c r="DEA68" s="1" t="s">
        <v>31</v>
      </c>
      <c r="DEB68" s="1"/>
      <c r="DEC68" s="1"/>
      <c r="DED68" s="1"/>
      <c r="DEE68" s="1"/>
      <c r="DEF68" s="1"/>
      <c r="DEG68" s="1"/>
      <c r="DEH68" s="1"/>
      <c r="DEI68" s="1" t="s">
        <v>31</v>
      </c>
      <c r="DEJ68" s="1"/>
      <c r="DEK68" s="1"/>
      <c r="DEL68" s="1"/>
      <c r="DEM68" s="1"/>
      <c r="DEN68" s="1"/>
      <c r="DEO68" s="1"/>
      <c r="DEP68" s="1"/>
      <c r="DEQ68" s="1" t="s">
        <v>31</v>
      </c>
      <c r="DER68" s="1"/>
      <c r="DES68" s="1"/>
      <c r="DET68" s="1"/>
      <c r="DEU68" s="1"/>
      <c r="DEV68" s="1"/>
      <c r="DEW68" s="1"/>
      <c r="DEX68" s="1"/>
      <c r="DEY68" s="1" t="s">
        <v>31</v>
      </c>
      <c r="DEZ68" s="1"/>
      <c r="DFA68" s="1"/>
      <c r="DFB68" s="1"/>
      <c r="DFC68" s="1"/>
      <c r="DFD68" s="1"/>
      <c r="DFE68" s="1"/>
      <c r="DFF68" s="1"/>
      <c r="DFG68" s="1" t="s">
        <v>31</v>
      </c>
      <c r="DFH68" s="1"/>
      <c r="DFI68" s="1"/>
      <c r="DFJ68" s="1"/>
      <c r="DFK68" s="1"/>
      <c r="DFL68" s="1"/>
      <c r="DFM68" s="1"/>
      <c r="DFN68" s="1"/>
      <c r="DFO68" s="1" t="s">
        <v>31</v>
      </c>
      <c r="DFP68" s="1"/>
      <c r="DFQ68" s="1"/>
      <c r="DFR68" s="1"/>
      <c r="DFS68" s="1"/>
      <c r="DFT68" s="1"/>
      <c r="DFU68" s="1"/>
      <c r="DFV68" s="1"/>
      <c r="DFW68" s="1" t="s">
        <v>31</v>
      </c>
      <c r="DFX68" s="1"/>
      <c r="DFY68" s="1"/>
      <c r="DFZ68" s="1"/>
      <c r="DGA68" s="1"/>
      <c r="DGB68" s="1"/>
      <c r="DGC68" s="1"/>
      <c r="DGD68" s="1"/>
      <c r="DGE68" s="1" t="s">
        <v>31</v>
      </c>
      <c r="DGF68" s="1"/>
      <c r="DGG68" s="1"/>
      <c r="DGH68" s="1"/>
      <c r="DGI68" s="1"/>
      <c r="DGJ68" s="1"/>
      <c r="DGK68" s="1"/>
      <c r="DGL68" s="1"/>
      <c r="DGM68" s="1" t="s">
        <v>31</v>
      </c>
      <c r="DGN68" s="1"/>
      <c r="DGO68" s="1"/>
      <c r="DGP68" s="1"/>
      <c r="DGQ68" s="1"/>
      <c r="DGR68" s="1"/>
      <c r="DGS68" s="1"/>
      <c r="DGT68" s="1"/>
      <c r="DGU68" s="1" t="s">
        <v>31</v>
      </c>
      <c r="DGV68" s="1"/>
      <c r="DGW68" s="1"/>
      <c r="DGX68" s="1"/>
      <c r="DGY68" s="1"/>
      <c r="DGZ68" s="1"/>
      <c r="DHA68" s="1"/>
      <c r="DHB68" s="1"/>
      <c r="DHC68" s="1" t="s">
        <v>31</v>
      </c>
      <c r="DHD68" s="1"/>
      <c r="DHE68" s="1"/>
      <c r="DHF68" s="1"/>
      <c r="DHG68" s="1"/>
      <c r="DHH68" s="1"/>
      <c r="DHI68" s="1"/>
      <c r="DHJ68" s="1"/>
      <c r="DHK68" s="1" t="s">
        <v>31</v>
      </c>
      <c r="DHL68" s="1"/>
      <c r="DHM68" s="1"/>
      <c r="DHN68" s="1"/>
      <c r="DHO68" s="1"/>
      <c r="DHP68" s="1"/>
      <c r="DHQ68" s="1"/>
      <c r="DHR68" s="1"/>
      <c r="DHS68" s="1" t="s">
        <v>31</v>
      </c>
      <c r="DHT68" s="1"/>
      <c r="DHU68" s="1"/>
      <c r="DHV68" s="1"/>
      <c r="DHW68" s="1"/>
      <c r="DHX68" s="1"/>
      <c r="DHY68" s="1"/>
      <c r="DHZ68" s="1"/>
      <c r="DIA68" s="1" t="s">
        <v>31</v>
      </c>
      <c r="DIB68" s="1"/>
      <c r="DIC68" s="1"/>
      <c r="DID68" s="1"/>
      <c r="DIE68" s="1"/>
      <c r="DIF68" s="1"/>
      <c r="DIG68" s="1"/>
      <c r="DIH68" s="1"/>
      <c r="DII68" s="1" t="s">
        <v>31</v>
      </c>
      <c r="DIJ68" s="1"/>
      <c r="DIK68" s="1"/>
      <c r="DIL68" s="1"/>
      <c r="DIM68" s="1"/>
      <c r="DIN68" s="1"/>
      <c r="DIO68" s="1"/>
      <c r="DIP68" s="1"/>
      <c r="DIQ68" s="1" t="s">
        <v>31</v>
      </c>
      <c r="DIR68" s="1"/>
      <c r="DIS68" s="1"/>
      <c r="DIT68" s="1"/>
      <c r="DIU68" s="1"/>
      <c r="DIV68" s="1"/>
      <c r="DIW68" s="1"/>
      <c r="DIX68" s="1"/>
      <c r="DIY68" s="1" t="s">
        <v>31</v>
      </c>
      <c r="DIZ68" s="1"/>
      <c r="DJA68" s="1"/>
      <c r="DJB68" s="1"/>
      <c r="DJC68" s="1"/>
      <c r="DJD68" s="1"/>
      <c r="DJE68" s="1"/>
      <c r="DJF68" s="1"/>
      <c r="DJG68" s="1" t="s">
        <v>31</v>
      </c>
      <c r="DJH68" s="1"/>
      <c r="DJI68" s="1"/>
      <c r="DJJ68" s="1"/>
      <c r="DJK68" s="1"/>
      <c r="DJL68" s="1"/>
      <c r="DJM68" s="1"/>
      <c r="DJN68" s="1"/>
      <c r="DJO68" s="1" t="s">
        <v>31</v>
      </c>
      <c r="DJP68" s="1"/>
      <c r="DJQ68" s="1"/>
      <c r="DJR68" s="1"/>
      <c r="DJS68" s="1"/>
      <c r="DJT68" s="1"/>
      <c r="DJU68" s="1"/>
      <c r="DJV68" s="1"/>
      <c r="DJW68" s="1" t="s">
        <v>31</v>
      </c>
      <c r="DJX68" s="1"/>
      <c r="DJY68" s="1"/>
      <c r="DJZ68" s="1"/>
      <c r="DKA68" s="1"/>
      <c r="DKB68" s="1"/>
      <c r="DKC68" s="1"/>
      <c r="DKD68" s="1"/>
      <c r="DKE68" s="1" t="s">
        <v>31</v>
      </c>
      <c r="DKF68" s="1"/>
      <c r="DKG68" s="1"/>
      <c r="DKH68" s="1"/>
      <c r="DKI68" s="1"/>
      <c r="DKJ68" s="1"/>
      <c r="DKK68" s="1"/>
      <c r="DKL68" s="1"/>
      <c r="DKM68" s="1" t="s">
        <v>31</v>
      </c>
      <c r="DKN68" s="1"/>
      <c r="DKO68" s="1"/>
      <c r="DKP68" s="1"/>
      <c r="DKQ68" s="1"/>
      <c r="DKR68" s="1"/>
      <c r="DKS68" s="1"/>
      <c r="DKT68" s="1"/>
      <c r="DKU68" s="1" t="s">
        <v>31</v>
      </c>
      <c r="DKV68" s="1"/>
      <c r="DKW68" s="1"/>
      <c r="DKX68" s="1"/>
      <c r="DKY68" s="1"/>
      <c r="DKZ68" s="1"/>
      <c r="DLA68" s="1"/>
      <c r="DLB68" s="1"/>
      <c r="DLC68" s="1" t="s">
        <v>31</v>
      </c>
      <c r="DLD68" s="1"/>
      <c r="DLE68" s="1"/>
      <c r="DLF68" s="1"/>
      <c r="DLG68" s="1"/>
      <c r="DLH68" s="1"/>
      <c r="DLI68" s="1"/>
      <c r="DLJ68" s="1"/>
      <c r="DLK68" s="1" t="s">
        <v>31</v>
      </c>
      <c r="DLL68" s="1"/>
      <c r="DLM68" s="1"/>
      <c r="DLN68" s="1"/>
      <c r="DLO68" s="1"/>
      <c r="DLP68" s="1"/>
      <c r="DLQ68" s="1"/>
      <c r="DLR68" s="1"/>
      <c r="DLS68" s="1" t="s">
        <v>31</v>
      </c>
      <c r="DLT68" s="1"/>
      <c r="DLU68" s="1"/>
      <c r="DLV68" s="1"/>
      <c r="DLW68" s="1"/>
      <c r="DLX68" s="1"/>
      <c r="DLY68" s="1"/>
      <c r="DLZ68" s="1"/>
      <c r="DMA68" s="1" t="s">
        <v>31</v>
      </c>
      <c r="DMB68" s="1"/>
      <c r="DMC68" s="1"/>
      <c r="DMD68" s="1"/>
      <c r="DME68" s="1"/>
      <c r="DMF68" s="1"/>
      <c r="DMG68" s="1"/>
      <c r="DMH68" s="1"/>
      <c r="DMI68" s="1" t="s">
        <v>31</v>
      </c>
      <c r="DMJ68" s="1"/>
      <c r="DMK68" s="1"/>
      <c r="DML68" s="1"/>
      <c r="DMM68" s="1"/>
      <c r="DMN68" s="1"/>
      <c r="DMO68" s="1"/>
      <c r="DMP68" s="1"/>
      <c r="DMQ68" s="1" t="s">
        <v>31</v>
      </c>
      <c r="DMR68" s="1"/>
      <c r="DMS68" s="1"/>
      <c r="DMT68" s="1"/>
      <c r="DMU68" s="1"/>
      <c r="DMV68" s="1"/>
      <c r="DMW68" s="1"/>
      <c r="DMX68" s="1"/>
      <c r="DMY68" s="1" t="s">
        <v>31</v>
      </c>
      <c r="DMZ68" s="1"/>
      <c r="DNA68" s="1"/>
      <c r="DNB68" s="1"/>
      <c r="DNC68" s="1"/>
      <c r="DND68" s="1"/>
      <c r="DNE68" s="1"/>
      <c r="DNF68" s="1"/>
      <c r="DNG68" s="1" t="s">
        <v>31</v>
      </c>
      <c r="DNH68" s="1"/>
      <c r="DNI68" s="1"/>
      <c r="DNJ68" s="1"/>
      <c r="DNK68" s="1"/>
      <c r="DNL68" s="1"/>
      <c r="DNM68" s="1"/>
      <c r="DNN68" s="1"/>
      <c r="DNO68" s="1" t="s">
        <v>31</v>
      </c>
      <c r="DNP68" s="1"/>
      <c r="DNQ68" s="1"/>
      <c r="DNR68" s="1"/>
      <c r="DNS68" s="1"/>
      <c r="DNT68" s="1"/>
      <c r="DNU68" s="1"/>
      <c r="DNV68" s="1"/>
      <c r="DNW68" s="1" t="s">
        <v>31</v>
      </c>
      <c r="DNX68" s="1"/>
      <c r="DNY68" s="1"/>
      <c r="DNZ68" s="1"/>
      <c r="DOA68" s="1"/>
      <c r="DOB68" s="1"/>
      <c r="DOC68" s="1"/>
      <c r="DOD68" s="1"/>
      <c r="DOE68" s="1" t="s">
        <v>31</v>
      </c>
      <c r="DOF68" s="1"/>
      <c r="DOG68" s="1"/>
      <c r="DOH68" s="1"/>
      <c r="DOI68" s="1"/>
      <c r="DOJ68" s="1"/>
      <c r="DOK68" s="1"/>
      <c r="DOL68" s="1"/>
      <c r="DOM68" s="1" t="s">
        <v>31</v>
      </c>
      <c r="DON68" s="1"/>
      <c r="DOO68" s="1"/>
      <c r="DOP68" s="1"/>
      <c r="DOQ68" s="1"/>
      <c r="DOR68" s="1"/>
      <c r="DOS68" s="1"/>
      <c r="DOT68" s="1"/>
      <c r="DOU68" s="1" t="s">
        <v>31</v>
      </c>
      <c r="DOV68" s="1"/>
      <c r="DOW68" s="1"/>
      <c r="DOX68" s="1"/>
      <c r="DOY68" s="1"/>
      <c r="DOZ68" s="1"/>
      <c r="DPA68" s="1"/>
      <c r="DPB68" s="1"/>
      <c r="DPC68" s="1" t="s">
        <v>31</v>
      </c>
      <c r="DPD68" s="1"/>
      <c r="DPE68" s="1"/>
      <c r="DPF68" s="1"/>
      <c r="DPG68" s="1"/>
      <c r="DPH68" s="1"/>
      <c r="DPI68" s="1"/>
      <c r="DPJ68" s="1"/>
      <c r="DPK68" s="1" t="s">
        <v>31</v>
      </c>
      <c r="DPL68" s="1"/>
      <c r="DPM68" s="1"/>
      <c r="DPN68" s="1"/>
      <c r="DPO68" s="1"/>
      <c r="DPP68" s="1"/>
      <c r="DPQ68" s="1"/>
      <c r="DPR68" s="1"/>
      <c r="DPS68" s="1" t="s">
        <v>31</v>
      </c>
      <c r="DPT68" s="1"/>
      <c r="DPU68" s="1"/>
      <c r="DPV68" s="1"/>
      <c r="DPW68" s="1"/>
      <c r="DPX68" s="1"/>
      <c r="DPY68" s="1"/>
      <c r="DPZ68" s="1"/>
      <c r="DQA68" s="1" t="s">
        <v>31</v>
      </c>
      <c r="DQB68" s="1"/>
      <c r="DQC68" s="1"/>
      <c r="DQD68" s="1"/>
      <c r="DQE68" s="1"/>
      <c r="DQF68" s="1"/>
      <c r="DQG68" s="1"/>
      <c r="DQH68" s="1"/>
      <c r="DQI68" s="1" t="s">
        <v>31</v>
      </c>
      <c r="DQJ68" s="1"/>
      <c r="DQK68" s="1"/>
      <c r="DQL68" s="1"/>
      <c r="DQM68" s="1"/>
      <c r="DQN68" s="1"/>
      <c r="DQO68" s="1"/>
      <c r="DQP68" s="1"/>
      <c r="DQQ68" s="1" t="s">
        <v>31</v>
      </c>
      <c r="DQR68" s="1"/>
      <c r="DQS68" s="1"/>
      <c r="DQT68" s="1"/>
      <c r="DQU68" s="1"/>
      <c r="DQV68" s="1"/>
      <c r="DQW68" s="1"/>
      <c r="DQX68" s="1"/>
      <c r="DQY68" s="1" t="s">
        <v>31</v>
      </c>
      <c r="DQZ68" s="1"/>
      <c r="DRA68" s="1"/>
      <c r="DRB68" s="1"/>
      <c r="DRC68" s="1"/>
      <c r="DRD68" s="1"/>
      <c r="DRE68" s="1"/>
      <c r="DRF68" s="1"/>
      <c r="DRG68" s="1" t="s">
        <v>31</v>
      </c>
      <c r="DRH68" s="1"/>
      <c r="DRI68" s="1"/>
      <c r="DRJ68" s="1"/>
      <c r="DRK68" s="1"/>
      <c r="DRL68" s="1"/>
      <c r="DRM68" s="1"/>
      <c r="DRN68" s="1"/>
      <c r="DRO68" s="1" t="s">
        <v>31</v>
      </c>
      <c r="DRP68" s="1"/>
      <c r="DRQ68" s="1"/>
      <c r="DRR68" s="1"/>
      <c r="DRS68" s="1"/>
      <c r="DRT68" s="1"/>
      <c r="DRU68" s="1"/>
      <c r="DRV68" s="1"/>
      <c r="DRW68" s="1" t="s">
        <v>31</v>
      </c>
      <c r="DRX68" s="1"/>
      <c r="DRY68" s="1"/>
      <c r="DRZ68" s="1"/>
      <c r="DSA68" s="1"/>
      <c r="DSB68" s="1"/>
      <c r="DSC68" s="1"/>
      <c r="DSD68" s="1"/>
      <c r="DSE68" s="1" t="s">
        <v>31</v>
      </c>
      <c r="DSF68" s="1"/>
      <c r="DSG68" s="1"/>
      <c r="DSH68" s="1"/>
      <c r="DSI68" s="1"/>
      <c r="DSJ68" s="1"/>
      <c r="DSK68" s="1"/>
      <c r="DSL68" s="1"/>
      <c r="DSM68" s="1" t="s">
        <v>31</v>
      </c>
      <c r="DSN68" s="1"/>
      <c r="DSO68" s="1"/>
      <c r="DSP68" s="1"/>
      <c r="DSQ68" s="1"/>
      <c r="DSR68" s="1"/>
      <c r="DSS68" s="1"/>
      <c r="DST68" s="1"/>
      <c r="DSU68" s="1" t="s">
        <v>31</v>
      </c>
      <c r="DSV68" s="1"/>
      <c r="DSW68" s="1"/>
      <c r="DSX68" s="1"/>
      <c r="DSY68" s="1"/>
      <c r="DSZ68" s="1"/>
      <c r="DTA68" s="1"/>
      <c r="DTB68" s="1"/>
      <c r="DTC68" s="1" t="s">
        <v>31</v>
      </c>
      <c r="DTD68" s="1"/>
      <c r="DTE68" s="1"/>
      <c r="DTF68" s="1"/>
      <c r="DTG68" s="1"/>
      <c r="DTH68" s="1"/>
      <c r="DTI68" s="1"/>
      <c r="DTJ68" s="1"/>
      <c r="DTK68" s="1" t="s">
        <v>31</v>
      </c>
      <c r="DTL68" s="1"/>
      <c r="DTM68" s="1"/>
      <c r="DTN68" s="1"/>
      <c r="DTO68" s="1"/>
      <c r="DTP68" s="1"/>
      <c r="DTQ68" s="1"/>
      <c r="DTR68" s="1"/>
      <c r="DTS68" s="1" t="s">
        <v>31</v>
      </c>
      <c r="DTT68" s="1"/>
      <c r="DTU68" s="1"/>
      <c r="DTV68" s="1"/>
      <c r="DTW68" s="1"/>
      <c r="DTX68" s="1"/>
      <c r="DTY68" s="1"/>
      <c r="DTZ68" s="1"/>
      <c r="DUA68" s="1" t="s">
        <v>31</v>
      </c>
      <c r="DUB68" s="1"/>
      <c r="DUC68" s="1"/>
      <c r="DUD68" s="1"/>
      <c r="DUE68" s="1"/>
      <c r="DUF68" s="1"/>
      <c r="DUG68" s="1"/>
      <c r="DUH68" s="1"/>
      <c r="DUI68" s="1" t="s">
        <v>31</v>
      </c>
      <c r="DUJ68" s="1"/>
      <c r="DUK68" s="1"/>
      <c r="DUL68" s="1"/>
      <c r="DUM68" s="1"/>
      <c r="DUN68" s="1"/>
      <c r="DUO68" s="1"/>
      <c r="DUP68" s="1"/>
      <c r="DUQ68" s="1" t="s">
        <v>31</v>
      </c>
      <c r="DUR68" s="1"/>
      <c r="DUS68" s="1"/>
      <c r="DUT68" s="1"/>
      <c r="DUU68" s="1"/>
      <c r="DUV68" s="1"/>
      <c r="DUW68" s="1"/>
      <c r="DUX68" s="1"/>
      <c r="DUY68" s="1" t="s">
        <v>31</v>
      </c>
      <c r="DUZ68" s="1"/>
      <c r="DVA68" s="1"/>
      <c r="DVB68" s="1"/>
      <c r="DVC68" s="1"/>
      <c r="DVD68" s="1"/>
      <c r="DVE68" s="1"/>
      <c r="DVF68" s="1"/>
      <c r="DVG68" s="1" t="s">
        <v>31</v>
      </c>
      <c r="DVH68" s="1"/>
      <c r="DVI68" s="1"/>
      <c r="DVJ68" s="1"/>
      <c r="DVK68" s="1"/>
      <c r="DVL68" s="1"/>
      <c r="DVM68" s="1"/>
      <c r="DVN68" s="1"/>
      <c r="DVO68" s="1" t="s">
        <v>31</v>
      </c>
      <c r="DVP68" s="1"/>
      <c r="DVQ68" s="1"/>
      <c r="DVR68" s="1"/>
      <c r="DVS68" s="1"/>
      <c r="DVT68" s="1"/>
      <c r="DVU68" s="1"/>
      <c r="DVV68" s="1"/>
      <c r="DVW68" s="1" t="s">
        <v>31</v>
      </c>
      <c r="DVX68" s="1"/>
      <c r="DVY68" s="1"/>
      <c r="DVZ68" s="1"/>
      <c r="DWA68" s="1"/>
      <c r="DWB68" s="1"/>
      <c r="DWC68" s="1"/>
      <c r="DWD68" s="1"/>
      <c r="DWE68" s="1" t="s">
        <v>31</v>
      </c>
      <c r="DWF68" s="1"/>
      <c r="DWG68" s="1"/>
      <c r="DWH68" s="1"/>
      <c r="DWI68" s="1"/>
      <c r="DWJ68" s="1"/>
      <c r="DWK68" s="1"/>
      <c r="DWL68" s="1"/>
      <c r="DWM68" s="1" t="s">
        <v>31</v>
      </c>
      <c r="DWN68" s="1"/>
      <c r="DWO68" s="1"/>
      <c r="DWP68" s="1"/>
      <c r="DWQ68" s="1"/>
      <c r="DWR68" s="1"/>
      <c r="DWS68" s="1"/>
      <c r="DWT68" s="1"/>
      <c r="DWU68" s="1" t="s">
        <v>31</v>
      </c>
      <c r="DWV68" s="1"/>
      <c r="DWW68" s="1"/>
      <c r="DWX68" s="1"/>
      <c r="DWY68" s="1"/>
      <c r="DWZ68" s="1"/>
      <c r="DXA68" s="1"/>
      <c r="DXB68" s="1"/>
      <c r="DXC68" s="1" t="s">
        <v>31</v>
      </c>
      <c r="DXD68" s="1"/>
      <c r="DXE68" s="1"/>
      <c r="DXF68" s="1"/>
      <c r="DXG68" s="1"/>
      <c r="DXH68" s="1"/>
      <c r="DXI68" s="1"/>
      <c r="DXJ68" s="1"/>
      <c r="DXK68" s="1" t="s">
        <v>31</v>
      </c>
      <c r="DXL68" s="1"/>
      <c r="DXM68" s="1"/>
      <c r="DXN68" s="1"/>
      <c r="DXO68" s="1"/>
      <c r="DXP68" s="1"/>
      <c r="DXQ68" s="1"/>
      <c r="DXR68" s="1"/>
      <c r="DXS68" s="1" t="s">
        <v>31</v>
      </c>
      <c r="DXT68" s="1"/>
      <c r="DXU68" s="1"/>
      <c r="DXV68" s="1"/>
      <c r="DXW68" s="1"/>
      <c r="DXX68" s="1"/>
      <c r="DXY68" s="1"/>
      <c r="DXZ68" s="1"/>
      <c r="DYA68" s="1" t="s">
        <v>31</v>
      </c>
      <c r="DYB68" s="1"/>
      <c r="DYC68" s="1"/>
      <c r="DYD68" s="1"/>
      <c r="DYE68" s="1"/>
      <c r="DYF68" s="1"/>
      <c r="DYG68" s="1"/>
      <c r="DYH68" s="1"/>
      <c r="DYI68" s="1" t="s">
        <v>31</v>
      </c>
      <c r="DYJ68" s="1"/>
      <c r="DYK68" s="1"/>
      <c r="DYL68" s="1"/>
      <c r="DYM68" s="1"/>
      <c r="DYN68" s="1"/>
      <c r="DYO68" s="1"/>
      <c r="DYP68" s="1"/>
      <c r="DYQ68" s="1" t="s">
        <v>31</v>
      </c>
      <c r="DYR68" s="1"/>
      <c r="DYS68" s="1"/>
      <c r="DYT68" s="1"/>
      <c r="DYU68" s="1"/>
      <c r="DYV68" s="1"/>
      <c r="DYW68" s="1"/>
      <c r="DYX68" s="1"/>
      <c r="DYY68" s="1" t="s">
        <v>31</v>
      </c>
      <c r="DYZ68" s="1"/>
      <c r="DZA68" s="1"/>
      <c r="DZB68" s="1"/>
      <c r="DZC68" s="1"/>
      <c r="DZD68" s="1"/>
      <c r="DZE68" s="1"/>
      <c r="DZF68" s="1"/>
      <c r="DZG68" s="1" t="s">
        <v>31</v>
      </c>
      <c r="DZH68" s="1"/>
      <c r="DZI68" s="1"/>
      <c r="DZJ68" s="1"/>
      <c r="DZK68" s="1"/>
      <c r="DZL68" s="1"/>
      <c r="DZM68" s="1"/>
      <c r="DZN68" s="1"/>
      <c r="DZO68" s="1" t="s">
        <v>31</v>
      </c>
      <c r="DZP68" s="1"/>
      <c r="DZQ68" s="1"/>
      <c r="DZR68" s="1"/>
      <c r="DZS68" s="1"/>
      <c r="DZT68" s="1"/>
      <c r="DZU68" s="1"/>
      <c r="DZV68" s="1"/>
      <c r="DZW68" s="1" t="s">
        <v>31</v>
      </c>
      <c r="DZX68" s="1"/>
      <c r="DZY68" s="1"/>
      <c r="DZZ68" s="1"/>
      <c r="EAA68" s="1"/>
      <c r="EAB68" s="1"/>
      <c r="EAC68" s="1"/>
      <c r="EAD68" s="1"/>
      <c r="EAE68" s="1" t="s">
        <v>31</v>
      </c>
      <c r="EAF68" s="1"/>
      <c r="EAG68" s="1"/>
      <c r="EAH68" s="1"/>
      <c r="EAI68" s="1"/>
      <c r="EAJ68" s="1"/>
      <c r="EAK68" s="1"/>
      <c r="EAL68" s="1"/>
      <c r="EAM68" s="1" t="s">
        <v>31</v>
      </c>
      <c r="EAN68" s="1"/>
      <c r="EAO68" s="1"/>
      <c r="EAP68" s="1"/>
      <c r="EAQ68" s="1"/>
      <c r="EAR68" s="1"/>
      <c r="EAS68" s="1"/>
      <c r="EAT68" s="1"/>
      <c r="EAU68" s="1" t="s">
        <v>31</v>
      </c>
      <c r="EAV68" s="1"/>
      <c r="EAW68" s="1"/>
      <c r="EAX68" s="1"/>
      <c r="EAY68" s="1"/>
      <c r="EAZ68" s="1"/>
      <c r="EBA68" s="1"/>
      <c r="EBB68" s="1"/>
      <c r="EBC68" s="1" t="s">
        <v>31</v>
      </c>
      <c r="EBD68" s="1"/>
      <c r="EBE68" s="1"/>
      <c r="EBF68" s="1"/>
      <c r="EBG68" s="1"/>
      <c r="EBH68" s="1"/>
      <c r="EBI68" s="1"/>
      <c r="EBJ68" s="1"/>
      <c r="EBK68" s="1" t="s">
        <v>31</v>
      </c>
      <c r="EBL68" s="1"/>
      <c r="EBM68" s="1"/>
      <c r="EBN68" s="1"/>
      <c r="EBO68" s="1"/>
      <c r="EBP68" s="1"/>
      <c r="EBQ68" s="1"/>
      <c r="EBR68" s="1"/>
      <c r="EBS68" s="1" t="s">
        <v>31</v>
      </c>
      <c r="EBT68" s="1"/>
      <c r="EBU68" s="1"/>
      <c r="EBV68" s="1"/>
      <c r="EBW68" s="1"/>
      <c r="EBX68" s="1"/>
      <c r="EBY68" s="1"/>
      <c r="EBZ68" s="1"/>
      <c r="ECA68" s="1" t="s">
        <v>31</v>
      </c>
      <c r="ECB68" s="1"/>
      <c r="ECC68" s="1"/>
      <c r="ECD68" s="1"/>
      <c r="ECE68" s="1"/>
      <c r="ECF68" s="1"/>
      <c r="ECG68" s="1"/>
      <c r="ECH68" s="1"/>
      <c r="ECI68" s="1" t="s">
        <v>31</v>
      </c>
      <c r="ECJ68" s="1"/>
      <c r="ECK68" s="1"/>
      <c r="ECL68" s="1"/>
      <c r="ECM68" s="1"/>
      <c r="ECN68" s="1"/>
      <c r="ECO68" s="1"/>
      <c r="ECP68" s="1"/>
      <c r="ECQ68" s="1" t="s">
        <v>31</v>
      </c>
      <c r="ECR68" s="1"/>
      <c r="ECS68" s="1"/>
      <c r="ECT68" s="1"/>
      <c r="ECU68" s="1"/>
      <c r="ECV68" s="1"/>
      <c r="ECW68" s="1"/>
      <c r="ECX68" s="1"/>
      <c r="ECY68" s="1" t="s">
        <v>31</v>
      </c>
      <c r="ECZ68" s="1"/>
      <c r="EDA68" s="1"/>
      <c r="EDB68" s="1"/>
      <c r="EDC68" s="1"/>
      <c r="EDD68" s="1"/>
      <c r="EDE68" s="1"/>
      <c r="EDF68" s="1"/>
      <c r="EDG68" s="1" t="s">
        <v>31</v>
      </c>
      <c r="EDH68" s="1"/>
      <c r="EDI68" s="1"/>
      <c r="EDJ68" s="1"/>
      <c r="EDK68" s="1"/>
      <c r="EDL68" s="1"/>
      <c r="EDM68" s="1"/>
      <c r="EDN68" s="1"/>
      <c r="EDO68" s="1" t="s">
        <v>31</v>
      </c>
      <c r="EDP68" s="1"/>
      <c r="EDQ68" s="1"/>
      <c r="EDR68" s="1"/>
      <c r="EDS68" s="1"/>
      <c r="EDT68" s="1"/>
      <c r="EDU68" s="1"/>
      <c r="EDV68" s="1"/>
      <c r="EDW68" s="1" t="s">
        <v>31</v>
      </c>
      <c r="EDX68" s="1"/>
      <c r="EDY68" s="1"/>
      <c r="EDZ68" s="1"/>
      <c r="EEA68" s="1"/>
      <c r="EEB68" s="1"/>
      <c r="EEC68" s="1"/>
      <c r="EED68" s="1"/>
      <c r="EEE68" s="1" t="s">
        <v>31</v>
      </c>
      <c r="EEF68" s="1"/>
      <c r="EEG68" s="1"/>
      <c r="EEH68" s="1"/>
      <c r="EEI68" s="1"/>
      <c r="EEJ68" s="1"/>
      <c r="EEK68" s="1"/>
      <c r="EEL68" s="1"/>
      <c r="EEM68" s="1" t="s">
        <v>31</v>
      </c>
      <c r="EEN68" s="1"/>
      <c r="EEO68" s="1"/>
      <c r="EEP68" s="1"/>
      <c r="EEQ68" s="1"/>
      <c r="EER68" s="1"/>
      <c r="EES68" s="1"/>
      <c r="EET68" s="1"/>
      <c r="EEU68" s="1" t="s">
        <v>31</v>
      </c>
      <c r="EEV68" s="1"/>
      <c r="EEW68" s="1"/>
      <c r="EEX68" s="1"/>
      <c r="EEY68" s="1"/>
      <c r="EEZ68" s="1"/>
      <c r="EFA68" s="1"/>
      <c r="EFB68" s="1"/>
      <c r="EFC68" s="1" t="s">
        <v>31</v>
      </c>
      <c r="EFD68" s="1"/>
      <c r="EFE68" s="1"/>
      <c r="EFF68" s="1"/>
      <c r="EFG68" s="1"/>
      <c r="EFH68" s="1"/>
      <c r="EFI68" s="1"/>
      <c r="EFJ68" s="1"/>
      <c r="EFK68" s="1" t="s">
        <v>31</v>
      </c>
      <c r="EFL68" s="1"/>
      <c r="EFM68" s="1"/>
      <c r="EFN68" s="1"/>
      <c r="EFO68" s="1"/>
      <c r="EFP68" s="1"/>
      <c r="EFQ68" s="1"/>
      <c r="EFR68" s="1"/>
      <c r="EFS68" s="1" t="s">
        <v>31</v>
      </c>
      <c r="EFT68" s="1"/>
      <c r="EFU68" s="1"/>
      <c r="EFV68" s="1"/>
      <c r="EFW68" s="1"/>
      <c r="EFX68" s="1"/>
      <c r="EFY68" s="1"/>
      <c r="EFZ68" s="1"/>
      <c r="EGA68" s="1" t="s">
        <v>31</v>
      </c>
      <c r="EGB68" s="1"/>
      <c r="EGC68" s="1"/>
      <c r="EGD68" s="1"/>
      <c r="EGE68" s="1"/>
      <c r="EGF68" s="1"/>
      <c r="EGG68" s="1"/>
      <c r="EGH68" s="1"/>
      <c r="EGI68" s="1" t="s">
        <v>31</v>
      </c>
      <c r="EGJ68" s="1"/>
      <c r="EGK68" s="1"/>
      <c r="EGL68" s="1"/>
      <c r="EGM68" s="1"/>
      <c r="EGN68" s="1"/>
      <c r="EGO68" s="1"/>
      <c r="EGP68" s="1"/>
      <c r="EGQ68" s="1" t="s">
        <v>31</v>
      </c>
      <c r="EGR68" s="1"/>
      <c r="EGS68" s="1"/>
      <c r="EGT68" s="1"/>
      <c r="EGU68" s="1"/>
      <c r="EGV68" s="1"/>
      <c r="EGW68" s="1"/>
      <c r="EGX68" s="1"/>
      <c r="EGY68" s="1" t="s">
        <v>31</v>
      </c>
      <c r="EGZ68" s="1"/>
      <c r="EHA68" s="1"/>
      <c r="EHB68" s="1"/>
      <c r="EHC68" s="1"/>
      <c r="EHD68" s="1"/>
      <c r="EHE68" s="1"/>
      <c r="EHF68" s="1"/>
      <c r="EHG68" s="1" t="s">
        <v>31</v>
      </c>
      <c r="EHH68" s="1"/>
      <c r="EHI68" s="1"/>
      <c r="EHJ68" s="1"/>
      <c r="EHK68" s="1"/>
      <c r="EHL68" s="1"/>
      <c r="EHM68" s="1"/>
      <c r="EHN68" s="1"/>
      <c r="EHO68" s="1" t="s">
        <v>31</v>
      </c>
      <c r="EHP68" s="1"/>
      <c r="EHQ68" s="1"/>
      <c r="EHR68" s="1"/>
      <c r="EHS68" s="1"/>
      <c r="EHT68" s="1"/>
      <c r="EHU68" s="1"/>
      <c r="EHV68" s="1"/>
      <c r="EHW68" s="1" t="s">
        <v>31</v>
      </c>
      <c r="EHX68" s="1"/>
      <c r="EHY68" s="1"/>
      <c r="EHZ68" s="1"/>
      <c r="EIA68" s="1"/>
      <c r="EIB68" s="1"/>
      <c r="EIC68" s="1"/>
      <c r="EID68" s="1"/>
      <c r="EIE68" s="1" t="s">
        <v>31</v>
      </c>
      <c r="EIF68" s="1"/>
      <c r="EIG68" s="1"/>
      <c r="EIH68" s="1"/>
      <c r="EII68" s="1"/>
      <c r="EIJ68" s="1"/>
      <c r="EIK68" s="1"/>
      <c r="EIL68" s="1"/>
      <c r="EIM68" s="1" t="s">
        <v>31</v>
      </c>
      <c r="EIN68" s="1"/>
      <c r="EIO68" s="1"/>
      <c r="EIP68" s="1"/>
      <c r="EIQ68" s="1"/>
      <c r="EIR68" s="1"/>
      <c r="EIS68" s="1"/>
      <c r="EIT68" s="1"/>
      <c r="EIU68" s="1" t="s">
        <v>31</v>
      </c>
      <c r="EIV68" s="1"/>
      <c r="EIW68" s="1"/>
      <c r="EIX68" s="1"/>
      <c r="EIY68" s="1"/>
      <c r="EIZ68" s="1"/>
      <c r="EJA68" s="1"/>
      <c r="EJB68" s="1"/>
      <c r="EJC68" s="1" t="s">
        <v>31</v>
      </c>
      <c r="EJD68" s="1"/>
      <c r="EJE68" s="1"/>
      <c r="EJF68" s="1"/>
      <c r="EJG68" s="1"/>
      <c r="EJH68" s="1"/>
      <c r="EJI68" s="1"/>
      <c r="EJJ68" s="1"/>
      <c r="EJK68" s="1" t="s">
        <v>31</v>
      </c>
      <c r="EJL68" s="1"/>
      <c r="EJM68" s="1"/>
      <c r="EJN68" s="1"/>
      <c r="EJO68" s="1"/>
      <c r="EJP68" s="1"/>
      <c r="EJQ68" s="1"/>
      <c r="EJR68" s="1"/>
      <c r="EJS68" s="1" t="s">
        <v>31</v>
      </c>
      <c r="EJT68" s="1"/>
      <c r="EJU68" s="1"/>
      <c r="EJV68" s="1"/>
      <c r="EJW68" s="1"/>
      <c r="EJX68" s="1"/>
      <c r="EJY68" s="1"/>
      <c r="EJZ68" s="1"/>
      <c r="EKA68" s="1" t="s">
        <v>31</v>
      </c>
      <c r="EKB68" s="1"/>
      <c r="EKC68" s="1"/>
      <c r="EKD68" s="1"/>
      <c r="EKE68" s="1"/>
      <c r="EKF68" s="1"/>
      <c r="EKG68" s="1"/>
      <c r="EKH68" s="1"/>
      <c r="EKI68" s="1" t="s">
        <v>31</v>
      </c>
      <c r="EKJ68" s="1"/>
      <c r="EKK68" s="1"/>
      <c r="EKL68" s="1"/>
      <c r="EKM68" s="1"/>
      <c r="EKN68" s="1"/>
      <c r="EKO68" s="1"/>
      <c r="EKP68" s="1"/>
      <c r="EKQ68" s="1" t="s">
        <v>31</v>
      </c>
      <c r="EKR68" s="1"/>
      <c r="EKS68" s="1"/>
      <c r="EKT68" s="1"/>
      <c r="EKU68" s="1"/>
      <c r="EKV68" s="1"/>
      <c r="EKW68" s="1"/>
      <c r="EKX68" s="1"/>
      <c r="EKY68" s="1" t="s">
        <v>31</v>
      </c>
      <c r="EKZ68" s="1"/>
      <c r="ELA68" s="1"/>
      <c r="ELB68" s="1"/>
      <c r="ELC68" s="1"/>
      <c r="ELD68" s="1"/>
      <c r="ELE68" s="1"/>
      <c r="ELF68" s="1"/>
      <c r="ELG68" s="1" t="s">
        <v>31</v>
      </c>
      <c r="ELH68" s="1"/>
      <c r="ELI68" s="1"/>
      <c r="ELJ68" s="1"/>
      <c r="ELK68" s="1"/>
      <c r="ELL68" s="1"/>
      <c r="ELM68" s="1"/>
      <c r="ELN68" s="1"/>
      <c r="ELO68" s="1" t="s">
        <v>31</v>
      </c>
      <c r="ELP68" s="1"/>
      <c r="ELQ68" s="1"/>
      <c r="ELR68" s="1"/>
      <c r="ELS68" s="1"/>
      <c r="ELT68" s="1"/>
      <c r="ELU68" s="1"/>
      <c r="ELV68" s="1"/>
      <c r="ELW68" s="1" t="s">
        <v>31</v>
      </c>
      <c r="ELX68" s="1"/>
      <c r="ELY68" s="1"/>
      <c r="ELZ68" s="1"/>
      <c r="EMA68" s="1"/>
      <c r="EMB68" s="1"/>
      <c r="EMC68" s="1"/>
      <c r="EMD68" s="1"/>
      <c r="EME68" s="1" t="s">
        <v>31</v>
      </c>
      <c r="EMF68" s="1"/>
      <c r="EMG68" s="1"/>
      <c r="EMH68" s="1"/>
      <c r="EMI68" s="1"/>
      <c r="EMJ68" s="1"/>
      <c r="EMK68" s="1"/>
      <c r="EML68" s="1"/>
      <c r="EMM68" s="1" t="s">
        <v>31</v>
      </c>
      <c r="EMN68" s="1"/>
      <c r="EMO68" s="1"/>
      <c r="EMP68" s="1"/>
      <c r="EMQ68" s="1"/>
      <c r="EMR68" s="1"/>
      <c r="EMS68" s="1"/>
      <c r="EMT68" s="1"/>
      <c r="EMU68" s="1" t="s">
        <v>31</v>
      </c>
      <c r="EMV68" s="1"/>
      <c r="EMW68" s="1"/>
      <c r="EMX68" s="1"/>
      <c r="EMY68" s="1"/>
      <c r="EMZ68" s="1"/>
      <c r="ENA68" s="1"/>
      <c r="ENB68" s="1"/>
      <c r="ENC68" s="1" t="s">
        <v>31</v>
      </c>
      <c r="END68" s="1"/>
      <c r="ENE68" s="1"/>
      <c r="ENF68" s="1"/>
      <c r="ENG68" s="1"/>
      <c r="ENH68" s="1"/>
      <c r="ENI68" s="1"/>
      <c r="ENJ68" s="1"/>
      <c r="ENK68" s="1" t="s">
        <v>31</v>
      </c>
      <c r="ENL68" s="1"/>
      <c r="ENM68" s="1"/>
      <c r="ENN68" s="1"/>
      <c r="ENO68" s="1"/>
      <c r="ENP68" s="1"/>
      <c r="ENQ68" s="1"/>
      <c r="ENR68" s="1"/>
      <c r="ENS68" s="1" t="s">
        <v>31</v>
      </c>
      <c r="ENT68" s="1"/>
      <c r="ENU68" s="1"/>
      <c r="ENV68" s="1"/>
      <c r="ENW68" s="1"/>
      <c r="ENX68" s="1"/>
      <c r="ENY68" s="1"/>
      <c r="ENZ68" s="1"/>
      <c r="EOA68" s="1" t="s">
        <v>31</v>
      </c>
      <c r="EOB68" s="1"/>
      <c r="EOC68" s="1"/>
      <c r="EOD68" s="1"/>
      <c r="EOE68" s="1"/>
      <c r="EOF68" s="1"/>
      <c r="EOG68" s="1"/>
      <c r="EOH68" s="1"/>
      <c r="EOI68" s="1" t="s">
        <v>31</v>
      </c>
      <c r="EOJ68" s="1"/>
      <c r="EOK68" s="1"/>
      <c r="EOL68" s="1"/>
      <c r="EOM68" s="1"/>
      <c r="EON68" s="1"/>
      <c r="EOO68" s="1"/>
      <c r="EOP68" s="1"/>
      <c r="EOQ68" s="1" t="s">
        <v>31</v>
      </c>
      <c r="EOR68" s="1"/>
      <c r="EOS68" s="1"/>
      <c r="EOT68" s="1"/>
      <c r="EOU68" s="1"/>
      <c r="EOV68" s="1"/>
      <c r="EOW68" s="1"/>
      <c r="EOX68" s="1"/>
      <c r="EOY68" s="1" t="s">
        <v>31</v>
      </c>
      <c r="EOZ68" s="1"/>
      <c r="EPA68" s="1"/>
      <c r="EPB68" s="1"/>
      <c r="EPC68" s="1"/>
      <c r="EPD68" s="1"/>
      <c r="EPE68" s="1"/>
      <c r="EPF68" s="1"/>
      <c r="EPG68" s="1" t="s">
        <v>31</v>
      </c>
      <c r="EPH68" s="1"/>
      <c r="EPI68" s="1"/>
      <c r="EPJ68" s="1"/>
      <c r="EPK68" s="1"/>
      <c r="EPL68" s="1"/>
      <c r="EPM68" s="1"/>
      <c r="EPN68" s="1"/>
      <c r="EPO68" s="1" t="s">
        <v>31</v>
      </c>
      <c r="EPP68" s="1"/>
      <c r="EPQ68" s="1"/>
      <c r="EPR68" s="1"/>
      <c r="EPS68" s="1"/>
      <c r="EPT68" s="1"/>
      <c r="EPU68" s="1"/>
      <c r="EPV68" s="1"/>
      <c r="EPW68" s="1" t="s">
        <v>31</v>
      </c>
      <c r="EPX68" s="1"/>
      <c r="EPY68" s="1"/>
      <c r="EPZ68" s="1"/>
      <c r="EQA68" s="1"/>
      <c r="EQB68" s="1"/>
      <c r="EQC68" s="1"/>
      <c r="EQD68" s="1"/>
      <c r="EQE68" s="1" t="s">
        <v>31</v>
      </c>
      <c r="EQF68" s="1"/>
      <c r="EQG68" s="1"/>
      <c r="EQH68" s="1"/>
      <c r="EQI68" s="1"/>
      <c r="EQJ68" s="1"/>
      <c r="EQK68" s="1"/>
      <c r="EQL68" s="1"/>
      <c r="EQM68" s="1" t="s">
        <v>31</v>
      </c>
      <c r="EQN68" s="1"/>
      <c r="EQO68" s="1"/>
      <c r="EQP68" s="1"/>
      <c r="EQQ68" s="1"/>
      <c r="EQR68" s="1"/>
      <c r="EQS68" s="1"/>
      <c r="EQT68" s="1"/>
      <c r="EQU68" s="1" t="s">
        <v>31</v>
      </c>
      <c r="EQV68" s="1"/>
      <c r="EQW68" s="1"/>
      <c r="EQX68" s="1"/>
      <c r="EQY68" s="1"/>
      <c r="EQZ68" s="1"/>
      <c r="ERA68" s="1"/>
      <c r="ERB68" s="1"/>
      <c r="ERC68" s="1" t="s">
        <v>31</v>
      </c>
      <c r="ERD68" s="1"/>
      <c r="ERE68" s="1"/>
      <c r="ERF68" s="1"/>
      <c r="ERG68" s="1"/>
      <c r="ERH68" s="1"/>
      <c r="ERI68" s="1"/>
      <c r="ERJ68" s="1"/>
      <c r="ERK68" s="1" t="s">
        <v>31</v>
      </c>
      <c r="ERL68" s="1"/>
      <c r="ERM68" s="1"/>
      <c r="ERN68" s="1"/>
      <c r="ERO68" s="1"/>
      <c r="ERP68" s="1"/>
      <c r="ERQ68" s="1"/>
      <c r="ERR68" s="1"/>
      <c r="ERS68" s="1" t="s">
        <v>31</v>
      </c>
      <c r="ERT68" s="1"/>
      <c r="ERU68" s="1"/>
      <c r="ERV68" s="1"/>
      <c r="ERW68" s="1"/>
      <c r="ERX68" s="1"/>
      <c r="ERY68" s="1"/>
      <c r="ERZ68" s="1"/>
      <c r="ESA68" s="1" t="s">
        <v>31</v>
      </c>
      <c r="ESB68" s="1"/>
      <c r="ESC68" s="1"/>
      <c r="ESD68" s="1"/>
      <c r="ESE68" s="1"/>
      <c r="ESF68" s="1"/>
      <c r="ESG68" s="1"/>
      <c r="ESH68" s="1"/>
      <c r="ESI68" s="1" t="s">
        <v>31</v>
      </c>
      <c r="ESJ68" s="1"/>
      <c r="ESK68" s="1"/>
      <c r="ESL68" s="1"/>
      <c r="ESM68" s="1"/>
      <c r="ESN68" s="1"/>
      <c r="ESO68" s="1"/>
      <c r="ESP68" s="1"/>
      <c r="ESQ68" s="1" t="s">
        <v>31</v>
      </c>
      <c r="ESR68" s="1"/>
      <c r="ESS68" s="1"/>
      <c r="EST68" s="1"/>
      <c r="ESU68" s="1"/>
      <c r="ESV68" s="1"/>
      <c r="ESW68" s="1"/>
      <c r="ESX68" s="1"/>
      <c r="ESY68" s="1" t="s">
        <v>31</v>
      </c>
      <c r="ESZ68" s="1"/>
      <c r="ETA68" s="1"/>
      <c r="ETB68" s="1"/>
      <c r="ETC68" s="1"/>
      <c r="ETD68" s="1"/>
      <c r="ETE68" s="1"/>
      <c r="ETF68" s="1"/>
      <c r="ETG68" s="1" t="s">
        <v>31</v>
      </c>
      <c r="ETH68" s="1"/>
      <c r="ETI68" s="1"/>
      <c r="ETJ68" s="1"/>
      <c r="ETK68" s="1"/>
      <c r="ETL68" s="1"/>
      <c r="ETM68" s="1"/>
      <c r="ETN68" s="1"/>
      <c r="ETO68" s="1" t="s">
        <v>31</v>
      </c>
      <c r="ETP68" s="1"/>
      <c r="ETQ68" s="1"/>
      <c r="ETR68" s="1"/>
      <c r="ETS68" s="1"/>
      <c r="ETT68" s="1"/>
      <c r="ETU68" s="1"/>
      <c r="ETV68" s="1"/>
      <c r="ETW68" s="1" t="s">
        <v>31</v>
      </c>
      <c r="ETX68" s="1"/>
      <c r="ETY68" s="1"/>
      <c r="ETZ68" s="1"/>
      <c r="EUA68" s="1"/>
      <c r="EUB68" s="1"/>
      <c r="EUC68" s="1"/>
      <c r="EUD68" s="1"/>
      <c r="EUE68" s="1" t="s">
        <v>31</v>
      </c>
      <c r="EUF68" s="1"/>
      <c r="EUG68" s="1"/>
      <c r="EUH68" s="1"/>
      <c r="EUI68" s="1"/>
      <c r="EUJ68" s="1"/>
      <c r="EUK68" s="1"/>
      <c r="EUL68" s="1"/>
      <c r="EUM68" s="1" t="s">
        <v>31</v>
      </c>
      <c r="EUN68" s="1"/>
      <c r="EUO68" s="1"/>
      <c r="EUP68" s="1"/>
      <c r="EUQ68" s="1"/>
      <c r="EUR68" s="1"/>
      <c r="EUS68" s="1"/>
      <c r="EUT68" s="1"/>
      <c r="EUU68" s="1" t="s">
        <v>31</v>
      </c>
      <c r="EUV68" s="1"/>
      <c r="EUW68" s="1"/>
      <c r="EUX68" s="1"/>
      <c r="EUY68" s="1"/>
      <c r="EUZ68" s="1"/>
      <c r="EVA68" s="1"/>
      <c r="EVB68" s="1"/>
      <c r="EVC68" s="1" t="s">
        <v>31</v>
      </c>
      <c r="EVD68" s="1"/>
      <c r="EVE68" s="1"/>
      <c r="EVF68" s="1"/>
      <c r="EVG68" s="1"/>
      <c r="EVH68" s="1"/>
      <c r="EVI68" s="1"/>
      <c r="EVJ68" s="1"/>
      <c r="EVK68" s="1" t="s">
        <v>31</v>
      </c>
      <c r="EVL68" s="1"/>
      <c r="EVM68" s="1"/>
      <c r="EVN68" s="1"/>
      <c r="EVO68" s="1"/>
      <c r="EVP68" s="1"/>
      <c r="EVQ68" s="1"/>
      <c r="EVR68" s="1"/>
      <c r="EVS68" s="1" t="s">
        <v>31</v>
      </c>
      <c r="EVT68" s="1"/>
      <c r="EVU68" s="1"/>
      <c r="EVV68" s="1"/>
      <c r="EVW68" s="1"/>
      <c r="EVX68" s="1"/>
      <c r="EVY68" s="1"/>
      <c r="EVZ68" s="1"/>
      <c r="EWA68" s="1" t="s">
        <v>31</v>
      </c>
      <c r="EWB68" s="1"/>
      <c r="EWC68" s="1"/>
      <c r="EWD68" s="1"/>
      <c r="EWE68" s="1"/>
      <c r="EWF68" s="1"/>
      <c r="EWG68" s="1"/>
      <c r="EWH68" s="1"/>
      <c r="EWI68" s="1" t="s">
        <v>31</v>
      </c>
      <c r="EWJ68" s="1"/>
      <c r="EWK68" s="1"/>
      <c r="EWL68" s="1"/>
      <c r="EWM68" s="1"/>
      <c r="EWN68" s="1"/>
      <c r="EWO68" s="1"/>
      <c r="EWP68" s="1"/>
      <c r="EWQ68" s="1" t="s">
        <v>31</v>
      </c>
      <c r="EWR68" s="1"/>
      <c r="EWS68" s="1"/>
      <c r="EWT68" s="1"/>
      <c r="EWU68" s="1"/>
      <c r="EWV68" s="1"/>
      <c r="EWW68" s="1"/>
      <c r="EWX68" s="1"/>
      <c r="EWY68" s="1" t="s">
        <v>31</v>
      </c>
      <c r="EWZ68" s="1"/>
      <c r="EXA68" s="1"/>
      <c r="EXB68" s="1"/>
      <c r="EXC68" s="1"/>
      <c r="EXD68" s="1"/>
      <c r="EXE68" s="1"/>
      <c r="EXF68" s="1"/>
      <c r="EXG68" s="1" t="s">
        <v>31</v>
      </c>
      <c r="EXH68" s="1"/>
      <c r="EXI68" s="1"/>
      <c r="EXJ68" s="1"/>
      <c r="EXK68" s="1"/>
      <c r="EXL68" s="1"/>
      <c r="EXM68" s="1"/>
      <c r="EXN68" s="1"/>
      <c r="EXO68" s="1" t="s">
        <v>31</v>
      </c>
      <c r="EXP68" s="1"/>
      <c r="EXQ68" s="1"/>
      <c r="EXR68" s="1"/>
      <c r="EXS68" s="1"/>
      <c r="EXT68" s="1"/>
      <c r="EXU68" s="1"/>
      <c r="EXV68" s="1"/>
      <c r="EXW68" s="1" t="s">
        <v>31</v>
      </c>
      <c r="EXX68" s="1"/>
      <c r="EXY68" s="1"/>
      <c r="EXZ68" s="1"/>
      <c r="EYA68" s="1"/>
      <c r="EYB68" s="1"/>
      <c r="EYC68" s="1"/>
      <c r="EYD68" s="1"/>
      <c r="EYE68" s="1" t="s">
        <v>31</v>
      </c>
      <c r="EYF68" s="1"/>
      <c r="EYG68" s="1"/>
      <c r="EYH68" s="1"/>
      <c r="EYI68" s="1"/>
      <c r="EYJ68" s="1"/>
      <c r="EYK68" s="1"/>
      <c r="EYL68" s="1"/>
      <c r="EYM68" s="1" t="s">
        <v>31</v>
      </c>
      <c r="EYN68" s="1"/>
      <c r="EYO68" s="1"/>
      <c r="EYP68" s="1"/>
      <c r="EYQ68" s="1"/>
      <c r="EYR68" s="1"/>
      <c r="EYS68" s="1"/>
      <c r="EYT68" s="1"/>
      <c r="EYU68" s="1" t="s">
        <v>31</v>
      </c>
      <c r="EYV68" s="1"/>
      <c r="EYW68" s="1"/>
      <c r="EYX68" s="1"/>
      <c r="EYY68" s="1"/>
      <c r="EYZ68" s="1"/>
      <c r="EZA68" s="1"/>
      <c r="EZB68" s="1"/>
      <c r="EZC68" s="1" t="s">
        <v>31</v>
      </c>
      <c r="EZD68" s="1"/>
      <c r="EZE68" s="1"/>
      <c r="EZF68" s="1"/>
      <c r="EZG68" s="1"/>
      <c r="EZH68" s="1"/>
      <c r="EZI68" s="1"/>
      <c r="EZJ68" s="1"/>
      <c r="EZK68" s="1" t="s">
        <v>31</v>
      </c>
      <c r="EZL68" s="1"/>
      <c r="EZM68" s="1"/>
      <c r="EZN68" s="1"/>
      <c r="EZO68" s="1"/>
      <c r="EZP68" s="1"/>
      <c r="EZQ68" s="1"/>
      <c r="EZR68" s="1"/>
      <c r="EZS68" s="1" t="s">
        <v>31</v>
      </c>
      <c r="EZT68" s="1"/>
      <c r="EZU68" s="1"/>
      <c r="EZV68" s="1"/>
      <c r="EZW68" s="1"/>
      <c r="EZX68" s="1"/>
      <c r="EZY68" s="1"/>
      <c r="EZZ68" s="1"/>
      <c r="FAA68" s="1" t="s">
        <v>31</v>
      </c>
      <c r="FAB68" s="1"/>
      <c r="FAC68" s="1"/>
      <c r="FAD68" s="1"/>
      <c r="FAE68" s="1"/>
      <c r="FAF68" s="1"/>
      <c r="FAG68" s="1"/>
      <c r="FAH68" s="1"/>
      <c r="FAI68" s="1" t="s">
        <v>31</v>
      </c>
      <c r="FAJ68" s="1"/>
      <c r="FAK68" s="1"/>
      <c r="FAL68" s="1"/>
      <c r="FAM68" s="1"/>
      <c r="FAN68" s="1"/>
      <c r="FAO68" s="1"/>
      <c r="FAP68" s="1"/>
      <c r="FAQ68" s="1" t="s">
        <v>31</v>
      </c>
      <c r="FAR68" s="1"/>
      <c r="FAS68" s="1"/>
      <c r="FAT68" s="1"/>
      <c r="FAU68" s="1"/>
      <c r="FAV68" s="1"/>
      <c r="FAW68" s="1"/>
      <c r="FAX68" s="1"/>
      <c r="FAY68" s="1" t="s">
        <v>31</v>
      </c>
      <c r="FAZ68" s="1"/>
      <c r="FBA68" s="1"/>
      <c r="FBB68" s="1"/>
      <c r="FBC68" s="1"/>
      <c r="FBD68" s="1"/>
      <c r="FBE68" s="1"/>
      <c r="FBF68" s="1"/>
      <c r="FBG68" s="1" t="s">
        <v>31</v>
      </c>
      <c r="FBH68" s="1"/>
      <c r="FBI68" s="1"/>
      <c r="FBJ68" s="1"/>
      <c r="FBK68" s="1"/>
      <c r="FBL68" s="1"/>
      <c r="FBM68" s="1"/>
      <c r="FBN68" s="1"/>
      <c r="FBO68" s="1" t="s">
        <v>31</v>
      </c>
      <c r="FBP68" s="1"/>
      <c r="FBQ68" s="1"/>
      <c r="FBR68" s="1"/>
      <c r="FBS68" s="1"/>
      <c r="FBT68" s="1"/>
      <c r="FBU68" s="1"/>
      <c r="FBV68" s="1"/>
      <c r="FBW68" s="1" t="s">
        <v>31</v>
      </c>
      <c r="FBX68" s="1"/>
      <c r="FBY68" s="1"/>
      <c r="FBZ68" s="1"/>
      <c r="FCA68" s="1"/>
      <c r="FCB68" s="1"/>
      <c r="FCC68" s="1"/>
      <c r="FCD68" s="1"/>
      <c r="FCE68" s="1" t="s">
        <v>31</v>
      </c>
      <c r="FCF68" s="1"/>
      <c r="FCG68" s="1"/>
      <c r="FCH68" s="1"/>
      <c r="FCI68" s="1"/>
      <c r="FCJ68" s="1"/>
      <c r="FCK68" s="1"/>
      <c r="FCL68" s="1"/>
      <c r="FCM68" s="1" t="s">
        <v>31</v>
      </c>
      <c r="FCN68" s="1"/>
      <c r="FCO68" s="1"/>
      <c r="FCP68" s="1"/>
      <c r="FCQ68" s="1"/>
      <c r="FCR68" s="1"/>
      <c r="FCS68" s="1"/>
      <c r="FCT68" s="1"/>
      <c r="FCU68" s="1" t="s">
        <v>31</v>
      </c>
      <c r="FCV68" s="1"/>
      <c r="FCW68" s="1"/>
      <c r="FCX68" s="1"/>
      <c r="FCY68" s="1"/>
      <c r="FCZ68" s="1"/>
      <c r="FDA68" s="1"/>
      <c r="FDB68" s="1"/>
      <c r="FDC68" s="1" t="s">
        <v>31</v>
      </c>
      <c r="FDD68" s="1"/>
      <c r="FDE68" s="1"/>
      <c r="FDF68" s="1"/>
      <c r="FDG68" s="1"/>
      <c r="FDH68" s="1"/>
      <c r="FDI68" s="1"/>
      <c r="FDJ68" s="1"/>
      <c r="FDK68" s="1" t="s">
        <v>31</v>
      </c>
      <c r="FDL68" s="1"/>
      <c r="FDM68" s="1"/>
      <c r="FDN68" s="1"/>
      <c r="FDO68" s="1"/>
      <c r="FDP68" s="1"/>
      <c r="FDQ68" s="1"/>
      <c r="FDR68" s="1"/>
      <c r="FDS68" s="1" t="s">
        <v>31</v>
      </c>
      <c r="FDT68" s="1"/>
      <c r="FDU68" s="1"/>
      <c r="FDV68" s="1"/>
      <c r="FDW68" s="1"/>
      <c r="FDX68" s="1"/>
      <c r="FDY68" s="1"/>
      <c r="FDZ68" s="1"/>
      <c r="FEA68" s="1" t="s">
        <v>31</v>
      </c>
      <c r="FEB68" s="1"/>
      <c r="FEC68" s="1"/>
      <c r="FED68" s="1"/>
      <c r="FEE68" s="1"/>
      <c r="FEF68" s="1"/>
      <c r="FEG68" s="1"/>
      <c r="FEH68" s="1"/>
      <c r="FEI68" s="1" t="s">
        <v>31</v>
      </c>
      <c r="FEJ68" s="1"/>
      <c r="FEK68" s="1"/>
      <c r="FEL68" s="1"/>
      <c r="FEM68" s="1"/>
      <c r="FEN68" s="1"/>
      <c r="FEO68" s="1"/>
      <c r="FEP68" s="1"/>
      <c r="FEQ68" s="1" t="s">
        <v>31</v>
      </c>
      <c r="FER68" s="1"/>
      <c r="FES68" s="1"/>
      <c r="FET68" s="1"/>
      <c r="FEU68" s="1"/>
      <c r="FEV68" s="1"/>
      <c r="FEW68" s="1"/>
      <c r="FEX68" s="1"/>
      <c r="FEY68" s="1" t="s">
        <v>31</v>
      </c>
      <c r="FEZ68" s="1"/>
      <c r="FFA68" s="1"/>
      <c r="FFB68" s="1"/>
      <c r="FFC68" s="1"/>
      <c r="FFD68" s="1"/>
      <c r="FFE68" s="1"/>
      <c r="FFF68" s="1"/>
      <c r="FFG68" s="1" t="s">
        <v>31</v>
      </c>
      <c r="FFH68" s="1"/>
      <c r="FFI68" s="1"/>
      <c r="FFJ68" s="1"/>
      <c r="FFK68" s="1"/>
      <c r="FFL68" s="1"/>
      <c r="FFM68" s="1"/>
      <c r="FFN68" s="1"/>
      <c r="FFO68" s="1" t="s">
        <v>31</v>
      </c>
      <c r="FFP68" s="1"/>
      <c r="FFQ68" s="1"/>
      <c r="FFR68" s="1"/>
      <c r="FFS68" s="1"/>
      <c r="FFT68" s="1"/>
      <c r="FFU68" s="1"/>
      <c r="FFV68" s="1"/>
      <c r="FFW68" s="1" t="s">
        <v>31</v>
      </c>
      <c r="FFX68" s="1"/>
      <c r="FFY68" s="1"/>
      <c r="FFZ68" s="1"/>
      <c r="FGA68" s="1"/>
      <c r="FGB68" s="1"/>
      <c r="FGC68" s="1"/>
      <c r="FGD68" s="1"/>
      <c r="FGE68" s="1" t="s">
        <v>31</v>
      </c>
      <c r="FGF68" s="1"/>
      <c r="FGG68" s="1"/>
      <c r="FGH68" s="1"/>
      <c r="FGI68" s="1"/>
      <c r="FGJ68" s="1"/>
      <c r="FGK68" s="1"/>
      <c r="FGL68" s="1"/>
      <c r="FGM68" s="1" t="s">
        <v>31</v>
      </c>
      <c r="FGN68" s="1"/>
      <c r="FGO68" s="1"/>
      <c r="FGP68" s="1"/>
      <c r="FGQ68" s="1"/>
      <c r="FGR68" s="1"/>
      <c r="FGS68" s="1"/>
      <c r="FGT68" s="1"/>
      <c r="FGU68" s="1" t="s">
        <v>31</v>
      </c>
      <c r="FGV68" s="1"/>
      <c r="FGW68" s="1"/>
      <c r="FGX68" s="1"/>
      <c r="FGY68" s="1"/>
      <c r="FGZ68" s="1"/>
      <c r="FHA68" s="1"/>
      <c r="FHB68" s="1"/>
      <c r="FHC68" s="1" t="s">
        <v>31</v>
      </c>
      <c r="FHD68" s="1"/>
      <c r="FHE68" s="1"/>
      <c r="FHF68" s="1"/>
      <c r="FHG68" s="1"/>
      <c r="FHH68" s="1"/>
      <c r="FHI68" s="1"/>
      <c r="FHJ68" s="1"/>
      <c r="FHK68" s="1" t="s">
        <v>31</v>
      </c>
      <c r="FHL68" s="1"/>
      <c r="FHM68" s="1"/>
      <c r="FHN68" s="1"/>
      <c r="FHO68" s="1"/>
      <c r="FHP68" s="1"/>
      <c r="FHQ68" s="1"/>
      <c r="FHR68" s="1"/>
      <c r="FHS68" s="1" t="s">
        <v>31</v>
      </c>
      <c r="FHT68" s="1"/>
      <c r="FHU68" s="1"/>
      <c r="FHV68" s="1"/>
      <c r="FHW68" s="1"/>
      <c r="FHX68" s="1"/>
      <c r="FHY68" s="1"/>
      <c r="FHZ68" s="1"/>
      <c r="FIA68" s="1" t="s">
        <v>31</v>
      </c>
      <c r="FIB68" s="1"/>
      <c r="FIC68" s="1"/>
      <c r="FID68" s="1"/>
      <c r="FIE68" s="1"/>
      <c r="FIF68" s="1"/>
      <c r="FIG68" s="1"/>
      <c r="FIH68" s="1"/>
      <c r="FII68" s="1" t="s">
        <v>31</v>
      </c>
      <c r="FIJ68" s="1"/>
      <c r="FIK68" s="1"/>
      <c r="FIL68" s="1"/>
      <c r="FIM68" s="1"/>
      <c r="FIN68" s="1"/>
      <c r="FIO68" s="1"/>
      <c r="FIP68" s="1"/>
      <c r="FIQ68" s="1" t="s">
        <v>31</v>
      </c>
      <c r="FIR68" s="1"/>
      <c r="FIS68" s="1"/>
      <c r="FIT68" s="1"/>
      <c r="FIU68" s="1"/>
      <c r="FIV68" s="1"/>
      <c r="FIW68" s="1"/>
      <c r="FIX68" s="1"/>
      <c r="FIY68" s="1" t="s">
        <v>31</v>
      </c>
      <c r="FIZ68" s="1"/>
      <c r="FJA68" s="1"/>
      <c r="FJB68" s="1"/>
      <c r="FJC68" s="1"/>
      <c r="FJD68" s="1"/>
      <c r="FJE68" s="1"/>
      <c r="FJF68" s="1"/>
      <c r="FJG68" s="1" t="s">
        <v>31</v>
      </c>
      <c r="FJH68" s="1"/>
      <c r="FJI68" s="1"/>
      <c r="FJJ68" s="1"/>
      <c r="FJK68" s="1"/>
      <c r="FJL68" s="1"/>
      <c r="FJM68" s="1"/>
      <c r="FJN68" s="1"/>
      <c r="FJO68" s="1" t="s">
        <v>31</v>
      </c>
      <c r="FJP68" s="1"/>
      <c r="FJQ68" s="1"/>
      <c r="FJR68" s="1"/>
      <c r="FJS68" s="1"/>
      <c r="FJT68" s="1"/>
      <c r="FJU68" s="1"/>
      <c r="FJV68" s="1"/>
      <c r="FJW68" s="1" t="s">
        <v>31</v>
      </c>
      <c r="FJX68" s="1"/>
      <c r="FJY68" s="1"/>
      <c r="FJZ68" s="1"/>
      <c r="FKA68" s="1"/>
      <c r="FKB68" s="1"/>
      <c r="FKC68" s="1"/>
      <c r="FKD68" s="1"/>
      <c r="FKE68" s="1" t="s">
        <v>31</v>
      </c>
      <c r="FKF68" s="1"/>
      <c r="FKG68" s="1"/>
      <c r="FKH68" s="1"/>
      <c r="FKI68" s="1"/>
      <c r="FKJ68" s="1"/>
      <c r="FKK68" s="1"/>
      <c r="FKL68" s="1"/>
      <c r="FKM68" s="1" t="s">
        <v>31</v>
      </c>
      <c r="FKN68" s="1"/>
      <c r="FKO68" s="1"/>
      <c r="FKP68" s="1"/>
      <c r="FKQ68" s="1"/>
      <c r="FKR68" s="1"/>
      <c r="FKS68" s="1"/>
      <c r="FKT68" s="1"/>
      <c r="FKU68" s="1" t="s">
        <v>31</v>
      </c>
      <c r="FKV68" s="1"/>
      <c r="FKW68" s="1"/>
      <c r="FKX68" s="1"/>
      <c r="FKY68" s="1"/>
      <c r="FKZ68" s="1"/>
      <c r="FLA68" s="1"/>
      <c r="FLB68" s="1"/>
      <c r="FLC68" s="1" t="s">
        <v>31</v>
      </c>
      <c r="FLD68" s="1"/>
      <c r="FLE68" s="1"/>
      <c r="FLF68" s="1"/>
      <c r="FLG68" s="1"/>
      <c r="FLH68" s="1"/>
      <c r="FLI68" s="1"/>
      <c r="FLJ68" s="1"/>
      <c r="FLK68" s="1" t="s">
        <v>31</v>
      </c>
      <c r="FLL68" s="1"/>
      <c r="FLM68" s="1"/>
      <c r="FLN68" s="1"/>
      <c r="FLO68" s="1"/>
      <c r="FLP68" s="1"/>
      <c r="FLQ68" s="1"/>
      <c r="FLR68" s="1"/>
      <c r="FLS68" s="1" t="s">
        <v>31</v>
      </c>
      <c r="FLT68" s="1"/>
      <c r="FLU68" s="1"/>
      <c r="FLV68" s="1"/>
      <c r="FLW68" s="1"/>
      <c r="FLX68" s="1"/>
      <c r="FLY68" s="1"/>
      <c r="FLZ68" s="1"/>
      <c r="FMA68" s="1" t="s">
        <v>31</v>
      </c>
      <c r="FMB68" s="1"/>
      <c r="FMC68" s="1"/>
      <c r="FMD68" s="1"/>
      <c r="FME68" s="1"/>
      <c r="FMF68" s="1"/>
      <c r="FMG68" s="1"/>
      <c r="FMH68" s="1"/>
      <c r="FMI68" s="1" t="s">
        <v>31</v>
      </c>
      <c r="FMJ68" s="1"/>
      <c r="FMK68" s="1"/>
      <c r="FML68" s="1"/>
      <c r="FMM68" s="1"/>
      <c r="FMN68" s="1"/>
      <c r="FMO68" s="1"/>
      <c r="FMP68" s="1"/>
      <c r="FMQ68" s="1" t="s">
        <v>31</v>
      </c>
      <c r="FMR68" s="1"/>
      <c r="FMS68" s="1"/>
      <c r="FMT68" s="1"/>
      <c r="FMU68" s="1"/>
      <c r="FMV68" s="1"/>
      <c r="FMW68" s="1"/>
      <c r="FMX68" s="1"/>
      <c r="FMY68" s="1" t="s">
        <v>31</v>
      </c>
      <c r="FMZ68" s="1"/>
      <c r="FNA68" s="1"/>
      <c r="FNB68" s="1"/>
      <c r="FNC68" s="1"/>
      <c r="FND68" s="1"/>
      <c r="FNE68" s="1"/>
      <c r="FNF68" s="1"/>
      <c r="FNG68" s="1" t="s">
        <v>31</v>
      </c>
      <c r="FNH68" s="1"/>
      <c r="FNI68" s="1"/>
      <c r="FNJ68" s="1"/>
      <c r="FNK68" s="1"/>
      <c r="FNL68" s="1"/>
      <c r="FNM68" s="1"/>
      <c r="FNN68" s="1"/>
      <c r="FNO68" s="1" t="s">
        <v>31</v>
      </c>
      <c r="FNP68" s="1"/>
      <c r="FNQ68" s="1"/>
      <c r="FNR68" s="1"/>
      <c r="FNS68" s="1"/>
      <c r="FNT68" s="1"/>
      <c r="FNU68" s="1"/>
      <c r="FNV68" s="1"/>
      <c r="FNW68" s="1" t="s">
        <v>31</v>
      </c>
      <c r="FNX68" s="1"/>
      <c r="FNY68" s="1"/>
      <c r="FNZ68" s="1"/>
      <c r="FOA68" s="1"/>
      <c r="FOB68" s="1"/>
      <c r="FOC68" s="1"/>
      <c r="FOD68" s="1"/>
      <c r="FOE68" s="1" t="s">
        <v>31</v>
      </c>
      <c r="FOF68" s="1"/>
      <c r="FOG68" s="1"/>
      <c r="FOH68" s="1"/>
      <c r="FOI68" s="1"/>
      <c r="FOJ68" s="1"/>
      <c r="FOK68" s="1"/>
      <c r="FOL68" s="1"/>
      <c r="FOM68" s="1" t="s">
        <v>31</v>
      </c>
      <c r="FON68" s="1"/>
      <c r="FOO68" s="1"/>
      <c r="FOP68" s="1"/>
      <c r="FOQ68" s="1"/>
      <c r="FOR68" s="1"/>
      <c r="FOS68" s="1"/>
      <c r="FOT68" s="1"/>
      <c r="FOU68" s="1" t="s">
        <v>31</v>
      </c>
      <c r="FOV68" s="1"/>
      <c r="FOW68" s="1"/>
      <c r="FOX68" s="1"/>
      <c r="FOY68" s="1"/>
      <c r="FOZ68" s="1"/>
      <c r="FPA68" s="1"/>
      <c r="FPB68" s="1"/>
      <c r="FPC68" s="1" t="s">
        <v>31</v>
      </c>
      <c r="FPD68" s="1"/>
      <c r="FPE68" s="1"/>
      <c r="FPF68" s="1"/>
      <c r="FPG68" s="1"/>
      <c r="FPH68" s="1"/>
      <c r="FPI68" s="1"/>
      <c r="FPJ68" s="1"/>
      <c r="FPK68" s="1" t="s">
        <v>31</v>
      </c>
      <c r="FPL68" s="1"/>
      <c r="FPM68" s="1"/>
      <c r="FPN68" s="1"/>
      <c r="FPO68" s="1"/>
      <c r="FPP68" s="1"/>
      <c r="FPQ68" s="1"/>
      <c r="FPR68" s="1"/>
      <c r="FPS68" s="1" t="s">
        <v>31</v>
      </c>
      <c r="FPT68" s="1"/>
      <c r="FPU68" s="1"/>
      <c r="FPV68" s="1"/>
      <c r="FPW68" s="1"/>
      <c r="FPX68" s="1"/>
      <c r="FPY68" s="1"/>
      <c r="FPZ68" s="1"/>
      <c r="FQA68" s="1" t="s">
        <v>31</v>
      </c>
      <c r="FQB68" s="1"/>
      <c r="FQC68" s="1"/>
      <c r="FQD68" s="1"/>
      <c r="FQE68" s="1"/>
      <c r="FQF68" s="1"/>
      <c r="FQG68" s="1"/>
      <c r="FQH68" s="1"/>
      <c r="FQI68" s="1" t="s">
        <v>31</v>
      </c>
      <c r="FQJ68" s="1"/>
      <c r="FQK68" s="1"/>
      <c r="FQL68" s="1"/>
      <c r="FQM68" s="1"/>
      <c r="FQN68" s="1"/>
      <c r="FQO68" s="1"/>
      <c r="FQP68" s="1"/>
      <c r="FQQ68" s="1" t="s">
        <v>31</v>
      </c>
      <c r="FQR68" s="1"/>
      <c r="FQS68" s="1"/>
      <c r="FQT68" s="1"/>
      <c r="FQU68" s="1"/>
      <c r="FQV68" s="1"/>
      <c r="FQW68" s="1"/>
      <c r="FQX68" s="1"/>
      <c r="FQY68" s="1" t="s">
        <v>31</v>
      </c>
      <c r="FQZ68" s="1"/>
      <c r="FRA68" s="1"/>
      <c r="FRB68" s="1"/>
      <c r="FRC68" s="1"/>
      <c r="FRD68" s="1"/>
      <c r="FRE68" s="1"/>
      <c r="FRF68" s="1"/>
      <c r="FRG68" s="1" t="s">
        <v>31</v>
      </c>
      <c r="FRH68" s="1"/>
      <c r="FRI68" s="1"/>
      <c r="FRJ68" s="1"/>
      <c r="FRK68" s="1"/>
      <c r="FRL68" s="1"/>
      <c r="FRM68" s="1"/>
      <c r="FRN68" s="1"/>
      <c r="FRO68" s="1" t="s">
        <v>31</v>
      </c>
      <c r="FRP68" s="1"/>
      <c r="FRQ68" s="1"/>
      <c r="FRR68" s="1"/>
      <c r="FRS68" s="1"/>
      <c r="FRT68" s="1"/>
      <c r="FRU68" s="1"/>
      <c r="FRV68" s="1"/>
      <c r="FRW68" s="1" t="s">
        <v>31</v>
      </c>
      <c r="FRX68" s="1"/>
      <c r="FRY68" s="1"/>
      <c r="FRZ68" s="1"/>
      <c r="FSA68" s="1"/>
      <c r="FSB68" s="1"/>
      <c r="FSC68" s="1"/>
      <c r="FSD68" s="1"/>
      <c r="FSE68" s="1" t="s">
        <v>31</v>
      </c>
      <c r="FSF68" s="1"/>
      <c r="FSG68" s="1"/>
      <c r="FSH68" s="1"/>
      <c r="FSI68" s="1"/>
      <c r="FSJ68" s="1"/>
      <c r="FSK68" s="1"/>
      <c r="FSL68" s="1"/>
      <c r="FSM68" s="1" t="s">
        <v>31</v>
      </c>
      <c r="FSN68" s="1"/>
      <c r="FSO68" s="1"/>
      <c r="FSP68" s="1"/>
      <c r="FSQ68" s="1"/>
      <c r="FSR68" s="1"/>
      <c r="FSS68" s="1"/>
      <c r="FST68" s="1"/>
      <c r="FSU68" s="1" t="s">
        <v>31</v>
      </c>
      <c r="FSV68" s="1"/>
      <c r="FSW68" s="1"/>
      <c r="FSX68" s="1"/>
      <c r="FSY68" s="1"/>
      <c r="FSZ68" s="1"/>
      <c r="FTA68" s="1"/>
      <c r="FTB68" s="1"/>
      <c r="FTC68" s="1" t="s">
        <v>31</v>
      </c>
      <c r="FTD68" s="1"/>
      <c r="FTE68" s="1"/>
      <c r="FTF68" s="1"/>
      <c r="FTG68" s="1"/>
      <c r="FTH68" s="1"/>
      <c r="FTI68" s="1"/>
      <c r="FTJ68" s="1"/>
      <c r="FTK68" s="1" t="s">
        <v>31</v>
      </c>
      <c r="FTL68" s="1"/>
      <c r="FTM68" s="1"/>
      <c r="FTN68" s="1"/>
      <c r="FTO68" s="1"/>
      <c r="FTP68" s="1"/>
      <c r="FTQ68" s="1"/>
      <c r="FTR68" s="1"/>
      <c r="FTS68" s="1" t="s">
        <v>31</v>
      </c>
      <c r="FTT68" s="1"/>
      <c r="FTU68" s="1"/>
      <c r="FTV68" s="1"/>
      <c r="FTW68" s="1"/>
      <c r="FTX68" s="1"/>
      <c r="FTY68" s="1"/>
      <c r="FTZ68" s="1"/>
      <c r="FUA68" s="1" t="s">
        <v>31</v>
      </c>
      <c r="FUB68" s="1"/>
      <c r="FUC68" s="1"/>
      <c r="FUD68" s="1"/>
      <c r="FUE68" s="1"/>
      <c r="FUF68" s="1"/>
      <c r="FUG68" s="1"/>
      <c r="FUH68" s="1"/>
      <c r="FUI68" s="1" t="s">
        <v>31</v>
      </c>
      <c r="FUJ68" s="1"/>
      <c r="FUK68" s="1"/>
      <c r="FUL68" s="1"/>
      <c r="FUM68" s="1"/>
      <c r="FUN68" s="1"/>
      <c r="FUO68" s="1"/>
      <c r="FUP68" s="1"/>
      <c r="FUQ68" s="1" t="s">
        <v>31</v>
      </c>
      <c r="FUR68" s="1"/>
      <c r="FUS68" s="1"/>
      <c r="FUT68" s="1"/>
      <c r="FUU68" s="1"/>
      <c r="FUV68" s="1"/>
      <c r="FUW68" s="1"/>
      <c r="FUX68" s="1"/>
      <c r="FUY68" s="1" t="s">
        <v>31</v>
      </c>
      <c r="FUZ68" s="1"/>
      <c r="FVA68" s="1"/>
      <c r="FVB68" s="1"/>
      <c r="FVC68" s="1"/>
      <c r="FVD68" s="1"/>
      <c r="FVE68" s="1"/>
      <c r="FVF68" s="1"/>
      <c r="FVG68" s="1" t="s">
        <v>31</v>
      </c>
      <c r="FVH68" s="1"/>
      <c r="FVI68" s="1"/>
      <c r="FVJ68" s="1"/>
      <c r="FVK68" s="1"/>
      <c r="FVL68" s="1"/>
      <c r="FVM68" s="1"/>
      <c r="FVN68" s="1"/>
      <c r="FVO68" s="1" t="s">
        <v>31</v>
      </c>
      <c r="FVP68" s="1"/>
      <c r="FVQ68" s="1"/>
      <c r="FVR68" s="1"/>
      <c r="FVS68" s="1"/>
      <c r="FVT68" s="1"/>
      <c r="FVU68" s="1"/>
      <c r="FVV68" s="1"/>
      <c r="FVW68" s="1" t="s">
        <v>31</v>
      </c>
      <c r="FVX68" s="1"/>
      <c r="FVY68" s="1"/>
      <c r="FVZ68" s="1"/>
      <c r="FWA68" s="1"/>
      <c r="FWB68" s="1"/>
      <c r="FWC68" s="1"/>
      <c r="FWD68" s="1"/>
      <c r="FWE68" s="1" t="s">
        <v>31</v>
      </c>
      <c r="FWF68" s="1"/>
      <c r="FWG68" s="1"/>
      <c r="FWH68" s="1"/>
      <c r="FWI68" s="1"/>
      <c r="FWJ68" s="1"/>
      <c r="FWK68" s="1"/>
      <c r="FWL68" s="1"/>
      <c r="FWM68" s="1" t="s">
        <v>31</v>
      </c>
      <c r="FWN68" s="1"/>
      <c r="FWO68" s="1"/>
      <c r="FWP68" s="1"/>
      <c r="FWQ68" s="1"/>
      <c r="FWR68" s="1"/>
      <c r="FWS68" s="1"/>
      <c r="FWT68" s="1"/>
      <c r="FWU68" s="1" t="s">
        <v>31</v>
      </c>
      <c r="FWV68" s="1"/>
      <c r="FWW68" s="1"/>
      <c r="FWX68" s="1"/>
      <c r="FWY68" s="1"/>
      <c r="FWZ68" s="1"/>
      <c r="FXA68" s="1"/>
      <c r="FXB68" s="1"/>
      <c r="FXC68" s="1" t="s">
        <v>31</v>
      </c>
      <c r="FXD68" s="1"/>
      <c r="FXE68" s="1"/>
      <c r="FXF68" s="1"/>
      <c r="FXG68" s="1"/>
      <c r="FXH68" s="1"/>
      <c r="FXI68" s="1"/>
      <c r="FXJ68" s="1"/>
      <c r="FXK68" s="1" t="s">
        <v>31</v>
      </c>
      <c r="FXL68" s="1"/>
      <c r="FXM68" s="1"/>
      <c r="FXN68" s="1"/>
      <c r="FXO68" s="1"/>
      <c r="FXP68" s="1"/>
      <c r="FXQ68" s="1"/>
      <c r="FXR68" s="1"/>
      <c r="FXS68" s="1" t="s">
        <v>31</v>
      </c>
      <c r="FXT68" s="1"/>
      <c r="FXU68" s="1"/>
      <c r="FXV68" s="1"/>
      <c r="FXW68" s="1"/>
      <c r="FXX68" s="1"/>
      <c r="FXY68" s="1"/>
      <c r="FXZ68" s="1"/>
      <c r="FYA68" s="1" t="s">
        <v>31</v>
      </c>
      <c r="FYB68" s="1"/>
      <c r="FYC68" s="1"/>
      <c r="FYD68" s="1"/>
      <c r="FYE68" s="1"/>
      <c r="FYF68" s="1"/>
      <c r="FYG68" s="1"/>
      <c r="FYH68" s="1"/>
      <c r="FYI68" s="1" t="s">
        <v>31</v>
      </c>
      <c r="FYJ68" s="1"/>
      <c r="FYK68" s="1"/>
      <c r="FYL68" s="1"/>
      <c r="FYM68" s="1"/>
      <c r="FYN68" s="1"/>
      <c r="FYO68" s="1"/>
      <c r="FYP68" s="1"/>
      <c r="FYQ68" s="1" t="s">
        <v>31</v>
      </c>
      <c r="FYR68" s="1"/>
      <c r="FYS68" s="1"/>
      <c r="FYT68" s="1"/>
      <c r="FYU68" s="1"/>
      <c r="FYV68" s="1"/>
      <c r="FYW68" s="1"/>
      <c r="FYX68" s="1"/>
      <c r="FYY68" s="1" t="s">
        <v>31</v>
      </c>
      <c r="FYZ68" s="1"/>
      <c r="FZA68" s="1"/>
      <c r="FZB68" s="1"/>
      <c r="FZC68" s="1"/>
      <c r="FZD68" s="1"/>
      <c r="FZE68" s="1"/>
      <c r="FZF68" s="1"/>
      <c r="FZG68" s="1" t="s">
        <v>31</v>
      </c>
      <c r="FZH68" s="1"/>
      <c r="FZI68" s="1"/>
      <c r="FZJ68" s="1"/>
      <c r="FZK68" s="1"/>
      <c r="FZL68" s="1"/>
      <c r="FZM68" s="1"/>
      <c r="FZN68" s="1"/>
      <c r="FZO68" s="1" t="s">
        <v>31</v>
      </c>
      <c r="FZP68" s="1"/>
      <c r="FZQ68" s="1"/>
      <c r="FZR68" s="1"/>
      <c r="FZS68" s="1"/>
      <c r="FZT68" s="1"/>
      <c r="FZU68" s="1"/>
      <c r="FZV68" s="1"/>
      <c r="FZW68" s="1" t="s">
        <v>31</v>
      </c>
      <c r="FZX68" s="1"/>
      <c r="FZY68" s="1"/>
      <c r="FZZ68" s="1"/>
      <c r="GAA68" s="1"/>
      <c r="GAB68" s="1"/>
      <c r="GAC68" s="1"/>
      <c r="GAD68" s="1"/>
      <c r="GAE68" s="1" t="s">
        <v>31</v>
      </c>
      <c r="GAF68" s="1"/>
      <c r="GAG68" s="1"/>
      <c r="GAH68" s="1"/>
      <c r="GAI68" s="1"/>
      <c r="GAJ68" s="1"/>
      <c r="GAK68" s="1"/>
      <c r="GAL68" s="1"/>
      <c r="GAM68" s="1" t="s">
        <v>31</v>
      </c>
      <c r="GAN68" s="1"/>
      <c r="GAO68" s="1"/>
      <c r="GAP68" s="1"/>
      <c r="GAQ68" s="1"/>
      <c r="GAR68" s="1"/>
      <c r="GAS68" s="1"/>
      <c r="GAT68" s="1"/>
      <c r="GAU68" s="1" t="s">
        <v>31</v>
      </c>
      <c r="GAV68" s="1"/>
      <c r="GAW68" s="1"/>
      <c r="GAX68" s="1"/>
      <c r="GAY68" s="1"/>
      <c r="GAZ68" s="1"/>
      <c r="GBA68" s="1"/>
      <c r="GBB68" s="1"/>
      <c r="GBC68" s="1" t="s">
        <v>31</v>
      </c>
      <c r="GBD68" s="1"/>
      <c r="GBE68" s="1"/>
      <c r="GBF68" s="1"/>
      <c r="GBG68" s="1"/>
      <c r="GBH68" s="1"/>
      <c r="GBI68" s="1"/>
      <c r="GBJ68" s="1"/>
      <c r="GBK68" s="1" t="s">
        <v>31</v>
      </c>
      <c r="GBL68" s="1"/>
      <c r="GBM68" s="1"/>
      <c r="GBN68" s="1"/>
      <c r="GBO68" s="1"/>
      <c r="GBP68" s="1"/>
      <c r="GBQ68" s="1"/>
      <c r="GBR68" s="1"/>
      <c r="GBS68" s="1" t="s">
        <v>31</v>
      </c>
      <c r="GBT68" s="1"/>
      <c r="GBU68" s="1"/>
      <c r="GBV68" s="1"/>
      <c r="GBW68" s="1"/>
      <c r="GBX68" s="1"/>
      <c r="GBY68" s="1"/>
      <c r="GBZ68" s="1"/>
      <c r="GCA68" s="1" t="s">
        <v>31</v>
      </c>
      <c r="GCB68" s="1"/>
      <c r="GCC68" s="1"/>
      <c r="GCD68" s="1"/>
      <c r="GCE68" s="1"/>
      <c r="GCF68" s="1"/>
      <c r="GCG68" s="1"/>
      <c r="GCH68" s="1"/>
      <c r="GCI68" s="1" t="s">
        <v>31</v>
      </c>
      <c r="GCJ68" s="1"/>
      <c r="GCK68" s="1"/>
      <c r="GCL68" s="1"/>
      <c r="GCM68" s="1"/>
      <c r="GCN68" s="1"/>
      <c r="GCO68" s="1"/>
      <c r="GCP68" s="1"/>
      <c r="GCQ68" s="1" t="s">
        <v>31</v>
      </c>
      <c r="GCR68" s="1"/>
      <c r="GCS68" s="1"/>
      <c r="GCT68" s="1"/>
      <c r="GCU68" s="1"/>
      <c r="GCV68" s="1"/>
      <c r="GCW68" s="1"/>
      <c r="GCX68" s="1"/>
      <c r="GCY68" s="1" t="s">
        <v>31</v>
      </c>
      <c r="GCZ68" s="1"/>
      <c r="GDA68" s="1"/>
      <c r="GDB68" s="1"/>
      <c r="GDC68" s="1"/>
      <c r="GDD68" s="1"/>
      <c r="GDE68" s="1"/>
      <c r="GDF68" s="1"/>
      <c r="GDG68" s="1" t="s">
        <v>31</v>
      </c>
      <c r="GDH68" s="1"/>
      <c r="GDI68" s="1"/>
      <c r="GDJ68" s="1"/>
      <c r="GDK68" s="1"/>
      <c r="GDL68" s="1"/>
      <c r="GDM68" s="1"/>
      <c r="GDN68" s="1"/>
      <c r="GDO68" s="1" t="s">
        <v>31</v>
      </c>
      <c r="GDP68" s="1"/>
      <c r="GDQ68" s="1"/>
      <c r="GDR68" s="1"/>
      <c r="GDS68" s="1"/>
      <c r="GDT68" s="1"/>
      <c r="GDU68" s="1"/>
      <c r="GDV68" s="1"/>
      <c r="GDW68" s="1" t="s">
        <v>31</v>
      </c>
      <c r="GDX68" s="1"/>
      <c r="GDY68" s="1"/>
      <c r="GDZ68" s="1"/>
      <c r="GEA68" s="1"/>
      <c r="GEB68" s="1"/>
      <c r="GEC68" s="1"/>
      <c r="GED68" s="1"/>
      <c r="GEE68" s="1" t="s">
        <v>31</v>
      </c>
      <c r="GEF68" s="1"/>
      <c r="GEG68" s="1"/>
      <c r="GEH68" s="1"/>
      <c r="GEI68" s="1"/>
      <c r="GEJ68" s="1"/>
      <c r="GEK68" s="1"/>
      <c r="GEL68" s="1"/>
      <c r="GEM68" s="1" t="s">
        <v>31</v>
      </c>
      <c r="GEN68" s="1"/>
      <c r="GEO68" s="1"/>
      <c r="GEP68" s="1"/>
      <c r="GEQ68" s="1"/>
      <c r="GER68" s="1"/>
      <c r="GES68" s="1"/>
      <c r="GET68" s="1"/>
      <c r="GEU68" s="1" t="s">
        <v>31</v>
      </c>
      <c r="GEV68" s="1"/>
      <c r="GEW68" s="1"/>
      <c r="GEX68" s="1"/>
      <c r="GEY68" s="1"/>
      <c r="GEZ68" s="1"/>
      <c r="GFA68" s="1"/>
      <c r="GFB68" s="1"/>
      <c r="GFC68" s="1" t="s">
        <v>31</v>
      </c>
      <c r="GFD68" s="1"/>
      <c r="GFE68" s="1"/>
      <c r="GFF68" s="1"/>
      <c r="GFG68" s="1"/>
      <c r="GFH68" s="1"/>
      <c r="GFI68" s="1"/>
      <c r="GFJ68" s="1"/>
      <c r="GFK68" s="1" t="s">
        <v>31</v>
      </c>
      <c r="GFL68" s="1"/>
      <c r="GFM68" s="1"/>
      <c r="GFN68" s="1"/>
      <c r="GFO68" s="1"/>
      <c r="GFP68" s="1"/>
      <c r="GFQ68" s="1"/>
      <c r="GFR68" s="1"/>
      <c r="GFS68" s="1" t="s">
        <v>31</v>
      </c>
      <c r="GFT68" s="1"/>
      <c r="GFU68" s="1"/>
      <c r="GFV68" s="1"/>
      <c r="GFW68" s="1"/>
      <c r="GFX68" s="1"/>
      <c r="GFY68" s="1"/>
      <c r="GFZ68" s="1"/>
      <c r="GGA68" s="1" t="s">
        <v>31</v>
      </c>
      <c r="GGB68" s="1"/>
      <c r="GGC68" s="1"/>
      <c r="GGD68" s="1"/>
      <c r="GGE68" s="1"/>
      <c r="GGF68" s="1"/>
      <c r="GGG68" s="1"/>
      <c r="GGH68" s="1"/>
      <c r="GGI68" s="1" t="s">
        <v>31</v>
      </c>
      <c r="GGJ68" s="1"/>
      <c r="GGK68" s="1"/>
      <c r="GGL68" s="1"/>
      <c r="GGM68" s="1"/>
      <c r="GGN68" s="1"/>
      <c r="GGO68" s="1"/>
      <c r="GGP68" s="1"/>
      <c r="GGQ68" s="1" t="s">
        <v>31</v>
      </c>
      <c r="GGR68" s="1"/>
      <c r="GGS68" s="1"/>
      <c r="GGT68" s="1"/>
      <c r="GGU68" s="1"/>
      <c r="GGV68" s="1"/>
      <c r="GGW68" s="1"/>
      <c r="GGX68" s="1"/>
      <c r="GGY68" s="1" t="s">
        <v>31</v>
      </c>
      <c r="GGZ68" s="1"/>
      <c r="GHA68" s="1"/>
      <c r="GHB68" s="1"/>
      <c r="GHC68" s="1"/>
      <c r="GHD68" s="1"/>
      <c r="GHE68" s="1"/>
      <c r="GHF68" s="1"/>
      <c r="GHG68" s="1" t="s">
        <v>31</v>
      </c>
      <c r="GHH68" s="1"/>
      <c r="GHI68" s="1"/>
      <c r="GHJ68" s="1"/>
      <c r="GHK68" s="1"/>
      <c r="GHL68" s="1"/>
      <c r="GHM68" s="1"/>
      <c r="GHN68" s="1"/>
      <c r="GHO68" s="1" t="s">
        <v>31</v>
      </c>
      <c r="GHP68" s="1"/>
      <c r="GHQ68" s="1"/>
      <c r="GHR68" s="1"/>
      <c r="GHS68" s="1"/>
      <c r="GHT68" s="1"/>
      <c r="GHU68" s="1"/>
      <c r="GHV68" s="1"/>
      <c r="GHW68" s="1" t="s">
        <v>31</v>
      </c>
      <c r="GHX68" s="1"/>
      <c r="GHY68" s="1"/>
      <c r="GHZ68" s="1"/>
      <c r="GIA68" s="1"/>
      <c r="GIB68" s="1"/>
      <c r="GIC68" s="1"/>
      <c r="GID68" s="1"/>
      <c r="GIE68" s="1" t="s">
        <v>31</v>
      </c>
      <c r="GIF68" s="1"/>
      <c r="GIG68" s="1"/>
      <c r="GIH68" s="1"/>
      <c r="GII68" s="1"/>
      <c r="GIJ68" s="1"/>
      <c r="GIK68" s="1"/>
      <c r="GIL68" s="1"/>
      <c r="GIM68" s="1" t="s">
        <v>31</v>
      </c>
      <c r="GIN68" s="1"/>
      <c r="GIO68" s="1"/>
      <c r="GIP68" s="1"/>
      <c r="GIQ68" s="1"/>
      <c r="GIR68" s="1"/>
      <c r="GIS68" s="1"/>
      <c r="GIT68" s="1"/>
      <c r="GIU68" s="1" t="s">
        <v>31</v>
      </c>
      <c r="GIV68" s="1"/>
      <c r="GIW68" s="1"/>
      <c r="GIX68" s="1"/>
      <c r="GIY68" s="1"/>
      <c r="GIZ68" s="1"/>
      <c r="GJA68" s="1"/>
      <c r="GJB68" s="1"/>
      <c r="GJC68" s="1" t="s">
        <v>31</v>
      </c>
      <c r="GJD68" s="1"/>
      <c r="GJE68" s="1"/>
      <c r="GJF68" s="1"/>
      <c r="GJG68" s="1"/>
      <c r="GJH68" s="1"/>
      <c r="GJI68" s="1"/>
      <c r="GJJ68" s="1"/>
      <c r="GJK68" s="1" t="s">
        <v>31</v>
      </c>
      <c r="GJL68" s="1"/>
      <c r="GJM68" s="1"/>
      <c r="GJN68" s="1"/>
      <c r="GJO68" s="1"/>
      <c r="GJP68" s="1"/>
      <c r="GJQ68" s="1"/>
      <c r="GJR68" s="1"/>
      <c r="GJS68" s="1" t="s">
        <v>31</v>
      </c>
      <c r="GJT68" s="1"/>
      <c r="GJU68" s="1"/>
      <c r="GJV68" s="1"/>
      <c r="GJW68" s="1"/>
      <c r="GJX68" s="1"/>
      <c r="GJY68" s="1"/>
      <c r="GJZ68" s="1"/>
      <c r="GKA68" s="1" t="s">
        <v>31</v>
      </c>
      <c r="GKB68" s="1"/>
      <c r="GKC68" s="1"/>
      <c r="GKD68" s="1"/>
      <c r="GKE68" s="1"/>
      <c r="GKF68" s="1"/>
      <c r="GKG68" s="1"/>
      <c r="GKH68" s="1"/>
      <c r="GKI68" s="1" t="s">
        <v>31</v>
      </c>
      <c r="GKJ68" s="1"/>
      <c r="GKK68" s="1"/>
      <c r="GKL68" s="1"/>
      <c r="GKM68" s="1"/>
      <c r="GKN68" s="1"/>
      <c r="GKO68" s="1"/>
      <c r="GKP68" s="1"/>
      <c r="GKQ68" s="1" t="s">
        <v>31</v>
      </c>
      <c r="GKR68" s="1"/>
      <c r="GKS68" s="1"/>
      <c r="GKT68" s="1"/>
      <c r="GKU68" s="1"/>
      <c r="GKV68" s="1"/>
      <c r="GKW68" s="1"/>
      <c r="GKX68" s="1"/>
      <c r="GKY68" s="1" t="s">
        <v>31</v>
      </c>
      <c r="GKZ68" s="1"/>
      <c r="GLA68" s="1"/>
      <c r="GLB68" s="1"/>
      <c r="GLC68" s="1"/>
      <c r="GLD68" s="1"/>
      <c r="GLE68" s="1"/>
      <c r="GLF68" s="1"/>
      <c r="GLG68" s="1" t="s">
        <v>31</v>
      </c>
      <c r="GLH68" s="1"/>
      <c r="GLI68" s="1"/>
      <c r="GLJ68" s="1"/>
      <c r="GLK68" s="1"/>
      <c r="GLL68" s="1"/>
      <c r="GLM68" s="1"/>
      <c r="GLN68" s="1"/>
      <c r="GLO68" s="1" t="s">
        <v>31</v>
      </c>
      <c r="GLP68" s="1"/>
      <c r="GLQ68" s="1"/>
      <c r="GLR68" s="1"/>
      <c r="GLS68" s="1"/>
      <c r="GLT68" s="1"/>
      <c r="GLU68" s="1"/>
      <c r="GLV68" s="1"/>
      <c r="GLW68" s="1" t="s">
        <v>31</v>
      </c>
      <c r="GLX68" s="1"/>
      <c r="GLY68" s="1"/>
      <c r="GLZ68" s="1"/>
      <c r="GMA68" s="1"/>
      <c r="GMB68" s="1"/>
      <c r="GMC68" s="1"/>
      <c r="GMD68" s="1"/>
      <c r="GME68" s="1" t="s">
        <v>31</v>
      </c>
      <c r="GMF68" s="1"/>
      <c r="GMG68" s="1"/>
      <c r="GMH68" s="1"/>
      <c r="GMI68" s="1"/>
      <c r="GMJ68" s="1"/>
      <c r="GMK68" s="1"/>
      <c r="GML68" s="1"/>
      <c r="GMM68" s="1" t="s">
        <v>31</v>
      </c>
      <c r="GMN68" s="1"/>
      <c r="GMO68" s="1"/>
      <c r="GMP68" s="1"/>
      <c r="GMQ68" s="1"/>
      <c r="GMR68" s="1"/>
      <c r="GMS68" s="1"/>
      <c r="GMT68" s="1"/>
      <c r="GMU68" s="1" t="s">
        <v>31</v>
      </c>
      <c r="GMV68" s="1"/>
      <c r="GMW68" s="1"/>
      <c r="GMX68" s="1"/>
      <c r="GMY68" s="1"/>
      <c r="GMZ68" s="1"/>
      <c r="GNA68" s="1"/>
      <c r="GNB68" s="1"/>
      <c r="GNC68" s="1" t="s">
        <v>31</v>
      </c>
      <c r="GND68" s="1"/>
      <c r="GNE68" s="1"/>
      <c r="GNF68" s="1"/>
      <c r="GNG68" s="1"/>
      <c r="GNH68" s="1"/>
      <c r="GNI68" s="1"/>
      <c r="GNJ68" s="1"/>
      <c r="GNK68" s="1" t="s">
        <v>31</v>
      </c>
      <c r="GNL68" s="1"/>
      <c r="GNM68" s="1"/>
      <c r="GNN68" s="1"/>
      <c r="GNO68" s="1"/>
      <c r="GNP68" s="1"/>
      <c r="GNQ68" s="1"/>
      <c r="GNR68" s="1"/>
      <c r="GNS68" s="1" t="s">
        <v>31</v>
      </c>
      <c r="GNT68" s="1"/>
      <c r="GNU68" s="1"/>
      <c r="GNV68" s="1"/>
      <c r="GNW68" s="1"/>
      <c r="GNX68" s="1"/>
      <c r="GNY68" s="1"/>
      <c r="GNZ68" s="1"/>
      <c r="GOA68" s="1" t="s">
        <v>31</v>
      </c>
      <c r="GOB68" s="1"/>
      <c r="GOC68" s="1"/>
      <c r="GOD68" s="1"/>
      <c r="GOE68" s="1"/>
      <c r="GOF68" s="1"/>
      <c r="GOG68" s="1"/>
      <c r="GOH68" s="1"/>
      <c r="GOI68" s="1" t="s">
        <v>31</v>
      </c>
      <c r="GOJ68" s="1"/>
      <c r="GOK68" s="1"/>
      <c r="GOL68" s="1"/>
      <c r="GOM68" s="1"/>
      <c r="GON68" s="1"/>
      <c r="GOO68" s="1"/>
      <c r="GOP68" s="1"/>
      <c r="GOQ68" s="1" t="s">
        <v>31</v>
      </c>
      <c r="GOR68" s="1"/>
      <c r="GOS68" s="1"/>
      <c r="GOT68" s="1"/>
      <c r="GOU68" s="1"/>
      <c r="GOV68" s="1"/>
      <c r="GOW68" s="1"/>
      <c r="GOX68" s="1"/>
      <c r="GOY68" s="1" t="s">
        <v>31</v>
      </c>
      <c r="GOZ68" s="1"/>
      <c r="GPA68" s="1"/>
      <c r="GPB68" s="1"/>
      <c r="GPC68" s="1"/>
      <c r="GPD68" s="1"/>
      <c r="GPE68" s="1"/>
      <c r="GPF68" s="1"/>
      <c r="GPG68" s="1" t="s">
        <v>31</v>
      </c>
      <c r="GPH68" s="1"/>
      <c r="GPI68" s="1"/>
      <c r="GPJ68" s="1"/>
      <c r="GPK68" s="1"/>
      <c r="GPL68" s="1"/>
      <c r="GPM68" s="1"/>
      <c r="GPN68" s="1"/>
      <c r="GPO68" s="1" t="s">
        <v>31</v>
      </c>
      <c r="GPP68" s="1"/>
      <c r="GPQ68" s="1"/>
      <c r="GPR68" s="1"/>
      <c r="GPS68" s="1"/>
      <c r="GPT68" s="1"/>
      <c r="GPU68" s="1"/>
      <c r="GPV68" s="1"/>
      <c r="GPW68" s="1" t="s">
        <v>31</v>
      </c>
      <c r="GPX68" s="1"/>
      <c r="GPY68" s="1"/>
      <c r="GPZ68" s="1"/>
      <c r="GQA68" s="1"/>
      <c r="GQB68" s="1"/>
      <c r="GQC68" s="1"/>
      <c r="GQD68" s="1"/>
      <c r="GQE68" s="1" t="s">
        <v>31</v>
      </c>
      <c r="GQF68" s="1"/>
      <c r="GQG68" s="1"/>
      <c r="GQH68" s="1"/>
      <c r="GQI68" s="1"/>
      <c r="GQJ68" s="1"/>
      <c r="GQK68" s="1"/>
      <c r="GQL68" s="1"/>
      <c r="GQM68" s="1" t="s">
        <v>31</v>
      </c>
      <c r="GQN68" s="1"/>
      <c r="GQO68" s="1"/>
      <c r="GQP68" s="1"/>
      <c r="GQQ68" s="1"/>
      <c r="GQR68" s="1"/>
      <c r="GQS68" s="1"/>
      <c r="GQT68" s="1"/>
      <c r="GQU68" s="1" t="s">
        <v>31</v>
      </c>
      <c r="GQV68" s="1"/>
      <c r="GQW68" s="1"/>
      <c r="GQX68" s="1"/>
      <c r="GQY68" s="1"/>
      <c r="GQZ68" s="1"/>
      <c r="GRA68" s="1"/>
      <c r="GRB68" s="1"/>
      <c r="GRC68" s="1" t="s">
        <v>31</v>
      </c>
      <c r="GRD68" s="1"/>
      <c r="GRE68" s="1"/>
      <c r="GRF68" s="1"/>
      <c r="GRG68" s="1"/>
      <c r="GRH68" s="1"/>
      <c r="GRI68" s="1"/>
      <c r="GRJ68" s="1"/>
      <c r="GRK68" s="1" t="s">
        <v>31</v>
      </c>
      <c r="GRL68" s="1"/>
      <c r="GRM68" s="1"/>
      <c r="GRN68" s="1"/>
      <c r="GRO68" s="1"/>
      <c r="GRP68" s="1"/>
      <c r="GRQ68" s="1"/>
      <c r="GRR68" s="1"/>
      <c r="GRS68" s="1" t="s">
        <v>31</v>
      </c>
      <c r="GRT68" s="1"/>
      <c r="GRU68" s="1"/>
      <c r="GRV68" s="1"/>
      <c r="GRW68" s="1"/>
      <c r="GRX68" s="1"/>
      <c r="GRY68" s="1"/>
      <c r="GRZ68" s="1"/>
      <c r="GSA68" s="1" t="s">
        <v>31</v>
      </c>
      <c r="GSB68" s="1"/>
      <c r="GSC68" s="1"/>
      <c r="GSD68" s="1"/>
      <c r="GSE68" s="1"/>
      <c r="GSF68" s="1"/>
      <c r="GSG68" s="1"/>
      <c r="GSH68" s="1"/>
      <c r="GSI68" s="1" t="s">
        <v>31</v>
      </c>
      <c r="GSJ68" s="1"/>
      <c r="GSK68" s="1"/>
      <c r="GSL68" s="1"/>
      <c r="GSM68" s="1"/>
      <c r="GSN68" s="1"/>
      <c r="GSO68" s="1"/>
      <c r="GSP68" s="1"/>
      <c r="GSQ68" s="1" t="s">
        <v>31</v>
      </c>
      <c r="GSR68" s="1"/>
      <c r="GSS68" s="1"/>
      <c r="GST68" s="1"/>
      <c r="GSU68" s="1"/>
      <c r="GSV68" s="1"/>
      <c r="GSW68" s="1"/>
      <c r="GSX68" s="1"/>
      <c r="GSY68" s="1" t="s">
        <v>31</v>
      </c>
      <c r="GSZ68" s="1"/>
      <c r="GTA68" s="1"/>
      <c r="GTB68" s="1"/>
      <c r="GTC68" s="1"/>
      <c r="GTD68" s="1"/>
      <c r="GTE68" s="1"/>
      <c r="GTF68" s="1"/>
      <c r="GTG68" s="1" t="s">
        <v>31</v>
      </c>
      <c r="GTH68" s="1"/>
      <c r="GTI68" s="1"/>
      <c r="GTJ68" s="1"/>
      <c r="GTK68" s="1"/>
      <c r="GTL68" s="1"/>
      <c r="GTM68" s="1"/>
      <c r="GTN68" s="1"/>
      <c r="GTO68" s="1" t="s">
        <v>31</v>
      </c>
      <c r="GTP68" s="1"/>
      <c r="GTQ68" s="1"/>
      <c r="GTR68" s="1"/>
      <c r="GTS68" s="1"/>
      <c r="GTT68" s="1"/>
      <c r="GTU68" s="1"/>
      <c r="GTV68" s="1"/>
      <c r="GTW68" s="1" t="s">
        <v>31</v>
      </c>
      <c r="GTX68" s="1"/>
      <c r="GTY68" s="1"/>
      <c r="GTZ68" s="1"/>
      <c r="GUA68" s="1"/>
      <c r="GUB68" s="1"/>
      <c r="GUC68" s="1"/>
      <c r="GUD68" s="1"/>
      <c r="GUE68" s="1" t="s">
        <v>31</v>
      </c>
      <c r="GUF68" s="1"/>
      <c r="GUG68" s="1"/>
      <c r="GUH68" s="1"/>
      <c r="GUI68" s="1"/>
      <c r="GUJ68" s="1"/>
      <c r="GUK68" s="1"/>
      <c r="GUL68" s="1"/>
      <c r="GUM68" s="1" t="s">
        <v>31</v>
      </c>
      <c r="GUN68" s="1"/>
      <c r="GUO68" s="1"/>
      <c r="GUP68" s="1"/>
      <c r="GUQ68" s="1"/>
      <c r="GUR68" s="1"/>
      <c r="GUS68" s="1"/>
      <c r="GUT68" s="1"/>
      <c r="GUU68" s="1" t="s">
        <v>31</v>
      </c>
      <c r="GUV68" s="1"/>
      <c r="GUW68" s="1"/>
      <c r="GUX68" s="1"/>
      <c r="GUY68" s="1"/>
      <c r="GUZ68" s="1"/>
      <c r="GVA68" s="1"/>
      <c r="GVB68" s="1"/>
      <c r="GVC68" s="1" t="s">
        <v>31</v>
      </c>
      <c r="GVD68" s="1"/>
      <c r="GVE68" s="1"/>
      <c r="GVF68" s="1"/>
      <c r="GVG68" s="1"/>
      <c r="GVH68" s="1"/>
      <c r="GVI68" s="1"/>
      <c r="GVJ68" s="1"/>
      <c r="GVK68" s="1" t="s">
        <v>31</v>
      </c>
      <c r="GVL68" s="1"/>
      <c r="GVM68" s="1"/>
      <c r="GVN68" s="1"/>
      <c r="GVO68" s="1"/>
      <c r="GVP68" s="1"/>
      <c r="GVQ68" s="1"/>
      <c r="GVR68" s="1"/>
      <c r="GVS68" s="1" t="s">
        <v>31</v>
      </c>
      <c r="GVT68" s="1"/>
      <c r="GVU68" s="1"/>
      <c r="GVV68" s="1"/>
      <c r="GVW68" s="1"/>
      <c r="GVX68" s="1"/>
      <c r="GVY68" s="1"/>
      <c r="GVZ68" s="1"/>
      <c r="GWA68" s="1" t="s">
        <v>31</v>
      </c>
      <c r="GWB68" s="1"/>
      <c r="GWC68" s="1"/>
      <c r="GWD68" s="1"/>
      <c r="GWE68" s="1"/>
      <c r="GWF68" s="1"/>
      <c r="GWG68" s="1"/>
      <c r="GWH68" s="1"/>
      <c r="GWI68" s="1" t="s">
        <v>31</v>
      </c>
      <c r="GWJ68" s="1"/>
      <c r="GWK68" s="1"/>
      <c r="GWL68" s="1"/>
      <c r="GWM68" s="1"/>
      <c r="GWN68" s="1"/>
      <c r="GWO68" s="1"/>
      <c r="GWP68" s="1"/>
      <c r="GWQ68" s="1" t="s">
        <v>31</v>
      </c>
      <c r="GWR68" s="1"/>
      <c r="GWS68" s="1"/>
      <c r="GWT68" s="1"/>
      <c r="GWU68" s="1"/>
      <c r="GWV68" s="1"/>
      <c r="GWW68" s="1"/>
      <c r="GWX68" s="1"/>
      <c r="GWY68" s="1" t="s">
        <v>31</v>
      </c>
      <c r="GWZ68" s="1"/>
      <c r="GXA68" s="1"/>
      <c r="GXB68" s="1"/>
      <c r="GXC68" s="1"/>
      <c r="GXD68" s="1"/>
      <c r="GXE68" s="1"/>
      <c r="GXF68" s="1"/>
      <c r="GXG68" s="1" t="s">
        <v>31</v>
      </c>
      <c r="GXH68" s="1"/>
      <c r="GXI68" s="1"/>
      <c r="GXJ68" s="1"/>
      <c r="GXK68" s="1"/>
      <c r="GXL68" s="1"/>
      <c r="GXM68" s="1"/>
      <c r="GXN68" s="1"/>
      <c r="GXO68" s="1" t="s">
        <v>31</v>
      </c>
      <c r="GXP68" s="1"/>
      <c r="GXQ68" s="1"/>
      <c r="GXR68" s="1"/>
      <c r="GXS68" s="1"/>
      <c r="GXT68" s="1"/>
      <c r="GXU68" s="1"/>
      <c r="GXV68" s="1"/>
      <c r="GXW68" s="1" t="s">
        <v>31</v>
      </c>
      <c r="GXX68" s="1"/>
      <c r="GXY68" s="1"/>
      <c r="GXZ68" s="1"/>
      <c r="GYA68" s="1"/>
      <c r="GYB68" s="1"/>
      <c r="GYC68" s="1"/>
      <c r="GYD68" s="1"/>
      <c r="GYE68" s="1" t="s">
        <v>31</v>
      </c>
      <c r="GYF68" s="1"/>
      <c r="GYG68" s="1"/>
      <c r="GYH68" s="1"/>
      <c r="GYI68" s="1"/>
      <c r="GYJ68" s="1"/>
      <c r="GYK68" s="1"/>
      <c r="GYL68" s="1"/>
      <c r="GYM68" s="1" t="s">
        <v>31</v>
      </c>
      <c r="GYN68" s="1"/>
      <c r="GYO68" s="1"/>
      <c r="GYP68" s="1"/>
      <c r="GYQ68" s="1"/>
      <c r="GYR68" s="1"/>
      <c r="GYS68" s="1"/>
      <c r="GYT68" s="1"/>
      <c r="GYU68" s="1" t="s">
        <v>31</v>
      </c>
      <c r="GYV68" s="1"/>
      <c r="GYW68" s="1"/>
      <c r="GYX68" s="1"/>
      <c r="GYY68" s="1"/>
      <c r="GYZ68" s="1"/>
      <c r="GZA68" s="1"/>
      <c r="GZB68" s="1"/>
      <c r="GZC68" s="1" t="s">
        <v>31</v>
      </c>
      <c r="GZD68" s="1"/>
      <c r="GZE68" s="1"/>
      <c r="GZF68" s="1"/>
      <c r="GZG68" s="1"/>
      <c r="GZH68" s="1"/>
      <c r="GZI68" s="1"/>
      <c r="GZJ68" s="1"/>
      <c r="GZK68" s="1" t="s">
        <v>31</v>
      </c>
      <c r="GZL68" s="1"/>
      <c r="GZM68" s="1"/>
      <c r="GZN68" s="1"/>
      <c r="GZO68" s="1"/>
      <c r="GZP68" s="1"/>
      <c r="GZQ68" s="1"/>
      <c r="GZR68" s="1"/>
      <c r="GZS68" s="1" t="s">
        <v>31</v>
      </c>
      <c r="GZT68" s="1"/>
      <c r="GZU68" s="1"/>
      <c r="GZV68" s="1"/>
      <c r="GZW68" s="1"/>
      <c r="GZX68" s="1"/>
      <c r="GZY68" s="1"/>
      <c r="GZZ68" s="1"/>
      <c r="HAA68" s="1" t="s">
        <v>31</v>
      </c>
      <c r="HAB68" s="1"/>
      <c r="HAC68" s="1"/>
      <c r="HAD68" s="1"/>
      <c r="HAE68" s="1"/>
      <c r="HAF68" s="1"/>
      <c r="HAG68" s="1"/>
      <c r="HAH68" s="1"/>
      <c r="HAI68" s="1" t="s">
        <v>31</v>
      </c>
      <c r="HAJ68" s="1"/>
      <c r="HAK68" s="1"/>
      <c r="HAL68" s="1"/>
      <c r="HAM68" s="1"/>
      <c r="HAN68" s="1"/>
      <c r="HAO68" s="1"/>
      <c r="HAP68" s="1"/>
      <c r="HAQ68" s="1" t="s">
        <v>31</v>
      </c>
      <c r="HAR68" s="1"/>
      <c r="HAS68" s="1"/>
      <c r="HAT68" s="1"/>
      <c r="HAU68" s="1"/>
      <c r="HAV68" s="1"/>
      <c r="HAW68" s="1"/>
      <c r="HAX68" s="1"/>
      <c r="HAY68" s="1" t="s">
        <v>31</v>
      </c>
      <c r="HAZ68" s="1"/>
      <c r="HBA68" s="1"/>
      <c r="HBB68" s="1"/>
      <c r="HBC68" s="1"/>
      <c r="HBD68" s="1"/>
      <c r="HBE68" s="1"/>
      <c r="HBF68" s="1"/>
      <c r="HBG68" s="1" t="s">
        <v>31</v>
      </c>
      <c r="HBH68" s="1"/>
      <c r="HBI68" s="1"/>
      <c r="HBJ68" s="1"/>
      <c r="HBK68" s="1"/>
      <c r="HBL68" s="1"/>
      <c r="HBM68" s="1"/>
      <c r="HBN68" s="1"/>
      <c r="HBO68" s="1" t="s">
        <v>31</v>
      </c>
      <c r="HBP68" s="1"/>
      <c r="HBQ68" s="1"/>
      <c r="HBR68" s="1"/>
      <c r="HBS68" s="1"/>
      <c r="HBT68" s="1"/>
      <c r="HBU68" s="1"/>
      <c r="HBV68" s="1"/>
      <c r="HBW68" s="1" t="s">
        <v>31</v>
      </c>
      <c r="HBX68" s="1"/>
      <c r="HBY68" s="1"/>
      <c r="HBZ68" s="1"/>
      <c r="HCA68" s="1"/>
      <c r="HCB68" s="1"/>
      <c r="HCC68" s="1"/>
      <c r="HCD68" s="1"/>
      <c r="HCE68" s="1" t="s">
        <v>31</v>
      </c>
      <c r="HCF68" s="1"/>
      <c r="HCG68" s="1"/>
      <c r="HCH68" s="1"/>
      <c r="HCI68" s="1"/>
      <c r="HCJ68" s="1"/>
      <c r="HCK68" s="1"/>
      <c r="HCL68" s="1"/>
      <c r="HCM68" s="1" t="s">
        <v>31</v>
      </c>
      <c r="HCN68" s="1"/>
      <c r="HCO68" s="1"/>
      <c r="HCP68" s="1"/>
      <c r="HCQ68" s="1"/>
      <c r="HCR68" s="1"/>
      <c r="HCS68" s="1"/>
      <c r="HCT68" s="1"/>
      <c r="HCU68" s="1" t="s">
        <v>31</v>
      </c>
      <c r="HCV68" s="1"/>
      <c r="HCW68" s="1"/>
      <c r="HCX68" s="1"/>
      <c r="HCY68" s="1"/>
      <c r="HCZ68" s="1"/>
      <c r="HDA68" s="1"/>
      <c r="HDB68" s="1"/>
      <c r="HDC68" s="1" t="s">
        <v>31</v>
      </c>
      <c r="HDD68" s="1"/>
      <c r="HDE68" s="1"/>
      <c r="HDF68" s="1"/>
      <c r="HDG68" s="1"/>
      <c r="HDH68" s="1"/>
      <c r="HDI68" s="1"/>
      <c r="HDJ68" s="1"/>
      <c r="HDK68" s="1" t="s">
        <v>31</v>
      </c>
      <c r="HDL68" s="1"/>
      <c r="HDM68" s="1"/>
      <c r="HDN68" s="1"/>
      <c r="HDO68" s="1"/>
      <c r="HDP68" s="1"/>
      <c r="HDQ68" s="1"/>
      <c r="HDR68" s="1"/>
      <c r="HDS68" s="1" t="s">
        <v>31</v>
      </c>
      <c r="HDT68" s="1"/>
      <c r="HDU68" s="1"/>
      <c r="HDV68" s="1"/>
      <c r="HDW68" s="1"/>
      <c r="HDX68" s="1"/>
      <c r="HDY68" s="1"/>
      <c r="HDZ68" s="1"/>
      <c r="HEA68" s="1" t="s">
        <v>31</v>
      </c>
      <c r="HEB68" s="1"/>
      <c r="HEC68" s="1"/>
      <c r="HED68" s="1"/>
      <c r="HEE68" s="1"/>
      <c r="HEF68" s="1"/>
      <c r="HEG68" s="1"/>
      <c r="HEH68" s="1"/>
      <c r="HEI68" s="1" t="s">
        <v>31</v>
      </c>
      <c r="HEJ68" s="1"/>
      <c r="HEK68" s="1"/>
      <c r="HEL68" s="1"/>
      <c r="HEM68" s="1"/>
      <c r="HEN68" s="1"/>
      <c r="HEO68" s="1"/>
      <c r="HEP68" s="1"/>
      <c r="HEQ68" s="1" t="s">
        <v>31</v>
      </c>
      <c r="HER68" s="1"/>
      <c r="HES68" s="1"/>
      <c r="HET68" s="1"/>
      <c r="HEU68" s="1"/>
      <c r="HEV68" s="1"/>
      <c r="HEW68" s="1"/>
      <c r="HEX68" s="1"/>
      <c r="HEY68" s="1" t="s">
        <v>31</v>
      </c>
      <c r="HEZ68" s="1"/>
      <c r="HFA68" s="1"/>
      <c r="HFB68" s="1"/>
      <c r="HFC68" s="1"/>
      <c r="HFD68" s="1"/>
      <c r="HFE68" s="1"/>
      <c r="HFF68" s="1"/>
      <c r="HFG68" s="1" t="s">
        <v>31</v>
      </c>
      <c r="HFH68" s="1"/>
      <c r="HFI68" s="1"/>
      <c r="HFJ68" s="1"/>
      <c r="HFK68" s="1"/>
      <c r="HFL68" s="1"/>
      <c r="HFM68" s="1"/>
      <c r="HFN68" s="1"/>
      <c r="HFO68" s="1" t="s">
        <v>31</v>
      </c>
      <c r="HFP68" s="1"/>
      <c r="HFQ68" s="1"/>
      <c r="HFR68" s="1"/>
      <c r="HFS68" s="1"/>
      <c r="HFT68" s="1"/>
      <c r="HFU68" s="1"/>
      <c r="HFV68" s="1"/>
      <c r="HFW68" s="1" t="s">
        <v>31</v>
      </c>
      <c r="HFX68" s="1"/>
      <c r="HFY68" s="1"/>
      <c r="HFZ68" s="1"/>
      <c r="HGA68" s="1"/>
      <c r="HGB68" s="1"/>
      <c r="HGC68" s="1"/>
      <c r="HGD68" s="1"/>
      <c r="HGE68" s="1" t="s">
        <v>31</v>
      </c>
      <c r="HGF68" s="1"/>
      <c r="HGG68" s="1"/>
      <c r="HGH68" s="1"/>
      <c r="HGI68" s="1"/>
      <c r="HGJ68" s="1"/>
      <c r="HGK68" s="1"/>
      <c r="HGL68" s="1"/>
      <c r="HGM68" s="1" t="s">
        <v>31</v>
      </c>
      <c r="HGN68" s="1"/>
      <c r="HGO68" s="1"/>
      <c r="HGP68" s="1"/>
      <c r="HGQ68" s="1"/>
      <c r="HGR68" s="1"/>
      <c r="HGS68" s="1"/>
      <c r="HGT68" s="1"/>
      <c r="HGU68" s="1" t="s">
        <v>31</v>
      </c>
      <c r="HGV68" s="1"/>
      <c r="HGW68" s="1"/>
      <c r="HGX68" s="1"/>
      <c r="HGY68" s="1"/>
      <c r="HGZ68" s="1"/>
      <c r="HHA68" s="1"/>
      <c r="HHB68" s="1"/>
      <c r="HHC68" s="1" t="s">
        <v>31</v>
      </c>
      <c r="HHD68" s="1"/>
      <c r="HHE68" s="1"/>
      <c r="HHF68" s="1"/>
      <c r="HHG68" s="1"/>
      <c r="HHH68" s="1"/>
      <c r="HHI68" s="1"/>
      <c r="HHJ68" s="1"/>
      <c r="HHK68" s="1" t="s">
        <v>31</v>
      </c>
      <c r="HHL68" s="1"/>
      <c r="HHM68" s="1"/>
      <c r="HHN68" s="1"/>
      <c r="HHO68" s="1"/>
      <c r="HHP68" s="1"/>
      <c r="HHQ68" s="1"/>
      <c r="HHR68" s="1"/>
      <c r="HHS68" s="1" t="s">
        <v>31</v>
      </c>
      <c r="HHT68" s="1"/>
      <c r="HHU68" s="1"/>
      <c r="HHV68" s="1"/>
      <c r="HHW68" s="1"/>
      <c r="HHX68" s="1"/>
      <c r="HHY68" s="1"/>
      <c r="HHZ68" s="1"/>
      <c r="HIA68" s="1" t="s">
        <v>31</v>
      </c>
      <c r="HIB68" s="1"/>
      <c r="HIC68" s="1"/>
      <c r="HID68" s="1"/>
      <c r="HIE68" s="1"/>
      <c r="HIF68" s="1"/>
      <c r="HIG68" s="1"/>
      <c r="HIH68" s="1"/>
      <c r="HII68" s="1" t="s">
        <v>31</v>
      </c>
      <c r="HIJ68" s="1"/>
      <c r="HIK68" s="1"/>
      <c r="HIL68" s="1"/>
      <c r="HIM68" s="1"/>
      <c r="HIN68" s="1"/>
      <c r="HIO68" s="1"/>
      <c r="HIP68" s="1"/>
      <c r="HIQ68" s="1" t="s">
        <v>31</v>
      </c>
      <c r="HIR68" s="1"/>
      <c r="HIS68" s="1"/>
      <c r="HIT68" s="1"/>
      <c r="HIU68" s="1"/>
      <c r="HIV68" s="1"/>
      <c r="HIW68" s="1"/>
      <c r="HIX68" s="1"/>
      <c r="HIY68" s="1" t="s">
        <v>31</v>
      </c>
      <c r="HIZ68" s="1"/>
      <c r="HJA68" s="1"/>
      <c r="HJB68" s="1"/>
      <c r="HJC68" s="1"/>
      <c r="HJD68" s="1"/>
      <c r="HJE68" s="1"/>
      <c r="HJF68" s="1"/>
      <c r="HJG68" s="1" t="s">
        <v>31</v>
      </c>
      <c r="HJH68" s="1"/>
      <c r="HJI68" s="1"/>
      <c r="HJJ68" s="1"/>
      <c r="HJK68" s="1"/>
      <c r="HJL68" s="1"/>
      <c r="HJM68" s="1"/>
      <c r="HJN68" s="1"/>
      <c r="HJO68" s="1" t="s">
        <v>31</v>
      </c>
      <c r="HJP68" s="1"/>
      <c r="HJQ68" s="1"/>
      <c r="HJR68" s="1"/>
      <c r="HJS68" s="1"/>
      <c r="HJT68" s="1"/>
      <c r="HJU68" s="1"/>
      <c r="HJV68" s="1"/>
      <c r="HJW68" s="1" t="s">
        <v>31</v>
      </c>
      <c r="HJX68" s="1"/>
      <c r="HJY68" s="1"/>
      <c r="HJZ68" s="1"/>
      <c r="HKA68" s="1"/>
      <c r="HKB68" s="1"/>
      <c r="HKC68" s="1"/>
      <c r="HKD68" s="1"/>
      <c r="HKE68" s="1" t="s">
        <v>31</v>
      </c>
      <c r="HKF68" s="1"/>
      <c r="HKG68" s="1"/>
      <c r="HKH68" s="1"/>
      <c r="HKI68" s="1"/>
      <c r="HKJ68" s="1"/>
      <c r="HKK68" s="1"/>
      <c r="HKL68" s="1"/>
      <c r="HKM68" s="1" t="s">
        <v>31</v>
      </c>
      <c r="HKN68" s="1"/>
      <c r="HKO68" s="1"/>
      <c r="HKP68" s="1"/>
      <c r="HKQ68" s="1"/>
      <c r="HKR68" s="1"/>
      <c r="HKS68" s="1"/>
      <c r="HKT68" s="1"/>
      <c r="HKU68" s="1" t="s">
        <v>31</v>
      </c>
      <c r="HKV68" s="1"/>
      <c r="HKW68" s="1"/>
      <c r="HKX68" s="1"/>
      <c r="HKY68" s="1"/>
      <c r="HKZ68" s="1"/>
      <c r="HLA68" s="1"/>
      <c r="HLB68" s="1"/>
      <c r="HLC68" s="1" t="s">
        <v>31</v>
      </c>
      <c r="HLD68" s="1"/>
      <c r="HLE68" s="1"/>
      <c r="HLF68" s="1"/>
      <c r="HLG68" s="1"/>
      <c r="HLH68" s="1"/>
      <c r="HLI68" s="1"/>
      <c r="HLJ68" s="1"/>
      <c r="HLK68" s="1" t="s">
        <v>31</v>
      </c>
      <c r="HLL68" s="1"/>
      <c r="HLM68" s="1"/>
      <c r="HLN68" s="1"/>
      <c r="HLO68" s="1"/>
      <c r="HLP68" s="1"/>
      <c r="HLQ68" s="1"/>
      <c r="HLR68" s="1"/>
      <c r="HLS68" s="1" t="s">
        <v>31</v>
      </c>
      <c r="HLT68" s="1"/>
      <c r="HLU68" s="1"/>
      <c r="HLV68" s="1"/>
      <c r="HLW68" s="1"/>
      <c r="HLX68" s="1"/>
      <c r="HLY68" s="1"/>
      <c r="HLZ68" s="1"/>
      <c r="HMA68" s="1" t="s">
        <v>31</v>
      </c>
      <c r="HMB68" s="1"/>
      <c r="HMC68" s="1"/>
      <c r="HMD68" s="1"/>
      <c r="HME68" s="1"/>
      <c r="HMF68" s="1"/>
      <c r="HMG68" s="1"/>
      <c r="HMH68" s="1"/>
      <c r="HMI68" s="1" t="s">
        <v>31</v>
      </c>
      <c r="HMJ68" s="1"/>
      <c r="HMK68" s="1"/>
      <c r="HML68" s="1"/>
      <c r="HMM68" s="1"/>
      <c r="HMN68" s="1"/>
      <c r="HMO68" s="1"/>
      <c r="HMP68" s="1"/>
      <c r="HMQ68" s="1" t="s">
        <v>31</v>
      </c>
      <c r="HMR68" s="1"/>
      <c r="HMS68" s="1"/>
      <c r="HMT68" s="1"/>
      <c r="HMU68" s="1"/>
      <c r="HMV68" s="1"/>
      <c r="HMW68" s="1"/>
      <c r="HMX68" s="1"/>
      <c r="HMY68" s="1" t="s">
        <v>31</v>
      </c>
      <c r="HMZ68" s="1"/>
      <c r="HNA68" s="1"/>
      <c r="HNB68" s="1"/>
      <c r="HNC68" s="1"/>
      <c r="HND68" s="1"/>
      <c r="HNE68" s="1"/>
      <c r="HNF68" s="1"/>
      <c r="HNG68" s="1" t="s">
        <v>31</v>
      </c>
      <c r="HNH68" s="1"/>
      <c r="HNI68" s="1"/>
      <c r="HNJ68" s="1"/>
      <c r="HNK68" s="1"/>
      <c r="HNL68" s="1"/>
      <c r="HNM68" s="1"/>
      <c r="HNN68" s="1"/>
      <c r="HNO68" s="1" t="s">
        <v>31</v>
      </c>
      <c r="HNP68" s="1"/>
      <c r="HNQ68" s="1"/>
      <c r="HNR68" s="1"/>
      <c r="HNS68" s="1"/>
      <c r="HNT68" s="1"/>
      <c r="HNU68" s="1"/>
      <c r="HNV68" s="1"/>
      <c r="HNW68" s="1" t="s">
        <v>31</v>
      </c>
      <c r="HNX68" s="1"/>
      <c r="HNY68" s="1"/>
      <c r="HNZ68" s="1"/>
      <c r="HOA68" s="1"/>
      <c r="HOB68" s="1"/>
      <c r="HOC68" s="1"/>
      <c r="HOD68" s="1"/>
      <c r="HOE68" s="1" t="s">
        <v>31</v>
      </c>
      <c r="HOF68" s="1"/>
      <c r="HOG68" s="1"/>
      <c r="HOH68" s="1"/>
      <c r="HOI68" s="1"/>
      <c r="HOJ68" s="1"/>
      <c r="HOK68" s="1"/>
      <c r="HOL68" s="1"/>
      <c r="HOM68" s="1" t="s">
        <v>31</v>
      </c>
      <c r="HON68" s="1"/>
      <c r="HOO68" s="1"/>
      <c r="HOP68" s="1"/>
      <c r="HOQ68" s="1"/>
      <c r="HOR68" s="1"/>
      <c r="HOS68" s="1"/>
      <c r="HOT68" s="1"/>
      <c r="HOU68" s="1" t="s">
        <v>31</v>
      </c>
      <c r="HOV68" s="1"/>
      <c r="HOW68" s="1"/>
      <c r="HOX68" s="1"/>
      <c r="HOY68" s="1"/>
      <c r="HOZ68" s="1"/>
      <c r="HPA68" s="1"/>
      <c r="HPB68" s="1"/>
      <c r="HPC68" s="1" t="s">
        <v>31</v>
      </c>
      <c r="HPD68" s="1"/>
      <c r="HPE68" s="1"/>
      <c r="HPF68" s="1"/>
      <c r="HPG68" s="1"/>
      <c r="HPH68" s="1"/>
      <c r="HPI68" s="1"/>
      <c r="HPJ68" s="1"/>
      <c r="HPK68" s="1" t="s">
        <v>31</v>
      </c>
      <c r="HPL68" s="1"/>
      <c r="HPM68" s="1"/>
      <c r="HPN68" s="1"/>
      <c r="HPO68" s="1"/>
      <c r="HPP68" s="1"/>
      <c r="HPQ68" s="1"/>
      <c r="HPR68" s="1"/>
      <c r="HPS68" s="1" t="s">
        <v>31</v>
      </c>
      <c r="HPT68" s="1"/>
      <c r="HPU68" s="1"/>
      <c r="HPV68" s="1"/>
      <c r="HPW68" s="1"/>
      <c r="HPX68" s="1"/>
      <c r="HPY68" s="1"/>
      <c r="HPZ68" s="1"/>
      <c r="HQA68" s="1" t="s">
        <v>31</v>
      </c>
      <c r="HQB68" s="1"/>
      <c r="HQC68" s="1"/>
      <c r="HQD68" s="1"/>
      <c r="HQE68" s="1"/>
      <c r="HQF68" s="1"/>
      <c r="HQG68" s="1"/>
      <c r="HQH68" s="1"/>
      <c r="HQI68" s="1" t="s">
        <v>31</v>
      </c>
      <c r="HQJ68" s="1"/>
      <c r="HQK68" s="1"/>
      <c r="HQL68" s="1"/>
      <c r="HQM68" s="1"/>
      <c r="HQN68" s="1"/>
      <c r="HQO68" s="1"/>
      <c r="HQP68" s="1"/>
      <c r="HQQ68" s="1" t="s">
        <v>31</v>
      </c>
      <c r="HQR68" s="1"/>
      <c r="HQS68" s="1"/>
      <c r="HQT68" s="1"/>
      <c r="HQU68" s="1"/>
      <c r="HQV68" s="1"/>
      <c r="HQW68" s="1"/>
      <c r="HQX68" s="1"/>
      <c r="HQY68" s="1" t="s">
        <v>31</v>
      </c>
      <c r="HQZ68" s="1"/>
      <c r="HRA68" s="1"/>
      <c r="HRB68" s="1"/>
      <c r="HRC68" s="1"/>
      <c r="HRD68" s="1"/>
      <c r="HRE68" s="1"/>
      <c r="HRF68" s="1"/>
      <c r="HRG68" s="1" t="s">
        <v>31</v>
      </c>
      <c r="HRH68" s="1"/>
      <c r="HRI68" s="1"/>
      <c r="HRJ68" s="1"/>
      <c r="HRK68" s="1"/>
      <c r="HRL68" s="1"/>
      <c r="HRM68" s="1"/>
      <c r="HRN68" s="1"/>
      <c r="HRO68" s="1" t="s">
        <v>31</v>
      </c>
      <c r="HRP68" s="1"/>
      <c r="HRQ68" s="1"/>
      <c r="HRR68" s="1"/>
      <c r="HRS68" s="1"/>
      <c r="HRT68" s="1"/>
      <c r="HRU68" s="1"/>
      <c r="HRV68" s="1"/>
      <c r="HRW68" s="1" t="s">
        <v>31</v>
      </c>
      <c r="HRX68" s="1"/>
      <c r="HRY68" s="1"/>
      <c r="HRZ68" s="1"/>
      <c r="HSA68" s="1"/>
      <c r="HSB68" s="1"/>
      <c r="HSC68" s="1"/>
      <c r="HSD68" s="1"/>
      <c r="HSE68" s="1" t="s">
        <v>31</v>
      </c>
      <c r="HSF68" s="1"/>
      <c r="HSG68" s="1"/>
      <c r="HSH68" s="1"/>
      <c r="HSI68" s="1"/>
      <c r="HSJ68" s="1"/>
      <c r="HSK68" s="1"/>
      <c r="HSL68" s="1"/>
      <c r="HSM68" s="1" t="s">
        <v>31</v>
      </c>
      <c r="HSN68" s="1"/>
      <c r="HSO68" s="1"/>
      <c r="HSP68" s="1"/>
      <c r="HSQ68" s="1"/>
      <c r="HSR68" s="1"/>
      <c r="HSS68" s="1"/>
      <c r="HST68" s="1"/>
      <c r="HSU68" s="1" t="s">
        <v>31</v>
      </c>
      <c r="HSV68" s="1"/>
      <c r="HSW68" s="1"/>
      <c r="HSX68" s="1"/>
      <c r="HSY68" s="1"/>
      <c r="HSZ68" s="1"/>
      <c r="HTA68" s="1"/>
      <c r="HTB68" s="1"/>
      <c r="HTC68" s="1" t="s">
        <v>31</v>
      </c>
      <c r="HTD68" s="1"/>
      <c r="HTE68" s="1"/>
      <c r="HTF68" s="1"/>
      <c r="HTG68" s="1"/>
      <c r="HTH68" s="1"/>
      <c r="HTI68" s="1"/>
      <c r="HTJ68" s="1"/>
      <c r="HTK68" s="1" t="s">
        <v>31</v>
      </c>
      <c r="HTL68" s="1"/>
      <c r="HTM68" s="1"/>
      <c r="HTN68" s="1"/>
      <c r="HTO68" s="1"/>
      <c r="HTP68" s="1"/>
      <c r="HTQ68" s="1"/>
      <c r="HTR68" s="1"/>
      <c r="HTS68" s="1" t="s">
        <v>31</v>
      </c>
      <c r="HTT68" s="1"/>
      <c r="HTU68" s="1"/>
      <c r="HTV68" s="1"/>
      <c r="HTW68" s="1"/>
      <c r="HTX68" s="1"/>
      <c r="HTY68" s="1"/>
      <c r="HTZ68" s="1"/>
      <c r="HUA68" s="1" t="s">
        <v>31</v>
      </c>
      <c r="HUB68" s="1"/>
      <c r="HUC68" s="1"/>
      <c r="HUD68" s="1"/>
      <c r="HUE68" s="1"/>
      <c r="HUF68" s="1"/>
      <c r="HUG68" s="1"/>
      <c r="HUH68" s="1"/>
      <c r="HUI68" s="1" t="s">
        <v>31</v>
      </c>
      <c r="HUJ68" s="1"/>
      <c r="HUK68" s="1"/>
      <c r="HUL68" s="1"/>
      <c r="HUM68" s="1"/>
      <c r="HUN68" s="1"/>
      <c r="HUO68" s="1"/>
      <c r="HUP68" s="1"/>
      <c r="HUQ68" s="1" t="s">
        <v>31</v>
      </c>
      <c r="HUR68" s="1"/>
      <c r="HUS68" s="1"/>
      <c r="HUT68" s="1"/>
      <c r="HUU68" s="1"/>
      <c r="HUV68" s="1"/>
      <c r="HUW68" s="1"/>
      <c r="HUX68" s="1"/>
      <c r="HUY68" s="1" t="s">
        <v>31</v>
      </c>
      <c r="HUZ68" s="1"/>
      <c r="HVA68" s="1"/>
      <c r="HVB68" s="1"/>
      <c r="HVC68" s="1"/>
      <c r="HVD68" s="1"/>
      <c r="HVE68" s="1"/>
      <c r="HVF68" s="1"/>
      <c r="HVG68" s="1" t="s">
        <v>31</v>
      </c>
      <c r="HVH68" s="1"/>
      <c r="HVI68" s="1"/>
      <c r="HVJ68" s="1"/>
      <c r="HVK68" s="1"/>
      <c r="HVL68" s="1"/>
      <c r="HVM68" s="1"/>
      <c r="HVN68" s="1"/>
      <c r="HVO68" s="1" t="s">
        <v>31</v>
      </c>
      <c r="HVP68" s="1"/>
      <c r="HVQ68" s="1"/>
      <c r="HVR68" s="1"/>
      <c r="HVS68" s="1"/>
      <c r="HVT68" s="1"/>
      <c r="HVU68" s="1"/>
      <c r="HVV68" s="1"/>
      <c r="HVW68" s="1" t="s">
        <v>31</v>
      </c>
      <c r="HVX68" s="1"/>
      <c r="HVY68" s="1"/>
      <c r="HVZ68" s="1"/>
      <c r="HWA68" s="1"/>
      <c r="HWB68" s="1"/>
      <c r="HWC68" s="1"/>
      <c r="HWD68" s="1"/>
      <c r="HWE68" s="1" t="s">
        <v>31</v>
      </c>
      <c r="HWF68" s="1"/>
      <c r="HWG68" s="1"/>
      <c r="HWH68" s="1"/>
      <c r="HWI68" s="1"/>
      <c r="HWJ68" s="1"/>
      <c r="HWK68" s="1"/>
      <c r="HWL68" s="1"/>
      <c r="HWM68" s="1" t="s">
        <v>31</v>
      </c>
      <c r="HWN68" s="1"/>
      <c r="HWO68" s="1"/>
      <c r="HWP68" s="1"/>
      <c r="HWQ68" s="1"/>
      <c r="HWR68" s="1"/>
      <c r="HWS68" s="1"/>
      <c r="HWT68" s="1"/>
      <c r="HWU68" s="1" t="s">
        <v>31</v>
      </c>
      <c r="HWV68" s="1"/>
      <c r="HWW68" s="1"/>
      <c r="HWX68" s="1"/>
      <c r="HWY68" s="1"/>
      <c r="HWZ68" s="1"/>
      <c r="HXA68" s="1"/>
      <c r="HXB68" s="1"/>
      <c r="HXC68" s="1" t="s">
        <v>31</v>
      </c>
      <c r="HXD68" s="1"/>
      <c r="HXE68" s="1"/>
      <c r="HXF68" s="1"/>
      <c r="HXG68" s="1"/>
      <c r="HXH68" s="1"/>
      <c r="HXI68" s="1"/>
      <c r="HXJ68" s="1"/>
      <c r="HXK68" s="1" t="s">
        <v>31</v>
      </c>
      <c r="HXL68" s="1"/>
      <c r="HXM68" s="1"/>
      <c r="HXN68" s="1"/>
      <c r="HXO68" s="1"/>
      <c r="HXP68" s="1"/>
      <c r="HXQ68" s="1"/>
      <c r="HXR68" s="1"/>
      <c r="HXS68" s="1" t="s">
        <v>31</v>
      </c>
      <c r="HXT68" s="1"/>
      <c r="HXU68" s="1"/>
      <c r="HXV68" s="1"/>
      <c r="HXW68" s="1"/>
      <c r="HXX68" s="1"/>
      <c r="HXY68" s="1"/>
      <c r="HXZ68" s="1"/>
      <c r="HYA68" s="1" t="s">
        <v>31</v>
      </c>
      <c r="HYB68" s="1"/>
      <c r="HYC68" s="1"/>
      <c r="HYD68" s="1"/>
      <c r="HYE68" s="1"/>
      <c r="HYF68" s="1"/>
      <c r="HYG68" s="1"/>
      <c r="HYH68" s="1"/>
      <c r="HYI68" s="1" t="s">
        <v>31</v>
      </c>
      <c r="HYJ68" s="1"/>
      <c r="HYK68" s="1"/>
      <c r="HYL68" s="1"/>
      <c r="HYM68" s="1"/>
      <c r="HYN68" s="1"/>
      <c r="HYO68" s="1"/>
      <c r="HYP68" s="1"/>
      <c r="HYQ68" s="1" t="s">
        <v>31</v>
      </c>
      <c r="HYR68" s="1"/>
      <c r="HYS68" s="1"/>
      <c r="HYT68" s="1"/>
      <c r="HYU68" s="1"/>
      <c r="HYV68" s="1"/>
      <c r="HYW68" s="1"/>
      <c r="HYX68" s="1"/>
      <c r="HYY68" s="1" t="s">
        <v>31</v>
      </c>
      <c r="HYZ68" s="1"/>
      <c r="HZA68" s="1"/>
      <c r="HZB68" s="1"/>
      <c r="HZC68" s="1"/>
      <c r="HZD68" s="1"/>
      <c r="HZE68" s="1"/>
      <c r="HZF68" s="1"/>
      <c r="HZG68" s="1" t="s">
        <v>31</v>
      </c>
      <c r="HZH68" s="1"/>
      <c r="HZI68" s="1"/>
      <c r="HZJ68" s="1"/>
      <c r="HZK68" s="1"/>
      <c r="HZL68" s="1"/>
      <c r="HZM68" s="1"/>
      <c r="HZN68" s="1"/>
      <c r="HZO68" s="1" t="s">
        <v>31</v>
      </c>
      <c r="HZP68" s="1"/>
      <c r="HZQ68" s="1"/>
      <c r="HZR68" s="1"/>
      <c r="HZS68" s="1"/>
      <c r="HZT68" s="1"/>
      <c r="HZU68" s="1"/>
      <c r="HZV68" s="1"/>
      <c r="HZW68" s="1" t="s">
        <v>31</v>
      </c>
      <c r="HZX68" s="1"/>
      <c r="HZY68" s="1"/>
      <c r="HZZ68" s="1"/>
      <c r="IAA68" s="1"/>
      <c r="IAB68" s="1"/>
      <c r="IAC68" s="1"/>
      <c r="IAD68" s="1"/>
      <c r="IAE68" s="1" t="s">
        <v>31</v>
      </c>
      <c r="IAF68" s="1"/>
      <c r="IAG68" s="1"/>
      <c r="IAH68" s="1"/>
      <c r="IAI68" s="1"/>
      <c r="IAJ68" s="1"/>
      <c r="IAK68" s="1"/>
      <c r="IAL68" s="1"/>
      <c r="IAM68" s="1" t="s">
        <v>31</v>
      </c>
      <c r="IAN68" s="1"/>
      <c r="IAO68" s="1"/>
      <c r="IAP68" s="1"/>
      <c r="IAQ68" s="1"/>
      <c r="IAR68" s="1"/>
      <c r="IAS68" s="1"/>
      <c r="IAT68" s="1"/>
      <c r="IAU68" s="1" t="s">
        <v>31</v>
      </c>
      <c r="IAV68" s="1"/>
      <c r="IAW68" s="1"/>
      <c r="IAX68" s="1"/>
      <c r="IAY68" s="1"/>
      <c r="IAZ68" s="1"/>
      <c r="IBA68" s="1"/>
      <c r="IBB68" s="1"/>
      <c r="IBC68" s="1" t="s">
        <v>31</v>
      </c>
      <c r="IBD68" s="1"/>
      <c r="IBE68" s="1"/>
      <c r="IBF68" s="1"/>
      <c r="IBG68" s="1"/>
      <c r="IBH68" s="1"/>
      <c r="IBI68" s="1"/>
      <c r="IBJ68" s="1"/>
      <c r="IBK68" s="1" t="s">
        <v>31</v>
      </c>
      <c r="IBL68" s="1"/>
      <c r="IBM68" s="1"/>
      <c r="IBN68" s="1"/>
      <c r="IBO68" s="1"/>
      <c r="IBP68" s="1"/>
      <c r="IBQ68" s="1"/>
      <c r="IBR68" s="1"/>
      <c r="IBS68" s="1" t="s">
        <v>31</v>
      </c>
      <c r="IBT68" s="1"/>
      <c r="IBU68" s="1"/>
      <c r="IBV68" s="1"/>
      <c r="IBW68" s="1"/>
      <c r="IBX68" s="1"/>
      <c r="IBY68" s="1"/>
      <c r="IBZ68" s="1"/>
      <c r="ICA68" s="1" t="s">
        <v>31</v>
      </c>
      <c r="ICB68" s="1"/>
      <c r="ICC68" s="1"/>
      <c r="ICD68" s="1"/>
      <c r="ICE68" s="1"/>
      <c r="ICF68" s="1"/>
      <c r="ICG68" s="1"/>
      <c r="ICH68" s="1"/>
      <c r="ICI68" s="1" t="s">
        <v>31</v>
      </c>
      <c r="ICJ68" s="1"/>
      <c r="ICK68" s="1"/>
      <c r="ICL68" s="1"/>
      <c r="ICM68" s="1"/>
      <c r="ICN68" s="1"/>
      <c r="ICO68" s="1"/>
      <c r="ICP68" s="1"/>
      <c r="ICQ68" s="1" t="s">
        <v>31</v>
      </c>
      <c r="ICR68" s="1"/>
      <c r="ICS68" s="1"/>
      <c r="ICT68" s="1"/>
      <c r="ICU68" s="1"/>
      <c r="ICV68" s="1"/>
      <c r="ICW68" s="1"/>
      <c r="ICX68" s="1"/>
      <c r="ICY68" s="1" t="s">
        <v>31</v>
      </c>
      <c r="ICZ68" s="1"/>
      <c r="IDA68" s="1"/>
      <c r="IDB68" s="1"/>
      <c r="IDC68" s="1"/>
      <c r="IDD68" s="1"/>
      <c r="IDE68" s="1"/>
      <c r="IDF68" s="1"/>
      <c r="IDG68" s="1" t="s">
        <v>31</v>
      </c>
      <c r="IDH68" s="1"/>
      <c r="IDI68" s="1"/>
      <c r="IDJ68" s="1"/>
      <c r="IDK68" s="1"/>
      <c r="IDL68" s="1"/>
      <c r="IDM68" s="1"/>
      <c r="IDN68" s="1"/>
      <c r="IDO68" s="1" t="s">
        <v>31</v>
      </c>
      <c r="IDP68" s="1"/>
      <c r="IDQ68" s="1"/>
      <c r="IDR68" s="1"/>
      <c r="IDS68" s="1"/>
      <c r="IDT68" s="1"/>
      <c r="IDU68" s="1"/>
      <c r="IDV68" s="1"/>
      <c r="IDW68" s="1" t="s">
        <v>31</v>
      </c>
      <c r="IDX68" s="1"/>
      <c r="IDY68" s="1"/>
      <c r="IDZ68" s="1"/>
      <c r="IEA68" s="1"/>
      <c r="IEB68" s="1"/>
      <c r="IEC68" s="1"/>
      <c r="IED68" s="1"/>
      <c r="IEE68" s="1" t="s">
        <v>31</v>
      </c>
      <c r="IEF68" s="1"/>
      <c r="IEG68" s="1"/>
      <c r="IEH68" s="1"/>
      <c r="IEI68" s="1"/>
      <c r="IEJ68" s="1"/>
      <c r="IEK68" s="1"/>
      <c r="IEL68" s="1"/>
      <c r="IEM68" s="1" t="s">
        <v>31</v>
      </c>
      <c r="IEN68" s="1"/>
      <c r="IEO68" s="1"/>
      <c r="IEP68" s="1"/>
      <c r="IEQ68" s="1"/>
      <c r="IER68" s="1"/>
      <c r="IES68" s="1"/>
      <c r="IET68" s="1"/>
      <c r="IEU68" s="1" t="s">
        <v>31</v>
      </c>
      <c r="IEV68" s="1"/>
      <c r="IEW68" s="1"/>
      <c r="IEX68" s="1"/>
      <c r="IEY68" s="1"/>
      <c r="IEZ68" s="1"/>
      <c r="IFA68" s="1"/>
      <c r="IFB68" s="1"/>
      <c r="IFC68" s="1" t="s">
        <v>31</v>
      </c>
      <c r="IFD68" s="1"/>
      <c r="IFE68" s="1"/>
      <c r="IFF68" s="1"/>
      <c r="IFG68" s="1"/>
      <c r="IFH68" s="1"/>
      <c r="IFI68" s="1"/>
      <c r="IFJ68" s="1"/>
      <c r="IFK68" s="1" t="s">
        <v>31</v>
      </c>
      <c r="IFL68" s="1"/>
      <c r="IFM68" s="1"/>
      <c r="IFN68" s="1"/>
      <c r="IFO68" s="1"/>
      <c r="IFP68" s="1"/>
      <c r="IFQ68" s="1"/>
      <c r="IFR68" s="1"/>
      <c r="IFS68" s="1" t="s">
        <v>31</v>
      </c>
      <c r="IFT68" s="1"/>
      <c r="IFU68" s="1"/>
      <c r="IFV68" s="1"/>
      <c r="IFW68" s="1"/>
      <c r="IFX68" s="1"/>
      <c r="IFY68" s="1"/>
      <c r="IFZ68" s="1"/>
      <c r="IGA68" s="1" t="s">
        <v>31</v>
      </c>
      <c r="IGB68" s="1"/>
      <c r="IGC68" s="1"/>
      <c r="IGD68" s="1"/>
      <c r="IGE68" s="1"/>
      <c r="IGF68" s="1"/>
      <c r="IGG68" s="1"/>
      <c r="IGH68" s="1"/>
      <c r="IGI68" s="1" t="s">
        <v>31</v>
      </c>
      <c r="IGJ68" s="1"/>
      <c r="IGK68" s="1"/>
      <c r="IGL68" s="1"/>
      <c r="IGM68" s="1"/>
      <c r="IGN68" s="1"/>
      <c r="IGO68" s="1"/>
      <c r="IGP68" s="1"/>
      <c r="IGQ68" s="1" t="s">
        <v>31</v>
      </c>
      <c r="IGR68" s="1"/>
      <c r="IGS68" s="1"/>
      <c r="IGT68" s="1"/>
      <c r="IGU68" s="1"/>
      <c r="IGV68" s="1"/>
      <c r="IGW68" s="1"/>
      <c r="IGX68" s="1"/>
      <c r="IGY68" s="1" t="s">
        <v>31</v>
      </c>
      <c r="IGZ68" s="1"/>
      <c r="IHA68" s="1"/>
      <c r="IHB68" s="1"/>
      <c r="IHC68" s="1"/>
      <c r="IHD68" s="1"/>
      <c r="IHE68" s="1"/>
      <c r="IHF68" s="1"/>
      <c r="IHG68" s="1" t="s">
        <v>31</v>
      </c>
      <c r="IHH68" s="1"/>
      <c r="IHI68" s="1"/>
      <c r="IHJ68" s="1"/>
      <c r="IHK68" s="1"/>
      <c r="IHL68" s="1"/>
      <c r="IHM68" s="1"/>
      <c r="IHN68" s="1"/>
      <c r="IHO68" s="1" t="s">
        <v>31</v>
      </c>
      <c r="IHP68" s="1"/>
      <c r="IHQ68" s="1"/>
      <c r="IHR68" s="1"/>
      <c r="IHS68" s="1"/>
      <c r="IHT68" s="1"/>
      <c r="IHU68" s="1"/>
      <c r="IHV68" s="1"/>
      <c r="IHW68" s="1" t="s">
        <v>31</v>
      </c>
      <c r="IHX68" s="1"/>
      <c r="IHY68" s="1"/>
      <c r="IHZ68" s="1"/>
      <c r="IIA68" s="1"/>
      <c r="IIB68" s="1"/>
      <c r="IIC68" s="1"/>
      <c r="IID68" s="1"/>
      <c r="IIE68" s="1" t="s">
        <v>31</v>
      </c>
      <c r="IIF68" s="1"/>
      <c r="IIG68" s="1"/>
      <c r="IIH68" s="1"/>
      <c r="III68" s="1"/>
      <c r="IIJ68" s="1"/>
      <c r="IIK68" s="1"/>
      <c r="IIL68" s="1"/>
      <c r="IIM68" s="1" t="s">
        <v>31</v>
      </c>
      <c r="IIN68" s="1"/>
      <c r="IIO68" s="1"/>
      <c r="IIP68" s="1"/>
      <c r="IIQ68" s="1"/>
      <c r="IIR68" s="1"/>
      <c r="IIS68" s="1"/>
      <c r="IIT68" s="1"/>
      <c r="IIU68" s="1" t="s">
        <v>31</v>
      </c>
      <c r="IIV68" s="1"/>
      <c r="IIW68" s="1"/>
      <c r="IIX68" s="1"/>
      <c r="IIY68" s="1"/>
      <c r="IIZ68" s="1"/>
      <c r="IJA68" s="1"/>
      <c r="IJB68" s="1"/>
      <c r="IJC68" s="1" t="s">
        <v>31</v>
      </c>
      <c r="IJD68" s="1"/>
      <c r="IJE68" s="1"/>
      <c r="IJF68" s="1"/>
      <c r="IJG68" s="1"/>
      <c r="IJH68" s="1"/>
      <c r="IJI68" s="1"/>
      <c r="IJJ68" s="1"/>
      <c r="IJK68" s="1" t="s">
        <v>31</v>
      </c>
      <c r="IJL68" s="1"/>
      <c r="IJM68" s="1"/>
      <c r="IJN68" s="1"/>
      <c r="IJO68" s="1"/>
      <c r="IJP68" s="1"/>
      <c r="IJQ68" s="1"/>
      <c r="IJR68" s="1"/>
      <c r="IJS68" s="1" t="s">
        <v>31</v>
      </c>
      <c r="IJT68" s="1"/>
      <c r="IJU68" s="1"/>
      <c r="IJV68" s="1"/>
      <c r="IJW68" s="1"/>
      <c r="IJX68" s="1"/>
      <c r="IJY68" s="1"/>
      <c r="IJZ68" s="1"/>
      <c r="IKA68" s="1" t="s">
        <v>31</v>
      </c>
      <c r="IKB68" s="1"/>
      <c r="IKC68" s="1"/>
      <c r="IKD68" s="1"/>
      <c r="IKE68" s="1"/>
      <c r="IKF68" s="1"/>
      <c r="IKG68" s="1"/>
      <c r="IKH68" s="1"/>
      <c r="IKI68" s="1" t="s">
        <v>31</v>
      </c>
      <c r="IKJ68" s="1"/>
      <c r="IKK68" s="1"/>
      <c r="IKL68" s="1"/>
      <c r="IKM68" s="1"/>
      <c r="IKN68" s="1"/>
      <c r="IKO68" s="1"/>
      <c r="IKP68" s="1"/>
      <c r="IKQ68" s="1" t="s">
        <v>31</v>
      </c>
      <c r="IKR68" s="1"/>
      <c r="IKS68" s="1"/>
      <c r="IKT68" s="1"/>
      <c r="IKU68" s="1"/>
      <c r="IKV68" s="1"/>
      <c r="IKW68" s="1"/>
      <c r="IKX68" s="1"/>
      <c r="IKY68" s="1" t="s">
        <v>31</v>
      </c>
      <c r="IKZ68" s="1"/>
      <c r="ILA68" s="1"/>
      <c r="ILB68" s="1"/>
      <c r="ILC68" s="1"/>
      <c r="ILD68" s="1"/>
      <c r="ILE68" s="1"/>
      <c r="ILF68" s="1"/>
      <c r="ILG68" s="1" t="s">
        <v>31</v>
      </c>
      <c r="ILH68" s="1"/>
      <c r="ILI68" s="1"/>
      <c r="ILJ68" s="1"/>
      <c r="ILK68" s="1"/>
      <c r="ILL68" s="1"/>
      <c r="ILM68" s="1"/>
      <c r="ILN68" s="1"/>
      <c r="ILO68" s="1" t="s">
        <v>31</v>
      </c>
      <c r="ILP68" s="1"/>
      <c r="ILQ68" s="1"/>
      <c r="ILR68" s="1"/>
      <c r="ILS68" s="1"/>
      <c r="ILT68" s="1"/>
      <c r="ILU68" s="1"/>
      <c r="ILV68" s="1"/>
      <c r="ILW68" s="1" t="s">
        <v>31</v>
      </c>
      <c r="ILX68" s="1"/>
      <c r="ILY68" s="1"/>
      <c r="ILZ68" s="1"/>
      <c r="IMA68" s="1"/>
      <c r="IMB68" s="1"/>
      <c r="IMC68" s="1"/>
      <c r="IMD68" s="1"/>
      <c r="IME68" s="1" t="s">
        <v>31</v>
      </c>
      <c r="IMF68" s="1"/>
      <c r="IMG68" s="1"/>
      <c r="IMH68" s="1"/>
      <c r="IMI68" s="1"/>
      <c r="IMJ68" s="1"/>
      <c r="IMK68" s="1"/>
      <c r="IML68" s="1"/>
      <c r="IMM68" s="1" t="s">
        <v>31</v>
      </c>
      <c r="IMN68" s="1"/>
      <c r="IMO68" s="1"/>
      <c r="IMP68" s="1"/>
      <c r="IMQ68" s="1"/>
      <c r="IMR68" s="1"/>
      <c r="IMS68" s="1"/>
      <c r="IMT68" s="1"/>
      <c r="IMU68" s="1" t="s">
        <v>31</v>
      </c>
      <c r="IMV68" s="1"/>
      <c r="IMW68" s="1"/>
      <c r="IMX68" s="1"/>
      <c r="IMY68" s="1"/>
      <c r="IMZ68" s="1"/>
      <c r="INA68" s="1"/>
      <c r="INB68" s="1"/>
      <c r="INC68" s="1" t="s">
        <v>31</v>
      </c>
      <c r="IND68" s="1"/>
      <c r="INE68" s="1"/>
      <c r="INF68" s="1"/>
      <c r="ING68" s="1"/>
      <c r="INH68" s="1"/>
      <c r="INI68" s="1"/>
      <c r="INJ68" s="1"/>
      <c r="INK68" s="1" t="s">
        <v>31</v>
      </c>
      <c r="INL68" s="1"/>
      <c r="INM68" s="1"/>
      <c r="INN68" s="1"/>
      <c r="INO68" s="1"/>
      <c r="INP68" s="1"/>
      <c r="INQ68" s="1"/>
      <c r="INR68" s="1"/>
      <c r="INS68" s="1" t="s">
        <v>31</v>
      </c>
      <c r="INT68" s="1"/>
      <c r="INU68" s="1"/>
      <c r="INV68" s="1"/>
      <c r="INW68" s="1"/>
      <c r="INX68" s="1"/>
      <c r="INY68" s="1"/>
      <c r="INZ68" s="1"/>
      <c r="IOA68" s="1" t="s">
        <v>31</v>
      </c>
      <c r="IOB68" s="1"/>
      <c r="IOC68" s="1"/>
      <c r="IOD68" s="1"/>
      <c r="IOE68" s="1"/>
      <c r="IOF68" s="1"/>
      <c r="IOG68" s="1"/>
      <c r="IOH68" s="1"/>
      <c r="IOI68" s="1" t="s">
        <v>31</v>
      </c>
      <c r="IOJ68" s="1"/>
      <c r="IOK68" s="1"/>
      <c r="IOL68" s="1"/>
      <c r="IOM68" s="1"/>
      <c r="ION68" s="1"/>
      <c r="IOO68" s="1"/>
      <c r="IOP68" s="1"/>
      <c r="IOQ68" s="1" t="s">
        <v>31</v>
      </c>
      <c r="IOR68" s="1"/>
      <c r="IOS68" s="1"/>
      <c r="IOT68" s="1"/>
      <c r="IOU68" s="1"/>
      <c r="IOV68" s="1"/>
      <c r="IOW68" s="1"/>
      <c r="IOX68" s="1"/>
      <c r="IOY68" s="1" t="s">
        <v>31</v>
      </c>
      <c r="IOZ68" s="1"/>
      <c r="IPA68" s="1"/>
      <c r="IPB68" s="1"/>
      <c r="IPC68" s="1"/>
      <c r="IPD68" s="1"/>
      <c r="IPE68" s="1"/>
      <c r="IPF68" s="1"/>
      <c r="IPG68" s="1" t="s">
        <v>31</v>
      </c>
      <c r="IPH68" s="1"/>
      <c r="IPI68" s="1"/>
      <c r="IPJ68" s="1"/>
      <c r="IPK68" s="1"/>
      <c r="IPL68" s="1"/>
      <c r="IPM68" s="1"/>
      <c r="IPN68" s="1"/>
      <c r="IPO68" s="1" t="s">
        <v>31</v>
      </c>
      <c r="IPP68" s="1"/>
      <c r="IPQ68" s="1"/>
      <c r="IPR68" s="1"/>
      <c r="IPS68" s="1"/>
      <c r="IPT68" s="1"/>
      <c r="IPU68" s="1"/>
      <c r="IPV68" s="1"/>
      <c r="IPW68" s="1" t="s">
        <v>31</v>
      </c>
      <c r="IPX68" s="1"/>
      <c r="IPY68" s="1"/>
      <c r="IPZ68" s="1"/>
      <c r="IQA68" s="1"/>
      <c r="IQB68" s="1"/>
      <c r="IQC68" s="1"/>
      <c r="IQD68" s="1"/>
      <c r="IQE68" s="1" t="s">
        <v>31</v>
      </c>
      <c r="IQF68" s="1"/>
      <c r="IQG68" s="1"/>
      <c r="IQH68" s="1"/>
      <c r="IQI68" s="1"/>
      <c r="IQJ68" s="1"/>
      <c r="IQK68" s="1"/>
      <c r="IQL68" s="1"/>
      <c r="IQM68" s="1" t="s">
        <v>31</v>
      </c>
      <c r="IQN68" s="1"/>
      <c r="IQO68" s="1"/>
      <c r="IQP68" s="1"/>
      <c r="IQQ68" s="1"/>
      <c r="IQR68" s="1"/>
      <c r="IQS68" s="1"/>
      <c r="IQT68" s="1"/>
      <c r="IQU68" s="1" t="s">
        <v>31</v>
      </c>
      <c r="IQV68" s="1"/>
      <c r="IQW68" s="1"/>
      <c r="IQX68" s="1"/>
      <c r="IQY68" s="1"/>
      <c r="IQZ68" s="1"/>
      <c r="IRA68" s="1"/>
      <c r="IRB68" s="1"/>
      <c r="IRC68" s="1" t="s">
        <v>31</v>
      </c>
      <c r="IRD68" s="1"/>
      <c r="IRE68" s="1"/>
      <c r="IRF68" s="1"/>
      <c r="IRG68" s="1"/>
      <c r="IRH68" s="1"/>
      <c r="IRI68" s="1"/>
      <c r="IRJ68" s="1"/>
      <c r="IRK68" s="1" t="s">
        <v>31</v>
      </c>
      <c r="IRL68" s="1"/>
      <c r="IRM68" s="1"/>
      <c r="IRN68" s="1"/>
      <c r="IRO68" s="1"/>
      <c r="IRP68" s="1"/>
      <c r="IRQ68" s="1"/>
      <c r="IRR68" s="1"/>
      <c r="IRS68" s="1" t="s">
        <v>31</v>
      </c>
      <c r="IRT68" s="1"/>
      <c r="IRU68" s="1"/>
      <c r="IRV68" s="1"/>
      <c r="IRW68" s="1"/>
      <c r="IRX68" s="1"/>
      <c r="IRY68" s="1"/>
      <c r="IRZ68" s="1"/>
      <c r="ISA68" s="1" t="s">
        <v>31</v>
      </c>
      <c r="ISB68" s="1"/>
      <c r="ISC68" s="1"/>
      <c r="ISD68" s="1"/>
      <c r="ISE68" s="1"/>
      <c r="ISF68" s="1"/>
      <c r="ISG68" s="1"/>
      <c r="ISH68" s="1"/>
      <c r="ISI68" s="1" t="s">
        <v>31</v>
      </c>
      <c r="ISJ68" s="1"/>
      <c r="ISK68" s="1"/>
      <c r="ISL68" s="1"/>
      <c r="ISM68" s="1"/>
      <c r="ISN68" s="1"/>
      <c r="ISO68" s="1"/>
      <c r="ISP68" s="1"/>
      <c r="ISQ68" s="1" t="s">
        <v>31</v>
      </c>
      <c r="ISR68" s="1"/>
      <c r="ISS68" s="1"/>
      <c r="IST68" s="1"/>
      <c r="ISU68" s="1"/>
      <c r="ISV68" s="1"/>
      <c r="ISW68" s="1"/>
      <c r="ISX68" s="1"/>
      <c r="ISY68" s="1" t="s">
        <v>31</v>
      </c>
      <c r="ISZ68" s="1"/>
      <c r="ITA68" s="1"/>
      <c r="ITB68" s="1"/>
      <c r="ITC68" s="1"/>
      <c r="ITD68" s="1"/>
      <c r="ITE68" s="1"/>
      <c r="ITF68" s="1"/>
      <c r="ITG68" s="1" t="s">
        <v>31</v>
      </c>
      <c r="ITH68" s="1"/>
      <c r="ITI68" s="1"/>
      <c r="ITJ68" s="1"/>
      <c r="ITK68" s="1"/>
      <c r="ITL68" s="1"/>
      <c r="ITM68" s="1"/>
      <c r="ITN68" s="1"/>
      <c r="ITO68" s="1" t="s">
        <v>31</v>
      </c>
      <c r="ITP68" s="1"/>
      <c r="ITQ68" s="1"/>
      <c r="ITR68" s="1"/>
      <c r="ITS68" s="1"/>
      <c r="ITT68" s="1"/>
      <c r="ITU68" s="1"/>
      <c r="ITV68" s="1"/>
      <c r="ITW68" s="1" t="s">
        <v>31</v>
      </c>
      <c r="ITX68" s="1"/>
      <c r="ITY68" s="1"/>
      <c r="ITZ68" s="1"/>
      <c r="IUA68" s="1"/>
      <c r="IUB68" s="1"/>
      <c r="IUC68" s="1"/>
      <c r="IUD68" s="1"/>
      <c r="IUE68" s="1" t="s">
        <v>31</v>
      </c>
      <c r="IUF68" s="1"/>
      <c r="IUG68" s="1"/>
      <c r="IUH68" s="1"/>
      <c r="IUI68" s="1"/>
      <c r="IUJ68" s="1"/>
      <c r="IUK68" s="1"/>
      <c r="IUL68" s="1"/>
      <c r="IUM68" s="1" t="s">
        <v>31</v>
      </c>
      <c r="IUN68" s="1"/>
      <c r="IUO68" s="1"/>
      <c r="IUP68" s="1"/>
      <c r="IUQ68" s="1"/>
      <c r="IUR68" s="1"/>
      <c r="IUS68" s="1"/>
      <c r="IUT68" s="1"/>
      <c r="IUU68" s="1" t="s">
        <v>31</v>
      </c>
      <c r="IUV68" s="1"/>
      <c r="IUW68" s="1"/>
      <c r="IUX68" s="1"/>
      <c r="IUY68" s="1"/>
      <c r="IUZ68" s="1"/>
      <c r="IVA68" s="1"/>
      <c r="IVB68" s="1"/>
      <c r="IVC68" s="1" t="s">
        <v>31</v>
      </c>
      <c r="IVD68" s="1"/>
      <c r="IVE68" s="1"/>
      <c r="IVF68" s="1"/>
      <c r="IVG68" s="1"/>
      <c r="IVH68" s="1"/>
      <c r="IVI68" s="1"/>
      <c r="IVJ68" s="1"/>
      <c r="IVK68" s="1" t="s">
        <v>31</v>
      </c>
      <c r="IVL68" s="1"/>
      <c r="IVM68" s="1"/>
      <c r="IVN68" s="1"/>
      <c r="IVO68" s="1"/>
      <c r="IVP68" s="1"/>
      <c r="IVQ68" s="1"/>
      <c r="IVR68" s="1"/>
      <c r="IVS68" s="1" t="s">
        <v>31</v>
      </c>
      <c r="IVT68" s="1"/>
      <c r="IVU68" s="1"/>
      <c r="IVV68" s="1"/>
      <c r="IVW68" s="1"/>
      <c r="IVX68" s="1"/>
      <c r="IVY68" s="1"/>
      <c r="IVZ68" s="1"/>
      <c r="IWA68" s="1" t="s">
        <v>31</v>
      </c>
      <c r="IWB68" s="1"/>
      <c r="IWC68" s="1"/>
      <c r="IWD68" s="1"/>
      <c r="IWE68" s="1"/>
      <c r="IWF68" s="1"/>
      <c r="IWG68" s="1"/>
      <c r="IWH68" s="1"/>
      <c r="IWI68" s="1" t="s">
        <v>31</v>
      </c>
      <c r="IWJ68" s="1"/>
      <c r="IWK68" s="1"/>
      <c r="IWL68" s="1"/>
      <c r="IWM68" s="1"/>
      <c r="IWN68" s="1"/>
      <c r="IWO68" s="1"/>
      <c r="IWP68" s="1"/>
      <c r="IWQ68" s="1" t="s">
        <v>31</v>
      </c>
      <c r="IWR68" s="1"/>
      <c r="IWS68" s="1"/>
      <c r="IWT68" s="1"/>
      <c r="IWU68" s="1"/>
      <c r="IWV68" s="1"/>
      <c r="IWW68" s="1"/>
      <c r="IWX68" s="1"/>
      <c r="IWY68" s="1" t="s">
        <v>31</v>
      </c>
      <c r="IWZ68" s="1"/>
      <c r="IXA68" s="1"/>
      <c r="IXB68" s="1"/>
      <c r="IXC68" s="1"/>
      <c r="IXD68" s="1"/>
      <c r="IXE68" s="1"/>
      <c r="IXF68" s="1"/>
      <c r="IXG68" s="1" t="s">
        <v>31</v>
      </c>
      <c r="IXH68" s="1"/>
      <c r="IXI68" s="1"/>
      <c r="IXJ68" s="1"/>
      <c r="IXK68" s="1"/>
      <c r="IXL68" s="1"/>
      <c r="IXM68" s="1"/>
      <c r="IXN68" s="1"/>
      <c r="IXO68" s="1" t="s">
        <v>31</v>
      </c>
      <c r="IXP68" s="1"/>
      <c r="IXQ68" s="1"/>
      <c r="IXR68" s="1"/>
      <c r="IXS68" s="1"/>
      <c r="IXT68" s="1"/>
      <c r="IXU68" s="1"/>
      <c r="IXV68" s="1"/>
      <c r="IXW68" s="1" t="s">
        <v>31</v>
      </c>
      <c r="IXX68" s="1"/>
      <c r="IXY68" s="1"/>
      <c r="IXZ68" s="1"/>
      <c r="IYA68" s="1"/>
      <c r="IYB68" s="1"/>
      <c r="IYC68" s="1"/>
      <c r="IYD68" s="1"/>
      <c r="IYE68" s="1" t="s">
        <v>31</v>
      </c>
      <c r="IYF68" s="1"/>
      <c r="IYG68" s="1"/>
      <c r="IYH68" s="1"/>
      <c r="IYI68" s="1"/>
      <c r="IYJ68" s="1"/>
      <c r="IYK68" s="1"/>
      <c r="IYL68" s="1"/>
      <c r="IYM68" s="1" t="s">
        <v>31</v>
      </c>
      <c r="IYN68" s="1"/>
      <c r="IYO68" s="1"/>
      <c r="IYP68" s="1"/>
      <c r="IYQ68" s="1"/>
      <c r="IYR68" s="1"/>
      <c r="IYS68" s="1"/>
      <c r="IYT68" s="1"/>
      <c r="IYU68" s="1" t="s">
        <v>31</v>
      </c>
      <c r="IYV68" s="1"/>
      <c r="IYW68" s="1"/>
      <c r="IYX68" s="1"/>
      <c r="IYY68" s="1"/>
      <c r="IYZ68" s="1"/>
      <c r="IZA68" s="1"/>
      <c r="IZB68" s="1"/>
      <c r="IZC68" s="1" t="s">
        <v>31</v>
      </c>
      <c r="IZD68" s="1"/>
      <c r="IZE68" s="1"/>
      <c r="IZF68" s="1"/>
      <c r="IZG68" s="1"/>
      <c r="IZH68" s="1"/>
      <c r="IZI68" s="1"/>
      <c r="IZJ68" s="1"/>
      <c r="IZK68" s="1" t="s">
        <v>31</v>
      </c>
      <c r="IZL68" s="1"/>
      <c r="IZM68" s="1"/>
      <c r="IZN68" s="1"/>
      <c r="IZO68" s="1"/>
      <c r="IZP68" s="1"/>
      <c r="IZQ68" s="1"/>
      <c r="IZR68" s="1"/>
      <c r="IZS68" s="1" t="s">
        <v>31</v>
      </c>
      <c r="IZT68" s="1"/>
      <c r="IZU68" s="1"/>
      <c r="IZV68" s="1"/>
      <c r="IZW68" s="1"/>
      <c r="IZX68" s="1"/>
      <c r="IZY68" s="1"/>
      <c r="IZZ68" s="1"/>
      <c r="JAA68" s="1" t="s">
        <v>31</v>
      </c>
      <c r="JAB68" s="1"/>
      <c r="JAC68" s="1"/>
      <c r="JAD68" s="1"/>
      <c r="JAE68" s="1"/>
      <c r="JAF68" s="1"/>
      <c r="JAG68" s="1"/>
      <c r="JAH68" s="1"/>
      <c r="JAI68" s="1" t="s">
        <v>31</v>
      </c>
      <c r="JAJ68" s="1"/>
      <c r="JAK68" s="1"/>
      <c r="JAL68" s="1"/>
      <c r="JAM68" s="1"/>
      <c r="JAN68" s="1"/>
      <c r="JAO68" s="1"/>
      <c r="JAP68" s="1"/>
      <c r="JAQ68" s="1" t="s">
        <v>31</v>
      </c>
      <c r="JAR68" s="1"/>
      <c r="JAS68" s="1"/>
      <c r="JAT68" s="1"/>
      <c r="JAU68" s="1"/>
      <c r="JAV68" s="1"/>
      <c r="JAW68" s="1"/>
      <c r="JAX68" s="1"/>
      <c r="JAY68" s="1" t="s">
        <v>31</v>
      </c>
      <c r="JAZ68" s="1"/>
      <c r="JBA68" s="1"/>
      <c r="JBB68" s="1"/>
      <c r="JBC68" s="1"/>
      <c r="JBD68" s="1"/>
      <c r="JBE68" s="1"/>
      <c r="JBF68" s="1"/>
      <c r="JBG68" s="1" t="s">
        <v>31</v>
      </c>
      <c r="JBH68" s="1"/>
      <c r="JBI68" s="1"/>
      <c r="JBJ68" s="1"/>
      <c r="JBK68" s="1"/>
      <c r="JBL68" s="1"/>
      <c r="JBM68" s="1"/>
      <c r="JBN68" s="1"/>
      <c r="JBO68" s="1" t="s">
        <v>31</v>
      </c>
      <c r="JBP68" s="1"/>
      <c r="JBQ68" s="1"/>
      <c r="JBR68" s="1"/>
      <c r="JBS68" s="1"/>
      <c r="JBT68" s="1"/>
      <c r="JBU68" s="1"/>
      <c r="JBV68" s="1"/>
      <c r="JBW68" s="1" t="s">
        <v>31</v>
      </c>
      <c r="JBX68" s="1"/>
      <c r="JBY68" s="1"/>
      <c r="JBZ68" s="1"/>
      <c r="JCA68" s="1"/>
      <c r="JCB68" s="1"/>
      <c r="JCC68" s="1"/>
      <c r="JCD68" s="1"/>
      <c r="JCE68" s="1" t="s">
        <v>31</v>
      </c>
      <c r="JCF68" s="1"/>
      <c r="JCG68" s="1"/>
      <c r="JCH68" s="1"/>
      <c r="JCI68" s="1"/>
      <c r="JCJ68" s="1"/>
      <c r="JCK68" s="1"/>
      <c r="JCL68" s="1"/>
      <c r="JCM68" s="1" t="s">
        <v>31</v>
      </c>
      <c r="JCN68" s="1"/>
      <c r="JCO68" s="1"/>
      <c r="JCP68" s="1"/>
      <c r="JCQ68" s="1"/>
      <c r="JCR68" s="1"/>
      <c r="JCS68" s="1"/>
      <c r="JCT68" s="1"/>
      <c r="JCU68" s="1" t="s">
        <v>31</v>
      </c>
      <c r="JCV68" s="1"/>
      <c r="JCW68" s="1"/>
      <c r="JCX68" s="1"/>
      <c r="JCY68" s="1"/>
      <c r="JCZ68" s="1"/>
      <c r="JDA68" s="1"/>
      <c r="JDB68" s="1"/>
      <c r="JDC68" s="1" t="s">
        <v>31</v>
      </c>
      <c r="JDD68" s="1"/>
      <c r="JDE68" s="1"/>
      <c r="JDF68" s="1"/>
      <c r="JDG68" s="1"/>
      <c r="JDH68" s="1"/>
      <c r="JDI68" s="1"/>
      <c r="JDJ68" s="1"/>
      <c r="JDK68" s="1" t="s">
        <v>31</v>
      </c>
      <c r="JDL68" s="1"/>
      <c r="JDM68" s="1"/>
      <c r="JDN68" s="1"/>
      <c r="JDO68" s="1"/>
      <c r="JDP68" s="1"/>
      <c r="JDQ68" s="1"/>
      <c r="JDR68" s="1"/>
      <c r="JDS68" s="1" t="s">
        <v>31</v>
      </c>
      <c r="JDT68" s="1"/>
      <c r="JDU68" s="1"/>
      <c r="JDV68" s="1"/>
      <c r="JDW68" s="1"/>
      <c r="JDX68" s="1"/>
      <c r="JDY68" s="1"/>
      <c r="JDZ68" s="1"/>
      <c r="JEA68" s="1" t="s">
        <v>31</v>
      </c>
      <c r="JEB68" s="1"/>
      <c r="JEC68" s="1"/>
      <c r="JED68" s="1"/>
      <c r="JEE68" s="1"/>
      <c r="JEF68" s="1"/>
      <c r="JEG68" s="1"/>
      <c r="JEH68" s="1"/>
      <c r="JEI68" s="1" t="s">
        <v>31</v>
      </c>
      <c r="JEJ68" s="1"/>
      <c r="JEK68" s="1"/>
      <c r="JEL68" s="1"/>
      <c r="JEM68" s="1"/>
      <c r="JEN68" s="1"/>
      <c r="JEO68" s="1"/>
      <c r="JEP68" s="1"/>
      <c r="JEQ68" s="1" t="s">
        <v>31</v>
      </c>
      <c r="JER68" s="1"/>
      <c r="JES68" s="1"/>
      <c r="JET68" s="1"/>
      <c r="JEU68" s="1"/>
      <c r="JEV68" s="1"/>
      <c r="JEW68" s="1"/>
      <c r="JEX68" s="1"/>
      <c r="JEY68" s="1" t="s">
        <v>31</v>
      </c>
      <c r="JEZ68" s="1"/>
      <c r="JFA68" s="1"/>
      <c r="JFB68" s="1"/>
      <c r="JFC68" s="1"/>
      <c r="JFD68" s="1"/>
      <c r="JFE68" s="1"/>
      <c r="JFF68" s="1"/>
      <c r="JFG68" s="1" t="s">
        <v>31</v>
      </c>
      <c r="JFH68" s="1"/>
      <c r="JFI68" s="1"/>
      <c r="JFJ68" s="1"/>
      <c r="JFK68" s="1"/>
      <c r="JFL68" s="1"/>
      <c r="JFM68" s="1"/>
      <c r="JFN68" s="1"/>
      <c r="JFO68" s="1" t="s">
        <v>31</v>
      </c>
      <c r="JFP68" s="1"/>
      <c r="JFQ68" s="1"/>
      <c r="JFR68" s="1"/>
      <c r="JFS68" s="1"/>
      <c r="JFT68" s="1"/>
      <c r="JFU68" s="1"/>
      <c r="JFV68" s="1"/>
      <c r="JFW68" s="1" t="s">
        <v>31</v>
      </c>
      <c r="JFX68" s="1"/>
      <c r="JFY68" s="1"/>
      <c r="JFZ68" s="1"/>
      <c r="JGA68" s="1"/>
      <c r="JGB68" s="1"/>
      <c r="JGC68" s="1"/>
      <c r="JGD68" s="1"/>
      <c r="JGE68" s="1" t="s">
        <v>31</v>
      </c>
      <c r="JGF68" s="1"/>
      <c r="JGG68" s="1"/>
      <c r="JGH68" s="1"/>
      <c r="JGI68" s="1"/>
      <c r="JGJ68" s="1"/>
      <c r="JGK68" s="1"/>
      <c r="JGL68" s="1"/>
      <c r="JGM68" s="1" t="s">
        <v>31</v>
      </c>
      <c r="JGN68" s="1"/>
      <c r="JGO68" s="1"/>
      <c r="JGP68" s="1"/>
      <c r="JGQ68" s="1"/>
      <c r="JGR68" s="1"/>
      <c r="JGS68" s="1"/>
      <c r="JGT68" s="1"/>
      <c r="JGU68" s="1" t="s">
        <v>31</v>
      </c>
      <c r="JGV68" s="1"/>
      <c r="JGW68" s="1"/>
      <c r="JGX68" s="1"/>
      <c r="JGY68" s="1"/>
      <c r="JGZ68" s="1"/>
      <c r="JHA68" s="1"/>
      <c r="JHB68" s="1"/>
      <c r="JHC68" s="1" t="s">
        <v>31</v>
      </c>
      <c r="JHD68" s="1"/>
      <c r="JHE68" s="1"/>
      <c r="JHF68" s="1"/>
      <c r="JHG68" s="1"/>
      <c r="JHH68" s="1"/>
      <c r="JHI68" s="1"/>
      <c r="JHJ68" s="1"/>
      <c r="JHK68" s="1" t="s">
        <v>31</v>
      </c>
      <c r="JHL68" s="1"/>
      <c r="JHM68" s="1"/>
      <c r="JHN68" s="1"/>
      <c r="JHO68" s="1"/>
      <c r="JHP68" s="1"/>
      <c r="JHQ68" s="1"/>
      <c r="JHR68" s="1"/>
      <c r="JHS68" s="1" t="s">
        <v>31</v>
      </c>
      <c r="JHT68" s="1"/>
      <c r="JHU68" s="1"/>
      <c r="JHV68" s="1"/>
      <c r="JHW68" s="1"/>
      <c r="JHX68" s="1"/>
      <c r="JHY68" s="1"/>
      <c r="JHZ68" s="1"/>
      <c r="JIA68" s="1" t="s">
        <v>31</v>
      </c>
      <c r="JIB68" s="1"/>
      <c r="JIC68" s="1"/>
      <c r="JID68" s="1"/>
      <c r="JIE68" s="1"/>
      <c r="JIF68" s="1"/>
      <c r="JIG68" s="1"/>
      <c r="JIH68" s="1"/>
      <c r="JII68" s="1" t="s">
        <v>31</v>
      </c>
      <c r="JIJ68" s="1"/>
      <c r="JIK68" s="1"/>
      <c r="JIL68" s="1"/>
      <c r="JIM68" s="1"/>
      <c r="JIN68" s="1"/>
      <c r="JIO68" s="1"/>
      <c r="JIP68" s="1"/>
      <c r="JIQ68" s="1" t="s">
        <v>31</v>
      </c>
      <c r="JIR68" s="1"/>
      <c r="JIS68" s="1"/>
      <c r="JIT68" s="1"/>
      <c r="JIU68" s="1"/>
      <c r="JIV68" s="1"/>
      <c r="JIW68" s="1"/>
      <c r="JIX68" s="1"/>
      <c r="JIY68" s="1" t="s">
        <v>31</v>
      </c>
      <c r="JIZ68" s="1"/>
      <c r="JJA68" s="1"/>
      <c r="JJB68" s="1"/>
      <c r="JJC68" s="1"/>
      <c r="JJD68" s="1"/>
      <c r="JJE68" s="1"/>
      <c r="JJF68" s="1"/>
      <c r="JJG68" s="1" t="s">
        <v>31</v>
      </c>
      <c r="JJH68" s="1"/>
      <c r="JJI68" s="1"/>
      <c r="JJJ68" s="1"/>
      <c r="JJK68" s="1"/>
      <c r="JJL68" s="1"/>
      <c r="JJM68" s="1"/>
      <c r="JJN68" s="1"/>
      <c r="JJO68" s="1" t="s">
        <v>31</v>
      </c>
      <c r="JJP68" s="1"/>
      <c r="JJQ68" s="1"/>
      <c r="JJR68" s="1"/>
      <c r="JJS68" s="1"/>
      <c r="JJT68" s="1"/>
      <c r="JJU68" s="1"/>
      <c r="JJV68" s="1"/>
      <c r="JJW68" s="1" t="s">
        <v>31</v>
      </c>
      <c r="JJX68" s="1"/>
      <c r="JJY68" s="1"/>
      <c r="JJZ68" s="1"/>
      <c r="JKA68" s="1"/>
      <c r="JKB68" s="1"/>
      <c r="JKC68" s="1"/>
      <c r="JKD68" s="1"/>
      <c r="JKE68" s="1" t="s">
        <v>31</v>
      </c>
      <c r="JKF68" s="1"/>
      <c r="JKG68" s="1"/>
      <c r="JKH68" s="1"/>
      <c r="JKI68" s="1"/>
      <c r="JKJ68" s="1"/>
      <c r="JKK68" s="1"/>
      <c r="JKL68" s="1"/>
      <c r="JKM68" s="1" t="s">
        <v>31</v>
      </c>
      <c r="JKN68" s="1"/>
      <c r="JKO68" s="1"/>
      <c r="JKP68" s="1"/>
      <c r="JKQ68" s="1"/>
      <c r="JKR68" s="1"/>
      <c r="JKS68" s="1"/>
      <c r="JKT68" s="1"/>
      <c r="JKU68" s="1" t="s">
        <v>31</v>
      </c>
      <c r="JKV68" s="1"/>
      <c r="JKW68" s="1"/>
      <c r="JKX68" s="1"/>
      <c r="JKY68" s="1"/>
      <c r="JKZ68" s="1"/>
      <c r="JLA68" s="1"/>
      <c r="JLB68" s="1"/>
      <c r="JLC68" s="1" t="s">
        <v>31</v>
      </c>
      <c r="JLD68" s="1"/>
      <c r="JLE68" s="1"/>
      <c r="JLF68" s="1"/>
      <c r="JLG68" s="1"/>
      <c r="JLH68" s="1"/>
      <c r="JLI68" s="1"/>
      <c r="JLJ68" s="1"/>
      <c r="JLK68" s="1" t="s">
        <v>31</v>
      </c>
      <c r="JLL68" s="1"/>
      <c r="JLM68" s="1"/>
      <c r="JLN68" s="1"/>
      <c r="JLO68" s="1"/>
      <c r="JLP68" s="1"/>
      <c r="JLQ68" s="1"/>
      <c r="JLR68" s="1"/>
      <c r="JLS68" s="1" t="s">
        <v>31</v>
      </c>
      <c r="JLT68" s="1"/>
      <c r="JLU68" s="1"/>
      <c r="JLV68" s="1"/>
      <c r="JLW68" s="1"/>
      <c r="JLX68" s="1"/>
      <c r="JLY68" s="1"/>
      <c r="JLZ68" s="1"/>
      <c r="JMA68" s="1" t="s">
        <v>31</v>
      </c>
      <c r="JMB68" s="1"/>
      <c r="JMC68" s="1"/>
      <c r="JMD68" s="1"/>
      <c r="JME68" s="1"/>
      <c r="JMF68" s="1"/>
      <c r="JMG68" s="1"/>
      <c r="JMH68" s="1"/>
      <c r="JMI68" s="1" t="s">
        <v>31</v>
      </c>
      <c r="JMJ68" s="1"/>
      <c r="JMK68" s="1"/>
      <c r="JML68" s="1"/>
      <c r="JMM68" s="1"/>
      <c r="JMN68" s="1"/>
      <c r="JMO68" s="1"/>
      <c r="JMP68" s="1"/>
      <c r="JMQ68" s="1" t="s">
        <v>31</v>
      </c>
      <c r="JMR68" s="1"/>
      <c r="JMS68" s="1"/>
      <c r="JMT68" s="1"/>
      <c r="JMU68" s="1"/>
      <c r="JMV68" s="1"/>
      <c r="JMW68" s="1"/>
      <c r="JMX68" s="1"/>
      <c r="JMY68" s="1" t="s">
        <v>31</v>
      </c>
      <c r="JMZ68" s="1"/>
      <c r="JNA68" s="1"/>
      <c r="JNB68" s="1"/>
      <c r="JNC68" s="1"/>
      <c r="JND68" s="1"/>
      <c r="JNE68" s="1"/>
      <c r="JNF68" s="1"/>
      <c r="JNG68" s="1" t="s">
        <v>31</v>
      </c>
      <c r="JNH68" s="1"/>
      <c r="JNI68" s="1"/>
      <c r="JNJ68" s="1"/>
      <c r="JNK68" s="1"/>
      <c r="JNL68" s="1"/>
      <c r="JNM68" s="1"/>
      <c r="JNN68" s="1"/>
      <c r="JNO68" s="1" t="s">
        <v>31</v>
      </c>
      <c r="JNP68" s="1"/>
      <c r="JNQ68" s="1"/>
      <c r="JNR68" s="1"/>
      <c r="JNS68" s="1"/>
      <c r="JNT68" s="1"/>
      <c r="JNU68" s="1"/>
      <c r="JNV68" s="1"/>
      <c r="JNW68" s="1" t="s">
        <v>31</v>
      </c>
      <c r="JNX68" s="1"/>
      <c r="JNY68" s="1"/>
      <c r="JNZ68" s="1"/>
      <c r="JOA68" s="1"/>
      <c r="JOB68" s="1"/>
      <c r="JOC68" s="1"/>
      <c r="JOD68" s="1"/>
      <c r="JOE68" s="1" t="s">
        <v>31</v>
      </c>
      <c r="JOF68" s="1"/>
      <c r="JOG68" s="1"/>
      <c r="JOH68" s="1"/>
      <c r="JOI68" s="1"/>
      <c r="JOJ68" s="1"/>
      <c r="JOK68" s="1"/>
      <c r="JOL68" s="1"/>
      <c r="JOM68" s="1" t="s">
        <v>31</v>
      </c>
      <c r="JON68" s="1"/>
      <c r="JOO68" s="1"/>
      <c r="JOP68" s="1"/>
      <c r="JOQ68" s="1"/>
      <c r="JOR68" s="1"/>
      <c r="JOS68" s="1"/>
      <c r="JOT68" s="1"/>
      <c r="JOU68" s="1" t="s">
        <v>31</v>
      </c>
      <c r="JOV68" s="1"/>
      <c r="JOW68" s="1"/>
      <c r="JOX68" s="1"/>
      <c r="JOY68" s="1"/>
      <c r="JOZ68" s="1"/>
      <c r="JPA68" s="1"/>
      <c r="JPB68" s="1"/>
      <c r="JPC68" s="1" t="s">
        <v>31</v>
      </c>
      <c r="JPD68" s="1"/>
      <c r="JPE68" s="1"/>
      <c r="JPF68" s="1"/>
      <c r="JPG68" s="1"/>
      <c r="JPH68" s="1"/>
      <c r="JPI68" s="1"/>
      <c r="JPJ68" s="1"/>
      <c r="JPK68" s="1" t="s">
        <v>31</v>
      </c>
      <c r="JPL68" s="1"/>
      <c r="JPM68" s="1"/>
      <c r="JPN68" s="1"/>
      <c r="JPO68" s="1"/>
      <c r="JPP68" s="1"/>
      <c r="JPQ68" s="1"/>
      <c r="JPR68" s="1"/>
      <c r="JPS68" s="1" t="s">
        <v>31</v>
      </c>
      <c r="JPT68" s="1"/>
      <c r="JPU68" s="1"/>
      <c r="JPV68" s="1"/>
      <c r="JPW68" s="1"/>
      <c r="JPX68" s="1"/>
      <c r="JPY68" s="1"/>
      <c r="JPZ68" s="1"/>
      <c r="JQA68" s="1" t="s">
        <v>31</v>
      </c>
      <c r="JQB68" s="1"/>
      <c r="JQC68" s="1"/>
      <c r="JQD68" s="1"/>
      <c r="JQE68" s="1"/>
      <c r="JQF68" s="1"/>
      <c r="JQG68" s="1"/>
      <c r="JQH68" s="1"/>
      <c r="JQI68" s="1" t="s">
        <v>31</v>
      </c>
      <c r="JQJ68" s="1"/>
      <c r="JQK68" s="1"/>
      <c r="JQL68" s="1"/>
      <c r="JQM68" s="1"/>
      <c r="JQN68" s="1"/>
      <c r="JQO68" s="1"/>
      <c r="JQP68" s="1"/>
      <c r="JQQ68" s="1" t="s">
        <v>31</v>
      </c>
      <c r="JQR68" s="1"/>
      <c r="JQS68" s="1"/>
      <c r="JQT68" s="1"/>
      <c r="JQU68" s="1"/>
      <c r="JQV68" s="1"/>
      <c r="JQW68" s="1"/>
      <c r="JQX68" s="1"/>
      <c r="JQY68" s="1" t="s">
        <v>31</v>
      </c>
      <c r="JQZ68" s="1"/>
      <c r="JRA68" s="1"/>
      <c r="JRB68" s="1"/>
      <c r="JRC68" s="1"/>
      <c r="JRD68" s="1"/>
      <c r="JRE68" s="1"/>
      <c r="JRF68" s="1"/>
      <c r="JRG68" s="1" t="s">
        <v>31</v>
      </c>
      <c r="JRH68" s="1"/>
      <c r="JRI68" s="1"/>
      <c r="JRJ68" s="1"/>
      <c r="JRK68" s="1"/>
      <c r="JRL68" s="1"/>
      <c r="JRM68" s="1"/>
      <c r="JRN68" s="1"/>
      <c r="JRO68" s="1" t="s">
        <v>31</v>
      </c>
      <c r="JRP68" s="1"/>
      <c r="JRQ68" s="1"/>
      <c r="JRR68" s="1"/>
      <c r="JRS68" s="1"/>
      <c r="JRT68" s="1"/>
      <c r="JRU68" s="1"/>
      <c r="JRV68" s="1"/>
      <c r="JRW68" s="1" t="s">
        <v>31</v>
      </c>
      <c r="JRX68" s="1"/>
      <c r="JRY68" s="1"/>
      <c r="JRZ68" s="1"/>
      <c r="JSA68" s="1"/>
      <c r="JSB68" s="1"/>
      <c r="JSC68" s="1"/>
      <c r="JSD68" s="1"/>
      <c r="JSE68" s="1" t="s">
        <v>31</v>
      </c>
      <c r="JSF68" s="1"/>
      <c r="JSG68" s="1"/>
      <c r="JSH68" s="1"/>
      <c r="JSI68" s="1"/>
      <c r="JSJ68" s="1"/>
      <c r="JSK68" s="1"/>
      <c r="JSL68" s="1"/>
      <c r="JSM68" s="1" t="s">
        <v>31</v>
      </c>
      <c r="JSN68" s="1"/>
      <c r="JSO68" s="1"/>
      <c r="JSP68" s="1"/>
      <c r="JSQ68" s="1"/>
      <c r="JSR68" s="1"/>
      <c r="JSS68" s="1"/>
      <c r="JST68" s="1"/>
      <c r="JSU68" s="1" t="s">
        <v>31</v>
      </c>
      <c r="JSV68" s="1"/>
      <c r="JSW68" s="1"/>
      <c r="JSX68" s="1"/>
      <c r="JSY68" s="1"/>
      <c r="JSZ68" s="1"/>
      <c r="JTA68" s="1"/>
      <c r="JTB68" s="1"/>
      <c r="JTC68" s="1" t="s">
        <v>31</v>
      </c>
      <c r="JTD68" s="1"/>
      <c r="JTE68" s="1"/>
      <c r="JTF68" s="1"/>
      <c r="JTG68" s="1"/>
      <c r="JTH68" s="1"/>
      <c r="JTI68" s="1"/>
      <c r="JTJ68" s="1"/>
      <c r="JTK68" s="1" t="s">
        <v>31</v>
      </c>
      <c r="JTL68" s="1"/>
      <c r="JTM68" s="1"/>
      <c r="JTN68" s="1"/>
      <c r="JTO68" s="1"/>
      <c r="JTP68" s="1"/>
      <c r="JTQ68" s="1"/>
      <c r="JTR68" s="1"/>
      <c r="JTS68" s="1" t="s">
        <v>31</v>
      </c>
      <c r="JTT68" s="1"/>
      <c r="JTU68" s="1"/>
      <c r="JTV68" s="1"/>
      <c r="JTW68" s="1"/>
      <c r="JTX68" s="1"/>
      <c r="JTY68" s="1"/>
      <c r="JTZ68" s="1"/>
      <c r="JUA68" s="1" t="s">
        <v>31</v>
      </c>
      <c r="JUB68" s="1"/>
      <c r="JUC68" s="1"/>
      <c r="JUD68" s="1"/>
      <c r="JUE68" s="1"/>
      <c r="JUF68" s="1"/>
      <c r="JUG68" s="1"/>
      <c r="JUH68" s="1"/>
      <c r="JUI68" s="1" t="s">
        <v>31</v>
      </c>
      <c r="JUJ68" s="1"/>
      <c r="JUK68" s="1"/>
      <c r="JUL68" s="1"/>
      <c r="JUM68" s="1"/>
      <c r="JUN68" s="1"/>
      <c r="JUO68" s="1"/>
      <c r="JUP68" s="1"/>
      <c r="JUQ68" s="1" t="s">
        <v>31</v>
      </c>
      <c r="JUR68" s="1"/>
      <c r="JUS68" s="1"/>
      <c r="JUT68" s="1"/>
      <c r="JUU68" s="1"/>
      <c r="JUV68" s="1"/>
      <c r="JUW68" s="1"/>
      <c r="JUX68" s="1"/>
      <c r="JUY68" s="1" t="s">
        <v>31</v>
      </c>
      <c r="JUZ68" s="1"/>
      <c r="JVA68" s="1"/>
      <c r="JVB68" s="1"/>
      <c r="JVC68" s="1"/>
      <c r="JVD68" s="1"/>
      <c r="JVE68" s="1"/>
      <c r="JVF68" s="1"/>
      <c r="JVG68" s="1" t="s">
        <v>31</v>
      </c>
      <c r="JVH68" s="1"/>
      <c r="JVI68" s="1"/>
      <c r="JVJ68" s="1"/>
      <c r="JVK68" s="1"/>
      <c r="JVL68" s="1"/>
      <c r="JVM68" s="1"/>
      <c r="JVN68" s="1"/>
      <c r="JVO68" s="1" t="s">
        <v>31</v>
      </c>
      <c r="JVP68" s="1"/>
      <c r="JVQ68" s="1"/>
      <c r="JVR68" s="1"/>
      <c r="JVS68" s="1"/>
      <c r="JVT68" s="1"/>
      <c r="JVU68" s="1"/>
      <c r="JVV68" s="1"/>
      <c r="JVW68" s="1" t="s">
        <v>31</v>
      </c>
      <c r="JVX68" s="1"/>
      <c r="JVY68" s="1"/>
      <c r="JVZ68" s="1"/>
      <c r="JWA68" s="1"/>
      <c r="JWB68" s="1"/>
      <c r="JWC68" s="1"/>
      <c r="JWD68" s="1"/>
      <c r="JWE68" s="1" t="s">
        <v>31</v>
      </c>
      <c r="JWF68" s="1"/>
      <c r="JWG68" s="1"/>
      <c r="JWH68" s="1"/>
      <c r="JWI68" s="1"/>
      <c r="JWJ68" s="1"/>
      <c r="JWK68" s="1"/>
      <c r="JWL68" s="1"/>
      <c r="JWM68" s="1" t="s">
        <v>31</v>
      </c>
      <c r="JWN68" s="1"/>
      <c r="JWO68" s="1"/>
      <c r="JWP68" s="1"/>
      <c r="JWQ68" s="1"/>
      <c r="JWR68" s="1"/>
      <c r="JWS68" s="1"/>
      <c r="JWT68" s="1"/>
      <c r="JWU68" s="1" t="s">
        <v>31</v>
      </c>
      <c r="JWV68" s="1"/>
      <c r="JWW68" s="1"/>
      <c r="JWX68" s="1"/>
      <c r="JWY68" s="1"/>
      <c r="JWZ68" s="1"/>
      <c r="JXA68" s="1"/>
      <c r="JXB68" s="1"/>
      <c r="JXC68" s="1" t="s">
        <v>31</v>
      </c>
      <c r="JXD68" s="1"/>
      <c r="JXE68" s="1"/>
      <c r="JXF68" s="1"/>
      <c r="JXG68" s="1"/>
      <c r="JXH68" s="1"/>
      <c r="JXI68" s="1"/>
      <c r="JXJ68" s="1"/>
      <c r="JXK68" s="1" t="s">
        <v>31</v>
      </c>
      <c r="JXL68" s="1"/>
      <c r="JXM68" s="1"/>
      <c r="JXN68" s="1"/>
      <c r="JXO68" s="1"/>
      <c r="JXP68" s="1"/>
      <c r="JXQ68" s="1"/>
      <c r="JXR68" s="1"/>
      <c r="JXS68" s="1" t="s">
        <v>31</v>
      </c>
      <c r="JXT68" s="1"/>
      <c r="JXU68" s="1"/>
      <c r="JXV68" s="1"/>
      <c r="JXW68" s="1"/>
      <c r="JXX68" s="1"/>
      <c r="JXY68" s="1"/>
      <c r="JXZ68" s="1"/>
      <c r="JYA68" s="1" t="s">
        <v>31</v>
      </c>
      <c r="JYB68" s="1"/>
      <c r="JYC68" s="1"/>
      <c r="JYD68" s="1"/>
      <c r="JYE68" s="1"/>
      <c r="JYF68" s="1"/>
      <c r="JYG68" s="1"/>
      <c r="JYH68" s="1"/>
      <c r="JYI68" s="1" t="s">
        <v>31</v>
      </c>
      <c r="JYJ68" s="1"/>
      <c r="JYK68" s="1"/>
      <c r="JYL68" s="1"/>
      <c r="JYM68" s="1"/>
      <c r="JYN68" s="1"/>
      <c r="JYO68" s="1"/>
      <c r="JYP68" s="1"/>
      <c r="JYQ68" s="1" t="s">
        <v>31</v>
      </c>
      <c r="JYR68" s="1"/>
      <c r="JYS68" s="1"/>
      <c r="JYT68" s="1"/>
      <c r="JYU68" s="1"/>
      <c r="JYV68" s="1"/>
      <c r="JYW68" s="1"/>
      <c r="JYX68" s="1"/>
      <c r="JYY68" s="1" t="s">
        <v>31</v>
      </c>
      <c r="JYZ68" s="1"/>
      <c r="JZA68" s="1"/>
      <c r="JZB68" s="1"/>
      <c r="JZC68" s="1"/>
      <c r="JZD68" s="1"/>
      <c r="JZE68" s="1"/>
      <c r="JZF68" s="1"/>
      <c r="JZG68" s="1" t="s">
        <v>31</v>
      </c>
      <c r="JZH68" s="1"/>
      <c r="JZI68" s="1"/>
      <c r="JZJ68" s="1"/>
      <c r="JZK68" s="1"/>
      <c r="JZL68" s="1"/>
      <c r="JZM68" s="1"/>
      <c r="JZN68" s="1"/>
      <c r="JZO68" s="1" t="s">
        <v>31</v>
      </c>
      <c r="JZP68" s="1"/>
      <c r="JZQ68" s="1"/>
      <c r="JZR68" s="1"/>
      <c r="JZS68" s="1"/>
      <c r="JZT68" s="1"/>
      <c r="JZU68" s="1"/>
      <c r="JZV68" s="1"/>
      <c r="JZW68" s="1" t="s">
        <v>31</v>
      </c>
      <c r="JZX68" s="1"/>
      <c r="JZY68" s="1"/>
      <c r="JZZ68" s="1"/>
      <c r="KAA68" s="1"/>
      <c r="KAB68" s="1"/>
      <c r="KAC68" s="1"/>
      <c r="KAD68" s="1"/>
      <c r="KAE68" s="1" t="s">
        <v>31</v>
      </c>
      <c r="KAF68" s="1"/>
      <c r="KAG68" s="1"/>
      <c r="KAH68" s="1"/>
      <c r="KAI68" s="1"/>
      <c r="KAJ68" s="1"/>
      <c r="KAK68" s="1"/>
      <c r="KAL68" s="1"/>
      <c r="KAM68" s="1" t="s">
        <v>31</v>
      </c>
      <c r="KAN68" s="1"/>
      <c r="KAO68" s="1"/>
      <c r="KAP68" s="1"/>
      <c r="KAQ68" s="1"/>
      <c r="KAR68" s="1"/>
      <c r="KAS68" s="1"/>
      <c r="KAT68" s="1"/>
      <c r="KAU68" s="1" t="s">
        <v>31</v>
      </c>
      <c r="KAV68" s="1"/>
      <c r="KAW68" s="1"/>
      <c r="KAX68" s="1"/>
      <c r="KAY68" s="1"/>
      <c r="KAZ68" s="1"/>
      <c r="KBA68" s="1"/>
      <c r="KBB68" s="1"/>
      <c r="KBC68" s="1" t="s">
        <v>31</v>
      </c>
      <c r="KBD68" s="1"/>
      <c r="KBE68" s="1"/>
      <c r="KBF68" s="1"/>
      <c r="KBG68" s="1"/>
      <c r="KBH68" s="1"/>
      <c r="KBI68" s="1"/>
      <c r="KBJ68" s="1"/>
      <c r="KBK68" s="1" t="s">
        <v>31</v>
      </c>
      <c r="KBL68" s="1"/>
      <c r="KBM68" s="1"/>
      <c r="KBN68" s="1"/>
      <c r="KBO68" s="1"/>
      <c r="KBP68" s="1"/>
      <c r="KBQ68" s="1"/>
      <c r="KBR68" s="1"/>
      <c r="KBS68" s="1" t="s">
        <v>31</v>
      </c>
      <c r="KBT68" s="1"/>
      <c r="KBU68" s="1"/>
      <c r="KBV68" s="1"/>
      <c r="KBW68" s="1"/>
      <c r="KBX68" s="1"/>
      <c r="KBY68" s="1"/>
      <c r="KBZ68" s="1"/>
      <c r="KCA68" s="1" t="s">
        <v>31</v>
      </c>
      <c r="KCB68" s="1"/>
      <c r="KCC68" s="1"/>
      <c r="KCD68" s="1"/>
      <c r="KCE68" s="1"/>
      <c r="KCF68" s="1"/>
      <c r="KCG68" s="1"/>
      <c r="KCH68" s="1"/>
      <c r="KCI68" s="1" t="s">
        <v>31</v>
      </c>
      <c r="KCJ68" s="1"/>
      <c r="KCK68" s="1"/>
      <c r="KCL68" s="1"/>
      <c r="KCM68" s="1"/>
      <c r="KCN68" s="1"/>
      <c r="KCO68" s="1"/>
      <c r="KCP68" s="1"/>
      <c r="KCQ68" s="1" t="s">
        <v>31</v>
      </c>
      <c r="KCR68" s="1"/>
      <c r="KCS68" s="1"/>
      <c r="KCT68" s="1"/>
      <c r="KCU68" s="1"/>
      <c r="KCV68" s="1"/>
      <c r="KCW68" s="1"/>
      <c r="KCX68" s="1"/>
      <c r="KCY68" s="1" t="s">
        <v>31</v>
      </c>
      <c r="KCZ68" s="1"/>
      <c r="KDA68" s="1"/>
      <c r="KDB68" s="1"/>
      <c r="KDC68" s="1"/>
      <c r="KDD68" s="1"/>
      <c r="KDE68" s="1"/>
      <c r="KDF68" s="1"/>
      <c r="KDG68" s="1" t="s">
        <v>31</v>
      </c>
      <c r="KDH68" s="1"/>
      <c r="KDI68" s="1"/>
      <c r="KDJ68" s="1"/>
      <c r="KDK68" s="1"/>
      <c r="KDL68" s="1"/>
      <c r="KDM68" s="1"/>
      <c r="KDN68" s="1"/>
      <c r="KDO68" s="1" t="s">
        <v>31</v>
      </c>
      <c r="KDP68" s="1"/>
      <c r="KDQ68" s="1"/>
      <c r="KDR68" s="1"/>
      <c r="KDS68" s="1"/>
      <c r="KDT68" s="1"/>
      <c r="KDU68" s="1"/>
      <c r="KDV68" s="1"/>
      <c r="KDW68" s="1" t="s">
        <v>31</v>
      </c>
      <c r="KDX68" s="1"/>
      <c r="KDY68" s="1"/>
      <c r="KDZ68" s="1"/>
      <c r="KEA68" s="1"/>
      <c r="KEB68" s="1"/>
      <c r="KEC68" s="1"/>
      <c r="KED68" s="1"/>
      <c r="KEE68" s="1" t="s">
        <v>31</v>
      </c>
      <c r="KEF68" s="1"/>
      <c r="KEG68" s="1"/>
      <c r="KEH68" s="1"/>
      <c r="KEI68" s="1"/>
      <c r="KEJ68" s="1"/>
      <c r="KEK68" s="1"/>
      <c r="KEL68" s="1"/>
      <c r="KEM68" s="1" t="s">
        <v>31</v>
      </c>
      <c r="KEN68" s="1"/>
      <c r="KEO68" s="1"/>
      <c r="KEP68" s="1"/>
      <c r="KEQ68" s="1"/>
      <c r="KER68" s="1"/>
      <c r="KES68" s="1"/>
      <c r="KET68" s="1"/>
      <c r="KEU68" s="1" t="s">
        <v>31</v>
      </c>
      <c r="KEV68" s="1"/>
      <c r="KEW68" s="1"/>
      <c r="KEX68" s="1"/>
      <c r="KEY68" s="1"/>
      <c r="KEZ68" s="1"/>
      <c r="KFA68" s="1"/>
      <c r="KFB68" s="1"/>
      <c r="KFC68" s="1" t="s">
        <v>31</v>
      </c>
      <c r="KFD68" s="1"/>
      <c r="KFE68" s="1"/>
      <c r="KFF68" s="1"/>
      <c r="KFG68" s="1"/>
      <c r="KFH68" s="1"/>
      <c r="KFI68" s="1"/>
      <c r="KFJ68" s="1"/>
      <c r="KFK68" s="1" t="s">
        <v>31</v>
      </c>
      <c r="KFL68" s="1"/>
      <c r="KFM68" s="1"/>
      <c r="KFN68" s="1"/>
      <c r="KFO68" s="1"/>
      <c r="KFP68" s="1"/>
      <c r="KFQ68" s="1"/>
      <c r="KFR68" s="1"/>
      <c r="KFS68" s="1" t="s">
        <v>31</v>
      </c>
      <c r="KFT68" s="1"/>
      <c r="KFU68" s="1"/>
      <c r="KFV68" s="1"/>
      <c r="KFW68" s="1"/>
      <c r="KFX68" s="1"/>
      <c r="KFY68" s="1"/>
      <c r="KFZ68" s="1"/>
      <c r="KGA68" s="1" t="s">
        <v>31</v>
      </c>
      <c r="KGB68" s="1"/>
      <c r="KGC68" s="1"/>
      <c r="KGD68" s="1"/>
      <c r="KGE68" s="1"/>
      <c r="KGF68" s="1"/>
      <c r="KGG68" s="1"/>
      <c r="KGH68" s="1"/>
      <c r="KGI68" s="1" t="s">
        <v>31</v>
      </c>
      <c r="KGJ68" s="1"/>
      <c r="KGK68" s="1"/>
      <c r="KGL68" s="1"/>
      <c r="KGM68" s="1"/>
      <c r="KGN68" s="1"/>
      <c r="KGO68" s="1"/>
      <c r="KGP68" s="1"/>
      <c r="KGQ68" s="1" t="s">
        <v>31</v>
      </c>
      <c r="KGR68" s="1"/>
      <c r="KGS68" s="1"/>
      <c r="KGT68" s="1"/>
      <c r="KGU68" s="1"/>
      <c r="KGV68" s="1"/>
      <c r="KGW68" s="1"/>
      <c r="KGX68" s="1"/>
      <c r="KGY68" s="1" t="s">
        <v>31</v>
      </c>
      <c r="KGZ68" s="1"/>
      <c r="KHA68" s="1"/>
      <c r="KHB68" s="1"/>
      <c r="KHC68" s="1"/>
      <c r="KHD68" s="1"/>
      <c r="KHE68" s="1"/>
      <c r="KHF68" s="1"/>
      <c r="KHG68" s="1" t="s">
        <v>31</v>
      </c>
      <c r="KHH68" s="1"/>
      <c r="KHI68" s="1"/>
      <c r="KHJ68" s="1"/>
      <c r="KHK68" s="1"/>
      <c r="KHL68" s="1"/>
      <c r="KHM68" s="1"/>
      <c r="KHN68" s="1"/>
      <c r="KHO68" s="1" t="s">
        <v>31</v>
      </c>
      <c r="KHP68" s="1"/>
      <c r="KHQ68" s="1"/>
      <c r="KHR68" s="1"/>
      <c r="KHS68" s="1"/>
      <c r="KHT68" s="1"/>
      <c r="KHU68" s="1"/>
      <c r="KHV68" s="1"/>
      <c r="KHW68" s="1" t="s">
        <v>31</v>
      </c>
      <c r="KHX68" s="1"/>
      <c r="KHY68" s="1"/>
      <c r="KHZ68" s="1"/>
      <c r="KIA68" s="1"/>
      <c r="KIB68" s="1"/>
      <c r="KIC68" s="1"/>
      <c r="KID68" s="1"/>
      <c r="KIE68" s="1" t="s">
        <v>31</v>
      </c>
      <c r="KIF68" s="1"/>
      <c r="KIG68" s="1"/>
      <c r="KIH68" s="1"/>
      <c r="KII68" s="1"/>
      <c r="KIJ68" s="1"/>
      <c r="KIK68" s="1"/>
      <c r="KIL68" s="1"/>
      <c r="KIM68" s="1" t="s">
        <v>31</v>
      </c>
      <c r="KIN68" s="1"/>
      <c r="KIO68" s="1"/>
      <c r="KIP68" s="1"/>
      <c r="KIQ68" s="1"/>
      <c r="KIR68" s="1"/>
      <c r="KIS68" s="1"/>
      <c r="KIT68" s="1"/>
      <c r="KIU68" s="1" t="s">
        <v>31</v>
      </c>
      <c r="KIV68" s="1"/>
      <c r="KIW68" s="1"/>
      <c r="KIX68" s="1"/>
      <c r="KIY68" s="1"/>
      <c r="KIZ68" s="1"/>
      <c r="KJA68" s="1"/>
      <c r="KJB68" s="1"/>
      <c r="KJC68" s="1" t="s">
        <v>31</v>
      </c>
      <c r="KJD68" s="1"/>
      <c r="KJE68" s="1"/>
      <c r="KJF68" s="1"/>
      <c r="KJG68" s="1"/>
      <c r="KJH68" s="1"/>
      <c r="KJI68" s="1"/>
      <c r="KJJ68" s="1"/>
      <c r="KJK68" s="1" t="s">
        <v>31</v>
      </c>
      <c r="KJL68" s="1"/>
      <c r="KJM68" s="1"/>
      <c r="KJN68" s="1"/>
      <c r="KJO68" s="1"/>
      <c r="KJP68" s="1"/>
      <c r="KJQ68" s="1"/>
      <c r="KJR68" s="1"/>
      <c r="KJS68" s="1" t="s">
        <v>31</v>
      </c>
      <c r="KJT68" s="1"/>
      <c r="KJU68" s="1"/>
      <c r="KJV68" s="1"/>
      <c r="KJW68" s="1"/>
      <c r="KJX68" s="1"/>
      <c r="KJY68" s="1"/>
      <c r="KJZ68" s="1"/>
      <c r="KKA68" s="1" t="s">
        <v>31</v>
      </c>
      <c r="KKB68" s="1"/>
      <c r="KKC68" s="1"/>
      <c r="KKD68" s="1"/>
      <c r="KKE68" s="1"/>
      <c r="KKF68" s="1"/>
      <c r="KKG68" s="1"/>
      <c r="KKH68" s="1"/>
      <c r="KKI68" s="1" t="s">
        <v>31</v>
      </c>
      <c r="KKJ68" s="1"/>
      <c r="KKK68" s="1"/>
      <c r="KKL68" s="1"/>
      <c r="KKM68" s="1"/>
      <c r="KKN68" s="1"/>
      <c r="KKO68" s="1"/>
      <c r="KKP68" s="1"/>
      <c r="KKQ68" s="1" t="s">
        <v>31</v>
      </c>
      <c r="KKR68" s="1"/>
      <c r="KKS68" s="1"/>
      <c r="KKT68" s="1"/>
      <c r="KKU68" s="1"/>
      <c r="KKV68" s="1"/>
      <c r="KKW68" s="1"/>
      <c r="KKX68" s="1"/>
      <c r="KKY68" s="1" t="s">
        <v>31</v>
      </c>
      <c r="KKZ68" s="1"/>
      <c r="KLA68" s="1"/>
      <c r="KLB68" s="1"/>
      <c r="KLC68" s="1"/>
      <c r="KLD68" s="1"/>
      <c r="KLE68" s="1"/>
      <c r="KLF68" s="1"/>
      <c r="KLG68" s="1" t="s">
        <v>31</v>
      </c>
      <c r="KLH68" s="1"/>
      <c r="KLI68" s="1"/>
      <c r="KLJ68" s="1"/>
      <c r="KLK68" s="1"/>
      <c r="KLL68" s="1"/>
      <c r="KLM68" s="1"/>
      <c r="KLN68" s="1"/>
      <c r="KLO68" s="1" t="s">
        <v>31</v>
      </c>
      <c r="KLP68" s="1"/>
      <c r="KLQ68" s="1"/>
      <c r="KLR68" s="1"/>
      <c r="KLS68" s="1"/>
      <c r="KLT68" s="1"/>
      <c r="KLU68" s="1"/>
      <c r="KLV68" s="1"/>
      <c r="KLW68" s="1" t="s">
        <v>31</v>
      </c>
      <c r="KLX68" s="1"/>
      <c r="KLY68" s="1"/>
      <c r="KLZ68" s="1"/>
      <c r="KMA68" s="1"/>
      <c r="KMB68" s="1"/>
      <c r="KMC68" s="1"/>
      <c r="KMD68" s="1"/>
      <c r="KME68" s="1" t="s">
        <v>31</v>
      </c>
      <c r="KMF68" s="1"/>
      <c r="KMG68" s="1"/>
      <c r="KMH68" s="1"/>
      <c r="KMI68" s="1"/>
      <c r="KMJ68" s="1"/>
      <c r="KMK68" s="1"/>
      <c r="KML68" s="1"/>
      <c r="KMM68" s="1" t="s">
        <v>31</v>
      </c>
      <c r="KMN68" s="1"/>
      <c r="KMO68" s="1"/>
      <c r="KMP68" s="1"/>
      <c r="KMQ68" s="1"/>
      <c r="KMR68" s="1"/>
      <c r="KMS68" s="1"/>
      <c r="KMT68" s="1"/>
      <c r="KMU68" s="1" t="s">
        <v>31</v>
      </c>
      <c r="KMV68" s="1"/>
      <c r="KMW68" s="1"/>
      <c r="KMX68" s="1"/>
      <c r="KMY68" s="1"/>
      <c r="KMZ68" s="1"/>
      <c r="KNA68" s="1"/>
      <c r="KNB68" s="1"/>
      <c r="KNC68" s="1" t="s">
        <v>31</v>
      </c>
      <c r="KND68" s="1"/>
      <c r="KNE68" s="1"/>
      <c r="KNF68" s="1"/>
      <c r="KNG68" s="1"/>
      <c r="KNH68" s="1"/>
      <c r="KNI68" s="1"/>
      <c r="KNJ68" s="1"/>
      <c r="KNK68" s="1" t="s">
        <v>31</v>
      </c>
      <c r="KNL68" s="1"/>
      <c r="KNM68" s="1"/>
      <c r="KNN68" s="1"/>
      <c r="KNO68" s="1"/>
      <c r="KNP68" s="1"/>
      <c r="KNQ68" s="1"/>
      <c r="KNR68" s="1"/>
      <c r="KNS68" s="1" t="s">
        <v>31</v>
      </c>
      <c r="KNT68" s="1"/>
      <c r="KNU68" s="1"/>
      <c r="KNV68" s="1"/>
      <c r="KNW68" s="1"/>
      <c r="KNX68" s="1"/>
      <c r="KNY68" s="1"/>
      <c r="KNZ68" s="1"/>
      <c r="KOA68" s="1" t="s">
        <v>31</v>
      </c>
      <c r="KOB68" s="1"/>
      <c r="KOC68" s="1"/>
      <c r="KOD68" s="1"/>
      <c r="KOE68" s="1"/>
      <c r="KOF68" s="1"/>
      <c r="KOG68" s="1"/>
      <c r="KOH68" s="1"/>
      <c r="KOI68" s="1" t="s">
        <v>31</v>
      </c>
      <c r="KOJ68" s="1"/>
      <c r="KOK68" s="1"/>
      <c r="KOL68" s="1"/>
      <c r="KOM68" s="1"/>
      <c r="KON68" s="1"/>
      <c r="KOO68" s="1"/>
      <c r="KOP68" s="1"/>
      <c r="KOQ68" s="1" t="s">
        <v>31</v>
      </c>
      <c r="KOR68" s="1"/>
      <c r="KOS68" s="1"/>
      <c r="KOT68" s="1"/>
      <c r="KOU68" s="1"/>
      <c r="KOV68" s="1"/>
      <c r="KOW68" s="1"/>
      <c r="KOX68" s="1"/>
      <c r="KOY68" s="1" t="s">
        <v>31</v>
      </c>
      <c r="KOZ68" s="1"/>
      <c r="KPA68" s="1"/>
      <c r="KPB68" s="1"/>
      <c r="KPC68" s="1"/>
      <c r="KPD68" s="1"/>
      <c r="KPE68" s="1"/>
      <c r="KPF68" s="1"/>
      <c r="KPG68" s="1" t="s">
        <v>31</v>
      </c>
      <c r="KPH68" s="1"/>
      <c r="KPI68" s="1"/>
      <c r="KPJ68" s="1"/>
      <c r="KPK68" s="1"/>
      <c r="KPL68" s="1"/>
      <c r="KPM68" s="1"/>
      <c r="KPN68" s="1"/>
      <c r="KPO68" s="1" t="s">
        <v>31</v>
      </c>
      <c r="KPP68" s="1"/>
      <c r="KPQ68" s="1"/>
      <c r="KPR68" s="1"/>
      <c r="KPS68" s="1"/>
      <c r="KPT68" s="1"/>
      <c r="KPU68" s="1"/>
      <c r="KPV68" s="1"/>
      <c r="KPW68" s="1" t="s">
        <v>31</v>
      </c>
      <c r="KPX68" s="1"/>
      <c r="KPY68" s="1"/>
      <c r="KPZ68" s="1"/>
      <c r="KQA68" s="1"/>
      <c r="KQB68" s="1"/>
      <c r="KQC68" s="1"/>
      <c r="KQD68" s="1"/>
      <c r="KQE68" s="1" t="s">
        <v>31</v>
      </c>
      <c r="KQF68" s="1"/>
      <c r="KQG68" s="1"/>
      <c r="KQH68" s="1"/>
      <c r="KQI68" s="1"/>
      <c r="KQJ68" s="1"/>
      <c r="KQK68" s="1"/>
      <c r="KQL68" s="1"/>
      <c r="KQM68" s="1" t="s">
        <v>31</v>
      </c>
      <c r="KQN68" s="1"/>
      <c r="KQO68" s="1"/>
      <c r="KQP68" s="1"/>
      <c r="KQQ68" s="1"/>
      <c r="KQR68" s="1"/>
      <c r="KQS68" s="1"/>
      <c r="KQT68" s="1"/>
      <c r="KQU68" s="1" t="s">
        <v>31</v>
      </c>
      <c r="KQV68" s="1"/>
      <c r="KQW68" s="1"/>
      <c r="KQX68" s="1"/>
      <c r="KQY68" s="1"/>
      <c r="KQZ68" s="1"/>
      <c r="KRA68" s="1"/>
      <c r="KRB68" s="1"/>
      <c r="KRC68" s="1" t="s">
        <v>31</v>
      </c>
      <c r="KRD68" s="1"/>
      <c r="KRE68" s="1"/>
      <c r="KRF68" s="1"/>
      <c r="KRG68" s="1"/>
      <c r="KRH68" s="1"/>
      <c r="KRI68" s="1"/>
      <c r="KRJ68" s="1"/>
      <c r="KRK68" s="1" t="s">
        <v>31</v>
      </c>
      <c r="KRL68" s="1"/>
      <c r="KRM68" s="1"/>
      <c r="KRN68" s="1"/>
      <c r="KRO68" s="1"/>
      <c r="KRP68" s="1"/>
      <c r="KRQ68" s="1"/>
      <c r="KRR68" s="1"/>
      <c r="KRS68" s="1" t="s">
        <v>31</v>
      </c>
      <c r="KRT68" s="1"/>
      <c r="KRU68" s="1"/>
      <c r="KRV68" s="1"/>
      <c r="KRW68" s="1"/>
      <c r="KRX68" s="1"/>
      <c r="KRY68" s="1"/>
      <c r="KRZ68" s="1"/>
      <c r="KSA68" s="1" t="s">
        <v>31</v>
      </c>
      <c r="KSB68" s="1"/>
      <c r="KSC68" s="1"/>
      <c r="KSD68" s="1"/>
      <c r="KSE68" s="1"/>
      <c r="KSF68" s="1"/>
      <c r="KSG68" s="1"/>
      <c r="KSH68" s="1"/>
      <c r="KSI68" s="1" t="s">
        <v>31</v>
      </c>
      <c r="KSJ68" s="1"/>
      <c r="KSK68" s="1"/>
      <c r="KSL68" s="1"/>
      <c r="KSM68" s="1"/>
      <c r="KSN68" s="1"/>
      <c r="KSO68" s="1"/>
      <c r="KSP68" s="1"/>
      <c r="KSQ68" s="1" t="s">
        <v>31</v>
      </c>
      <c r="KSR68" s="1"/>
      <c r="KSS68" s="1"/>
      <c r="KST68" s="1"/>
      <c r="KSU68" s="1"/>
      <c r="KSV68" s="1"/>
      <c r="KSW68" s="1"/>
      <c r="KSX68" s="1"/>
      <c r="KSY68" s="1" t="s">
        <v>31</v>
      </c>
      <c r="KSZ68" s="1"/>
      <c r="KTA68" s="1"/>
      <c r="KTB68" s="1"/>
      <c r="KTC68" s="1"/>
      <c r="KTD68" s="1"/>
      <c r="KTE68" s="1"/>
      <c r="KTF68" s="1"/>
      <c r="KTG68" s="1" t="s">
        <v>31</v>
      </c>
      <c r="KTH68" s="1"/>
      <c r="KTI68" s="1"/>
      <c r="KTJ68" s="1"/>
      <c r="KTK68" s="1"/>
      <c r="KTL68" s="1"/>
      <c r="KTM68" s="1"/>
      <c r="KTN68" s="1"/>
      <c r="KTO68" s="1" t="s">
        <v>31</v>
      </c>
      <c r="KTP68" s="1"/>
      <c r="KTQ68" s="1"/>
      <c r="KTR68" s="1"/>
      <c r="KTS68" s="1"/>
      <c r="KTT68" s="1"/>
      <c r="KTU68" s="1"/>
      <c r="KTV68" s="1"/>
      <c r="KTW68" s="1" t="s">
        <v>31</v>
      </c>
      <c r="KTX68" s="1"/>
      <c r="KTY68" s="1"/>
      <c r="KTZ68" s="1"/>
      <c r="KUA68" s="1"/>
      <c r="KUB68" s="1"/>
      <c r="KUC68" s="1"/>
      <c r="KUD68" s="1"/>
      <c r="KUE68" s="1" t="s">
        <v>31</v>
      </c>
      <c r="KUF68" s="1"/>
      <c r="KUG68" s="1"/>
      <c r="KUH68" s="1"/>
      <c r="KUI68" s="1"/>
      <c r="KUJ68" s="1"/>
      <c r="KUK68" s="1"/>
      <c r="KUL68" s="1"/>
      <c r="KUM68" s="1" t="s">
        <v>31</v>
      </c>
      <c r="KUN68" s="1"/>
      <c r="KUO68" s="1"/>
      <c r="KUP68" s="1"/>
      <c r="KUQ68" s="1"/>
      <c r="KUR68" s="1"/>
      <c r="KUS68" s="1"/>
      <c r="KUT68" s="1"/>
      <c r="KUU68" s="1" t="s">
        <v>31</v>
      </c>
      <c r="KUV68" s="1"/>
      <c r="KUW68" s="1"/>
      <c r="KUX68" s="1"/>
      <c r="KUY68" s="1"/>
      <c r="KUZ68" s="1"/>
      <c r="KVA68" s="1"/>
      <c r="KVB68" s="1"/>
      <c r="KVC68" s="1" t="s">
        <v>31</v>
      </c>
      <c r="KVD68" s="1"/>
      <c r="KVE68" s="1"/>
      <c r="KVF68" s="1"/>
      <c r="KVG68" s="1"/>
      <c r="KVH68" s="1"/>
      <c r="KVI68" s="1"/>
      <c r="KVJ68" s="1"/>
      <c r="KVK68" s="1" t="s">
        <v>31</v>
      </c>
      <c r="KVL68" s="1"/>
      <c r="KVM68" s="1"/>
      <c r="KVN68" s="1"/>
      <c r="KVO68" s="1"/>
      <c r="KVP68" s="1"/>
      <c r="KVQ68" s="1"/>
      <c r="KVR68" s="1"/>
      <c r="KVS68" s="1" t="s">
        <v>31</v>
      </c>
      <c r="KVT68" s="1"/>
      <c r="KVU68" s="1"/>
      <c r="KVV68" s="1"/>
      <c r="KVW68" s="1"/>
      <c r="KVX68" s="1"/>
      <c r="KVY68" s="1"/>
      <c r="KVZ68" s="1"/>
      <c r="KWA68" s="1" t="s">
        <v>31</v>
      </c>
      <c r="KWB68" s="1"/>
      <c r="KWC68" s="1"/>
      <c r="KWD68" s="1"/>
      <c r="KWE68" s="1"/>
      <c r="KWF68" s="1"/>
      <c r="KWG68" s="1"/>
      <c r="KWH68" s="1"/>
      <c r="KWI68" s="1" t="s">
        <v>31</v>
      </c>
      <c r="KWJ68" s="1"/>
      <c r="KWK68" s="1"/>
      <c r="KWL68" s="1"/>
      <c r="KWM68" s="1"/>
      <c r="KWN68" s="1"/>
      <c r="KWO68" s="1"/>
      <c r="KWP68" s="1"/>
      <c r="KWQ68" s="1" t="s">
        <v>31</v>
      </c>
      <c r="KWR68" s="1"/>
      <c r="KWS68" s="1"/>
      <c r="KWT68" s="1"/>
      <c r="KWU68" s="1"/>
      <c r="KWV68" s="1"/>
      <c r="KWW68" s="1"/>
      <c r="KWX68" s="1"/>
      <c r="KWY68" s="1" t="s">
        <v>31</v>
      </c>
      <c r="KWZ68" s="1"/>
      <c r="KXA68" s="1"/>
      <c r="KXB68" s="1"/>
      <c r="KXC68" s="1"/>
      <c r="KXD68" s="1"/>
      <c r="KXE68" s="1"/>
      <c r="KXF68" s="1"/>
      <c r="KXG68" s="1" t="s">
        <v>31</v>
      </c>
      <c r="KXH68" s="1"/>
      <c r="KXI68" s="1"/>
      <c r="KXJ68" s="1"/>
      <c r="KXK68" s="1"/>
      <c r="KXL68" s="1"/>
      <c r="KXM68" s="1"/>
      <c r="KXN68" s="1"/>
      <c r="KXO68" s="1" t="s">
        <v>31</v>
      </c>
      <c r="KXP68" s="1"/>
      <c r="KXQ68" s="1"/>
      <c r="KXR68" s="1"/>
      <c r="KXS68" s="1"/>
      <c r="KXT68" s="1"/>
      <c r="KXU68" s="1"/>
      <c r="KXV68" s="1"/>
      <c r="KXW68" s="1" t="s">
        <v>31</v>
      </c>
      <c r="KXX68" s="1"/>
      <c r="KXY68" s="1"/>
      <c r="KXZ68" s="1"/>
      <c r="KYA68" s="1"/>
      <c r="KYB68" s="1"/>
      <c r="KYC68" s="1"/>
      <c r="KYD68" s="1"/>
      <c r="KYE68" s="1" t="s">
        <v>31</v>
      </c>
      <c r="KYF68" s="1"/>
      <c r="KYG68" s="1"/>
      <c r="KYH68" s="1"/>
      <c r="KYI68" s="1"/>
      <c r="KYJ68" s="1"/>
      <c r="KYK68" s="1"/>
      <c r="KYL68" s="1"/>
      <c r="KYM68" s="1" t="s">
        <v>31</v>
      </c>
      <c r="KYN68" s="1"/>
      <c r="KYO68" s="1"/>
      <c r="KYP68" s="1"/>
      <c r="KYQ68" s="1"/>
      <c r="KYR68" s="1"/>
      <c r="KYS68" s="1"/>
      <c r="KYT68" s="1"/>
      <c r="KYU68" s="1" t="s">
        <v>31</v>
      </c>
      <c r="KYV68" s="1"/>
      <c r="KYW68" s="1"/>
      <c r="KYX68" s="1"/>
      <c r="KYY68" s="1"/>
      <c r="KYZ68" s="1"/>
      <c r="KZA68" s="1"/>
      <c r="KZB68" s="1"/>
      <c r="KZC68" s="1" t="s">
        <v>31</v>
      </c>
      <c r="KZD68" s="1"/>
      <c r="KZE68" s="1"/>
      <c r="KZF68" s="1"/>
      <c r="KZG68" s="1"/>
      <c r="KZH68" s="1"/>
      <c r="KZI68" s="1"/>
      <c r="KZJ68" s="1"/>
      <c r="KZK68" s="1" t="s">
        <v>31</v>
      </c>
      <c r="KZL68" s="1"/>
      <c r="KZM68" s="1"/>
      <c r="KZN68" s="1"/>
      <c r="KZO68" s="1"/>
      <c r="KZP68" s="1"/>
      <c r="KZQ68" s="1"/>
      <c r="KZR68" s="1"/>
      <c r="KZS68" s="1" t="s">
        <v>31</v>
      </c>
      <c r="KZT68" s="1"/>
      <c r="KZU68" s="1"/>
      <c r="KZV68" s="1"/>
      <c r="KZW68" s="1"/>
      <c r="KZX68" s="1"/>
      <c r="KZY68" s="1"/>
      <c r="KZZ68" s="1"/>
      <c r="LAA68" s="1" t="s">
        <v>31</v>
      </c>
      <c r="LAB68" s="1"/>
      <c r="LAC68" s="1"/>
      <c r="LAD68" s="1"/>
      <c r="LAE68" s="1"/>
      <c r="LAF68" s="1"/>
      <c r="LAG68" s="1"/>
      <c r="LAH68" s="1"/>
      <c r="LAI68" s="1" t="s">
        <v>31</v>
      </c>
      <c r="LAJ68" s="1"/>
      <c r="LAK68" s="1"/>
      <c r="LAL68" s="1"/>
      <c r="LAM68" s="1"/>
      <c r="LAN68" s="1"/>
      <c r="LAO68" s="1"/>
      <c r="LAP68" s="1"/>
      <c r="LAQ68" s="1" t="s">
        <v>31</v>
      </c>
      <c r="LAR68" s="1"/>
      <c r="LAS68" s="1"/>
      <c r="LAT68" s="1"/>
      <c r="LAU68" s="1"/>
      <c r="LAV68" s="1"/>
      <c r="LAW68" s="1"/>
      <c r="LAX68" s="1"/>
      <c r="LAY68" s="1" t="s">
        <v>31</v>
      </c>
      <c r="LAZ68" s="1"/>
      <c r="LBA68" s="1"/>
      <c r="LBB68" s="1"/>
      <c r="LBC68" s="1"/>
      <c r="LBD68" s="1"/>
      <c r="LBE68" s="1"/>
      <c r="LBF68" s="1"/>
      <c r="LBG68" s="1" t="s">
        <v>31</v>
      </c>
      <c r="LBH68" s="1"/>
      <c r="LBI68" s="1"/>
      <c r="LBJ68" s="1"/>
      <c r="LBK68" s="1"/>
      <c r="LBL68" s="1"/>
      <c r="LBM68" s="1"/>
      <c r="LBN68" s="1"/>
      <c r="LBO68" s="1" t="s">
        <v>31</v>
      </c>
      <c r="LBP68" s="1"/>
      <c r="LBQ68" s="1"/>
      <c r="LBR68" s="1"/>
      <c r="LBS68" s="1"/>
      <c r="LBT68" s="1"/>
      <c r="LBU68" s="1"/>
      <c r="LBV68" s="1"/>
      <c r="LBW68" s="1" t="s">
        <v>31</v>
      </c>
      <c r="LBX68" s="1"/>
      <c r="LBY68" s="1"/>
      <c r="LBZ68" s="1"/>
      <c r="LCA68" s="1"/>
      <c r="LCB68" s="1"/>
      <c r="LCC68" s="1"/>
      <c r="LCD68" s="1"/>
      <c r="LCE68" s="1" t="s">
        <v>31</v>
      </c>
      <c r="LCF68" s="1"/>
      <c r="LCG68" s="1"/>
      <c r="LCH68" s="1"/>
      <c r="LCI68" s="1"/>
      <c r="LCJ68" s="1"/>
      <c r="LCK68" s="1"/>
      <c r="LCL68" s="1"/>
      <c r="LCM68" s="1" t="s">
        <v>31</v>
      </c>
      <c r="LCN68" s="1"/>
      <c r="LCO68" s="1"/>
      <c r="LCP68" s="1"/>
      <c r="LCQ68" s="1"/>
      <c r="LCR68" s="1"/>
      <c r="LCS68" s="1"/>
      <c r="LCT68" s="1"/>
      <c r="LCU68" s="1" t="s">
        <v>31</v>
      </c>
      <c r="LCV68" s="1"/>
      <c r="LCW68" s="1"/>
      <c r="LCX68" s="1"/>
      <c r="LCY68" s="1"/>
      <c r="LCZ68" s="1"/>
      <c r="LDA68" s="1"/>
      <c r="LDB68" s="1"/>
      <c r="LDC68" s="1" t="s">
        <v>31</v>
      </c>
      <c r="LDD68" s="1"/>
      <c r="LDE68" s="1"/>
      <c r="LDF68" s="1"/>
      <c r="LDG68" s="1"/>
      <c r="LDH68" s="1"/>
      <c r="LDI68" s="1"/>
      <c r="LDJ68" s="1"/>
      <c r="LDK68" s="1" t="s">
        <v>31</v>
      </c>
      <c r="LDL68" s="1"/>
      <c r="LDM68" s="1"/>
      <c r="LDN68" s="1"/>
      <c r="LDO68" s="1"/>
      <c r="LDP68" s="1"/>
      <c r="LDQ68" s="1"/>
      <c r="LDR68" s="1"/>
      <c r="LDS68" s="1" t="s">
        <v>31</v>
      </c>
      <c r="LDT68" s="1"/>
      <c r="LDU68" s="1"/>
      <c r="LDV68" s="1"/>
      <c r="LDW68" s="1"/>
      <c r="LDX68" s="1"/>
      <c r="LDY68" s="1"/>
      <c r="LDZ68" s="1"/>
      <c r="LEA68" s="1" t="s">
        <v>31</v>
      </c>
      <c r="LEB68" s="1"/>
      <c r="LEC68" s="1"/>
      <c r="LED68" s="1"/>
      <c r="LEE68" s="1"/>
      <c r="LEF68" s="1"/>
      <c r="LEG68" s="1"/>
      <c r="LEH68" s="1"/>
      <c r="LEI68" s="1" t="s">
        <v>31</v>
      </c>
      <c r="LEJ68" s="1"/>
      <c r="LEK68" s="1"/>
      <c r="LEL68" s="1"/>
      <c r="LEM68" s="1"/>
      <c r="LEN68" s="1"/>
      <c r="LEO68" s="1"/>
      <c r="LEP68" s="1"/>
      <c r="LEQ68" s="1" t="s">
        <v>31</v>
      </c>
      <c r="LER68" s="1"/>
      <c r="LES68" s="1"/>
      <c r="LET68" s="1"/>
      <c r="LEU68" s="1"/>
      <c r="LEV68" s="1"/>
      <c r="LEW68" s="1"/>
      <c r="LEX68" s="1"/>
      <c r="LEY68" s="1" t="s">
        <v>31</v>
      </c>
      <c r="LEZ68" s="1"/>
      <c r="LFA68" s="1"/>
      <c r="LFB68" s="1"/>
      <c r="LFC68" s="1"/>
      <c r="LFD68" s="1"/>
      <c r="LFE68" s="1"/>
      <c r="LFF68" s="1"/>
      <c r="LFG68" s="1" t="s">
        <v>31</v>
      </c>
      <c r="LFH68" s="1"/>
      <c r="LFI68" s="1"/>
      <c r="LFJ68" s="1"/>
      <c r="LFK68" s="1"/>
      <c r="LFL68" s="1"/>
      <c r="LFM68" s="1"/>
      <c r="LFN68" s="1"/>
      <c r="LFO68" s="1" t="s">
        <v>31</v>
      </c>
      <c r="LFP68" s="1"/>
      <c r="LFQ68" s="1"/>
      <c r="LFR68" s="1"/>
      <c r="LFS68" s="1"/>
      <c r="LFT68" s="1"/>
      <c r="LFU68" s="1"/>
      <c r="LFV68" s="1"/>
      <c r="LFW68" s="1" t="s">
        <v>31</v>
      </c>
      <c r="LFX68" s="1"/>
      <c r="LFY68" s="1"/>
      <c r="LFZ68" s="1"/>
      <c r="LGA68" s="1"/>
      <c r="LGB68" s="1"/>
      <c r="LGC68" s="1"/>
      <c r="LGD68" s="1"/>
      <c r="LGE68" s="1" t="s">
        <v>31</v>
      </c>
      <c r="LGF68" s="1"/>
      <c r="LGG68" s="1"/>
      <c r="LGH68" s="1"/>
      <c r="LGI68" s="1"/>
      <c r="LGJ68" s="1"/>
      <c r="LGK68" s="1"/>
      <c r="LGL68" s="1"/>
      <c r="LGM68" s="1" t="s">
        <v>31</v>
      </c>
      <c r="LGN68" s="1"/>
      <c r="LGO68" s="1"/>
      <c r="LGP68" s="1"/>
      <c r="LGQ68" s="1"/>
      <c r="LGR68" s="1"/>
      <c r="LGS68" s="1"/>
      <c r="LGT68" s="1"/>
      <c r="LGU68" s="1" t="s">
        <v>31</v>
      </c>
      <c r="LGV68" s="1"/>
      <c r="LGW68" s="1"/>
      <c r="LGX68" s="1"/>
      <c r="LGY68" s="1"/>
      <c r="LGZ68" s="1"/>
      <c r="LHA68" s="1"/>
      <c r="LHB68" s="1"/>
      <c r="LHC68" s="1" t="s">
        <v>31</v>
      </c>
      <c r="LHD68" s="1"/>
      <c r="LHE68" s="1"/>
      <c r="LHF68" s="1"/>
      <c r="LHG68" s="1"/>
      <c r="LHH68" s="1"/>
      <c r="LHI68" s="1"/>
      <c r="LHJ68" s="1"/>
      <c r="LHK68" s="1" t="s">
        <v>31</v>
      </c>
      <c r="LHL68" s="1"/>
      <c r="LHM68" s="1"/>
      <c r="LHN68" s="1"/>
      <c r="LHO68" s="1"/>
      <c r="LHP68" s="1"/>
      <c r="LHQ68" s="1"/>
      <c r="LHR68" s="1"/>
      <c r="LHS68" s="1" t="s">
        <v>31</v>
      </c>
      <c r="LHT68" s="1"/>
      <c r="LHU68" s="1"/>
      <c r="LHV68" s="1"/>
      <c r="LHW68" s="1"/>
      <c r="LHX68" s="1"/>
      <c r="LHY68" s="1"/>
      <c r="LHZ68" s="1"/>
      <c r="LIA68" s="1" t="s">
        <v>31</v>
      </c>
      <c r="LIB68" s="1"/>
      <c r="LIC68" s="1"/>
      <c r="LID68" s="1"/>
      <c r="LIE68" s="1"/>
      <c r="LIF68" s="1"/>
      <c r="LIG68" s="1"/>
      <c r="LIH68" s="1"/>
      <c r="LII68" s="1" t="s">
        <v>31</v>
      </c>
      <c r="LIJ68" s="1"/>
      <c r="LIK68" s="1"/>
      <c r="LIL68" s="1"/>
      <c r="LIM68" s="1"/>
      <c r="LIN68" s="1"/>
      <c r="LIO68" s="1"/>
      <c r="LIP68" s="1"/>
      <c r="LIQ68" s="1" t="s">
        <v>31</v>
      </c>
      <c r="LIR68" s="1"/>
      <c r="LIS68" s="1"/>
      <c r="LIT68" s="1"/>
      <c r="LIU68" s="1"/>
      <c r="LIV68" s="1"/>
      <c r="LIW68" s="1"/>
      <c r="LIX68" s="1"/>
      <c r="LIY68" s="1" t="s">
        <v>31</v>
      </c>
      <c r="LIZ68" s="1"/>
      <c r="LJA68" s="1"/>
      <c r="LJB68" s="1"/>
      <c r="LJC68" s="1"/>
      <c r="LJD68" s="1"/>
      <c r="LJE68" s="1"/>
      <c r="LJF68" s="1"/>
      <c r="LJG68" s="1" t="s">
        <v>31</v>
      </c>
      <c r="LJH68" s="1"/>
      <c r="LJI68" s="1"/>
      <c r="LJJ68" s="1"/>
      <c r="LJK68" s="1"/>
      <c r="LJL68" s="1"/>
      <c r="LJM68" s="1"/>
      <c r="LJN68" s="1"/>
      <c r="LJO68" s="1" t="s">
        <v>31</v>
      </c>
      <c r="LJP68" s="1"/>
      <c r="LJQ68" s="1"/>
      <c r="LJR68" s="1"/>
      <c r="LJS68" s="1"/>
      <c r="LJT68" s="1"/>
      <c r="LJU68" s="1"/>
      <c r="LJV68" s="1"/>
      <c r="LJW68" s="1" t="s">
        <v>31</v>
      </c>
      <c r="LJX68" s="1"/>
      <c r="LJY68" s="1"/>
      <c r="LJZ68" s="1"/>
      <c r="LKA68" s="1"/>
      <c r="LKB68" s="1"/>
      <c r="LKC68" s="1"/>
      <c r="LKD68" s="1"/>
      <c r="LKE68" s="1" t="s">
        <v>31</v>
      </c>
      <c r="LKF68" s="1"/>
      <c r="LKG68" s="1"/>
      <c r="LKH68" s="1"/>
      <c r="LKI68" s="1"/>
      <c r="LKJ68" s="1"/>
      <c r="LKK68" s="1"/>
      <c r="LKL68" s="1"/>
      <c r="LKM68" s="1" t="s">
        <v>31</v>
      </c>
      <c r="LKN68" s="1"/>
      <c r="LKO68" s="1"/>
      <c r="LKP68" s="1"/>
      <c r="LKQ68" s="1"/>
      <c r="LKR68" s="1"/>
      <c r="LKS68" s="1"/>
      <c r="LKT68" s="1"/>
      <c r="LKU68" s="1" t="s">
        <v>31</v>
      </c>
      <c r="LKV68" s="1"/>
      <c r="LKW68" s="1"/>
      <c r="LKX68" s="1"/>
      <c r="LKY68" s="1"/>
      <c r="LKZ68" s="1"/>
      <c r="LLA68" s="1"/>
      <c r="LLB68" s="1"/>
      <c r="LLC68" s="1" t="s">
        <v>31</v>
      </c>
      <c r="LLD68" s="1"/>
      <c r="LLE68" s="1"/>
      <c r="LLF68" s="1"/>
      <c r="LLG68" s="1"/>
      <c r="LLH68" s="1"/>
      <c r="LLI68" s="1"/>
      <c r="LLJ68" s="1"/>
      <c r="LLK68" s="1" t="s">
        <v>31</v>
      </c>
      <c r="LLL68" s="1"/>
      <c r="LLM68" s="1"/>
      <c r="LLN68" s="1"/>
      <c r="LLO68" s="1"/>
      <c r="LLP68" s="1"/>
      <c r="LLQ68" s="1"/>
      <c r="LLR68" s="1"/>
      <c r="LLS68" s="1" t="s">
        <v>31</v>
      </c>
      <c r="LLT68" s="1"/>
      <c r="LLU68" s="1"/>
      <c r="LLV68" s="1"/>
      <c r="LLW68" s="1"/>
      <c r="LLX68" s="1"/>
      <c r="LLY68" s="1"/>
      <c r="LLZ68" s="1"/>
      <c r="LMA68" s="1" t="s">
        <v>31</v>
      </c>
      <c r="LMB68" s="1"/>
      <c r="LMC68" s="1"/>
      <c r="LMD68" s="1"/>
      <c r="LME68" s="1"/>
      <c r="LMF68" s="1"/>
      <c r="LMG68" s="1"/>
      <c r="LMH68" s="1"/>
      <c r="LMI68" s="1" t="s">
        <v>31</v>
      </c>
      <c r="LMJ68" s="1"/>
      <c r="LMK68" s="1"/>
      <c r="LML68" s="1"/>
      <c r="LMM68" s="1"/>
      <c r="LMN68" s="1"/>
      <c r="LMO68" s="1"/>
      <c r="LMP68" s="1"/>
      <c r="LMQ68" s="1" t="s">
        <v>31</v>
      </c>
      <c r="LMR68" s="1"/>
      <c r="LMS68" s="1"/>
      <c r="LMT68" s="1"/>
      <c r="LMU68" s="1"/>
      <c r="LMV68" s="1"/>
      <c r="LMW68" s="1"/>
      <c r="LMX68" s="1"/>
      <c r="LMY68" s="1" t="s">
        <v>31</v>
      </c>
      <c r="LMZ68" s="1"/>
      <c r="LNA68" s="1"/>
      <c r="LNB68" s="1"/>
      <c r="LNC68" s="1"/>
      <c r="LND68" s="1"/>
      <c r="LNE68" s="1"/>
      <c r="LNF68" s="1"/>
      <c r="LNG68" s="1" t="s">
        <v>31</v>
      </c>
      <c r="LNH68" s="1"/>
      <c r="LNI68" s="1"/>
      <c r="LNJ68" s="1"/>
      <c r="LNK68" s="1"/>
      <c r="LNL68" s="1"/>
      <c r="LNM68" s="1"/>
      <c r="LNN68" s="1"/>
      <c r="LNO68" s="1" t="s">
        <v>31</v>
      </c>
      <c r="LNP68" s="1"/>
      <c r="LNQ68" s="1"/>
      <c r="LNR68" s="1"/>
      <c r="LNS68" s="1"/>
      <c r="LNT68" s="1"/>
      <c r="LNU68" s="1"/>
      <c r="LNV68" s="1"/>
      <c r="LNW68" s="1" t="s">
        <v>31</v>
      </c>
      <c r="LNX68" s="1"/>
      <c r="LNY68" s="1"/>
      <c r="LNZ68" s="1"/>
      <c r="LOA68" s="1"/>
      <c r="LOB68" s="1"/>
      <c r="LOC68" s="1"/>
      <c r="LOD68" s="1"/>
      <c r="LOE68" s="1" t="s">
        <v>31</v>
      </c>
      <c r="LOF68" s="1"/>
      <c r="LOG68" s="1"/>
      <c r="LOH68" s="1"/>
      <c r="LOI68" s="1"/>
      <c r="LOJ68" s="1"/>
      <c r="LOK68" s="1"/>
      <c r="LOL68" s="1"/>
      <c r="LOM68" s="1" t="s">
        <v>31</v>
      </c>
      <c r="LON68" s="1"/>
      <c r="LOO68" s="1"/>
      <c r="LOP68" s="1"/>
      <c r="LOQ68" s="1"/>
      <c r="LOR68" s="1"/>
      <c r="LOS68" s="1"/>
      <c r="LOT68" s="1"/>
      <c r="LOU68" s="1" t="s">
        <v>31</v>
      </c>
      <c r="LOV68" s="1"/>
      <c r="LOW68" s="1"/>
      <c r="LOX68" s="1"/>
      <c r="LOY68" s="1"/>
      <c r="LOZ68" s="1"/>
      <c r="LPA68" s="1"/>
      <c r="LPB68" s="1"/>
      <c r="LPC68" s="1" t="s">
        <v>31</v>
      </c>
      <c r="LPD68" s="1"/>
      <c r="LPE68" s="1"/>
      <c r="LPF68" s="1"/>
      <c r="LPG68" s="1"/>
      <c r="LPH68" s="1"/>
      <c r="LPI68" s="1"/>
      <c r="LPJ68" s="1"/>
      <c r="LPK68" s="1" t="s">
        <v>31</v>
      </c>
      <c r="LPL68" s="1"/>
      <c r="LPM68" s="1"/>
      <c r="LPN68" s="1"/>
      <c r="LPO68" s="1"/>
      <c r="LPP68" s="1"/>
      <c r="LPQ68" s="1"/>
      <c r="LPR68" s="1"/>
      <c r="LPS68" s="1" t="s">
        <v>31</v>
      </c>
      <c r="LPT68" s="1"/>
      <c r="LPU68" s="1"/>
      <c r="LPV68" s="1"/>
      <c r="LPW68" s="1"/>
      <c r="LPX68" s="1"/>
      <c r="LPY68" s="1"/>
      <c r="LPZ68" s="1"/>
      <c r="LQA68" s="1" t="s">
        <v>31</v>
      </c>
      <c r="LQB68" s="1"/>
      <c r="LQC68" s="1"/>
      <c r="LQD68" s="1"/>
      <c r="LQE68" s="1"/>
      <c r="LQF68" s="1"/>
      <c r="LQG68" s="1"/>
      <c r="LQH68" s="1"/>
      <c r="LQI68" s="1" t="s">
        <v>31</v>
      </c>
      <c r="LQJ68" s="1"/>
      <c r="LQK68" s="1"/>
      <c r="LQL68" s="1"/>
      <c r="LQM68" s="1"/>
      <c r="LQN68" s="1"/>
      <c r="LQO68" s="1"/>
      <c r="LQP68" s="1"/>
      <c r="LQQ68" s="1" t="s">
        <v>31</v>
      </c>
      <c r="LQR68" s="1"/>
      <c r="LQS68" s="1"/>
      <c r="LQT68" s="1"/>
      <c r="LQU68" s="1"/>
      <c r="LQV68" s="1"/>
      <c r="LQW68" s="1"/>
      <c r="LQX68" s="1"/>
      <c r="LQY68" s="1" t="s">
        <v>31</v>
      </c>
      <c r="LQZ68" s="1"/>
      <c r="LRA68" s="1"/>
      <c r="LRB68" s="1"/>
      <c r="LRC68" s="1"/>
      <c r="LRD68" s="1"/>
      <c r="LRE68" s="1"/>
      <c r="LRF68" s="1"/>
      <c r="LRG68" s="1" t="s">
        <v>31</v>
      </c>
      <c r="LRH68" s="1"/>
      <c r="LRI68" s="1"/>
      <c r="LRJ68" s="1"/>
      <c r="LRK68" s="1"/>
      <c r="LRL68" s="1"/>
      <c r="LRM68" s="1"/>
      <c r="LRN68" s="1"/>
      <c r="LRO68" s="1" t="s">
        <v>31</v>
      </c>
      <c r="LRP68" s="1"/>
      <c r="LRQ68" s="1"/>
      <c r="LRR68" s="1"/>
      <c r="LRS68" s="1"/>
      <c r="LRT68" s="1"/>
      <c r="LRU68" s="1"/>
      <c r="LRV68" s="1"/>
      <c r="LRW68" s="1" t="s">
        <v>31</v>
      </c>
      <c r="LRX68" s="1"/>
      <c r="LRY68" s="1"/>
      <c r="LRZ68" s="1"/>
      <c r="LSA68" s="1"/>
      <c r="LSB68" s="1"/>
      <c r="LSC68" s="1"/>
      <c r="LSD68" s="1"/>
      <c r="LSE68" s="1" t="s">
        <v>31</v>
      </c>
      <c r="LSF68" s="1"/>
      <c r="LSG68" s="1"/>
      <c r="LSH68" s="1"/>
      <c r="LSI68" s="1"/>
      <c r="LSJ68" s="1"/>
      <c r="LSK68" s="1"/>
      <c r="LSL68" s="1"/>
      <c r="LSM68" s="1" t="s">
        <v>31</v>
      </c>
      <c r="LSN68" s="1"/>
      <c r="LSO68" s="1"/>
      <c r="LSP68" s="1"/>
      <c r="LSQ68" s="1"/>
      <c r="LSR68" s="1"/>
      <c r="LSS68" s="1"/>
      <c r="LST68" s="1"/>
      <c r="LSU68" s="1" t="s">
        <v>31</v>
      </c>
      <c r="LSV68" s="1"/>
      <c r="LSW68" s="1"/>
      <c r="LSX68" s="1"/>
      <c r="LSY68" s="1"/>
      <c r="LSZ68" s="1"/>
      <c r="LTA68" s="1"/>
      <c r="LTB68" s="1"/>
      <c r="LTC68" s="1" t="s">
        <v>31</v>
      </c>
      <c r="LTD68" s="1"/>
      <c r="LTE68" s="1"/>
      <c r="LTF68" s="1"/>
      <c r="LTG68" s="1"/>
      <c r="LTH68" s="1"/>
      <c r="LTI68" s="1"/>
      <c r="LTJ68" s="1"/>
      <c r="LTK68" s="1" t="s">
        <v>31</v>
      </c>
      <c r="LTL68" s="1"/>
      <c r="LTM68" s="1"/>
      <c r="LTN68" s="1"/>
      <c r="LTO68" s="1"/>
      <c r="LTP68" s="1"/>
      <c r="LTQ68" s="1"/>
      <c r="LTR68" s="1"/>
      <c r="LTS68" s="1" t="s">
        <v>31</v>
      </c>
      <c r="LTT68" s="1"/>
      <c r="LTU68" s="1"/>
      <c r="LTV68" s="1"/>
      <c r="LTW68" s="1"/>
      <c r="LTX68" s="1"/>
      <c r="LTY68" s="1"/>
      <c r="LTZ68" s="1"/>
      <c r="LUA68" s="1" t="s">
        <v>31</v>
      </c>
      <c r="LUB68" s="1"/>
      <c r="LUC68" s="1"/>
      <c r="LUD68" s="1"/>
      <c r="LUE68" s="1"/>
      <c r="LUF68" s="1"/>
      <c r="LUG68" s="1"/>
      <c r="LUH68" s="1"/>
      <c r="LUI68" s="1" t="s">
        <v>31</v>
      </c>
      <c r="LUJ68" s="1"/>
      <c r="LUK68" s="1"/>
      <c r="LUL68" s="1"/>
      <c r="LUM68" s="1"/>
      <c r="LUN68" s="1"/>
      <c r="LUO68" s="1"/>
      <c r="LUP68" s="1"/>
      <c r="LUQ68" s="1" t="s">
        <v>31</v>
      </c>
      <c r="LUR68" s="1"/>
      <c r="LUS68" s="1"/>
      <c r="LUT68" s="1"/>
      <c r="LUU68" s="1"/>
      <c r="LUV68" s="1"/>
      <c r="LUW68" s="1"/>
      <c r="LUX68" s="1"/>
      <c r="LUY68" s="1" t="s">
        <v>31</v>
      </c>
      <c r="LUZ68" s="1"/>
      <c r="LVA68" s="1"/>
      <c r="LVB68" s="1"/>
      <c r="LVC68" s="1"/>
      <c r="LVD68" s="1"/>
      <c r="LVE68" s="1"/>
      <c r="LVF68" s="1"/>
      <c r="LVG68" s="1" t="s">
        <v>31</v>
      </c>
      <c r="LVH68" s="1"/>
      <c r="LVI68" s="1"/>
      <c r="LVJ68" s="1"/>
      <c r="LVK68" s="1"/>
      <c r="LVL68" s="1"/>
      <c r="LVM68" s="1"/>
      <c r="LVN68" s="1"/>
      <c r="LVO68" s="1" t="s">
        <v>31</v>
      </c>
      <c r="LVP68" s="1"/>
      <c r="LVQ68" s="1"/>
      <c r="LVR68" s="1"/>
      <c r="LVS68" s="1"/>
      <c r="LVT68" s="1"/>
      <c r="LVU68" s="1"/>
      <c r="LVV68" s="1"/>
      <c r="LVW68" s="1" t="s">
        <v>31</v>
      </c>
      <c r="LVX68" s="1"/>
      <c r="LVY68" s="1"/>
      <c r="LVZ68" s="1"/>
      <c r="LWA68" s="1"/>
      <c r="LWB68" s="1"/>
      <c r="LWC68" s="1"/>
      <c r="LWD68" s="1"/>
      <c r="LWE68" s="1" t="s">
        <v>31</v>
      </c>
      <c r="LWF68" s="1"/>
      <c r="LWG68" s="1"/>
      <c r="LWH68" s="1"/>
      <c r="LWI68" s="1"/>
      <c r="LWJ68" s="1"/>
      <c r="LWK68" s="1"/>
      <c r="LWL68" s="1"/>
      <c r="LWM68" s="1" t="s">
        <v>31</v>
      </c>
      <c r="LWN68" s="1"/>
      <c r="LWO68" s="1"/>
      <c r="LWP68" s="1"/>
      <c r="LWQ68" s="1"/>
      <c r="LWR68" s="1"/>
      <c r="LWS68" s="1"/>
      <c r="LWT68" s="1"/>
      <c r="LWU68" s="1" t="s">
        <v>31</v>
      </c>
      <c r="LWV68" s="1"/>
      <c r="LWW68" s="1"/>
      <c r="LWX68" s="1"/>
      <c r="LWY68" s="1"/>
      <c r="LWZ68" s="1"/>
      <c r="LXA68" s="1"/>
      <c r="LXB68" s="1"/>
      <c r="LXC68" s="1" t="s">
        <v>31</v>
      </c>
      <c r="LXD68" s="1"/>
      <c r="LXE68" s="1"/>
      <c r="LXF68" s="1"/>
      <c r="LXG68" s="1"/>
      <c r="LXH68" s="1"/>
      <c r="LXI68" s="1"/>
      <c r="LXJ68" s="1"/>
      <c r="LXK68" s="1" t="s">
        <v>31</v>
      </c>
      <c r="LXL68" s="1"/>
      <c r="LXM68" s="1"/>
      <c r="LXN68" s="1"/>
      <c r="LXO68" s="1"/>
      <c r="LXP68" s="1"/>
      <c r="LXQ68" s="1"/>
      <c r="LXR68" s="1"/>
      <c r="LXS68" s="1" t="s">
        <v>31</v>
      </c>
      <c r="LXT68" s="1"/>
      <c r="LXU68" s="1"/>
      <c r="LXV68" s="1"/>
      <c r="LXW68" s="1"/>
      <c r="LXX68" s="1"/>
      <c r="LXY68" s="1"/>
      <c r="LXZ68" s="1"/>
      <c r="LYA68" s="1" t="s">
        <v>31</v>
      </c>
      <c r="LYB68" s="1"/>
      <c r="LYC68" s="1"/>
      <c r="LYD68" s="1"/>
      <c r="LYE68" s="1"/>
      <c r="LYF68" s="1"/>
      <c r="LYG68" s="1"/>
      <c r="LYH68" s="1"/>
      <c r="LYI68" s="1" t="s">
        <v>31</v>
      </c>
      <c r="LYJ68" s="1"/>
      <c r="LYK68" s="1"/>
      <c r="LYL68" s="1"/>
      <c r="LYM68" s="1"/>
      <c r="LYN68" s="1"/>
      <c r="LYO68" s="1"/>
      <c r="LYP68" s="1"/>
      <c r="LYQ68" s="1" t="s">
        <v>31</v>
      </c>
      <c r="LYR68" s="1"/>
      <c r="LYS68" s="1"/>
      <c r="LYT68" s="1"/>
      <c r="LYU68" s="1"/>
      <c r="LYV68" s="1"/>
      <c r="LYW68" s="1"/>
      <c r="LYX68" s="1"/>
      <c r="LYY68" s="1" t="s">
        <v>31</v>
      </c>
      <c r="LYZ68" s="1"/>
      <c r="LZA68" s="1"/>
      <c r="LZB68" s="1"/>
      <c r="LZC68" s="1"/>
      <c r="LZD68" s="1"/>
      <c r="LZE68" s="1"/>
      <c r="LZF68" s="1"/>
      <c r="LZG68" s="1" t="s">
        <v>31</v>
      </c>
      <c r="LZH68" s="1"/>
      <c r="LZI68" s="1"/>
      <c r="LZJ68" s="1"/>
      <c r="LZK68" s="1"/>
      <c r="LZL68" s="1"/>
      <c r="LZM68" s="1"/>
      <c r="LZN68" s="1"/>
      <c r="LZO68" s="1" t="s">
        <v>31</v>
      </c>
      <c r="LZP68" s="1"/>
      <c r="LZQ68" s="1"/>
      <c r="LZR68" s="1"/>
      <c r="LZS68" s="1"/>
      <c r="LZT68" s="1"/>
      <c r="LZU68" s="1"/>
      <c r="LZV68" s="1"/>
      <c r="LZW68" s="1" t="s">
        <v>31</v>
      </c>
      <c r="LZX68" s="1"/>
      <c r="LZY68" s="1"/>
      <c r="LZZ68" s="1"/>
      <c r="MAA68" s="1"/>
      <c r="MAB68" s="1"/>
      <c r="MAC68" s="1"/>
      <c r="MAD68" s="1"/>
      <c r="MAE68" s="1" t="s">
        <v>31</v>
      </c>
      <c r="MAF68" s="1"/>
      <c r="MAG68" s="1"/>
      <c r="MAH68" s="1"/>
      <c r="MAI68" s="1"/>
      <c r="MAJ68" s="1"/>
      <c r="MAK68" s="1"/>
      <c r="MAL68" s="1"/>
      <c r="MAM68" s="1" t="s">
        <v>31</v>
      </c>
      <c r="MAN68" s="1"/>
      <c r="MAO68" s="1"/>
      <c r="MAP68" s="1"/>
      <c r="MAQ68" s="1"/>
      <c r="MAR68" s="1"/>
      <c r="MAS68" s="1"/>
      <c r="MAT68" s="1"/>
      <c r="MAU68" s="1" t="s">
        <v>31</v>
      </c>
      <c r="MAV68" s="1"/>
      <c r="MAW68" s="1"/>
      <c r="MAX68" s="1"/>
      <c r="MAY68" s="1"/>
      <c r="MAZ68" s="1"/>
      <c r="MBA68" s="1"/>
      <c r="MBB68" s="1"/>
      <c r="MBC68" s="1" t="s">
        <v>31</v>
      </c>
      <c r="MBD68" s="1"/>
      <c r="MBE68" s="1"/>
      <c r="MBF68" s="1"/>
      <c r="MBG68" s="1"/>
      <c r="MBH68" s="1"/>
      <c r="MBI68" s="1"/>
      <c r="MBJ68" s="1"/>
      <c r="MBK68" s="1" t="s">
        <v>31</v>
      </c>
      <c r="MBL68" s="1"/>
      <c r="MBM68" s="1"/>
      <c r="MBN68" s="1"/>
      <c r="MBO68" s="1"/>
      <c r="MBP68" s="1"/>
      <c r="MBQ68" s="1"/>
      <c r="MBR68" s="1"/>
      <c r="MBS68" s="1" t="s">
        <v>31</v>
      </c>
      <c r="MBT68" s="1"/>
      <c r="MBU68" s="1"/>
      <c r="MBV68" s="1"/>
      <c r="MBW68" s="1"/>
      <c r="MBX68" s="1"/>
      <c r="MBY68" s="1"/>
      <c r="MBZ68" s="1"/>
      <c r="MCA68" s="1" t="s">
        <v>31</v>
      </c>
      <c r="MCB68" s="1"/>
      <c r="MCC68" s="1"/>
      <c r="MCD68" s="1"/>
      <c r="MCE68" s="1"/>
      <c r="MCF68" s="1"/>
      <c r="MCG68" s="1"/>
      <c r="MCH68" s="1"/>
      <c r="MCI68" s="1" t="s">
        <v>31</v>
      </c>
      <c r="MCJ68" s="1"/>
      <c r="MCK68" s="1"/>
      <c r="MCL68" s="1"/>
      <c r="MCM68" s="1"/>
      <c r="MCN68" s="1"/>
      <c r="MCO68" s="1"/>
      <c r="MCP68" s="1"/>
      <c r="MCQ68" s="1" t="s">
        <v>31</v>
      </c>
      <c r="MCR68" s="1"/>
      <c r="MCS68" s="1"/>
      <c r="MCT68" s="1"/>
      <c r="MCU68" s="1"/>
      <c r="MCV68" s="1"/>
      <c r="MCW68" s="1"/>
      <c r="MCX68" s="1"/>
      <c r="MCY68" s="1" t="s">
        <v>31</v>
      </c>
      <c r="MCZ68" s="1"/>
      <c r="MDA68" s="1"/>
      <c r="MDB68" s="1"/>
      <c r="MDC68" s="1"/>
      <c r="MDD68" s="1"/>
      <c r="MDE68" s="1"/>
      <c r="MDF68" s="1"/>
      <c r="MDG68" s="1" t="s">
        <v>31</v>
      </c>
      <c r="MDH68" s="1"/>
      <c r="MDI68" s="1"/>
      <c r="MDJ68" s="1"/>
      <c r="MDK68" s="1"/>
      <c r="MDL68" s="1"/>
      <c r="MDM68" s="1"/>
      <c r="MDN68" s="1"/>
      <c r="MDO68" s="1" t="s">
        <v>31</v>
      </c>
      <c r="MDP68" s="1"/>
      <c r="MDQ68" s="1"/>
      <c r="MDR68" s="1"/>
      <c r="MDS68" s="1"/>
      <c r="MDT68" s="1"/>
      <c r="MDU68" s="1"/>
      <c r="MDV68" s="1"/>
      <c r="MDW68" s="1" t="s">
        <v>31</v>
      </c>
      <c r="MDX68" s="1"/>
      <c r="MDY68" s="1"/>
      <c r="MDZ68" s="1"/>
      <c r="MEA68" s="1"/>
      <c r="MEB68" s="1"/>
      <c r="MEC68" s="1"/>
      <c r="MED68" s="1"/>
      <c r="MEE68" s="1" t="s">
        <v>31</v>
      </c>
      <c r="MEF68" s="1"/>
      <c r="MEG68" s="1"/>
      <c r="MEH68" s="1"/>
      <c r="MEI68" s="1"/>
      <c r="MEJ68" s="1"/>
      <c r="MEK68" s="1"/>
      <c r="MEL68" s="1"/>
      <c r="MEM68" s="1" t="s">
        <v>31</v>
      </c>
      <c r="MEN68" s="1"/>
      <c r="MEO68" s="1"/>
      <c r="MEP68" s="1"/>
      <c r="MEQ68" s="1"/>
      <c r="MER68" s="1"/>
      <c r="MES68" s="1"/>
      <c r="MET68" s="1"/>
      <c r="MEU68" s="1" t="s">
        <v>31</v>
      </c>
      <c r="MEV68" s="1"/>
      <c r="MEW68" s="1"/>
      <c r="MEX68" s="1"/>
      <c r="MEY68" s="1"/>
      <c r="MEZ68" s="1"/>
      <c r="MFA68" s="1"/>
      <c r="MFB68" s="1"/>
      <c r="MFC68" s="1" t="s">
        <v>31</v>
      </c>
      <c r="MFD68" s="1"/>
      <c r="MFE68" s="1"/>
      <c r="MFF68" s="1"/>
      <c r="MFG68" s="1"/>
      <c r="MFH68" s="1"/>
      <c r="MFI68" s="1"/>
      <c r="MFJ68" s="1"/>
      <c r="MFK68" s="1" t="s">
        <v>31</v>
      </c>
      <c r="MFL68" s="1"/>
      <c r="MFM68" s="1"/>
      <c r="MFN68" s="1"/>
      <c r="MFO68" s="1"/>
      <c r="MFP68" s="1"/>
      <c r="MFQ68" s="1"/>
      <c r="MFR68" s="1"/>
      <c r="MFS68" s="1" t="s">
        <v>31</v>
      </c>
      <c r="MFT68" s="1"/>
      <c r="MFU68" s="1"/>
      <c r="MFV68" s="1"/>
      <c r="MFW68" s="1"/>
      <c r="MFX68" s="1"/>
      <c r="MFY68" s="1"/>
      <c r="MFZ68" s="1"/>
      <c r="MGA68" s="1" t="s">
        <v>31</v>
      </c>
      <c r="MGB68" s="1"/>
      <c r="MGC68" s="1"/>
      <c r="MGD68" s="1"/>
      <c r="MGE68" s="1"/>
      <c r="MGF68" s="1"/>
      <c r="MGG68" s="1"/>
      <c r="MGH68" s="1"/>
      <c r="MGI68" s="1" t="s">
        <v>31</v>
      </c>
      <c r="MGJ68" s="1"/>
      <c r="MGK68" s="1"/>
      <c r="MGL68" s="1"/>
      <c r="MGM68" s="1"/>
      <c r="MGN68" s="1"/>
      <c r="MGO68" s="1"/>
      <c r="MGP68" s="1"/>
      <c r="MGQ68" s="1" t="s">
        <v>31</v>
      </c>
      <c r="MGR68" s="1"/>
      <c r="MGS68" s="1"/>
      <c r="MGT68" s="1"/>
      <c r="MGU68" s="1"/>
      <c r="MGV68" s="1"/>
      <c r="MGW68" s="1"/>
      <c r="MGX68" s="1"/>
      <c r="MGY68" s="1" t="s">
        <v>31</v>
      </c>
      <c r="MGZ68" s="1"/>
      <c r="MHA68" s="1"/>
      <c r="MHB68" s="1"/>
      <c r="MHC68" s="1"/>
      <c r="MHD68" s="1"/>
      <c r="MHE68" s="1"/>
      <c r="MHF68" s="1"/>
      <c r="MHG68" s="1" t="s">
        <v>31</v>
      </c>
      <c r="MHH68" s="1"/>
      <c r="MHI68" s="1"/>
      <c r="MHJ68" s="1"/>
      <c r="MHK68" s="1"/>
      <c r="MHL68" s="1"/>
      <c r="MHM68" s="1"/>
      <c r="MHN68" s="1"/>
      <c r="MHO68" s="1" t="s">
        <v>31</v>
      </c>
      <c r="MHP68" s="1"/>
      <c r="MHQ68" s="1"/>
      <c r="MHR68" s="1"/>
      <c r="MHS68" s="1"/>
      <c r="MHT68" s="1"/>
      <c r="MHU68" s="1"/>
      <c r="MHV68" s="1"/>
      <c r="MHW68" s="1" t="s">
        <v>31</v>
      </c>
      <c r="MHX68" s="1"/>
      <c r="MHY68" s="1"/>
      <c r="MHZ68" s="1"/>
      <c r="MIA68" s="1"/>
      <c r="MIB68" s="1"/>
      <c r="MIC68" s="1"/>
      <c r="MID68" s="1"/>
      <c r="MIE68" s="1" t="s">
        <v>31</v>
      </c>
      <c r="MIF68" s="1"/>
      <c r="MIG68" s="1"/>
      <c r="MIH68" s="1"/>
      <c r="MII68" s="1"/>
      <c r="MIJ68" s="1"/>
      <c r="MIK68" s="1"/>
      <c r="MIL68" s="1"/>
      <c r="MIM68" s="1" t="s">
        <v>31</v>
      </c>
      <c r="MIN68" s="1"/>
      <c r="MIO68" s="1"/>
      <c r="MIP68" s="1"/>
      <c r="MIQ68" s="1"/>
      <c r="MIR68" s="1"/>
      <c r="MIS68" s="1"/>
      <c r="MIT68" s="1"/>
      <c r="MIU68" s="1" t="s">
        <v>31</v>
      </c>
      <c r="MIV68" s="1"/>
      <c r="MIW68" s="1"/>
      <c r="MIX68" s="1"/>
      <c r="MIY68" s="1"/>
      <c r="MIZ68" s="1"/>
      <c r="MJA68" s="1"/>
      <c r="MJB68" s="1"/>
      <c r="MJC68" s="1" t="s">
        <v>31</v>
      </c>
      <c r="MJD68" s="1"/>
      <c r="MJE68" s="1"/>
      <c r="MJF68" s="1"/>
      <c r="MJG68" s="1"/>
      <c r="MJH68" s="1"/>
      <c r="MJI68" s="1"/>
      <c r="MJJ68" s="1"/>
      <c r="MJK68" s="1" t="s">
        <v>31</v>
      </c>
      <c r="MJL68" s="1"/>
      <c r="MJM68" s="1"/>
      <c r="MJN68" s="1"/>
      <c r="MJO68" s="1"/>
      <c r="MJP68" s="1"/>
      <c r="MJQ68" s="1"/>
      <c r="MJR68" s="1"/>
      <c r="MJS68" s="1" t="s">
        <v>31</v>
      </c>
      <c r="MJT68" s="1"/>
      <c r="MJU68" s="1"/>
      <c r="MJV68" s="1"/>
      <c r="MJW68" s="1"/>
      <c r="MJX68" s="1"/>
      <c r="MJY68" s="1"/>
      <c r="MJZ68" s="1"/>
      <c r="MKA68" s="1" t="s">
        <v>31</v>
      </c>
      <c r="MKB68" s="1"/>
      <c r="MKC68" s="1"/>
      <c r="MKD68" s="1"/>
      <c r="MKE68" s="1"/>
      <c r="MKF68" s="1"/>
      <c r="MKG68" s="1"/>
      <c r="MKH68" s="1"/>
      <c r="MKI68" s="1" t="s">
        <v>31</v>
      </c>
      <c r="MKJ68" s="1"/>
      <c r="MKK68" s="1"/>
      <c r="MKL68" s="1"/>
      <c r="MKM68" s="1"/>
      <c r="MKN68" s="1"/>
      <c r="MKO68" s="1"/>
      <c r="MKP68" s="1"/>
      <c r="MKQ68" s="1" t="s">
        <v>31</v>
      </c>
      <c r="MKR68" s="1"/>
      <c r="MKS68" s="1"/>
      <c r="MKT68" s="1"/>
      <c r="MKU68" s="1"/>
      <c r="MKV68" s="1"/>
      <c r="MKW68" s="1"/>
      <c r="MKX68" s="1"/>
      <c r="MKY68" s="1" t="s">
        <v>31</v>
      </c>
      <c r="MKZ68" s="1"/>
      <c r="MLA68" s="1"/>
      <c r="MLB68" s="1"/>
      <c r="MLC68" s="1"/>
      <c r="MLD68" s="1"/>
      <c r="MLE68" s="1"/>
      <c r="MLF68" s="1"/>
      <c r="MLG68" s="1" t="s">
        <v>31</v>
      </c>
      <c r="MLH68" s="1"/>
      <c r="MLI68" s="1"/>
      <c r="MLJ68" s="1"/>
      <c r="MLK68" s="1"/>
      <c r="MLL68" s="1"/>
      <c r="MLM68" s="1"/>
      <c r="MLN68" s="1"/>
      <c r="MLO68" s="1" t="s">
        <v>31</v>
      </c>
      <c r="MLP68" s="1"/>
      <c r="MLQ68" s="1"/>
      <c r="MLR68" s="1"/>
      <c r="MLS68" s="1"/>
      <c r="MLT68" s="1"/>
      <c r="MLU68" s="1"/>
      <c r="MLV68" s="1"/>
      <c r="MLW68" s="1" t="s">
        <v>31</v>
      </c>
      <c r="MLX68" s="1"/>
      <c r="MLY68" s="1"/>
      <c r="MLZ68" s="1"/>
      <c r="MMA68" s="1"/>
      <c r="MMB68" s="1"/>
      <c r="MMC68" s="1"/>
      <c r="MMD68" s="1"/>
      <c r="MME68" s="1" t="s">
        <v>31</v>
      </c>
      <c r="MMF68" s="1"/>
      <c r="MMG68" s="1"/>
      <c r="MMH68" s="1"/>
      <c r="MMI68" s="1"/>
      <c r="MMJ68" s="1"/>
      <c r="MMK68" s="1"/>
      <c r="MML68" s="1"/>
      <c r="MMM68" s="1" t="s">
        <v>31</v>
      </c>
      <c r="MMN68" s="1"/>
      <c r="MMO68" s="1"/>
      <c r="MMP68" s="1"/>
      <c r="MMQ68" s="1"/>
      <c r="MMR68" s="1"/>
      <c r="MMS68" s="1"/>
      <c r="MMT68" s="1"/>
      <c r="MMU68" s="1" t="s">
        <v>31</v>
      </c>
      <c r="MMV68" s="1"/>
      <c r="MMW68" s="1"/>
      <c r="MMX68" s="1"/>
      <c r="MMY68" s="1"/>
      <c r="MMZ68" s="1"/>
      <c r="MNA68" s="1"/>
      <c r="MNB68" s="1"/>
      <c r="MNC68" s="1" t="s">
        <v>31</v>
      </c>
      <c r="MND68" s="1"/>
      <c r="MNE68" s="1"/>
      <c r="MNF68" s="1"/>
      <c r="MNG68" s="1"/>
      <c r="MNH68" s="1"/>
      <c r="MNI68" s="1"/>
      <c r="MNJ68" s="1"/>
      <c r="MNK68" s="1" t="s">
        <v>31</v>
      </c>
      <c r="MNL68" s="1"/>
      <c r="MNM68" s="1"/>
      <c r="MNN68" s="1"/>
      <c r="MNO68" s="1"/>
      <c r="MNP68" s="1"/>
      <c r="MNQ68" s="1"/>
      <c r="MNR68" s="1"/>
      <c r="MNS68" s="1" t="s">
        <v>31</v>
      </c>
      <c r="MNT68" s="1"/>
      <c r="MNU68" s="1"/>
      <c r="MNV68" s="1"/>
      <c r="MNW68" s="1"/>
      <c r="MNX68" s="1"/>
      <c r="MNY68" s="1"/>
      <c r="MNZ68" s="1"/>
      <c r="MOA68" s="1" t="s">
        <v>31</v>
      </c>
      <c r="MOB68" s="1"/>
      <c r="MOC68" s="1"/>
      <c r="MOD68" s="1"/>
      <c r="MOE68" s="1"/>
      <c r="MOF68" s="1"/>
      <c r="MOG68" s="1"/>
      <c r="MOH68" s="1"/>
      <c r="MOI68" s="1" t="s">
        <v>31</v>
      </c>
      <c r="MOJ68" s="1"/>
      <c r="MOK68" s="1"/>
      <c r="MOL68" s="1"/>
      <c r="MOM68" s="1"/>
      <c r="MON68" s="1"/>
      <c r="MOO68" s="1"/>
      <c r="MOP68" s="1"/>
      <c r="MOQ68" s="1" t="s">
        <v>31</v>
      </c>
      <c r="MOR68" s="1"/>
      <c r="MOS68" s="1"/>
      <c r="MOT68" s="1"/>
      <c r="MOU68" s="1"/>
      <c r="MOV68" s="1"/>
      <c r="MOW68" s="1"/>
      <c r="MOX68" s="1"/>
      <c r="MOY68" s="1" t="s">
        <v>31</v>
      </c>
      <c r="MOZ68" s="1"/>
      <c r="MPA68" s="1"/>
      <c r="MPB68" s="1"/>
      <c r="MPC68" s="1"/>
      <c r="MPD68" s="1"/>
      <c r="MPE68" s="1"/>
      <c r="MPF68" s="1"/>
      <c r="MPG68" s="1" t="s">
        <v>31</v>
      </c>
      <c r="MPH68" s="1"/>
      <c r="MPI68" s="1"/>
      <c r="MPJ68" s="1"/>
      <c r="MPK68" s="1"/>
      <c r="MPL68" s="1"/>
      <c r="MPM68" s="1"/>
      <c r="MPN68" s="1"/>
      <c r="MPO68" s="1" t="s">
        <v>31</v>
      </c>
      <c r="MPP68" s="1"/>
      <c r="MPQ68" s="1"/>
      <c r="MPR68" s="1"/>
      <c r="MPS68" s="1"/>
      <c r="MPT68" s="1"/>
      <c r="MPU68" s="1"/>
      <c r="MPV68" s="1"/>
      <c r="MPW68" s="1" t="s">
        <v>31</v>
      </c>
      <c r="MPX68" s="1"/>
      <c r="MPY68" s="1"/>
      <c r="MPZ68" s="1"/>
      <c r="MQA68" s="1"/>
      <c r="MQB68" s="1"/>
      <c r="MQC68" s="1"/>
      <c r="MQD68" s="1"/>
      <c r="MQE68" s="1" t="s">
        <v>31</v>
      </c>
      <c r="MQF68" s="1"/>
      <c r="MQG68" s="1"/>
      <c r="MQH68" s="1"/>
      <c r="MQI68" s="1"/>
      <c r="MQJ68" s="1"/>
      <c r="MQK68" s="1"/>
      <c r="MQL68" s="1"/>
      <c r="MQM68" s="1" t="s">
        <v>31</v>
      </c>
      <c r="MQN68" s="1"/>
      <c r="MQO68" s="1"/>
      <c r="MQP68" s="1"/>
      <c r="MQQ68" s="1"/>
      <c r="MQR68" s="1"/>
      <c r="MQS68" s="1"/>
      <c r="MQT68" s="1"/>
      <c r="MQU68" s="1" t="s">
        <v>31</v>
      </c>
      <c r="MQV68" s="1"/>
      <c r="MQW68" s="1"/>
      <c r="MQX68" s="1"/>
      <c r="MQY68" s="1"/>
      <c r="MQZ68" s="1"/>
      <c r="MRA68" s="1"/>
      <c r="MRB68" s="1"/>
      <c r="MRC68" s="1" t="s">
        <v>31</v>
      </c>
      <c r="MRD68" s="1"/>
      <c r="MRE68" s="1"/>
      <c r="MRF68" s="1"/>
      <c r="MRG68" s="1"/>
      <c r="MRH68" s="1"/>
      <c r="MRI68" s="1"/>
      <c r="MRJ68" s="1"/>
      <c r="MRK68" s="1" t="s">
        <v>31</v>
      </c>
      <c r="MRL68" s="1"/>
      <c r="MRM68" s="1"/>
      <c r="MRN68" s="1"/>
      <c r="MRO68" s="1"/>
      <c r="MRP68" s="1"/>
      <c r="MRQ68" s="1"/>
      <c r="MRR68" s="1"/>
      <c r="MRS68" s="1" t="s">
        <v>31</v>
      </c>
      <c r="MRT68" s="1"/>
      <c r="MRU68" s="1"/>
      <c r="MRV68" s="1"/>
      <c r="MRW68" s="1"/>
      <c r="MRX68" s="1"/>
      <c r="MRY68" s="1"/>
      <c r="MRZ68" s="1"/>
      <c r="MSA68" s="1" t="s">
        <v>31</v>
      </c>
      <c r="MSB68" s="1"/>
      <c r="MSC68" s="1"/>
      <c r="MSD68" s="1"/>
      <c r="MSE68" s="1"/>
      <c r="MSF68" s="1"/>
      <c r="MSG68" s="1"/>
      <c r="MSH68" s="1"/>
      <c r="MSI68" s="1" t="s">
        <v>31</v>
      </c>
      <c r="MSJ68" s="1"/>
      <c r="MSK68" s="1"/>
      <c r="MSL68" s="1"/>
      <c r="MSM68" s="1"/>
      <c r="MSN68" s="1"/>
      <c r="MSO68" s="1"/>
      <c r="MSP68" s="1"/>
      <c r="MSQ68" s="1" t="s">
        <v>31</v>
      </c>
      <c r="MSR68" s="1"/>
      <c r="MSS68" s="1"/>
      <c r="MST68" s="1"/>
      <c r="MSU68" s="1"/>
      <c r="MSV68" s="1"/>
      <c r="MSW68" s="1"/>
      <c r="MSX68" s="1"/>
      <c r="MSY68" s="1" t="s">
        <v>31</v>
      </c>
      <c r="MSZ68" s="1"/>
      <c r="MTA68" s="1"/>
      <c r="MTB68" s="1"/>
      <c r="MTC68" s="1"/>
      <c r="MTD68" s="1"/>
      <c r="MTE68" s="1"/>
      <c r="MTF68" s="1"/>
      <c r="MTG68" s="1" t="s">
        <v>31</v>
      </c>
      <c r="MTH68" s="1"/>
      <c r="MTI68" s="1"/>
      <c r="MTJ68" s="1"/>
      <c r="MTK68" s="1"/>
      <c r="MTL68" s="1"/>
      <c r="MTM68" s="1"/>
      <c r="MTN68" s="1"/>
      <c r="MTO68" s="1" t="s">
        <v>31</v>
      </c>
      <c r="MTP68" s="1"/>
      <c r="MTQ68" s="1"/>
      <c r="MTR68" s="1"/>
      <c r="MTS68" s="1"/>
      <c r="MTT68" s="1"/>
      <c r="MTU68" s="1"/>
      <c r="MTV68" s="1"/>
      <c r="MTW68" s="1" t="s">
        <v>31</v>
      </c>
      <c r="MTX68" s="1"/>
      <c r="MTY68" s="1"/>
      <c r="MTZ68" s="1"/>
      <c r="MUA68" s="1"/>
      <c r="MUB68" s="1"/>
      <c r="MUC68" s="1"/>
      <c r="MUD68" s="1"/>
      <c r="MUE68" s="1" t="s">
        <v>31</v>
      </c>
      <c r="MUF68" s="1"/>
      <c r="MUG68" s="1"/>
      <c r="MUH68" s="1"/>
      <c r="MUI68" s="1"/>
      <c r="MUJ68" s="1"/>
      <c r="MUK68" s="1"/>
      <c r="MUL68" s="1"/>
      <c r="MUM68" s="1" t="s">
        <v>31</v>
      </c>
      <c r="MUN68" s="1"/>
      <c r="MUO68" s="1"/>
      <c r="MUP68" s="1"/>
      <c r="MUQ68" s="1"/>
      <c r="MUR68" s="1"/>
      <c r="MUS68" s="1"/>
      <c r="MUT68" s="1"/>
      <c r="MUU68" s="1" t="s">
        <v>31</v>
      </c>
      <c r="MUV68" s="1"/>
      <c r="MUW68" s="1"/>
      <c r="MUX68" s="1"/>
      <c r="MUY68" s="1"/>
      <c r="MUZ68" s="1"/>
      <c r="MVA68" s="1"/>
      <c r="MVB68" s="1"/>
      <c r="MVC68" s="1" t="s">
        <v>31</v>
      </c>
      <c r="MVD68" s="1"/>
      <c r="MVE68" s="1"/>
      <c r="MVF68" s="1"/>
      <c r="MVG68" s="1"/>
      <c r="MVH68" s="1"/>
      <c r="MVI68" s="1"/>
      <c r="MVJ68" s="1"/>
      <c r="MVK68" s="1" t="s">
        <v>31</v>
      </c>
      <c r="MVL68" s="1"/>
      <c r="MVM68" s="1"/>
      <c r="MVN68" s="1"/>
      <c r="MVO68" s="1"/>
      <c r="MVP68" s="1"/>
      <c r="MVQ68" s="1"/>
      <c r="MVR68" s="1"/>
      <c r="MVS68" s="1" t="s">
        <v>31</v>
      </c>
      <c r="MVT68" s="1"/>
      <c r="MVU68" s="1"/>
      <c r="MVV68" s="1"/>
      <c r="MVW68" s="1"/>
      <c r="MVX68" s="1"/>
      <c r="MVY68" s="1"/>
      <c r="MVZ68" s="1"/>
      <c r="MWA68" s="1" t="s">
        <v>31</v>
      </c>
      <c r="MWB68" s="1"/>
      <c r="MWC68" s="1"/>
      <c r="MWD68" s="1"/>
      <c r="MWE68" s="1"/>
      <c r="MWF68" s="1"/>
      <c r="MWG68" s="1"/>
      <c r="MWH68" s="1"/>
      <c r="MWI68" s="1" t="s">
        <v>31</v>
      </c>
      <c r="MWJ68" s="1"/>
      <c r="MWK68" s="1"/>
      <c r="MWL68" s="1"/>
      <c r="MWM68" s="1"/>
      <c r="MWN68" s="1"/>
      <c r="MWO68" s="1"/>
      <c r="MWP68" s="1"/>
      <c r="MWQ68" s="1" t="s">
        <v>31</v>
      </c>
      <c r="MWR68" s="1"/>
      <c r="MWS68" s="1"/>
      <c r="MWT68" s="1"/>
      <c r="MWU68" s="1"/>
      <c r="MWV68" s="1"/>
      <c r="MWW68" s="1"/>
      <c r="MWX68" s="1"/>
      <c r="MWY68" s="1" t="s">
        <v>31</v>
      </c>
      <c r="MWZ68" s="1"/>
      <c r="MXA68" s="1"/>
      <c r="MXB68" s="1"/>
      <c r="MXC68" s="1"/>
      <c r="MXD68" s="1"/>
      <c r="MXE68" s="1"/>
      <c r="MXF68" s="1"/>
      <c r="MXG68" s="1" t="s">
        <v>31</v>
      </c>
      <c r="MXH68" s="1"/>
      <c r="MXI68" s="1"/>
      <c r="MXJ68" s="1"/>
      <c r="MXK68" s="1"/>
      <c r="MXL68" s="1"/>
      <c r="MXM68" s="1"/>
      <c r="MXN68" s="1"/>
      <c r="MXO68" s="1" t="s">
        <v>31</v>
      </c>
      <c r="MXP68" s="1"/>
      <c r="MXQ68" s="1"/>
      <c r="MXR68" s="1"/>
      <c r="MXS68" s="1"/>
      <c r="MXT68" s="1"/>
      <c r="MXU68" s="1"/>
      <c r="MXV68" s="1"/>
      <c r="MXW68" s="1" t="s">
        <v>31</v>
      </c>
      <c r="MXX68" s="1"/>
      <c r="MXY68" s="1"/>
      <c r="MXZ68" s="1"/>
      <c r="MYA68" s="1"/>
      <c r="MYB68" s="1"/>
      <c r="MYC68" s="1"/>
      <c r="MYD68" s="1"/>
      <c r="MYE68" s="1" t="s">
        <v>31</v>
      </c>
      <c r="MYF68" s="1"/>
      <c r="MYG68" s="1"/>
      <c r="MYH68" s="1"/>
      <c r="MYI68" s="1"/>
      <c r="MYJ68" s="1"/>
      <c r="MYK68" s="1"/>
      <c r="MYL68" s="1"/>
      <c r="MYM68" s="1" t="s">
        <v>31</v>
      </c>
      <c r="MYN68" s="1"/>
      <c r="MYO68" s="1"/>
      <c r="MYP68" s="1"/>
      <c r="MYQ68" s="1"/>
      <c r="MYR68" s="1"/>
      <c r="MYS68" s="1"/>
      <c r="MYT68" s="1"/>
      <c r="MYU68" s="1" t="s">
        <v>31</v>
      </c>
      <c r="MYV68" s="1"/>
      <c r="MYW68" s="1"/>
      <c r="MYX68" s="1"/>
      <c r="MYY68" s="1"/>
      <c r="MYZ68" s="1"/>
      <c r="MZA68" s="1"/>
      <c r="MZB68" s="1"/>
      <c r="MZC68" s="1" t="s">
        <v>31</v>
      </c>
      <c r="MZD68" s="1"/>
      <c r="MZE68" s="1"/>
      <c r="MZF68" s="1"/>
      <c r="MZG68" s="1"/>
      <c r="MZH68" s="1"/>
      <c r="MZI68" s="1"/>
      <c r="MZJ68" s="1"/>
      <c r="MZK68" s="1" t="s">
        <v>31</v>
      </c>
      <c r="MZL68" s="1"/>
      <c r="MZM68" s="1"/>
      <c r="MZN68" s="1"/>
      <c r="MZO68" s="1"/>
      <c r="MZP68" s="1"/>
      <c r="MZQ68" s="1"/>
      <c r="MZR68" s="1"/>
      <c r="MZS68" s="1" t="s">
        <v>31</v>
      </c>
      <c r="MZT68" s="1"/>
      <c r="MZU68" s="1"/>
      <c r="MZV68" s="1"/>
      <c r="MZW68" s="1"/>
      <c r="MZX68" s="1"/>
      <c r="MZY68" s="1"/>
      <c r="MZZ68" s="1"/>
      <c r="NAA68" s="1" t="s">
        <v>31</v>
      </c>
      <c r="NAB68" s="1"/>
      <c r="NAC68" s="1"/>
      <c r="NAD68" s="1"/>
      <c r="NAE68" s="1"/>
      <c r="NAF68" s="1"/>
      <c r="NAG68" s="1"/>
      <c r="NAH68" s="1"/>
      <c r="NAI68" s="1" t="s">
        <v>31</v>
      </c>
      <c r="NAJ68" s="1"/>
      <c r="NAK68" s="1"/>
      <c r="NAL68" s="1"/>
      <c r="NAM68" s="1"/>
      <c r="NAN68" s="1"/>
      <c r="NAO68" s="1"/>
      <c r="NAP68" s="1"/>
      <c r="NAQ68" s="1" t="s">
        <v>31</v>
      </c>
      <c r="NAR68" s="1"/>
      <c r="NAS68" s="1"/>
      <c r="NAT68" s="1"/>
      <c r="NAU68" s="1"/>
      <c r="NAV68" s="1"/>
      <c r="NAW68" s="1"/>
      <c r="NAX68" s="1"/>
      <c r="NAY68" s="1" t="s">
        <v>31</v>
      </c>
      <c r="NAZ68" s="1"/>
      <c r="NBA68" s="1"/>
      <c r="NBB68" s="1"/>
      <c r="NBC68" s="1"/>
      <c r="NBD68" s="1"/>
      <c r="NBE68" s="1"/>
      <c r="NBF68" s="1"/>
      <c r="NBG68" s="1" t="s">
        <v>31</v>
      </c>
      <c r="NBH68" s="1"/>
      <c r="NBI68" s="1"/>
      <c r="NBJ68" s="1"/>
      <c r="NBK68" s="1"/>
      <c r="NBL68" s="1"/>
      <c r="NBM68" s="1"/>
      <c r="NBN68" s="1"/>
      <c r="NBO68" s="1" t="s">
        <v>31</v>
      </c>
      <c r="NBP68" s="1"/>
      <c r="NBQ68" s="1"/>
      <c r="NBR68" s="1"/>
      <c r="NBS68" s="1"/>
      <c r="NBT68" s="1"/>
      <c r="NBU68" s="1"/>
      <c r="NBV68" s="1"/>
      <c r="NBW68" s="1" t="s">
        <v>31</v>
      </c>
      <c r="NBX68" s="1"/>
      <c r="NBY68" s="1"/>
      <c r="NBZ68" s="1"/>
      <c r="NCA68" s="1"/>
      <c r="NCB68" s="1"/>
      <c r="NCC68" s="1"/>
      <c r="NCD68" s="1"/>
      <c r="NCE68" s="1" t="s">
        <v>31</v>
      </c>
      <c r="NCF68" s="1"/>
      <c r="NCG68" s="1"/>
      <c r="NCH68" s="1"/>
      <c r="NCI68" s="1"/>
      <c r="NCJ68" s="1"/>
      <c r="NCK68" s="1"/>
      <c r="NCL68" s="1"/>
      <c r="NCM68" s="1" t="s">
        <v>31</v>
      </c>
      <c r="NCN68" s="1"/>
      <c r="NCO68" s="1"/>
      <c r="NCP68" s="1"/>
      <c r="NCQ68" s="1"/>
      <c r="NCR68" s="1"/>
      <c r="NCS68" s="1"/>
      <c r="NCT68" s="1"/>
      <c r="NCU68" s="1" t="s">
        <v>31</v>
      </c>
      <c r="NCV68" s="1"/>
      <c r="NCW68" s="1"/>
      <c r="NCX68" s="1"/>
      <c r="NCY68" s="1"/>
      <c r="NCZ68" s="1"/>
      <c r="NDA68" s="1"/>
      <c r="NDB68" s="1"/>
      <c r="NDC68" s="1" t="s">
        <v>31</v>
      </c>
      <c r="NDD68" s="1"/>
      <c r="NDE68" s="1"/>
      <c r="NDF68" s="1"/>
      <c r="NDG68" s="1"/>
      <c r="NDH68" s="1"/>
      <c r="NDI68" s="1"/>
      <c r="NDJ68" s="1"/>
      <c r="NDK68" s="1" t="s">
        <v>31</v>
      </c>
      <c r="NDL68" s="1"/>
      <c r="NDM68" s="1"/>
      <c r="NDN68" s="1"/>
      <c r="NDO68" s="1"/>
      <c r="NDP68" s="1"/>
      <c r="NDQ68" s="1"/>
      <c r="NDR68" s="1"/>
      <c r="NDS68" s="1" t="s">
        <v>31</v>
      </c>
      <c r="NDT68" s="1"/>
      <c r="NDU68" s="1"/>
      <c r="NDV68" s="1"/>
      <c r="NDW68" s="1"/>
      <c r="NDX68" s="1"/>
      <c r="NDY68" s="1"/>
      <c r="NDZ68" s="1"/>
      <c r="NEA68" s="1" t="s">
        <v>31</v>
      </c>
      <c r="NEB68" s="1"/>
      <c r="NEC68" s="1"/>
      <c r="NED68" s="1"/>
      <c r="NEE68" s="1"/>
      <c r="NEF68" s="1"/>
      <c r="NEG68" s="1"/>
      <c r="NEH68" s="1"/>
      <c r="NEI68" s="1" t="s">
        <v>31</v>
      </c>
      <c r="NEJ68" s="1"/>
      <c r="NEK68" s="1"/>
      <c r="NEL68" s="1"/>
      <c r="NEM68" s="1"/>
      <c r="NEN68" s="1"/>
      <c r="NEO68" s="1"/>
      <c r="NEP68" s="1"/>
      <c r="NEQ68" s="1" t="s">
        <v>31</v>
      </c>
      <c r="NER68" s="1"/>
      <c r="NES68" s="1"/>
      <c r="NET68" s="1"/>
      <c r="NEU68" s="1"/>
      <c r="NEV68" s="1"/>
      <c r="NEW68" s="1"/>
      <c r="NEX68" s="1"/>
      <c r="NEY68" s="1" t="s">
        <v>31</v>
      </c>
      <c r="NEZ68" s="1"/>
      <c r="NFA68" s="1"/>
      <c r="NFB68" s="1"/>
      <c r="NFC68" s="1"/>
      <c r="NFD68" s="1"/>
      <c r="NFE68" s="1"/>
      <c r="NFF68" s="1"/>
      <c r="NFG68" s="1" t="s">
        <v>31</v>
      </c>
      <c r="NFH68" s="1"/>
      <c r="NFI68" s="1"/>
      <c r="NFJ68" s="1"/>
      <c r="NFK68" s="1"/>
      <c r="NFL68" s="1"/>
      <c r="NFM68" s="1"/>
      <c r="NFN68" s="1"/>
      <c r="NFO68" s="1" t="s">
        <v>31</v>
      </c>
      <c r="NFP68" s="1"/>
      <c r="NFQ68" s="1"/>
      <c r="NFR68" s="1"/>
      <c r="NFS68" s="1"/>
      <c r="NFT68" s="1"/>
      <c r="NFU68" s="1"/>
      <c r="NFV68" s="1"/>
      <c r="NFW68" s="1" t="s">
        <v>31</v>
      </c>
      <c r="NFX68" s="1"/>
      <c r="NFY68" s="1"/>
      <c r="NFZ68" s="1"/>
      <c r="NGA68" s="1"/>
      <c r="NGB68" s="1"/>
      <c r="NGC68" s="1"/>
      <c r="NGD68" s="1"/>
      <c r="NGE68" s="1" t="s">
        <v>31</v>
      </c>
      <c r="NGF68" s="1"/>
      <c r="NGG68" s="1"/>
      <c r="NGH68" s="1"/>
      <c r="NGI68" s="1"/>
      <c r="NGJ68" s="1"/>
      <c r="NGK68" s="1"/>
      <c r="NGL68" s="1"/>
      <c r="NGM68" s="1" t="s">
        <v>31</v>
      </c>
      <c r="NGN68" s="1"/>
      <c r="NGO68" s="1"/>
      <c r="NGP68" s="1"/>
      <c r="NGQ68" s="1"/>
      <c r="NGR68" s="1"/>
      <c r="NGS68" s="1"/>
      <c r="NGT68" s="1"/>
      <c r="NGU68" s="1" t="s">
        <v>31</v>
      </c>
      <c r="NGV68" s="1"/>
      <c r="NGW68" s="1"/>
      <c r="NGX68" s="1"/>
      <c r="NGY68" s="1"/>
      <c r="NGZ68" s="1"/>
      <c r="NHA68" s="1"/>
      <c r="NHB68" s="1"/>
      <c r="NHC68" s="1" t="s">
        <v>31</v>
      </c>
      <c r="NHD68" s="1"/>
      <c r="NHE68" s="1"/>
      <c r="NHF68" s="1"/>
      <c r="NHG68" s="1"/>
      <c r="NHH68" s="1"/>
      <c r="NHI68" s="1"/>
      <c r="NHJ68" s="1"/>
      <c r="NHK68" s="1" t="s">
        <v>31</v>
      </c>
      <c r="NHL68" s="1"/>
      <c r="NHM68" s="1"/>
      <c r="NHN68" s="1"/>
      <c r="NHO68" s="1"/>
      <c r="NHP68" s="1"/>
      <c r="NHQ68" s="1"/>
      <c r="NHR68" s="1"/>
      <c r="NHS68" s="1" t="s">
        <v>31</v>
      </c>
      <c r="NHT68" s="1"/>
      <c r="NHU68" s="1"/>
      <c r="NHV68" s="1"/>
      <c r="NHW68" s="1"/>
      <c r="NHX68" s="1"/>
      <c r="NHY68" s="1"/>
      <c r="NHZ68" s="1"/>
      <c r="NIA68" s="1" t="s">
        <v>31</v>
      </c>
      <c r="NIB68" s="1"/>
      <c r="NIC68" s="1"/>
      <c r="NID68" s="1"/>
      <c r="NIE68" s="1"/>
      <c r="NIF68" s="1"/>
      <c r="NIG68" s="1"/>
      <c r="NIH68" s="1"/>
      <c r="NII68" s="1" t="s">
        <v>31</v>
      </c>
      <c r="NIJ68" s="1"/>
      <c r="NIK68" s="1"/>
      <c r="NIL68" s="1"/>
      <c r="NIM68" s="1"/>
      <c r="NIN68" s="1"/>
      <c r="NIO68" s="1"/>
      <c r="NIP68" s="1"/>
      <c r="NIQ68" s="1" t="s">
        <v>31</v>
      </c>
      <c r="NIR68" s="1"/>
      <c r="NIS68" s="1"/>
      <c r="NIT68" s="1"/>
      <c r="NIU68" s="1"/>
      <c r="NIV68" s="1"/>
      <c r="NIW68" s="1"/>
      <c r="NIX68" s="1"/>
      <c r="NIY68" s="1" t="s">
        <v>31</v>
      </c>
      <c r="NIZ68" s="1"/>
      <c r="NJA68" s="1"/>
      <c r="NJB68" s="1"/>
      <c r="NJC68" s="1"/>
      <c r="NJD68" s="1"/>
      <c r="NJE68" s="1"/>
      <c r="NJF68" s="1"/>
      <c r="NJG68" s="1" t="s">
        <v>31</v>
      </c>
      <c r="NJH68" s="1"/>
      <c r="NJI68" s="1"/>
      <c r="NJJ68" s="1"/>
      <c r="NJK68" s="1"/>
      <c r="NJL68" s="1"/>
      <c r="NJM68" s="1"/>
      <c r="NJN68" s="1"/>
      <c r="NJO68" s="1" t="s">
        <v>31</v>
      </c>
      <c r="NJP68" s="1"/>
      <c r="NJQ68" s="1"/>
      <c r="NJR68" s="1"/>
      <c r="NJS68" s="1"/>
      <c r="NJT68" s="1"/>
      <c r="NJU68" s="1"/>
      <c r="NJV68" s="1"/>
      <c r="NJW68" s="1" t="s">
        <v>31</v>
      </c>
      <c r="NJX68" s="1"/>
      <c r="NJY68" s="1"/>
      <c r="NJZ68" s="1"/>
      <c r="NKA68" s="1"/>
      <c r="NKB68" s="1"/>
      <c r="NKC68" s="1"/>
      <c r="NKD68" s="1"/>
      <c r="NKE68" s="1" t="s">
        <v>31</v>
      </c>
      <c r="NKF68" s="1"/>
      <c r="NKG68" s="1"/>
      <c r="NKH68" s="1"/>
      <c r="NKI68" s="1"/>
      <c r="NKJ68" s="1"/>
      <c r="NKK68" s="1"/>
      <c r="NKL68" s="1"/>
      <c r="NKM68" s="1" t="s">
        <v>31</v>
      </c>
      <c r="NKN68" s="1"/>
      <c r="NKO68" s="1"/>
      <c r="NKP68" s="1"/>
      <c r="NKQ68" s="1"/>
      <c r="NKR68" s="1"/>
      <c r="NKS68" s="1"/>
      <c r="NKT68" s="1"/>
      <c r="NKU68" s="1" t="s">
        <v>31</v>
      </c>
      <c r="NKV68" s="1"/>
      <c r="NKW68" s="1"/>
      <c r="NKX68" s="1"/>
      <c r="NKY68" s="1"/>
      <c r="NKZ68" s="1"/>
      <c r="NLA68" s="1"/>
      <c r="NLB68" s="1"/>
      <c r="NLC68" s="1" t="s">
        <v>31</v>
      </c>
      <c r="NLD68" s="1"/>
      <c r="NLE68" s="1"/>
      <c r="NLF68" s="1"/>
      <c r="NLG68" s="1"/>
      <c r="NLH68" s="1"/>
      <c r="NLI68" s="1"/>
      <c r="NLJ68" s="1"/>
      <c r="NLK68" s="1" t="s">
        <v>31</v>
      </c>
      <c r="NLL68" s="1"/>
      <c r="NLM68" s="1"/>
      <c r="NLN68" s="1"/>
      <c r="NLO68" s="1"/>
      <c r="NLP68" s="1"/>
      <c r="NLQ68" s="1"/>
      <c r="NLR68" s="1"/>
      <c r="NLS68" s="1" t="s">
        <v>31</v>
      </c>
      <c r="NLT68" s="1"/>
      <c r="NLU68" s="1"/>
      <c r="NLV68" s="1"/>
      <c r="NLW68" s="1"/>
      <c r="NLX68" s="1"/>
      <c r="NLY68" s="1"/>
      <c r="NLZ68" s="1"/>
      <c r="NMA68" s="1" t="s">
        <v>31</v>
      </c>
      <c r="NMB68" s="1"/>
      <c r="NMC68" s="1"/>
      <c r="NMD68" s="1"/>
      <c r="NME68" s="1"/>
      <c r="NMF68" s="1"/>
      <c r="NMG68" s="1"/>
      <c r="NMH68" s="1"/>
      <c r="NMI68" s="1" t="s">
        <v>31</v>
      </c>
      <c r="NMJ68" s="1"/>
      <c r="NMK68" s="1"/>
      <c r="NML68" s="1"/>
      <c r="NMM68" s="1"/>
      <c r="NMN68" s="1"/>
      <c r="NMO68" s="1"/>
      <c r="NMP68" s="1"/>
      <c r="NMQ68" s="1" t="s">
        <v>31</v>
      </c>
      <c r="NMR68" s="1"/>
      <c r="NMS68" s="1"/>
      <c r="NMT68" s="1"/>
      <c r="NMU68" s="1"/>
      <c r="NMV68" s="1"/>
      <c r="NMW68" s="1"/>
      <c r="NMX68" s="1"/>
      <c r="NMY68" s="1" t="s">
        <v>31</v>
      </c>
      <c r="NMZ68" s="1"/>
      <c r="NNA68" s="1"/>
      <c r="NNB68" s="1"/>
      <c r="NNC68" s="1"/>
      <c r="NND68" s="1"/>
      <c r="NNE68" s="1"/>
      <c r="NNF68" s="1"/>
      <c r="NNG68" s="1" t="s">
        <v>31</v>
      </c>
      <c r="NNH68" s="1"/>
      <c r="NNI68" s="1"/>
      <c r="NNJ68" s="1"/>
      <c r="NNK68" s="1"/>
      <c r="NNL68" s="1"/>
      <c r="NNM68" s="1"/>
      <c r="NNN68" s="1"/>
      <c r="NNO68" s="1" t="s">
        <v>31</v>
      </c>
      <c r="NNP68" s="1"/>
      <c r="NNQ68" s="1"/>
      <c r="NNR68" s="1"/>
      <c r="NNS68" s="1"/>
      <c r="NNT68" s="1"/>
      <c r="NNU68" s="1"/>
      <c r="NNV68" s="1"/>
      <c r="NNW68" s="1" t="s">
        <v>31</v>
      </c>
      <c r="NNX68" s="1"/>
      <c r="NNY68" s="1"/>
      <c r="NNZ68" s="1"/>
      <c r="NOA68" s="1"/>
      <c r="NOB68" s="1"/>
      <c r="NOC68" s="1"/>
      <c r="NOD68" s="1"/>
      <c r="NOE68" s="1" t="s">
        <v>31</v>
      </c>
      <c r="NOF68" s="1"/>
      <c r="NOG68" s="1"/>
      <c r="NOH68" s="1"/>
      <c r="NOI68" s="1"/>
      <c r="NOJ68" s="1"/>
      <c r="NOK68" s="1"/>
      <c r="NOL68" s="1"/>
      <c r="NOM68" s="1" t="s">
        <v>31</v>
      </c>
      <c r="NON68" s="1"/>
      <c r="NOO68" s="1"/>
      <c r="NOP68" s="1"/>
      <c r="NOQ68" s="1"/>
      <c r="NOR68" s="1"/>
      <c r="NOS68" s="1"/>
      <c r="NOT68" s="1"/>
      <c r="NOU68" s="1" t="s">
        <v>31</v>
      </c>
      <c r="NOV68" s="1"/>
      <c r="NOW68" s="1"/>
      <c r="NOX68" s="1"/>
      <c r="NOY68" s="1"/>
      <c r="NOZ68" s="1"/>
      <c r="NPA68" s="1"/>
      <c r="NPB68" s="1"/>
      <c r="NPC68" s="1" t="s">
        <v>31</v>
      </c>
      <c r="NPD68" s="1"/>
      <c r="NPE68" s="1"/>
      <c r="NPF68" s="1"/>
      <c r="NPG68" s="1"/>
      <c r="NPH68" s="1"/>
      <c r="NPI68" s="1"/>
      <c r="NPJ68" s="1"/>
      <c r="NPK68" s="1" t="s">
        <v>31</v>
      </c>
      <c r="NPL68" s="1"/>
      <c r="NPM68" s="1"/>
      <c r="NPN68" s="1"/>
      <c r="NPO68" s="1"/>
      <c r="NPP68" s="1"/>
      <c r="NPQ68" s="1"/>
      <c r="NPR68" s="1"/>
      <c r="NPS68" s="1" t="s">
        <v>31</v>
      </c>
      <c r="NPT68" s="1"/>
      <c r="NPU68" s="1"/>
      <c r="NPV68" s="1"/>
      <c r="NPW68" s="1"/>
      <c r="NPX68" s="1"/>
      <c r="NPY68" s="1"/>
      <c r="NPZ68" s="1"/>
      <c r="NQA68" s="1" t="s">
        <v>31</v>
      </c>
      <c r="NQB68" s="1"/>
      <c r="NQC68" s="1"/>
      <c r="NQD68" s="1"/>
      <c r="NQE68" s="1"/>
      <c r="NQF68" s="1"/>
      <c r="NQG68" s="1"/>
      <c r="NQH68" s="1"/>
      <c r="NQI68" s="1" t="s">
        <v>31</v>
      </c>
      <c r="NQJ68" s="1"/>
      <c r="NQK68" s="1"/>
      <c r="NQL68" s="1"/>
      <c r="NQM68" s="1"/>
      <c r="NQN68" s="1"/>
      <c r="NQO68" s="1"/>
      <c r="NQP68" s="1"/>
      <c r="NQQ68" s="1" t="s">
        <v>31</v>
      </c>
      <c r="NQR68" s="1"/>
      <c r="NQS68" s="1"/>
      <c r="NQT68" s="1"/>
      <c r="NQU68" s="1"/>
      <c r="NQV68" s="1"/>
      <c r="NQW68" s="1"/>
      <c r="NQX68" s="1"/>
      <c r="NQY68" s="1" t="s">
        <v>31</v>
      </c>
      <c r="NQZ68" s="1"/>
      <c r="NRA68" s="1"/>
      <c r="NRB68" s="1"/>
      <c r="NRC68" s="1"/>
      <c r="NRD68" s="1"/>
      <c r="NRE68" s="1"/>
      <c r="NRF68" s="1"/>
      <c r="NRG68" s="1" t="s">
        <v>31</v>
      </c>
      <c r="NRH68" s="1"/>
      <c r="NRI68" s="1"/>
      <c r="NRJ68" s="1"/>
      <c r="NRK68" s="1"/>
      <c r="NRL68" s="1"/>
      <c r="NRM68" s="1"/>
      <c r="NRN68" s="1"/>
      <c r="NRO68" s="1" t="s">
        <v>31</v>
      </c>
      <c r="NRP68" s="1"/>
      <c r="NRQ68" s="1"/>
      <c r="NRR68" s="1"/>
      <c r="NRS68" s="1"/>
      <c r="NRT68" s="1"/>
      <c r="NRU68" s="1"/>
      <c r="NRV68" s="1"/>
      <c r="NRW68" s="1" t="s">
        <v>31</v>
      </c>
      <c r="NRX68" s="1"/>
      <c r="NRY68" s="1"/>
      <c r="NRZ68" s="1"/>
      <c r="NSA68" s="1"/>
      <c r="NSB68" s="1"/>
      <c r="NSC68" s="1"/>
      <c r="NSD68" s="1"/>
      <c r="NSE68" s="1" t="s">
        <v>31</v>
      </c>
      <c r="NSF68" s="1"/>
      <c r="NSG68" s="1"/>
      <c r="NSH68" s="1"/>
      <c r="NSI68" s="1"/>
      <c r="NSJ68" s="1"/>
      <c r="NSK68" s="1"/>
      <c r="NSL68" s="1"/>
      <c r="NSM68" s="1" t="s">
        <v>31</v>
      </c>
      <c r="NSN68" s="1"/>
      <c r="NSO68" s="1"/>
      <c r="NSP68" s="1"/>
      <c r="NSQ68" s="1"/>
      <c r="NSR68" s="1"/>
      <c r="NSS68" s="1"/>
      <c r="NST68" s="1"/>
      <c r="NSU68" s="1" t="s">
        <v>31</v>
      </c>
      <c r="NSV68" s="1"/>
      <c r="NSW68" s="1"/>
      <c r="NSX68" s="1"/>
      <c r="NSY68" s="1"/>
      <c r="NSZ68" s="1"/>
      <c r="NTA68" s="1"/>
      <c r="NTB68" s="1"/>
      <c r="NTC68" s="1" t="s">
        <v>31</v>
      </c>
      <c r="NTD68" s="1"/>
      <c r="NTE68" s="1"/>
      <c r="NTF68" s="1"/>
      <c r="NTG68" s="1"/>
      <c r="NTH68" s="1"/>
      <c r="NTI68" s="1"/>
      <c r="NTJ68" s="1"/>
      <c r="NTK68" s="1" t="s">
        <v>31</v>
      </c>
      <c r="NTL68" s="1"/>
      <c r="NTM68" s="1"/>
      <c r="NTN68" s="1"/>
      <c r="NTO68" s="1"/>
      <c r="NTP68" s="1"/>
      <c r="NTQ68" s="1"/>
      <c r="NTR68" s="1"/>
      <c r="NTS68" s="1" t="s">
        <v>31</v>
      </c>
      <c r="NTT68" s="1"/>
      <c r="NTU68" s="1"/>
      <c r="NTV68" s="1"/>
      <c r="NTW68" s="1"/>
      <c r="NTX68" s="1"/>
      <c r="NTY68" s="1"/>
      <c r="NTZ68" s="1"/>
      <c r="NUA68" s="1" t="s">
        <v>31</v>
      </c>
      <c r="NUB68" s="1"/>
      <c r="NUC68" s="1"/>
      <c r="NUD68" s="1"/>
      <c r="NUE68" s="1"/>
      <c r="NUF68" s="1"/>
      <c r="NUG68" s="1"/>
      <c r="NUH68" s="1"/>
      <c r="NUI68" s="1" t="s">
        <v>31</v>
      </c>
      <c r="NUJ68" s="1"/>
      <c r="NUK68" s="1"/>
      <c r="NUL68" s="1"/>
      <c r="NUM68" s="1"/>
      <c r="NUN68" s="1"/>
      <c r="NUO68" s="1"/>
      <c r="NUP68" s="1"/>
      <c r="NUQ68" s="1" t="s">
        <v>31</v>
      </c>
      <c r="NUR68" s="1"/>
      <c r="NUS68" s="1"/>
      <c r="NUT68" s="1"/>
      <c r="NUU68" s="1"/>
      <c r="NUV68" s="1"/>
      <c r="NUW68" s="1"/>
      <c r="NUX68" s="1"/>
      <c r="NUY68" s="1" t="s">
        <v>31</v>
      </c>
      <c r="NUZ68" s="1"/>
      <c r="NVA68" s="1"/>
      <c r="NVB68" s="1"/>
      <c r="NVC68" s="1"/>
      <c r="NVD68" s="1"/>
      <c r="NVE68" s="1"/>
      <c r="NVF68" s="1"/>
      <c r="NVG68" s="1" t="s">
        <v>31</v>
      </c>
      <c r="NVH68" s="1"/>
      <c r="NVI68" s="1"/>
      <c r="NVJ68" s="1"/>
      <c r="NVK68" s="1"/>
      <c r="NVL68" s="1"/>
      <c r="NVM68" s="1"/>
      <c r="NVN68" s="1"/>
      <c r="NVO68" s="1" t="s">
        <v>31</v>
      </c>
      <c r="NVP68" s="1"/>
      <c r="NVQ68" s="1"/>
      <c r="NVR68" s="1"/>
      <c r="NVS68" s="1"/>
      <c r="NVT68" s="1"/>
      <c r="NVU68" s="1"/>
      <c r="NVV68" s="1"/>
      <c r="NVW68" s="1" t="s">
        <v>31</v>
      </c>
      <c r="NVX68" s="1"/>
      <c r="NVY68" s="1"/>
      <c r="NVZ68" s="1"/>
      <c r="NWA68" s="1"/>
      <c r="NWB68" s="1"/>
      <c r="NWC68" s="1"/>
      <c r="NWD68" s="1"/>
      <c r="NWE68" s="1" t="s">
        <v>31</v>
      </c>
      <c r="NWF68" s="1"/>
      <c r="NWG68" s="1"/>
      <c r="NWH68" s="1"/>
      <c r="NWI68" s="1"/>
      <c r="NWJ68" s="1"/>
      <c r="NWK68" s="1"/>
      <c r="NWL68" s="1"/>
      <c r="NWM68" s="1" t="s">
        <v>31</v>
      </c>
      <c r="NWN68" s="1"/>
      <c r="NWO68" s="1"/>
      <c r="NWP68" s="1"/>
      <c r="NWQ68" s="1"/>
      <c r="NWR68" s="1"/>
      <c r="NWS68" s="1"/>
      <c r="NWT68" s="1"/>
      <c r="NWU68" s="1" t="s">
        <v>31</v>
      </c>
      <c r="NWV68" s="1"/>
      <c r="NWW68" s="1"/>
      <c r="NWX68" s="1"/>
      <c r="NWY68" s="1"/>
      <c r="NWZ68" s="1"/>
      <c r="NXA68" s="1"/>
      <c r="NXB68" s="1"/>
      <c r="NXC68" s="1" t="s">
        <v>31</v>
      </c>
      <c r="NXD68" s="1"/>
      <c r="NXE68" s="1"/>
      <c r="NXF68" s="1"/>
      <c r="NXG68" s="1"/>
      <c r="NXH68" s="1"/>
      <c r="NXI68" s="1"/>
      <c r="NXJ68" s="1"/>
      <c r="NXK68" s="1" t="s">
        <v>31</v>
      </c>
      <c r="NXL68" s="1"/>
      <c r="NXM68" s="1"/>
      <c r="NXN68" s="1"/>
      <c r="NXO68" s="1"/>
      <c r="NXP68" s="1"/>
      <c r="NXQ68" s="1"/>
      <c r="NXR68" s="1"/>
      <c r="NXS68" s="1" t="s">
        <v>31</v>
      </c>
      <c r="NXT68" s="1"/>
      <c r="NXU68" s="1"/>
      <c r="NXV68" s="1"/>
      <c r="NXW68" s="1"/>
      <c r="NXX68" s="1"/>
      <c r="NXY68" s="1"/>
      <c r="NXZ68" s="1"/>
      <c r="NYA68" s="1" t="s">
        <v>31</v>
      </c>
      <c r="NYB68" s="1"/>
      <c r="NYC68" s="1"/>
      <c r="NYD68" s="1"/>
      <c r="NYE68" s="1"/>
      <c r="NYF68" s="1"/>
      <c r="NYG68" s="1"/>
      <c r="NYH68" s="1"/>
      <c r="NYI68" s="1" t="s">
        <v>31</v>
      </c>
      <c r="NYJ68" s="1"/>
      <c r="NYK68" s="1"/>
      <c r="NYL68" s="1"/>
      <c r="NYM68" s="1"/>
      <c r="NYN68" s="1"/>
      <c r="NYO68" s="1"/>
      <c r="NYP68" s="1"/>
      <c r="NYQ68" s="1" t="s">
        <v>31</v>
      </c>
      <c r="NYR68" s="1"/>
      <c r="NYS68" s="1"/>
      <c r="NYT68" s="1"/>
      <c r="NYU68" s="1"/>
      <c r="NYV68" s="1"/>
      <c r="NYW68" s="1"/>
      <c r="NYX68" s="1"/>
      <c r="NYY68" s="1" t="s">
        <v>31</v>
      </c>
      <c r="NYZ68" s="1"/>
      <c r="NZA68" s="1"/>
      <c r="NZB68" s="1"/>
      <c r="NZC68" s="1"/>
      <c r="NZD68" s="1"/>
      <c r="NZE68" s="1"/>
      <c r="NZF68" s="1"/>
      <c r="NZG68" s="1" t="s">
        <v>31</v>
      </c>
      <c r="NZH68" s="1"/>
      <c r="NZI68" s="1"/>
      <c r="NZJ68" s="1"/>
      <c r="NZK68" s="1"/>
      <c r="NZL68" s="1"/>
      <c r="NZM68" s="1"/>
      <c r="NZN68" s="1"/>
      <c r="NZO68" s="1" t="s">
        <v>31</v>
      </c>
      <c r="NZP68" s="1"/>
      <c r="NZQ68" s="1"/>
      <c r="NZR68" s="1"/>
      <c r="NZS68" s="1"/>
      <c r="NZT68" s="1"/>
      <c r="NZU68" s="1"/>
      <c r="NZV68" s="1"/>
      <c r="NZW68" s="1" t="s">
        <v>31</v>
      </c>
      <c r="NZX68" s="1"/>
      <c r="NZY68" s="1"/>
      <c r="NZZ68" s="1"/>
      <c r="OAA68" s="1"/>
      <c r="OAB68" s="1"/>
      <c r="OAC68" s="1"/>
      <c r="OAD68" s="1"/>
      <c r="OAE68" s="1" t="s">
        <v>31</v>
      </c>
      <c r="OAF68" s="1"/>
      <c r="OAG68" s="1"/>
      <c r="OAH68" s="1"/>
      <c r="OAI68" s="1"/>
      <c r="OAJ68" s="1"/>
      <c r="OAK68" s="1"/>
      <c r="OAL68" s="1"/>
      <c r="OAM68" s="1" t="s">
        <v>31</v>
      </c>
      <c r="OAN68" s="1"/>
      <c r="OAO68" s="1"/>
      <c r="OAP68" s="1"/>
      <c r="OAQ68" s="1"/>
      <c r="OAR68" s="1"/>
      <c r="OAS68" s="1"/>
      <c r="OAT68" s="1"/>
      <c r="OAU68" s="1" t="s">
        <v>31</v>
      </c>
      <c r="OAV68" s="1"/>
      <c r="OAW68" s="1"/>
      <c r="OAX68" s="1"/>
      <c r="OAY68" s="1"/>
      <c r="OAZ68" s="1"/>
      <c r="OBA68" s="1"/>
      <c r="OBB68" s="1"/>
      <c r="OBC68" s="1" t="s">
        <v>31</v>
      </c>
      <c r="OBD68" s="1"/>
      <c r="OBE68" s="1"/>
      <c r="OBF68" s="1"/>
      <c r="OBG68" s="1"/>
      <c r="OBH68" s="1"/>
      <c r="OBI68" s="1"/>
      <c r="OBJ68" s="1"/>
      <c r="OBK68" s="1" t="s">
        <v>31</v>
      </c>
      <c r="OBL68" s="1"/>
      <c r="OBM68" s="1"/>
      <c r="OBN68" s="1"/>
      <c r="OBO68" s="1"/>
      <c r="OBP68" s="1"/>
      <c r="OBQ68" s="1"/>
      <c r="OBR68" s="1"/>
      <c r="OBS68" s="1" t="s">
        <v>31</v>
      </c>
      <c r="OBT68" s="1"/>
      <c r="OBU68" s="1"/>
      <c r="OBV68" s="1"/>
      <c r="OBW68" s="1"/>
      <c r="OBX68" s="1"/>
      <c r="OBY68" s="1"/>
      <c r="OBZ68" s="1"/>
      <c r="OCA68" s="1" t="s">
        <v>31</v>
      </c>
      <c r="OCB68" s="1"/>
      <c r="OCC68" s="1"/>
      <c r="OCD68" s="1"/>
      <c r="OCE68" s="1"/>
      <c r="OCF68" s="1"/>
      <c r="OCG68" s="1"/>
      <c r="OCH68" s="1"/>
      <c r="OCI68" s="1" t="s">
        <v>31</v>
      </c>
      <c r="OCJ68" s="1"/>
      <c r="OCK68" s="1"/>
      <c r="OCL68" s="1"/>
      <c r="OCM68" s="1"/>
      <c r="OCN68" s="1"/>
      <c r="OCO68" s="1"/>
      <c r="OCP68" s="1"/>
      <c r="OCQ68" s="1" t="s">
        <v>31</v>
      </c>
      <c r="OCR68" s="1"/>
      <c r="OCS68" s="1"/>
      <c r="OCT68" s="1"/>
      <c r="OCU68" s="1"/>
      <c r="OCV68" s="1"/>
      <c r="OCW68" s="1"/>
      <c r="OCX68" s="1"/>
      <c r="OCY68" s="1" t="s">
        <v>31</v>
      </c>
      <c r="OCZ68" s="1"/>
      <c r="ODA68" s="1"/>
      <c r="ODB68" s="1"/>
      <c r="ODC68" s="1"/>
      <c r="ODD68" s="1"/>
      <c r="ODE68" s="1"/>
      <c r="ODF68" s="1"/>
      <c r="ODG68" s="1" t="s">
        <v>31</v>
      </c>
      <c r="ODH68" s="1"/>
      <c r="ODI68" s="1"/>
      <c r="ODJ68" s="1"/>
      <c r="ODK68" s="1"/>
      <c r="ODL68" s="1"/>
      <c r="ODM68" s="1"/>
      <c r="ODN68" s="1"/>
      <c r="ODO68" s="1" t="s">
        <v>31</v>
      </c>
      <c r="ODP68" s="1"/>
      <c r="ODQ68" s="1"/>
      <c r="ODR68" s="1"/>
      <c r="ODS68" s="1"/>
      <c r="ODT68" s="1"/>
      <c r="ODU68" s="1"/>
      <c r="ODV68" s="1"/>
      <c r="ODW68" s="1" t="s">
        <v>31</v>
      </c>
      <c r="ODX68" s="1"/>
      <c r="ODY68" s="1"/>
      <c r="ODZ68" s="1"/>
      <c r="OEA68" s="1"/>
      <c r="OEB68" s="1"/>
      <c r="OEC68" s="1"/>
      <c r="OED68" s="1"/>
      <c r="OEE68" s="1" t="s">
        <v>31</v>
      </c>
      <c r="OEF68" s="1"/>
      <c r="OEG68" s="1"/>
      <c r="OEH68" s="1"/>
      <c r="OEI68" s="1"/>
      <c r="OEJ68" s="1"/>
      <c r="OEK68" s="1"/>
      <c r="OEL68" s="1"/>
      <c r="OEM68" s="1" t="s">
        <v>31</v>
      </c>
      <c r="OEN68" s="1"/>
      <c r="OEO68" s="1"/>
      <c r="OEP68" s="1"/>
      <c r="OEQ68" s="1"/>
      <c r="OER68" s="1"/>
      <c r="OES68" s="1"/>
      <c r="OET68" s="1"/>
      <c r="OEU68" s="1" t="s">
        <v>31</v>
      </c>
      <c r="OEV68" s="1"/>
      <c r="OEW68" s="1"/>
      <c r="OEX68" s="1"/>
      <c r="OEY68" s="1"/>
      <c r="OEZ68" s="1"/>
      <c r="OFA68" s="1"/>
      <c r="OFB68" s="1"/>
      <c r="OFC68" s="1" t="s">
        <v>31</v>
      </c>
      <c r="OFD68" s="1"/>
      <c r="OFE68" s="1"/>
      <c r="OFF68" s="1"/>
      <c r="OFG68" s="1"/>
      <c r="OFH68" s="1"/>
      <c r="OFI68" s="1"/>
      <c r="OFJ68" s="1"/>
      <c r="OFK68" s="1" t="s">
        <v>31</v>
      </c>
      <c r="OFL68" s="1"/>
      <c r="OFM68" s="1"/>
      <c r="OFN68" s="1"/>
      <c r="OFO68" s="1"/>
      <c r="OFP68" s="1"/>
      <c r="OFQ68" s="1"/>
      <c r="OFR68" s="1"/>
      <c r="OFS68" s="1" t="s">
        <v>31</v>
      </c>
      <c r="OFT68" s="1"/>
      <c r="OFU68" s="1"/>
      <c r="OFV68" s="1"/>
      <c r="OFW68" s="1"/>
      <c r="OFX68" s="1"/>
      <c r="OFY68" s="1"/>
      <c r="OFZ68" s="1"/>
      <c r="OGA68" s="1" t="s">
        <v>31</v>
      </c>
      <c r="OGB68" s="1"/>
      <c r="OGC68" s="1"/>
      <c r="OGD68" s="1"/>
      <c r="OGE68" s="1"/>
      <c r="OGF68" s="1"/>
      <c r="OGG68" s="1"/>
      <c r="OGH68" s="1"/>
      <c r="OGI68" s="1" t="s">
        <v>31</v>
      </c>
      <c r="OGJ68" s="1"/>
      <c r="OGK68" s="1"/>
      <c r="OGL68" s="1"/>
      <c r="OGM68" s="1"/>
      <c r="OGN68" s="1"/>
      <c r="OGO68" s="1"/>
      <c r="OGP68" s="1"/>
      <c r="OGQ68" s="1" t="s">
        <v>31</v>
      </c>
      <c r="OGR68" s="1"/>
      <c r="OGS68" s="1"/>
      <c r="OGT68" s="1"/>
      <c r="OGU68" s="1"/>
      <c r="OGV68" s="1"/>
      <c r="OGW68" s="1"/>
      <c r="OGX68" s="1"/>
      <c r="OGY68" s="1" t="s">
        <v>31</v>
      </c>
      <c r="OGZ68" s="1"/>
      <c r="OHA68" s="1"/>
      <c r="OHB68" s="1"/>
      <c r="OHC68" s="1"/>
      <c r="OHD68" s="1"/>
      <c r="OHE68" s="1"/>
      <c r="OHF68" s="1"/>
      <c r="OHG68" s="1" t="s">
        <v>31</v>
      </c>
      <c r="OHH68" s="1"/>
      <c r="OHI68" s="1"/>
      <c r="OHJ68" s="1"/>
      <c r="OHK68" s="1"/>
      <c r="OHL68" s="1"/>
      <c r="OHM68" s="1"/>
      <c r="OHN68" s="1"/>
      <c r="OHO68" s="1" t="s">
        <v>31</v>
      </c>
      <c r="OHP68" s="1"/>
      <c r="OHQ68" s="1"/>
      <c r="OHR68" s="1"/>
      <c r="OHS68" s="1"/>
      <c r="OHT68" s="1"/>
      <c r="OHU68" s="1"/>
      <c r="OHV68" s="1"/>
      <c r="OHW68" s="1" t="s">
        <v>31</v>
      </c>
      <c r="OHX68" s="1"/>
      <c r="OHY68" s="1"/>
      <c r="OHZ68" s="1"/>
      <c r="OIA68" s="1"/>
      <c r="OIB68" s="1"/>
      <c r="OIC68" s="1"/>
      <c r="OID68" s="1"/>
      <c r="OIE68" s="1" t="s">
        <v>31</v>
      </c>
      <c r="OIF68" s="1"/>
      <c r="OIG68" s="1"/>
      <c r="OIH68" s="1"/>
      <c r="OII68" s="1"/>
      <c r="OIJ68" s="1"/>
      <c r="OIK68" s="1"/>
      <c r="OIL68" s="1"/>
      <c r="OIM68" s="1" t="s">
        <v>31</v>
      </c>
      <c r="OIN68" s="1"/>
      <c r="OIO68" s="1"/>
      <c r="OIP68" s="1"/>
      <c r="OIQ68" s="1"/>
      <c r="OIR68" s="1"/>
      <c r="OIS68" s="1"/>
      <c r="OIT68" s="1"/>
      <c r="OIU68" s="1" t="s">
        <v>31</v>
      </c>
      <c r="OIV68" s="1"/>
      <c r="OIW68" s="1"/>
      <c r="OIX68" s="1"/>
      <c r="OIY68" s="1"/>
      <c r="OIZ68" s="1"/>
      <c r="OJA68" s="1"/>
      <c r="OJB68" s="1"/>
      <c r="OJC68" s="1" t="s">
        <v>31</v>
      </c>
      <c r="OJD68" s="1"/>
      <c r="OJE68" s="1"/>
      <c r="OJF68" s="1"/>
      <c r="OJG68" s="1"/>
      <c r="OJH68" s="1"/>
      <c r="OJI68" s="1"/>
      <c r="OJJ68" s="1"/>
      <c r="OJK68" s="1" t="s">
        <v>31</v>
      </c>
      <c r="OJL68" s="1"/>
      <c r="OJM68" s="1"/>
      <c r="OJN68" s="1"/>
      <c r="OJO68" s="1"/>
      <c r="OJP68" s="1"/>
      <c r="OJQ68" s="1"/>
      <c r="OJR68" s="1"/>
      <c r="OJS68" s="1" t="s">
        <v>31</v>
      </c>
      <c r="OJT68" s="1"/>
      <c r="OJU68" s="1"/>
      <c r="OJV68" s="1"/>
      <c r="OJW68" s="1"/>
      <c r="OJX68" s="1"/>
      <c r="OJY68" s="1"/>
      <c r="OJZ68" s="1"/>
      <c r="OKA68" s="1" t="s">
        <v>31</v>
      </c>
      <c r="OKB68" s="1"/>
      <c r="OKC68" s="1"/>
      <c r="OKD68" s="1"/>
      <c r="OKE68" s="1"/>
      <c r="OKF68" s="1"/>
      <c r="OKG68" s="1"/>
      <c r="OKH68" s="1"/>
      <c r="OKI68" s="1" t="s">
        <v>31</v>
      </c>
      <c r="OKJ68" s="1"/>
      <c r="OKK68" s="1"/>
      <c r="OKL68" s="1"/>
      <c r="OKM68" s="1"/>
      <c r="OKN68" s="1"/>
      <c r="OKO68" s="1"/>
      <c r="OKP68" s="1"/>
      <c r="OKQ68" s="1" t="s">
        <v>31</v>
      </c>
      <c r="OKR68" s="1"/>
      <c r="OKS68" s="1"/>
      <c r="OKT68" s="1"/>
      <c r="OKU68" s="1"/>
      <c r="OKV68" s="1"/>
      <c r="OKW68" s="1"/>
      <c r="OKX68" s="1"/>
      <c r="OKY68" s="1" t="s">
        <v>31</v>
      </c>
      <c r="OKZ68" s="1"/>
      <c r="OLA68" s="1"/>
      <c r="OLB68" s="1"/>
      <c r="OLC68" s="1"/>
      <c r="OLD68" s="1"/>
      <c r="OLE68" s="1"/>
      <c r="OLF68" s="1"/>
      <c r="OLG68" s="1" t="s">
        <v>31</v>
      </c>
      <c r="OLH68" s="1"/>
      <c r="OLI68" s="1"/>
      <c r="OLJ68" s="1"/>
      <c r="OLK68" s="1"/>
      <c r="OLL68" s="1"/>
      <c r="OLM68" s="1"/>
      <c r="OLN68" s="1"/>
      <c r="OLO68" s="1" t="s">
        <v>31</v>
      </c>
      <c r="OLP68" s="1"/>
      <c r="OLQ68" s="1"/>
      <c r="OLR68" s="1"/>
      <c r="OLS68" s="1"/>
      <c r="OLT68" s="1"/>
      <c r="OLU68" s="1"/>
      <c r="OLV68" s="1"/>
      <c r="OLW68" s="1" t="s">
        <v>31</v>
      </c>
      <c r="OLX68" s="1"/>
      <c r="OLY68" s="1"/>
      <c r="OLZ68" s="1"/>
      <c r="OMA68" s="1"/>
      <c r="OMB68" s="1"/>
      <c r="OMC68" s="1"/>
      <c r="OMD68" s="1"/>
      <c r="OME68" s="1" t="s">
        <v>31</v>
      </c>
      <c r="OMF68" s="1"/>
      <c r="OMG68" s="1"/>
      <c r="OMH68" s="1"/>
      <c r="OMI68" s="1"/>
      <c r="OMJ68" s="1"/>
      <c r="OMK68" s="1"/>
      <c r="OML68" s="1"/>
      <c r="OMM68" s="1" t="s">
        <v>31</v>
      </c>
      <c r="OMN68" s="1"/>
      <c r="OMO68" s="1"/>
      <c r="OMP68" s="1"/>
      <c r="OMQ68" s="1"/>
      <c r="OMR68" s="1"/>
      <c r="OMS68" s="1"/>
      <c r="OMT68" s="1"/>
      <c r="OMU68" s="1" t="s">
        <v>31</v>
      </c>
      <c r="OMV68" s="1"/>
      <c r="OMW68" s="1"/>
      <c r="OMX68" s="1"/>
      <c r="OMY68" s="1"/>
      <c r="OMZ68" s="1"/>
      <c r="ONA68" s="1"/>
      <c r="ONB68" s="1"/>
      <c r="ONC68" s="1" t="s">
        <v>31</v>
      </c>
      <c r="OND68" s="1"/>
      <c r="ONE68" s="1"/>
      <c r="ONF68" s="1"/>
      <c r="ONG68" s="1"/>
      <c r="ONH68" s="1"/>
      <c r="ONI68" s="1"/>
      <c r="ONJ68" s="1"/>
      <c r="ONK68" s="1" t="s">
        <v>31</v>
      </c>
      <c r="ONL68" s="1"/>
      <c r="ONM68" s="1"/>
      <c r="ONN68" s="1"/>
      <c r="ONO68" s="1"/>
      <c r="ONP68" s="1"/>
      <c r="ONQ68" s="1"/>
      <c r="ONR68" s="1"/>
      <c r="ONS68" s="1" t="s">
        <v>31</v>
      </c>
      <c r="ONT68" s="1"/>
      <c r="ONU68" s="1"/>
      <c r="ONV68" s="1"/>
      <c r="ONW68" s="1"/>
      <c r="ONX68" s="1"/>
      <c r="ONY68" s="1"/>
      <c r="ONZ68" s="1"/>
      <c r="OOA68" s="1" t="s">
        <v>31</v>
      </c>
      <c r="OOB68" s="1"/>
      <c r="OOC68" s="1"/>
      <c r="OOD68" s="1"/>
      <c r="OOE68" s="1"/>
      <c r="OOF68" s="1"/>
      <c r="OOG68" s="1"/>
      <c r="OOH68" s="1"/>
      <c r="OOI68" s="1" t="s">
        <v>31</v>
      </c>
      <c r="OOJ68" s="1"/>
      <c r="OOK68" s="1"/>
      <c r="OOL68" s="1"/>
      <c r="OOM68" s="1"/>
      <c r="OON68" s="1"/>
      <c r="OOO68" s="1"/>
      <c r="OOP68" s="1"/>
      <c r="OOQ68" s="1" t="s">
        <v>31</v>
      </c>
      <c r="OOR68" s="1"/>
      <c r="OOS68" s="1"/>
      <c r="OOT68" s="1"/>
      <c r="OOU68" s="1"/>
      <c r="OOV68" s="1"/>
      <c r="OOW68" s="1"/>
      <c r="OOX68" s="1"/>
      <c r="OOY68" s="1" t="s">
        <v>31</v>
      </c>
      <c r="OOZ68" s="1"/>
      <c r="OPA68" s="1"/>
      <c r="OPB68" s="1"/>
      <c r="OPC68" s="1"/>
      <c r="OPD68" s="1"/>
      <c r="OPE68" s="1"/>
      <c r="OPF68" s="1"/>
      <c r="OPG68" s="1" t="s">
        <v>31</v>
      </c>
      <c r="OPH68" s="1"/>
      <c r="OPI68" s="1"/>
      <c r="OPJ68" s="1"/>
      <c r="OPK68" s="1"/>
      <c r="OPL68" s="1"/>
      <c r="OPM68" s="1"/>
      <c r="OPN68" s="1"/>
      <c r="OPO68" s="1" t="s">
        <v>31</v>
      </c>
      <c r="OPP68" s="1"/>
      <c r="OPQ68" s="1"/>
      <c r="OPR68" s="1"/>
      <c r="OPS68" s="1"/>
      <c r="OPT68" s="1"/>
      <c r="OPU68" s="1"/>
      <c r="OPV68" s="1"/>
      <c r="OPW68" s="1" t="s">
        <v>31</v>
      </c>
      <c r="OPX68" s="1"/>
      <c r="OPY68" s="1"/>
      <c r="OPZ68" s="1"/>
      <c r="OQA68" s="1"/>
      <c r="OQB68" s="1"/>
      <c r="OQC68" s="1"/>
      <c r="OQD68" s="1"/>
      <c r="OQE68" s="1" t="s">
        <v>31</v>
      </c>
      <c r="OQF68" s="1"/>
      <c r="OQG68" s="1"/>
      <c r="OQH68" s="1"/>
      <c r="OQI68" s="1"/>
      <c r="OQJ68" s="1"/>
      <c r="OQK68" s="1"/>
      <c r="OQL68" s="1"/>
      <c r="OQM68" s="1" t="s">
        <v>31</v>
      </c>
      <c r="OQN68" s="1"/>
      <c r="OQO68" s="1"/>
      <c r="OQP68" s="1"/>
      <c r="OQQ68" s="1"/>
      <c r="OQR68" s="1"/>
      <c r="OQS68" s="1"/>
      <c r="OQT68" s="1"/>
      <c r="OQU68" s="1" t="s">
        <v>31</v>
      </c>
      <c r="OQV68" s="1"/>
      <c r="OQW68" s="1"/>
      <c r="OQX68" s="1"/>
      <c r="OQY68" s="1"/>
      <c r="OQZ68" s="1"/>
      <c r="ORA68" s="1"/>
      <c r="ORB68" s="1"/>
      <c r="ORC68" s="1" t="s">
        <v>31</v>
      </c>
      <c r="ORD68" s="1"/>
      <c r="ORE68" s="1"/>
      <c r="ORF68" s="1"/>
      <c r="ORG68" s="1"/>
      <c r="ORH68" s="1"/>
      <c r="ORI68" s="1"/>
      <c r="ORJ68" s="1"/>
      <c r="ORK68" s="1" t="s">
        <v>31</v>
      </c>
      <c r="ORL68" s="1"/>
      <c r="ORM68" s="1"/>
      <c r="ORN68" s="1"/>
      <c r="ORO68" s="1"/>
      <c r="ORP68" s="1"/>
      <c r="ORQ68" s="1"/>
      <c r="ORR68" s="1"/>
      <c r="ORS68" s="1" t="s">
        <v>31</v>
      </c>
      <c r="ORT68" s="1"/>
      <c r="ORU68" s="1"/>
      <c r="ORV68" s="1"/>
      <c r="ORW68" s="1"/>
      <c r="ORX68" s="1"/>
      <c r="ORY68" s="1"/>
      <c r="ORZ68" s="1"/>
      <c r="OSA68" s="1" t="s">
        <v>31</v>
      </c>
      <c r="OSB68" s="1"/>
      <c r="OSC68" s="1"/>
      <c r="OSD68" s="1"/>
      <c r="OSE68" s="1"/>
      <c r="OSF68" s="1"/>
      <c r="OSG68" s="1"/>
      <c r="OSH68" s="1"/>
      <c r="OSI68" s="1" t="s">
        <v>31</v>
      </c>
      <c r="OSJ68" s="1"/>
      <c r="OSK68" s="1"/>
      <c r="OSL68" s="1"/>
      <c r="OSM68" s="1"/>
      <c r="OSN68" s="1"/>
      <c r="OSO68" s="1"/>
      <c r="OSP68" s="1"/>
      <c r="OSQ68" s="1" t="s">
        <v>31</v>
      </c>
      <c r="OSR68" s="1"/>
      <c r="OSS68" s="1"/>
      <c r="OST68" s="1"/>
      <c r="OSU68" s="1"/>
      <c r="OSV68" s="1"/>
      <c r="OSW68" s="1"/>
      <c r="OSX68" s="1"/>
      <c r="OSY68" s="1" t="s">
        <v>31</v>
      </c>
      <c r="OSZ68" s="1"/>
      <c r="OTA68" s="1"/>
      <c r="OTB68" s="1"/>
      <c r="OTC68" s="1"/>
      <c r="OTD68" s="1"/>
      <c r="OTE68" s="1"/>
      <c r="OTF68" s="1"/>
      <c r="OTG68" s="1" t="s">
        <v>31</v>
      </c>
      <c r="OTH68" s="1"/>
      <c r="OTI68" s="1"/>
      <c r="OTJ68" s="1"/>
      <c r="OTK68" s="1"/>
      <c r="OTL68" s="1"/>
      <c r="OTM68" s="1"/>
      <c r="OTN68" s="1"/>
      <c r="OTO68" s="1" t="s">
        <v>31</v>
      </c>
      <c r="OTP68" s="1"/>
      <c r="OTQ68" s="1"/>
      <c r="OTR68" s="1"/>
      <c r="OTS68" s="1"/>
      <c r="OTT68" s="1"/>
      <c r="OTU68" s="1"/>
      <c r="OTV68" s="1"/>
      <c r="OTW68" s="1" t="s">
        <v>31</v>
      </c>
      <c r="OTX68" s="1"/>
      <c r="OTY68" s="1"/>
      <c r="OTZ68" s="1"/>
      <c r="OUA68" s="1"/>
      <c r="OUB68" s="1"/>
      <c r="OUC68" s="1"/>
      <c r="OUD68" s="1"/>
      <c r="OUE68" s="1" t="s">
        <v>31</v>
      </c>
      <c r="OUF68" s="1"/>
      <c r="OUG68" s="1"/>
      <c r="OUH68" s="1"/>
      <c r="OUI68" s="1"/>
      <c r="OUJ68" s="1"/>
      <c r="OUK68" s="1"/>
      <c r="OUL68" s="1"/>
      <c r="OUM68" s="1" t="s">
        <v>31</v>
      </c>
      <c r="OUN68" s="1"/>
      <c r="OUO68" s="1"/>
      <c r="OUP68" s="1"/>
      <c r="OUQ68" s="1"/>
      <c r="OUR68" s="1"/>
      <c r="OUS68" s="1"/>
      <c r="OUT68" s="1"/>
      <c r="OUU68" s="1" t="s">
        <v>31</v>
      </c>
      <c r="OUV68" s="1"/>
      <c r="OUW68" s="1"/>
      <c r="OUX68" s="1"/>
      <c r="OUY68" s="1"/>
      <c r="OUZ68" s="1"/>
      <c r="OVA68" s="1"/>
      <c r="OVB68" s="1"/>
      <c r="OVC68" s="1" t="s">
        <v>31</v>
      </c>
      <c r="OVD68" s="1"/>
      <c r="OVE68" s="1"/>
      <c r="OVF68" s="1"/>
      <c r="OVG68" s="1"/>
      <c r="OVH68" s="1"/>
      <c r="OVI68" s="1"/>
      <c r="OVJ68" s="1"/>
      <c r="OVK68" s="1" t="s">
        <v>31</v>
      </c>
      <c r="OVL68" s="1"/>
      <c r="OVM68" s="1"/>
      <c r="OVN68" s="1"/>
      <c r="OVO68" s="1"/>
      <c r="OVP68" s="1"/>
      <c r="OVQ68" s="1"/>
      <c r="OVR68" s="1"/>
      <c r="OVS68" s="1" t="s">
        <v>31</v>
      </c>
      <c r="OVT68" s="1"/>
      <c r="OVU68" s="1"/>
      <c r="OVV68" s="1"/>
      <c r="OVW68" s="1"/>
      <c r="OVX68" s="1"/>
      <c r="OVY68" s="1"/>
      <c r="OVZ68" s="1"/>
      <c r="OWA68" s="1" t="s">
        <v>31</v>
      </c>
      <c r="OWB68" s="1"/>
      <c r="OWC68" s="1"/>
      <c r="OWD68" s="1"/>
      <c r="OWE68" s="1"/>
      <c r="OWF68" s="1"/>
      <c r="OWG68" s="1"/>
      <c r="OWH68" s="1"/>
      <c r="OWI68" s="1" t="s">
        <v>31</v>
      </c>
      <c r="OWJ68" s="1"/>
      <c r="OWK68" s="1"/>
      <c r="OWL68" s="1"/>
      <c r="OWM68" s="1"/>
      <c r="OWN68" s="1"/>
      <c r="OWO68" s="1"/>
      <c r="OWP68" s="1"/>
      <c r="OWQ68" s="1" t="s">
        <v>31</v>
      </c>
      <c r="OWR68" s="1"/>
      <c r="OWS68" s="1"/>
      <c r="OWT68" s="1"/>
      <c r="OWU68" s="1"/>
      <c r="OWV68" s="1"/>
      <c r="OWW68" s="1"/>
      <c r="OWX68" s="1"/>
      <c r="OWY68" s="1" t="s">
        <v>31</v>
      </c>
      <c r="OWZ68" s="1"/>
      <c r="OXA68" s="1"/>
      <c r="OXB68" s="1"/>
      <c r="OXC68" s="1"/>
      <c r="OXD68" s="1"/>
      <c r="OXE68" s="1"/>
      <c r="OXF68" s="1"/>
      <c r="OXG68" s="1" t="s">
        <v>31</v>
      </c>
      <c r="OXH68" s="1"/>
      <c r="OXI68" s="1"/>
      <c r="OXJ68" s="1"/>
      <c r="OXK68" s="1"/>
      <c r="OXL68" s="1"/>
      <c r="OXM68" s="1"/>
      <c r="OXN68" s="1"/>
      <c r="OXO68" s="1" t="s">
        <v>31</v>
      </c>
      <c r="OXP68" s="1"/>
      <c r="OXQ68" s="1"/>
      <c r="OXR68" s="1"/>
      <c r="OXS68" s="1"/>
      <c r="OXT68" s="1"/>
      <c r="OXU68" s="1"/>
      <c r="OXV68" s="1"/>
      <c r="OXW68" s="1" t="s">
        <v>31</v>
      </c>
      <c r="OXX68" s="1"/>
      <c r="OXY68" s="1"/>
      <c r="OXZ68" s="1"/>
      <c r="OYA68" s="1"/>
      <c r="OYB68" s="1"/>
      <c r="OYC68" s="1"/>
      <c r="OYD68" s="1"/>
      <c r="OYE68" s="1" t="s">
        <v>31</v>
      </c>
      <c r="OYF68" s="1"/>
      <c r="OYG68" s="1"/>
      <c r="OYH68" s="1"/>
      <c r="OYI68" s="1"/>
      <c r="OYJ68" s="1"/>
      <c r="OYK68" s="1"/>
      <c r="OYL68" s="1"/>
      <c r="OYM68" s="1" t="s">
        <v>31</v>
      </c>
      <c r="OYN68" s="1"/>
      <c r="OYO68" s="1"/>
      <c r="OYP68" s="1"/>
      <c r="OYQ68" s="1"/>
      <c r="OYR68" s="1"/>
      <c r="OYS68" s="1"/>
      <c r="OYT68" s="1"/>
      <c r="OYU68" s="1" t="s">
        <v>31</v>
      </c>
      <c r="OYV68" s="1"/>
      <c r="OYW68" s="1"/>
      <c r="OYX68" s="1"/>
      <c r="OYY68" s="1"/>
      <c r="OYZ68" s="1"/>
      <c r="OZA68" s="1"/>
      <c r="OZB68" s="1"/>
      <c r="OZC68" s="1" t="s">
        <v>31</v>
      </c>
      <c r="OZD68" s="1"/>
      <c r="OZE68" s="1"/>
      <c r="OZF68" s="1"/>
      <c r="OZG68" s="1"/>
      <c r="OZH68" s="1"/>
      <c r="OZI68" s="1"/>
      <c r="OZJ68" s="1"/>
      <c r="OZK68" s="1" t="s">
        <v>31</v>
      </c>
      <c r="OZL68" s="1"/>
      <c r="OZM68" s="1"/>
      <c r="OZN68" s="1"/>
      <c r="OZO68" s="1"/>
      <c r="OZP68" s="1"/>
      <c r="OZQ68" s="1"/>
      <c r="OZR68" s="1"/>
      <c r="OZS68" s="1" t="s">
        <v>31</v>
      </c>
      <c r="OZT68" s="1"/>
      <c r="OZU68" s="1"/>
      <c r="OZV68" s="1"/>
      <c r="OZW68" s="1"/>
      <c r="OZX68" s="1"/>
      <c r="OZY68" s="1"/>
      <c r="OZZ68" s="1"/>
      <c r="PAA68" s="1" t="s">
        <v>31</v>
      </c>
      <c r="PAB68" s="1"/>
      <c r="PAC68" s="1"/>
      <c r="PAD68" s="1"/>
      <c r="PAE68" s="1"/>
      <c r="PAF68" s="1"/>
      <c r="PAG68" s="1"/>
      <c r="PAH68" s="1"/>
      <c r="PAI68" s="1" t="s">
        <v>31</v>
      </c>
      <c r="PAJ68" s="1"/>
      <c r="PAK68" s="1"/>
      <c r="PAL68" s="1"/>
      <c r="PAM68" s="1"/>
      <c r="PAN68" s="1"/>
      <c r="PAO68" s="1"/>
      <c r="PAP68" s="1"/>
      <c r="PAQ68" s="1" t="s">
        <v>31</v>
      </c>
      <c r="PAR68" s="1"/>
      <c r="PAS68" s="1"/>
      <c r="PAT68" s="1"/>
      <c r="PAU68" s="1"/>
      <c r="PAV68" s="1"/>
      <c r="PAW68" s="1"/>
      <c r="PAX68" s="1"/>
      <c r="PAY68" s="1" t="s">
        <v>31</v>
      </c>
      <c r="PAZ68" s="1"/>
      <c r="PBA68" s="1"/>
      <c r="PBB68" s="1"/>
      <c r="PBC68" s="1"/>
      <c r="PBD68" s="1"/>
      <c r="PBE68" s="1"/>
      <c r="PBF68" s="1"/>
      <c r="PBG68" s="1" t="s">
        <v>31</v>
      </c>
      <c r="PBH68" s="1"/>
      <c r="PBI68" s="1"/>
      <c r="PBJ68" s="1"/>
      <c r="PBK68" s="1"/>
      <c r="PBL68" s="1"/>
      <c r="PBM68" s="1"/>
      <c r="PBN68" s="1"/>
      <c r="PBO68" s="1" t="s">
        <v>31</v>
      </c>
      <c r="PBP68" s="1"/>
      <c r="PBQ68" s="1"/>
      <c r="PBR68" s="1"/>
      <c r="PBS68" s="1"/>
      <c r="PBT68" s="1"/>
      <c r="PBU68" s="1"/>
      <c r="PBV68" s="1"/>
      <c r="PBW68" s="1" t="s">
        <v>31</v>
      </c>
      <c r="PBX68" s="1"/>
      <c r="PBY68" s="1"/>
      <c r="PBZ68" s="1"/>
      <c r="PCA68" s="1"/>
      <c r="PCB68" s="1"/>
      <c r="PCC68" s="1"/>
      <c r="PCD68" s="1"/>
      <c r="PCE68" s="1" t="s">
        <v>31</v>
      </c>
      <c r="PCF68" s="1"/>
      <c r="PCG68" s="1"/>
      <c r="PCH68" s="1"/>
      <c r="PCI68" s="1"/>
      <c r="PCJ68" s="1"/>
      <c r="PCK68" s="1"/>
      <c r="PCL68" s="1"/>
      <c r="PCM68" s="1" t="s">
        <v>31</v>
      </c>
      <c r="PCN68" s="1"/>
      <c r="PCO68" s="1"/>
      <c r="PCP68" s="1"/>
      <c r="PCQ68" s="1"/>
      <c r="PCR68" s="1"/>
      <c r="PCS68" s="1"/>
      <c r="PCT68" s="1"/>
      <c r="PCU68" s="1" t="s">
        <v>31</v>
      </c>
      <c r="PCV68" s="1"/>
      <c r="PCW68" s="1"/>
      <c r="PCX68" s="1"/>
      <c r="PCY68" s="1"/>
      <c r="PCZ68" s="1"/>
      <c r="PDA68" s="1"/>
      <c r="PDB68" s="1"/>
      <c r="PDC68" s="1" t="s">
        <v>31</v>
      </c>
      <c r="PDD68" s="1"/>
      <c r="PDE68" s="1"/>
      <c r="PDF68" s="1"/>
      <c r="PDG68" s="1"/>
      <c r="PDH68" s="1"/>
      <c r="PDI68" s="1"/>
      <c r="PDJ68" s="1"/>
      <c r="PDK68" s="1" t="s">
        <v>31</v>
      </c>
      <c r="PDL68" s="1"/>
      <c r="PDM68" s="1"/>
      <c r="PDN68" s="1"/>
      <c r="PDO68" s="1"/>
      <c r="PDP68" s="1"/>
      <c r="PDQ68" s="1"/>
      <c r="PDR68" s="1"/>
      <c r="PDS68" s="1" t="s">
        <v>31</v>
      </c>
      <c r="PDT68" s="1"/>
      <c r="PDU68" s="1"/>
      <c r="PDV68" s="1"/>
      <c r="PDW68" s="1"/>
      <c r="PDX68" s="1"/>
      <c r="PDY68" s="1"/>
      <c r="PDZ68" s="1"/>
      <c r="PEA68" s="1" t="s">
        <v>31</v>
      </c>
      <c r="PEB68" s="1"/>
      <c r="PEC68" s="1"/>
      <c r="PED68" s="1"/>
      <c r="PEE68" s="1"/>
      <c r="PEF68" s="1"/>
      <c r="PEG68" s="1"/>
      <c r="PEH68" s="1"/>
      <c r="PEI68" s="1" t="s">
        <v>31</v>
      </c>
      <c r="PEJ68" s="1"/>
      <c r="PEK68" s="1"/>
      <c r="PEL68" s="1"/>
      <c r="PEM68" s="1"/>
      <c r="PEN68" s="1"/>
      <c r="PEO68" s="1"/>
      <c r="PEP68" s="1"/>
      <c r="PEQ68" s="1" t="s">
        <v>31</v>
      </c>
      <c r="PER68" s="1"/>
      <c r="PES68" s="1"/>
      <c r="PET68" s="1"/>
      <c r="PEU68" s="1"/>
      <c r="PEV68" s="1"/>
      <c r="PEW68" s="1"/>
      <c r="PEX68" s="1"/>
      <c r="PEY68" s="1" t="s">
        <v>31</v>
      </c>
      <c r="PEZ68" s="1"/>
      <c r="PFA68" s="1"/>
      <c r="PFB68" s="1"/>
      <c r="PFC68" s="1"/>
      <c r="PFD68" s="1"/>
      <c r="PFE68" s="1"/>
      <c r="PFF68" s="1"/>
      <c r="PFG68" s="1" t="s">
        <v>31</v>
      </c>
      <c r="PFH68" s="1"/>
      <c r="PFI68" s="1"/>
      <c r="PFJ68" s="1"/>
      <c r="PFK68" s="1"/>
      <c r="PFL68" s="1"/>
      <c r="PFM68" s="1"/>
      <c r="PFN68" s="1"/>
      <c r="PFO68" s="1" t="s">
        <v>31</v>
      </c>
      <c r="PFP68" s="1"/>
      <c r="PFQ68" s="1"/>
      <c r="PFR68" s="1"/>
      <c r="PFS68" s="1"/>
      <c r="PFT68" s="1"/>
      <c r="PFU68" s="1"/>
      <c r="PFV68" s="1"/>
      <c r="PFW68" s="1" t="s">
        <v>31</v>
      </c>
      <c r="PFX68" s="1"/>
      <c r="PFY68" s="1"/>
      <c r="PFZ68" s="1"/>
      <c r="PGA68" s="1"/>
      <c r="PGB68" s="1"/>
      <c r="PGC68" s="1"/>
      <c r="PGD68" s="1"/>
      <c r="PGE68" s="1" t="s">
        <v>31</v>
      </c>
      <c r="PGF68" s="1"/>
      <c r="PGG68" s="1"/>
      <c r="PGH68" s="1"/>
      <c r="PGI68" s="1"/>
      <c r="PGJ68" s="1"/>
      <c r="PGK68" s="1"/>
      <c r="PGL68" s="1"/>
      <c r="PGM68" s="1" t="s">
        <v>31</v>
      </c>
      <c r="PGN68" s="1"/>
      <c r="PGO68" s="1"/>
      <c r="PGP68" s="1"/>
      <c r="PGQ68" s="1"/>
      <c r="PGR68" s="1"/>
      <c r="PGS68" s="1"/>
      <c r="PGT68" s="1"/>
      <c r="PGU68" s="1" t="s">
        <v>31</v>
      </c>
      <c r="PGV68" s="1"/>
      <c r="PGW68" s="1"/>
      <c r="PGX68" s="1"/>
      <c r="PGY68" s="1"/>
      <c r="PGZ68" s="1"/>
      <c r="PHA68" s="1"/>
      <c r="PHB68" s="1"/>
      <c r="PHC68" s="1" t="s">
        <v>31</v>
      </c>
      <c r="PHD68" s="1"/>
      <c r="PHE68" s="1"/>
      <c r="PHF68" s="1"/>
      <c r="PHG68" s="1"/>
      <c r="PHH68" s="1"/>
      <c r="PHI68" s="1"/>
      <c r="PHJ68" s="1"/>
      <c r="PHK68" s="1" t="s">
        <v>31</v>
      </c>
      <c r="PHL68" s="1"/>
      <c r="PHM68" s="1"/>
      <c r="PHN68" s="1"/>
      <c r="PHO68" s="1"/>
      <c r="PHP68" s="1"/>
      <c r="PHQ68" s="1"/>
      <c r="PHR68" s="1"/>
      <c r="PHS68" s="1" t="s">
        <v>31</v>
      </c>
      <c r="PHT68" s="1"/>
      <c r="PHU68" s="1"/>
      <c r="PHV68" s="1"/>
      <c r="PHW68" s="1"/>
      <c r="PHX68" s="1"/>
      <c r="PHY68" s="1"/>
      <c r="PHZ68" s="1"/>
      <c r="PIA68" s="1" t="s">
        <v>31</v>
      </c>
      <c r="PIB68" s="1"/>
      <c r="PIC68" s="1"/>
      <c r="PID68" s="1"/>
      <c r="PIE68" s="1"/>
      <c r="PIF68" s="1"/>
      <c r="PIG68" s="1"/>
      <c r="PIH68" s="1"/>
      <c r="PII68" s="1" t="s">
        <v>31</v>
      </c>
      <c r="PIJ68" s="1"/>
      <c r="PIK68" s="1"/>
      <c r="PIL68" s="1"/>
      <c r="PIM68" s="1"/>
      <c r="PIN68" s="1"/>
      <c r="PIO68" s="1"/>
      <c r="PIP68" s="1"/>
      <c r="PIQ68" s="1" t="s">
        <v>31</v>
      </c>
      <c r="PIR68" s="1"/>
      <c r="PIS68" s="1"/>
      <c r="PIT68" s="1"/>
      <c r="PIU68" s="1"/>
      <c r="PIV68" s="1"/>
      <c r="PIW68" s="1"/>
      <c r="PIX68" s="1"/>
      <c r="PIY68" s="1" t="s">
        <v>31</v>
      </c>
      <c r="PIZ68" s="1"/>
      <c r="PJA68" s="1"/>
      <c r="PJB68" s="1"/>
      <c r="PJC68" s="1"/>
      <c r="PJD68" s="1"/>
      <c r="PJE68" s="1"/>
      <c r="PJF68" s="1"/>
      <c r="PJG68" s="1" t="s">
        <v>31</v>
      </c>
      <c r="PJH68" s="1"/>
      <c r="PJI68" s="1"/>
      <c r="PJJ68" s="1"/>
      <c r="PJK68" s="1"/>
      <c r="PJL68" s="1"/>
      <c r="PJM68" s="1"/>
      <c r="PJN68" s="1"/>
      <c r="PJO68" s="1" t="s">
        <v>31</v>
      </c>
      <c r="PJP68" s="1"/>
      <c r="PJQ68" s="1"/>
      <c r="PJR68" s="1"/>
      <c r="PJS68" s="1"/>
      <c r="PJT68" s="1"/>
      <c r="PJU68" s="1"/>
      <c r="PJV68" s="1"/>
      <c r="PJW68" s="1" t="s">
        <v>31</v>
      </c>
      <c r="PJX68" s="1"/>
      <c r="PJY68" s="1"/>
      <c r="PJZ68" s="1"/>
      <c r="PKA68" s="1"/>
      <c r="PKB68" s="1"/>
      <c r="PKC68" s="1"/>
      <c r="PKD68" s="1"/>
      <c r="PKE68" s="1" t="s">
        <v>31</v>
      </c>
      <c r="PKF68" s="1"/>
      <c r="PKG68" s="1"/>
      <c r="PKH68" s="1"/>
      <c r="PKI68" s="1"/>
      <c r="PKJ68" s="1"/>
      <c r="PKK68" s="1"/>
      <c r="PKL68" s="1"/>
      <c r="PKM68" s="1" t="s">
        <v>31</v>
      </c>
      <c r="PKN68" s="1"/>
      <c r="PKO68" s="1"/>
      <c r="PKP68" s="1"/>
      <c r="PKQ68" s="1"/>
      <c r="PKR68" s="1"/>
      <c r="PKS68" s="1"/>
      <c r="PKT68" s="1"/>
      <c r="PKU68" s="1" t="s">
        <v>31</v>
      </c>
      <c r="PKV68" s="1"/>
      <c r="PKW68" s="1"/>
      <c r="PKX68" s="1"/>
      <c r="PKY68" s="1"/>
      <c r="PKZ68" s="1"/>
      <c r="PLA68" s="1"/>
      <c r="PLB68" s="1"/>
      <c r="PLC68" s="1" t="s">
        <v>31</v>
      </c>
      <c r="PLD68" s="1"/>
      <c r="PLE68" s="1"/>
      <c r="PLF68" s="1"/>
      <c r="PLG68" s="1"/>
      <c r="PLH68" s="1"/>
      <c r="PLI68" s="1"/>
      <c r="PLJ68" s="1"/>
      <c r="PLK68" s="1" t="s">
        <v>31</v>
      </c>
      <c r="PLL68" s="1"/>
      <c r="PLM68" s="1"/>
      <c r="PLN68" s="1"/>
      <c r="PLO68" s="1"/>
      <c r="PLP68" s="1"/>
      <c r="PLQ68" s="1"/>
      <c r="PLR68" s="1"/>
      <c r="PLS68" s="1" t="s">
        <v>31</v>
      </c>
      <c r="PLT68" s="1"/>
      <c r="PLU68" s="1"/>
      <c r="PLV68" s="1"/>
      <c r="PLW68" s="1"/>
      <c r="PLX68" s="1"/>
      <c r="PLY68" s="1"/>
      <c r="PLZ68" s="1"/>
      <c r="PMA68" s="1" t="s">
        <v>31</v>
      </c>
      <c r="PMB68" s="1"/>
      <c r="PMC68" s="1"/>
      <c r="PMD68" s="1"/>
      <c r="PME68" s="1"/>
      <c r="PMF68" s="1"/>
      <c r="PMG68" s="1"/>
      <c r="PMH68" s="1"/>
      <c r="PMI68" s="1" t="s">
        <v>31</v>
      </c>
      <c r="PMJ68" s="1"/>
      <c r="PMK68" s="1"/>
      <c r="PML68" s="1"/>
      <c r="PMM68" s="1"/>
      <c r="PMN68" s="1"/>
      <c r="PMO68" s="1"/>
      <c r="PMP68" s="1"/>
      <c r="PMQ68" s="1" t="s">
        <v>31</v>
      </c>
      <c r="PMR68" s="1"/>
      <c r="PMS68" s="1"/>
      <c r="PMT68" s="1"/>
      <c r="PMU68" s="1"/>
      <c r="PMV68" s="1"/>
      <c r="PMW68" s="1"/>
      <c r="PMX68" s="1"/>
      <c r="PMY68" s="1" t="s">
        <v>31</v>
      </c>
      <c r="PMZ68" s="1"/>
      <c r="PNA68" s="1"/>
      <c r="PNB68" s="1"/>
      <c r="PNC68" s="1"/>
      <c r="PND68" s="1"/>
      <c r="PNE68" s="1"/>
      <c r="PNF68" s="1"/>
      <c r="PNG68" s="1" t="s">
        <v>31</v>
      </c>
      <c r="PNH68" s="1"/>
      <c r="PNI68" s="1"/>
      <c r="PNJ68" s="1"/>
      <c r="PNK68" s="1"/>
      <c r="PNL68" s="1"/>
      <c r="PNM68" s="1"/>
      <c r="PNN68" s="1"/>
      <c r="PNO68" s="1" t="s">
        <v>31</v>
      </c>
      <c r="PNP68" s="1"/>
      <c r="PNQ68" s="1"/>
      <c r="PNR68" s="1"/>
      <c r="PNS68" s="1"/>
      <c r="PNT68" s="1"/>
      <c r="PNU68" s="1"/>
      <c r="PNV68" s="1"/>
      <c r="PNW68" s="1" t="s">
        <v>31</v>
      </c>
      <c r="PNX68" s="1"/>
      <c r="PNY68" s="1"/>
      <c r="PNZ68" s="1"/>
      <c r="POA68" s="1"/>
      <c r="POB68" s="1"/>
      <c r="POC68" s="1"/>
      <c r="POD68" s="1"/>
      <c r="POE68" s="1" t="s">
        <v>31</v>
      </c>
      <c r="POF68" s="1"/>
      <c r="POG68" s="1"/>
      <c r="POH68" s="1"/>
      <c r="POI68" s="1"/>
      <c r="POJ68" s="1"/>
      <c r="POK68" s="1"/>
      <c r="POL68" s="1"/>
      <c r="POM68" s="1" t="s">
        <v>31</v>
      </c>
      <c r="PON68" s="1"/>
      <c r="POO68" s="1"/>
      <c r="POP68" s="1"/>
      <c r="POQ68" s="1"/>
      <c r="POR68" s="1"/>
      <c r="POS68" s="1"/>
      <c r="POT68" s="1"/>
      <c r="POU68" s="1" t="s">
        <v>31</v>
      </c>
      <c r="POV68" s="1"/>
      <c r="POW68" s="1"/>
      <c r="POX68" s="1"/>
      <c r="POY68" s="1"/>
      <c r="POZ68" s="1"/>
      <c r="PPA68" s="1"/>
      <c r="PPB68" s="1"/>
      <c r="PPC68" s="1" t="s">
        <v>31</v>
      </c>
      <c r="PPD68" s="1"/>
      <c r="PPE68" s="1"/>
      <c r="PPF68" s="1"/>
      <c r="PPG68" s="1"/>
      <c r="PPH68" s="1"/>
      <c r="PPI68" s="1"/>
      <c r="PPJ68" s="1"/>
      <c r="PPK68" s="1" t="s">
        <v>31</v>
      </c>
      <c r="PPL68" s="1"/>
      <c r="PPM68" s="1"/>
      <c r="PPN68" s="1"/>
      <c r="PPO68" s="1"/>
      <c r="PPP68" s="1"/>
      <c r="PPQ68" s="1"/>
      <c r="PPR68" s="1"/>
      <c r="PPS68" s="1" t="s">
        <v>31</v>
      </c>
      <c r="PPT68" s="1"/>
      <c r="PPU68" s="1"/>
      <c r="PPV68" s="1"/>
      <c r="PPW68" s="1"/>
      <c r="PPX68" s="1"/>
      <c r="PPY68" s="1"/>
      <c r="PPZ68" s="1"/>
      <c r="PQA68" s="1" t="s">
        <v>31</v>
      </c>
      <c r="PQB68" s="1"/>
      <c r="PQC68" s="1"/>
      <c r="PQD68" s="1"/>
      <c r="PQE68" s="1"/>
      <c r="PQF68" s="1"/>
      <c r="PQG68" s="1"/>
      <c r="PQH68" s="1"/>
      <c r="PQI68" s="1" t="s">
        <v>31</v>
      </c>
      <c r="PQJ68" s="1"/>
      <c r="PQK68" s="1"/>
      <c r="PQL68" s="1"/>
      <c r="PQM68" s="1"/>
      <c r="PQN68" s="1"/>
      <c r="PQO68" s="1"/>
      <c r="PQP68" s="1"/>
      <c r="PQQ68" s="1" t="s">
        <v>31</v>
      </c>
      <c r="PQR68" s="1"/>
      <c r="PQS68" s="1"/>
      <c r="PQT68" s="1"/>
      <c r="PQU68" s="1"/>
      <c r="PQV68" s="1"/>
      <c r="PQW68" s="1"/>
      <c r="PQX68" s="1"/>
      <c r="PQY68" s="1" t="s">
        <v>31</v>
      </c>
      <c r="PQZ68" s="1"/>
      <c r="PRA68" s="1"/>
      <c r="PRB68" s="1"/>
      <c r="PRC68" s="1"/>
      <c r="PRD68" s="1"/>
      <c r="PRE68" s="1"/>
      <c r="PRF68" s="1"/>
      <c r="PRG68" s="1" t="s">
        <v>31</v>
      </c>
      <c r="PRH68" s="1"/>
      <c r="PRI68" s="1"/>
      <c r="PRJ68" s="1"/>
      <c r="PRK68" s="1"/>
      <c r="PRL68" s="1"/>
      <c r="PRM68" s="1"/>
      <c r="PRN68" s="1"/>
      <c r="PRO68" s="1" t="s">
        <v>31</v>
      </c>
      <c r="PRP68" s="1"/>
      <c r="PRQ68" s="1"/>
      <c r="PRR68" s="1"/>
      <c r="PRS68" s="1"/>
      <c r="PRT68" s="1"/>
      <c r="PRU68" s="1"/>
      <c r="PRV68" s="1"/>
      <c r="PRW68" s="1" t="s">
        <v>31</v>
      </c>
      <c r="PRX68" s="1"/>
      <c r="PRY68" s="1"/>
      <c r="PRZ68" s="1"/>
      <c r="PSA68" s="1"/>
      <c r="PSB68" s="1"/>
      <c r="PSC68" s="1"/>
      <c r="PSD68" s="1"/>
      <c r="PSE68" s="1" t="s">
        <v>31</v>
      </c>
      <c r="PSF68" s="1"/>
      <c r="PSG68" s="1"/>
      <c r="PSH68" s="1"/>
      <c r="PSI68" s="1"/>
      <c r="PSJ68" s="1"/>
      <c r="PSK68" s="1"/>
      <c r="PSL68" s="1"/>
      <c r="PSM68" s="1" t="s">
        <v>31</v>
      </c>
      <c r="PSN68" s="1"/>
      <c r="PSO68" s="1"/>
      <c r="PSP68" s="1"/>
      <c r="PSQ68" s="1"/>
      <c r="PSR68" s="1"/>
      <c r="PSS68" s="1"/>
      <c r="PST68" s="1"/>
      <c r="PSU68" s="1" t="s">
        <v>31</v>
      </c>
      <c r="PSV68" s="1"/>
      <c r="PSW68" s="1"/>
      <c r="PSX68" s="1"/>
      <c r="PSY68" s="1"/>
      <c r="PSZ68" s="1"/>
      <c r="PTA68" s="1"/>
      <c r="PTB68" s="1"/>
      <c r="PTC68" s="1" t="s">
        <v>31</v>
      </c>
      <c r="PTD68" s="1"/>
      <c r="PTE68" s="1"/>
      <c r="PTF68" s="1"/>
      <c r="PTG68" s="1"/>
      <c r="PTH68" s="1"/>
      <c r="PTI68" s="1"/>
      <c r="PTJ68" s="1"/>
      <c r="PTK68" s="1" t="s">
        <v>31</v>
      </c>
      <c r="PTL68" s="1"/>
      <c r="PTM68" s="1"/>
      <c r="PTN68" s="1"/>
      <c r="PTO68" s="1"/>
      <c r="PTP68" s="1"/>
      <c r="PTQ68" s="1"/>
      <c r="PTR68" s="1"/>
      <c r="PTS68" s="1" t="s">
        <v>31</v>
      </c>
      <c r="PTT68" s="1"/>
      <c r="PTU68" s="1"/>
      <c r="PTV68" s="1"/>
      <c r="PTW68" s="1"/>
      <c r="PTX68" s="1"/>
      <c r="PTY68" s="1"/>
      <c r="PTZ68" s="1"/>
      <c r="PUA68" s="1" t="s">
        <v>31</v>
      </c>
      <c r="PUB68" s="1"/>
      <c r="PUC68" s="1"/>
      <c r="PUD68" s="1"/>
      <c r="PUE68" s="1"/>
      <c r="PUF68" s="1"/>
      <c r="PUG68" s="1"/>
      <c r="PUH68" s="1"/>
      <c r="PUI68" s="1" t="s">
        <v>31</v>
      </c>
      <c r="PUJ68" s="1"/>
      <c r="PUK68" s="1"/>
      <c r="PUL68" s="1"/>
      <c r="PUM68" s="1"/>
      <c r="PUN68" s="1"/>
      <c r="PUO68" s="1"/>
      <c r="PUP68" s="1"/>
      <c r="PUQ68" s="1" t="s">
        <v>31</v>
      </c>
      <c r="PUR68" s="1"/>
      <c r="PUS68" s="1"/>
      <c r="PUT68" s="1"/>
      <c r="PUU68" s="1"/>
      <c r="PUV68" s="1"/>
      <c r="PUW68" s="1"/>
      <c r="PUX68" s="1"/>
      <c r="PUY68" s="1" t="s">
        <v>31</v>
      </c>
      <c r="PUZ68" s="1"/>
      <c r="PVA68" s="1"/>
      <c r="PVB68" s="1"/>
      <c r="PVC68" s="1"/>
      <c r="PVD68" s="1"/>
      <c r="PVE68" s="1"/>
      <c r="PVF68" s="1"/>
      <c r="PVG68" s="1" t="s">
        <v>31</v>
      </c>
      <c r="PVH68" s="1"/>
      <c r="PVI68" s="1"/>
      <c r="PVJ68" s="1"/>
      <c r="PVK68" s="1"/>
      <c r="PVL68" s="1"/>
      <c r="PVM68" s="1"/>
      <c r="PVN68" s="1"/>
      <c r="PVO68" s="1" t="s">
        <v>31</v>
      </c>
      <c r="PVP68" s="1"/>
      <c r="PVQ68" s="1"/>
      <c r="PVR68" s="1"/>
      <c r="PVS68" s="1"/>
      <c r="PVT68" s="1"/>
      <c r="PVU68" s="1"/>
      <c r="PVV68" s="1"/>
      <c r="PVW68" s="1" t="s">
        <v>31</v>
      </c>
      <c r="PVX68" s="1"/>
      <c r="PVY68" s="1"/>
      <c r="PVZ68" s="1"/>
      <c r="PWA68" s="1"/>
      <c r="PWB68" s="1"/>
      <c r="PWC68" s="1"/>
      <c r="PWD68" s="1"/>
      <c r="PWE68" s="1" t="s">
        <v>31</v>
      </c>
      <c r="PWF68" s="1"/>
      <c r="PWG68" s="1"/>
      <c r="PWH68" s="1"/>
      <c r="PWI68" s="1"/>
      <c r="PWJ68" s="1"/>
      <c r="PWK68" s="1"/>
      <c r="PWL68" s="1"/>
      <c r="PWM68" s="1" t="s">
        <v>31</v>
      </c>
      <c r="PWN68" s="1"/>
      <c r="PWO68" s="1"/>
      <c r="PWP68" s="1"/>
      <c r="PWQ68" s="1"/>
      <c r="PWR68" s="1"/>
      <c r="PWS68" s="1"/>
      <c r="PWT68" s="1"/>
      <c r="PWU68" s="1" t="s">
        <v>31</v>
      </c>
      <c r="PWV68" s="1"/>
      <c r="PWW68" s="1"/>
      <c r="PWX68" s="1"/>
      <c r="PWY68" s="1"/>
      <c r="PWZ68" s="1"/>
      <c r="PXA68" s="1"/>
      <c r="PXB68" s="1"/>
      <c r="PXC68" s="1" t="s">
        <v>31</v>
      </c>
      <c r="PXD68" s="1"/>
      <c r="PXE68" s="1"/>
      <c r="PXF68" s="1"/>
      <c r="PXG68" s="1"/>
      <c r="PXH68" s="1"/>
      <c r="PXI68" s="1"/>
      <c r="PXJ68" s="1"/>
      <c r="PXK68" s="1" t="s">
        <v>31</v>
      </c>
      <c r="PXL68" s="1"/>
      <c r="PXM68" s="1"/>
      <c r="PXN68" s="1"/>
      <c r="PXO68" s="1"/>
      <c r="PXP68" s="1"/>
      <c r="PXQ68" s="1"/>
      <c r="PXR68" s="1"/>
      <c r="PXS68" s="1" t="s">
        <v>31</v>
      </c>
      <c r="PXT68" s="1"/>
      <c r="PXU68" s="1"/>
      <c r="PXV68" s="1"/>
      <c r="PXW68" s="1"/>
      <c r="PXX68" s="1"/>
      <c r="PXY68" s="1"/>
      <c r="PXZ68" s="1"/>
      <c r="PYA68" s="1" t="s">
        <v>31</v>
      </c>
      <c r="PYB68" s="1"/>
      <c r="PYC68" s="1"/>
      <c r="PYD68" s="1"/>
      <c r="PYE68" s="1"/>
      <c r="PYF68" s="1"/>
      <c r="PYG68" s="1"/>
      <c r="PYH68" s="1"/>
      <c r="PYI68" s="1" t="s">
        <v>31</v>
      </c>
      <c r="PYJ68" s="1"/>
      <c r="PYK68" s="1"/>
      <c r="PYL68" s="1"/>
      <c r="PYM68" s="1"/>
      <c r="PYN68" s="1"/>
      <c r="PYO68" s="1"/>
      <c r="PYP68" s="1"/>
      <c r="PYQ68" s="1" t="s">
        <v>31</v>
      </c>
      <c r="PYR68" s="1"/>
      <c r="PYS68" s="1"/>
      <c r="PYT68" s="1"/>
      <c r="PYU68" s="1"/>
      <c r="PYV68" s="1"/>
      <c r="PYW68" s="1"/>
      <c r="PYX68" s="1"/>
      <c r="PYY68" s="1" t="s">
        <v>31</v>
      </c>
      <c r="PYZ68" s="1"/>
      <c r="PZA68" s="1"/>
      <c r="PZB68" s="1"/>
      <c r="PZC68" s="1"/>
      <c r="PZD68" s="1"/>
      <c r="PZE68" s="1"/>
      <c r="PZF68" s="1"/>
      <c r="PZG68" s="1" t="s">
        <v>31</v>
      </c>
      <c r="PZH68" s="1"/>
      <c r="PZI68" s="1"/>
      <c r="PZJ68" s="1"/>
      <c r="PZK68" s="1"/>
      <c r="PZL68" s="1"/>
      <c r="PZM68" s="1"/>
      <c r="PZN68" s="1"/>
      <c r="PZO68" s="1" t="s">
        <v>31</v>
      </c>
      <c r="PZP68" s="1"/>
      <c r="PZQ68" s="1"/>
      <c r="PZR68" s="1"/>
      <c r="PZS68" s="1"/>
      <c r="PZT68" s="1"/>
      <c r="PZU68" s="1"/>
      <c r="PZV68" s="1"/>
      <c r="PZW68" s="1" t="s">
        <v>31</v>
      </c>
      <c r="PZX68" s="1"/>
      <c r="PZY68" s="1"/>
      <c r="PZZ68" s="1"/>
      <c r="QAA68" s="1"/>
      <c r="QAB68" s="1"/>
      <c r="QAC68" s="1"/>
      <c r="QAD68" s="1"/>
      <c r="QAE68" s="1" t="s">
        <v>31</v>
      </c>
      <c r="QAF68" s="1"/>
      <c r="QAG68" s="1"/>
      <c r="QAH68" s="1"/>
      <c r="QAI68" s="1"/>
      <c r="QAJ68" s="1"/>
      <c r="QAK68" s="1"/>
      <c r="QAL68" s="1"/>
      <c r="QAM68" s="1" t="s">
        <v>31</v>
      </c>
      <c r="QAN68" s="1"/>
      <c r="QAO68" s="1"/>
      <c r="QAP68" s="1"/>
      <c r="QAQ68" s="1"/>
      <c r="QAR68" s="1"/>
      <c r="QAS68" s="1"/>
      <c r="QAT68" s="1"/>
      <c r="QAU68" s="1" t="s">
        <v>31</v>
      </c>
      <c r="QAV68" s="1"/>
      <c r="QAW68" s="1"/>
      <c r="QAX68" s="1"/>
      <c r="QAY68" s="1"/>
      <c r="QAZ68" s="1"/>
      <c r="QBA68" s="1"/>
      <c r="QBB68" s="1"/>
      <c r="QBC68" s="1" t="s">
        <v>31</v>
      </c>
      <c r="QBD68" s="1"/>
      <c r="QBE68" s="1"/>
      <c r="QBF68" s="1"/>
      <c r="QBG68" s="1"/>
      <c r="QBH68" s="1"/>
      <c r="QBI68" s="1"/>
      <c r="QBJ68" s="1"/>
      <c r="QBK68" s="1" t="s">
        <v>31</v>
      </c>
      <c r="QBL68" s="1"/>
      <c r="QBM68" s="1"/>
      <c r="QBN68" s="1"/>
      <c r="QBO68" s="1"/>
      <c r="QBP68" s="1"/>
      <c r="QBQ68" s="1"/>
      <c r="QBR68" s="1"/>
      <c r="QBS68" s="1" t="s">
        <v>31</v>
      </c>
      <c r="QBT68" s="1"/>
      <c r="QBU68" s="1"/>
      <c r="QBV68" s="1"/>
      <c r="QBW68" s="1"/>
      <c r="QBX68" s="1"/>
      <c r="QBY68" s="1"/>
      <c r="QBZ68" s="1"/>
      <c r="QCA68" s="1" t="s">
        <v>31</v>
      </c>
      <c r="QCB68" s="1"/>
      <c r="QCC68" s="1"/>
      <c r="QCD68" s="1"/>
      <c r="QCE68" s="1"/>
      <c r="QCF68" s="1"/>
      <c r="QCG68" s="1"/>
      <c r="QCH68" s="1"/>
      <c r="QCI68" s="1" t="s">
        <v>31</v>
      </c>
      <c r="QCJ68" s="1"/>
      <c r="QCK68" s="1"/>
      <c r="QCL68" s="1"/>
      <c r="QCM68" s="1"/>
      <c r="QCN68" s="1"/>
      <c r="QCO68" s="1"/>
      <c r="QCP68" s="1"/>
      <c r="QCQ68" s="1" t="s">
        <v>31</v>
      </c>
      <c r="QCR68" s="1"/>
      <c r="QCS68" s="1"/>
      <c r="QCT68" s="1"/>
      <c r="QCU68" s="1"/>
      <c r="QCV68" s="1"/>
      <c r="QCW68" s="1"/>
      <c r="QCX68" s="1"/>
      <c r="QCY68" s="1" t="s">
        <v>31</v>
      </c>
      <c r="QCZ68" s="1"/>
      <c r="QDA68" s="1"/>
      <c r="QDB68" s="1"/>
      <c r="QDC68" s="1"/>
      <c r="QDD68" s="1"/>
      <c r="QDE68" s="1"/>
      <c r="QDF68" s="1"/>
      <c r="QDG68" s="1" t="s">
        <v>31</v>
      </c>
      <c r="QDH68" s="1"/>
      <c r="QDI68" s="1"/>
      <c r="QDJ68" s="1"/>
      <c r="QDK68" s="1"/>
      <c r="QDL68" s="1"/>
      <c r="QDM68" s="1"/>
      <c r="QDN68" s="1"/>
      <c r="QDO68" s="1" t="s">
        <v>31</v>
      </c>
      <c r="QDP68" s="1"/>
      <c r="QDQ68" s="1"/>
      <c r="QDR68" s="1"/>
      <c r="QDS68" s="1"/>
      <c r="QDT68" s="1"/>
      <c r="QDU68" s="1"/>
      <c r="QDV68" s="1"/>
      <c r="QDW68" s="1" t="s">
        <v>31</v>
      </c>
      <c r="QDX68" s="1"/>
      <c r="QDY68" s="1"/>
      <c r="QDZ68" s="1"/>
      <c r="QEA68" s="1"/>
      <c r="QEB68" s="1"/>
      <c r="QEC68" s="1"/>
      <c r="QED68" s="1"/>
      <c r="QEE68" s="1" t="s">
        <v>31</v>
      </c>
      <c r="QEF68" s="1"/>
      <c r="QEG68" s="1"/>
      <c r="QEH68" s="1"/>
      <c r="QEI68" s="1"/>
      <c r="QEJ68" s="1"/>
      <c r="QEK68" s="1"/>
      <c r="QEL68" s="1"/>
      <c r="QEM68" s="1" t="s">
        <v>31</v>
      </c>
      <c r="QEN68" s="1"/>
      <c r="QEO68" s="1"/>
      <c r="QEP68" s="1"/>
      <c r="QEQ68" s="1"/>
      <c r="QER68" s="1"/>
      <c r="QES68" s="1"/>
      <c r="QET68" s="1"/>
      <c r="QEU68" s="1" t="s">
        <v>31</v>
      </c>
      <c r="QEV68" s="1"/>
      <c r="QEW68" s="1"/>
      <c r="QEX68" s="1"/>
      <c r="QEY68" s="1"/>
      <c r="QEZ68" s="1"/>
      <c r="QFA68" s="1"/>
      <c r="QFB68" s="1"/>
      <c r="QFC68" s="1" t="s">
        <v>31</v>
      </c>
      <c r="QFD68" s="1"/>
      <c r="QFE68" s="1"/>
      <c r="QFF68" s="1"/>
      <c r="QFG68" s="1"/>
      <c r="QFH68" s="1"/>
      <c r="QFI68" s="1"/>
      <c r="QFJ68" s="1"/>
      <c r="QFK68" s="1" t="s">
        <v>31</v>
      </c>
      <c r="QFL68" s="1"/>
      <c r="QFM68" s="1"/>
      <c r="QFN68" s="1"/>
      <c r="QFO68" s="1"/>
      <c r="QFP68" s="1"/>
      <c r="QFQ68" s="1"/>
      <c r="QFR68" s="1"/>
      <c r="QFS68" s="1" t="s">
        <v>31</v>
      </c>
      <c r="QFT68" s="1"/>
      <c r="QFU68" s="1"/>
      <c r="QFV68" s="1"/>
      <c r="QFW68" s="1"/>
      <c r="QFX68" s="1"/>
      <c r="QFY68" s="1"/>
      <c r="QFZ68" s="1"/>
      <c r="QGA68" s="1" t="s">
        <v>31</v>
      </c>
      <c r="QGB68" s="1"/>
      <c r="QGC68" s="1"/>
      <c r="QGD68" s="1"/>
      <c r="QGE68" s="1"/>
      <c r="QGF68" s="1"/>
      <c r="QGG68" s="1"/>
      <c r="QGH68" s="1"/>
      <c r="QGI68" s="1" t="s">
        <v>31</v>
      </c>
      <c r="QGJ68" s="1"/>
      <c r="QGK68" s="1"/>
      <c r="QGL68" s="1"/>
      <c r="QGM68" s="1"/>
      <c r="QGN68" s="1"/>
      <c r="QGO68" s="1"/>
      <c r="QGP68" s="1"/>
      <c r="QGQ68" s="1" t="s">
        <v>31</v>
      </c>
      <c r="QGR68" s="1"/>
      <c r="QGS68" s="1"/>
      <c r="QGT68" s="1"/>
      <c r="QGU68" s="1"/>
      <c r="QGV68" s="1"/>
      <c r="QGW68" s="1"/>
      <c r="QGX68" s="1"/>
      <c r="QGY68" s="1" t="s">
        <v>31</v>
      </c>
      <c r="QGZ68" s="1"/>
      <c r="QHA68" s="1"/>
      <c r="QHB68" s="1"/>
      <c r="QHC68" s="1"/>
      <c r="QHD68" s="1"/>
      <c r="QHE68" s="1"/>
      <c r="QHF68" s="1"/>
      <c r="QHG68" s="1" t="s">
        <v>31</v>
      </c>
      <c r="QHH68" s="1"/>
      <c r="QHI68" s="1"/>
      <c r="QHJ68" s="1"/>
      <c r="QHK68" s="1"/>
      <c r="QHL68" s="1"/>
      <c r="QHM68" s="1"/>
      <c r="QHN68" s="1"/>
      <c r="QHO68" s="1" t="s">
        <v>31</v>
      </c>
      <c r="QHP68" s="1"/>
      <c r="QHQ68" s="1"/>
      <c r="QHR68" s="1"/>
      <c r="QHS68" s="1"/>
      <c r="QHT68" s="1"/>
      <c r="QHU68" s="1"/>
      <c r="QHV68" s="1"/>
      <c r="QHW68" s="1" t="s">
        <v>31</v>
      </c>
      <c r="QHX68" s="1"/>
      <c r="QHY68" s="1"/>
      <c r="QHZ68" s="1"/>
      <c r="QIA68" s="1"/>
      <c r="QIB68" s="1"/>
      <c r="QIC68" s="1"/>
      <c r="QID68" s="1"/>
      <c r="QIE68" s="1" t="s">
        <v>31</v>
      </c>
      <c r="QIF68" s="1"/>
      <c r="QIG68" s="1"/>
      <c r="QIH68" s="1"/>
      <c r="QII68" s="1"/>
      <c r="QIJ68" s="1"/>
      <c r="QIK68" s="1"/>
      <c r="QIL68" s="1"/>
      <c r="QIM68" s="1" t="s">
        <v>31</v>
      </c>
      <c r="QIN68" s="1"/>
      <c r="QIO68" s="1"/>
      <c r="QIP68" s="1"/>
      <c r="QIQ68" s="1"/>
      <c r="QIR68" s="1"/>
      <c r="QIS68" s="1"/>
      <c r="QIT68" s="1"/>
      <c r="QIU68" s="1" t="s">
        <v>31</v>
      </c>
      <c r="QIV68" s="1"/>
      <c r="QIW68" s="1"/>
      <c r="QIX68" s="1"/>
      <c r="QIY68" s="1"/>
      <c r="QIZ68" s="1"/>
      <c r="QJA68" s="1"/>
      <c r="QJB68" s="1"/>
      <c r="QJC68" s="1" t="s">
        <v>31</v>
      </c>
      <c r="QJD68" s="1"/>
      <c r="QJE68" s="1"/>
      <c r="QJF68" s="1"/>
      <c r="QJG68" s="1"/>
      <c r="QJH68" s="1"/>
      <c r="QJI68" s="1"/>
      <c r="QJJ68" s="1"/>
      <c r="QJK68" s="1" t="s">
        <v>31</v>
      </c>
      <c r="QJL68" s="1"/>
      <c r="QJM68" s="1"/>
      <c r="QJN68" s="1"/>
      <c r="QJO68" s="1"/>
      <c r="QJP68" s="1"/>
      <c r="QJQ68" s="1"/>
      <c r="QJR68" s="1"/>
      <c r="QJS68" s="1" t="s">
        <v>31</v>
      </c>
      <c r="QJT68" s="1"/>
      <c r="QJU68" s="1"/>
      <c r="QJV68" s="1"/>
      <c r="QJW68" s="1"/>
      <c r="QJX68" s="1"/>
      <c r="QJY68" s="1"/>
      <c r="QJZ68" s="1"/>
      <c r="QKA68" s="1" t="s">
        <v>31</v>
      </c>
      <c r="QKB68" s="1"/>
      <c r="QKC68" s="1"/>
      <c r="QKD68" s="1"/>
      <c r="QKE68" s="1"/>
      <c r="QKF68" s="1"/>
      <c r="QKG68" s="1"/>
      <c r="QKH68" s="1"/>
      <c r="QKI68" s="1" t="s">
        <v>31</v>
      </c>
      <c r="QKJ68" s="1"/>
      <c r="QKK68" s="1"/>
      <c r="QKL68" s="1"/>
      <c r="QKM68" s="1"/>
      <c r="QKN68" s="1"/>
      <c r="QKO68" s="1"/>
      <c r="QKP68" s="1"/>
      <c r="QKQ68" s="1" t="s">
        <v>31</v>
      </c>
      <c r="QKR68" s="1"/>
      <c r="QKS68" s="1"/>
      <c r="QKT68" s="1"/>
      <c r="QKU68" s="1"/>
      <c r="QKV68" s="1"/>
      <c r="QKW68" s="1"/>
      <c r="QKX68" s="1"/>
      <c r="QKY68" s="1" t="s">
        <v>31</v>
      </c>
      <c r="QKZ68" s="1"/>
      <c r="QLA68" s="1"/>
      <c r="QLB68" s="1"/>
      <c r="QLC68" s="1"/>
      <c r="QLD68" s="1"/>
      <c r="QLE68" s="1"/>
      <c r="QLF68" s="1"/>
      <c r="QLG68" s="1" t="s">
        <v>31</v>
      </c>
      <c r="QLH68" s="1"/>
      <c r="QLI68" s="1"/>
      <c r="QLJ68" s="1"/>
      <c r="QLK68" s="1"/>
      <c r="QLL68" s="1"/>
      <c r="QLM68" s="1"/>
      <c r="QLN68" s="1"/>
      <c r="QLO68" s="1" t="s">
        <v>31</v>
      </c>
      <c r="QLP68" s="1"/>
      <c r="QLQ68" s="1"/>
      <c r="QLR68" s="1"/>
      <c r="QLS68" s="1"/>
      <c r="QLT68" s="1"/>
      <c r="QLU68" s="1"/>
      <c r="QLV68" s="1"/>
      <c r="QLW68" s="1" t="s">
        <v>31</v>
      </c>
      <c r="QLX68" s="1"/>
      <c r="QLY68" s="1"/>
      <c r="QLZ68" s="1"/>
      <c r="QMA68" s="1"/>
      <c r="QMB68" s="1"/>
      <c r="QMC68" s="1"/>
      <c r="QMD68" s="1"/>
      <c r="QME68" s="1" t="s">
        <v>31</v>
      </c>
      <c r="QMF68" s="1"/>
      <c r="QMG68" s="1"/>
      <c r="QMH68" s="1"/>
      <c r="QMI68" s="1"/>
      <c r="QMJ68" s="1"/>
      <c r="QMK68" s="1"/>
      <c r="QML68" s="1"/>
      <c r="QMM68" s="1" t="s">
        <v>31</v>
      </c>
      <c r="QMN68" s="1"/>
      <c r="QMO68" s="1"/>
      <c r="QMP68" s="1"/>
      <c r="QMQ68" s="1"/>
      <c r="QMR68" s="1"/>
      <c r="QMS68" s="1"/>
      <c r="QMT68" s="1"/>
      <c r="QMU68" s="1" t="s">
        <v>31</v>
      </c>
      <c r="QMV68" s="1"/>
      <c r="QMW68" s="1"/>
      <c r="QMX68" s="1"/>
      <c r="QMY68" s="1"/>
      <c r="QMZ68" s="1"/>
      <c r="QNA68" s="1"/>
      <c r="QNB68" s="1"/>
      <c r="QNC68" s="1" t="s">
        <v>31</v>
      </c>
      <c r="QND68" s="1"/>
      <c r="QNE68" s="1"/>
      <c r="QNF68" s="1"/>
      <c r="QNG68" s="1"/>
      <c r="QNH68" s="1"/>
      <c r="QNI68" s="1"/>
      <c r="QNJ68" s="1"/>
      <c r="QNK68" s="1" t="s">
        <v>31</v>
      </c>
      <c r="QNL68" s="1"/>
      <c r="QNM68" s="1"/>
      <c r="QNN68" s="1"/>
      <c r="QNO68" s="1"/>
      <c r="QNP68" s="1"/>
      <c r="QNQ68" s="1"/>
      <c r="QNR68" s="1"/>
      <c r="QNS68" s="1" t="s">
        <v>31</v>
      </c>
      <c r="QNT68" s="1"/>
      <c r="QNU68" s="1"/>
      <c r="QNV68" s="1"/>
      <c r="QNW68" s="1"/>
      <c r="QNX68" s="1"/>
      <c r="QNY68" s="1"/>
      <c r="QNZ68" s="1"/>
      <c r="QOA68" s="1" t="s">
        <v>31</v>
      </c>
      <c r="QOB68" s="1"/>
      <c r="QOC68" s="1"/>
      <c r="QOD68" s="1"/>
      <c r="QOE68" s="1"/>
      <c r="QOF68" s="1"/>
      <c r="QOG68" s="1"/>
      <c r="QOH68" s="1"/>
      <c r="QOI68" s="1" t="s">
        <v>31</v>
      </c>
      <c r="QOJ68" s="1"/>
      <c r="QOK68" s="1"/>
      <c r="QOL68" s="1"/>
      <c r="QOM68" s="1"/>
      <c r="QON68" s="1"/>
      <c r="QOO68" s="1"/>
      <c r="QOP68" s="1"/>
      <c r="QOQ68" s="1" t="s">
        <v>31</v>
      </c>
      <c r="QOR68" s="1"/>
      <c r="QOS68" s="1"/>
      <c r="QOT68" s="1"/>
      <c r="QOU68" s="1"/>
      <c r="QOV68" s="1"/>
      <c r="QOW68" s="1"/>
      <c r="QOX68" s="1"/>
      <c r="QOY68" s="1" t="s">
        <v>31</v>
      </c>
      <c r="QOZ68" s="1"/>
      <c r="QPA68" s="1"/>
      <c r="QPB68" s="1"/>
      <c r="QPC68" s="1"/>
      <c r="QPD68" s="1"/>
      <c r="QPE68" s="1"/>
      <c r="QPF68" s="1"/>
      <c r="QPG68" s="1" t="s">
        <v>31</v>
      </c>
      <c r="QPH68" s="1"/>
      <c r="QPI68" s="1"/>
      <c r="QPJ68" s="1"/>
      <c r="QPK68" s="1"/>
      <c r="QPL68" s="1"/>
      <c r="QPM68" s="1"/>
      <c r="QPN68" s="1"/>
      <c r="QPO68" s="1" t="s">
        <v>31</v>
      </c>
      <c r="QPP68" s="1"/>
      <c r="QPQ68" s="1"/>
      <c r="QPR68" s="1"/>
      <c r="QPS68" s="1"/>
      <c r="QPT68" s="1"/>
      <c r="QPU68" s="1"/>
      <c r="QPV68" s="1"/>
      <c r="QPW68" s="1" t="s">
        <v>31</v>
      </c>
      <c r="QPX68" s="1"/>
      <c r="QPY68" s="1"/>
      <c r="QPZ68" s="1"/>
      <c r="QQA68" s="1"/>
      <c r="QQB68" s="1"/>
      <c r="QQC68" s="1"/>
      <c r="QQD68" s="1"/>
      <c r="QQE68" s="1" t="s">
        <v>31</v>
      </c>
      <c r="QQF68" s="1"/>
      <c r="QQG68" s="1"/>
      <c r="QQH68" s="1"/>
      <c r="QQI68" s="1"/>
      <c r="QQJ68" s="1"/>
      <c r="QQK68" s="1"/>
      <c r="QQL68" s="1"/>
      <c r="QQM68" s="1" t="s">
        <v>31</v>
      </c>
      <c r="QQN68" s="1"/>
      <c r="QQO68" s="1"/>
      <c r="QQP68" s="1"/>
      <c r="QQQ68" s="1"/>
      <c r="QQR68" s="1"/>
      <c r="QQS68" s="1"/>
      <c r="QQT68" s="1"/>
      <c r="QQU68" s="1" t="s">
        <v>31</v>
      </c>
      <c r="QQV68" s="1"/>
      <c r="QQW68" s="1"/>
      <c r="QQX68" s="1"/>
      <c r="QQY68" s="1"/>
      <c r="QQZ68" s="1"/>
      <c r="QRA68" s="1"/>
      <c r="QRB68" s="1"/>
      <c r="QRC68" s="1" t="s">
        <v>31</v>
      </c>
      <c r="QRD68" s="1"/>
      <c r="QRE68" s="1"/>
      <c r="QRF68" s="1"/>
      <c r="QRG68" s="1"/>
      <c r="QRH68" s="1"/>
      <c r="QRI68" s="1"/>
      <c r="QRJ68" s="1"/>
      <c r="QRK68" s="1" t="s">
        <v>31</v>
      </c>
      <c r="QRL68" s="1"/>
      <c r="QRM68" s="1"/>
      <c r="QRN68" s="1"/>
      <c r="QRO68" s="1"/>
      <c r="QRP68" s="1"/>
      <c r="QRQ68" s="1"/>
      <c r="QRR68" s="1"/>
      <c r="QRS68" s="1" t="s">
        <v>31</v>
      </c>
      <c r="QRT68" s="1"/>
      <c r="QRU68" s="1"/>
      <c r="QRV68" s="1"/>
      <c r="QRW68" s="1"/>
      <c r="QRX68" s="1"/>
      <c r="QRY68" s="1"/>
      <c r="QRZ68" s="1"/>
      <c r="QSA68" s="1" t="s">
        <v>31</v>
      </c>
      <c r="QSB68" s="1"/>
      <c r="QSC68" s="1"/>
      <c r="QSD68" s="1"/>
      <c r="QSE68" s="1"/>
      <c r="QSF68" s="1"/>
      <c r="QSG68" s="1"/>
      <c r="QSH68" s="1"/>
      <c r="QSI68" s="1" t="s">
        <v>31</v>
      </c>
      <c r="QSJ68" s="1"/>
      <c r="QSK68" s="1"/>
      <c r="QSL68" s="1"/>
      <c r="QSM68" s="1"/>
      <c r="QSN68" s="1"/>
      <c r="QSO68" s="1"/>
      <c r="QSP68" s="1"/>
      <c r="QSQ68" s="1" t="s">
        <v>31</v>
      </c>
      <c r="QSR68" s="1"/>
      <c r="QSS68" s="1"/>
      <c r="QST68" s="1"/>
      <c r="QSU68" s="1"/>
      <c r="QSV68" s="1"/>
      <c r="QSW68" s="1"/>
      <c r="QSX68" s="1"/>
      <c r="QSY68" s="1" t="s">
        <v>31</v>
      </c>
      <c r="QSZ68" s="1"/>
      <c r="QTA68" s="1"/>
      <c r="QTB68" s="1"/>
      <c r="QTC68" s="1"/>
      <c r="QTD68" s="1"/>
      <c r="QTE68" s="1"/>
      <c r="QTF68" s="1"/>
      <c r="QTG68" s="1" t="s">
        <v>31</v>
      </c>
      <c r="QTH68" s="1"/>
      <c r="QTI68" s="1"/>
      <c r="QTJ68" s="1"/>
      <c r="QTK68" s="1"/>
      <c r="QTL68" s="1"/>
      <c r="QTM68" s="1"/>
      <c r="QTN68" s="1"/>
      <c r="QTO68" s="1" t="s">
        <v>31</v>
      </c>
      <c r="QTP68" s="1"/>
      <c r="QTQ68" s="1"/>
      <c r="QTR68" s="1"/>
      <c r="QTS68" s="1"/>
      <c r="QTT68" s="1"/>
      <c r="QTU68" s="1"/>
      <c r="QTV68" s="1"/>
      <c r="QTW68" s="1" t="s">
        <v>31</v>
      </c>
      <c r="QTX68" s="1"/>
      <c r="QTY68" s="1"/>
      <c r="QTZ68" s="1"/>
      <c r="QUA68" s="1"/>
      <c r="QUB68" s="1"/>
      <c r="QUC68" s="1"/>
      <c r="QUD68" s="1"/>
      <c r="QUE68" s="1" t="s">
        <v>31</v>
      </c>
      <c r="QUF68" s="1"/>
      <c r="QUG68" s="1"/>
      <c r="QUH68" s="1"/>
      <c r="QUI68" s="1"/>
      <c r="QUJ68" s="1"/>
      <c r="QUK68" s="1"/>
      <c r="QUL68" s="1"/>
      <c r="QUM68" s="1" t="s">
        <v>31</v>
      </c>
      <c r="QUN68" s="1"/>
      <c r="QUO68" s="1"/>
      <c r="QUP68" s="1"/>
      <c r="QUQ68" s="1"/>
      <c r="QUR68" s="1"/>
      <c r="QUS68" s="1"/>
      <c r="QUT68" s="1"/>
      <c r="QUU68" s="1" t="s">
        <v>31</v>
      </c>
      <c r="QUV68" s="1"/>
      <c r="QUW68" s="1"/>
      <c r="QUX68" s="1"/>
      <c r="QUY68" s="1"/>
      <c r="QUZ68" s="1"/>
      <c r="QVA68" s="1"/>
      <c r="QVB68" s="1"/>
      <c r="QVC68" s="1" t="s">
        <v>31</v>
      </c>
      <c r="QVD68" s="1"/>
      <c r="QVE68" s="1"/>
      <c r="QVF68" s="1"/>
      <c r="QVG68" s="1"/>
      <c r="QVH68" s="1"/>
      <c r="QVI68" s="1"/>
      <c r="QVJ68" s="1"/>
      <c r="QVK68" s="1" t="s">
        <v>31</v>
      </c>
      <c r="QVL68" s="1"/>
      <c r="QVM68" s="1"/>
      <c r="QVN68" s="1"/>
      <c r="QVO68" s="1"/>
      <c r="QVP68" s="1"/>
      <c r="QVQ68" s="1"/>
      <c r="QVR68" s="1"/>
      <c r="QVS68" s="1" t="s">
        <v>31</v>
      </c>
      <c r="QVT68" s="1"/>
      <c r="QVU68" s="1"/>
      <c r="QVV68" s="1"/>
      <c r="QVW68" s="1"/>
      <c r="QVX68" s="1"/>
      <c r="QVY68" s="1"/>
      <c r="QVZ68" s="1"/>
      <c r="QWA68" s="1" t="s">
        <v>31</v>
      </c>
      <c r="QWB68" s="1"/>
      <c r="QWC68" s="1"/>
      <c r="QWD68" s="1"/>
      <c r="QWE68" s="1"/>
      <c r="QWF68" s="1"/>
      <c r="QWG68" s="1"/>
      <c r="QWH68" s="1"/>
      <c r="QWI68" s="1" t="s">
        <v>31</v>
      </c>
      <c r="QWJ68" s="1"/>
      <c r="QWK68" s="1"/>
      <c r="QWL68" s="1"/>
      <c r="QWM68" s="1"/>
      <c r="QWN68" s="1"/>
      <c r="QWO68" s="1"/>
      <c r="QWP68" s="1"/>
      <c r="QWQ68" s="1" t="s">
        <v>31</v>
      </c>
      <c r="QWR68" s="1"/>
      <c r="QWS68" s="1"/>
      <c r="QWT68" s="1"/>
      <c r="QWU68" s="1"/>
      <c r="QWV68" s="1"/>
      <c r="QWW68" s="1"/>
      <c r="QWX68" s="1"/>
      <c r="QWY68" s="1" t="s">
        <v>31</v>
      </c>
      <c r="QWZ68" s="1"/>
      <c r="QXA68" s="1"/>
      <c r="QXB68" s="1"/>
      <c r="QXC68" s="1"/>
      <c r="QXD68" s="1"/>
      <c r="QXE68" s="1"/>
      <c r="QXF68" s="1"/>
      <c r="QXG68" s="1" t="s">
        <v>31</v>
      </c>
      <c r="QXH68" s="1"/>
      <c r="QXI68" s="1"/>
      <c r="QXJ68" s="1"/>
      <c r="QXK68" s="1"/>
      <c r="QXL68" s="1"/>
      <c r="QXM68" s="1"/>
      <c r="QXN68" s="1"/>
      <c r="QXO68" s="1" t="s">
        <v>31</v>
      </c>
      <c r="QXP68" s="1"/>
      <c r="QXQ68" s="1"/>
      <c r="QXR68" s="1"/>
      <c r="QXS68" s="1"/>
      <c r="QXT68" s="1"/>
      <c r="QXU68" s="1"/>
      <c r="QXV68" s="1"/>
      <c r="QXW68" s="1" t="s">
        <v>31</v>
      </c>
      <c r="QXX68" s="1"/>
      <c r="QXY68" s="1"/>
      <c r="QXZ68" s="1"/>
      <c r="QYA68" s="1"/>
      <c r="QYB68" s="1"/>
      <c r="QYC68" s="1"/>
      <c r="QYD68" s="1"/>
      <c r="QYE68" s="1" t="s">
        <v>31</v>
      </c>
      <c r="QYF68" s="1"/>
      <c r="QYG68" s="1"/>
      <c r="QYH68" s="1"/>
      <c r="QYI68" s="1"/>
      <c r="QYJ68" s="1"/>
      <c r="QYK68" s="1"/>
      <c r="QYL68" s="1"/>
      <c r="QYM68" s="1" t="s">
        <v>31</v>
      </c>
      <c r="QYN68" s="1"/>
      <c r="QYO68" s="1"/>
      <c r="QYP68" s="1"/>
      <c r="QYQ68" s="1"/>
      <c r="QYR68" s="1"/>
      <c r="QYS68" s="1"/>
      <c r="QYT68" s="1"/>
      <c r="QYU68" s="1" t="s">
        <v>31</v>
      </c>
      <c r="QYV68" s="1"/>
      <c r="QYW68" s="1"/>
      <c r="QYX68" s="1"/>
      <c r="QYY68" s="1"/>
      <c r="QYZ68" s="1"/>
      <c r="QZA68" s="1"/>
      <c r="QZB68" s="1"/>
      <c r="QZC68" s="1" t="s">
        <v>31</v>
      </c>
      <c r="QZD68" s="1"/>
      <c r="QZE68" s="1"/>
      <c r="QZF68" s="1"/>
      <c r="QZG68" s="1"/>
      <c r="QZH68" s="1"/>
      <c r="QZI68" s="1"/>
      <c r="QZJ68" s="1"/>
      <c r="QZK68" s="1" t="s">
        <v>31</v>
      </c>
      <c r="QZL68" s="1"/>
      <c r="QZM68" s="1"/>
      <c r="QZN68" s="1"/>
      <c r="QZO68" s="1"/>
      <c r="QZP68" s="1"/>
      <c r="QZQ68" s="1"/>
      <c r="QZR68" s="1"/>
      <c r="QZS68" s="1" t="s">
        <v>31</v>
      </c>
      <c r="QZT68" s="1"/>
      <c r="QZU68" s="1"/>
      <c r="QZV68" s="1"/>
      <c r="QZW68" s="1"/>
      <c r="QZX68" s="1"/>
      <c r="QZY68" s="1"/>
      <c r="QZZ68" s="1"/>
      <c r="RAA68" s="1" t="s">
        <v>31</v>
      </c>
      <c r="RAB68" s="1"/>
      <c r="RAC68" s="1"/>
      <c r="RAD68" s="1"/>
      <c r="RAE68" s="1"/>
      <c r="RAF68" s="1"/>
      <c r="RAG68" s="1"/>
      <c r="RAH68" s="1"/>
      <c r="RAI68" s="1" t="s">
        <v>31</v>
      </c>
      <c r="RAJ68" s="1"/>
      <c r="RAK68" s="1"/>
      <c r="RAL68" s="1"/>
      <c r="RAM68" s="1"/>
      <c r="RAN68" s="1"/>
      <c r="RAO68" s="1"/>
      <c r="RAP68" s="1"/>
      <c r="RAQ68" s="1" t="s">
        <v>31</v>
      </c>
      <c r="RAR68" s="1"/>
      <c r="RAS68" s="1"/>
      <c r="RAT68" s="1"/>
      <c r="RAU68" s="1"/>
      <c r="RAV68" s="1"/>
      <c r="RAW68" s="1"/>
      <c r="RAX68" s="1"/>
      <c r="RAY68" s="1" t="s">
        <v>31</v>
      </c>
      <c r="RAZ68" s="1"/>
      <c r="RBA68" s="1"/>
      <c r="RBB68" s="1"/>
      <c r="RBC68" s="1"/>
      <c r="RBD68" s="1"/>
      <c r="RBE68" s="1"/>
      <c r="RBF68" s="1"/>
      <c r="RBG68" s="1" t="s">
        <v>31</v>
      </c>
      <c r="RBH68" s="1"/>
      <c r="RBI68" s="1"/>
      <c r="RBJ68" s="1"/>
      <c r="RBK68" s="1"/>
      <c r="RBL68" s="1"/>
      <c r="RBM68" s="1"/>
      <c r="RBN68" s="1"/>
      <c r="RBO68" s="1" t="s">
        <v>31</v>
      </c>
      <c r="RBP68" s="1"/>
      <c r="RBQ68" s="1"/>
      <c r="RBR68" s="1"/>
      <c r="RBS68" s="1"/>
      <c r="RBT68" s="1"/>
      <c r="RBU68" s="1"/>
      <c r="RBV68" s="1"/>
      <c r="RBW68" s="1" t="s">
        <v>31</v>
      </c>
      <c r="RBX68" s="1"/>
      <c r="RBY68" s="1"/>
      <c r="RBZ68" s="1"/>
      <c r="RCA68" s="1"/>
      <c r="RCB68" s="1"/>
      <c r="RCC68" s="1"/>
      <c r="RCD68" s="1"/>
      <c r="RCE68" s="1" t="s">
        <v>31</v>
      </c>
      <c r="RCF68" s="1"/>
      <c r="RCG68" s="1"/>
      <c r="RCH68" s="1"/>
      <c r="RCI68" s="1"/>
      <c r="RCJ68" s="1"/>
      <c r="RCK68" s="1"/>
      <c r="RCL68" s="1"/>
      <c r="RCM68" s="1" t="s">
        <v>31</v>
      </c>
      <c r="RCN68" s="1"/>
      <c r="RCO68" s="1"/>
      <c r="RCP68" s="1"/>
      <c r="RCQ68" s="1"/>
      <c r="RCR68" s="1"/>
      <c r="RCS68" s="1"/>
      <c r="RCT68" s="1"/>
      <c r="RCU68" s="1" t="s">
        <v>31</v>
      </c>
      <c r="RCV68" s="1"/>
      <c r="RCW68" s="1"/>
      <c r="RCX68" s="1"/>
      <c r="RCY68" s="1"/>
      <c r="RCZ68" s="1"/>
      <c r="RDA68" s="1"/>
      <c r="RDB68" s="1"/>
      <c r="RDC68" s="1" t="s">
        <v>31</v>
      </c>
      <c r="RDD68" s="1"/>
      <c r="RDE68" s="1"/>
      <c r="RDF68" s="1"/>
      <c r="RDG68" s="1"/>
      <c r="RDH68" s="1"/>
      <c r="RDI68" s="1"/>
      <c r="RDJ68" s="1"/>
      <c r="RDK68" s="1" t="s">
        <v>31</v>
      </c>
      <c r="RDL68" s="1"/>
      <c r="RDM68" s="1"/>
      <c r="RDN68" s="1"/>
      <c r="RDO68" s="1"/>
      <c r="RDP68" s="1"/>
      <c r="RDQ68" s="1"/>
      <c r="RDR68" s="1"/>
      <c r="RDS68" s="1" t="s">
        <v>31</v>
      </c>
      <c r="RDT68" s="1"/>
      <c r="RDU68" s="1"/>
      <c r="RDV68" s="1"/>
      <c r="RDW68" s="1"/>
      <c r="RDX68" s="1"/>
      <c r="RDY68" s="1"/>
      <c r="RDZ68" s="1"/>
      <c r="REA68" s="1" t="s">
        <v>31</v>
      </c>
      <c r="REB68" s="1"/>
      <c r="REC68" s="1"/>
      <c r="RED68" s="1"/>
      <c r="REE68" s="1"/>
      <c r="REF68" s="1"/>
      <c r="REG68" s="1"/>
      <c r="REH68" s="1"/>
      <c r="REI68" s="1" t="s">
        <v>31</v>
      </c>
      <c r="REJ68" s="1"/>
      <c r="REK68" s="1"/>
      <c r="REL68" s="1"/>
      <c r="REM68" s="1"/>
      <c r="REN68" s="1"/>
      <c r="REO68" s="1"/>
      <c r="REP68" s="1"/>
      <c r="REQ68" s="1" t="s">
        <v>31</v>
      </c>
      <c r="RER68" s="1"/>
      <c r="RES68" s="1"/>
      <c r="RET68" s="1"/>
      <c r="REU68" s="1"/>
      <c r="REV68" s="1"/>
      <c r="REW68" s="1"/>
      <c r="REX68" s="1"/>
      <c r="REY68" s="1" t="s">
        <v>31</v>
      </c>
      <c r="REZ68" s="1"/>
      <c r="RFA68" s="1"/>
      <c r="RFB68" s="1"/>
      <c r="RFC68" s="1"/>
      <c r="RFD68" s="1"/>
      <c r="RFE68" s="1"/>
      <c r="RFF68" s="1"/>
      <c r="RFG68" s="1" t="s">
        <v>31</v>
      </c>
      <c r="RFH68" s="1"/>
      <c r="RFI68" s="1"/>
      <c r="RFJ68" s="1"/>
      <c r="RFK68" s="1"/>
      <c r="RFL68" s="1"/>
      <c r="RFM68" s="1"/>
      <c r="RFN68" s="1"/>
      <c r="RFO68" s="1" t="s">
        <v>31</v>
      </c>
      <c r="RFP68" s="1"/>
      <c r="RFQ68" s="1"/>
      <c r="RFR68" s="1"/>
      <c r="RFS68" s="1"/>
      <c r="RFT68" s="1"/>
      <c r="RFU68" s="1"/>
      <c r="RFV68" s="1"/>
      <c r="RFW68" s="1" t="s">
        <v>31</v>
      </c>
      <c r="RFX68" s="1"/>
      <c r="RFY68" s="1"/>
      <c r="RFZ68" s="1"/>
      <c r="RGA68" s="1"/>
      <c r="RGB68" s="1"/>
      <c r="RGC68" s="1"/>
      <c r="RGD68" s="1"/>
      <c r="RGE68" s="1" t="s">
        <v>31</v>
      </c>
      <c r="RGF68" s="1"/>
      <c r="RGG68" s="1"/>
      <c r="RGH68" s="1"/>
      <c r="RGI68" s="1"/>
      <c r="RGJ68" s="1"/>
      <c r="RGK68" s="1"/>
      <c r="RGL68" s="1"/>
      <c r="RGM68" s="1" t="s">
        <v>31</v>
      </c>
      <c r="RGN68" s="1"/>
      <c r="RGO68" s="1"/>
      <c r="RGP68" s="1"/>
      <c r="RGQ68" s="1"/>
      <c r="RGR68" s="1"/>
      <c r="RGS68" s="1"/>
      <c r="RGT68" s="1"/>
      <c r="RGU68" s="1" t="s">
        <v>31</v>
      </c>
      <c r="RGV68" s="1"/>
      <c r="RGW68" s="1"/>
      <c r="RGX68" s="1"/>
      <c r="RGY68" s="1"/>
      <c r="RGZ68" s="1"/>
      <c r="RHA68" s="1"/>
      <c r="RHB68" s="1"/>
      <c r="RHC68" s="1" t="s">
        <v>31</v>
      </c>
      <c r="RHD68" s="1"/>
      <c r="RHE68" s="1"/>
      <c r="RHF68" s="1"/>
      <c r="RHG68" s="1"/>
      <c r="RHH68" s="1"/>
      <c r="RHI68" s="1"/>
      <c r="RHJ68" s="1"/>
      <c r="RHK68" s="1" t="s">
        <v>31</v>
      </c>
      <c r="RHL68" s="1"/>
      <c r="RHM68" s="1"/>
      <c r="RHN68" s="1"/>
      <c r="RHO68" s="1"/>
      <c r="RHP68" s="1"/>
      <c r="RHQ68" s="1"/>
      <c r="RHR68" s="1"/>
      <c r="RHS68" s="1" t="s">
        <v>31</v>
      </c>
      <c r="RHT68" s="1"/>
      <c r="RHU68" s="1"/>
      <c r="RHV68" s="1"/>
      <c r="RHW68" s="1"/>
      <c r="RHX68" s="1"/>
      <c r="RHY68" s="1"/>
      <c r="RHZ68" s="1"/>
      <c r="RIA68" s="1" t="s">
        <v>31</v>
      </c>
      <c r="RIB68" s="1"/>
      <c r="RIC68" s="1"/>
      <c r="RID68" s="1"/>
      <c r="RIE68" s="1"/>
      <c r="RIF68" s="1"/>
      <c r="RIG68" s="1"/>
      <c r="RIH68" s="1"/>
      <c r="RII68" s="1" t="s">
        <v>31</v>
      </c>
      <c r="RIJ68" s="1"/>
      <c r="RIK68" s="1"/>
      <c r="RIL68" s="1"/>
      <c r="RIM68" s="1"/>
      <c r="RIN68" s="1"/>
      <c r="RIO68" s="1"/>
      <c r="RIP68" s="1"/>
      <c r="RIQ68" s="1" t="s">
        <v>31</v>
      </c>
      <c r="RIR68" s="1"/>
      <c r="RIS68" s="1"/>
      <c r="RIT68" s="1"/>
      <c r="RIU68" s="1"/>
      <c r="RIV68" s="1"/>
      <c r="RIW68" s="1"/>
      <c r="RIX68" s="1"/>
      <c r="RIY68" s="1" t="s">
        <v>31</v>
      </c>
      <c r="RIZ68" s="1"/>
      <c r="RJA68" s="1"/>
      <c r="RJB68" s="1"/>
      <c r="RJC68" s="1"/>
      <c r="RJD68" s="1"/>
      <c r="RJE68" s="1"/>
      <c r="RJF68" s="1"/>
      <c r="RJG68" s="1" t="s">
        <v>31</v>
      </c>
      <c r="RJH68" s="1"/>
      <c r="RJI68" s="1"/>
      <c r="RJJ68" s="1"/>
      <c r="RJK68" s="1"/>
      <c r="RJL68" s="1"/>
      <c r="RJM68" s="1"/>
      <c r="RJN68" s="1"/>
      <c r="RJO68" s="1" t="s">
        <v>31</v>
      </c>
      <c r="RJP68" s="1"/>
      <c r="RJQ68" s="1"/>
      <c r="RJR68" s="1"/>
      <c r="RJS68" s="1"/>
      <c r="RJT68" s="1"/>
      <c r="RJU68" s="1"/>
      <c r="RJV68" s="1"/>
      <c r="RJW68" s="1" t="s">
        <v>31</v>
      </c>
      <c r="RJX68" s="1"/>
      <c r="RJY68" s="1"/>
      <c r="RJZ68" s="1"/>
      <c r="RKA68" s="1"/>
      <c r="RKB68" s="1"/>
      <c r="RKC68" s="1"/>
      <c r="RKD68" s="1"/>
      <c r="RKE68" s="1" t="s">
        <v>31</v>
      </c>
      <c r="RKF68" s="1"/>
      <c r="RKG68" s="1"/>
      <c r="RKH68" s="1"/>
      <c r="RKI68" s="1"/>
      <c r="RKJ68" s="1"/>
      <c r="RKK68" s="1"/>
      <c r="RKL68" s="1"/>
      <c r="RKM68" s="1" t="s">
        <v>31</v>
      </c>
      <c r="RKN68" s="1"/>
      <c r="RKO68" s="1"/>
      <c r="RKP68" s="1"/>
      <c r="RKQ68" s="1"/>
      <c r="RKR68" s="1"/>
      <c r="RKS68" s="1"/>
      <c r="RKT68" s="1"/>
      <c r="RKU68" s="1" t="s">
        <v>31</v>
      </c>
      <c r="RKV68" s="1"/>
      <c r="RKW68" s="1"/>
      <c r="RKX68" s="1"/>
      <c r="RKY68" s="1"/>
      <c r="RKZ68" s="1"/>
      <c r="RLA68" s="1"/>
      <c r="RLB68" s="1"/>
      <c r="RLC68" s="1" t="s">
        <v>31</v>
      </c>
      <c r="RLD68" s="1"/>
      <c r="RLE68" s="1"/>
      <c r="RLF68" s="1"/>
      <c r="RLG68" s="1"/>
      <c r="RLH68" s="1"/>
      <c r="RLI68" s="1"/>
      <c r="RLJ68" s="1"/>
      <c r="RLK68" s="1" t="s">
        <v>31</v>
      </c>
      <c r="RLL68" s="1"/>
      <c r="RLM68" s="1"/>
      <c r="RLN68" s="1"/>
      <c r="RLO68" s="1"/>
      <c r="RLP68" s="1"/>
      <c r="RLQ68" s="1"/>
      <c r="RLR68" s="1"/>
      <c r="RLS68" s="1" t="s">
        <v>31</v>
      </c>
      <c r="RLT68" s="1"/>
      <c r="RLU68" s="1"/>
      <c r="RLV68" s="1"/>
      <c r="RLW68" s="1"/>
      <c r="RLX68" s="1"/>
      <c r="RLY68" s="1"/>
      <c r="RLZ68" s="1"/>
      <c r="RMA68" s="1" t="s">
        <v>31</v>
      </c>
      <c r="RMB68" s="1"/>
      <c r="RMC68" s="1"/>
      <c r="RMD68" s="1"/>
      <c r="RME68" s="1"/>
      <c r="RMF68" s="1"/>
      <c r="RMG68" s="1"/>
      <c r="RMH68" s="1"/>
      <c r="RMI68" s="1" t="s">
        <v>31</v>
      </c>
      <c r="RMJ68" s="1"/>
      <c r="RMK68" s="1"/>
      <c r="RML68" s="1"/>
      <c r="RMM68" s="1"/>
      <c r="RMN68" s="1"/>
      <c r="RMO68" s="1"/>
      <c r="RMP68" s="1"/>
      <c r="RMQ68" s="1" t="s">
        <v>31</v>
      </c>
      <c r="RMR68" s="1"/>
      <c r="RMS68" s="1"/>
      <c r="RMT68" s="1"/>
      <c r="RMU68" s="1"/>
      <c r="RMV68" s="1"/>
      <c r="RMW68" s="1"/>
      <c r="RMX68" s="1"/>
      <c r="RMY68" s="1" t="s">
        <v>31</v>
      </c>
      <c r="RMZ68" s="1"/>
      <c r="RNA68" s="1"/>
      <c r="RNB68" s="1"/>
      <c r="RNC68" s="1"/>
      <c r="RND68" s="1"/>
      <c r="RNE68" s="1"/>
      <c r="RNF68" s="1"/>
      <c r="RNG68" s="1" t="s">
        <v>31</v>
      </c>
      <c r="RNH68" s="1"/>
      <c r="RNI68" s="1"/>
      <c r="RNJ68" s="1"/>
      <c r="RNK68" s="1"/>
      <c r="RNL68" s="1"/>
      <c r="RNM68" s="1"/>
      <c r="RNN68" s="1"/>
      <c r="RNO68" s="1" t="s">
        <v>31</v>
      </c>
      <c r="RNP68" s="1"/>
      <c r="RNQ68" s="1"/>
      <c r="RNR68" s="1"/>
      <c r="RNS68" s="1"/>
      <c r="RNT68" s="1"/>
      <c r="RNU68" s="1"/>
      <c r="RNV68" s="1"/>
      <c r="RNW68" s="1" t="s">
        <v>31</v>
      </c>
      <c r="RNX68" s="1"/>
      <c r="RNY68" s="1"/>
      <c r="RNZ68" s="1"/>
      <c r="ROA68" s="1"/>
      <c r="ROB68" s="1"/>
      <c r="ROC68" s="1"/>
      <c r="ROD68" s="1"/>
      <c r="ROE68" s="1" t="s">
        <v>31</v>
      </c>
      <c r="ROF68" s="1"/>
      <c r="ROG68" s="1"/>
      <c r="ROH68" s="1"/>
      <c r="ROI68" s="1"/>
      <c r="ROJ68" s="1"/>
      <c r="ROK68" s="1"/>
      <c r="ROL68" s="1"/>
      <c r="ROM68" s="1" t="s">
        <v>31</v>
      </c>
      <c r="RON68" s="1"/>
      <c r="ROO68" s="1"/>
      <c r="ROP68" s="1"/>
      <c r="ROQ68" s="1"/>
      <c r="ROR68" s="1"/>
      <c r="ROS68" s="1"/>
      <c r="ROT68" s="1"/>
      <c r="ROU68" s="1" t="s">
        <v>31</v>
      </c>
      <c r="ROV68" s="1"/>
      <c r="ROW68" s="1"/>
      <c r="ROX68" s="1"/>
      <c r="ROY68" s="1"/>
      <c r="ROZ68" s="1"/>
      <c r="RPA68" s="1"/>
      <c r="RPB68" s="1"/>
      <c r="RPC68" s="1" t="s">
        <v>31</v>
      </c>
      <c r="RPD68" s="1"/>
      <c r="RPE68" s="1"/>
      <c r="RPF68" s="1"/>
      <c r="RPG68" s="1"/>
      <c r="RPH68" s="1"/>
      <c r="RPI68" s="1"/>
      <c r="RPJ68" s="1"/>
      <c r="RPK68" s="1" t="s">
        <v>31</v>
      </c>
      <c r="RPL68" s="1"/>
      <c r="RPM68" s="1"/>
      <c r="RPN68" s="1"/>
      <c r="RPO68" s="1"/>
      <c r="RPP68" s="1"/>
      <c r="RPQ68" s="1"/>
      <c r="RPR68" s="1"/>
      <c r="RPS68" s="1" t="s">
        <v>31</v>
      </c>
      <c r="RPT68" s="1"/>
      <c r="RPU68" s="1"/>
      <c r="RPV68" s="1"/>
      <c r="RPW68" s="1"/>
      <c r="RPX68" s="1"/>
      <c r="RPY68" s="1"/>
      <c r="RPZ68" s="1"/>
      <c r="RQA68" s="1" t="s">
        <v>31</v>
      </c>
      <c r="RQB68" s="1"/>
      <c r="RQC68" s="1"/>
      <c r="RQD68" s="1"/>
      <c r="RQE68" s="1"/>
      <c r="RQF68" s="1"/>
      <c r="RQG68" s="1"/>
      <c r="RQH68" s="1"/>
      <c r="RQI68" s="1" t="s">
        <v>31</v>
      </c>
      <c r="RQJ68" s="1"/>
      <c r="RQK68" s="1"/>
      <c r="RQL68" s="1"/>
      <c r="RQM68" s="1"/>
      <c r="RQN68" s="1"/>
      <c r="RQO68" s="1"/>
      <c r="RQP68" s="1"/>
      <c r="RQQ68" s="1" t="s">
        <v>31</v>
      </c>
      <c r="RQR68" s="1"/>
      <c r="RQS68" s="1"/>
      <c r="RQT68" s="1"/>
      <c r="RQU68" s="1"/>
      <c r="RQV68" s="1"/>
      <c r="RQW68" s="1"/>
      <c r="RQX68" s="1"/>
      <c r="RQY68" s="1" t="s">
        <v>31</v>
      </c>
      <c r="RQZ68" s="1"/>
      <c r="RRA68" s="1"/>
      <c r="RRB68" s="1"/>
      <c r="RRC68" s="1"/>
      <c r="RRD68" s="1"/>
      <c r="RRE68" s="1"/>
      <c r="RRF68" s="1"/>
      <c r="RRG68" s="1" t="s">
        <v>31</v>
      </c>
      <c r="RRH68" s="1"/>
      <c r="RRI68" s="1"/>
      <c r="RRJ68" s="1"/>
      <c r="RRK68" s="1"/>
      <c r="RRL68" s="1"/>
      <c r="RRM68" s="1"/>
      <c r="RRN68" s="1"/>
      <c r="RRO68" s="1" t="s">
        <v>31</v>
      </c>
      <c r="RRP68" s="1"/>
      <c r="RRQ68" s="1"/>
      <c r="RRR68" s="1"/>
      <c r="RRS68" s="1"/>
      <c r="RRT68" s="1"/>
      <c r="RRU68" s="1"/>
      <c r="RRV68" s="1"/>
      <c r="RRW68" s="1" t="s">
        <v>31</v>
      </c>
      <c r="RRX68" s="1"/>
      <c r="RRY68" s="1"/>
      <c r="RRZ68" s="1"/>
      <c r="RSA68" s="1"/>
      <c r="RSB68" s="1"/>
      <c r="RSC68" s="1"/>
      <c r="RSD68" s="1"/>
      <c r="RSE68" s="1" t="s">
        <v>31</v>
      </c>
      <c r="RSF68" s="1"/>
      <c r="RSG68" s="1"/>
      <c r="RSH68" s="1"/>
      <c r="RSI68" s="1"/>
      <c r="RSJ68" s="1"/>
      <c r="RSK68" s="1"/>
      <c r="RSL68" s="1"/>
      <c r="RSM68" s="1" t="s">
        <v>31</v>
      </c>
      <c r="RSN68" s="1"/>
      <c r="RSO68" s="1"/>
      <c r="RSP68" s="1"/>
      <c r="RSQ68" s="1"/>
      <c r="RSR68" s="1"/>
      <c r="RSS68" s="1"/>
      <c r="RST68" s="1"/>
      <c r="RSU68" s="1" t="s">
        <v>31</v>
      </c>
      <c r="RSV68" s="1"/>
      <c r="RSW68" s="1"/>
      <c r="RSX68" s="1"/>
      <c r="RSY68" s="1"/>
      <c r="RSZ68" s="1"/>
      <c r="RTA68" s="1"/>
      <c r="RTB68" s="1"/>
      <c r="RTC68" s="1" t="s">
        <v>31</v>
      </c>
      <c r="RTD68" s="1"/>
      <c r="RTE68" s="1"/>
      <c r="RTF68" s="1"/>
      <c r="RTG68" s="1"/>
      <c r="RTH68" s="1"/>
      <c r="RTI68" s="1"/>
      <c r="RTJ68" s="1"/>
      <c r="RTK68" s="1" t="s">
        <v>31</v>
      </c>
      <c r="RTL68" s="1"/>
      <c r="RTM68" s="1"/>
      <c r="RTN68" s="1"/>
      <c r="RTO68" s="1"/>
      <c r="RTP68" s="1"/>
      <c r="RTQ68" s="1"/>
      <c r="RTR68" s="1"/>
      <c r="RTS68" s="1" t="s">
        <v>31</v>
      </c>
      <c r="RTT68" s="1"/>
      <c r="RTU68" s="1"/>
      <c r="RTV68" s="1"/>
      <c r="RTW68" s="1"/>
      <c r="RTX68" s="1"/>
      <c r="RTY68" s="1"/>
      <c r="RTZ68" s="1"/>
      <c r="RUA68" s="1" t="s">
        <v>31</v>
      </c>
      <c r="RUB68" s="1"/>
      <c r="RUC68" s="1"/>
      <c r="RUD68" s="1"/>
      <c r="RUE68" s="1"/>
      <c r="RUF68" s="1"/>
      <c r="RUG68" s="1"/>
      <c r="RUH68" s="1"/>
      <c r="RUI68" s="1" t="s">
        <v>31</v>
      </c>
      <c r="RUJ68" s="1"/>
      <c r="RUK68" s="1"/>
      <c r="RUL68" s="1"/>
      <c r="RUM68" s="1"/>
      <c r="RUN68" s="1"/>
      <c r="RUO68" s="1"/>
      <c r="RUP68" s="1"/>
      <c r="RUQ68" s="1" t="s">
        <v>31</v>
      </c>
      <c r="RUR68" s="1"/>
      <c r="RUS68" s="1"/>
      <c r="RUT68" s="1"/>
      <c r="RUU68" s="1"/>
      <c r="RUV68" s="1"/>
      <c r="RUW68" s="1"/>
      <c r="RUX68" s="1"/>
      <c r="RUY68" s="1" t="s">
        <v>31</v>
      </c>
      <c r="RUZ68" s="1"/>
      <c r="RVA68" s="1"/>
      <c r="RVB68" s="1"/>
      <c r="RVC68" s="1"/>
      <c r="RVD68" s="1"/>
      <c r="RVE68" s="1"/>
      <c r="RVF68" s="1"/>
      <c r="RVG68" s="1" t="s">
        <v>31</v>
      </c>
      <c r="RVH68" s="1"/>
      <c r="RVI68" s="1"/>
      <c r="RVJ68" s="1"/>
      <c r="RVK68" s="1"/>
      <c r="RVL68" s="1"/>
      <c r="RVM68" s="1"/>
      <c r="RVN68" s="1"/>
      <c r="RVO68" s="1" t="s">
        <v>31</v>
      </c>
      <c r="RVP68" s="1"/>
      <c r="RVQ68" s="1"/>
      <c r="RVR68" s="1"/>
      <c r="RVS68" s="1"/>
      <c r="RVT68" s="1"/>
      <c r="RVU68" s="1"/>
      <c r="RVV68" s="1"/>
      <c r="RVW68" s="1" t="s">
        <v>31</v>
      </c>
      <c r="RVX68" s="1"/>
      <c r="RVY68" s="1"/>
      <c r="RVZ68" s="1"/>
      <c r="RWA68" s="1"/>
      <c r="RWB68" s="1"/>
      <c r="RWC68" s="1"/>
      <c r="RWD68" s="1"/>
      <c r="RWE68" s="1" t="s">
        <v>31</v>
      </c>
      <c r="RWF68" s="1"/>
      <c r="RWG68" s="1"/>
      <c r="RWH68" s="1"/>
      <c r="RWI68" s="1"/>
      <c r="RWJ68" s="1"/>
      <c r="RWK68" s="1"/>
      <c r="RWL68" s="1"/>
      <c r="RWM68" s="1" t="s">
        <v>31</v>
      </c>
      <c r="RWN68" s="1"/>
      <c r="RWO68" s="1"/>
      <c r="RWP68" s="1"/>
      <c r="RWQ68" s="1"/>
      <c r="RWR68" s="1"/>
      <c r="RWS68" s="1"/>
      <c r="RWT68" s="1"/>
      <c r="RWU68" s="1" t="s">
        <v>31</v>
      </c>
      <c r="RWV68" s="1"/>
      <c r="RWW68" s="1"/>
      <c r="RWX68" s="1"/>
      <c r="RWY68" s="1"/>
      <c r="RWZ68" s="1"/>
      <c r="RXA68" s="1"/>
      <c r="RXB68" s="1"/>
      <c r="RXC68" s="1" t="s">
        <v>31</v>
      </c>
      <c r="RXD68" s="1"/>
      <c r="RXE68" s="1"/>
      <c r="RXF68" s="1"/>
      <c r="RXG68" s="1"/>
      <c r="RXH68" s="1"/>
      <c r="RXI68" s="1"/>
      <c r="RXJ68" s="1"/>
      <c r="RXK68" s="1" t="s">
        <v>31</v>
      </c>
      <c r="RXL68" s="1"/>
      <c r="RXM68" s="1"/>
      <c r="RXN68" s="1"/>
      <c r="RXO68" s="1"/>
      <c r="RXP68" s="1"/>
      <c r="RXQ68" s="1"/>
      <c r="RXR68" s="1"/>
      <c r="RXS68" s="1" t="s">
        <v>31</v>
      </c>
      <c r="RXT68" s="1"/>
      <c r="RXU68" s="1"/>
      <c r="RXV68" s="1"/>
      <c r="RXW68" s="1"/>
      <c r="RXX68" s="1"/>
      <c r="RXY68" s="1"/>
      <c r="RXZ68" s="1"/>
      <c r="RYA68" s="1" t="s">
        <v>31</v>
      </c>
      <c r="RYB68" s="1"/>
      <c r="RYC68" s="1"/>
      <c r="RYD68" s="1"/>
      <c r="RYE68" s="1"/>
      <c r="RYF68" s="1"/>
      <c r="RYG68" s="1"/>
      <c r="RYH68" s="1"/>
      <c r="RYI68" s="1" t="s">
        <v>31</v>
      </c>
      <c r="RYJ68" s="1"/>
      <c r="RYK68" s="1"/>
      <c r="RYL68" s="1"/>
      <c r="RYM68" s="1"/>
      <c r="RYN68" s="1"/>
      <c r="RYO68" s="1"/>
      <c r="RYP68" s="1"/>
      <c r="RYQ68" s="1" t="s">
        <v>31</v>
      </c>
      <c r="RYR68" s="1"/>
      <c r="RYS68" s="1"/>
      <c r="RYT68" s="1"/>
      <c r="RYU68" s="1"/>
      <c r="RYV68" s="1"/>
      <c r="RYW68" s="1"/>
      <c r="RYX68" s="1"/>
      <c r="RYY68" s="1" t="s">
        <v>31</v>
      </c>
      <c r="RYZ68" s="1"/>
      <c r="RZA68" s="1"/>
      <c r="RZB68" s="1"/>
      <c r="RZC68" s="1"/>
      <c r="RZD68" s="1"/>
      <c r="RZE68" s="1"/>
      <c r="RZF68" s="1"/>
      <c r="RZG68" s="1" t="s">
        <v>31</v>
      </c>
      <c r="RZH68" s="1"/>
      <c r="RZI68" s="1"/>
      <c r="RZJ68" s="1"/>
      <c r="RZK68" s="1"/>
      <c r="RZL68" s="1"/>
      <c r="RZM68" s="1"/>
      <c r="RZN68" s="1"/>
      <c r="RZO68" s="1" t="s">
        <v>31</v>
      </c>
      <c r="RZP68" s="1"/>
      <c r="RZQ68" s="1"/>
      <c r="RZR68" s="1"/>
      <c r="RZS68" s="1"/>
      <c r="RZT68" s="1"/>
      <c r="RZU68" s="1"/>
      <c r="RZV68" s="1"/>
      <c r="RZW68" s="1" t="s">
        <v>31</v>
      </c>
      <c r="RZX68" s="1"/>
      <c r="RZY68" s="1"/>
      <c r="RZZ68" s="1"/>
      <c r="SAA68" s="1"/>
      <c r="SAB68" s="1"/>
      <c r="SAC68" s="1"/>
      <c r="SAD68" s="1"/>
      <c r="SAE68" s="1" t="s">
        <v>31</v>
      </c>
      <c r="SAF68" s="1"/>
      <c r="SAG68" s="1"/>
      <c r="SAH68" s="1"/>
      <c r="SAI68" s="1"/>
      <c r="SAJ68" s="1"/>
      <c r="SAK68" s="1"/>
      <c r="SAL68" s="1"/>
      <c r="SAM68" s="1" t="s">
        <v>31</v>
      </c>
      <c r="SAN68" s="1"/>
      <c r="SAO68" s="1"/>
      <c r="SAP68" s="1"/>
      <c r="SAQ68" s="1"/>
      <c r="SAR68" s="1"/>
      <c r="SAS68" s="1"/>
      <c r="SAT68" s="1"/>
      <c r="SAU68" s="1" t="s">
        <v>31</v>
      </c>
      <c r="SAV68" s="1"/>
      <c r="SAW68" s="1"/>
      <c r="SAX68" s="1"/>
      <c r="SAY68" s="1"/>
      <c r="SAZ68" s="1"/>
      <c r="SBA68" s="1"/>
      <c r="SBB68" s="1"/>
      <c r="SBC68" s="1" t="s">
        <v>31</v>
      </c>
      <c r="SBD68" s="1"/>
      <c r="SBE68" s="1"/>
      <c r="SBF68" s="1"/>
      <c r="SBG68" s="1"/>
      <c r="SBH68" s="1"/>
      <c r="SBI68" s="1"/>
      <c r="SBJ68" s="1"/>
      <c r="SBK68" s="1" t="s">
        <v>31</v>
      </c>
      <c r="SBL68" s="1"/>
      <c r="SBM68" s="1"/>
      <c r="SBN68" s="1"/>
      <c r="SBO68" s="1"/>
      <c r="SBP68" s="1"/>
      <c r="SBQ68" s="1"/>
      <c r="SBR68" s="1"/>
      <c r="SBS68" s="1" t="s">
        <v>31</v>
      </c>
      <c r="SBT68" s="1"/>
      <c r="SBU68" s="1"/>
      <c r="SBV68" s="1"/>
      <c r="SBW68" s="1"/>
      <c r="SBX68" s="1"/>
      <c r="SBY68" s="1"/>
      <c r="SBZ68" s="1"/>
      <c r="SCA68" s="1" t="s">
        <v>31</v>
      </c>
      <c r="SCB68" s="1"/>
      <c r="SCC68" s="1"/>
      <c r="SCD68" s="1"/>
      <c r="SCE68" s="1"/>
      <c r="SCF68" s="1"/>
      <c r="SCG68" s="1"/>
      <c r="SCH68" s="1"/>
      <c r="SCI68" s="1" t="s">
        <v>31</v>
      </c>
      <c r="SCJ68" s="1"/>
      <c r="SCK68" s="1"/>
      <c r="SCL68" s="1"/>
      <c r="SCM68" s="1"/>
      <c r="SCN68" s="1"/>
      <c r="SCO68" s="1"/>
      <c r="SCP68" s="1"/>
      <c r="SCQ68" s="1" t="s">
        <v>31</v>
      </c>
      <c r="SCR68" s="1"/>
      <c r="SCS68" s="1"/>
      <c r="SCT68" s="1"/>
      <c r="SCU68" s="1"/>
      <c r="SCV68" s="1"/>
      <c r="SCW68" s="1"/>
      <c r="SCX68" s="1"/>
      <c r="SCY68" s="1" t="s">
        <v>31</v>
      </c>
      <c r="SCZ68" s="1"/>
      <c r="SDA68" s="1"/>
      <c r="SDB68" s="1"/>
      <c r="SDC68" s="1"/>
      <c r="SDD68" s="1"/>
      <c r="SDE68" s="1"/>
      <c r="SDF68" s="1"/>
      <c r="SDG68" s="1" t="s">
        <v>31</v>
      </c>
      <c r="SDH68" s="1"/>
      <c r="SDI68" s="1"/>
      <c r="SDJ68" s="1"/>
      <c r="SDK68" s="1"/>
      <c r="SDL68" s="1"/>
      <c r="SDM68" s="1"/>
      <c r="SDN68" s="1"/>
      <c r="SDO68" s="1" t="s">
        <v>31</v>
      </c>
      <c r="SDP68" s="1"/>
      <c r="SDQ68" s="1"/>
      <c r="SDR68" s="1"/>
      <c r="SDS68" s="1"/>
      <c r="SDT68" s="1"/>
      <c r="SDU68" s="1"/>
      <c r="SDV68" s="1"/>
      <c r="SDW68" s="1" t="s">
        <v>31</v>
      </c>
      <c r="SDX68" s="1"/>
      <c r="SDY68" s="1"/>
      <c r="SDZ68" s="1"/>
      <c r="SEA68" s="1"/>
      <c r="SEB68" s="1"/>
      <c r="SEC68" s="1"/>
      <c r="SED68" s="1"/>
      <c r="SEE68" s="1" t="s">
        <v>31</v>
      </c>
      <c r="SEF68" s="1"/>
      <c r="SEG68" s="1"/>
      <c r="SEH68" s="1"/>
      <c r="SEI68" s="1"/>
      <c r="SEJ68" s="1"/>
      <c r="SEK68" s="1"/>
      <c r="SEL68" s="1"/>
      <c r="SEM68" s="1" t="s">
        <v>31</v>
      </c>
      <c r="SEN68" s="1"/>
      <c r="SEO68" s="1"/>
      <c r="SEP68" s="1"/>
      <c r="SEQ68" s="1"/>
      <c r="SER68" s="1"/>
      <c r="SES68" s="1"/>
      <c r="SET68" s="1"/>
      <c r="SEU68" s="1" t="s">
        <v>31</v>
      </c>
      <c r="SEV68" s="1"/>
      <c r="SEW68" s="1"/>
      <c r="SEX68" s="1"/>
      <c r="SEY68" s="1"/>
      <c r="SEZ68" s="1"/>
      <c r="SFA68" s="1"/>
      <c r="SFB68" s="1"/>
      <c r="SFC68" s="1" t="s">
        <v>31</v>
      </c>
      <c r="SFD68" s="1"/>
      <c r="SFE68" s="1"/>
      <c r="SFF68" s="1"/>
      <c r="SFG68" s="1"/>
      <c r="SFH68" s="1"/>
      <c r="SFI68" s="1"/>
      <c r="SFJ68" s="1"/>
      <c r="SFK68" s="1" t="s">
        <v>31</v>
      </c>
      <c r="SFL68" s="1"/>
      <c r="SFM68" s="1"/>
      <c r="SFN68" s="1"/>
      <c r="SFO68" s="1"/>
      <c r="SFP68" s="1"/>
      <c r="SFQ68" s="1"/>
      <c r="SFR68" s="1"/>
      <c r="SFS68" s="1" t="s">
        <v>31</v>
      </c>
      <c r="SFT68" s="1"/>
      <c r="SFU68" s="1"/>
      <c r="SFV68" s="1"/>
      <c r="SFW68" s="1"/>
      <c r="SFX68" s="1"/>
      <c r="SFY68" s="1"/>
      <c r="SFZ68" s="1"/>
      <c r="SGA68" s="1" t="s">
        <v>31</v>
      </c>
      <c r="SGB68" s="1"/>
      <c r="SGC68" s="1"/>
      <c r="SGD68" s="1"/>
      <c r="SGE68" s="1"/>
      <c r="SGF68" s="1"/>
      <c r="SGG68" s="1"/>
      <c r="SGH68" s="1"/>
      <c r="SGI68" s="1" t="s">
        <v>31</v>
      </c>
      <c r="SGJ68" s="1"/>
      <c r="SGK68" s="1"/>
      <c r="SGL68" s="1"/>
      <c r="SGM68" s="1"/>
      <c r="SGN68" s="1"/>
      <c r="SGO68" s="1"/>
      <c r="SGP68" s="1"/>
      <c r="SGQ68" s="1" t="s">
        <v>31</v>
      </c>
      <c r="SGR68" s="1"/>
      <c r="SGS68" s="1"/>
      <c r="SGT68" s="1"/>
      <c r="SGU68" s="1"/>
      <c r="SGV68" s="1"/>
      <c r="SGW68" s="1"/>
      <c r="SGX68" s="1"/>
      <c r="SGY68" s="1" t="s">
        <v>31</v>
      </c>
      <c r="SGZ68" s="1"/>
      <c r="SHA68" s="1"/>
      <c r="SHB68" s="1"/>
      <c r="SHC68" s="1"/>
      <c r="SHD68" s="1"/>
      <c r="SHE68" s="1"/>
      <c r="SHF68" s="1"/>
      <c r="SHG68" s="1" t="s">
        <v>31</v>
      </c>
      <c r="SHH68" s="1"/>
      <c r="SHI68" s="1"/>
      <c r="SHJ68" s="1"/>
      <c r="SHK68" s="1"/>
      <c r="SHL68" s="1"/>
      <c r="SHM68" s="1"/>
      <c r="SHN68" s="1"/>
      <c r="SHO68" s="1" t="s">
        <v>31</v>
      </c>
      <c r="SHP68" s="1"/>
      <c r="SHQ68" s="1"/>
      <c r="SHR68" s="1"/>
      <c r="SHS68" s="1"/>
      <c r="SHT68" s="1"/>
      <c r="SHU68" s="1"/>
      <c r="SHV68" s="1"/>
      <c r="SHW68" s="1" t="s">
        <v>31</v>
      </c>
      <c r="SHX68" s="1"/>
      <c r="SHY68" s="1"/>
      <c r="SHZ68" s="1"/>
      <c r="SIA68" s="1"/>
      <c r="SIB68" s="1"/>
      <c r="SIC68" s="1"/>
      <c r="SID68" s="1"/>
      <c r="SIE68" s="1" t="s">
        <v>31</v>
      </c>
      <c r="SIF68" s="1"/>
      <c r="SIG68" s="1"/>
      <c r="SIH68" s="1"/>
      <c r="SII68" s="1"/>
      <c r="SIJ68" s="1"/>
      <c r="SIK68" s="1"/>
      <c r="SIL68" s="1"/>
      <c r="SIM68" s="1" t="s">
        <v>31</v>
      </c>
      <c r="SIN68" s="1"/>
      <c r="SIO68" s="1"/>
      <c r="SIP68" s="1"/>
      <c r="SIQ68" s="1"/>
      <c r="SIR68" s="1"/>
      <c r="SIS68" s="1"/>
      <c r="SIT68" s="1"/>
      <c r="SIU68" s="1" t="s">
        <v>31</v>
      </c>
      <c r="SIV68" s="1"/>
      <c r="SIW68" s="1"/>
      <c r="SIX68" s="1"/>
      <c r="SIY68" s="1"/>
      <c r="SIZ68" s="1"/>
      <c r="SJA68" s="1"/>
      <c r="SJB68" s="1"/>
      <c r="SJC68" s="1" t="s">
        <v>31</v>
      </c>
      <c r="SJD68" s="1"/>
      <c r="SJE68" s="1"/>
      <c r="SJF68" s="1"/>
      <c r="SJG68" s="1"/>
      <c r="SJH68" s="1"/>
      <c r="SJI68" s="1"/>
      <c r="SJJ68" s="1"/>
      <c r="SJK68" s="1" t="s">
        <v>31</v>
      </c>
      <c r="SJL68" s="1"/>
      <c r="SJM68" s="1"/>
      <c r="SJN68" s="1"/>
      <c r="SJO68" s="1"/>
      <c r="SJP68" s="1"/>
      <c r="SJQ68" s="1"/>
      <c r="SJR68" s="1"/>
      <c r="SJS68" s="1" t="s">
        <v>31</v>
      </c>
      <c r="SJT68" s="1"/>
      <c r="SJU68" s="1"/>
      <c r="SJV68" s="1"/>
      <c r="SJW68" s="1"/>
      <c r="SJX68" s="1"/>
      <c r="SJY68" s="1"/>
      <c r="SJZ68" s="1"/>
      <c r="SKA68" s="1" t="s">
        <v>31</v>
      </c>
      <c r="SKB68" s="1"/>
      <c r="SKC68" s="1"/>
      <c r="SKD68" s="1"/>
      <c r="SKE68" s="1"/>
      <c r="SKF68" s="1"/>
      <c r="SKG68" s="1"/>
      <c r="SKH68" s="1"/>
      <c r="SKI68" s="1" t="s">
        <v>31</v>
      </c>
      <c r="SKJ68" s="1"/>
      <c r="SKK68" s="1"/>
      <c r="SKL68" s="1"/>
      <c r="SKM68" s="1"/>
      <c r="SKN68" s="1"/>
      <c r="SKO68" s="1"/>
      <c r="SKP68" s="1"/>
      <c r="SKQ68" s="1" t="s">
        <v>31</v>
      </c>
      <c r="SKR68" s="1"/>
      <c r="SKS68" s="1"/>
      <c r="SKT68" s="1"/>
      <c r="SKU68" s="1"/>
      <c r="SKV68" s="1"/>
      <c r="SKW68" s="1"/>
      <c r="SKX68" s="1"/>
      <c r="SKY68" s="1" t="s">
        <v>31</v>
      </c>
      <c r="SKZ68" s="1"/>
      <c r="SLA68" s="1"/>
      <c r="SLB68" s="1"/>
      <c r="SLC68" s="1"/>
      <c r="SLD68" s="1"/>
      <c r="SLE68" s="1"/>
      <c r="SLF68" s="1"/>
      <c r="SLG68" s="1" t="s">
        <v>31</v>
      </c>
      <c r="SLH68" s="1"/>
      <c r="SLI68" s="1"/>
      <c r="SLJ68" s="1"/>
      <c r="SLK68" s="1"/>
      <c r="SLL68" s="1"/>
      <c r="SLM68" s="1"/>
      <c r="SLN68" s="1"/>
      <c r="SLO68" s="1" t="s">
        <v>31</v>
      </c>
      <c r="SLP68" s="1"/>
      <c r="SLQ68" s="1"/>
      <c r="SLR68" s="1"/>
      <c r="SLS68" s="1"/>
      <c r="SLT68" s="1"/>
      <c r="SLU68" s="1"/>
      <c r="SLV68" s="1"/>
      <c r="SLW68" s="1" t="s">
        <v>31</v>
      </c>
      <c r="SLX68" s="1"/>
      <c r="SLY68" s="1"/>
      <c r="SLZ68" s="1"/>
      <c r="SMA68" s="1"/>
      <c r="SMB68" s="1"/>
      <c r="SMC68" s="1"/>
      <c r="SMD68" s="1"/>
      <c r="SME68" s="1" t="s">
        <v>31</v>
      </c>
      <c r="SMF68" s="1"/>
      <c r="SMG68" s="1"/>
      <c r="SMH68" s="1"/>
      <c r="SMI68" s="1"/>
      <c r="SMJ68" s="1"/>
      <c r="SMK68" s="1"/>
      <c r="SML68" s="1"/>
      <c r="SMM68" s="1" t="s">
        <v>31</v>
      </c>
      <c r="SMN68" s="1"/>
      <c r="SMO68" s="1"/>
      <c r="SMP68" s="1"/>
      <c r="SMQ68" s="1"/>
      <c r="SMR68" s="1"/>
      <c r="SMS68" s="1"/>
      <c r="SMT68" s="1"/>
      <c r="SMU68" s="1" t="s">
        <v>31</v>
      </c>
      <c r="SMV68" s="1"/>
      <c r="SMW68" s="1"/>
      <c r="SMX68" s="1"/>
      <c r="SMY68" s="1"/>
      <c r="SMZ68" s="1"/>
      <c r="SNA68" s="1"/>
      <c r="SNB68" s="1"/>
      <c r="SNC68" s="1" t="s">
        <v>31</v>
      </c>
      <c r="SND68" s="1"/>
      <c r="SNE68" s="1"/>
      <c r="SNF68" s="1"/>
      <c r="SNG68" s="1"/>
      <c r="SNH68" s="1"/>
      <c r="SNI68" s="1"/>
      <c r="SNJ68" s="1"/>
      <c r="SNK68" s="1" t="s">
        <v>31</v>
      </c>
      <c r="SNL68" s="1"/>
      <c r="SNM68" s="1"/>
      <c r="SNN68" s="1"/>
      <c r="SNO68" s="1"/>
      <c r="SNP68" s="1"/>
      <c r="SNQ68" s="1"/>
      <c r="SNR68" s="1"/>
      <c r="SNS68" s="1" t="s">
        <v>31</v>
      </c>
      <c r="SNT68" s="1"/>
      <c r="SNU68" s="1"/>
      <c r="SNV68" s="1"/>
      <c r="SNW68" s="1"/>
      <c r="SNX68" s="1"/>
      <c r="SNY68" s="1"/>
      <c r="SNZ68" s="1"/>
      <c r="SOA68" s="1" t="s">
        <v>31</v>
      </c>
      <c r="SOB68" s="1"/>
      <c r="SOC68" s="1"/>
      <c r="SOD68" s="1"/>
      <c r="SOE68" s="1"/>
      <c r="SOF68" s="1"/>
      <c r="SOG68" s="1"/>
      <c r="SOH68" s="1"/>
      <c r="SOI68" s="1" t="s">
        <v>31</v>
      </c>
      <c r="SOJ68" s="1"/>
      <c r="SOK68" s="1"/>
      <c r="SOL68" s="1"/>
      <c r="SOM68" s="1"/>
      <c r="SON68" s="1"/>
      <c r="SOO68" s="1"/>
      <c r="SOP68" s="1"/>
      <c r="SOQ68" s="1" t="s">
        <v>31</v>
      </c>
      <c r="SOR68" s="1"/>
      <c r="SOS68" s="1"/>
      <c r="SOT68" s="1"/>
      <c r="SOU68" s="1"/>
      <c r="SOV68" s="1"/>
      <c r="SOW68" s="1"/>
      <c r="SOX68" s="1"/>
      <c r="SOY68" s="1" t="s">
        <v>31</v>
      </c>
      <c r="SOZ68" s="1"/>
      <c r="SPA68" s="1"/>
      <c r="SPB68" s="1"/>
      <c r="SPC68" s="1"/>
      <c r="SPD68" s="1"/>
      <c r="SPE68" s="1"/>
      <c r="SPF68" s="1"/>
      <c r="SPG68" s="1" t="s">
        <v>31</v>
      </c>
      <c r="SPH68" s="1"/>
      <c r="SPI68" s="1"/>
      <c r="SPJ68" s="1"/>
      <c r="SPK68" s="1"/>
      <c r="SPL68" s="1"/>
      <c r="SPM68" s="1"/>
      <c r="SPN68" s="1"/>
      <c r="SPO68" s="1" t="s">
        <v>31</v>
      </c>
      <c r="SPP68" s="1"/>
      <c r="SPQ68" s="1"/>
      <c r="SPR68" s="1"/>
      <c r="SPS68" s="1"/>
      <c r="SPT68" s="1"/>
      <c r="SPU68" s="1"/>
      <c r="SPV68" s="1"/>
      <c r="SPW68" s="1" t="s">
        <v>31</v>
      </c>
      <c r="SPX68" s="1"/>
      <c r="SPY68" s="1"/>
      <c r="SPZ68" s="1"/>
      <c r="SQA68" s="1"/>
      <c r="SQB68" s="1"/>
      <c r="SQC68" s="1"/>
      <c r="SQD68" s="1"/>
      <c r="SQE68" s="1" t="s">
        <v>31</v>
      </c>
      <c r="SQF68" s="1"/>
      <c r="SQG68" s="1"/>
      <c r="SQH68" s="1"/>
      <c r="SQI68" s="1"/>
      <c r="SQJ68" s="1"/>
      <c r="SQK68" s="1"/>
      <c r="SQL68" s="1"/>
      <c r="SQM68" s="1" t="s">
        <v>31</v>
      </c>
      <c r="SQN68" s="1"/>
      <c r="SQO68" s="1"/>
      <c r="SQP68" s="1"/>
      <c r="SQQ68" s="1"/>
      <c r="SQR68" s="1"/>
      <c r="SQS68" s="1"/>
      <c r="SQT68" s="1"/>
      <c r="SQU68" s="1" t="s">
        <v>31</v>
      </c>
      <c r="SQV68" s="1"/>
      <c r="SQW68" s="1"/>
      <c r="SQX68" s="1"/>
      <c r="SQY68" s="1"/>
      <c r="SQZ68" s="1"/>
      <c r="SRA68" s="1"/>
      <c r="SRB68" s="1"/>
      <c r="SRC68" s="1" t="s">
        <v>31</v>
      </c>
      <c r="SRD68" s="1"/>
      <c r="SRE68" s="1"/>
      <c r="SRF68" s="1"/>
      <c r="SRG68" s="1"/>
      <c r="SRH68" s="1"/>
      <c r="SRI68" s="1"/>
      <c r="SRJ68" s="1"/>
      <c r="SRK68" s="1" t="s">
        <v>31</v>
      </c>
      <c r="SRL68" s="1"/>
      <c r="SRM68" s="1"/>
      <c r="SRN68" s="1"/>
      <c r="SRO68" s="1"/>
      <c r="SRP68" s="1"/>
      <c r="SRQ68" s="1"/>
      <c r="SRR68" s="1"/>
      <c r="SRS68" s="1" t="s">
        <v>31</v>
      </c>
      <c r="SRT68" s="1"/>
      <c r="SRU68" s="1"/>
      <c r="SRV68" s="1"/>
      <c r="SRW68" s="1"/>
      <c r="SRX68" s="1"/>
      <c r="SRY68" s="1"/>
      <c r="SRZ68" s="1"/>
      <c r="SSA68" s="1" t="s">
        <v>31</v>
      </c>
      <c r="SSB68" s="1"/>
      <c r="SSC68" s="1"/>
      <c r="SSD68" s="1"/>
      <c r="SSE68" s="1"/>
      <c r="SSF68" s="1"/>
      <c r="SSG68" s="1"/>
      <c r="SSH68" s="1"/>
      <c r="SSI68" s="1" t="s">
        <v>31</v>
      </c>
      <c r="SSJ68" s="1"/>
      <c r="SSK68" s="1"/>
      <c r="SSL68" s="1"/>
      <c r="SSM68" s="1"/>
      <c r="SSN68" s="1"/>
      <c r="SSO68" s="1"/>
      <c r="SSP68" s="1"/>
      <c r="SSQ68" s="1" t="s">
        <v>31</v>
      </c>
      <c r="SSR68" s="1"/>
      <c r="SSS68" s="1"/>
      <c r="SST68" s="1"/>
      <c r="SSU68" s="1"/>
      <c r="SSV68" s="1"/>
      <c r="SSW68" s="1"/>
      <c r="SSX68" s="1"/>
      <c r="SSY68" s="1" t="s">
        <v>31</v>
      </c>
      <c r="SSZ68" s="1"/>
      <c r="STA68" s="1"/>
      <c r="STB68" s="1"/>
      <c r="STC68" s="1"/>
      <c r="STD68" s="1"/>
      <c r="STE68" s="1"/>
      <c r="STF68" s="1"/>
      <c r="STG68" s="1" t="s">
        <v>31</v>
      </c>
      <c r="STH68" s="1"/>
      <c r="STI68" s="1"/>
      <c r="STJ68" s="1"/>
      <c r="STK68" s="1"/>
      <c r="STL68" s="1"/>
      <c r="STM68" s="1"/>
      <c r="STN68" s="1"/>
      <c r="STO68" s="1" t="s">
        <v>31</v>
      </c>
      <c r="STP68" s="1"/>
      <c r="STQ68" s="1"/>
      <c r="STR68" s="1"/>
      <c r="STS68" s="1"/>
      <c r="STT68" s="1"/>
      <c r="STU68" s="1"/>
      <c r="STV68" s="1"/>
      <c r="STW68" s="1" t="s">
        <v>31</v>
      </c>
      <c r="STX68" s="1"/>
      <c r="STY68" s="1"/>
      <c r="STZ68" s="1"/>
      <c r="SUA68" s="1"/>
      <c r="SUB68" s="1"/>
      <c r="SUC68" s="1"/>
      <c r="SUD68" s="1"/>
      <c r="SUE68" s="1" t="s">
        <v>31</v>
      </c>
      <c r="SUF68" s="1"/>
      <c r="SUG68" s="1"/>
      <c r="SUH68" s="1"/>
      <c r="SUI68" s="1"/>
      <c r="SUJ68" s="1"/>
      <c r="SUK68" s="1"/>
      <c r="SUL68" s="1"/>
      <c r="SUM68" s="1" t="s">
        <v>31</v>
      </c>
      <c r="SUN68" s="1"/>
      <c r="SUO68" s="1"/>
      <c r="SUP68" s="1"/>
      <c r="SUQ68" s="1"/>
      <c r="SUR68" s="1"/>
      <c r="SUS68" s="1"/>
      <c r="SUT68" s="1"/>
      <c r="SUU68" s="1" t="s">
        <v>31</v>
      </c>
      <c r="SUV68" s="1"/>
      <c r="SUW68" s="1"/>
      <c r="SUX68" s="1"/>
      <c r="SUY68" s="1"/>
      <c r="SUZ68" s="1"/>
      <c r="SVA68" s="1"/>
      <c r="SVB68" s="1"/>
      <c r="SVC68" s="1" t="s">
        <v>31</v>
      </c>
      <c r="SVD68" s="1"/>
      <c r="SVE68" s="1"/>
      <c r="SVF68" s="1"/>
      <c r="SVG68" s="1"/>
      <c r="SVH68" s="1"/>
      <c r="SVI68" s="1"/>
      <c r="SVJ68" s="1"/>
      <c r="SVK68" s="1" t="s">
        <v>31</v>
      </c>
      <c r="SVL68" s="1"/>
      <c r="SVM68" s="1"/>
      <c r="SVN68" s="1"/>
      <c r="SVO68" s="1"/>
      <c r="SVP68" s="1"/>
      <c r="SVQ68" s="1"/>
      <c r="SVR68" s="1"/>
      <c r="SVS68" s="1" t="s">
        <v>31</v>
      </c>
      <c r="SVT68" s="1"/>
      <c r="SVU68" s="1"/>
      <c r="SVV68" s="1"/>
      <c r="SVW68" s="1"/>
      <c r="SVX68" s="1"/>
      <c r="SVY68" s="1"/>
      <c r="SVZ68" s="1"/>
      <c r="SWA68" s="1" t="s">
        <v>31</v>
      </c>
      <c r="SWB68" s="1"/>
      <c r="SWC68" s="1"/>
      <c r="SWD68" s="1"/>
      <c r="SWE68" s="1"/>
      <c r="SWF68" s="1"/>
      <c r="SWG68" s="1"/>
      <c r="SWH68" s="1"/>
      <c r="SWI68" s="1" t="s">
        <v>31</v>
      </c>
      <c r="SWJ68" s="1"/>
      <c r="SWK68" s="1"/>
      <c r="SWL68" s="1"/>
      <c r="SWM68" s="1"/>
      <c r="SWN68" s="1"/>
      <c r="SWO68" s="1"/>
      <c r="SWP68" s="1"/>
      <c r="SWQ68" s="1" t="s">
        <v>31</v>
      </c>
      <c r="SWR68" s="1"/>
      <c r="SWS68" s="1"/>
      <c r="SWT68" s="1"/>
      <c r="SWU68" s="1"/>
      <c r="SWV68" s="1"/>
      <c r="SWW68" s="1"/>
      <c r="SWX68" s="1"/>
      <c r="SWY68" s="1" t="s">
        <v>31</v>
      </c>
      <c r="SWZ68" s="1"/>
      <c r="SXA68" s="1"/>
      <c r="SXB68" s="1"/>
      <c r="SXC68" s="1"/>
      <c r="SXD68" s="1"/>
      <c r="SXE68" s="1"/>
      <c r="SXF68" s="1"/>
      <c r="SXG68" s="1" t="s">
        <v>31</v>
      </c>
      <c r="SXH68" s="1"/>
      <c r="SXI68" s="1"/>
      <c r="SXJ68" s="1"/>
      <c r="SXK68" s="1"/>
      <c r="SXL68" s="1"/>
      <c r="SXM68" s="1"/>
      <c r="SXN68" s="1"/>
      <c r="SXO68" s="1" t="s">
        <v>31</v>
      </c>
      <c r="SXP68" s="1"/>
      <c r="SXQ68" s="1"/>
      <c r="SXR68" s="1"/>
      <c r="SXS68" s="1"/>
      <c r="SXT68" s="1"/>
      <c r="SXU68" s="1"/>
      <c r="SXV68" s="1"/>
      <c r="SXW68" s="1" t="s">
        <v>31</v>
      </c>
      <c r="SXX68" s="1"/>
      <c r="SXY68" s="1"/>
      <c r="SXZ68" s="1"/>
      <c r="SYA68" s="1"/>
      <c r="SYB68" s="1"/>
      <c r="SYC68" s="1"/>
      <c r="SYD68" s="1"/>
      <c r="SYE68" s="1" t="s">
        <v>31</v>
      </c>
      <c r="SYF68" s="1"/>
      <c r="SYG68" s="1"/>
      <c r="SYH68" s="1"/>
      <c r="SYI68" s="1"/>
      <c r="SYJ68" s="1"/>
      <c r="SYK68" s="1"/>
      <c r="SYL68" s="1"/>
      <c r="SYM68" s="1" t="s">
        <v>31</v>
      </c>
      <c r="SYN68" s="1"/>
      <c r="SYO68" s="1"/>
      <c r="SYP68" s="1"/>
      <c r="SYQ68" s="1"/>
      <c r="SYR68" s="1"/>
      <c r="SYS68" s="1"/>
      <c r="SYT68" s="1"/>
      <c r="SYU68" s="1" t="s">
        <v>31</v>
      </c>
      <c r="SYV68" s="1"/>
      <c r="SYW68" s="1"/>
      <c r="SYX68" s="1"/>
      <c r="SYY68" s="1"/>
      <c r="SYZ68" s="1"/>
      <c r="SZA68" s="1"/>
      <c r="SZB68" s="1"/>
      <c r="SZC68" s="1" t="s">
        <v>31</v>
      </c>
      <c r="SZD68" s="1"/>
      <c r="SZE68" s="1"/>
      <c r="SZF68" s="1"/>
      <c r="SZG68" s="1"/>
      <c r="SZH68" s="1"/>
      <c r="SZI68" s="1"/>
      <c r="SZJ68" s="1"/>
      <c r="SZK68" s="1" t="s">
        <v>31</v>
      </c>
      <c r="SZL68" s="1"/>
      <c r="SZM68" s="1"/>
      <c r="SZN68" s="1"/>
      <c r="SZO68" s="1"/>
      <c r="SZP68" s="1"/>
      <c r="SZQ68" s="1"/>
      <c r="SZR68" s="1"/>
      <c r="SZS68" s="1" t="s">
        <v>31</v>
      </c>
      <c r="SZT68" s="1"/>
      <c r="SZU68" s="1"/>
      <c r="SZV68" s="1"/>
      <c r="SZW68" s="1"/>
      <c r="SZX68" s="1"/>
      <c r="SZY68" s="1"/>
      <c r="SZZ68" s="1"/>
      <c r="TAA68" s="1" t="s">
        <v>31</v>
      </c>
      <c r="TAB68" s="1"/>
      <c r="TAC68" s="1"/>
      <c r="TAD68" s="1"/>
      <c r="TAE68" s="1"/>
      <c r="TAF68" s="1"/>
      <c r="TAG68" s="1"/>
      <c r="TAH68" s="1"/>
      <c r="TAI68" s="1" t="s">
        <v>31</v>
      </c>
      <c r="TAJ68" s="1"/>
      <c r="TAK68" s="1"/>
      <c r="TAL68" s="1"/>
      <c r="TAM68" s="1"/>
      <c r="TAN68" s="1"/>
      <c r="TAO68" s="1"/>
      <c r="TAP68" s="1"/>
      <c r="TAQ68" s="1" t="s">
        <v>31</v>
      </c>
      <c r="TAR68" s="1"/>
      <c r="TAS68" s="1"/>
      <c r="TAT68" s="1"/>
      <c r="TAU68" s="1"/>
      <c r="TAV68" s="1"/>
      <c r="TAW68" s="1"/>
      <c r="TAX68" s="1"/>
      <c r="TAY68" s="1" t="s">
        <v>31</v>
      </c>
      <c r="TAZ68" s="1"/>
      <c r="TBA68" s="1"/>
      <c r="TBB68" s="1"/>
      <c r="TBC68" s="1"/>
      <c r="TBD68" s="1"/>
      <c r="TBE68" s="1"/>
      <c r="TBF68" s="1"/>
      <c r="TBG68" s="1" t="s">
        <v>31</v>
      </c>
      <c r="TBH68" s="1"/>
      <c r="TBI68" s="1"/>
      <c r="TBJ68" s="1"/>
      <c r="TBK68" s="1"/>
      <c r="TBL68" s="1"/>
      <c r="TBM68" s="1"/>
      <c r="TBN68" s="1"/>
      <c r="TBO68" s="1" t="s">
        <v>31</v>
      </c>
      <c r="TBP68" s="1"/>
      <c r="TBQ68" s="1"/>
      <c r="TBR68" s="1"/>
      <c r="TBS68" s="1"/>
      <c r="TBT68" s="1"/>
      <c r="TBU68" s="1"/>
      <c r="TBV68" s="1"/>
      <c r="TBW68" s="1" t="s">
        <v>31</v>
      </c>
      <c r="TBX68" s="1"/>
      <c r="TBY68" s="1"/>
      <c r="TBZ68" s="1"/>
      <c r="TCA68" s="1"/>
      <c r="TCB68" s="1"/>
      <c r="TCC68" s="1"/>
      <c r="TCD68" s="1"/>
      <c r="TCE68" s="1" t="s">
        <v>31</v>
      </c>
      <c r="TCF68" s="1"/>
      <c r="TCG68" s="1"/>
      <c r="TCH68" s="1"/>
      <c r="TCI68" s="1"/>
      <c r="TCJ68" s="1"/>
      <c r="TCK68" s="1"/>
      <c r="TCL68" s="1"/>
      <c r="TCM68" s="1" t="s">
        <v>31</v>
      </c>
      <c r="TCN68" s="1"/>
      <c r="TCO68" s="1"/>
      <c r="TCP68" s="1"/>
      <c r="TCQ68" s="1"/>
      <c r="TCR68" s="1"/>
      <c r="TCS68" s="1"/>
      <c r="TCT68" s="1"/>
      <c r="TCU68" s="1" t="s">
        <v>31</v>
      </c>
      <c r="TCV68" s="1"/>
      <c r="TCW68" s="1"/>
      <c r="TCX68" s="1"/>
      <c r="TCY68" s="1"/>
      <c r="TCZ68" s="1"/>
      <c r="TDA68" s="1"/>
      <c r="TDB68" s="1"/>
      <c r="TDC68" s="1" t="s">
        <v>31</v>
      </c>
      <c r="TDD68" s="1"/>
      <c r="TDE68" s="1"/>
      <c r="TDF68" s="1"/>
      <c r="TDG68" s="1"/>
      <c r="TDH68" s="1"/>
      <c r="TDI68" s="1"/>
      <c r="TDJ68" s="1"/>
      <c r="TDK68" s="1" t="s">
        <v>31</v>
      </c>
      <c r="TDL68" s="1"/>
      <c r="TDM68" s="1"/>
      <c r="TDN68" s="1"/>
      <c r="TDO68" s="1"/>
      <c r="TDP68" s="1"/>
      <c r="TDQ68" s="1"/>
      <c r="TDR68" s="1"/>
      <c r="TDS68" s="1" t="s">
        <v>31</v>
      </c>
      <c r="TDT68" s="1"/>
      <c r="TDU68" s="1"/>
      <c r="TDV68" s="1"/>
      <c r="TDW68" s="1"/>
      <c r="TDX68" s="1"/>
      <c r="TDY68" s="1"/>
      <c r="TDZ68" s="1"/>
      <c r="TEA68" s="1" t="s">
        <v>31</v>
      </c>
      <c r="TEB68" s="1"/>
      <c r="TEC68" s="1"/>
      <c r="TED68" s="1"/>
      <c r="TEE68" s="1"/>
      <c r="TEF68" s="1"/>
      <c r="TEG68" s="1"/>
      <c r="TEH68" s="1"/>
      <c r="TEI68" s="1" t="s">
        <v>31</v>
      </c>
      <c r="TEJ68" s="1"/>
      <c r="TEK68" s="1"/>
      <c r="TEL68" s="1"/>
      <c r="TEM68" s="1"/>
      <c r="TEN68" s="1"/>
      <c r="TEO68" s="1"/>
      <c r="TEP68" s="1"/>
      <c r="TEQ68" s="1" t="s">
        <v>31</v>
      </c>
      <c r="TER68" s="1"/>
      <c r="TES68" s="1"/>
      <c r="TET68" s="1"/>
      <c r="TEU68" s="1"/>
      <c r="TEV68" s="1"/>
      <c r="TEW68" s="1"/>
      <c r="TEX68" s="1"/>
      <c r="TEY68" s="1" t="s">
        <v>31</v>
      </c>
      <c r="TEZ68" s="1"/>
      <c r="TFA68" s="1"/>
      <c r="TFB68" s="1"/>
      <c r="TFC68" s="1"/>
      <c r="TFD68" s="1"/>
      <c r="TFE68" s="1"/>
      <c r="TFF68" s="1"/>
      <c r="TFG68" s="1" t="s">
        <v>31</v>
      </c>
      <c r="TFH68" s="1"/>
      <c r="TFI68" s="1"/>
      <c r="TFJ68" s="1"/>
      <c r="TFK68" s="1"/>
      <c r="TFL68" s="1"/>
      <c r="TFM68" s="1"/>
      <c r="TFN68" s="1"/>
      <c r="TFO68" s="1" t="s">
        <v>31</v>
      </c>
      <c r="TFP68" s="1"/>
      <c r="TFQ68" s="1"/>
      <c r="TFR68" s="1"/>
      <c r="TFS68" s="1"/>
      <c r="TFT68" s="1"/>
      <c r="TFU68" s="1"/>
      <c r="TFV68" s="1"/>
      <c r="TFW68" s="1" t="s">
        <v>31</v>
      </c>
      <c r="TFX68" s="1"/>
      <c r="TFY68" s="1"/>
      <c r="TFZ68" s="1"/>
      <c r="TGA68" s="1"/>
      <c r="TGB68" s="1"/>
      <c r="TGC68" s="1"/>
      <c r="TGD68" s="1"/>
      <c r="TGE68" s="1" t="s">
        <v>31</v>
      </c>
      <c r="TGF68" s="1"/>
      <c r="TGG68" s="1"/>
      <c r="TGH68" s="1"/>
      <c r="TGI68" s="1"/>
      <c r="TGJ68" s="1"/>
      <c r="TGK68" s="1"/>
      <c r="TGL68" s="1"/>
      <c r="TGM68" s="1" t="s">
        <v>31</v>
      </c>
      <c r="TGN68" s="1"/>
      <c r="TGO68" s="1"/>
      <c r="TGP68" s="1"/>
      <c r="TGQ68" s="1"/>
      <c r="TGR68" s="1"/>
      <c r="TGS68" s="1"/>
      <c r="TGT68" s="1"/>
      <c r="TGU68" s="1" t="s">
        <v>31</v>
      </c>
      <c r="TGV68" s="1"/>
      <c r="TGW68" s="1"/>
      <c r="TGX68" s="1"/>
      <c r="TGY68" s="1"/>
      <c r="TGZ68" s="1"/>
      <c r="THA68" s="1"/>
      <c r="THB68" s="1"/>
      <c r="THC68" s="1" t="s">
        <v>31</v>
      </c>
      <c r="THD68" s="1"/>
      <c r="THE68" s="1"/>
      <c r="THF68" s="1"/>
      <c r="THG68" s="1"/>
      <c r="THH68" s="1"/>
      <c r="THI68" s="1"/>
      <c r="THJ68" s="1"/>
      <c r="THK68" s="1" t="s">
        <v>31</v>
      </c>
      <c r="THL68" s="1"/>
      <c r="THM68" s="1"/>
      <c r="THN68" s="1"/>
      <c r="THO68" s="1"/>
      <c r="THP68" s="1"/>
      <c r="THQ68" s="1"/>
      <c r="THR68" s="1"/>
      <c r="THS68" s="1" t="s">
        <v>31</v>
      </c>
      <c r="THT68" s="1"/>
      <c r="THU68" s="1"/>
      <c r="THV68" s="1"/>
      <c r="THW68" s="1"/>
      <c r="THX68" s="1"/>
      <c r="THY68" s="1"/>
      <c r="THZ68" s="1"/>
      <c r="TIA68" s="1" t="s">
        <v>31</v>
      </c>
      <c r="TIB68" s="1"/>
      <c r="TIC68" s="1"/>
      <c r="TID68" s="1"/>
      <c r="TIE68" s="1"/>
      <c r="TIF68" s="1"/>
      <c r="TIG68" s="1"/>
      <c r="TIH68" s="1"/>
      <c r="TII68" s="1" t="s">
        <v>31</v>
      </c>
      <c r="TIJ68" s="1"/>
      <c r="TIK68" s="1"/>
      <c r="TIL68" s="1"/>
      <c r="TIM68" s="1"/>
      <c r="TIN68" s="1"/>
      <c r="TIO68" s="1"/>
      <c r="TIP68" s="1"/>
      <c r="TIQ68" s="1" t="s">
        <v>31</v>
      </c>
      <c r="TIR68" s="1"/>
      <c r="TIS68" s="1"/>
      <c r="TIT68" s="1"/>
      <c r="TIU68" s="1"/>
      <c r="TIV68" s="1"/>
      <c r="TIW68" s="1"/>
      <c r="TIX68" s="1"/>
      <c r="TIY68" s="1" t="s">
        <v>31</v>
      </c>
      <c r="TIZ68" s="1"/>
      <c r="TJA68" s="1"/>
      <c r="TJB68" s="1"/>
      <c r="TJC68" s="1"/>
      <c r="TJD68" s="1"/>
      <c r="TJE68" s="1"/>
      <c r="TJF68" s="1"/>
      <c r="TJG68" s="1" t="s">
        <v>31</v>
      </c>
      <c r="TJH68" s="1"/>
      <c r="TJI68" s="1"/>
      <c r="TJJ68" s="1"/>
      <c r="TJK68" s="1"/>
      <c r="TJL68" s="1"/>
      <c r="TJM68" s="1"/>
      <c r="TJN68" s="1"/>
      <c r="TJO68" s="1" t="s">
        <v>31</v>
      </c>
      <c r="TJP68" s="1"/>
      <c r="TJQ68" s="1"/>
      <c r="TJR68" s="1"/>
      <c r="TJS68" s="1"/>
      <c r="TJT68" s="1"/>
      <c r="TJU68" s="1"/>
      <c r="TJV68" s="1"/>
      <c r="TJW68" s="1" t="s">
        <v>31</v>
      </c>
      <c r="TJX68" s="1"/>
      <c r="TJY68" s="1"/>
      <c r="TJZ68" s="1"/>
      <c r="TKA68" s="1"/>
      <c r="TKB68" s="1"/>
      <c r="TKC68" s="1"/>
      <c r="TKD68" s="1"/>
      <c r="TKE68" s="1" t="s">
        <v>31</v>
      </c>
      <c r="TKF68" s="1"/>
      <c r="TKG68" s="1"/>
      <c r="TKH68" s="1"/>
      <c r="TKI68" s="1"/>
      <c r="TKJ68" s="1"/>
      <c r="TKK68" s="1"/>
      <c r="TKL68" s="1"/>
      <c r="TKM68" s="1" t="s">
        <v>31</v>
      </c>
      <c r="TKN68" s="1"/>
      <c r="TKO68" s="1"/>
      <c r="TKP68" s="1"/>
      <c r="TKQ68" s="1"/>
      <c r="TKR68" s="1"/>
      <c r="TKS68" s="1"/>
      <c r="TKT68" s="1"/>
      <c r="TKU68" s="1" t="s">
        <v>31</v>
      </c>
      <c r="TKV68" s="1"/>
      <c r="TKW68" s="1"/>
      <c r="TKX68" s="1"/>
      <c r="TKY68" s="1"/>
      <c r="TKZ68" s="1"/>
      <c r="TLA68" s="1"/>
      <c r="TLB68" s="1"/>
      <c r="TLC68" s="1" t="s">
        <v>31</v>
      </c>
      <c r="TLD68" s="1"/>
      <c r="TLE68" s="1"/>
      <c r="TLF68" s="1"/>
      <c r="TLG68" s="1"/>
      <c r="TLH68" s="1"/>
      <c r="TLI68" s="1"/>
      <c r="TLJ68" s="1"/>
      <c r="TLK68" s="1" t="s">
        <v>31</v>
      </c>
      <c r="TLL68" s="1"/>
      <c r="TLM68" s="1"/>
      <c r="TLN68" s="1"/>
      <c r="TLO68" s="1"/>
      <c r="TLP68" s="1"/>
      <c r="TLQ68" s="1"/>
      <c r="TLR68" s="1"/>
      <c r="TLS68" s="1" t="s">
        <v>31</v>
      </c>
      <c r="TLT68" s="1"/>
      <c r="TLU68" s="1"/>
      <c r="TLV68" s="1"/>
      <c r="TLW68" s="1"/>
      <c r="TLX68" s="1"/>
      <c r="TLY68" s="1"/>
      <c r="TLZ68" s="1"/>
      <c r="TMA68" s="1" t="s">
        <v>31</v>
      </c>
      <c r="TMB68" s="1"/>
      <c r="TMC68" s="1"/>
      <c r="TMD68" s="1"/>
      <c r="TME68" s="1"/>
      <c r="TMF68" s="1"/>
      <c r="TMG68" s="1"/>
      <c r="TMH68" s="1"/>
      <c r="TMI68" s="1" t="s">
        <v>31</v>
      </c>
      <c r="TMJ68" s="1"/>
      <c r="TMK68" s="1"/>
      <c r="TML68" s="1"/>
      <c r="TMM68" s="1"/>
      <c r="TMN68" s="1"/>
      <c r="TMO68" s="1"/>
      <c r="TMP68" s="1"/>
      <c r="TMQ68" s="1" t="s">
        <v>31</v>
      </c>
      <c r="TMR68" s="1"/>
      <c r="TMS68" s="1"/>
      <c r="TMT68" s="1"/>
      <c r="TMU68" s="1"/>
      <c r="TMV68" s="1"/>
      <c r="TMW68" s="1"/>
      <c r="TMX68" s="1"/>
      <c r="TMY68" s="1" t="s">
        <v>31</v>
      </c>
      <c r="TMZ68" s="1"/>
      <c r="TNA68" s="1"/>
      <c r="TNB68" s="1"/>
      <c r="TNC68" s="1"/>
      <c r="TND68" s="1"/>
      <c r="TNE68" s="1"/>
      <c r="TNF68" s="1"/>
      <c r="TNG68" s="1" t="s">
        <v>31</v>
      </c>
      <c r="TNH68" s="1"/>
      <c r="TNI68" s="1"/>
      <c r="TNJ68" s="1"/>
      <c r="TNK68" s="1"/>
      <c r="TNL68" s="1"/>
      <c r="TNM68" s="1"/>
      <c r="TNN68" s="1"/>
      <c r="TNO68" s="1" t="s">
        <v>31</v>
      </c>
      <c r="TNP68" s="1"/>
      <c r="TNQ68" s="1"/>
      <c r="TNR68" s="1"/>
      <c r="TNS68" s="1"/>
      <c r="TNT68" s="1"/>
      <c r="TNU68" s="1"/>
      <c r="TNV68" s="1"/>
      <c r="TNW68" s="1" t="s">
        <v>31</v>
      </c>
      <c r="TNX68" s="1"/>
      <c r="TNY68" s="1"/>
      <c r="TNZ68" s="1"/>
      <c r="TOA68" s="1"/>
      <c r="TOB68" s="1"/>
      <c r="TOC68" s="1"/>
      <c r="TOD68" s="1"/>
      <c r="TOE68" s="1" t="s">
        <v>31</v>
      </c>
      <c r="TOF68" s="1"/>
      <c r="TOG68" s="1"/>
      <c r="TOH68" s="1"/>
      <c r="TOI68" s="1"/>
      <c r="TOJ68" s="1"/>
      <c r="TOK68" s="1"/>
      <c r="TOL68" s="1"/>
      <c r="TOM68" s="1" t="s">
        <v>31</v>
      </c>
      <c r="TON68" s="1"/>
      <c r="TOO68" s="1"/>
      <c r="TOP68" s="1"/>
      <c r="TOQ68" s="1"/>
      <c r="TOR68" s="1"/>
      <c r="TOS68" s="1"/>
      <c r="TOT68" s="1"/>
      <c r="TOU68" s="1" t="s">
        <v>31</v>
      </c>
      <c r="TOV68" s="1"/>
      <c r="TOW68" s="1"/>
      <c r="TOX68" s="1"/>
      <c r="TOY68" s="1"/>
      <c r="TOZ68" s="1"/>
      <c r="TPA68" s="1"/>
      <c r="TPB68" s="1"/>
      <c r="TPC68" s="1" t="s">
        <v>31</v>
      </c>
      <c r="TPD68" s="1"/>
      <c r="TPE68" s="1"/>
      <c r="TPF68" s="1"/>
      <c r="TPG68" s="1"/>
      <c r="TPH68" s="1"/>
      <c r="TPI68" s="1"/>
      <c r="TPJ68" s="1"/>
      <c r="TPK68" s="1" t="s">
        <v>31</v>
      </c>
      <c r="TPL68" s="1"/>
      <c r="TPM68" s="1"/>
      <c r="TPN68" s="1"/>
      <c r="TPO68" s="1"/>
      <c r="TPP68" s="1"/>
      <c r="TPQ68" s="1"/>
      <c r="TPR68" s="1"/>
      <c r="TPS68" s="1" t="s">
        <v>31</v>
      </c>
      <c r="TPT68" s="1"/>
      <c r="TPU68" s="1"/>
      <c r="TPV68" s="1"/>
      <c r="TPW68" s="1"/>
      <c r="TPX68" s="1"/>
      <c r="TPY68" s="1"/>
      <c r="TPZ68" s="1"/>
      <c r="TQA68" s="1" t="s">
        <v>31</v>
      </c>
      <c r="TQB68" s="1"/>
      <c r="TQC68" s="1"/>
      <c r="TQD68" s="1"/>
      <c r="TQE68" s="1"/>
      <c r="TQF68" s="1"/>
      <c r="TQG68" s="1"/>
      <c r="TQH68" s="1"/>
      <c r="TQI68" s="1" t="s">
        <v>31</v>
      </c>
      <c r="TQJ68" s="1"/>
      <c r="TQK68" s="1"/>
      <c r="TQL68" s="1"/>
      <c r="TQM68" s="1"/>
      <c r="TQN68" s="1"/>
      <c r="TQO68" s="1"/>
      <c r="TQP68" s="1"/>
      <c r="TQQ68" s="1" t="s">
        <v>31</v>
      </c>
      <c r="TQR68" s="1"/>
      <c r="TQS68" s="1"/>
      <c r="TQT68" s="1"/>
      <c r="TQU68" s="1"/>
      <c r="TQV68" s="1"/>
      <c r="TQW68" s="1"/>
      <c r="TQX68" s="1"/>
      <c r="TQY68" s="1" t="s">
        <v>31</v>
      </c>
      <c r="TQZ68" s="1"/>
      <c r="TRA68" s="1"/>
      <c r="TRB68" s="1"/>
      <c r="TRC68" s="1"/>
      <c r="TRD68" s="1"/>
      <c r="TRE68" s="1"/>
      <c r="TRF68" s="1"/>
      <c r="TRG68" s="1" t="s">
        <v>31</v>
      </c>
      <c r="TRH68" s="1"/>
      <c r="TRI68" s="1"/>
      <c r="TRJ68" s="1"/>
      <c r="TRK68" s="1"/>
      <c r="TRL68" s="1"/>
      <c r="TRM68" s="1"/>
      <c r="TRN68" s="1"/>
      <c r="TRO68" s="1" t="s">
        <v>31</v>
      </c>
      <c r="TRP68" s="1"/>
      <c r="TRQ68" s="1"/>
      <c r="TRR68" s="1"/>
      <c r="TRS68" s="1"/>
      <c r="TRT68" s="1"/>
      <c r="TRU68" s="1"/>
      <c r="TRV68" s="1"/>
      <c r="TRW68" s="1" t="s">
        <v>31</v>
      </c>
      <c r="TRX68" s="1"/>
      <c r="TRY68" s="1"/>
      <c r="TRZ68" s="1"/>
      <c r="TSA68" s="1"/>
      <c r="TSB68" s="1"/>
      <c r="TSC68" s="1"/>
      <c r="TSD68" s="1"/>
      <c r="TSE68" s="1" t="s">
        <v>31</v>
      </c>
      <c r="TSF68" s="1"/>
      <c r="TSG68" s="1"/>
      <c r="TSH68" s="1"/>
      <c r="TSI68" s="1"/>
      <c r="TSJ68" s="1"/>
      <c r="TSK68" s="1"/>
      <c r="TSL68" s="1"/>
      <c r="TSM68" s="1" t="s">
        <v>31</v>
      </c>
      <c r="TSN68" s="1"/>
      <c r="TSO68" s="1"/>
      <c r="TSP68" s="1"/>
      <c r="TSQ68" s="1"/>
      <c r="TSR68" s="1"/>
      <c r="TSS68" s="1"/>
      <c r="TST68" s="1"/>
      <c r="TSU68" s="1" t="s">
        <v>31</v>
      </c>
      <c r="TSV68" s="1"/>
      <c r="TSW68" s="1"/>
      <c r="TSX68" s="1"/>
      <c r="TSY68" s="1"/>
      <c r="TSZ68" s="1"/>
      <c r="TTA68" s="1"/>
      <c r="TTB68" s="1"/>
      <c r="TTC68" s="1" t="s">
        <v>31</v>
      </c>
      <c r="TTD68" s="1"/>
      <c r="TTE68" s="1"/>
      <c r="TTF68" s="1"/>
      <c r="TTG68" s="1"/>
      <c r="TTH68" s="1"/>
      <c r="TTI68" s="1"/>
      <c r="TTJ68" s="1"/>
      <c r="TTK68" s="1" t="s">
        <v>31</v>
      </c>
      <c r="TTL68" s="1"/>
      <c r="TTM68" s="1"/>
      <c r="TTN68" s="1"/>
      <c r="TTO68" s="1"/>
      <c r="TTP68" s="1"/>
      <c r="TTQ68" s="1"/>
      <c r="TTR68" s="1"/>
      <c r="TTS68" s="1" t="s">
        <v>31</v>
      </c>
      <c r="TTT68" s="1"/>
      <c r="TTU68" s="1"/>
      <c r="TTV68" s="1"/>
      <c r="TTW68" s="1"/>
      <c r="TTX68" s="1"/>
      <c r="TTY68" s="1"/>
      <c r="TTZ68" s="1"/>
      <c r="TUA68" s="1" t="s">
        <v>31</v>
      </c>
      <c r="TUB68" s="1"/>
      <c r="TUC68" s="1"/>
      <c r="TUD68" s="1"/>
      <c r="TUE68" s="1"/>
      <c r="TUF68" s="1"/>
      <c r="TUG68" s="1"/>
      <c r="TUH68" s="1"/>
      <c r="TUI68" s="1" t="s">
        <v>31</v>
      </c>
      <c r="TUJ68" s="1"/>
      <c r="TUK68" s="1"/>
      <c r="TUL68" s="1"/>
      <c r="TUM68" s="1"/>
      <c r="TUN68" s="1"/>
      <c r="TUO68" s="1"/>
      <c r="TUP68" s="1"/>
      <c r="TUQ68" s="1" t="s">
        <v>31</v>
      </c>
      <c r="TUR68" s="1"/>
      <c r="TUS68" s="1"/>
      <c r="TUT68" s="1"/>
      <c r="TUU68" s="1"/>
      <c r="TUV68" s="1"/>
      <c r="TUW68" s="1"/>
      <c r="TUX68" s="1"/>
      <c r="TUY68" s="1" t="s">
        <v>31</v>
      </c>
      <c r="TUZ68" s="1"/>
      <c r="TVA68" s="1"/>
      <c r="TVB68" s="1"/>
      <c r="TVC68" s="1"/>
      <c r="TVD68" s="1"/>
      <c r="TVE68" s="1"/>
      <c r="TVF68" s="1"/>
      <c r="TVG68" s="1" t="s">
        <v>31</v>
      </c>
      <c r="TVH68" s="1"/>
      <c r="TVI68" s="1"/>
      <c r="TVJ68" s="1"/>
      <c r="TVK68" s="1"/>
      <c r="TVL68" s="1"/>
      <c r="TVM68" s="1"/>
      <c r="TVN68" s="1"/>
      <c r="TVO68" s="1" t="s">
        <v>31</v>
      </c>
      <c r="TVP68" s="1"/>
      <c r="TVQ68" s="1"/>
      <c r="TVR68" s="1"/>
      <c r="TVS68" s="1"/>
      <c r="TVT68" s="1"/>
      <c r="TVU68" s="1"/>
      <c r="TVV68" s="1"/>
      <c r="TVW68" s="1" t="s">
        <v>31</v>
      </c>
      <c r="TVX68" s="1"/>
      <c r="TVY68" s="1"/>
      <c r="TVZ68" s="1"/>
      <c r="TWA68" s="1"/>
      <c r="TWB68" s="1"/>
      <c r="TWC68" s="1"/>
      <c r="TWD68" s="1"/>
      <c r="TWE68" s="1" t="s">
        <v>31</v>
      </c>
      <c r="TWF68" s="1"/>
      <c r="TWG68" s="1"/>
      <c r="TWH68" s="1"/>
      <c r="TWI68" s="1"/>
      <c r="TWJ68" s="1"/>
      <c r="TWK68" s="1"/>
      <c r="TWL68" s="1"/>
      <c r="TWM68" s="1" t="s">
        <v>31</v>
      </c>
      <c r="TWN68" s="1"/>
      <c r="TWO68" s="1"/>
      <c r="TWP68" s="1"/>
      <c r="TWQ68" s="1"/>
      <c r="TWR68" s="1"/>
      <c r="TWS68" s="1"/>
      <c r="TWT68" s="1"/>
      <c r="TWU68" s="1" t="s">
        <v>31</v>
      </c>
      <c r="TWV68" s="1"/>
      <c r="TWW68" s="1"/>
      <c r="TWX68" s="1"/>
      <c r="TWY68" s="1"/>
      <c r="TWZ68" s="1"/>
      <c r="TXA68" s="1"/>
      <c r="TXB68" s="1"/>
      <c r="TXC68" s="1" t="s">
        <v>31</v>
      </c>
      <c r="TXD68" s="1"/>
      <c r="TXE68" s="1"/>
      <c r="TXF68" s="1"/>
      <c r="TXG68" s="1"/>
      <c r="TXH68" s="1"/>
      <c r="TXI68" s="1"/>
      <c r="TXJ68" s="1"/>
      <c r="TXK68" s="1" t="s">
        <v>31</v>
      </c>
      <c r="TXL68" s="1"/>
      <c r="TXM68" s="1"/>
      <c r="TXN68" s="1"/>
      <c r="TXO68" s="1"/>
      <c r="TXP68" s="1"/>
      <c r="TXQ68" s="1"/>
      <c r="TXR68" s="1"/>
      <c r="TXS68" s="1" t="s">
        <v>31</v>
      </c>
      <c r="TXT68" s="1"/>
      <c r="TXU68" s="1"/>
      <c r="TXV68" s="1"/>
      <c r="TXW68" s="1"/>
      <c r="TXX68" s="1"/>
      <c r="TXY68" s="1"/>
      <c r="TXZ68" s="1"/>
      <c r="TYA68" s="1" t="s">
        <v>31</v>
      </c>
      <c r="TYB68" s="1"/>
      <c r="TYC68" s="1"/>
      <c r="TYD68" s="1"/>
      <c r="TYE68" s="1"/>
      <c r="TYF68" s="1"/>
      <c r="TYG68" s="1"/>
      <c r="TYH68" s="1"/>
      <c r="TYI68" s="1" t="s">
        <v>31</v>
      </c>
      <c r="TYJ68" s="1"/>
      <c r="TYK68" s="1"/>
      <c r="TYL68" s="1"/>
      <c r="TYM68" s="1"/>
      <c r="TYN68" s="1"/>
      <c r="TYO68" s="1"/>
      <c r="TYP68" s="1"/>
      <c r="TYQ68" s="1" t="s">
        <v>31</v>
      </c>
      <c r="TYR68" s="1"/>
      <c r="TYS68" s="1"/>
      <c r="TYT68" s="1"/>
      <c r="TYU68" s="1"/>
      <c r="TYV68" s="1"/>
      <c r="TYW68" s="1"/>
      <c r="TYX68" s="1"/>
      <c r="TYY68" s="1" t="s">
        <v>31</v>
      </c>
      <c r="TYZ68" s="1"/>
      <c r="TZA68" s="1"/>
      <c r="TZB68" s="1"/>
      <c r="TZC68" s="1"/>
      <c r="TZD68" s="1"/>
      <c r="TZE68" s="1"/>
      <c r="TZF68" s="1"/>
      <c r="TZG68" s="1" t="s">
        <v>31</v>
      </c>
      <c r="TZH68" s="1"/>
      <c r="TZI68" s="1"/>
      <c r="TZJ68" s="1"/>
      <c r="TZK68" s="1"/>
      <c r="TZL68" s="1"/>
      <c r="TZM68" s="1"/>
      <c r="TZN68" s="1"/>
      <c r="TZO68" s="1" t="s">
        <v>31</v>
      </c>
      <c r="TZP68" s="1"/>
      <c r="TZQ68" s="1"/>
      <c r="TZR68" s="1"/>
      <c r="TZS68" s="1"/>
      <c r="TZT68" s="1"/>
      <c r="TZU68" s="1"/>
      <c r="TZV68" s="1"/>
      <c r="TZW68" s="1" t="s">
        <v>31</v>
      </c>
      <c r="TZX68" s="1"/>
      <c r="TZY68" s="1"/>
      <c r="TZZ68" s="1"/>
      <c r="UAA68" s="1"/>
      <c r="UAB68" s="1"/>
      <c r="UAC68" s="1"/>
      <c r="UAD68" s="1"/>
      <c r="UAE68" s="1" t="s">
        <v>31</v>
      </c>
      <c r="UAF68" s="1"/>
      <c r="UAG68" s="1"/>
      <c r="UAH68" s="1"/>
      <c r="UAI68" s="1"/>
      <c r="UAJ68" s="1"/>
      <c r="UAK68" s="1"/>
      <c r="UAL68" s="1"/>
      <c r="UAM68" s="1" t="s">
        <v>31</v>
      </c>
      <c r="UAN68" s="1"/>
      <c r="UAO68" s="1"/>
      <c r="UAP68" s="1"/>
      <c r="UAQ68" s="1"/>
      <c r="UAR68" s="1"/>
      <c r="UAS68" s="1"/>
      <c r="UAT68" s="1"/>
      <c r="UAU68" s="1" t="s">
        <v>31</v>
      </c>
      <c r="UAV68" s="1"/>
      <c r="UAW68" s="1"/>
      <c r="UAX68" s="1"/>
      <c r="UAY68" s="1"/>
      <c r="UAZ68" s="1"/>
      <c r="UBA68" s="1"/>
      <c r="UBB68" s="1"/>
      <c r="UBC68" s="1" t="s">
        <v>31</v>
      </c>
      <c r="UBD68" s="1"/>
      <c r="UBE68" s="1"/>
      <c r="UBF68" s="1"/>
      <c r="UBG68" s="1"/>
      <c r="UBH68" s="1"/>
      <c r="UBI68" s="1"/>
      <c r="UBJ68" s="1"/>
      <c r="UBK68" s="1" t="s">
        <v>31</v>
      </c>
      <c r="UBL68" s="1"/>
      <c r="UBM68" s="1"/>
      <c r="UBN68" s="1"/>
      <c r="UBO68" s="1"/>
      <c r="UBP68" s="1"/>
      <c r="UBQ68" s="1"/>
      <c r="UBR68" s="1"/>
      <c r="UBS68" s="1" t="s">
        <v>31</v>
      </c>
      <c r="UBT68" s="1"/>
      <c r="UBU68" s="1"/>
      <c r="UBV68" s="1"/>
      <c r="UBW68" s="1"/>
      <c r="UBX68" s="1"/>
      <c r="UBY68" s="1"/>
      <c r="UBZ68" s="1"/>
      <c r="UCA68" s="1" t="s">
        <v>31</v>
      </c>
      <c r="UCB68" s="1"/>
      <c r="UCC68" s="1"/>
      <c r="UCD68" s="1"/>
      <c r="UCE68" s="1"/>
      <c r="UCF68" s="1"/>
      <c r="UCG68" s="1"/>
      <c r="UCH68" s="1"/>
      <c r="UCI68" s="1" t="s">
        <v>31</v>
      </c>
      <c r="UCJ68" s="1"/>
      <c r="UCK68" s="1"/>
      <c r="UCL68" s="1"/>
      <c r="UCM68" s="1"/>
      <c r="UCN68" s="1"/>
      <c r="UCO68" s="1"/>
      <c r="UCP68" s="1"/>
      <c r="UCQ68" s="1" t="s">
        <v>31</v>
      </c>
      <c r="UCR68" s="1"/>
      <c r="UCS68" s="1"/>
      <c r="UCT68" s="1"/>
      <c r="UCU68" s="1"/>
      <c r="UCV68" s="1"/>
      <c r="UCW68" s="1"/>
      <c r="UCX68" s="1"/>
      <c r="UCY68" s="1" t="s">
        <v>31</v>
      </c>
      <c r="UCZ68" s="1"/>
      <c r="UDA68" s="1"/>
      <c r="UDB68" s="1"/>
      <c r="UDC68" s="1"/>
      <c r="UDD68" s="1"/>
      <c r="UDE68" s="1"/>
      <c r="UDF68" s="1"/>
      <c r="UDG68" s="1" t="s">
        <v>31</v>
      </c>
      <c r="UDH68" s="1"/>
      <c r="UDI68" s="1"/>
      <c r="UDJ68" s="1"/>
      <c r="UDK68" s="1"/>
      <c r="UDL68" s="1"/>
      <c r="UDM68" s="1"/>
      <c r="UDN68" s="1"/>
      <c r="UDO68" s="1" t="s">
        <v>31</v>
      </c>
      <c r="UDP68" s="1"/>
      <c r="UDQ68" s="1"/>
      <c r="UDR68" s="1"/>
      <c r="UDS68" s="1"/>
      <c r="UDT68" s="1"/>
      <c r="UDU68" s="1"/>
      <c r="UDV68" s="1"/>
      <c r="UDW68" s="1" t="s">
        <v>31</v>
      </c>
      <c r="UDX68" s="1"/>
      <c r="UDY68" s="1"/>
      <c r="UDZ68" s="1"/>
      <c r="UEA68" s="1"/>
      <c r="UEB68" s="1"/>
      <c r="UEC68" s="1"/>
      <c r="UED68" s="1"/>
      <c r="UEE68" s="1" t="s">
        <v>31</v>
      </c>
      <c r="UEF68" s="1"/>
      <c r="UEG68" s="1"/>
      <c r="UEH68" s="1"/>
      <c r="UEI68" s="1"/>
      <c r="UEJ68" s="1"/>
      <c r="UEK68" s="1"/>
      <c r="UEL68" s="1"/>
      <c r="UEM68" s="1" t="s">
        <v>31</v>
      </c>
      <c r="UEN68" s="1"/>
      <c r="UEO68" s="1"/>
      <c r="UEP68" s="1"/>
      <c r="UEQ68" s="1"/>
      <c r="UER68" s="1"/>
      <c r="UES68" s="1"/>
      <c r="UET68" s="1"/>
      <c r="UEU68" s="1" t="s">
        <v>31</v>
      </c>
      <c r="UEV68" s="1"/>
      <c r="UEW68" s="1"/>
      <c r="UEX68" s="1"/>
      <c r="UEY68" s="1"/>
      <c r="UEZ68" s="1"/>
      <c r="UFA68" s="1"/>
      <c r="UFB68" s="1"/>
      <c r="UFC68" s="1" t="s">
        <v>31</v>
      </c>
      <c r="UFD68" s="1"/>
      <c r="UFE68" s="1"/>
      <c r="UFF68" s="1"/>
      <c r="UFG68" s="1"/>
      <c r="UFH68" s="1"/>
      <c r="UFI68" s="1"/>
      <c r="UFJ68" s="1"/>
      <c r="UFK68" s="1" t="s">
        <v>31</v>
      </c>
      <c r="UFL68" s="1"/>
      <c r="UFM68" s="1"/>
      <c r="UFN68" s="1"/>
      <c r="UFO68" s="1"/>
      <c r="UFP68" s="1"/>
      <c r="UFQ68" s="1"/>
      <c r="UFR68" s="1"/>
      <c r="UFS68" s="1" t="s">
        <v>31</v>
      </c>
      <c r="UFT68" s="1"/>
      <c r="UFU68" s="1"/>
      <c r="UFV68" s="1"/>
      <c r="UFW68" s="1"/>
      <c r="UFX68" s="1"/>
      <c r="UFY68" s="1"/>
      <c r="UFZ68" s="1"/>
      <c r="UGA68" s="1" t="s">
        <v>31</v>
      </c>
      <c r="UGB68" s="1"/>
      <c r="UGC68" s="1"/>
      <c r="UGD68" s="1"/>
      <c r="UGE68" s="1"/>
      <c r="UGF68" s="1"/>
      <c r="UGG68" s="1"/>
      <c r="UGH68" s="1"/>
      <c r="UGI68" s="1" t="s">
        <v>31</v>
      </c>
      <c r="UGJ68" s="1"/>
      <c r="UGK68" s="1"/>
      <c r="UGL68" s="1"/>
      <c r="UGM68" s="1"/>
      <c r="UGN68" s="1"/>
      <c r="UGO68" s="1"/>
      <c r="UGP68" s="1"/>
      <c r="UGQ68" s="1" t="s">
        <v>31</v>
      </c>
      <c r="UGR68" s="1"/>
      <c r="UGS68" s="1"/>
      <c r="UGT68" s="1"/>
      <c r="UGU68" s="1"/>
      <c r="UGV68" s="1"/>
      <c r="UGW68" s="1"/>
      <c r="UGX68" s="1"/>
      <c r="UGY68" s="1" t="s">
        <v>31</v>
      </c>
      <c r="UGZ68" s="1"/>
      <c r="UHA68" s="1"/>
      <c r="UHB68" s="1"/>
      <c r="UHC68" s="1"/>
      <c r="UHD68" s="1"/>
      <c r="UHE68" s="1"/>
      <c r="UHF68" s="1"/>
      <c r="UHG68" s="1" t="s">
        <v>31</v>
      </c>
      <c r="UHH68" s="1"/>
      <c r="UHI68" s="1"/>
      <c r="UHJ68" s="1"/>
      <c r="UHK68" s="1"/>
      <c r="UHL68" s="1"/>
      <c r="UHM68" s="1"/>
      <c r="UHN68" s="1"/>
      <c r="UHO68" s="1" t="s">
        <v>31</v>
      </c>
      <c r="UHP68" s="1"/>
      <c r="UHQ68" s="1"/>
      <c r="UHR68" s="1"/>
      <c r="UHS68" s="1"/>
      <c r="UHT68" s="1"/>
      <c r="UHU68" s="1"/>
      <c r="UHV68" s="1"/>
      <c r="UHW68" s="1" t="s">
        <v>31</v>
      </c>
      <c r="UHX68" s="1"/>
      <c r="UHY68" s="1"/>
      <c r="UHZ68" s="1"/>
      <c r="UIA68" s="1"/>
      <c r="UIB68" s="1"/>
      <c r="UIC68" s="1"/>
      <c r="UID68" s="1"/>
      <c r="UIE68" s="1" t="s">
        <v>31</v>
      </c>
      <c r="UIF68" s="1"/>
      <c r="UIG68" s="1"/>
      <c r="UIH68" s="1"/>
      <c r="UII68" s="1"/>
      <c r="UIJ68" s="1"/>
      <c r="UIK68" s="1"/>
      <c r="UIL68" s="1"/>
      <c r="UIM68" s="1" t="s">
        <v>31</v>
      </c>
      <c r="UIN68" s="1"/>
      <c r="UIO68" s="1"/>
      <c r="UIP68" s="1"/>
      <c r="UIQ68" s="1"/>
      <c r="UIR68" s="1"/>
      <c r="UIS68" s="1"/>
      <c r="UIT68" s="1"/>
      <c r="UIU68" s="1" t="s">
        <v>31</v>
      </c>
      <c r="UIV68" s="1"/>
      <c r="UIW68" s="1"/>
      <c r="UIX68" s="1"/>
      <c r="UIY68" s="1"/>
      <c r="UIZ68" s="1"/>
      <c r="UJA68" s="1"/>
      <c r="UJB68" s="1"/>
      <c r="UJC68" s="1" t="s">
        <v>31</v>
      </c>
      <c r="UJD68" s="1"/>
      <c r="UJE68" s="1"/>
      <c r="UJF68" s="1"/>
      <c r="UJG68" s="1"/>
      <c r="UJH68" s="1"/>
      <c r="UJI68" s="1"/>
      <c r="UJJ68" s="1"/>
      <c r="UJK68" s="1" t="s">
        <v>31</v>
      </c>
      <c r="UJL68" s="1"/>
      <c r="UJM68" s="1"/>
      <c r="UJN68" s="1"/>
      <c r="UJO68" s="1"/>
      <c r="UJP68" s="1"/>
      <c r="UJQ68" s="1"/>
      <c r="UJR68" s="1"/>
      <c r="UJS68" s="1" t="s">
        <v>31</v>
      </c>
      <c r="UJT68" s="1"/>
      <c r="UJU68" s="1"/>
      <c r="UJV68" s="1"/>
      <c r="UJW68" s="1"/>
      <c r="UJX68" s="1"/>
      <c r="UJY68" s="1"/>
      <c r="UJZ68" s="1"/>
      <c r="UKA68" s="1" t="s">
        <v>31</v>
      </c>
      <c r="UKB68" s="1"/>
      <c r="UKC68" s="1"/>
      <c r="UKD68" s="1"/>
      <c r="UKE68" s="1"/>
      <c r="UKF68" s="1"/>
      <c r="UKG68" s="1"/>
      <c r="UKH68" s="1"/>
      <c r="UKI68" s="1" t="s">
        <v>31</v>
      </c>
      <c r="UKJ68" s="1"/>
      <c r="UKK68" s="1"/>
      <c r="UKL68" s="1"/>
      <c r="UKM68" s="1"/>
      <c r="UKN68" s="1"/>
      <c r="UKO68" s="1"/>
      <c r="UKP68" s="1"/>
      <c r="UKQ68" s="1" t="s">
        <v>31</v>
      </c>
      <c r="UKR68" s="1"/>
      <c r="UKS68" s="1"/>
      <c r="UKT68" s="1"/>
      <c r="UKU68" s="1"/>
      <c r="UKV68" s="1"/>
      <c r="UKW68" s="1"/>
      <c r="UKX68" s="1"/>
      <c r="UKY68" s="1" t="s">
        <v>31</v>
      </c>
      <c r="UKZ68" s="1"/>
      <c r="ULA68" s="1"/>
      <c r="ULB68" s="1"/>
      <c r="ULC68" s="1"/>
      <c r="ULD68" s="1"/>
      <c r="ULE68" s="1"/>
      <c r="ULF68" s="1"/>
      <c r="ULG68" s="1" t="s">
        <v>31</v>
      </c>
      <c r="ULH68" s="1"/>
      <c r="ULI68" s="1"/>
      <c r="ULJ68" s="1"/>
      <c r="ULK68" s="1"/>
      <c r="ULL68" s="1"/>
      <c r="ULM68" s="1"/>
      <c r="ULN68" s="1"/>
      <c r="ULO68" s="1" t="s">
        <v>31</v>
      </c>
      <c r="ULP68" s="1"/>
      <c r="ULQ68" s="1"/>
      <c r="ULR68" s="1"/>
      <c r="ULS68" s="1"/>
      <c r="ULT68" s="1"/>
      <c r="ULU68" s="1"/>
      <c r="ULV68" s="1"/>
      <c r="ULW68" s="1" t="s">
        <v>31</v>
      </c>
      <c r="ULX68" s="1"/>
      <c r="ULY68" s="1"/>
      <c r="ULZ68" s="1"/>
      <c r="UMA68" s="1"/>
      <c r="UMB68" s="1"/>
      <c r="UMC68" s="1"/>
      <c r="UMD68" s="1"/>
      <c r="UME68" s="1" t="s">
        <v>31</v>
      </c>
      <c r="UMF68" s="1"/>
      <c r="UMG68" s="1"/>
      <c r="UMH68" s="1"/>
      <c r="UMI68" s="1"/>
      <c r="UMJ68" s="1"/>
      <c r="UMK68" s="1"/>
      <c r="UML68" s="1"/>
      <c r="UMM68" s="1" t="s">
        <v>31</v>
      </c>
      <c r="UMN68" s="1"/>
      <c r="UMO68" s="1"/>
      <c r="UMP68" s="1"/>
      <c r="UMQ68" s="1"/>
      <c r="UMR68" s="1"/>
      <c r="UMS68" s="1"/>
      <c r="UMT68" s="1"/>
      <c r="UMU68" s="1" t="s">
        <v>31</v>
      </c>
      <c r="UMV68" s="1"/>
      <c r="UMW68" s="1"/>
      <c r="UMX68" s="1"/>
      <c r="UMY68" s="1"/>
      <c r="UMZ68" s="1"/>
      <c r="UNA68" s="1"/>
      <c r="UNB68" s="1"/>
      <c r="UNC68" s="1" t="s">
        <v>31</v>
      </c>
      <c r="UND68" s="1"/>
      <c r="UNE68" s="1"/>
      <c r="UNF68" s="1"/>
      <c r="UNG68" s="1"/>
      <c r="UNH68" s="1"/>
      <c r="UNI68" s="1"/>
      <c r="UNJ68" s="1"/>
      <c r="UNK68" s="1" t="s">
        <v>31</v>
      </c>
      <c r="UNL68" s="1"/>
      <c r="UNM68" s="1"/>
      <c r="UNN68" s="1"/>
      <c r="UNO68" s="1"/>
      <c r="UNP68" s="1"/>
      <c r="UNQ68" s="1"/>
      <c r="UNR68" s="1"/>
      <c r="UNS68" s="1" t="s">
        <v>31</v>
      </c>
      <c r="UNT68" s="1"/>
      <c r="UNU68" s="1"/>
      <c r="UNV68" s="1"/>
      <c r="UNW68" s="1"/>
      <c r="UNX68" s="1"/>
      <c r="UNY68" s="1"/>
      <c r="UNZ68" s="1"/>
      <c r="UOA68" s="1" t="s">
        <v>31</v>
      </c>
      <c r="UOB68" s="1"/>
      <c r="UOC68" s="1"/>
      <c r="UOD68" s="1"/>
      <c r="UOE68" s="1"/>
      <c r="UOF68" s="1"/>
      <c r="UOG68" s="1"/>
      <c r="UOH68" s="1"/>
      <c r="UOI68" s="1" t="s">
        <v>31</v>
      </c>
      <c r="UOJ68" s="1"/>
      <c r="UOK68" s="1"/>
      <c r="UOL68" s="1"/>
      <c r="UOM68" s="1"/>
      <c r="UON68" s="1"/>
      <c r="UOO68" s="1"/>
      <c r="UOP68" s="1"/>
      <c r="UOQ68" s="1" t="s">
        <v>31</v>
      </c>
      <c r="UOR68" s="1"/>
      <c r="UOS68" s="1"/>
      <c r="UOT68" s="1"/>
      <c r="UOU68" s="1"/>
      <c r="UOV68" s="1"/>
      <c r="UOW68" s="1"/>
      <c r="UOX68" s="1"/>
      <c r="UOY68" s="1" t="s">
        <v>31</v>
      </c>
      <c r="UOZ68" s="1"/>
      <c r="UPA68" s="1"/>
      <c r="UPB68" s="1"/>
      <c r="UPC68" s="1"/>
      <c r="UPD68" s="1"/>
      <c r="UPE68" s="1"/>
      <c r="UPF68" s="1"/>
      <c r="UPG68" s="1" t="s">
        <v>31</v>
      </c>
      <c r="UPH68" s="1"/>
      <c r="UPI68" s="1"/>
      <c r="UPJ68" s="1"/>
      <c r="UPK68" s="1"/>
      <c r="UPL68" s="1"/>
      <c r="UPM68" s="1"/>
      <c r="UPN68" s="1"/>
      <c r="UPO68" s="1" t="s">
        <v>31</v>
      </c>
      <c r="UPP68" s="1"/>
      <c r="UPQ68" s="1"/>
      <c r="UPR68" s="1"/>
      <c r="UPS68" s="1"/>
      <c r="UPT68" s="1"/>
      <c r="UPU68" s="1"/>
      <c r="UPV68" s="1"/>
      <c r="UPW68" s="1" t="s">
        <v>31</v>
      </c>
      <c r="UPX68" s="1"/>
      <c r="UPY68" s="1"/>
      <c r="UPZ68" s="1"/>
      <c r="UQA68" s="1"/>
      <c r="UQB68" s="1"/>
      <c r="UQC68" s="1"/>
      <c r="UQD68" s="1"/>
      <c r="UQE68" s="1" t="s">
        <v>31</v>
      </c>
      <c r="UQF68" s="1"/>
      <c r="UQG68" s="1"/>
      <c r="UQH68" s="1"/>
      <c r="UQI68" s="1"/>
      <c r="UQJ68" s="1"/>
      <c r="UQK68" s="1"/>
      <c r="UQL68" s="1"/>
      <c r="UQM68" s="1" t="s">
        <v>31</v>
      </c>
      <c r="UQN68" s="1"/>
      <c r="UQO68" s="1"/>
      <c r="UQP68" s="1"/>
      <c r="UQQ68" s="1"/>
      <c r="UQR68" s="1"/>
      <c r="UQS68" s="1"/>
      <c r="UQT68" s="1"/>
      <c r="UQU68" s="1" t="s">
        <v>31</v>
      </c>
      <c r="UQV68" s="1"/>
      <c r="UQW68" s="1"/>
      <c r="UQX68" s="1"/>
      <c r="UQY68" s="1"/>
      <c r="UQZ68" s="1"/>
      <c r="URA68" s="1"/>
      <c r="URB68" s="1"/>
      <c r="URC68" s="1" t="s">
        <v>31</v>
      </c>
      <c r="URD68" s="1"/>
      <c r="URE68" s="1"/>
      <c r="URF68" s="1"/>
      <c r="URG68" s="1"/>
      <c r="URH68" s="1"/>
      <c r="URI68" s="1"/>
      <c r="URJ68" s="1"/>
      <c r="URK68" s="1" t="s">
        <v>31</v>
      </c>
      <c r="URL68" s="1"/>
      <c r="URM68" s="1"/>
      <c r="URN68" s="1"/>
      <c r="URO68" s="1"/>
      <c r="URP68" s="1"/>
      <c r="URQ68" s="1"/>
      <c r="URR68" s="1"/>
      <c r="URS68" s="1" t="s">
        <v>31</v>
      </c>
      <c r="URT68" s="1"/>
      <c r="URU68" s="1"/>
      <c r="URV68" s="1"/>
      <c r="URW68" s="1"/>
      <c r="URX68" s="1"/>
      <c r="URY68" s="1"/>
      <c r="URZ68" s="1"/>
      <c r="USA68" s="1" t="s">
        <v>31</v>
      </c>
      <c r="USB68" s="1"/>
      <c r="USC68" s="1"/>
      <c r="USD68" s="1"/>
      <c r="USE68" s="1"/>
      <c r="USF68" s="1"/>
      <c r="USG68" s="1"/>
      <c r="USH68" s="1"/>
      <c r="USI68" s="1" t="s">
        <v>31</v>
      </c>
      <c r="USJ68" s="1"/>
      <c r="USK68" s="1"/>
      <c r="USL68" s="1"/>
      <c r="USM68" s="1"/>
      <c r="USN68" s="1"/>
      <c r="USO68" s="1"/>
      <c r="USP68" s="1"/>
      <c r="USQ68" s="1" t="s">
        <v>31</v>
      </c>
      <c r="USR68" s="1"/>
      <c r="USS68" s="1"/>
      <c r="UST68" s="1"/>
      <c r="USU68" s="1"/>
      <c r="USV68" s="1"/>
      <c r="USW68" s="1"/>
      <c r="USX68" s="1"/>
      <c r="USY68" s="1" t="s">
        <v>31</v>
      </c>
      <c r="USZ68" s="1"/>
      <c r="UTA68" s="1"/>
      <c r="UTB68" s="1"/>
      <c r="UTC68" s="1"/>
      <c r="UTD68" s="1"/>
      <c r="UTE68" s="1"/>
      <c r="UTF68" s="1"/>
      <c r="UTG68" s="1" t="s">
        <v>31</v>
      </c>
      <c r="UTH68" s="1"/>
      <c r="UTI68" s="1"/>
      <c r="UTJ68" s="1"/>
      <c r="UTK68" s="1"/>
      <c r="UTL68" s="1"/>
      <c r="UTM68" s="1"/>
      <c r="UTN68" s="1"/>
      <c r="UTO68" s="1" t="s">
        <v>31</v>
      </c>
      <c r="UTP68" s="1"/>
      <c r="UTQ68" s="1"/>
      <c r="UTR68" s="1"/>
      <c r="UTS68" s="1"/>
      <c r="UTT68" s="1"/>
      <c r="UTU68" s="1"/>
      <c r="UTV68" s="1"/>
      <c r="UTW68" s="1" t="s">
        <v>31</v>
      </c>
      <c r="UTX68" s="1"/>
      <c r="UTY68" s="1"/>
      <c r="UTZ68" s="1"/>
      <c r="UUA68" s="1"/>
      <c r="UUB68" s="1"/>
      <c r="UUC68" s="1"/>
      <c r="UUD68" s="1"/>
      <c r="UUE68" s="1" t="s">
        <v>31</v>
      </c>
      <c r="UUF68" s="1"/>
      <c r="UUG68" s="1"/>
      <c r="UUH68" s="1"/>
      <c r="UUI68" s="1"/>
      <c r="UUJ68" s="1"/>
      <c r="UUK68" s="1"/>
      <c r="UUL68" s="1"/>
      <c r="UUM68" s="1" t="s">
        <v>31</v>
      </c>
      <c r="UUN68" s="1"/>
      <c r="UUO68" s="1"/>
      <c r="UUP68" s="1"/>
      <c r="UUQ68" s="1"/>
      <c r="UUR68" s="1"/>
      <c r="UUS68" s="1"/>
      <c r="UUT68" s="1"/>
      <c r="UUU68" s="1" t="s">
        <v>31</v>
      </c>
      <c r="UUV68" s="1"/>
      <c r="UUW68" s="1"/>
      <c r="UUX68" s="1"/>
      <c r="UUY68" s="1"/>
      <c r="UUZ68" s="1"/>
      <c r="UVA68" s="1"/>
      <c r="UVB68" s="1"/>
      <c r="UVC68" s="1" t="s">
        <v>31</v>
      </c>
      <c r="UVD68" s="1"/>
      <c r="UVE68" s="1"/>
      <c r="UVF68" s="1"/>
      <c r="UVG68" s="1"/>
      <c r="UVH68" s="1"/>
      <c r="UVI68" s="1"/>
      <c r="UVJ68" s="1"/>
      <c r="UVK68" s="1" t="s">
        <v>31</v>
      </c>
      <c r="UVL68" s="1"/>
      <c r="UVM68" s="1"/>
      <c r="UVN68" s="1"/>
      <c r="UVO68" s="1"/>
      <c r="UVP68" s="1"/>
      <c r="UVQ68" s="1"/>
      <c r="UVR68" s="1"/>
      <c r="UVS68" s="1" t="s">
        <v>31</v>
      </c>
      <c r="UVT68" s="1"/>
      <c r="UVU68" s="1"/>
      <c r="UVV68" s="1"/>
      <c r="UVW68" s="1"/>
      <c r="UVX68" s="1"/>
      <c r="UVY68" s="1"/>
      <c r="UVZ68" s="1"/>
      <c r="UWA68" s="1" t="s">
        <v>31</v>
      </c>
      <c r="UWB68" s="1"/>
      <c r="UWC68" s="1"/>
      <c r="UWD68" s="1"/>
      <c r="UWE68" s="1"/>
      <c r="UWF68" s="1"/>
      <c r="UWG68" s="1"/>
      <c r="UWH68" s="1"/>
      <c r="UWI68" s="1" t="s">
        <v>31</v>
      </c>
      <c r="UWJ68" s="1"/>
      <c r="UWK68" s="1"/>
      <c r="UWL68" s="1"/>
      <c r="UWM68" s="1"/>
      <c r="UWN68" s="1"/>
      <c r="UWO68" s="1"/>
      <c r="UWP68" s="1"/>
      <c r="UWQ68" s="1" t="s">
        <v>31</v>
      </c>
      <c r="UWR68" s="1"/>
      <c r="UWS68" s="1"/>
      <c r="UWT68" s="1"/>
      <c r="UWU68" s="1"/>
      <c r="UWV68" s="1"/>
      <c r="UWW68" s="1"/>
      <c r="UWX68" s="1"/>
      <c r="UWY68" s="1" t="s">
        <v>31</v>
      </c>
      <c r="UWZ68" s="1"/>
      <c r="UXA68" s="1"/>
      <c r="UXB68" s="1"/>
      <c r="UXC68" s="1"/>
      <c r="UXD68" s="1"/>
      <c r="UXE68" s="1"/>
      <c r="UXF68" s="1"/>
      <c r="UXG68" s="1" t="s">
        <v>31</v>
      </c>
      <c r="UXH68" s="1"/>
      <c r="UXI68" s="1"/>
      <c r="UXJ68" s="1"/>
      <c r="UXK68" s="1"/>
      <c r="UXL68" s="1"/>
      <c r="UXM68" s="1"/>
      <c r="UXN68" s="1"/>
      <c r="UXO68" s="1" t="s">
        <v>31</v>
      </c>
      <c r="UXP68" s="1"/>
      <c r="UXQ68" s="1"/>
      <c r="UXR68" s="1"/>
      <c r="UXS68" s="1"/>
      <c r="UXT68" s="1"/>
      <c r="UXU68" s="1"/>
      <c r="UXV68" s="1"/>
      <c r="UXW68" s="1" t="s">
        <v>31</v>
      </c>
      <c r="UXX68" s="1"/>
      <c r="UXY68" s="1"/>
      <c r="UXZ68" s="1"/>
      <c r="UYA68" s="1"/>
      <c r="UYB68" s="1"/>
      <c r="UYC68" s="1"/>
      <c r="UYD68" s="1"/>
      <c r="UYE68" s="1" t="s">
        <v>31</v>
      </c>
      <c r="UYF68" s="1"/>
      <c r="UYG68" s="1"/>
      <c r="UYH68" s="1"/>
      <c r="UYI68" s="1"/>
      <c r="UYJ68" s="1"/>
      <c r="UYK68" s="1"/>
      <c r="UYL68" s="1"/>
      <c r="UYM68" s="1" t="s">
        <v>31</v>
      </c>
      <c r="UYN68" s="1"/>
      <c r="UYO68" s="1"/>
      <c r="UYP68" s="1"/>
      <c r="UYQ68" s="1"/>
      <c r="UYR68" s="1"/>
      <c r="UYS68" s="1"/>
      <c r="UYT68" s="1"/>
      <c r="UYU68" s="1" t="s">
        <v>31</v>
      </c>
      <c r="UYV68" s="1"/>
      <c r="UYW68" s="1"/>
      <c r="UYX68" s="1"/>
      <c r="UYY68" s="1"/>
      <c r="UYZ68" s="1"/>
      <c r="UZA68" s="1"/>
      <c r="UZB68" s="1"/>
      <c r="UZC68" s="1" t="s">
        <v>31</v>
      </c>
      <c r="UZD68" s="1"/>
      <c r="UZE68" s="1"/>
      <c r="UZF68" s="1"/>
      <c r="UZG68" s="1"/>
      <c r="UZH68" s="1"/>
      <c r="UZI68" s="1"/>
      <c r="UZJ68" s="1"/>
      <c r="UZK68" s="1" t="s">
        <v>31</v>
      </c>
      <c r="UZL68" s="1"/>
      <c r="UZM68" s="1"/>
      <c r="UZN68" s="1"/>
      <c r="UZO68" s="1"/>
      <c r="UZP68" s="1"/>
      <c r="UZQ68" s="1"/>
      <c r="UZR68" s="1"/>
      <c r="UZS68" s="1" t="s">
        <v>31</v>
      </c>
      <c r="UZT68" s="1"/>
      <c r="UZU68" s="1"/>
      <c r="UZV68" s="1"/>
      <c r="UZW68" s="1"/>
      <c r="UZX68" s="1"/>
      <c r="UZY68" s="1"/>
      <c r="UZZ68" s="1"/>
      <c r="VAA68" s="1" t="s">
        <v>31</v>
      </c>
      <c r="VAB68" s="1"/>
      <c r="VAC68" s="1"/>
      <c r="VAD68" s="1"/>
      <c r="VAE68" s="1"/>
      <c r="VAF68" s="1"/>
      <c r="VAG68" s="1"/>
      <c r="VAH68" s="1"/>
      <c r="VAI68" s="1" t="s">
        <v>31</v>
      </c>
      <c r="VAJ68" s="1"/>
      <c r="VAK68" s="1"/>
      <c r="VAL68" s="1"/>
      <c r="VAM68" s="1"/>
      <c r="VAN68" s="1"/>
      <c r="VAO68" s="1"/>
      <c r="VAP68" s="1"/>
      <c r="VAQ68" s="1" t="s">
        <v>31</v>
      </c>
      <c r="VAR68" s="1"/>
      <c r="VAS68" s="1"/>
      <c r="VAT68" s="1"/>
      <c r="VAU68" s="1"/>
      <c r="VAV68" s="1"/>
      <c r="VAW68" s="1"/>
      <c r="VAX68" s="1"/>
      <c r="VAY68" s="1" t="s">
        <v>31</v>
      </c>
      <c r="VAZ68" s="1"/>
      <c r="VBA68" s="1"/>
      <c r="VBB68" s="1"/>
      <c r="VBC68" s="1"/>
      <c r="VBD68" s="1"/>
      <c r="VBE68" s="1"/>
      <c r="VBF68" s="1"/>
      <c r="VBG68" s="1" t="s">
        <v>31</v>
      </c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  <c r="WVQ68" s="1"/>
      <c r="WVR68" s="1"/>
      <c r="WVS68" s="1"/>
      <c r="WVT68" s="1"/>
      <c r="WVU68" s="1"/>
      <c r="WVV68" s="1"/>
      <c r="WVW68" s="1"/>
      <c r="WVX68" s="1"/>
      <c r="WVY68" s="1"/>
      <c r="WVZ68" s="1"/>
      <c r="WWA68" s="1"/>
      <c r="WWB68" s="1"/>
      <c r="WWC68" s="1"/>
      <c r="WWD68" s="1"/>
      <c r="WWE68" s="1"/>
      <c r="WWF68" s="1"/>
      <c r="WWG68" s="1"/>
      <c r="WWH68" s="1"/>
      <c r="WWI68" s="1"/>
      <c r="WWJ68" s="1"/>
      <c r="WWK68" s="1"/>
      <c r="WWL68" s="1"/>
      <c r="WWM68" s="1"/>
      <c r="WWN68" s="1"/>
      <c r="WWO68" s="1"/>
      <c r="WWP68" s="1"/>
      <c r="WWQ68" s="1"/>
      <c r="WWR68" s="1"/>
      <c r="WWS68" s="1"/>
      <c r="WWT68" s="1"/>
      <c r="WWU68" s="1"/>
      <c r="WWV68" s="1"/>
      <c r="WWW68" s="1"/>
      <c r="WWX68" s="1"/>
      <c r="WWY68" s="1"/>
      <c r="WWZ68" s="1"/>
      <c r="WXA68" s="1"/>
      <c r="WXB68" s="1"/>
      <c r="WXC68" s="1"/>
      <c r="WXD68" s="1"/>
      <c r="WXE68" s="1"/>
      <c r="WXF68" s="1"/>
      <c r="WXG68" s="1"/>
      <c r="WXH68" s="1"/>
      <c r="WXI68" s="1"/>
      <c r="WXJ68" s="1"/>
      <c r="WXK68" s="1"/>
      <c r="WXL68" s="1"/>
      <c r="WXM68" s="1"/>
      <c r="WXN68" s="1"/>
      <c r="WXO68" s="1"/>
      <c r="WXP68" s="1"/>
      <c r="WXQ68" s="1"/>
      <c r="WXR68" s="1"/>
      <c r="WXS68" s="1"/>
      <c r="WXT68" s="1"/>
      <c r="WXU68" s="1"/>
      <c r="WXV68" s="1"/>
      <c r="WXW68" s="1"/>
      <c r="WXX68" s="1"/>
      <c r="WXY68" s="1"/>
      <c r="WXZ68" s="1"/>
      <c r="WYA68" s="1"/>
      <c r="WYB68" s="1"/>
      <c r="WYC68" s="1"/>
      <c r="WYD68" s="1"/>
      <c r="WYE68" s="1"/>
      <c r="WYF68" s="1"/>
      <c r="WYG68" s="1"/>
      <c r="WYH68" s="1"/>
      <c r="WYI68" s="1"/>
      <c r="WYJ68" s="1"/>
      <c r="WYK68" s="1"/>
      <c r="WYL68" s="1"/>
      <c r="WYM68" s="1"/>
      <c r="WYN68" s="1"/>
      <c r="WYO68" s="1"/>
      <c r="WYP68" s="1"/>
      <c r="WYQ68" s="1"/>
      <c r="WYR68" s="1"/>
      <c r="WYS68" s="1"/>
      <c r="WYT68" s="1"/>
      <c r="WYU68" s="1"/>
      <c r="WYV68" s="1"/>
      <c r="WYW68" s="1"/>
      <c r="WYX68" s="1"/>
      <c r="WYY68" s="1"/>
      <c r="WYZ68" s="1"/>
      <c r="WZA68" s="1"/>
      <c r="WZB68" s="1"/>
      <c r="WZC68" s="1"/>
      <c r="WZD68" s="1"/>
      <c r="WZE68" s="1"/>
      <c r="WZF68" s="1"/>
      <c r="WZG68" s="1"/>
      <c r="WZH68" s="1"/>
      <c r="WZI68" s="1"/>
      <c r="WZJ68" s="1"/>
      <c r="WZK68" s="1"/>
      <c r="WZL68" s="1"/>
      <c r="WZM68" s="1"/>
      <c r="WZN68" s="1"/>
      <c r="WZO68" s="1"/>
      <c r="WZP68" s="1"/>
      <c r="WZQ68" s="1"/>
      <c r="WZR68" s="1"/>
      <c r="WZS68" s="1"/>
      <c r="WZT68" s="1"/>
      <c r="WZU68" s="1"/>
      <c r="WZV68" s="1"/>
      <c r="WZW68" s="1"/>
      <c r="WZX68" s="1"/>
      <c r="WZY68" s="1"/>
      <c r="WZZ68" s="1"/>
      <c r="XAA68" s="1"/>
      <c r="XAB68" s="1"/>
      <c r="XAC68" s="1"/>
      <c r="XAD68" s="1"/>
      <c r="XAE68" s="1"/>
      <c r="XAF68" s="1"/>
      <c r="XAG68" s="1"/>
      <c r="XAH68" s="1"/>
      <c r="XAI68" s="1"/>
      <c r="XAJ68" s="1"/>
      <c r="XAK68" s="1"/>
      <c r="XAL68" s="1"/>
      <c r="XAM68" s="1"/>
      <c r="XAN68" s="1"/>
      <c r="XAO68" s="1"/>
      <c r="XAP68" s="1"/>
      <c r="XAQ68" s="1"/>
      <c r="XAR68" s="1"/>
      <c r="XAS68" s="1"/>
      <c r="XAT68" s="1"/>
      <c r="XAU68" s="1"/>
      <c r="XAV68" s="1"/>
      <c r="XAW68" s="1"/>
      <c r="XAX68" s="1"/>
      <c r="XAY68" s="1"/>
      <c r="XAZ68" s="1"/>
      <c r="XBA68" s="1"/>
      <c r="XBB68" s="1"/>
      <c r="XBC68" s="1"/>
      <c r="XBD68" s="1"/>
      <c r="XBE68" s="1"/>
      <c r="XBF68" s="1"/>
      <c r="XBG68" s="1"/>
      <c r="XBH68" s="1"/>
      <c r="XBI68" s="1"/>
      <c r="XBJ68" s="1"/>
      <c r="XBK68" s="1"/>
      <c r="XBL68" s="1"/>
      <c r="XBM68" s="1"/>
      <c r="XBN68" s="1"/>
      <c r="XBO68" s="1"/>
      <c r="XBP68" s="1"/>
      <c r="XBQ68" s="1"/>
      <c r="XBR68" s="1"/>
      <c r="XBS68" s="1"/>
      <c r="XBT68" s="1"/>
      <c r="XBU68" s="1"/>
      <c r="XBV68" s="1"/>
      <c r="XBW68" s="1"/>
      <c r="XBX68" s="1"/>
      <c r="XBY68" s="1"/>
      <c r="XBZ68" s="1"/>
      <c r="XCA68" s="1"/>
      <c r="XCB68" s="1"/>
      <c r="XCC68" s="1"/>
      <c r="XCD68" s="1"/>
      <c r="XCE68" s="1"/>
      <c r="XCF68" s="1"/>
      <c r="XCG68" s="1"/>
      <c r="XCH68" s="1"/>
      <c r="XCI68" s="1"/>
      <c r="XCJ68" s="1"/>
      <c r="XCK68" s="1"/>
      <c r="XCL68" s="1"/>
      <c r="XCM68" s="1"/>
      <c r="XCN68" s="1"/>
      <c r="XCO68" s="1"/>
      <c r="XCP68" s="1"/>
      <c r="XCQ68" s="1"/>
      <c r="XCR68" s="1"/>
      <c r="XCS68" s="1"/>
      <c r="XCT68" s="1"/>
      <c r="XCU68" s="1"/>
      <c r="XCV68" s="1"/>
      <c r="XCW68" s="1"/>
      <c r="XCX68" s="1"/>
      <c r="XCY68" s="1"/>
      <c r="XCZ68" s="1"/>
      <c r="XDA68" s="1"/>
      <c r="XDB68" s="1"/>
      <c r="XDC68" s="1"/>
      <c r="XDD68" s="1"/>
      <c r="XDE68" s="1"/>
      <c r="XDF68" s="1"/>
      <c r="XDG68" s="1"/>
      <c r="XDH68" s="1"/>
      <c r="XDI68" s="1"/>
      <c r="XDJ68" s="1"/>
      <c r="XDK68" s="1"/>
      <c r="XDL68" s="1"/>
      <c r="XDM68" s="1"/>
      <c r="XDN68" s="1"/>
      <c r="XDO68" s="1"/>
      <c r="XDP68" s="1"/>
      <c r="XDQ68" s="1"/>
      <c r="XDR68" s="1"/>
      <c r="XDS68" s="1"/>
      <c r="XDT68" s="1"/>
      <c r="XDU68" s="1"/>
      <c r="XDV68" s="1"/>
      <c r="XDW68" s="1"/>
      <c r="XDX68" s="1"/>
      <c r="XDY68" s="1"/>
      <c r="XDZ68" s="1"/>
      <c r="XEA68" s="1"/>
      <c r="XEB68" s="1"/>
      <c r="XEC68" s="1"/>
      <c r="XED68" s="1"/>
      <c r="XEE68" s="1"/>
      <c r="XEF68" s="1"/>
      <c r="XEG68" s="1"/>
      <c r="XEH68" s="1"/>
      <c r="XEI68" s="1"/>
      <c r="XEJ68" s="1"/>
      <c r="XEK68" s="1"/>
      <c r="XEL68" s="1"/>
      <c r="XEM68" s="1"/>
      <c r="XEN68" s="1"/>
      <c r="XEO68" s="1"/>
      <c r="XEP68" s="1"/>
      <c r="XEQ68" s="1"/>
      <c r="XER68" s="1"/>
      <c r="XES68" s="1"/>
      <c r="XET68" s="1"/>
      <c r="XEU68" s="1"/>
      <c r="XEV68" s="1"/>
      <c r="XEW68" s="1"/>
      <c r="XEX68" s="1"/>
      <c r="XEY68" s="1"/>
      <c r="XEZ68" s="1"/>
      <c r="XFA68" s="1"/>
      <c r="XFB68" s="1"/>
      <c r="XFC68" s="1"/>
    </row>
    <row r="69" spans="1:16383" ht="21.5" customHeight="1" x14ac:dyDescent="0.35">
      <c r="A69" s="23" t="s">
        <v>97</v>
      </c>
      <c r="B69" s="24" t="s">
        <v>5</v>
      </c>
      <c r="C69" s="28"/>
      <c r="D69" s="39">
        <v>0.2</v>
      </c>
      <c r="E69" s="40">
        <f t="shared" si="0"/>
        <v>0</v>
      </c>
      <c r="F69" s="40">
        <f t="shared" si="1"/>
        <v>0</v>
      </c>
      <c r="Q69" s="14"/>
      <c r="R69" s="15"/>
      <c r="S69" s="8"/>
      <c r="T69" s="9"/>
      <c r="U69" s="10"/>
      <c r="V69" s="11"/>
      <c r="W69" s="12"/>
      <c r="X69" s="13"/>
      <c r="Y69" s="14"/>
      <c r="Z69" s="15"/>
      <c r="AA69" s="8"/>
      <c r="AB69" s="9"/>
      <c r="AC69" s="10"/>
      <c r="AD69" s="11"/>
      <c r="AE69" s="12"/>
      <c r="AF69" s="13"/>
      <c r="AG69" s="14"/>
      <c r="AH69" s="15"/>
      <c r="AI69" s="8"/>
      <c r="AJ69" s="9"/>
      <c r="AK69" s="10"/>
      <c r="AL69" s="11"/>
      <c r="AM69" s="12"/>
      <c r="AN69" s="13"/>
      <c r="AO69" s="14"/>
      <c r="AP69" s="15"/>
      <c r="AQ69" s="8"/>
      <c r="AR69" s="9"/>
      <c r="AS69" s="10"/>
      <c r="AT69" s="11"/>
      <c r="AU69" s="12"/>
      <c r="AV69" s="13"/>
      <c r="AW69" s="14"/>
      <c r="AX69" s="15"/>
      <c r="AY69" s="8"/>
      <c r="AZ69" s="9"/>
      <c r="BA69" s="10"/>
      <c r="BB69" s="11"/>
      <c r="BC69" s="12"/>
      <c r="BD69" s="13"/>
      <c r="BE69" s="14"/>
      <c r="BF69" s="15"/>
      <c r="BG69" s="8"/>
      <c r="BH69" s="9"/>
      <c r="BI69" s="10"/>
      <c r="BJ69" s="11"/>
      <c r="BK69" s="12"/>
      <c r="BL69" s="13"/>
      <c r="BM69" s="14"/>
      <c r="BN69" s="15"/>
      <c r="BO69" s="8"/>
      <c r="BP69" s="9"/>
      <c r="BQ69" s="10"/>
      <c r="BR69" s="11"/>
      <c r="BS69" s="12"/>
      <c r="BT69" s="13"/>
      <c r="BU69" s="14"/>
      <c r="BV69" s="15"/>
      <c r="BW69" s="8"/>
      <c r="BX69" s="9"/>
      <c r="BY69" s="10"/>
      <c r="BZ69" s="11"/>
      <c r="CA69" s="12"/>
      <c r="CB69" s="13"/>
      <c r="CC69" s="14"/>
      <c r="CD69" s="15"/>
      <c r="CE69" s="8"/>
      <c r="CF69" s="9"/>
      <c r="CG69" s="10"/>
      <c r="CH69" s="11"/>
      <c r="CI69" s="12"/>
      <c r="CJ69" s="13"/>
      <c r="CK69" s="14"/>
      <c r="CL69" s="15"/>
      <c r="CM69" s="8"/>
      <c r="CN69" s="9"/>
      <c r="CO69" s="10"/>
      <c r="CP69" s="11"/>
      <c r="CQ69" s="12"/>
      <c r="CR69" s="13"/>
      <c r="CS69" s="14"/>
      <c r="CT69" s="15"/>
      <c r="CU69" s="8"/>
      <c r="CV69" s="9"/>
      <c r="CW69" s="10"/>
      <c r="CX69" s="11"/>
      <c r="CY69" s="12"/>
      <c r="CZ69" s="13"/>
      <c r="DA69" s="14"/>
      <c r="DB69" s="15"/>
      <c r="DC69" s="8"/>
      <c r="DD69" s="9"/>
      <c r="DE69" s="10"/>
      <c r="DF69" s="11"/>
      <c r="DG69" s="12"/>
      <c r="DH69" s="13"/>
      <c r="DI69" s="14"/>
      <c r="DJ69" s="15"/>
      <c r="DK69" s="8"/>
      <c r="DL69" s="9"/>
      <c r="DM69" s="10"/>
      <c r="DN69" s="11"/>
      <c r="DO69" s="12"/>
      <c r="DP69" s="13"/>
      <c r="DQ69" s="14"/>
      <c r="DR69" s="15"/>
      <c r="DS69" s="8"/>
      <c r="DT69" s="9"/>
      <c r="DU69" s="10"/>
      <c r="DV69" s="11"/>
      <c r="DW69" s="12"/>
      <c r="DX69" s="13"/>
      <c r="DY69" s="14"/>
      <c r="DZ69" s="15"/>
      <c r="EA69" s="8"/>
      <c r="EB69" s="9"/>
      <c r="EC69" s="10"/>
      <c r="ED69" s="11"/>
      <c r="EE69" s="12"/>
      <c r="EF69" s="13"/>
      <c r="EG69" s="14"/>
      <c r="EH69" s="15"/>
      <c r="EI69" s="8"/>
      <c r="EJ69" s="9"/>
      <c r="EK69" s="10"/>
      <c r="EL69" s="11"/>
      <c r="EM69" s="12"/>
      <c r="EN69" s="13"/>
      <c r="EO69" s="14"/>
      <c r="EP69" s="15"/>
      <c r="EQ69" s="8"/>
      <c r="ER69" s="9"/>
      <c r="ES69" s="10"/>
      <c r="ET69" s="11"/>
      <c r="EU69" s="12"/>
      <c r="EV69" s="13"/>
      <c r="EW69" s="14"/>
      <c r="EX69" s="15"/>
      <c r="EY69" s="8"/>
      <c r="EZ69" s="9"/>
      <c r="FA69" s="10"/>
      <c r="FB69" s="11"/>
      <c r="FC69" s="12"/>
      <c r="FD69" s="13"/>
      <c r="FE69" s="14"/>
      <c r="FF69" s="15"/>
      <c r="FG69" s="8"/>
      <c r="FH69" s="9"/>
      <c r="FI69" s="10"/>
      <c r="FJ69" s="11"/>
      <c r="FK69" s="12"/>
      <c r="FL69" s="13"/>
      <c r="FM69" s="14"/>
      <c r="FN69" s="15"/>
      <c r="FO69" s="8"/>
      <c r="FP69" s="9"/>
      <c r="FQ69" s="10"/>
      <c r="FR69" s="11"/>
      <c r="FS69" s="12"/>
      <c r="FT69" s="13"/>
      <c r="FU69" s="14"/>
      <c r="FV69" s="15"/>
      <c r="FW69" s="8"/>
      <c r="FX69" s="9"/>
      <c r="FY69" s="10"/>
      <c r="FZ69" s="11"/>
      <c r="GA69" s="12"/>
      <c r="GB69" s="13"/>
      <c r="GC69" s="14"/>
      <c r="GD69" s="15"/>
      <c r="GE69" s="8"/>
      <c r="GF69" s="9"/>
      <c r="GG69" s="10"/>
      <c r="GH69" s="11"/>
      <c r="GI69" s="12"/>
      <c r="GJ69" s="13"/>
      <c r="GK69" s="14"/>
      <c r="GL69" s="15"/>
      <c r="GM69" s="8"/>
      <c r="GN69" s="9"/>
      <c r="GO69" s="10"/>
      <c r="GP69" s="11"/>
      <c r="GQ69" s="12" t="e">
        <f>GP69*#REF!</f>
        <v>#REF!</v>
      </c>
      <c r="GR69" s="13">
        <v>0.2</v>
      </c>
      <c r="GS69" s="14" t="e">
        <f t="shared" ref="GS69:GS70" si="5536">GQ69*GR69</f>
        <v>#REF!</v>
      </c>
      <c r="GT69" s="15" t="e">
        <f t="shared" ref="GT69:GT70" si="5537">GQ69+GS69</f>
        <v>#REF!</v>
      </c>
      <c r="GU69" s="8" t="s">
        <v>32</v>
      </c>
      <c r="GV69" s="9" t="s">
        <v>33</v>
      </c>
      <c r="GW69" s="10">
        <v>1</v>
      </c>
      <c r="GX69" s="11">
        <v>6375</v>
      </c>
      <c r="GY69" s="12" t="e">
        <f>GX69*#REF!</f>
        <v>#REF!</v>
      </c>
      <c r="GZ69" s="13">
        <v>0.2</v>
      </c>
      <c r="HA69" s="14" t="e">
        <f t="shared" ref="HA69:HI70" si="5538">GY69*GZ69</f>
        <v>#REF!</v>
      </c>
      <c r="HB69" s="15" t="e">
        <f t="shared" ref="HB69:HJ70" si="5539">GY69+HA69</f>
        <v>#REF!</v>
      </c>
      <c r="HC69" s="8" t="s">
        <v>32</v>
      </c>
      <c r="HD69" s="9" t="s">
        <v>33</v>
      </c>
      <c r="HE69" s="10">
        <v>1</v>
      </c>
      <c r="HF69" s="11">
        <v>6375</v>
      </c>
      <c r="HG69" s="12" t="e">
        <f>HF69*#REF!</f>
        <v>#REF!</v>
      </c>
      <c r="HH69" s="13">
        <v>0.2</v>
      </c>
      <c r="HI69" s="14" t="e">
        <f t="shared" si="5538"/>
        <v>#REF!</v>
      </c>
      <c r="HJ69" s="15" t="e">
        <f t="shared" si="5539"/>
        <v>#REF!</v>
      </c>
      <c r="HK69" s="8" t="s">
        <v>32</v>
      </c>
      <c r="HL69" s="9" t="s">
        <v>33</v>
      </c>
      <c r="HM69" s="10">
        <v>1</v>
      </c>
      <c r="HN69" s="11">
        <v>6375</v>
      </c>
      <c r="HO69" s="12" t="e">
        <f>HN69*#REF!</f>
        <v>#REF!</v>
      </c>
      <c r="HP69" s="13">
        <v>0.2</v>
      </c>
      <c r="HQ69" s="14" t="e">
        <f t="shared" ref="HQ69:HY70" si="5540">HO69*HP69</f>
        <v>#REF!</v>
      </c>
      <c r="HR69" s="15" t="e">
        <f t="shared" ref="HR69:HZ70" si="5541">HO69+HQ69</f>
        <v>#REF!</v>
      </c>
      <c r="HS69" s="8" t="s">
        <v>32</v>
      </c>
      <c r="HT69" s="9" t="s">
        <v>33</v>
      </c>
      <c r="HU69" s="10">
        <v>1</v>
      </c>
      <c r="HV69" s="11">
        <v>6375</v>
      </c>
      <c r="HW69" s="12" t="e">
        <f>HV69*#REF!</f>
        <v>#REF!</v>
      </c>
      <c r="HX69" s="13">
        <v>0.2</v>
      </c>
      <c r="HY69" s="14" t="e">
        <f t="shared" si="5540"/>
        <v>#REF!</v>
      </c>
      <c r="HZ69" s="15" t="e">
        <f t="shared" si="5541"/>
        <v>#REF!</v>
      </c>
      <c r="IA69" s="8" t="s">
        <v>32</v>
      </c>
      <c r="IB69" s="9" t="s">
        <v>33</v>
      </c>
      <c r="IC69" s="10">
        <v>1</v>
      </c>
      <c r="ID69" s="11">
        <v>6375</v>
      </c>
      <c r="IE69" s="12" t="e">
        <f>ID69*#REF!</f>
        <v>#REF!</v>
      </c>
      <c r="IF69" s="13">
        <v>0.2</v>
      </c>
      <c r="IG69" s="14" t="e">
        <f t="shared" ref="IG69:IO70" si="5542">IE69*IF69</f>
        <v>#REF!</v>
      </c>
      <c r="IH69" s="15" t="e">
        <f t="shared" ref="IH69:IP70" si="5543">IE69+IG69</f>
        <v>#REF!</v>
      </c>
      <c r="II69" s="8" t="s">
        <v>32</v>
      </c>
      <c r="IJ69" s="9" t="s">
        <v>33</v>
      </c>
      <c r="IK69" s="10">
        <v>1</v>
      </c>
      <c r="IL69" s="11">
        <v>6375</v>
      </c>
      <c r="IM69" s="12" t="e">
        <f>IL69*#REF!</f>
        <v>#REF!</v>
      </c>
      <c r="IN69" s="13">
        <v>0.2</v>
      </c>
      <c r="IO69" s="14" t="e">
        <f t="shared" si="5542"/>
        <v>#REF!</v>
      </c>
      <c r="IP69" s="15" t="e">
        <f t="shared" si="5543"/>
        <v>#REF!</v>
      </c>
      <c r="IQ69" s="8" t="s">
        <v>32</v>
      </c>
      <c r="IR69" s="9" t="s">
        <v>33</v>
      </c>
      <c r="IS69" s="10">
        <v>1</v>
      </c>
      <c r="IT69" s="11">
        <v>6375</v>
      </c>
      <c r="IU69" s="12" t="e">
        <f>IT69*#REF!</f>
        <v>#REF!</v>
      </c>
      <c r="IV69" s="13">
        <v>0.2</v>
      </c>
      <c r="IW69" s="14" t="e">
        <f t="shared" ref="IW69:JE70" si="5544">IU69*IV69</f>
        <v>#REF!</v>
      </c>
      <c r="IX69" s="15" t="e">
        <f t="shared" ref="IX69:JF70" si="5545">IU69+IW69</f>
        <v>#REF!</v>
      </c>
      <c r="IY69" s="8" t="s">
        <v>32</v>
      </c>
      <c r="IZ69" s="9" t="s">
        <v>33</v>
      </c>
      <c r="JA69" s="10">
        <v>1</v>
      </c>
      <c r="JB69" s="11">
        <v>6375</v>
      </c>
      <c r="JC69" s="12" t="e">
        <f>JB69*#REF!</f>
        <v>#REF!</v>
      </c>
      <c r="JD69" s="13">
        <v>0.2</v>
      </c>
      <c r="JE69" s="14" t="e">
        <f t="shared" si="5544"/>
        <v>#REF!</v>
      </c>
      <c r="JF69" s="15" t="e">
        <f t="shared" si="5545"/>
        <v>#REF!</v>
      </c>
      <c r="JG69" s="8" t="s">
        <v>32</v>
      </c>
      <c r="JH69" s="9" t="s">
        <v>33</v>
      </c>
      <c r="JI69" s="10">
        <v>1</v>
      </c>
      <c r="JJ69" s="11">
        <v>6375</v>
      </c>
      <c r="JK69" s="12" t="e">
        <f>JJ69*#REF!</f>
        <v>#REF!</v>
      </c>
      <c r="JL69" s="13">
        <v>0.2</v>
      </c>
      <c r="JM69" s="14" t="e">
        <f t="shared" ref="JM69:JU70" si="5546">JK69*JL69</f>
        <v>#REF!</v>
      </c>
      <c r="JN69" s="15" t="e">
        <f t="shared" ref="JN69:JV70" si="5547">JK69+JM69</f>
        <v>#REF!</v>
      </c>
      <c r="JO69" s="8" t="s">
        <v>32</v>
      </c>
      <c r="JP69" s="9" t="s">
        <v>33</v>
      </c>
      <c r="JQ69" s="10">
        <v>1</v>
      </c>
      <c r="JR69" s="11">
        <v>6375</v>
      </c>
      <c r="JS69" s="12" t="e">
        <f>JR69*#REF!</f>
        <v>#REF!</v>
      </c>
      <c r="JT69" s="13">
        <v>0.2</v>
      </c>
      <c r="JU69" s="14" t="e">
        <f t="shared" si="5546"/>
        <v>#REF!</v>
      </c>
      <c r="JV69" s="15" t="e">
        <f t="shared" si="5547"/>
        <v>#REF!</v>
      </c>
      <c r="JW69" s="8" t="s">
        <v>32</v>
      </c>
      <c r="JX69" s="9" t="s">
        <v>33</v>
      </c>
      <c r="JY69" s="10">
        <v>1</v>
      </c>
      <c r="JZ69" s="11">
        <v>6375</v>
      </c>
      <c r="KA69" s="12" t="e">
        <f>JZ69*#REF!</f>
        <v>#REF!</v>
      </c>
      <c r="KB69" s="13">
        <v>0.2</v>
      </c>
      <c r="KC69" s="14" t="e">
        <f t="shared" ref="KC69:KK70" si="5548">KA69*KB69</f>
        <v>#REF!</v>
      </c>
      <c r="KD69" s="15" t="e">
        <f t="shared" ref="KD69:KL70" si="5549">KA69+KC69</f>
        <v>#REF!</v>
      </c>
      <c r="KE69" s="8" t="s">
        <v>32</v>
      </c>
      <c r="KF69" s="9" t="s">
        <v>33</v>
      </c>
      <c r="KG69" s="10">
        <v>1</v>
      </c>
      <c r="KH69" s="11">
        <v>6375</v>
      </c>
      <c r="KI69" s="12" t="e">
        <f>KH69*#REF!</f>
        <v>#REF!</v>
      </c>
      <c r="KJ69" s="13">
        <v>0.2</v>
      </c>
      <c r="KK69" s="14" t="e">
        <f t="shared" si="5548"/>
        <v>#REF!</v>
      </c>
      <c r="KL69" s="15" t="e">
        <f t="shared" si="5549"/>
        <v>#REF!</v>
      </c>
      <c r="KM69" s="8" t="s">
        <v>32</v>
      </c>
      <c r="KN69" s="9" t="s">
        <v>33</v>
      </c>
      <c r="KO69" s="10">
        <v>1</v>
      </c>
      <c r="KP69" s="11">
        <v>6375</v>
      </c>
      <c r="KQ69" s="12" t="e">
        <f>KP69*#REF!</f>
        <v>#REF!</v>
      </c>
      <c r="KR69" s="13">
        <v>0.2</v>
      </c>
      <c r="KS69" s="14" t="e">
        <f t="shared" ref="KS69:LA70" si="5550">KQ69*KR69</f>
        <v>#REF!</v>
      </c>
      <c r="KT69" s="15" t="e">
        <f t="shared" ref="KT69:LB70" si="5551">KQ69+KS69</f>
        <v>#REF!</v>
      </c>
      <c r="KU69" s="8" t="s">
        <v>32</v>
      </c>
      <c r="KV69" s="9" t="s">
        <v>33</v>
      </c>
      <c r="KW69" s="10">
        <v>1</v>
      </c>
      <c r="KX69" s="11">
        <v>6375</v>
      </c>
      <c r="KY69" s="12" t="e">
        <f>KX69*#REF!</f>
        <v>#REF!</v>
      </c>
      <c r="KZ69" s="13">
        <v>0.2</v>
      </c>
      <c r="LA69" s="14" t="e">
        <f t="shared" si="5550"/>
        <v>#REF!</v>
      </c>
      <c r="LB69" s="15" t="e">
        <f t="shared" si="5551"/>
        <v>#REF!</v>
      </c>
      <c r="LC69" s="8" t="s">
        <v>32</v>
      </c>
      <c r="LD69" s="9" t="s">
        <v>33</v>
      </c>
      <c r="LE69" s="10">
        <v>1</v>
      </c>
      <c r="LF69" s="11">
        <v>6375</v>
      </c>
      <c r="LG69" s="12" t="e">
        <f>LF69*#REF!</f>
        <v>#REF!</v>
      </c>
      <c r="LH69" s="13">
        <v>0.2</v>
      </c>
      <c r="LI69" s="14" t="e">
        <f t="shared" ref="LI69:LQ70" si="5552">LG69*LH69</f>
        <v>#REF!</v>
      </c>
      <c r="LJ69" s="15" t="e">
        <f t="shared" ref="LJ69:LR70" si="5553">LG69+LI69</f>
        <v>#REF!</v>
      </c>
      <c r="LK69" s="8" t="s">
        <v>32</v>
      </c>
      <c r="LL69" s="9" t="s">
        <v>33</v>
      </c>
      <c r="LM69" s="10">
        <v>1</v>
      </c>
      <c r="LN69" s="11">
        <v>6375</v>
      </c>
      <c r="LO69" s="12" t="e">
        <f>LN69*#REF!</f>
        <v>#REF!</v>
      </c>
      <c r="LP69" s="13">
        <v>0.2</v>
      </c>
      <c r="LQ69" s="14" t="e">
        <f t="shared" si="5552"/>
        <v>#REF!</v>
      </c>
      <c r="LR69" s="15" t="e">
        <f t="shared" si="5553"/>
        <v>#REF!</v>
      </c>
      <c r="LS69" s="8" t="s">
        <v>32</v>
      </c>
      <c r="LT69" s="9" t="s">
        <v>33</v>
      </c>
      <c r="LU69" s="10">
        <v>1</v>
      </c>
      <c r="LV69" s="11">
        <v>6375</v>
      </c>
      <c r="LW69" s="12" t="e">
        <f>LV69*#REF!</f>
        <v>#REF!</v>
      </c>
      <c r="LX69" s="13">
        <v>0.2</v>
      </c>
      <c r="LY69" s="14" t="e">
        <f t="shared" ref="LY69:MG70" si="5554">LW69*LX69</f>
        <v>#REF!</v>
      </c>
      <c r="LZ69" s="15" t="e">
        <f t="shared" ref="LZ69:MH70" si="5555">LW69+LY69</f>
        <v>#REF!</v>
      </c>
      <c r="MA69" s="8" t="s">
        <v>32</v>
      </c>
      <c r="MB69" s="9" t="s">
        <v>33</v>
      </c>
      <c r="MC69" s="10">
        <v>1</v>
      </c>
      <c r="MD69" s="11">
        <v>6375</v>
      </c>
      <c r="ME69" s="12" t="e">
        <f>MD69*#REF!</f>
        <v>#REF!</v>
      </c>
      <c r="MF69" s="13">
        <v>0.2</v>
      </c>
      <c r="MG69" s="14" t="e">
        <f t="shared" si="5554"/>
        <v>#REF!</v>
      </c>
      <c r="MH69" s="15" t="e">
        <f t="shared" si="5555"/>
        <v>#REF!</v>
      </c>
      <c r="MI69" s="8" t="s">
        <v>32</v>
      </c>
      <c r="MJ69" s="9" t="s">
        <v>33</v>
      </c>
      <c r="MK69" s="10">
        <v>1</v>
      </c>
      <c r="ML69" s="11">
        <v>6375</v>
      </c>
      <c r="MM69" s="12" t="e">
        <f>ML69*#REF!</f>
        <v>#REF!</v>
      </c>
      <c r="MN69" s="13">
        <v>0.2</v>
      </c>
      <c r="MO69" s="14" t="e">
        <f t="shared" ref="MO69:MW70" si="5556">MM69*MN69</f>
        <v>#REF!</v>
      </c>
      <c r="MP69" s="15" t="e">
        <f t="shared" ref="MP69:MX70" si="5557">MM69+MO69</f>
        <v>#REF!</v>
      </c>
      <c r="MQ69" s="8" t="s">
        <v>32</v>
      </c>
      <c r="MR69" s="9" t="s">
        <v>33</v>
      </c>
      <c r="MS69" s="10">
        <v>1</v>
      </c>
      <c r="MT69" s="11">
        <v>6375</v>
      </c>
      <c r="MU69" s="12" t="e">
        <f>MT69*#REF!</f>
        <v>#REF!</v>
      </c>
      <c r="MV69" s="13">
        <v>0.2</v>
      </c>
      <c r="MW69" s="14" t="e">
        <f t="shared" si="5556"/>
        <v>#REF!</v>
      </c>
      <c r="MX69" s="15" t="e">
        <f t="shared" si="5557"/>
        <v>#REF!</v>
      </c>
      <c r="MY69" s="8" t="s">
        <v>32</v>
      </c>
      <c r="MZ69" s="9" t="s">
        <v>33</v>
      </c>
      <c r="NA69" s="10">
        <v>1</v>
      </c>
      <c r="NB69" s="11">
        <v>6375</v>
      </c>
      <c r="NC69" s="12" t="e">
        <f>NB69*#REF!</f>
        <v>#REF!</v>
      </c>
      <c r="ND69" s="13">
        <v>0.2</v>
      </c>
      <c r="NE69" s="14" t="e">
        <f t="shared" ref="NE69:NM70" si="5558">NC69*ND69</f>
        <v>#REF!</v>
      </c>
      <c r="NF69" s="15" t="e">
        <f t="shared" ref="NF69:NN70" si="5559">NC69+NE69</f>
        <v>#REF!</v>
      </c>
      <c r="NG69" s="8" t="s">
        <v>32</v>
      </c>
      <c r="NH69" s="9" t="s">
        <v>33</v>
      </c>
      <c r="NI69" s="10">
        <v>1</v>
      </c>
      <c r="NJ69" s="11">
        <v>6375</v>
      </c>
      <c r="NK69" s="12" t="e">
        <f>NJ69*#REF!</f>
        <v>#REF!</v>
      </c>
      <c r="NL69" s="13">
        <v>0.2</v>
      </c>
      <c r="NM69" s="14" t="e">
        <f t="shared" si="5558"/>
        <v>#REF!</v>
      </c>
      <c r="NN69" s="15" t="e">
        <f t="shared" si="5559"/>
        <v>#REF!</v>
      </c>
      <c r="NO69" s="8" t="s">
        <v>32</v>
      </c>
      <c r="NP69" s="9" t="s">
        <v>33</v>
      </c>
      <c r="NQ69" s="10">
        <v>1</v>
      </c>
      <c r="NR69" s="11">
        <v>6375</v>
      </c>
      <c r="NS69" s="12" t="e">
        <f>NR69*#REF!</f>
        <v>#REF!</v>
      </c>
      <c r="NT69" s="13">
        <v>0.2</v>
      </c>
      <c r="NU69" s="14" t="e">
        <f t="shared" ref="NU69:OC70" si="5560">NS69*NT69</f>
        <v>#REF!</v>
      </c>
      <c r="NV69" s="15" t="e">
        <f t="shared" ref="NV69:OD70" si="5561">NS69+NU69</f>
        <v>#REF!</v>
      </c>
      <c r="NW69" s="8" t="s">
        <v>32</v>
      </c>
      <c r="NX69" s="9" t="s">
        <v>33</v>
      </c>
      <c r="NY69" s="10">
        <v>1</v>
      </c>
      <c r="NZ69" s="11">
        <v>6375</v>
      </c>
      <c r="OA69" s="12" t="e">
        <f>NZ69*#REF!</f>
        <v>#REF!</v>
      </c>
      <c r="OB69" s="13">
        <v>0.2</v>
      </c>
      <c r="OC69" s="14" t="e">
        <f t="shared" si="5560"/>
        <v>#REF!</v>
      </c>
      <c r="OD69" s="15" t="e">
        <f t="shared" si="5561"/>
        <v>#REF!</v>
      </c>
      <c r="OE69" s="8" t="s">
        <v>32</v>
      </c>
      <c r="OF69" s="9" t="s">
        <v>33</v>
      </c>
      <c r="OG69" s="10">
        <v>1</v>
      </c>
      <c r="OH69" s="11">
        <v>6375</v>
      </c>
      <c r="OI69" s="12" t="e">
        <f>OH69*#REF!</f>
        <v>#REF!</v>
      </c>
      <c r="OJ69" s="13">
        <v>0.2</v>
      </c>
      <c r="OK69" s="14" t="e">
        <f t="shared" ref="OK69:OS70" si="5562">OI69*OJ69</f>
        <v>#REF!</v>
      </c>
      <c r="OL69" s="15" t="e">
        <f t="shared" ref="OL69:OT70" si="5563">OI69+OK69</f>
        <v>#REF!</v>
      </c>
      <c r="OM69" s="8" t="s">
        <v>32</v>
      </c>
      <c r="ON69" s="9" t="s">
        <v>33</v>
      </c>
      <c r="OO69" s="10">
        <v>1</v>
      </c>
      <c r="OP69" s="11">
        <v>6375</v>
      </c>
      <c r="OQ69" s="12" t="e">
        <f>OP69*#REF!</f>
        <v>#REF!</v>
      </c>
      <c r="OR69" s="13">
        <v>0.2</v>
      </c>
      <c r="OS69" s="14" t="e">
        <f t="shared" si="5562"/>
        <v>#REF!</v>
      </c>
      <c r="OT69" s="15" t="e">
        <f t="shared" si="5563"/>
        <v>#REF!</v>
      </c>
      <c r="OU69" s="8" t="s">
        <v>32</v>
      </c>
      <c r="OV69" s="9" t="s">
        <v>33</v>
      </c>
      <c r="OW69" s="10">
        <v>1</v>
      </c>
      <c r="OX69" s="11">
        <v>6375</v>
      </c>
      <c r="OY69" s="12" t="e">
        <f>OX69*#REF!</f>
        <v>#REF!</v>
      </c>
      <c r="OZ69" s="13">
        <v>0.2</v>
      </c>
      <c r="PA69" s="14" t="e">
        <f t="shared" ref="PA69:PI70" si="5564">OY69*OZ69</f>
        <v>#REF!</v>
      </c>
      <c r="PB69" s="15" t="e">
        <f t="shared" ref="PB69:PJ70" si="5565">OY69+PA69</f>
        <v>#REF!</v>
      </c>
      <c r="PC69" s="8" t="s">
        <v>32</v>
      </c>
      <c r="PD69" s="9" t="s">
        <v>33</v>
      </c>
      <c r="PE69" s="10">
        <v>1</v>
      </c>
      <c r="PF69" s="11">
        <v>6375</v>
      </c>
      <c r="PG69" s="12" t="e">
        <f>PF69*#REF!</f>
        <v>#REF!</v>
      </c>
      <c r="PH69" s="13">
        <v>0.2</v>
      </c>
      <c r="PI69" s="14" t="e">
        <f t="shared" si="5564"/>
        <v>#REF!</v>
      </c>
      <c r="PJ69" s="15" t="e">
        <f t="shared" si="5565"/>
        <v>#REF!</v>
      </c>
      <c r="PK69" s="8" t="s">
        <v>32</v>
      </c>
      <c r="PL69" s="9" t="s">
        <v>33</v>
      </c>
      <c r="PM69" s="10">
        <v>1</v>
      </c>
      <c r="PN69" s="11">
        <v>6375</v>
      </c>
      <c r="PO69" s="12" t="e">
        <f>PN69*#REF!</f>
        <v>#REF!</v>
      </c>
      <c r="PP69" s="13">
        <v>0.2</v>
      </c>
      <c r="PQ69" s="14" t="e">
        <f t="shared" ref="PQ69:PY70" si="5566">PO69*PP69</f>
        <v>#REF!</v>
      </c>
      <c r="PR69" s="15" t="e">
        <f t="shared" ref="PR69:PZ70" si="5567">PO69+PQ69</f>
        <v>#REF!</v>
      </c>
      <c r="PS69" s="8" t="s">
        <v>32</v>
      </c>
      <c r="PT69" s="9" t="s">
        <v>33</v>
      </c>
      <c r="PU69" s="10">
        <v>1</v>
      </c>
      <c r="PV69" s="11">
        <v>6375</v>
      </c>
      <c r="PW69" s="12" t="e">
        <f>PV69*#REF!</f>
        <v>#REF!</v>
      </c>
      <c r="PX69" s="13">
        <v>0.2</v>
      </c>
      <c r="PY69" s="14" t="e">
        <f t="shared" si="5566"/>
        <v>#REF!</v>
      </c>
      <c r="PZ69" s="15" t="e">
        <f t="shared" si="5567"/>
        <v>#REF!</v>
      </c>
      <c r="QA69" s="8" t="s">
        <v>32</v>
      </c>
      <c r="QB69" s="9" t="s">
        <v>33</v>
      </c>
      <c r="QC69" s="10">
        <v>1</v>
      </c>
      <c r="QD69" s="11">
        <v>6375</v>
      </c>
      <c r="QE69" s="12" t="e">
        <f>QD69*#REF!</f>
        <v>#REF!</v>
      </c>
      <c r="QF69" s="13">
        <v>0.2</v>
      </c>
      <c r="QG69" s="14" t="e">
        <f t="shared" ref="QG69:QO70" si="5568">QE69*QF69</f>
        <v>#REF!</v>
      </c>
      <c r="QH69" s="15" t="e">
        <f t="shared" ref="QH69:QP70" si="5569">QE69+QG69</f>
        <v>#REF!</v>
      </c>
      <c r="QI69" s="8" t="s">
        <v>32</v>
      </c>
      <c r="QJ69" s="9" t="s">
        <v>33</v>
      </c>
      <c r="QK69" s="10">
        <v>1</v>
      </c>
      <c r="QL69" s="11">
        <v>6375</v>
      </c>
      <c r="QM69" s="12" t="e">
        <f>QL69*#REF!</f>
        <v>#REF!</v>
      </c>
      <c r="QN69" s="13">
        <v>0.2</v>
      </c>
      <c r="QO69" s="14" t="e">
        <f t="shared" si="5568"/>
        <v>#REF!</v>
      </c>
      <c r="QP69" s="15" t="e">
        <f t="shared" si="5569"/>
        <v>#REF!</v>
      </c>
      <c r="QQ69" s="8" t="s">
        <v>32</v>
      </c>
      <c r="QR69" s="9" t="s">
        <v>33</v>
      </c>
      <c r="QS69" s="10">
        <v>1</v>
      </c>
      <c r="QT69" s="11">
        <v>6375</v>
      </c>
      <c r="QU69" s="12" t="e">
        <f>QT69*#REF!</f>
        <v>#REF!</v>
      </c>
      <c r="QV69" s="13">
        <v>0.2</v>
      </c>
      <c r="QW69" s="14" t="e">
        <f t="shared" ref="QW69:RE70" si="5570">QU69*QV69</f>
        <v>#REF!</v>
      </c>
      <c r="QX69" s="15" t="e">
        <f t="shared" ref="QX69:RF70" si="5571">QU69+QW69</f>
        <v>#REF!</v>
      </c>
      <c r="QY69" s="8" t="s">
        <v>32</v>
      </c>
      <c r="QZ69" s="9" t="s">
        <v>33</v>
      </c>
      <c r="RA69" s="10">
        <v>1</v>
      </c>
      <c r="RB69" s="11">
        <v>6375</v>
      </c>
      <c r="RC69" s="12" t="e">
        <f>RB69*#REF!</f>
        <v>#REF!</v>
      </c>
      <c r="RD69" s="13">
        <v>0.2</v>
      </c>
      <c r="RE69" s="14" t="e">
        <f t="shared" si="5570"/>
        <v>#REF!</v>
      </c>
      <c r="RF69" s="15" t="e">
        <f t="shared" si="5571"/>
        <v>#REF!</v>
      </c>
      <c r="RG69" s="8" t="s">
        <v>32</v>
      </c>
      <c r="RH69" s="9" t="s">
        <v>33</v>
      </c>
      <c r="RI69" s="10">
        <v>1</v>
      </c>
      <c r="RJ69" s="11">
        <v>6375</v>
      </c>
      <c r="RK69" s="12" t="e">
        <f>RJ69*#REF!</f>
        <v>#REF!</v>
      </c>
      <c r="RL69" s="13">
        <v>0.2</v>
      </c>
      <c r="RM69" s="14" t="e">
        <f t="shared" ref="RM69:RU70" si="5572">RK69*RL69</f>
        <v>#REF!</v>
      </c>
      <c r="RN69" s="15" t="e">
        <f t="shared" ref="RN69:RV70" si="5573">RK69+RM69</f>
        <v>#REF!</v>
      </c>
      <c r="RO69" s="8" t="s">
        <v>32</v>
      </c>
      <c r="RP69" s="9" t="s">
        <v>33</v>
      </c>
      <c r="RQ69" s="10">
        <v>1</v>
      </c>
      <c r="RR69" s="11">
        <v>6375</v>
      </c>
      <c r="RS69" s="12" t="e">
        <f>RR69*#REF!</f>
        <v>#REF!</v>
      </c>
      <c r="RT69" s="13">
        <v>0.2</v>
      </c>
      <c r="RU69" s="14" t="e">
        <f t="shared" si="5572"/>
        <v>#REF!</v>
      </c>
      <c r="RV69" s="15" t="e">
        <f t="shared" si="5573"/>
        <v>#REF!</v>
      </c>
      <c r="RW69" s="8" t="s">
        <v>32</v>
      </c>
      <c r="RX69" s="9" t="s">
        <v>33</v>
      </c>
      <c r="RY69" s="10">
        <v>1</v>
      </c>
      <c r="RZ69" s="11">
        <v>6375</v>
      </c>
      <c r="SA69" s="12" t="e">
        <f>RZ69*#REF!</f>
        <v>#REF!</v>
      </c>
      <c r="SB69" s="13">
        <v>0.2</v>
      </c>
      <c r="SC69" s="14" t="e">
        <f t="shared" ref="SC69:SK70" si="5574">SA69*SB69</f>
        <v>#REF!</v>
      </c>
      <c r="SD69" s="15" t="e">
        <f t="shared" ref="SD69:SL70" si="5575">SA69+SC69</f>
        <v>#REF!</v>
      </c>
      <c r="SE69" s="8" t="s">
        <v>32</v>
      </c>
      <c r="SF69" s="9" t="s">
        <v>33</v>
      </c>
      <c r="SG69" s="10">
        <v>1</v>
      </c>
      <c r="SH69" s="11">
        <v>6375</v>
      </c>
      <c r="SI69" s="12" t="e">
        <f>SH69*#REF!</f>
        <v>#REF!</v>
      </c>
      <c r="SJ69" s="13">
        <v>0.2</v>
      </c>
      <c r="SK69" s="14" t="e">
        <f t="shared" si="5574"/>
        <v>#REF!</v>
      </c>
      <c r="SL69" s="15" t="e">
        <f t="shared" si="5575"/>
        <v>#REF!</v>
      </c>
      <c r="SM69" s="8" t="s">
        <v>32</v>
      </c>
      <c r="SN69" s="9" t="s">
        <v>33</v>
      </c>
      <c r="SO69" s="10">
        <v>1</v>
      </c>
      <c r="SP69" s="11">
        <v>6375</v>
      </c>
      <c r="SQ69" s="12" t="e">
        <f>SP69*#REF!</f>
        <v>#REF!</v>
      </c>
      <c r="SR69" s="13">
        <v>0.2</v>
      </c>
      <c r="SS69" s="14" t="e">
        <f t="shared" ref="SS69:TA70" si="5576">SQ69*SR69</f>
        <v>#REF!</v>
      </c>
      <c r="ST69" s="15" t="e">
        <f t="shared" ref="ST69:TB70" si="5577">SQ69+SS69</f>
        <v>#REF!</v>
      </c>
      <c r="SU69" s="8" t="s">
        <v>32</v>
      </c>
      <c r="SV69" s="9" t="s">
        <v>33</v>
      </c>
      <c r="SW69" s="10">
        <v>1</v>
      </c>
      <c r="SX69" s="11">
        <v>6375</v>
      </c>
      <c r="SY69" s="12" t="e">
        <f>SX69*#REF!</f>
        <v>#REF!</v>
      </c>
      <c r="SZ69" s="13">
        <v>0.2</v>
      </c>
      <c r="TA69" s="14" t="e">
        <f t="shared" si="5576"/>
        <v>#REF!</v>
      </c>
      <c r="TB69" s="15" t="e">
        <f t="shared" si="5577"/>
        <v>#REF!</v>
      </c>
      <c r="TC69" s="8" t="s">
        <v>32</v>
      </c>
      <c r="TD69" s="9" t="s">
        <v>33</v>
      </c>
      <c r="TE69" s="10">
        <v>1</v>
      </c>
      <c r="TF69" s="11">
        <v>6375</v>
      </c>
      <c r="TG69" s="12" t="e">
        <f>TF69*#REF!</f>
        <v>#REF!</v>
      </c>
      <c r="TH69" s="13">
        <v>0.2</v>
      </c>
      <c r="TI69" s="14" t="e">
        <f t="shared" ref="TI69:TQ70" si="5578">TG69*TH69</f>
        <v>#REF!</v>
      </c>
      <c r="TJ69" s="15" t="e">
        <f t="shared" ref="TJ69:TR70" si="5579">TG69+TI69</f>
        <v>#REF!</v>
      </c>
      <c r="TK69" s="8" t="s">
        <v>32</v>
      </c>
      <c r="TL69" s="9" t="s">
        <v>33</v>
      </c>
      <c r="TM69" s="10">
        <v>1</v>
      </c>
      <c r="TN69" s="11">
        <v>6375</v>
      </c>
      <c r="TO69" s="12" t="e">
        <f>TN69*#REF!</f>
        <v>#REF!</v>
      </c>
      <c r="TP69" s="13">
        <v>0.2</v>
      </c>
      <c r="TQ69" s="14" t="e">
        <f t="shared" si="5578"/>
        <v>#REF!</v>
      </c>
      <c r="TR69" s="15" t="e">
        <f t="shared" si="5579"/>
        <v>#REF!</v>
      </c>
      <c r="TS69" s="8" t="s">
        <v>32</v>
      </c>
      <c r="TT69" s="9" t="s">
        <v>33</v>
      </c>
      <c r="TU69" s="10">
        <v>1</v>
      </c>
      <c r="TV69" s="11">
        <v>6375</v>
      </c>
      <c r="TW69" s="12" t="e">
        <f>TV69*#REF!</f>
        <v>#REF!</v>
      </c>
      <c r="TX69" s="13">
        <v>0.2</v>
      </c>
      <c r="TY69" s="14" t="e">
        <f t="shared" ref="TY69:UG70" si="5580">TW69*TX69</f>
        <v>#REF!</v>
      </c>
      <c r="TZ69" s="15" t="e">
        <f t="shared" ref="TZ69:UH70" si="5581">TW69+TY69</f>
        <v>#REF!</v>
      </c>
      <c r="UA69" s="8" t="s">
        <v>32</v>
      </c>
      <c r="UB69" s="9" t="s">
        <v>33</v>
      </c>
      <c r="UC69" s="10">
        <v>1</v>
      </c>
      <c r="UD69" s="11">
        <v>6375</v>
      </c>
      <c r="UE69" s="12" t="e">
        <f>UD69*#REF!</f>
        <v>#REF!</v>
      </c>
      <c r="UF69" s="13">
        <v>0.2</v>
      </c>
      <c r="UG69" s="14" t="e">
        <f t="shared" si="5580"/>
        <v>#REF!</v>
      </c>
      <c r="UH69" s="15" t="e">
        <f t="shared" si="5581"/>
        <v>#REF!</v>
      </c>
      <c r="UI69" s="8" t="s">
        <v>32</v>
      </c>
      <c r="UJ69" s="9" t="s">
        <v>33</v>
      </c>
      <c r="UK69" s="10">
        <v>1</v>
      </c>
      <c r="UL69" s="11">
        <v>6375</v>
      </c>
      <c r="UM69" s="12" t="e">
        <f>UL69*#REF!</f>
        <v>#REF!</v>
      </c>
      <c r="UN69" s="13">
        <v>0.2</v>
      </c>
      <c r="UO69" s="14" t="e">
        <f t="shared" ref="UO69:UW70" si="5582">UM69*UN69</f>
        <v>#REF!</v>
      </c>
      <c r="UP69" s="15" t="e">
        <f t="shared" ref="UP69:UX70" si="5583">UM69+UO69</f>
        <v>#REF!</v>
      </c>
      <c r="UQ69" s="8" t="s">
        <v>32</v>
      </c>
      <c r="UR69" s="9" t="s">
        <v>33</v>
      </c>
      <c r="US69" s="10">
        <v>1</v>
      </c>
      <c r="UT69" s="11">
        <v>6375</v>
      </c>
      <c r="UU69" s="12" t="e">
        <f>UT69*#REF!</f>
        <v>#REF!</v>
      </c>
      <c r="UV69" s="13">
        <v>0.2</v>
      </c>
      <c r="UW69" s="14" t="e">
        <f t="shared" si="5582"/>
        <v>#REF!</v>
      </c>
      <c r="UX69" s="15" t="e">
        <f t="shared" si="5583"/>
        <v>#REF!</v>
      </c>
      <c r="UY69" s="8" t="s">
        <v>32</v>
      </c>
      <c r="UZ69" s="9" t="s">
        <v>33</v>
      </c>
      <c r="VA69" s="10">
        <v>1</v>
      </c>
      <c r="VB69" s="11">
        <v>6375</v>
      </c>
      <c r="VC69" s="12" t="e">
        <f>VB69*#REF!</f>
        <v>#REF!</v>
      </c>
      <c r="VD69" s="13">
        <v>0.2</v>
      </c>
      <c r="VE69" s="14" t="e">
        <f t="shared" ref="VE69:VM70" si="5584">VC69*VD69</f>
        <v>#REF!</v>
      </c>
      <c r="VF69" s="15" t="e">
        <f t="shared" ref="VF69:VN70" si="5585">VC69+VE69</f>
        <v>#REF!</v>
      </c>
      <c r="VG69" s="8" t="s">
        <v>32</v>
      </c>
      <c r="VH69" s="9" t="s">
        <v>33</v>
      </c>
      <c r="VI69" s="10">
        <v>1</v>
      </c>
      <c r="VJ69" s="11">
        <v>6375</v>
      </c>
      <c r="VK69" s="12" t="e">
        <f>VJ69*#REF!</f>
        <v>#REF!</v>
      </c>
      <c r="VL69" s="13">
        <v>0.2</v>
      </c>
      <c r="VM69" s="14" t="e">
        <f t="shared" si="5584"/>
        <v>#REF!</v>
      </c>
      <c r="VN69" s="15" t="e">
        <f t="shared" si="5585"/>
        <v>#REF!</v>
      </c>
      <c r="VO69" s="8" t="s">
        <v>32</v>
      </c>
      <c r="VP69" s="9" t="s">
        <v>33</v>
      </c>
      <c r="VQ69" s="10">
        <v>1</v>
      </c>
      <c r="VR69" s="11">
        <v>6375</v>
      </c>
      <c r="VS69" s="12" t="e">
        <f>VR69*#REF!</f>
        <v>#REF!</v>
      </c>
      <c r="VT69" s="13">
        <v>0.2</v>
      </c>
      <c r="VU69" s="14" t="e">
        <f t="shared" ref="VU69:WC70" si="5586">VS69*VT69</f>
        <v>#REF!</v>
      </c>
      <c r="VV69" s="15" t="e">
        <f t="shared" ref="VV69:WD70" si="5587">VS69+VU69</f>
        <v>#REF!</v>
      </c>
      <c r="VW69" s="8" t="s">
        <v>32</v>
      </c>
      <c r="VX69" s="9" t="s">
        <v>33</v>
      </c>
      <c r="VY69" s="10">
        <v>1</v>
      </c>
      <c r="VZ69" s="11">
        <v>6375</v>
      </c>
      <c r="WA69" s="12" t="e">
        <f>VZ69*#REF!</f>
        <v>#REF!</v>
      </c>
      <c r="WB69" s="13">
        <v>0.2</v>
      </c>
      <c r="WC69" s="14" t="e">
        <f t="shared" si="5586"/>
        <v>#REF!</v>
      </c>
      <c r="WD69" s="15" t="e">
        <f t="shared" si="5587"/>
        <v>#REF!</v>
      </c>
      <c r="WE69" s="8" t="s">
        <v>32</v>
      </c>
      <c r="WF69" s="9" t="s">
        <v>33</v>
      </c>
      <c r="WG69" s="10">
        <v>1</v>
      </c>
      <c r="WH69" s="11">
        <v>6375</v>
      </c>
      <c r="WI69" s="12" t="e">
        <f>WH69*#REF!</f>
        <v>#REF!</v>
      </c>
      <c r="WJ69" s="13">
        <v>0.2</v>
      </c>
      <c r="WK69" s="14" t="e">
        <f t="shared" ref="WK69:WS70" si="5588">WI69*WJ69</f>
        <v>#REF!</v>
      </c>
      <c r="WL69" s="15" t="e">
        <f t="shared" ref="WL69:WT70" si="5589">WI69+WK69</f>
        <v>#REF!</v>
      </c>
      <c r="WM69" s="8" t="s">
        <v>32</v>
      </c>
      <c r="WN69" s="9" t="s">
        <v>33</v>
      </c>
      <c r="WO69" s="10">
        <v>1</v>
      </c>
      <c r="WP69" s="11">
        <v>6375</v>
      </c>
      <c r="WQ69" s="12" t="e">
        <f>WP69*#REF!</f>
        <v>#REF!</v>
      </c>
      <c r="WR69" s="13">
        <v>0.2</v>
      </c>
      <c r="WS69" s="14" t="e">
        <f t="shared" si="5588"/>
        <v>#REF!</v>
      </c>
      <c r="WT69" s="15" t="e">
        <f t="shared" si="5589"/>
        <v>#REF!</v>
      </c>
      <c r="WU69" s="8" t="s">
        <v>32</v>
      </c>
      <c r="WV69" s="9" t="s">
        <v>33</v>
      </c>
      <c r="WW69" s="10">
        <v>1</v>
      </c>
      <c r="WX69" s="11">
        <v>6375</v>
      </c>
      <c r="WY69" s="12" t="e">
        <f>WX69*#REF!</f>
        <v>#REF!</v>
      </c>
      <c r="WZ69" s="13">
        <v>0.2</v>
      </c>
      <c r="XA69" s="14" t="e">
        <f t="shared" ref="XA69:XI70" si="5590">WY69*WZ69</f>
        <v>#REF!</v>
      </c>
      <c r="XB69" s="15" t="e">
        <f t="shared" ref="XB69:XJ70" si="5591">WY69+XA69</f>
        <v>#REF!</v>
      </c>
      <c r="XC69" s="8" t="s">
        <v>32</v>
      </c>
      <c r="XD69" s="9" t="s">
        <v>33</v>
      </c>
      <c r="XE69" s="10">
        <v>1</v>
      </c>
      <c r="XF69" s="11">
        <v>6375</v>
      </c>
      <c r="XG69" s="12" t="e">
        <f>XF69*#REF!</f>
        <v>#REF!</v>
      </c>
      <c r="XH69" s="13">
        <v>0.2</v>
      </c>
      <c r="XI69" s="14" t="e">
        <f t="shared" si="5590"/>
        <v>#REF!</v>
      </c>
      <c r="XJ69" s="15" t="e">
        <f t="shared" si="5591"/>
        <v>#REF!</v>
      </c>
      <c r="XK69" s="8" t="s">
        <v>32</v>
      </c>
      <c r="XL69" s="9" t="s">
        <v>33</v>
      </c>
      <c r="XM69" s="10">
        <v>1</v>
      </c>
      <c r="XN69" s="11">
        <v>6375</v>
      </c>
      <c r="XO69" s="12" t="e">
        <f>XN69*#REF!</f>
        <v>#REF!</v>
      </c>
      <c r="XP69" s="13">
        <v>0.2</v>
      </c>
      <c r="XQ69" s="14" t="e">
        <f t="shared" ref="XQ69:XY70" si="5592">XO69*XP69</f>
        <v>#REF!</v>
      </c>
      <c r="XR69" s="15" t="e">
        <f t="shared" ref="XR69:XZ70" si="5593">XO69+XQ69</f>
        <v>#REF!</v>
      </c>
      <c r="XS69" s="8" t="s">
        <v>32</v>
      </c>
      <c r="XT69" s="9" t="s">
        <v>33</v>
      </c>
      <c r="XU69" s="10">
        <v>1</v>
      </c>
      <c r="XV69" s="11">
        <v>6375</v>
      </c>
      <c r="XW69" s="12" t="e">
        <f>XV69*#REF!</f>
        <v>#REF!</v>
      </c>
      <c r="XX69" s="13">
        <v>0.2</v>
      </c>
      <c r="XY69" s="14" t="e">
        <f t="shared" si="5592"/>
        <v>#REF!</v>
      </c>
      <c r="XZ69" s="15" t="e">
        <f t="shared" si="5593"/>
        <v>#REF!</v>
      </c>
      <c r="YA69" s="8" t="s">
        <v>32</v>
      </c>
      <c r="YB69" s="9" t="s">
        <v>33</v>
      </c>
      <c r="YC69" s="10">
        <v>1</v>
      </c>
      <c r="YD69" s="11">
        <v>6375</v>
      </c>
      <c r="YE69" s="12" t="e">
        <f>YD69*#REF!</f>
        <v>#REF!</v>
      </c>
      <c r="YF69" s="13">
        <v>0.2</v>
      </c>
      <c r="YG69" s="14" t="e">
        <f t="shared" ref="YG69:YO70" si="5594">YE69*YF69</f>
        <v>#REF!</v>
      </c>
      <c r="YH69" s="15" t="e">
        <f t="shared" ref="YH69:YP70" si="5595">YE69+YG69</f>
        <v>#REF!</v>
      </c>
      <c r="YI69" s="8" t="s">
        <v>32</v>
      </c>
      <c r="YJ69" s="9" t="s">
        <v>33</v>
      </c>
      <c r="YK69" s="10">
        <v>1</v>
      </c>
      <c r="YL69" s="11">
        <v>6375</v>
      </c>
      <c r="YM69" s="12" t="e">
        <f>YL69*#REF!</f>
        <v>#REF!</v>
      </c>
      <c r="YN69" s="13">
        <v>0.2</v>
      </c>
      <c r="YO69" s="14" t="e">
        <f t="shared" si="5594"/>
        <v>#REF!</v>
      </c>
      <c r="YP69" s="15" t="e">
        <f t="shared" si="5595"/>
        <v>#REF!</v>
      </c>
      <c r="YQ69" s="8" t="s">
        <v>32</v>
      </c>
      <c r="YR69" s="9" t="s">
        <v>33</v>
      </c>
      <c r="YS69" s="10">
        <v>1</v>
      </c>
      <c r="YT69" s="11">
        <v>6375</v>
      </c>
      <c r="YU69" s="12" t="e">
        <f>YT69*#REF!</f>
        <v>#REF!</v>
      </c>
      <c r="YV69" s="13">
        <v>0.2</v>
      </c>
      <c r="YW69" s="14" t="e">
        <f t="shared" ref="YW69:ZE70" si="5596">YU69*YV69</f>
        <v>#REF!</v>
      </c>
      <c r="YX69" s="15" t="e">
        <f t="shared" ref="YX69:ZF70" si="5597">YU69+YW69</f>
        <v>#REF!</v>
      </c>
      <c r="YY69" s="8" t="s">
        <v>32</v>
      </c>
      <c r="YZ69" s="9" t="s">
        <v>33</v>
      </c>
      <c r="ZA69" s="10">
        <v>1</v>
      </c>
      <c r="ZB69" s="11">
        <v>6375</v>
      </c>
      <c r="ZC69" s="12" t="e">
        <f>ZB69*#REF!</f>
        <v>#REF!</v>
      </c>
      <c r="ZD69" s="13">
        <v>0.2</v>
      </c>
      <c r="ZE69" s="14" t="e">
        <f t="shared" si="5596"/>
        <v>#REF!</v>
      </c>
      <c r="ZF69" s="15" t="e">
        <f t="shared" si="5597"/>
        <v>#REF!</v>
      </c>
      <c r="ZG69" s="8" t="s">
        <v>32</v>
      </c>
      <c r="ZH69" s="9" t="s">
        <v>33</v>
      </c>
      <c r="ZI69" s="10">
        <v>1</v>
      </c>
      <c r="ZJ69" s="11">
        <v>6375</v>
      </c>
      <c r="ZK69" s="12" t="e">
        <f>ZJ69*#REF!</f>
        <v>#REF!</v>
      </c>
      <c r="ZL69" s="13">
        <v>0.2</v>
      </c>
      <c r="ZM69" s="14" t="e">
        <f t="shared" ref="ZM69:ZU70" si="5598">ZK69*ZL69</f>
        <v>#REF!</v>
      </c>
      <c r="ZN69" s="15" t="e">
        <f t="shared" ref="ZN69:ZV70" si="5599">ZK69+ZM69</f>
        <v>#REF!</v>
      </c>
      <c r="ZO69" s="8" t="s">
        <v>32</v>
      </c>
      <c r="ZP69" s="9" t="s">
        <v>33</v>
      </c>
      <c r="ZQ69" s="10">
        <v>1</v>
      </c>
      <c r="ZR69" s="11">
        <v>6375</v>
      </c>
      <c r="ZS69" s="12" t="e">
        <f>ZR69*#REF!</f>
        <v>#REF!</v>
      </c>
      <c r="ZT69" s="13">
        <v>0.2</v>
      </c>
      <c r="ZU69" s="14" t="e">
        <f t="shared" si="5598"/>
        <v>#REF!</v>
      </c>
      <c r="ZV69" s="15" t="e">
        <f t="shared" si="5599"/>
        <v>#REF!</v>
      </c>
      <c r="ZW69" s="8" t="s">
        <v>32</v>
      </c>
      <c r="ZX69" s="9" t="s">
        <v>33</v>
      </c>
      <c r="ZY69" s="10">
        <v>1</v>
      </c>
      <c r="ZZ69" s="11">
        <v>6375</v>
      </c>
      <c r="AAA69" s="12" t="e">
        <f>ZZ69*#REF!</f>
        <v>#REF!</v>
      </c>
      <c r="AAB69" s="13">
        <v>0.2</v>
      </c>
      <c r="AAC69" s="14" t="e">
        <f t="shared" ref="AAC69:AAK70" si="5600">AAA69*AAB69</f>
        <v>#REF!</v>
      </c>
      <c r="AAD69" s="15" t="e">
        <f t="shared" ref="AAD69:AAL70" si="5601">AAA69+AAC69</f>
        <v>#REF!</v>
      </c>
      <c r="AAE69" s="8" t="s">
        <v>32</v>
      </c>
      <c r="AAF69" s="9" t="s">
        <v>33</v>
      </c>
      <c r="AAG69" s="10">
        <v>1</v>
      </c>
      <c r="AAH69" s="11">
        <v>6375</v>
      </c>
      <c r="AAI69" s="12" t="e">
        <f>AAH69*#REF!</f>
        <v>#REF!</v>
      </c>
      <c r="AAJ69" s="13">
        <v>0.2</v>
      </c>
      <c r="AAK69" s="14" t="e">
        <f t="shared" si="5600"/>
        <v>#REF!</v>
      </c>
      <c r="AAL69" s="15" t="e">
        <f t="shared" si="5601"/>
        <v>#REF!</v>
      </c>
      <c r="AAM69" s="8" t="s">
        <v>32</v>
      </c>
      <c r="AAN69" s="9" t="s">
        <v>33</v>
      </c>
      <c r="AAO69" s="10">
        <v>1</v>
      </c>
      <c r="AAP69" s="11">
        <v>6375</v>
      </c>
      <c r="AAQ69" s="12" t="e">
        <f>AAP69*#REF!</f>
        <v>#REF!</v>
      </c>
      <c r="AAR69" s="13">
        <v>0.2</v>
      </c>
      <c r="AAS69" s="14" t="e">
        <f t="shared" ref="AAS69:ABA70" si="5602">AAQ69*AAR69</f>
        <v>#REF!</v>
      </c>
      <c r="AAT69" s="15" t="e">
        <f t="shared" ref="AAT69:ABB70" si="5603">AAQ69+AAS69</f>
        <v>#REF!</v>
      </c>
      <c r="AAU69" s="8" t="s">
        <v>32</v>
      </c>
      <c r="AAV69" s="9" t="s">
        <v>33</v>
      </c>
      <c r="AAW69" s="10">
        <v>1</v>
      </c>
      <c r="AAX69" s="11">
        <v>6375</v>
      </c>
      <c r="AAY69" s="12" t="e">
        <f>AAX69*#REF!</f>
        <v>#REF!</v>
      </c>
      <c r="AAZ69" s="13">
        <v>0.2</v>
      </c>
      <c r="ABA69" s="14" t="e">
        <f t="shared" si="5602"/>
        <v>#REF!</v>
      </c>
      <c r="ABB69" s="15" t="e">
        <f t="shared" si="5603"/>
        <v>#REF!</v>
      </c>
      <c r="ABC69" s="8" t="s">
        <v>32</v>
      </c>
      <c r="ABD69" s="9" t="s">
        <v>33</v>
      </c>
      <c r="ABE69" s="10">
        <v>1</v>
      </c>
      <c r="ABF69" s="11">
        <v>6375</v>
      </c>
      <c r="ABG69" s="12" t="e">
        <f>ABF69*#REF!</f>
        <v>#REF!</v>
      </c>
      <c r="ABH69" s="13">
        <v>0.2</v>
      </c>
      <c r="ABI69" s="14" t="e">
        <f t="shared" ref="ABI69:ABQ70" si="5604">ABG69*ABH69</f>
        <v>#REF!</v>
      </c>
      <c r="ABJ69" s="15" t="e">
        <f t="shared" ref="ABJ69:ABR70" si="5605">ABG69+ABI69</f>
        <v>#REF!</v>
      </c>
      <c r="ABK69" s="8" t="s">
        <v>32</v>
      </c>
      <c r="ABL69" s="9" t="s">
        <v>33</v>
      </c>
      <c r="ABM69" s="10">
        <v>1</v>
      </c>
      <c r="ABN69" s="11">
        <v>6375</v>
      </c>
      <c r="ABO69" s="12" t="e">
        <f>ABN69*#REF!</f>
        <v>#REF!</v>
      </c>
      <c r="ABP69" s="13">
        <v>0.2</v>
      </c>
      <c r="ABQ69" s="14" t="e">
        <f t="shared" si="5604"/>
        <v>#REF!</v>
      </c>
      <c r="ABR69" s="15" t="e">
        <f t="shared" si="5605"/>
        <v>#REF!</v>
      </c>
      <c r="ABS69" s="8" t="s">
        <v>32</v>
      </c>
      <c r="ABT69" s="9" t="s">
        <v>33</v>
      </c>
      <c r="ABU69" s="10">
        <v>1</v>
      </c>
      <c r="ABV69" s="11">
        <v>6375</v>
      </c>
      <c r="ABW69" s="12" t="e">
        <f>ABV69*#REF!</f>
        <v>#REF!</v>
      </c>
      <c r="ABX69" s="13">
        <v>0.2</v>
      </c>
      <c r="ABY69" s="14" t="e">
        <f t="shared" ref="ABY69:ACG70" si="5606">ABW69*ABX69</f>
        <v>#REF!</v>
      </c>
      <c r="ABZ69" s="15" t="e">
        <f t="shared" ref="ABZ69:ACH70" si="5607">ABW69+ABY69</f>
        <v>#REF!</v>
      </c>
      <c r="ACA69" s="8" t="s">
        <v>32</v>
      </c>
      <c r="ACB69" s="9" t="s">
        <v>33</v>
      </c>
      <c r="ACC69" s="10">
        <v>1</v>
      </c>
      <c r="ACD69" s="11">
        <v>6375</v>
      </c>
      <c r="ACE69" s="12" t="e">
        <f>ACD69*#REF!</f>
        <v>#REF!</v>
      </c>
      <c r="ACF69" s="13">
        <v>0.2</v>
      </c>
      <c r="ACG69" s="14" t="e">
        <f t="shared" si="5606"/>
        <v>#REF!</v>
      </c>
      <c r="ACH69" s="15" t="e">
        <f t="shared" si="5607"/>
        <v>#REF!</v>
      </c>
      <c r="ACI69" s="8" t="s">
        <v>32</v>
      </c>
      <c r="ACJ69" s="9" t="s">
        <v>33</v>
      </c>
      <c r="ACK69" s="10">
        <v>1</v>
      </c>
      <c r="ACL69" s="11">
        <v>6375</v>
      </c>
      <c r="ACM69" s="12" t="e">
        <f>ACL69*#REF!</f>
        <v>#REF!</v>
      </c>
      <c r="ACN69" s="13">
        <v>0.2</v>
      </c>
      <c r="ACO69" s="14" t="e">
        <f t="shared" ref="ACO69:ACW70" si="5608">ACM69*ACN69</f>
        <v>#REF!</v>
      </c>
      <c r="ACP69" s="15" t="e">
        <f t="shared" ref="ACP69:ACX70" si="5609">ACM69+ACO69</f>
        <v>#REF!</v>
      </c>
      <c r="ACQ69" s="8" t="s">
        <v>32</v>
      </c>
      <c r="ACR69" s="9" t="s">
        <v>33</v>
      </c>
      <c r="ACS69" s="10">
        <v>1</v>
      </c>
      <c r="ACT69" s="11">
        <v>6375</v>
      </c>
      <c r="ACU69" s="12" t="e">
        <f>ACT69*#REF!</f>
        <v>#REF!</v>
      </c>
      <c r="ACV69" s="13">
        <v>0.2</v>
      </c>
      <c r="ACW69" s="14" t="e">
        <f t="shared" si="5608"/>
        <v>#REF!</v>
      </c>
      <c r="ACX69" s="15" t="e">
        <f t="shared" si="5609"/>
        <v>#REF!</v>
      </c>
      <c r="ACY69" s="8" t="s">
        <v>32</v>
      </c>
      <c r="ACZ69" s="9" t="s">
        <v>33</v>
      </c>
      <c r="ADA69" s="10">
        <v>1</v>
      </c>
      <c r="ADB69" s="11">
        <v>6375</v>
      </c>
      <c r="ADC69" s="12" t="e">
        <f>ADB69*#REF!</f>
        <v>#REF!</v>
      </c>
      <c r="ADD69" s="13">
        <v>0.2</v>
      </c>
      <c r="ADE69" s="14" t="e">
        <f t="shared" ref="ADE69:ADM70" si="5610">ADC69*ADD69</f>
        <v>#REF!</v>
      </c>
      <c r="ADF69" s="15" t="e">
        <f t="shared" ref="ADF69:ADN70" si="5611">ADC69+ADE69</f>
        <v>#REF!</v>
      </c>
      <c r="ADG69" s="8" t="s">
        <v>32</v>
      </c>
      <c r="ADH69" s="9" t="s">
        <v>33</v>
      </c>
      <c r="ADI69" s="10">
        <v>1</v>
      </c>
      <c r="ADJ69" s="11">
        <v>6375</v>
      </c>
      <c r="ADK69" s="12" t="e">
        <f>ADJ69*#REF!</f>
        <v>#REF!</v>
      </c>
      <c r="ADL69" s="13">
        <v>0.2</v>
      </c>
      <c r="ADM69" s="14" t="e">
        <f t="shared" si="5610"/>
        <v>#REF!</v>
      </c>
      <c r="ADN69" s="15" t="e">
        <f t="shared" si="5611"/>
        <v>#REF!</v>
      </c>
      <c r="ADO69" s="8" t="s">
        <v>32</v>
      </c>
      <c r="ADP69" s="9" t="s">
        <v>33</v>
      </c>
      <c r="ADQ69" s="10">
        <v>1</v>
      </c>
      <c r="ADR69" s="11">
        <v>6375</v>
      </c>
      <c r="ADS69" s="12" t="e">
        <f>ADR69*#REF!</f>
        <v>#REF!</v>
      </c>
      <c r="ADT69" s="13">
        <v>0.2</v>
      </c>
      <c r="ADU69" s="14" t="e">
        <f t="shared" ref="ADU69:AEC70" si="5612">ADS69*ADT69</f>
        <v>#REF!</v>
      </c>
      <c r="ADV69" s="15" t="e">
        <f t="shared" ref="ADV69:AED70" si="5613">ADS69+ADU69</f>
        <v>#REF!</v>
      </c>
      <c r="ADW69" s="8" t="s">
        <v>32</v>
      </c>
      <c r="ADX69" s="9" t="s">
        <v>33</v>
      </c>
      <c r="ADY69" s="10">
        <v>1</v>
      </c>
      <c r="ADZ69" s="11">
        <v>6375</v>
      </c>
      <c r="AEA69" s="12" t="e">
        <f>ADZ69*#REF!</f>
        <v>#REF!</v>
      </c>
      <c r="AEB69" s="13">
        <v>0.2</v>
      </c>
      <c r="AEC69" s="14" t="e">
        <f t="shared" si="5612"/>
        <v>#REF!</v>
      </c>
      <c r="AED69" s="15" t="e">
        <f t="shared" si="5613"/>
        <v>#REF!</v>
      </c>
      <c r="AEE69" s="8" t="s">
        <v>32</v>
      </c>
      <c r="AEF69" s="9" t="s">
        <v>33</v>
      </c>
      <c r="AEG69" s="10">
        <v>1</v>
      </c>
      <c r="AEH69" s="11">
        <v>6375</v>
      </c>
      <c r="AEI69" s="12" t="e">
        <f>AEH69*#REF!</f>
        <v>#REF!</v>
      </c>
      <c r="AEJ69" s="13">
        <v>0.2</v>
      </c>
      <c r="AEK69" s="14" t="e">
        <f t="shared" ref="AEK69:AES70" si="5614">AEI69*AEJ69</f>
        <v>#REF!</v>
      </c>
      <c r="AEL69" s="15" t="e">
        <f t="shared" ref="AEL69:AET70" si="5615">AEI69+AEK69</f>
        <v>#REF!</v>
      </c>
      <c r="AEM69" s="8" t="s">
        <v>32</v>
      </c>
      <c r="AEN69" s="9" t="s">
        <v>33</v>
      </c>
      <c r="AEO69" s="10">
        <v>1</v>
      </c>
      <c r="AEP69" s="11">
        <v>6375</v>
      </c>
      <c r="AEQ69" s="12" t="e">
        <f>AEP69*#REF!</f>
        <v>#REF!</v>
      </c>
      <c r="AER69" s="13">
        <v>0.2</v>
      </c>
      <c r="AES69" s="14" t="e">
        <f t="shared" si="5614"/>
        <v>#REF!</v>
      </c>
      <c r="AET69" s="15" t="e">
        <f t="shared" si="5615"/>
        <v>#REF!</v>
      </c>
      <c r="AEU69" s="8" t="s">
        <v>32</v>
      </c>
      <c r="AEV69" s="9" t="s">
        <v>33</v>
      </c>
      <c r="AEW69" s="10">
        <v>1</v>
      </c>
      <c r="AEX69" s="11">
        <v>6375</v>
      </c>
      <c r="AEY69" s="12" t="e">
        <f>AEX69*#REF!</f>
        <v>#REF!</v>
      </c>
      <c r="AEZ69" s="13">
        <v>0.2</v>
      </c>
      <c r="AFA69" s="14" t="e">
        <f t="shared" ref="AFA69:AFI70" si="5616">AEY69*AEZ69</f>
        <v>#REF!</v>
      </c>
      <c r="AFB69" s="15" t="e">
        <f t="shared" ref="AFB69:AFJ70" si="5617">AEY69+AFA69</f>
        <v>#REF!</v>
      </c>
      <c r="AFC69" s="8" t="s">
        <v>32</v>
      </c>
      <c r="AFD69" s="9" t="s">
        <v>33</v>
      </c>
      <c r="AFE69" s="10">
        <v>1</v>
      </c>
      <c r="AFF69" s="11">
        <v>6375</v>
      </c>
      <c r="AFG69" s="12" t="e">
        <f>AFF69*#REF!</f>
        <v>#REF!</v>
      </c>
      <c r="AFH69" s="13">
        <v>0.2</v>
      </c>
      <c r="AFI69" s="14" t="e">
        <f t="shared" si="5616"/>
        <v>#REF!</v>
      </c>
      <c r="AFJ69" s="15" t="e">
        <f t="shared" si="5617"/>
        <v>#REF!</v>
      </c>
      <c r="AFK69" s="8" t="s">
        <v>32</v>
      </c>
      <c r="AFL69" s="9" t="s">
        <v>33</v>
      </c>
      <c r="AFM69" s="10">
        <v>1</v>
      </c>
      <c r="AFN69" s="11">
        <v>6375</v>
      </c>
      <c r="AFO69" s="12" t="e">
        <f>AFN69*#REF!</f>
        <v>#REF!</v>
      </c>
      <c r="AFP69" s="13">
        <v>0.2</v>
      </c>
      <c r="AFQ69" s="14" t="e">
        <f t="shared" ref="AFQ69:AFY70" si="5618">AFO69*AFP69</f>
        <v>#REF!</v>
      </c>
      <c r="AFR69" s="15" t="e">
        <f t="shared" ref="AFR69:AFZ70" si="5619">AFO69+AFQ69</f>
        <v>#REF!</v>
      </c>
      <c r="AFS69" s="8" t="s">
        <v>32</v>
      </c>
      <c r="AFT69" s="9" t="s">
        <v>33</v>
      </c>
      <c r="AFU69" s="10">
        <v>1</v>
      </c>
      <c r="AFV69" s="11">
        <v>6375</v>
      </c>
      <c r="AFW69" s="12" t="e">
        <f>AFV69*#REF!</f>
        <v>#REF!</v>
      </c>
      <c r="AFX69" s="13">
        <v>0.2</v>
      </c>
      <c r="AFY69" s="14" t="e">
        <f t="shared" si="5618"/>
        <v>#REF!</v>
      </c>
      <c r="AFZ69" s="15" t="e">
        <f t="shared" si="5619"/>
        <v>#REF!</v>
      </c>
      <c r="AGA69" s="8" t="s">
        <v>32</v>
      </c>
      <c r="AGB69" s="9" t="s">
        <v>33</v>
      </c>
      <c r="AGC69" s="10">
        <v>1</v>
      </c>
      <c r="AGD69" s="11">
        <v>6375</v>
      </c>
      <c r="AGE69" s="12" t="e">
        <f>AGD69*#REF!</f>
        <v>#REF!</v>
      </c>
      <c r="AGF69" s="13">
        <v>0.2</v>
      </c>
      <c r="AGG69" s="14" t="e">
        <f t="shared" ref="AGG69:AGO70" si="5620">AGE69*AGF69</f>
        <v>#REF!</v>
      </c>
      <c r="AGH69" s="15" t="e">
        <f t="shared" ref="AGH69:AGP70" si="5621">AGE69+AGG69</f>
        <v>#REF!</v>
      </c>
      <c r="AGI69" s="8" t="s">
        <v>32</v>
      </c>
      <c r="AGJ69" s="9" t="s">
        <v>33</v>
      </c>
      <c r="AGK69" s="10">
        <v>1</v>
      </c>
      <c r="AGL69" s="11">
        <v>6375</v>
      </c>
      <c r="AGM69" s="12" t="e">
        <f>AGL69*#REF!</f>
        <v>#REF!</v>
      </c>
      <c r="AGN69" s="13">
        <v>0.2</v>
      </c>
      <c r="AGO69" s="14" t="e">
        <f t="shared" si="5620"/>
        <v>#REF!</v>
      </c>
      <c r="AGP69" s="15" t="e">
        <f t="shared" si="5621"/>
        <v>#REF!</v>
      </c>
      <c r="AGQ69" s="8" t="s">
        <v>32</v>
      </c>
      <c r="AGR69" s="9" t="s">
        <v>33</v>
      </c>
      <c r="AGS69" s="10">
        <v>1</v>
      </c>
      <c r="AGT69" s="11">
        <v>6375</v>
      </c>
      <c r="AGU69" s="12" t="e">
        <f>AGT69*#REF!</f>
        <v>#REF!</v>
      </c>
      <c r="AGV69" s="13">
        <v>0.2</v>
      </c>
      <c r="AGW69" s="14" t="e">
        <f t="shared" ref="AGW69:AHE70" si="5622">AGU69*AGV69</f>
        <v>#REF!</v>
      </c>
      <c r="AGX69" s="15" t="e">
        <f t="shared" ref="AGX69:AHF70" si="5623">AGU69+AGW69</f>
        <v>#REF!</v>
      </c>
      <c r="AGY69" s="8" t="s">
        <v>32</v>
      </c>
      <c r="AGZ69" s="9" t="s">
        <v>33</v>
      </c>
      <c r="AHA69" s="10">
        <v>1</v>
      </c>
      <c r="AHB69" s="11">
        <v>6375</v>
      </c>
      <c r="AHC69" s="12" t="e">
        <f>AHB69*#REF!</f>
        <v>#REF!</v>
      </c>
      <c r="AHD69" s="13">
        <v>0.2</v>
      </c>
      <c r="AHE69" s="14" t="e">
        <f t="shared" si="5622"/>
        <v>#REF!</v>
      </c>
      <c r="AHF69" s="15" t="e">
        <f t="shared" si="5623"/>
        <v>#REF!</v>
      </c>
      <c r="AHG69" s="8" t="s">
        <v>32</v>
      </c>
      <c r="AHH69" s="9" t="s">
        <v>33</v>
      </c>
      <c r="AHI69" s="10">
        <v>1</v>
      </c>
      <c r="AHJ69" s="11">
        <v>6375</v>
      </c>
      <c r="AHK69" s="12" t="e">
        <f>AHJ69*#REF!</f>
        <v>#REF!</v>
      </c>
      <c r="AHL69" s="13">
        <v>0.2</v>
      </c>
      <c r="AHM69" s="14" t="e">
        <f t="shared" ref="AHM69:AHU70" si="5624">AHK69*AHL69</f>
        <v>#REF!</v>
      </c>
      <c r="AHN69" s="15" t="e">
        <f t="shared" ref="AHN69:AHV70" si="5625">AHK69+AHM69</f>
        <v>#REF!</v>
      </c>
      <c r="AHO69" s="8" t="s">
        <v>32</v>
      </c>
      <c r="AHP69" s="9" t="s">
        <v>33</v>
      </c>
      <c r="AHQ69" s="10">
        <v>1</v>
      </c>
      <c r="AHR69" s="11">
        <v>6375</v>
      </c>
      <c r="AHS69" s="12" t="e">
        <f>AHR69*#REF!</f>
        <v>#REF!</v>
      </c>
      <c r="AHT69" s="13">
        <v>0.2</v>
      </c>
      <c r="AHU69" s="14" t="e">
        <f t="shared" si="5624"/>
        <v>#REF!</v>
      </c>
      <c r="AHV69" s="15" t="e">
        <f t="shared" si="5625"/>
        <v>#REF!</v>
      </c>
      <c r="AHW69" s="8" t="s">
        <v>32</v>
      </c>
      <c r="AHX69" s="9" t="s">
        <v>33</v>
      </c>
      <c r="AHY69" s="10">
        <v>1</v>
      </c>
      <c r="AHZ69" s="11">
        <v>6375</v>
      </c>
      <c r="AIA69" s="12" t="e">
        <f>AHZ69*#REF!</f>
        <v>#REF!</v>
      </c>
      <c r="AIB69" s="13">
        <v>0.2</v>
      </c>
      <c r="AIC69" s="14" t="e">
        <f t="shared" ref="AIC69:AIK70" si="5626">AIA69*AIB69</f>
        <v>#REF!</v>
      </c>
      <c r="AID69" s="15" t="e">
        <f t="shared" ref="AID69:AIL70" si="5627">AIA69+AIC69</f>
        <v>#REF!</v>
      </c>
      <c r="AIE69" s="8" t="s">
        <v>32</v>
      </c>
      <c r="AIF69" s="9" t="s">
        <v>33</v>
      </c>
      <c r="AIG69" s="10">
        <v>1</v>
      </c>
      <c r="AIH69" s="11">
        <v>6375</v>
      </c>
      <c r="AII69" s="12" t="e">
        <f>AIH69*#REF!</f>
        <v>#REF!</v>
      </c>
      <c r="AIJ69" s="13">
        <v>0.2</v>
      </c>
      <c r="AIK69" s="14" t="e">
        <f t="shared" si="5626"/>
        <v>#REF!</v>
      </c>
      <c r="AIL69" s="15" t="e">
        <f t="shared" si="5627"/>
        <v>#REF!</v>
      </c>
      <c r="AIM69" s="8" t="s">
        <v>32</v>
      </c>
      <c r="AIN69" s="9" t="s">
        <v>33</v>
      </c>
      <c r="AIO69" s="10">
        <v>1</v>
      </c>
      <c r="AIP69" s="11">
        <v>6375</v>
      </c>
      <c r="AIQ69" s="12" t="e">
        <f>AIP69*#REF!</f>
        <v>#REF!</v>
      </c>
      <c r="AIR69" s="13">
        <v>0.2</v>
      </c>
      <c r="AIS69" s="14" t="e">
        <f t="shared" ref="AIS69:AJA70" si="5628">AIQ69*AIR69</f>
        <v>#REF!</v>
      </c>
      <c r="AIT69" s="15" t="e">
        <f t="shared" ref="AIT69:AJB70" si="5629">AIQ69+AIS69</f>
        <v>#REF!</v>
      </c>
      <c r="AIU69" s="8" t="s">
        <v>32</v>
      </c>
      <c r="AIV69" s="9" t="s">
        <v>33</v>
      </c>
      <c r="AIW69" s="10">
        <v>1</v>
      </c>
      <c r="AIX69" s="11">
        <v>6375</v>
      </c>
      <c r="AIY69" s="12" t="e">
        <f>AIX69*#REF!</f>
        <v>#REF!</v>
      </c>
      <c r="AIZ69" s="13">
        <v>0.2</v>
      </c>
      <c r="AJA69" s="14" t="e">
        <f t="shared" si="5628"/>
        <v>#REF!</v>
      </c>
      <c r="AJB69" s="15" t="e">
        <f t="shared" si="5629"/>
        <v>#REF!</v>
      </c>
      <c r="AJC69" s="8" t="s">
        <v>32</v>
      </c>
      <c r="AJD69" s="9" t="s">
        <v>33</v>
      </c>
      <c r="AJE69" s="10">
        <v>1</v>
      </c>
      <c r="AJF69" s="11">
        <v>6375</v>
      </c>
      <c r="AJG69" s="12" t="e">
        <f>AJF69*#REF!</f>
        <v>#REF!</v>
      </c>
      <c r="AJH69" s="13">
        <v>0.2</v>
      </c>
      <c r="AJI69" s="14" t="e">
        <f t="shared" ref="AJI69:AJQ70" si="5630">AJG69*AJH69</f>
        <v>#REF!</v>
      </c>
      <c r="AJJ69" s="15" t="e">
        <f t="shared" ref="AJJ69:AJR70" si="5631">AJG69+AJI69</f>
        <v>#REF!</v>
      </c>
      <c r="AJK69" s="8" t="s">
        <v>32</v>
      </c>
      <c r="AJL69" s="9" t="s">
        <v>33</v>
      </c>
      <c r="AJM69" s="10">
        <v>1</v>
      </c>
      <c r="AJN69" s="11">
        <v>6375</v>
      </c>
      <c r="AJO69" s="12" t="e">
        <f>AJN69*#REF!</f>
        <v>#REF!</v>
      </c>
      <c r="AJP69" s="13">
        <v>0.2</v>
      </c>
      <c r="AJQ69" s="14" t="e">
        <f t="shared" si="5630"/>
        <v>#REF!</v>
      </c>
      <c r="AJR69" s="15" t="e">
        <f t="shared" si="5631"/>
        <v>#REF!</v>
      </c>
      <c r="AJS69" s="8" t="s">
        <v>32</v>
      </c>
      <c r="AJT69" s="9" t="s">
        <v>33</v>
      </c>
      <c r="AJU69" s="10">
        <v>1</v>
      </c>
      <c r="AJV69" s="11">
        <v>6375</v>
      </c>
      <c r="AJW69" s="12" t="e">
        <f>AJV69*#REF!</f>
        <v>#REF!</v>
      </c>
      <c r="AJX69" s="13">
        <v>0.2</v>
      </c>
      <c r="AJY69" s="14" t="e">
        <f t="shared" ref="AJY69:AKG70" si="5632">AJW69*AJX69</f>
        <v>#REF!</v>
      </c>
      <c r="AJZ69" s="15" t="e">
        <f t="shared" ref="AJZ69:AKH70" si="5633">AJW69+AJY69</f>
        <v>#REF!</v>
      </c>
      <c r="AKA69" s="8" t="s">
        <v>32</v>
      </c>
      <c r="AKB69" s="9" t="s">
        <v>33</v>
      </c>
      <c r="AKC69" s="10">
        <v>1</v>
      </c>
      <c r="AKD69" s="11">
        <v>6375</v>
      </c>
      <c r="AKE69" s="12" t="e">
        <f>AKD69*#REF!</f>
        <v>#REF!</v>
      </c>
      <c r="AKF69" s="13">
        <v>0.2</v>
      </c>
      <c r="AKG69" s="14" t="e">
        <f t="shared" si="5632"/>
        <v>#REF!</v>
      </c>
      <c r="AKH69" s="15" t="e">
        <f t="shared" si="5633"/>
        <v>#REF!</v>
      </c>
      <c r="AKI69" s="8" t="s">
        <v>32</v>
      </c>
      <c r="AKJ69" s="9" t="s">
        <v>33</v>
      </c>
      <c r="AKK69" s="10">
        <v>1</v>
      </c>
      <c r="AKL69" s="11">
        <v>6375</v>
      </c>
      <c r="AKM69" s="12" t="e">
        <f>AKL69*#REF!</f>
        <v>#REF!</v>
      </c>
      <c r="AKN69" s="13">
        <v>0.2</v>
      </c>
      <c r="AKO69" s="14" t="e">
        <f t="shared" ref="AKO69:AKW70" si="5634">AKM69*AKN69</f>
        <v>#REF!</v>
      </c>
      <c r="AKP69" s="15" t="e">
        <f t="shared" ref="AKP69:AKX70" si="5635">AKM69+AKO69</f>
        <v>#REF!</v>
      </c>
      <c r="AKQ69" s="8" t="s">
        <v>32</v>
      </c>
      <c r="AKR69" s="9" t="s">
        <v>33</v>
      </c>
      <c r="AKS69" s="10">
        <v>1</v>
      </c>
      <c r="AKT69" s="11">
        <v>6375</v>
      </c>
      <c r="AKU69" s="12" t="e">
        <f>AKT69*#REF!</f>
        <v>#REF!</v>
      </c>
      <c r="AKV69" s="13">
        <v>0.2</v>
      </c>
      <c r="AKW69" s="14" t="e">
        <f t="shared" si="5634"/>
        <v>#REF!</v>
      </c>
      <c r="AKX69" s="15" t="e">
        <f t="shared" si="5635"/>
        <v>#REF!</v>
      </c>
      <c r="AKY69" s="8" t="s">
        <v>32</v>
      </c>
      <c r="AKZ69" s="9" t="s">
        <v>33</v>
      </c>
      <c r="ALA69" s="10">
        <v>1</v>
      </c>
      <c r="ALB69" s="11">
        <v>6375</v>
      </c>
      <c r="ALC69" s="12" t="e">
        <f>ALB69*#REF!</f>
        <v>#REF!</v>
      </c>
      <c r="ALD69" s="13">
        <v>0.2</v>
      </c>
      <c r="ALE69" s="14" t="e">
        <f t="shared" ref="ALE69:ALM70" si="5636">ALC69*ALD69</f>
        <v>#REF!</v>
      </c>
      <c r="ALF69" s="15" t="e">
        <f t="shared" ref="ALF69:ALN70" si="5637">ALC69+ALE69</f>
        <v>#REF!</v>
      </c>
      <c r="ALG69" s="8" t="s">
        <v>32</v>
      </c>
      <c r="ALH69" s="9" t="s">
        <v>33</v>
      </c>
      <c r="ALI69" s="10">
        <v>1</v>
      </c>
      <c r="ALJ69" s="11">
        <v>6375</v>
      </c>
      <c r="ALK69" s="12" t="e">
        <f>ALJ69*#REF!</f>
        <v>#REF!</v>
      </c>
      <c r="ALL69" s="13">
        <v>0.2</v>
      </c>
      <c r="ALM69" s="14" t="e">
        <f t="shared" si="5636"/>
        <v>#REF!</v>
      </c>
      <c r="ALN69" s="15" t="e">
        <f t="shared" si="5637"/>
        <v>#REF!</v>
      </c>
      <c r="ALO69" s="8" t="s">
        <v>32</v>
      </c>
      <c r="ALP69" s="9" t="s">
        <v>33</v>
      </c>
      <c r="ALQ69" s="10">
        <v>1</v>
      </c>
      <c r="ALR69" s="11">
        <v>6375</v>
      </c>
      <c r="ALS69" s="12" t="e">
        <f>ALR69*#REF!</f>
        <v>#REF!</v>
      </c>
      <c r="ALT69" s="13">
        <v>0.2</v>
      </c>
      <c r="ALU69" s="14" t="e">
        <f t="shared" ref="ALU69:AMC70" si="5638">ALS69*ALT69</f>
        <v>#REF!</v>
      </c>
      <c r="ALV69" s="15" t="e">
        <f t="shared" ref="ALV69:AMD70" si="5639">ALS69+ALU69</f>
        <v>#REF!</v>
      </c>
      <c r="ALW69" s="8" t="s">
        <v>32</v>
      </c>
      <c r="ALX69" s="9" t="s">
        <v>33</v>
      </c>
      <c r="ALY69" s="10">
        <v>1</v>
      </c>
      <c r="ALZ69" s="11">
        <v>6375</v>
      </c>
      <c r="AMA69" s="12" t="e">
        <f>ALZ69*#REF!</f>
        <v>#REF!</v>
      </c>
      <c r="AMB69" s="13">
        <v>0.2</v>
      </c>
      <c r="AMC69" s="14" t="e">
        <f t="shared" si="5638"/>
        <v>#REF!</v>
      </c>
      <c r="AMD69" s="15" t="e">
        <f t="shared" si="5639"/>
        <v>#REF!</v>
      </c>
      <c r="AME69" s="8" t="s">
        <v>32</v>
      </c>
      <c r="AMF69" s="9" t="s">
        <v>33</v>
      </c>
      <c r="AMG69" s="10">
        <v>1</v>
      </c>
      <c r="AMH69" s="11">
        <v>6375</v>
      </c>
      <c r="AMI69" s="12" t="e">
        <f>AMH69*#REF!</f>
        <v>#REF!</v>
      </c>
      <c r="AMJ69" s="13">
        <v>0.2</v>
      </c>
      <c r="AMK69" s="14" t="e">
        <f t="shared" ref="AMK69:AMS70" si="5640">AMI69*AMJ69</f>
        <v>#REF!</v>
      </c>
      <c r="AML69" s="15" t="e">
        <f t="shared" ref="AML69:AMT70" si="5641">AMI69+AMK69</f>
        <v>#REF!</v>
      </c>
      <c r="AMM69" s="8" t="s">
        <v>32</v>
      </c>
      <c r="AMN69" s="9" t="s">
        <v>33</v>
      </c>
      <c r="AMO69" s="10">
        <v>1</v>
      </c>
      <c r="AMP69" s="11">
        <v>6375</v>
      </c>
      <c r="AMQ69" s="12" t="e">
        <f>AMP69*#REF!</f>
        <v>#REF!</v>
      </c>
      <c r="AMR69" s="13">
        <v>0.2</v>
      </c>
      <c r="AMS69" s="14" t="e">
        <f t="shared" si="5640"/>
        <v>#REF!</v>
      </c>
      <c r="AMT69" s="15" t="e">
        <f t="shared" si="5641"/>
        <v>#REF!</v>
      </c>
      <c r="AMU69" s="8" t="s">
        <v>32</v>
      </c>
      <c r="AMV69" s="9" t="s">
        <v>33</v>
      </c>
      <c r="AMW69" s="10">
        <v>1</v>
      </c>
      <c r="AMX69" s="11">
        <v>6375</v>
      </c>
      <c r="AMY69" s="12" t="e">
        <f>AMX69*#REF!</f>
        <v>#REF!</v>
      </c>
      <c r="AMZ69" s="13">
        <v>0.2</v>
      </c>
      <c r="ANA69" s="14" t="e">
        <f t="shared" ref="ANA69:ANI70" si="5642">AMY69*AMZ69</f>
        <v>#REF!</v>
      </c>
      <c r="ANB69" s="15" t="e">
        <f t="shared" ref="ANB69:ANJ70" si="5643">AMY69+ANA69</f>
        <v>#REF!</v>
      </c>
      <c r="ANC69" s="8" t="s">
        <v>32</v>
      </c>
      <c r="AND69" s="9" t="s">
        <v>33</v>
      </c>
      <c r="ANE69" s="10">
        <v>1</v>
      </c>
      <c r="ANF69" s="11">
        <v>6375</v>
      </c>
      <c r="ANG69" s="12" t="e">
        <f>ANF69*#REF!</f>
        <v>#REF!</v>
      </c>
      <c r="ANH69" s="13">
        <v>0.2</v>
      </c>
      <c r="ANI69" s="14" t="e">
        <f t="shared" si="5642"/>
        <v>#REF!</v>
      </c>
      <c r="ANJ69" s="15" t="e">
        <f t="shared" si="5643"/>
        <v>#REF!</v>
      </c>
      <c r="ANK69" s="8" t="s">
        <v>32</v>
      </c>
      <c r="ANL69" s="9" t="s">
        <v>33</v>
      </c>
      <c r="ANM69" s="10">
        <v>1</v>
      </c>
      <c r="ANN69" s="11">
        <v>6375</v>
      </c>
      <c r="ANO69" s="12" t="e">
        <f>ANN69*#REF!</f>
        <v>#REF!</v>
      </c>
      <c r="ANP69" s="13">
        <v>0.2</v>
      </c>
      <c r="ANQ69" s="14" t="e">
        <f t="shared" ref="ANQ69:ANY70" si="5644">ANO69*ANP69</f>
        <v>#REF!</v>
      </c>
      <c r="ANR69" s="15" t="e">
        <f t="shared" ref="ANR69:ANZ70" si="5645">ANO69+ANQ69</f>
        <v>#REF!</v>
      </c>
      <c r="ANS69" s="8" t="s">
        <v>32</v>
      </c>
      <c r="ANT69" s="9" t="s">
        <v>33</v>
      </c>
      <c r="ANU69" s="10">
        <v>1</v>
      </c>
      <c r="ANV69" s="11">
        <v>6375</v>
      </c>
      <c r="ANW69" s="12" t="e">
        <f>ANV69*#REF!</f>
        <v>#REF!</v>
      </c>
      <c r="ANX69" s="13">
        <v>0.2</v>
      </c>
      <c r="ANY69" s="14" t="e">
        <f t="shared" si="5644"/>
        <v>#REF!</v>
      </c>
      <c r="ANZ69" s="15" t="e">
        <f t="shared" si="5645"/>
        <v>#REF!</v>
      </c>
      <c r="AOA69" s="8" t="s">
        <v>32</v>
      </c>
      <c r="AOB69" s="9" t="s">
        <v>33</v>
      </c>
      <c r="AOC69" s="10">
        <v>1</v>
      </c>
      <c r="AOD69" s="11">
        <v>6375</v>
      </c>
      <c r="AOE69" s="12" t="e">
        <f>AOD69*#REF!</f>
        <v>#REF!</v>
      </c>
      <c r="AOF69" s="13">
        <v>0.2</v>
      </c>
      <c r="AOG69" s="14" t="e">
        <f t="shared" ref="AOG69:AOO70" si="5646">AOE69*AOF69</f>
        <v>#REF!</v>
      </c>
      <c r="AOH69" s="15" t="e">
        <f t="shared" ref="AOH69:AOP70" si="5647">AOE69+AOG69</f>
        <v>#REF!</v>
      </c>
      <c r="AOI69" s="8" t="s">
        <v>32</v>
      </c>
      <c r="AOJ69" s="9" t="s">
        <v>33</v>
      </c>
      <c r="AOK69" s="10">
        <v>1</v>
      </c>
      <c r="AOL69" s="11">
        <v>6375</v>
      </c>
      <c r="AOM69" s="12" t="e">
        <f>AOL69*#REF!</f>
        <v>#REF!</v>
      </c>
      <c r="AON69" s="13">
        <v>0.2</v>
      </c>
      <c r="AOO69" s="14" t="e">
        <f t="shared" si="5646"/>
        <v>#REF!</v>
      </c>
      <c r="AOP69" s="15" t="e">
        <f t="shared" si="5647"/>
        <v>#REF!</v>
      </c>
      <c r="AOQ69" s="8" t="s">
        <v>32</v>
      </c>
      <c r="AOR69" s="9" t="s">
        <v>33</v>
      </c>
      <c r="AOS69" s="10">
        <v>1</v>
      </c>
      <c r="AOT69" s="11">
        <v>6375</v>
      </c>
      <c r="AOU69" s="12" t="e">
        <f>AOT69*#REF!</f>
        <v>#REF!</v>
      </c>
      <c r="AOV69" s="13">
        <v>0.2</v>
      </c>
      <c r="AOW69" s="14" t="e">
        <f t="shared" ref="AOW69:APE70" si="5648">AOU69*AOV69</f>
        <v>#REF!</v>
      </c>
      <c r="AOX69" s="15" t="e">
        <f t="shared" ref="AOX69:APF70" si="5649">AOU69+AOW69</f>
        <v>#REF!</v>
      </c>
      <c r="AOY69" s="8" t="s">
        <v>32</v>
      </c>
      <c r="AOZ69" s="9" t="s">
        <v>33</v>
      </c>
      <c r="APA69" s="10">
        <v>1</v>
      </c>
      <c r="APB69" s="11">
        <v>6375</v>
      </c>
      <c r="APC69" s="12" t="e">
        <f>APB69*#REF!</f>
        <v>#REF!</v>
      </c>
      <c r="APD69" s="13">
        <v>0.2</v>
      </c>
      <c r="APE69" s="14" t="e">
        <f t="shared" si="5648"/>
        <v>#REF!</v>
      </c>
      <c r="APF69" s="15" t="e">
        <f t="shared" si="5649"/>
        <v>#REF!</v>
      </c>
      <c r="APG69" s="8" t="s">
        <v>32</v>
      </c>
      <c r="APH69" s="9" t="s">
        <v>33</v>
      </c>
      <c r="API69" s="10">
        <v>1</v>
      </c>
      <c r="APJ69" s="11">
        <v>6375</v>
      </c>
      <c r="APK69" s="12" t="e">
        <f>APJ69*#REF!</f>
        <v>#REF!</v>
      </c>
      <c r="APL69" s="13">
        <v>0.2</v>
      </c>
      <c r="APM69" s="14" t="e">
        <f t="shared" ref="APM69:APU70" si="5650">APK69*APL69</f>
        <v>#REF!</v>
      </c>
      <c r="APN69" s="15" t="e">
        <f t="shared" ref="APN69:APV70" si="5651">APK69+APM69</f>
        <v>#REF!</v>
      </c>
      <c r="APO69" s="8" t="s">
        <v>32</v>
      </c>
      <c r="APP69" s="9" t="s">
        <v>33</v>
      </c>
      <c r="APQ69" s="10">
        <v>1</v>
      </c>
      <c r="APR69" s="11">
        <v>6375</v>
      </c>
      <c r="APS69" s="12" t="e">
        <f>APR69*#REF!</f>
        <v>#REF!</v>
      </c>
      <c r="APT69" s="13">
        <v>0.2</v>
      </c>
      <c r="APU69" s="14" t="e">
        <f t="shared" si="5650"/>
        <v>#REF!</v>
      </c>
      <c r="APV69" s="15" t="e">
        <f t="shared" si="5651"/>
        <v>#REF!</v>
      </c>
      <c r="APW69" s="8" t="s">
        <v>32</v>
      </c>
      <c r="APX69" s="9" t="s">
        <v>33</v>
      </c>
      <c r="APY69" s="10">
        <v>1</v>
      </c>
      <c r="APZ69" s="11">
        <v>6375</v>
      </c>
      <c r="AQA69" s="12" t="e">
        <f>APZ69*#REF!</f>
        <v>#REF!</v>
      </c>
      <c r="AQB69" s="13">
        <v>0.2</v>
      </c>
      <c r="AQC69" s="14" t="e">
        <f t="shared" ref="AQC69:AQK70" si="5652">AQA69*AQB69</f>
        <v>#REF!</v>
      </c>
      <c r="AQD69" s="15" t="e">
        <f t="shared" ref="AQD69:AQL70" si="5653">AQA69+AQC69</f>
        <v>#REF!</v>
      </c>
      <c r="AQE69" s="8" t="s">
        <v>32</v>
      </c>
      <c r="AQF69" s="9" t="s">
        <v>33</v>
      </c>
      <c r="AQG69" s="10">
        <v>1</v>
      </c>
      <c r="AQH69" s="11">
        <v>6375</v>
      </c>
      <c r="AQI69" s="12" t="e">
        <f>AQH69*#REF!</f>
        <v>#REF!</v>
      </c>
      <c r="AQJ69" s="13">
        <v>0.2</v>
      </c>
      <c r="AQK69" s="14" t="e">
        <f t="shared" si="5652"/>
        <v>#REF!</v>
      </c>
      <c r="AQL69" s="15" t="e">
        <f t="shared" si="5653"/>
        <v>#REF!</v>
      </c>
      <c r="AQM69" s="8" t="s">
        <v>32</v>
      </c>
      <c r="AQN69" s="9" t="s">
        <v>33</v>
      </c>
      <c r="AQO69" s="10">
        <v>1</v>
      </c>
      <c r="AQP69" s="11">
        <v>6375</v>
      </c>
      <c r="AQQ69" s="12" t="e">
        <f>AQP69*#REF!</f>
        <v>#REF!</v>
      </c>
      <c r="AQR69" s="13">
        <v>0.2</v>
      </c>
      <c r="AQS69" s="14" t="e">
        <f t="shared" ref="AQS69:ARA70" si="5654">AQQ69*AQR69</f>
        <v>#REF!</v>
      </c>
      <c r="AQT69" s="15" t="e">
        <f t="shared" ref="AQT69:ARB70" si="5655">AQQ69+AQS69</f>
        <v>#REF!</v>
      </c>
      <c r="AQU69" s="8" t="s">
        <v>32</v>
      </c>
      <c r="AQV69" s="9" t="s">
        <v>33</v>
      </c>
      <c r="AQW69" s="10">
        <v>1</v>
      </c>
      <c r="AQX69" s="11">
        <v>6375</v>
      </c>
      <c r="AQY69" s="12" t="e">
        <f>AQX69*#REF!</f>
        <v>#REF!</v>
      </c>
      <c r="AQZ69" s="13">
        <v>0.2</v>
      </c>
      <c r="ARA69" s="14" t="e">
        <f t="shared" si="5654"/>
        <v>#REF!</v>
      </c>
      <c r="ARB69" s="15" t="e">
        <f t="shared" si="5655"/>
        <v>#REF!</v>
      </c>
      <c r="ARC69" s="8" t="s">
        <v>32</v>
      </c>
      <c r="ARD69" s="9" t="s">
        <v>33</v>
      </c>
      <c r="ARE69" s="10">
        <v>1</v>
      </c>
      <c r="ARF69" s="11">
        <v>6375</v>
      </c>
      <c r="ARG69" s="12" t="e">
        <f>ARF69*#REF!</f>
        <v>#REF!</v>
      </c>
      <c r="ARH69" s="13">
        <v>0.2</v>
      </c>
      <c r="ARI69" s="14" t="e">
        <f t="shared" ref="ARI69:ARQ70" si="5656">ARG69*ARH69</f>
        <v>#REF!</v>
      </c>
      <c r="ARJ69" s="15" t="e">
        <f t="shared" ref="ARJ69:ARR70" si="5657">ARG69+ARI69</f>
        <v>#REF!</v>
      </c>
      <c r="ARK69" s="8" t="s">
        <v>32</v>
      </c>
      <c r="ARL69" s="9" t="s">
        <v>33</v>
      </c>
      <c r="ARM69" s="10">
        <v>1</v>
      </c>
      <c r="ARN69" s="11">
        <v>6375</v>
      </c>
      <c r="ARO69" s="12" t="e">
        <f>ARN69*#REF!</f>
        <v>#REF!</v>
      </c>
      <c r="ARP69" s="13">
        <v>0.2</v>
      </c>
      <c r="ARQ69" s="14" t="e">
        <f t="shared" si="5656"/>
        <v>#REF!</v>
      </c>
      <c r="ARR69" s="15" t="e">
        <f t="shared" si="5657"/>
        <v>#REF!</v>
      </c>
      <c r="ARS69" s="8" t="s">
        <v>32</v>
      </c>
      <c r="ART69" s="9" t="s">
        <v>33</v>
      </c>
      <c r="ARU69" s="10">
        <v>1</v>
      </c>
      <c r="ARV69" s="11">
        <v>6375</v>
      </c>
      <c r="ARW69" s="12" t="e">
        <f>ARV69*#REF!</f>
        <v>#REF!</v>
      </c>
      <c r="ARX69" s="13">
        <v>0.2</v>
      </c>
      <c r="ARY69" s="14" t="e">
        <f t="shared" ref="ARY69:ASG70" si="5658">ARW69*ARX69</f>
        <v>#REF!</v>
      </c>
      <c r="ARZ69" s="15" t="e">
        <f t="shared" ref="ARZ69:ASH70" si="5659">ARW69+ARY69</f>
        <v>#REF!</v>
      </c>
      <c r="ASA69" s="8" t="s">
        <v>32</v>
      </c>
      <c r="ASB69" s="9" t="s">
        <v>33</v>
      </c>
      <c r="ASC69" s="10">
        <v>1</v>
      </c>
      <c r="ASD69" s="11">
        <v>6375</v>
      </c>
      <c r="ASE69" s="12" t="e">
        <f>ASD69*#REF!</f>
        <v>#REF!</v>
      </c>
      <c r="ASF69" s="13">
        <v>0.2</v>
      </c>
      <c r="ASG69" s="14" t="e">
        <f t="shared" si="5658"/>
        <v>#REF!</v>
      </c>
      <c r="ASH69" s="15" t="e">
        <f t="shared" si="5659"/>
        <v>#REF!</v>
      </c>
      <c r="ASI69" s="8" t="s">
        <v>32</v>
      </c>
      <c r="ASJ69" s="9" t="s">
        <v>33</v>
      </c>
      <c r="ASK69" s="10">
        <v>1</v>
      </c>
      <c r="ASL69" s="11">
        <v>6375</v>
      </c>
      <c r="ASM69" s="12" t="e">
        <f>ASL69*#REF!</f>
        <v>#REF!</v>
      </c>
      <c r="ASN69" s="13">
        <v>0.2</v>
      </c>
      <c r="ASO69" s="14" t="e">
        <f t="shared" ref="ASO69:ASW70" si="5660">ASM69*ASN69</f>
        <v>#REF!</v>
      </c>
      <c r="ASP69" s="15" t="e">
        <f t="shared" ref="ASP69:ASX70" si="5661">ASM69+ASO69</f>
        <v>#REF!</v>
      </c>
      <c r="ASQ69" s="8" t="s">
        <v>32</v>
      </c>
      <c r="ASR69" s="9" t="s">
        <v>33</v>
      </c>
      <c r="ASS69" s="10">
        <v>1</v>
      </c>
      <c r="AST69" s="11">
        <v>6375</v>
      </c>
      <c r="ASU69" s="12" t="e">
        <f>AST69*#REF!</f>
        <v>#REF!</v>
      </c>
      <c r="ASV69" s="13">
        <v>0.2</v>
      </c>
      <c r="ASW69" s="14" t="e">
        <f t="shared" si="5660"/>
        <v>#REF!</v>
      </c>
      <c r="ASX69" s="15" t="e">
        <f t="shared" si="5661"/>
        <v>#REF!</v>
      </c>
      <c r="ASY69" s="8" t="s">
        <v>32</v>
      </c>
      <c r="ASZ69" s="9" t="s">
        <v>33</v>
      </c>
      <c r="ATA69" s="10">
        <v>1</v>
      </c>
      <c r="ATB69" s="11">
        <v>6375</v>
      </c>
      <c r="ATC69" s="12" t="e">
        <f>ATB69*#REF!</f>
        <v>#REF!</v>
      </c>
      <c r="ATD69" s="13">
        <v>0.2</v>
      </c>
      <c r="ATE69" s="14" t="e">
        <f t="shared" ref="ATE69:ATM70" si="5662">ATC69*ATD69</f>
        <v>#REF!</v>
      </c>
      <c r="ATF69" s="15" t="e">
        <f t="shared" ref="ATF69:ATN70" si="5663">ATC69+ATE69</f>
        <v>#REF!</v>
      </c>
      <c r="ATG69" s="8" t="s">
        <v>32</v>
      </c>
      <c r="ATH69" s="9" t="s">
        <v>33</v>
      </c>
      <c r="ATI69" s="10">
        <v>1</v>
      </c>
      <c r="ATJ69" s="11">
        <v>6375</v>
      </c>
      <c r="ATK69" s="12" t="e">
        <f>ATJ69*#REF!</f>
        <v>#REF!</v>
      </c>
      <c r="ATL69" s="13">
        <v>0.2</v>
      </c>
      <c r="ATM69" s="14" t="e">
        <f t="shared" si="5662"/>
        <v>#REF!</v>
      </c>
      <c r="ATN69" s="15" t="e">
        <f t="shared" si="5663"/>
        <v>#REF!</v>
      </c>
      <c r="ATO69" s="8" t="s">
        <v>32</v>
      </c>
      <c r="ATP69" s="9" t="s">
        <v>33</v>
      </c>
      <c r="ATQ69" s="10">
        <v>1</v>
      </c>
      <c r="ATR69" s="11">
        <v>6375</v>
      </c>
      <c r="ATS69" s="12" t="e">
        <f>ATR69*#REF!</f>
        <v>#REF!</v>
      </c>
      <c r="ATT69" s="13">
        <v>0.2</v>
      </c>
      <c r="ATU69" s="14" t="e">
        <f t="shared" ref="ATU69:AUC70" si="5664">ATS69*ATT69</f>
        <v>#REF!</v>
      </c>
      <c r="ATV69" s="15" t="e">
        <f t="shared" ref="ATV69:AUD70" si="5665">ATS69+ATU69</f>
        <v>#REF!</v>
      </c>
      <c r="ATW69" s="8" t="s">
        <v>32</v>
      </c>
      <c r="ATX69" s="9" t="s">
        <v>33</v>
      </c>
      <c r="ATY69" s="10">
        <v>1</v>
      </c>
      <c r="ATZ69" s="11">
        <v>6375</v>
      </c>
      <c r="AUA69" s="12" t="e">
        <f>ATZ69*#REF!</f>
        <v>#REF!</v>
      </c>
      <c r="AUB69" s="13">
        <v>0.2</v>
      </c>
      <c r="AUC69" s="14" t="e">
        <f t="shared" si="5664"/>
        <v>#REF!</v>
      </c>
      <c r="AUD69" s="15" t="e">
        <f t="shared" si="5665"/>
        <v>#REF!</v>
      </c>
      <c r="AUE69" s="8" t="s">
        <v>32</v>
      </c>
      <c r="AUF69" s="9" t="s">
        <v>33</v>
      </c>
      <c r="AUG69" s="10">
        <v>1</v>
      </c>
      <c r="AUH69" s="11">
        <v>6375</v>
      </c>
      <c r="AUI69" s="12" t="e">
        <f>AUH69*#REF!</f>
        <v>#REF!</v>
      </c>
      <c r="AUJ69" s="13">
        <v>0.2</v>
      </c>
      <c r="AUK69" s="14" t="e">
        <f t="shared" ref="AUK69:AUS70" si="5666">AUI69*AUJ69</f>
        <v>#REF!</v>
      </c>
      <c r="AUL69" s="15" t="e">
        <f t="shared" ref="AUL69:AUT70" si="5667">AUI69+AUK69</f>
        <v>#REF!</v>
      </c>
      <c r="AUM69" s="8" t="s">
        <v>32</v>
      </c>
      <c r="AUN69" s="9" t="s">
        <v>33</v>
      </c>
      <c r="AUO69" s="10">
        <v>1</v>
      </c>
      <c r="AUP69" s="11">
        <v>6375</v>
      </c>
      <c r="AUQ69" s="12" t="e">
        <f>AUP69*#REF!</f>
        <v>#REF!</v>
      </c>
      <c r="AUR69" s="13">
        <v>0.2</v>
      </c>
      <c r="AUS69" s="14" t="e">
        <f t="shared" si="5666"/>
        <v>#REF!</v>
      </c>
      <c r="AUT69" s="15" t="e">
        <f t="shared" si="5667"/>
        <v>#REF!</v>
      </c>
      <c r="AUU69" s="8" t="s">
        <v>32</v>
      </c>
      <c r="AUV69" s="9" t="s">
        <v>33</v>
      </c>
      <c r="AUW69" s="10">
        <v>1</v>
      </c>
      <c r="AUX69" s="11">
        <v>6375</v>
      </c>
      <c r="AUY69" s="12" t="e">
        <f>AUX69*#REF!</f>
        <v>#REF!</v>
      </c>
      <c r="AUZ69" s="13">
        <v>0.2</v>
      </c>
      <c r="AVA69" s="14" t="e">
        <f t="shared" ref="AVA69:AVI70" si="5668">AUY69*AUZ69</f>
        <v>#REF!</v>
      </c>
      <c r="AVB69" s="15" t="e">
        <f t="shared" ref="AVB69:AVJ70" si="5669">AUY69+AVA69</f>
        <v>#REF!</v>
      </c>
      <c r="AVC69" s="8" t="s">
        <v>32</v>
      </c>
      <c r="AVD69" s="9" t="s">
        <v>33</v>
      </c>
      <c r="AVE69" s="10">
        <v>1</v>
      </c>
      <c r="AVF69" s="11">
        <v>6375</v>
      </c>
      <c r="AVG69" s="12" t="e">
        <f>AVF69*#REF!</f>
        <v>#REF!</v>
      </c>
      <c r="AVH69" s="13">
        <v>0.2</v>
      </c>
      <c r="AVI69" s="14" t="e">
        <f t="shared" si="5668"/>
        <v>#REF!</v>
      </c>
      <c r="AVJ69" s="15" t="e">
        <f t="shared" si="5669"/>
        <v>#REF!</v>
      </c>
      <c r="AVK69" s="8" t="s">
        <v>32</v>
      </c>
      <c r="AVL69" s="9" t="s">
        <v>33</v>
      </c>
      <c r="AVM69" s="10">
        <v>1</v>
      </c>
      <c r="AVN69" s="11">
        <v>6375</v>
      </c>
      <c r="AVO69" s="12" t="e">
        <f>AVN69*#REF!</f>
        <v>#REF!</v>
      </c>
      <c r="AVP69" s="13">
        <v>0.2</v>
      </c>
      <c r="AVQ69" s="14" t="e">
        <f t="shared" ref="AVQ69:AVY70" si="5670">AVO69*AVP69</f>
        <v>#REF!</v>
      </c>
      <c r="AVR69" s="15" t="e">
        <f t="shared" ref="AVR69:AVZ70" si="5671">AVO69+AVQ69</f>
        <v>#REF!</v>
      </c>
      <c r="AVS69" s="8" t="s">
        <v>32</v>
      </c>
      <c r="AVT69" s="9" t="s">
        <v>33</v>
      </c>
      <c r="AVU69" s="10">
        <v>1</v>
      </c>
      <c r="AVV69" s="11">
        <v>6375</v>
      </c>
      <c r="AVW69" s="12" t="e">
        <f>AVV69*#REF!</f>
        <v>#REF!</v>
      </c>
      <c r="AVX69" s="13">
        <v>0.2</v>
      </c>
      <c r="AVY69" s="14" t="e">
        <f t="shared" si="5670"/>
        <v>#REF!</v>
      </c>
      <c r="AVZ69" s="15" t="e">
        <f t="shared" si="5671"/>
        <v>#REF!</v>
      </c>
      <c r="AWA69" s="8" t="s">
        <v>32</v>
      </c>
      <c r="AWB69" s="9" t="s">
        <v>33</v>
      </c>
      <c r="AWC69" s="10">
        <v>1</v>
      </c>
      <c r="AWD69" s="11">
        <v>6375</v>
      </c>
      <c r="AWE69" s="12" t="e">
        <f>AWD69*#REF!</f>
        <v>#REF!</v>
      </c>
      <c r="AWF69" s="13">
        <v>0.2</v>
      </c>
      <c r="AWG69" s="14" t="e">
        <f t="shared" ref="AWG69:AWO70" si="5672">AWE69*AWF69</f>
        <v>#REF!</v>
      </c>
      <c r="AWH69" s="15" t="e">
        <f t="shared" ref="AWH69:AWP70" si="5673">AWE69+AWG69</f>
        <v>#REF!</v>
      </c>
      <c r="AWI69" s="8" t="s">
        <v>32</v>
      </c>
      <c r="AWJ69" s="9" t="s">
        <v>33</v>
      </c>
      <c r="AWK69" s="10">
        <v>1</v>
      </c>
      <c r="AWL69" s="11">
        <v>6375</v>
      </c>
      <c r="AWM69" s="12" t="e">
        <f>AWL69*#REF!</f>
        <v>#REF!</v>
      </c>
      <c r="AWN69" s="13">
        <v>0.2</v>
      </c>
      <c r="AWO69" s="14" t="e">
        <f t="shared" si="5672"/>
        <v>#REF!</v>
      </c>
      <c r="AWP69" s="15" t="e">
        <f t="shared" si="5673"/>
        <v>#REF!</v>
      </c>
      <c r="AWQ69" s="8" t="s">
        <v>32</v>
      </c>
      <c r="AWR69" s="9" t="s">
        <v>33</v>
      </c>
      <c r="AWS69" s="10">
        <v>1</v>
      </c>
      <c r="AWT69" s="11">
        <v>6375</v>
      </c>
      <c r="AWU69" s="12" t="e">
        <f>AWT69*#REF!</f>
        <v>#REF!</v>
      </c>
      <c r="AWV69" s="13">
        <v>0.2</v>
      </c>
      <c r="AWW69" s="14" t="e">
        <f t="shared" ref="AWW69:AXE70" si="5674">AWU69*AWV69</f>
        <v>#REF!</v>
      </c>
      <c r="AWX69" s="15" t="e">
        <f t="shared" ref="AWX69:AXF70" si="5675">AWU69+AWW69</f>
        <v>#REF!</v>
      </c>
      <c r="AWY69" s="8" t="s">
        <v>32</v>
      </c>
      <c r="AWZ69" s="9" t="s">
        <v>33</v>
      </c>
      <c r="AXA69" s="10">
        <v>1</v>
      </c>
      <c r="AXB69" s="11">
        <v>6375</v>
      </c>
      <c r="AXC69" s="12" t="e">
        <f>AXB69*#REF!</f>
        <v>#REF!</v>
      </c>
      <c r="AXD69" s="13">
        <v>0.2</v>
      </c>
      <c r="AXE69" s="14" t="e">
        <f t="shared" si="5674"/>
        <v>#REF!</v>
      </c>
      <c r="AXF69" s="15" t="e">
        <f t="shared" si="5675"/>
        <v>#REF!</v>
      </c>
      <c r="AXG69" s="8" t="s">
        <v>32</v>
      </c>
      <c r="AXH69" s="9" t="s">
        <v>33</v>
      </c>
      <c r="AXI69" s="10">
        <v>1</v>
      </c>
      <c r="AXJ69" s="11">
        <v>6375</v>
      </c>
      <c r="AXK69" s="12" t="e">
        <f>AXJ69*#REF!</f>
        <v>#REF!</v>
      </c>
      <c r="AXL69" s="13">
        <v>0.2</v>
      </c>
      <c r="AXM69" s="14" t="e">
        <f t="shared" ref="AXM69:AXU70" si="5676">AXK69*AXL69</f>
        <v>#REF!</v>
      </c>
      <c r="AXN69" s="15" t="e">
        <f t="shared" ref="AXN69:AXV70" si="5677">AXK69+AXM69</f>
        <v>#REF!</v>
      </c>
      <c r="AXO69" s="8" t="s">
        <v>32</v>
      </c>
      <c r="AXP69" s="9" t="s">
        <v>33</v>
      </c>
      <c r="AXQ69" s="10">
        <v>1</v>
      </c>
      <c r="AXR69" s="11">
        <v>6375</v>
      </c>
      <c r="AXS69" s="12" t="e">
        <f>AXR69*#REF!</f>
        <v>#REF!</v>
      </c>
      <c r="AXT69" s="13">
        <v>0.2</v>
      </c>
      <c r="AXU69" s="14" t="e">
        <f t="shared" si="5676"/>
        <v>#REF!</v>
      </c>
      <c r="AXV69" s="15" t="e">
        <f t="shared" si="5677"/>
        <v>#REF!</v>
      </c>
      <c r="AXW69" s="8" t="s">
        <v>32</v>
      </c>
      <c r="AXX69" s="9" t="s">
        <v>33</v>
      </c>
      <c r="AXY69" s="10">
        <v>1</v>
      </c>
      <c r="AXZ69" s="11">
        <v>6375</v>
      </c>
      <c r="AYA69" s="12" t="e">
        <f>AXZ69*#REF!</f>
        <v>#REF!</v>
      </c>
      <c r="AYB69" s="13">
        <v>0.2</v>
      </c>
      <c r="AYC69" s="14" t="e">
        <f t="shared" ref="AYC69:AYK70" si="5678">AYA69*AYB69</f>
        <v>#REF!</v>
      </c>
      <c r="AYD69" s="15" t="e">
        <f t="shared" ref="AYD69:AYL70" si="5679">AYA69+AYC69</f>
        <v>#REF!</v>
      </c>
      <c r="AYE69" s="8" t="s">
        <v>32</v>
      </c>
      <c r="AYF69" s="9" t="s">
        <v>33</v>
      </c>
      <c r="AYG69" s="10">
        <v>1</v>
      </c>
      <c r="AYH69" s="11">
        <v>6375</v>
      </c>
      <c r="AYI69" s="12" t="e">
        <f>AYH69*#REF!</f>
        <v>#REF!</v>
      </c>
      <c r="AYJ69" s="13">
        <v>0.2</v>
      </c>
      <c r="AYK69" s="14" t="e">
        <f t="shared" si="5678"/>
        <v>#REF!</v>
      </c>
      <c r="AYL69" s="15" t="e">
        <f t="shared" si="5679"/>
        <v>#REF!</v>
      </c>
      <c r="AYM69" s="8" t="s">
        <v>32</v>
      </c>
      <c r="AYN69" s="9" t="s">
        <v>33</v>
      </c>
      <c r="AYO69" s="10">
        <v>1</v>
      </c>
      <c r="AYP69" s="11">
        <v>6375</v>
      </c>
      <c r="AYQ69" s="12" t="e">
        <f>AYP69*#REF!</f>
        <v>#REF!</v>
      </c>
      <c r="AYR69" s="13">
        <v>0.2</v>
      </c>
      <c r="AYS69" s="14" t="e">
        <f t="shared" ref="AYS69:AZA70" si="5680">AYQ69*AYR69</f>
        <v>#REF!</v>
      </c>
      <c r="AYT69" s="15" t="e">
        <f t="shared" ref="AYT69:AZB70" si="5681">AYQ69+AYS69</f>
        <v>#REF!</v>
      </c>
      <c r="AYU69" s="8" t="s">
        <v>32</v>
      </c>
      <c r="AYV69" s="9" t="s">
        <v>33</v>
      </c>
      <c r="AYW69" s="10">
        <v>1</v>
      </c>
      <c r="AYX69" s="11">
        <v>6375</v>
      </c>
      <c r="AYY69" s="12" t="e">
        <f>AYX69*#REF!</f>
        <v>#REF!</v>
      </c>
      <c r="AYZ69" s="13">
        <v>0.2</v>
      </c>
      <c r="AZA69" s="14" t="e">
        <f t="shared" si="5680"/>
        <v>#REF!</v>
      </c>
      <c r="AZB69" s="15" t="e">
        <f t="shared" si="5681"/>
        <v>#REF!</v>
      </c>
      <c r="AZC69" s="8" t="s">
        <v>32</v>
      </c>
      <c r="AZD69" s="9" t="s">
        <v>33</v>
      </c>
      <c r="AZE69" s="10">
        <v>1</v>
      </c>
      <c r="AZF69" s="11">
        <v>6375</v>
      </c>
      <c r="AZG69" s="12" t="e">
        <f>AZF69*#REF!</f>
        <v>#REF!</v>
      </c>
      <c r="AZH69" s="13">
        <v>0.2</v>
      </c>
      <c r="AZI69" s="14" t="e">
        <f t="shared" ref="AZI69:AZQ70" si="5682">AZG69*AZH69</f>
        <v>#REF!</v>
      </c>
      <c r="AZJ69" s="15" t="e">
        <f t="shared" ref="AZJ69:AZR70" si="5683">AZG69+AZI69</f>
        <v>#REF!</v>
      </c>
      <c r="AZK69" s="8" t="s">
        <v>32</v>
      </c>
      <c r="AZL69" s="9" t="s">
        <v>33</v>
      </c>
      <c r="AZM69" s="10">
        <v>1</v>
      </c>
      <c r="AZN69" s="11">
        <v>6375</v>
      </c>
      <c r="AZO69" s="12" t="e">
        <f>AZN69*#REF!</f>
        <v>#REF!</v>
      </c>
      <c r="AZP69" s="13">
        <v>0.2</v>
      </c>
      <c r="AZQ69" s="14" t="e">
        <f t="shared" si="5682"/>
        <v>#REF!</v>
      </c>
      <c r="AZR69" s="15" t="e">
        <f t="shared" si="5683"/>
        <v>#REF!</v>
      </c>
      <c r="AZS69" s="8" t="s">
        <v>32</v>
      </c>
      <c r="AZT69" s="9" t="s">
        <v>33</v>
      </c>
      <c r="AZU69" s="10">
        <v>1</v>
      </c>
      <c r="AZV69" s="11">
        <v>6375</v>
      </c>
      <c r="AZW69" s="12" t="e">
        <f>AZV69*#REF!</f>
        <v>#REF!</v>
      </c>
      <c r="AZX69" s="13">
        <v>0.2</v>
      </c>
      <c r="AZY69" s="14" t="e">
        <f t="shared" ref="AZY69:BAG70" si="5684">AZW69*AZX69</f>
        <v>#REF!</v>
      </c>
      <c r="AZZ69" s="15" t="e">
        <f t="shared" ref="AZZ69:BAH70" si="5685">AZW69+AZY69</f>
        <v>#REF!</v>
      </c>
      <c r="BAA69" s="8" t="s">
        <v>32</v>
      </c>
      <c r="BAB69" s="9" t="s">
        <v>33</v>
      </c>
      <c r="BAC69" s="10">
        <v>1</v>
      </c>
      <c r="BAD69" s="11">
        <v>6375</v>
      </c>
      <c r="BAE69" s="12" t="e">
        <f>BAD69*#REF!</f>
        <v>#REF!</v>
      </c>
      <c r="BAF69" s="13">
        <v>0.2</v>
      </c>
      <c r="BAG69" s="14" t="e">
        <f t="shared" si="5684"/>
        <v>#REF!</v>
      </c>
      <c r="BAH69" s="15" t="e">
        <f t="shared" si="5685"/>
        <v>#REF!</v>
      </c>
      <c r="BAI69" s="8" t="s">
        <v>32</v>
      </c>
      <c r="BAJ69" s="9" t="s">
        <v>33</v>
      </c>
      <c r="BAK69" s="10">
        <v>1</v>
      </c>
      <c r="BAL69" s="11">
        <v>6375</v>
      </c>
      <c r="BAM69" s="12" t="e">
        <f>BAL69*#REF!</f>
        <v>#REF!</v>
      </c>
      <c r="BAN69" s="13">
        <v>0.2</v>
      </c>
      <c r="BAO69" s="14" t="e">
        <f t="shared" ref="BAO69:BAW70" si="5686">BAM69*BAN69</f>
        <v>#REF!</v>
      </c>
      <c r="BAP69" s="15" t="e">
        <f t="shared" ref="BAP69:BAX70" si="5687">BAM69+BAO69</f>
        <v>#REF!</v>
      </c>
      <c r="BAQ69" s="8" t="s">
        <v>32</v>
      </c>
      <c r="BAR69" s="9" t="s">
        <v>33</v>
      </c>
      <c r="BAS69" s="10">
        <v>1</v>
      </c>
      <c r="BAT69" s="11">
        <v>6375</v>
      </c>
      <c r="BAU69" s="12" t="e">
        <f>BAT69*#REF!</f>
        <v>#REF!</v>
      </c>
      <c r="BAV69" s="13">
        <v>0.2</v>
      </c>
      <c r="BAW69" s="14" t="e">
        <f t="shared" si="5686"/>
        <v>#REF!</v>
      </c>
      <c r="BAX69" s="15" t="e">
        <f t="shared" si="5687"/>
        <v>#REF!</v>
      </c>
      <c r="BAY69" s="8" t="s">
        <v>32</v>
      </c>
      <c r="BAZ69" s="9" t="s">
        <v>33</v>
      </c>
      <c r="BBA69" s="10">
        <v>1</v>
      </c>
      <c r="BBB69" s="11">
        <v>6375</v>
      </c>
      <c r="BBC69" s="12" t="e">
        <f>BBB69*#REF!</f>
        <v>#REF!</v>
      </c>
      <c r="BBD69" s="13">
        <v>0.2</v>
      </c>
      <c r="BBE69" s="14" t="e">
        <f t="shared" ref="BBE69:BBM70" si="5688">BBC69*BBD69</f>
        <v>#REF!</v>
      </c>
      <c r="BBF69" s="15" t="e">
        <f t="shared" ref="BBF69:BBN70" si="5689">BBC69+BBE69</f>
        <v>#REF!</v>
      </c>
      <c r="BBG69" s="8" t="s">
        <v>32</v>
      </c>
      <c r="BBH69" s="9" t="s">
        <v>33</v>
      </c>
      <c r="BBI69" s="10">
        <v>1</v>
      </c>
      <c r="BBJ69" s="11">
        <v>6375</v>
      </c>
      <c r="BBK69" s="12" t="e">
        <f>BBJ69*#REF!</f>
        <v>#REF!</v>
      </c>
      <c r="BBL69" s="13">
        <v>0.2</v>
      </c>
      <c r="BBM69" s="14" t="e">
        <f t="shared" si="5688"/>
        <v>#REF!</v>
      </c>
      <c r="BBN69" s="15" t="e">
        <f t="shared" si="5689"/>
        <v>#REF!</v>
      </c>
      <c r="BBO69" s="8" t="s">
        <v>32</v>
      </c>
      <c r="BBP69" s="9" t="s">
        <v>33</v>
      </c>
      <c r="BBQ69" s="10">
        <v>1</v>
      </c>
      <c r="BBR69" s="11">
        <v>6375</v>
      </c>
      <c r="BBS69" s="12" t="e">
        <f>BBR69*#REF!</f>
        <v>#REF!</v>
      </c>
      <c r="BBT69" s="13">
        <v>0.2</v>
      </c>
      <c r="BBU69" s="14" t="e">
        <f t="shared" ref="BBU69:BCC70" si="5690">BBS69*BBT69</f>
        <v>#REF!</v>
      </c>
      <c r="BBV69" s="15" t="e">
        <f t="shared" ref="BBV69:BCD70" si="5691">BBS69+BBU69</f>
        <v>#REF!</v>
      </c>
      <c r="BBW69" s="8" t="s">
        <v>32</v>
      </c>
      <c r="BBX69" s="9" t="s">
        <v>33</v>
      </c>
      <c r="BBY69" s="10">
        <v>1</v>
      </c>
      <c r="BBZ69" s="11">
        <v>6375</v>
      </c>
      <c r="BCA69" s="12" t="e">
        <f>BBZ69*#REF!</f>
        <v>#REF!</v>
      </c>
      <c r="BCB69" s="13">
        <v>0.2</v>
      </c>
      <c r="BCC69" s="14" t="e">
        <f t="shared" si="5690"/>
        <v>#REF!</v>
      </c>
      <c r="BCD69" s="15" t="e">
        <f t="shared" si="5691"/>
        <v>#REF!</v>
      </c>
      <c r="BCE69" s="8" t="s">
        <v>32</v>
      </c>
      <c r="BCF69" s="9" t="s">
        <v>33</v>
      </c>
      <c r="BCG69" s="10">
        <v>1</v>
      </c>
      <c r="BCH69" s="11">
        <v>6375</v>
      </c>
      <c r="BCI69" s="12" t="e">
        <f>BCH69*#REF!</f>
        <v>#REF!</v>
      </c>
      <c r="BCJ69" s="13">
        <v>0.2</v>
      </c>
      <c r="BCK69" s="14" t="e">
        <f t="shared" ref="BCK69:BCS70" si="5692">BCI69*BCJ69</f>
        <v>#REF!</v>
      </c>
      <c r="BCL69" s="15" t="e">
        <f t="shared" ref="BCL69:BCT70" si="5693">BCI69+BCK69</f>
        <v>#REF!</v>
      </c>
      <c r="BCM69" s="8" t="s">
        <v>32</v>
      </c>
      <c r="BCN69" s="9" t="s">
        <v>33</v>
      </c>
      <c r="BCO69" s="10">
        <v>1</v>
      </c>
      <c r="BCP69" s="11">
        <v>6375</v>
      </c>
      <c r="BCQ69" s="12" t="e">
        <f>BCP69*#REF!</f>
        <v>#REF!</v>
      </c>
      <c r="BCR69" s="13">
        <v>0.2</v>
      </c>
      <c r="BCS69" s="14" t="e">
        <f t="shared" si="5692"/>
        <v>#REF!</v>
      </c>
      <c r="BCT69" s="15" t="e">
        <f t="shared" si="5693"/>
        <v>#REF!</v>
      </c>
      <c r="BCU69" s="8" t="s">
        <v>32</v>
      </c>
      <c r="BCV69" s="9" t="s">
        <v>33</v>
      </c>
      <c r="BCW69" s="10">
        <v>1</v>
      </c>
      <c r="BCX69" s="11">
        <v>6375</v>
      </c>
      <c r="BCY69" s="12" t="e">
        <f>BCX69*#REF!</f>
        <v>#REF!</v>
      </c>
      <c r="BCZ69" s="13">
        <v>0.2</v>
      </c>
      <c r="BDA69" s="14" t="e">
        <f t="shared" ref="BDA69:BDI70" si="5694">BCY69*BCZ69</f>
        <v>#REF!</v>
      </c>
      <c r="BDB69" s="15" t="e">
        <f t="shared" ref="BDB69:BDJ70" si="5695">BCY69+BDA69</f>
        <v>#REF!</v>
      </c>
      <c r="BDC69" s="8" t="s">
        <v>32</v>
      </c>
      <c r="BDD69" s="9" t="s">
        <v>33</v>
      </c>
      <c r="BDE69" s="10">
        <v>1</v>
      </c>
      <c r="BDF69" s="11">
        <v>6375</v>
      </c>
      <c r="BDG69" s="12" t="e">
        <f>BDF69*#REF!</f>
        <v>#REF!</v>
      </c>
      <c r="BDH69" s="13">
        <v>0.2</v>
      </c>
      <c r="BDI69" s="14" t="e">
        <f t="shared" si="5694"/>
        <v>#REF!</v>
      </c>
      <c r="BDJ69" s="15" t="e">
        <f t="shared" si="5695"/>
        <v>#REF!</v>
      </c>
      <c r="BDK69" s="8" t="s">
        <v>32</v>
      </c>
      <c r="BDL69" s="9" t="s">
        <v>33</v>
      </c>
      <c r="BDM69" s="10">
        <v>1</v>
      </c>
      <c r="BDN69" s="11">
        <v>6375</v>
      </c>
      <c r="BDO69" s="12" t="e">
        <f>BDN69*#REF!</f>
        <v>#REF!</v>
      </c>
      <c r="BDP69" s="13">
        <v>0.2</v>
      </c>
      <c r="BDQ69" s="14" t="e">
        <f t="shared" ref="BDQ69:BDY70" si="5696">BDO69*BDP69</f>
        <v>#REF!</v>
      </c>
      <c r="BDR69" s="15" t="e">
        <f t="shared" ref="BDR69:BDZ70" si="5697">BDO69+BDQ69</f>
        <v>#REF!</v>
      </c>
      <c r="BDS69" s="8" t="s">
        <v>32</v>
      </c>
      <c r="BDT69" s="9" t="s">
        <v>33</v>
      </c>
      <c r="BDU69" s="10">
        <v>1</v>
      </c>
      <c r="BDV69" s="11">
        <v>6375</v>
      </c>
      <c r="BDW69" s="12" t="e">
        <f>BDV69*#REF!</f>
        <v>#REF!</v>
      </c>
      <c r="BDX69" s="13">
        <v>0.2</v>
      </c>
      <c r="BDY69" s="14" t="e">
        <f t="shared" si="5696"/>
        <v>#REF!</v>
      </c>
      <c r="BDZ69" s="15" t="e">
        <f t="shared" si="5697"/>
        <v>#REF!</v>
      </c>
      <c r="BEA69" s="8" t="s">
        <v>32</v>
      </c>
      <c r="BEB69" s="9" t="s">
        <v>33</v>
      </c>
      <c r="BEC69" s="10">
        <v>1</v>
      </c>
      <c r="BED69" s="11">
        <v>6375</v>
      </c>
      <c r="BEE69" s="12" t="e">
        <f>BED69*#REF!</f>
        <v>#REF!</v>
      </c>
      <c r="BEF69" s="13">
        <v>0.2</v>
      </c>
      <c r="BEG69" s="14" t="e">
        <f t="shared" ref="BEG69:BEO70" si="5698">BEE69*BEF69</f>
        <v>#REF!</v>
      </c>
      <c r="BEH69" s="15" t="e">
        <f t="shared" ref="BEH69:BEP70" si="5699">BEE69+BEG69</f>
        <v>#REF!</v>
      </c>
      <c r="BEI69" s="8" t="s">
        <v>32</v>
      </c>
      <c r="BEJ69" s="9" t="s">
        <v>33</v>
      </c>
      <c r="BEK69" s="10">
        <v>1</v>
      </c>
      <c r="BEL69" s="11">
        <v>6375</v>
      </c>
      <c r="BEM69" s="12" t="e">
        <f>BEL69*#REF!</f>
        <v>#REF!</v>
      </c>
      <c r="BEN69" s="13">
        <v>0.2</v>
      </c>
      <c r="BEO69" s="14" t="e">
        <f t="shared" si="5698"/>
        <v>#REF!</v>
      </c>
      <c r="BEP69" s="15" t="e">
        <f t="shared" si="5699"/>
        <v>#REF!</v>
      </c>
      <c r="BEQ69" s="8" t="s">
        <v>32</v>
      </c>
      <c r="BER69" s="9" t="s">
        <v>33</v>
      </c>
      <c r="BES69" s="10">
        <v>1</v>
      </c>
      <c r="BET69" s="11">
        <v>6375</v>
      </c>
      <c r="BEU69" s="12" t="e">
        <f>BET69*#REF!</f>
        <v>#REF!</v>
      </c>
      <c r="BEV69" s="13">
        <v>0.2</v>
      </c>
      <c r="BEW69" s="14" t="e">
        <f t="shared" ref="BEW69:BFE70" si="5700">BEU69*BEV69</f>
        <v>#REF!</v>
      </c>
      <c r="BEX69" s="15" t="e">
        <f t="shared" ref="BEX69:BFF70" si="5701">BEU69+BEW69</f>
        <v>#REF!</v>
      </c>
      <c r="BEY69" s="8" t="s">
        <v>32</v>
      </c>
      <c r="BEZ69" s="9" t="s">
        <v>33</v>
      </c>
      <c r="BFA69" s="10">
        <v>1</v>
      </c>
      <c r="BFB69" s="11">
        <v>6375</v>
      </c>
      <c r="BFC69" s="12" t="e">
        <f>BFB69*#REF!</f>
        <v>#REF!</v>
      </c>
      <c r="BFD69" s="13">
        <v>0.2</v>
      </c>
      <c r="BFE69" s="14" t="e">
        <f t="shared" si="5700"/>
        <v>#REF!</v>
      </c>
      <c r="BFF69" s="15" t="e">
        <f t="shared" si="5701"/>
        <v>#REF!</v>
      </c>
      <c r="BFG69" s="8" t="s">
        <v>32</v>
      </c>
      <c r="BFH69" s="9" t="s">
        <v>33</v>
      </c>
      <c r="BFI69" s="10">
        <v>1</v>
      </c>
      <c r="BFJ69" s="11">
        <v>6375</v>
      </c>
      <c r="BFK69" s="12" t="e">
        <f>BFJ69*#REF!</f>
        <v>#REF!</v>
      </c>
      <c r="BFL69" s="13">
        <v>0.2</v>
      </c>
      <c r="BFM69" s="14" t="e">
        <f t="shared" ref="BFM69:BFU70" si="5702">BFK69*BFL69</f>
        <v>#REF!</v>
      </c>
      <c r="BFN69" s="15" t="e">
        <f t="shared" ref="BFN69:BFV70" si="5703">BFK69+BFM69</f>
        <v>#REF!</v>
      </c>
      <c r="BFO69" s="8" t="s">
        <v>32</v>
      </c>
      <c r="BFP69" s="9" t="s">
        <v>33</v>
      </c>
      <c r="BFQ69" s="10">
        <v>1</v>
      </c>
      <c r="BFR69" s="11">
        <v>6375</v>
      </c>
      <c r="BFS69" s="12" t="e">
        <f>BFR69*#REF!</f>
        <v>#REF!</v>
      </c>
      <c r="BFT69" s="13">
        <v>0.2</v>
      </c>
      <c r="BFU69" s="14" t="e">
        <f t="shared" si="5702"/>
        <v>#REF!</v>
      </c>
      <c r="BFV69" s="15" t="e">
        <f t="shared" si="5703"/>
        <v>#REF!</v>
      </c>
      <c r="BFW69" s="8" t="s">
        <v>32</v>
      </c>
      <c r="BFX69" s="9" t="s">
        <v>33</v>
      </c>
      <c r="BFY69" s="10">
        <v>1</v>
      </c>
      <c r="BFZ69" s="11">
        <v>6375</v>
      </c>
      <c r="BGA69" s="12" t="e">
        <f>BFZ69*#REF!</f>
        <v>#REF!</v>
      </c>
      <c r="BGB69" s="13">
        <v>0.2</v>
      </c>
      <c r="BGC69" s="14" t="e">
        <f t="shared" ref="BGC69:BGK70" si="5704">BGA69*BGB69</f>
        <v>#REF!</v>
      </c>
      <c r="BGD69" s="15" t="e">
        <f t="shared" ref="BGD69:BGL70" si="5705">BGA69+BGC69</f>
        <v>#REF!</v>
      </c>
      <c r="BGE69" s="8" t="s">
        <v>32</v>
      </c>
      <c r="BGF69" s="9" t="s">
        <v>33</v>
      </c>
      <c r="BGG69" s="10">
        <v>1</v>
      </c>
      <c r="BGH69" s="11">
        <v>6375</v>
      </c>
      <c r="BGI69" s="12" t="e">
        <f>BGH69*#REF!</f>
        <v>#REF!</v>
      </c>
      <c r="BGJ69" s="13">
        <v>0.2</v>
      </c>
      <c r="BGK69" s="14" t="e">
        <f t="shared" si="5704"/>
        <v>#REF!</v>
      </c>
      <c r="BGL69" s="15" t="e">
        <f t="shared" si="5705"/>
        <v>#REF!</v>
      </c>
      <c r="BGM69" s="8" t="s">
        <v>32</v>
      </c>
      <c r="BGN69" s="9" t="s">
        <v>33</v>
      </c>
      <c r="BGO69" s="10">
        <v>1</v>
      </c>
      <c r="BGP69" s="11">
        <v>6375</v>
      </c>
      <c r="BGQ69" s="12" t="e">
        <f>BGP69*#REF!</f>
        <v>#REF!</v>
      </c>
      <c r="BGR69" s="13">
        <v>0.2</v>
      </c>
      <c r="BGS69" s="14" t="e">
        <f t="shared" ref="BGS69:BHA70" si="5706">BGQ69*BGR69</f>
        <v>#REF!</v>
      </c>
      <c r="BGT69" s="15" t="e">
        <f t="shared" ref="BGT69:BHB70" si="5707">BGQ69+BGS69</f>
        <v>#REF!</v>
      </c>
      <c r="BGU69" s="8" t="s">
        <v>32</v>
      </c>
      <c r="BGV69" s="9" t="s">
        <v>33</v>
      </c>
      <c r="BGW69" s="10">
        <v>1</v>
      </c>
      <c r="BGX69" s="11">
        <v>6375</v>
      </c>
      <c r="BGY69" s="12" t="e">
        <f>BGX69*#REF!</f>
        <v>#REF!</v>
      </c>
      <c r="BGZ69" s="13">
        <v>0.2</v>
      </c>
      <c r="BHA69" s="14" t="e">
        <f t="shared" si="5706"/>
        <v>#REF!</v>
      </c>
      <c r="BHB69" s="15" t="e">
        <f t="shared" si="5707"/>
        <v>#REF!</v>
      </c>
      <c r="BHC69" s="8" t="s">
        <v>32</v>
      </c>
      <c r="BHD69" s="9" t="s">
        <v>33</v>
      </c>
      <c r="BHE69" s="10">
        <v>1</v>
      </c>
      <c r="BHF69" s="11">
        <v>6375</v>
      </c>
      <c r="BHG69" s="12" t="e">
        <f>BHF69*#REF!</f>
        <v>#REF!</v>
      </c>
      <c r="BHH69" s="13">
        <v>0.2</v>
      </c>
      <c r="BHI69" s="14" t="e">
        <f t="shared" ref="BHI69:BHQ70" si="5708">BHG69*BHH69</f>
        <v>#REF!</v>
      </c>
      <c r="BHJ69" s="15" t="e">
        <f t="shared" ref="BHJ69:BHR70" si="5709">BHG69+BHI69</f>
        <v>#REF!</v>
      </c>
      <c r="BHK69" s="8" t="s">
        <v>32</v>
      </c>
      <c r="BHL69" s="9" t="s">
        <v>33</v>
      </c>
      <c r="BHM69" s="10">
        <v>1</v>
      </c>
      <c r="BHN69" s="11">
        <v>6375</v>
      </c>
      <c r="BHO69" s="12" t="e">
        <f>BHN69*#REF!</f>
        <v>#REF!</v>
      </c>
      <c r="BHP69" s="13">
        <v>0.2</v>
      </c>
      <c r="BHQ69" s="14" t="e">
        <f t="shared" si="5708"/>
        <v>#REF!</v>
      </c>
      <c r="BHR69" s="15" t="e">
        <f t="shared" si="5709"/>
        <v>#REF!</v>
      </c>
      <c r="BHS69" s="8" t="s">
        <v>32</v>
      </c>
      <c r="BHT69" s="9" t="s">
        <v>33</v>
      </c>
      <c r="BHU69" s="10">
        <v>1</v>
      </c>
      <c r="BHV69" s="11">
        <v>6375</v>
      </c>
      <c r="BHW69" s="12" t="e">
        <f>BHV69*#REF!</f>
        <v>#REF!</v>
      </c>
      <c r="BHX69" s="13">
        <v>0.2</v>
      </c>
      <c r="BHY69" s="14" t="e">
        <f t="shared" ref="BHY69:BIG70" si="5710">BHW69*BHX69</f>
        <v>#REF!</v>
      </c>
      <c r="BHZ69" s="15" t="e">
        <f t="shared" ref="BHZ69:BIH70" si="5711">BHW69+BHY69</f>
        <v>#REF!</v>
      </c>
      <c r="BIA69" s="8" t="s">
        <v>32</v>
      </c>
      <c r="BIB69" s="9" t="s">
        <v>33</v>
      </c>
      <c r="BIC69" s="10">
        <v>1</v>
      </c>
      <c r="BID69" s="11">
        <v>6375</v>
      </c>
      <c r="BIE69" s="12" t="e">
        <f>BID69*#REF!</f>
        <v>#REF!</v>
      </c>
      <c r="BIF69" s="13">
        <v>0.2</v>
      </c>
      <c r="BIG69" s="14" t="e">
        <f t="shared" si="5710"/>
        <v>#REF!</v>
      </c>
      <c r="BIH69" s="15" t="e">
        <f t="shared" si="5711"/>
        <v>#REF!</v>
      </c>
      <c r="BII69" s="8" t="s">
        <v>32</v>
      </c>
      <c r="BIJ69" s="9" t="s">
        <v>33</v>
      </c>
      <c r="BIK69" s="10">
        <v>1</v>
      </c>
      <c r="BIL69" s="11">
        <v>6375</v>
      </c>
      <c r="BIM69" s="12" t="e">
        <f>BIL69*#REF!</f>
        <v>#REF!</v>
      </c>
      <c r="BIN69" s="13">
        <v>0.2</v>
      </c>
      <c r="BIO69" s="14" t="e">
        <f t="shared" ref="BIO69:BIW70" si="5712">BIM69*BIN69</f>
        <v>#REF!</v>
      </c>
      <c r="BIP69" s="15" t="e">
        <f t="shared" ref="BIP69:BIX70" si="5713">BIM69+BIO69</f>
        <v>#REF!</v>
      </c>
      <c r="BIQ69" s="8" t="s">
        <v>32</v>
      </c>
      <c r="BIR69" s="9" t="s">
        <v>33</v>
      </c>
      <c r="BIS69" s="10">
        <v>1</v>
      </c>
      <c r="BIT69" s="11">
        <v>6375</v>
      </c>
      <c r="BIU69" s="12" t="e">
        <f>BIT69*#REF!</f>
        <v>#REF!</v>
      </c>
      <c r="BIV69" s="13">
        <v>0.2</v>
      </c>
      <c r="BIW69" s="14" t="e">
        <f t="shared" si="5712"/>
        <v>#REF!</v>
      </c>
      <c r="BIX69" s="15" t="e">
        <f t="shared" si="5713"/>
        <v>#REF!</v>
      </c>
      <c r="BIY69" s="8" t="s">
        <v>32</v>
      </c>
      <c r="BIZ69" s="9" t="s">
        <v>33</v>
      </c>
      <c r="BJA69" s="10">
        <v>1</v>
      </c>
      <c r="BJB69" s="11">
        <v>6375</v>
      </c>
      <c r="BJC69" s="12" t="e">
        <f>BJB69*#REF!</f>
        <v>#REF!</v>
      </c>
      <c r="BJD69" s="13">
        <v>0.2</v>
      </c>
      <c r="BJE69" s="14" t="e">
        <f t="shared" ref="BJE69:BJM70" si="5714">BJC69*BJD69</f>
        <v>#REF!</v>
      </c>
      <c r="BJF69" s="15" t="e">
        <f t="shared" ref="BJF69:BJN70" si="5715">BJC69+BJE69</f>
        <v>#REF!</v>
      </c>
      <c r="BJG69" s="8" t="s">
        <v>32</v>
      </c>
      <c r="BJH69" s="9" t="s">
        <v>33</v>
      </c>
      <c r="BJI69" s="10">
        <v>1</v>
      </c>
      <c r="BJJ69" s="11">
        <v>6375</v>
      </c>
      <c r="BJK69" s="12" t="e">
        <f>BJJ69*#REF!</f>
        <v>#REF!</v>
      </c>
      <c r="BJL69" s="13">
        <v>0.2</v>
      </c>
      <c r="BJM69" s="14" t="e">
        <f t="shared" si="5714"/>
        <v>#REF!</v>
      </c>
      <c r="BJN69" s="15" t="e">
        <f t="shared" si="5715"/>
        <v>#REF!</v>
      </c>
      <c r="BJO69" s="8" t="s">
        <v>32</v>
      </c>
      <c r="BJP69" s="9" t="s">
        <v>33</v>
      </c>
      <c r="BJQ69" s="10">
        <v>1</v>
      </c>
      <c r="BJR69" s="11">
        <v>6375</v>
      </c>
      <c r="BJS69" s="12" t="e">
        <f>BJR69*#REF!</f>
        <v>#REF!</v>
      </c>
      <c r="BJT69" s="13">
        <v>0.2</v>
      </c>
      <c r="BJU69" s="14" t="e">
        <f t="shared" ref="BJU69:BKC70" si="5716">BJS69*BJT69</f>
        <v>#REF!</v>
      </c>
      <c r="BJV69" s="15" t="e">
        <f t="shared" ref="BJV69:BKD70" si="5717">BJS69+BJU69</f>
        <v>#REF!</v>
      </c>
      <c r="BJW69" s="8" t="s">
        <v>32</v>
      </c>
      <c r="BJX69" s="9" t="s">
        <v>33</v>
      </c>
      <c r="BJY69" s="10">
        <v>1</v>
      </c>
      <c r="BJZ69" s="11">
        <v>6375</v>
      </c>
      <c r="BKA69" s="12" t="e">
        <f>BJZ69*#REF!</f>
        <v>#REF!</v>
      </c>
      <c r="BKB69" s="13">
        <v>0.2</v>
      </c>
      <c r="BKC69" s="14" t="e">
        <f t="shared" si="5716"/>
        <v>#REF!</v>
      </c>
      <c r="BKD69" s="15" t="e">
        <f t="shared" si="5717"/>
        <v>#REF!</v>
      </c>
      <c r="BKE69" s="8" t="s">
        <v>32</v>
      </c>
      <c r="BKF69" s="9" t="s">
        <v>33</v>
      </c>
      <c r="BKG69" s="10">
        <v>1</v>
      </c>
      <c r="BKH69" s="11">
        <v>6375</v>
      </c>
      <c r="BKI69" s="12" t="e">
        <f>BKH69*#REF!</f>
        <v>#REF!</v>
      </c>
      <c r="BKJ69" s="13">
        <v>0.2</v>
      </c>
      <c r="BKK69" s="14" t="e">
        <f t="shared" ref="BKK69:BKS70" si="5718">BKI69*BKJ69</f>
        <v>#REF!</v>
      </c>
      <c r="BKL69" s="15" t="e">
        <f t="shared" ref="BKL69:BKT70" si="5719">BKI69+BKK69</f>
        <v>#REF!</v>
      </c>
      <c r="BKM69" s="8" t="s">
        <v>32</v>
      </c>
      <c r="BKN69" s="9" t="s">
        <v>33</v>
      </c>
      <c r="BKO69" s="10">
        <v>1</v>
      </c>
      <c r="BKP69" s="11">
        <v>6375</v>
      </c>
      <c r="BKQ69" s="12" t="e">
        <f>BKP69*#REF!</f>
        <v>#REF!</v>
      </c>
      <c r="BKR69" s="13">
        <v>0.2</v>
      </c>
      <c r="BKS69" s="14" t="e">
        <f t="shared" si="5718"/>
        <v>#REF!</v>
      </c>
      <c r="BKT69" s="15" t="e">
        <f t="shared" si="5719"/>
        <v>#REF!</v>
      </c>
      <c r="BKU69" s="8" t="s">
        <v>32</v>
      </c>
      <c r="BKV69" s="9" t="s">
        <v>33</v>
      </c>
      <c r="BKW69" s="10">
        <v>1</v>
      </c>
      <c r="BKX69" s="11">
        <v>6375</v>
      </c>
      <c r="BKY69" s="12" t="e">
        <f>BKX69*#REF!</f>
        <v>#REF!</v>
      </c>
      <c r="BKZ69" s="13">
        <v>0.2</v>
      </c>
      <c r="BLA69" s="14" t="e">
        <f t="shared" ref="BLA69:BLI70" si="5720">BKY69*BKZ69</f>
        <v>#REF!</v>
      </c>
      <c r="BLB69" s="15" t="e">
        <f t="shared" ref="BLB69:BLJ70" si="5721">BKY69+BLA69</f>
        <v>#REF!</v>
      </c>
      <c r="BLC69" s="8" t="s">
        <v>32</v>
      </c>
      <c r="BLD69" s="9" t="s">
        <v>33</v>
      </c>
      <c r="BLE69" s="10">
        <v>1</v>
      </c>
      <c r="BLF69" s="11">
        <v>6375</v>
      </c>
      <c r="BLG69" s="12" t="e">
        <f>BLF69*#REF!</f>
        <v>#REF!</v>
      </c>
      <c r="BLH69" s="13">
        <v>0.2</v>
      </c>
      <c r="BLI69" s="14" t="e">
        <f t="shared" si="5720"/>
        <v>#REF!</v>
      </c>
      <c r="BLJ69" s="15" t="e">
        <f t="shared" si="5721"/>
        <v>#REF!</v>
      </c>
      <c r="BLK69" s="8" t="s">
        <v>32</v>
      </c>
      <c r="BLL69" s="9" t="s">
        <v>33</v>
      </c>
      <c r="BLM69" s="10">
        <v>1</v>
      </c>
      <c r="BLN69" s="11">
        <v>6375</v>
      </c>
      <c r="BLO69" s="12" t="e">
        <f>BLN69*#REF!</f>
        <v>#REF!</v>
      </c>
      <c r="BLP69" s="13">
        <v>0.2</v>
      </c>
      <c r="BLQ69" s="14" t="e">
        <f t="shared" ref="BLQ69:BLY70" si="5722">BLO69*BLP69</f>
        <v>#REF!</v>
      </c>
      <c r="BLR69" s="15" t="e">
        <f t="shared" ref="BLR69:BLZ70" si="5723">BLO69+BLQ69</f>
        <v>#REF!</v>
      </c>
      <c r="BLS69" s="8" t="s">
        <v>32</v>
      </c>
      <c r="BLT69" s="9" t="s">
        <v>33</v>
      </c>
      <c r="BLU69" s="10">
        <v>1</v>
      </c>
      <c r="BLV69" s="11">
        <v>6375</v>
      </c>
      <c r="BLW69" s="12" t="e">
        <f>BLV69*#REF!</f>
        <v>#REF!</v>
      </c>
      <c r="BLX69" s="13">
        <v>0.2</v>
      </c>
      <c r="BLY69" s="14" t="e">
        <f t="shared" si="5722"/>
        <v>#REF!</v>
      </c>
      <c r="BLZ69" s="15" t="e">
        <f t="shared" si="5723"/>
        <v>#REF!</v>
      </c>
      <c r="BMA69" s="8" t="s">
        <v>32</v>
      </c>
      <c r="BMB69" s="9" t="s">
        <v>33</v>
      </c>
      <c r="BMC69" s="10">
        <v>1</v>
      </c>
      <c r="BMD69" s="11">
        <v>6375</v>
      </c>
      <c r="BME69" s="12" t="e">
        <f>BMD69*#REF!</f>
        <v>#REF!</v>
      </c>
      <c r="BMF69" s="13">
        <v>0.2</v>
      </c>
      <c r="BMG69" s="14" t="e">
        <f t="shared" ref="BMG69:BMO70" si="5724">BME69*BMF69</f>
        <v>#REF!</v>
      </c>
      <c r="BMH69" s="15" t="e">
        <f t="shared" ref="BMH69:BMP70" si="5725">BME69+BMG69</f>
        <v>#REF!</v>
      </c>
      <c r="BMI69" s="8" t="s">
        <v>32</v>
      </c>
      <c r="BMJ69" s="9" t="s">
        <v>33</v>
      </c>
      <c r="BMK69" s="10">
        <v>1</v>
      </c>
      <c r="BML69" s="11">
        <v>6375</v>
      </c>
      <c r="BMM69" s="12" t="e">
        <f>BML69*#REF!</f>
        <v>#REF!</v>
      </c>
      <c r="BMN69" s="13">
        <v>0.2</v>
      </c>
      <c r="BMO69" s="14" t="e">
        <f t="shared" si="5724"/>
        <v>#REF!</v>
      </c>
      <c r="BMP69" s="15" t="e">
        <f t="shared" si="5725"/>
        <v>#REF!</v>
      </c>
      <c r="BMQ69" s="8" t="s">
        <v>32</v>
      </c>
      <c r="BMR69" s="9" t="s">
        <v>33</v>
      </c>
      <c r="BMS69" s="10">
        <v>1</v>
      </c>
      <c r="BMT69" s="11">
        <v>6375</v>
      </c>
      <c r="BMU69" s="12" t="e">
        <f>BMT69*#REF!</f>
        <v>#REF!</v>
      </c>
      <c r="BMV69" s="13">
        <v>0.2</v>
      </c>
      <c r="BMW69" s="14" t="e">
        <f t="shared" ref="BMW69:BNE70" si="5726">BMU69*BMV69</f>
        <v>#REF!</v>
      </c>
      <c r="BMX69" s="15" t="e">
        <f t="shared" ref="BMX69:BNF70" si="5727">BMU69+BMW69</f>
        <v>#REF!</v>
      </c>
      <c r="BMY69" s="8" t="s">
        <v>32</v>
      </c>
      <c r="BMZ69" s="9" t="s">
        <v>33</v>
      </c>
      <c r="BNA69" s="10">
        <v>1</v>
      </c>
      <c r="BNB69" s="11">
        <v>6375</v>
      </c>
      <c r="BNC69" s="12" t="e">
        <f>BNB69*#REF!</f>
        <v>#REF!</v>
      </c>
      <c r="BND69" s="13">
        <v>0.2</v>
      </c>
      <c r="BNE69" s="14" t="e">
        <f t="shared" si="5726"/>
        <v>#REF!</v>
      </c>
      <c r="BNF69" s="15" t="e">
        <f t="shared" si="5727"/>
        <v>#REF!</v>
      </c>
      <c r="BNG69" s="8" t="s">
        <v>32</v>
      </c>
      <c r="BNH69" s="9" t="s">
        <v>33</v>
      </c>
      <c r="BNI69" s="10">
        <v>1</v>
      </c>
      <c r="BNJ69" s="11">
        <v>6375</v>
      </c>
      <c r="BNK69" s="12" t="e">
        <f>BNJ69*#REF!</f>
        <v>#REF!</v>
      </c>
      <c r="BNL69" s="13">
        <v>0.2</v>
      </c>
      <c r="BNM69" s="14" t="e">
        <f t="shared" ref="BNM69:BNU70" si="5728">BNK69*BNL69</f>
        <v>#REF!</v>
      </c>
      <c r="BNN69" s="15" t="e">
        <f t="shared" ref="BNN69:BNV70" si="5729">BNK69+BNM69</f>
        <v>#REF!</v>
      </c>
      <c r="BNO69" s="8" t="s">
        <v>32</v>
      </c>
      <c r="BNP69" s="9" t="s">
        <v>33</v>
      </c>
      <c r="BNQ69" s="10">
        <v>1</v>
      </c>
      <c r="BNR69" s="11">
        <v>6375</v>
      </c>
      <c r="BNS69" s="12" t="e">
        <f>BNR69*#REF!</f>
        <v>#REF!</v>
      </c>
      <c r="BNT69" s="13">
        <v>0.2</v>
      </c>
      <c r="BNU69" s="14" t="e">
        <f t="shared" si="5728"/>
        <v>#REF!</v>
      </c>
      <c r="BNV69" s="15" t="e">
        <f t="shared" si="5729"/>
        <v>#REF!</v>
      </c>
      <c r="BNW69" s="8" t="s">
        <v>32</v>
      </c>
      <c r="BNX69" s="9" t="s">
        <v>33</v>
      </c>
      <c r="BNY69" s="10">
        <v>1</v>
      </c>
      <c r="BNZ69" s="11">
        <v>6375</v>
      </c>
      <c r="BOA69" s="12" t="e">
        <f>BNZ69*#REF!</f>
        <v>#REF!</v>
      </c>
      <c r="BOB69" s="13">
        <v>0.2</v>
      </c>
      <c r="BOC69" s="14" t="e">
        <f t="shared" ref="BOC69:BOK70" si="5730">BOA69*BOB69</f>
        <v>#REF!</v>
      </c>
      <c r="BOD69" s="15" t="e">
        <f t="shared" ref="BOD69:BOL70" si="5731">BOA69+BOC69</f>
        <v>#REF!</v>
      </c>
      <c r="BOE69" s="8" t="s">
        <v>32</v>
      </c>
      <c r="BOF69" s="9" t="s">
        <v>33</v>
      </c>
      <c r="BOG69" s="10">
        <v>1</v>
      </c>
      <c r="BOH69" s="11">
        <v>6375</v>
      </c>
      <c r="BOI69" s="12" t="e">
        <f>BOH69*#REF!</f>
        <v>#REF!</v>
      </c>
      <c r="BOJ69" s="13">
        <v>0.2</v>
      </c>
      <c r="BOK69" s="14" t="e">
        <f t="shared" si="5730"/>
        <v>#REF!</v>
      </c>
      <c r="BOL69" s="15" t="e">
        <f t="shared" si="5731"/>
        <v>#REF!</v>
      </c>
      <c r="BOM69" s="8" t="s">
        <v>32</v>
      </c>
      <c r="BON69" s="9" t="s">
        <v>33</v>
      </c>
      <c r="BOO69" s="10">
        <v>1</v>
      </c>
      <c r="BOP69" s="11">
        <v>6375</v>
      </c>
      <c r="BOQ69" s="12" t="e">
        <f>BOP69*#REF!</f>
        <v>#REF!</v>
      </c>
      <c r="BOR69" s="13">
        <v>0.2</v>
      </c>
      <c r="BOS69" s="14" t="e">
        <f t="shared" ref="BOS69:BPA70" si="5732">BOQ69*BOR69</f>
        <v>#REF!</v>
      </c>
      <c r="BOT69" s="15" t="e">
        <f t="shared" ref="BOT69:BPB70" si="5733">BOQ69+BOS69</f>
        <v>#REF!</v>
      </c>
      <c r="BOU69" s="8" t="s">
        <v>32</v>
      </c>
      <c r="BOV69" s="9" t="s">
        <v>33</v>
      </c>
      <c r="BOW69" s="10">
        <v>1</v>
      </c>
      <c r="BOX69" s="11">
        <v>6375</v>
      </c>
      <c r="BOY69" s="12" t="e">
        <f>BOX69*#REF!</f>
        <v>#REF!</v>
      </c>
      <c r="BOZ69" s="13">
        <v>0.2</v>
      </c>
      <c r="BPA69" s="14" t="e">
        <f t="shared" si="5732"/>
        <v>#REF!</v>
      </c>
      <c r="BPB69" s="15" t="e">
        <f t="shared" si="5733"/>
        <v>#REF!</v>
      </c>
      <c r="BPC69" s="8" t="s">
        <v>32</v>
      </c>
      <c r="BPD69" s="9" t="s">
        <v>33</v>
      </c>
      <c r="BPE69" s="10">
        <v>1</v>
      </c>
      <c r="BPF69" s="11">
        <v>6375</v>
      </c>
      <c r="BPG69" s="12" t="e">
        <f>BPF69*#REF!</f>
        <v>#REF!</v>
      </c>
      <c r="BPH69" s="13">
        <v>0.2</v>
      </c>
      <c r="BPI69" s="14" t="e">
        <f t="shared" ref="BPI69:BPQ70" si="5734">BPG69*BPH69</f>
        <v>#REF!</v>
      </c>
      <c r="BPJ69" s="15" t="e">
        <f t="shared" ref="BPJ69:BPR70" si="5735">BPG69+BPI69</f>
        <v>#REF!</v>
      </c>
      <c r="BPK69" s="8" t="s">
        <v>32</v>
      </c>
      <c r="BPL69" s="9" t="s">
        <v>33</v>
      </c>
      <c r="BPM69" s="10">
        <v>1</v>
      </c>
      <c r="BPN69" s="11">
        <v>6375</v>
      </c>
      <c r="BPO69" s="12" t="e">
        <f>BPN69*#REF!</f>
        <v>#REF!</v>
      </c>
      <c r="BPP69" s="13">
        <v>0.2</v>
      </c>
      <c r="BPQ69" s="14" t="e">
        <f t="shared" si="5734"/>
        <v>#REF!</v>
      </c>
      <c r="BPR69" s="15" t="e">
        <f t="shared" si="5735"/>
        <v>#REF!</v>
      </c>
      <c r="BPS69" s="8" t="s">
        <v>32</v>
      </c>
      <c r="BPT69" s="9" t="s">
        <v>33</v>
      </c>
      <c r="BPU69" s="10">
        <v>1</v>
      </c>
      <c r="BPV69" s="11">
        <v>6375</v>
      </c>
      <c r="BPW69" s="12" t="e">
        <f>BPV69*#REF!</f>
        <v>#REF!</v>
      </c>
      <c r="BPX69" s="13">
        <v>0.2</v>
      </c>
      <c r="BPY69" s="14" t="e">
        <f t="shared" ref="BPY69:BQG70" si="5736">BPW69*BPX69</f>
        <v>#REF!</v>
      </c>
      <c r="BPZ69" s="15" t="e">
        <f t="shared" ref="BPZ69:BQH70" si="5737">BPW69+BPY69</f>
        <v>#REF!</v>
      </c>
      <c r="BQA69" s="8" t="s">
        <v>32</v>
      </c>
      <c r="BQB69" s="9" t="s">
        <v>33</v>
      </c>
      <c r="BQC69" s="10">
        <v>1</v>
      </c>
      <c r="BQD69" s="11">
        <v>6375</v>
      </c>
      <c r="BQE69" s="12" t="e">
        <f>BQD69*#REF!</f>
        <v>#REF!</v>
      </c>
      <c r="BQF69" s="13">
        <v>0.2</v>
      </c>
      <c r="BQG69" s="14" t="e">
        <f t="shared" si="5736"/>
        <v>#REF!</v>
      </c>
      <c r="BQH69" s="15" t="e">
        <f t="shared" si="5737"/>
        <v>#REF!</v>
      </c>
      <c r="BQI69" s="8" t="s">
        <v>32</v>
      </c>
      <c r="BQJ69" s="9" t="s">
        <v>33</v>
      </c>
      <c r="BQK69" s="10">
        <v>1</v>
      </c>
      <c r="BQL69" s="11">
        <v>6375</v>
      </c>
      <c r="BQM69" s="12" t="e">
        <f>BQL69*#REF!</f>
        <v>#REF!</v>
      </c>
      <c r="BQN69" s="13">
        <v>0.2</v>
      </c>
      <c r="BQO69" s="14" t="e">
        <f t="shared" ref="BQO69:BQW70" si="5738">BQM69*BQN69</f>
        <v>#REF!</v>
      </c>
      <c r="BQP69" s="15" t="e">
        <f t="shared" ref="BQP69:BQX70" si="5739">BQM69+BQO69</f>
        <v>#REF!</v>
      </c>
      <c r="BQQ69" s="8" t="s">
        <v>32</v>
      </c>
      <c r="BQR69" s="9" t="s">
        <v>33</v>
      </c>
      <c r="BQS69" s="10">
        <v>1</v>
      </c>
      <c r="BQT69" s="11">
        <v>6375</v>
      </c>
      <c r="BQU69" s="12" t="e">
        <f>BQT69*#REF!</f>
        <v>#REF!</v>
      </c>
      <c r="BQV69" s="13">
        <v>0.2</v>
      </c>
      <c r="BQW69" s="14" t="e">
        <f t="shared" si="5738"/>
        <v>#REF!</v>
      </c>
      <c r="BQX69" s="15" t="e">
        <f t="shared" si="5739"/>
        <v>#REF!</v>
      </c>
      <c r="BQY69" s="8" t="s">
        <v>32</v>
      </c>
      <c r="BQZ69" s="9" t="s">
        <v>33</v>
      </c>
      <c r="BRA69" s="10">
        <v>1</v>
      </c>
      <c r="BRB69" s="11">
        <v>6375</v>
      </c>
      <c r="BRC69" s="12" t="e">
        <f>BRB69*#REF!</f>
        <v>#REF!</v>
      </c>
      <c r="BRD69" s="13">
        <v>0.2</v>
      </c>
      <c r="BRE69" s="14" t="e">
        <f t="shared" ref="BRE69:BRM70" si="5740">BRC69*BRD69</f>
        <v>#REF!</v>
      </c>
      <c r="BRF69" s="15" t="e">
        <f t="shared" ref="BRF69:BRN70" si="5741">BRC69+BRE69</f>
        <v>#REF!</v>
      </c>
      <c r="BRG69" s="8" t="s">
        <v>32</v>
      </c>
      <c r="BRH69" s="9" t="s">
        <v>33</v>
      </c>
      <c r="BRI69" s="10">
        <v>1</v>
      </c>
      <c r="BRJ69" s="11">
        <v>6375</v>
      </c>
      <c r="BRK69" s="12" t="e">
        <f>BRJ69*#REF!</f>
        <v>#REF!</v>
      </c>
      <c r="BRL69" s="13">
        <v>0.2</v>
      </c>
      <c r="BRM69" s="14" t="e">
        <f t="shared" si="5740"/>
        <v>#REF!</v>
      </c>
      <c r="BRN69" s="15" t="e">
        <f t="shared" si="5741"/>
        <v>#REF!</v>
      </c>
      <c r="BRO69" s="8" t="s">
        <v>32</v>
      </c>
      <c r="BRP69" s="9" t="s">
        <v>33</v>
      </c>
      <c r="BRQ69" s="10">
        <v>1</v>
      </c>
      <c r="BRR69" s="11">
        <v>6375</v>
      </c>
      <c r="BRS69" s="12" t="e">
        <f>BRR69*#REF!</f>
        <v>#REF!</v>
      </c>
      <c r="BRT69" s="13">
        <v>0.2</v>
      </c>
      <c r="BRU69" s="14" t="e">
        <f t="shared" ref="BRU69:BSC70" si="5742">BRS69*BRT69</f>
        <v>#REF!</v>
      </c>
      <c r="BRV69" s="15" t="e">
        <f t="shared" ref="BRV69:BSD70" si="5743">BRS69+BRU69</f>
        <v>#REF!</v>
      </c>
      <c r="BRW69" s="8" t="s">
        <v>32</v>
      </c>
      <c r="BRX69" s="9" t="s">
        <v>33</v>
      </c>
      <c r="BRY69" s="10">
        <v>1</v>
      </c>
      <c r="BRZ69" s="11">
        <v>6375</v>
      </c>
      <c r="BSA69" s="12" t="e">
        <f>BRZ69*#REF!</f>
        <v>#REF!</v>
      </c>
      <c r="BSB69" s="13">
        <v>0.2</v>
      </c>
      <c r="BSC69" s="14" t="e">
        <f t="shared" si="5742"/>
        <v>#REF!</v>
      </c>
      <c r="BSD69" s="15" t="e">
        <f t="shared" si="5743"/>
        <v>#REF!</v>
      </c>
      <c r="BSE69" s="8" t="s">
        <v>32</v>
      </c>
      <c r="BSF69" s="9" t="s">
        <v>33</v>
      </c>
      <c r="BSG69" s="10">
        <v>1</v>
      </c>
      <c r="BSH69" s="11">
        <v>6375</v>
      </c>
      <c r="BSI69" s="12" t="e">
        <f>BSH69*#REF!</f>
        <v>#REF!</v>
      </c>
      <c r="BSJ69" s="13">
        <v>0.2</v>
      </c>
      <c r="BSK69" s="14" t="e">
        <f t="shared" ref="BSK69:BSS70" si="5744">BSI69*BSJ69</f>
        <v>#REF!</v>
      </c>
      <c r="BSL69" s="15" t="e">
        <f t="shared" ref="BSL69:BST70" si="5745">BSI69+BSK69</f>
        <v>#REF!</v>
      </c>
      <c r="BSM69" s="8" t="s">
        <v>32</v>
      </c>
      <c r="BSN69" s="9" t="s">
        <v>33</v>
      </c>
      <c r="BSO69" s="10">
        <v>1</v>
      </c>
      <c r="BSP69" s="11">
        <v>6375</v>
      </c>
      <c r="BSQ69" s="12" t="e">
        <f>BSP69*#REF!</f>
        <v>#REF!</v>
      </c>
      <c r="BSR69" s="13">
        <v>0.2</v>
      </c>
      <c r="BSS69" s="14" t="e">
        <f t="shared" si="5744"/>
        <v>#REF!</v>
      </c>
      <c r="BST69" s="15" t="e">
        <f t="shared" si="5745"/>
        <v>#REF!</v>
      </c>
      <c r="BSU69" s="8" t="s">
        <v>32</v>
      </c>
      <c r="BSV69" s="9" t="s">
        <v>33</v>
      </c>
      <c r="BSW69" s="10">
        <v>1</v>
      </c>
      <c r="BSX69" s="11">
        <v>6375</v>
      </c>
      <c r="BSY69" s="12" t="e">
        <f>BSX69*#REF!</f>
        <v>#REF!</v>
      </c>
      <c r="BSZ69" s="13">
        <v>0.2</v>
      </c>
      <c r="BTA69" s="14" t="e">
        <f t="shared" ref="BTA69:BTI70" si="5746">BSY69*BSZ69</f>
        <v>#REF!</v>
      </c>
      <c r="BTB69" s="15" t="e">
        <f t="shared" ref="BTB69:BTJ70" si="5747">BSY69+BTA69</f>
        <v>#REF!</v>
      </c>
      <c r="BTC69" s="8" t="s">
        <v>32</v>
      </c>
      <c r="BTD69" s="9" t="s">
        <v>33</v>
      </c>
      <c r="BTE69" s="10">
        <v>1</v>
      </c>
      <c r="BTF69" s="11">
        <v>6375</v>
      </c>
      <c r="BTG69" s="12" t="e">
        <f>BTF69*#REF!</f>
        <v>#REF!</v>
      </c>
      <c r="BTH69" s="13">
        <v>0.2</v>
      </c>
      <c r="BTI69" s="14" t="e">
        <f t="shared" si="5746"/>
        <v>#REF!</v>
      </c>
      <c r="BTJ69" s="15" t="e">
        <f t="shared" si="5747"/>
        <v>#REF!</v>
      </c>
      <c r="BTK69" s="8" t="s">
        <v>32</v>
      </c>
      <c r="BTL69" s="9" t="s">
        <v>33</v>
      </c>
      <c r="BTM69" s="10">
        <v>1</v>
      </c>
      <c r="BTN69" s="11">
        <v>6375</v>
      </c>
      <c r="BTO69" s="12" t="e">
        <f>BTN69*#REF!</f>
        <v>#REF!</v>
      </c>
      <c r="BTP69" s="13">
        <v>0.2</v>
      </c>
      <c r="BTQ69" s="14" t="e">
        <f t="shared" ref="BTQ69:BTY70" si="5748">BTO69*BTP69</f>
        <v>#REF!</v>
      </c>
      <c r="BTR69" s="15" t="e">
        <f t="shared" ref="BTR69:BTZ70" si="5749">BTO69+BTQ69</f>
        <v>#REF!</v>
      </c>
      <c r="BTS69" s="8" t="s">
        <v>32</v>
      </c>
      <c r="BTT69" s="9" t="s">
        <v>33</v>
      </c>
      <c r="BTU69" s="10">
        <v>1</v>
      </c>
      <c r="BTV69" s="11">
        <v>6375</v>
      </c>
      <c r="BTW69" s="12" t="e">
        <f>BTV69*#REF!</f>
        <v>#REF!</v>
      </c>
      <c r="BTX69" s="13">
        <v>0.2</v>
      </c>
      <c r="BTY69" s="14" t="e">
        <f t="shared" si="5748"/>
        <v>#REF!</v>
      </c>
      <c r="BTZ69" s="15" t="e">
        <f t="shared" si="5749"/>
        <v>#REF!</v>
      </c>
      <c r="BUA69" s="8" t="s">
        <v>32</v>
      </c>
      <c r="BUB69" s="9" t="s">
        <v>33</v>
      </c>
      <c r="BUC69" s="10">
        <v>1</v>
      </c>
      <c r="BUD69" s="11">
        <v>6375</v>
      </c>
      <c r="BUE69" s="12" t="e">
        <f>BUD69*#REF!</f>
        <v>#REF!</v>
      </c>
      <c r="BUF69" s="13">
        <v>0.2</v>
      </c>
      <c r="BUG69" s="14" t="e">
        <f t="shared" ref="BUG69:BUO70" si="5750">BUE69*BUF69</f>
        <v>#REF!</v>
      </c>
      <c r="BUH69" s="15" t="e">
        <f t="shared" ref="BUH69:BUP70" si="5751">BUE69+BUG69</f>
        <v>#REF!</v>
      </c>
      <c r="BUI69" s="8" t="s">
        <v>32</v>
      </c>
      <c r="BUJ69" s="9" t="s">
        <v>33</v>
      </c>
      <c r="BUK69" s="10">
        <v>1</v>
      </c>
      <c r="BUL69" s="11">
        <v>6375</v>
      </c>
      <c r="BUM69" s="12" t="e">
        <f>BUL69*#REF!</f>
        <v>#REF!</v>
      </c>
      <c r="BUN69" s="13">
        <v>0.2</v>
      </c>
      <c r="BUO69" s="14" t="e">
        <f t="shared" si="5750"/>
        <v>#REF!</v>
      </c>
      <c r="BUP69" s="15" t="e">
        <f t="shared" si="5751"/>
        <v>#REF!</v>
      </c>
      <c r="BUQ69" s="8" t="s">
        <v>32</v>
      </c>
      <c r="BUR69" s="9" t="s">
        <v>33</v>
      </c>
      <c r="BUS69" s="10">
        <v>1</v>
      </c>
      <c r="BUT69" s="11">
        <v>6375</v>
      </c>
      <c r="BUU69" s="12" t="e">
        <f>BUT69*#REF!</f>
        <v>#REF!</v>
      </c>
      <c r="BUV69" s="13">
        <v>0.2</v>
      </c>
      <c r="BUW69" s="14" t="e">
        <f t="shared" ref="BUW69:BVE70" si="5752">BUU69*BUV69</f>
        <v>#REF!</v>
      </c>
      <c r="BUX69" s="15" t="e">
        <f t="shared" ref="BUX69:BVF70" si="5753">BUU69+BUW69</f>
        <v>#REF!</v>
      </c>
      <c r="BUY69" s="8" t="s">
        <v>32</v>
      </c>
      <c r="BUZ69" s="9" t="s">
        <v>33</v>
      </c>
      <c r="BVA69" s="10">
        <v>1</v>
      </c>
      <c r="BVB69" s="11">
        <v>6375</v>
      </c>
      <c r="BVC69" s="12" t="e">
        <f>BVB69*#REF!</f>
        <v>#REF!</v>
      </c>
      <c r="BVD69" s="13">
        <v>0.2</v>
      </c>
      <c r="BVE69" s="14" t="e">
        <f t="shared" si="5752"/>
        <v>#REF!</v>
      </c>
      <c r="BVF69" s="15" t="e">
        <f t="shared" si="5753"/>
        <v>#REF!</v>
      </c>
      <c r="BVG69" s="8" t="s">
        <v>32</v>
      </c>
      <c r="BVH69" s="9" t="s">
        <v>33</v>
      </c>
      <c r="BVI69" s="10">
        <v>1</v>
      </c>
      <c r="BVJ69" s="11">
        <v>6375</v>
      </c>
      <c r="BVK69" s="12" t="e">
        <f>BVJ69*#REF!</f>
        <v>#REF!</v>
      </c>
      <c r="BVL69" s="13">
        <v>0.2</v>
      </c>
      <c r="BVM69" s="14" t="e">
        <f t="shared" ref="BVM69:BVU70" si="5754">BVK69*BVL69</f>
        <v>#REF!</v>
      </c>
      <c r="BVN69" s="15" t="e">
        <f t="shared" ref="BVN69:BVV70" si="5755">BVK69+BVM69</f>
        <v>#REF!</v>
      </c>
      <c r="BVO69" s="8" t="s">
        <v>32</v>
      </c>
      <c r="BVP69" s="9" t="s">
        <v>33</v>
      </c>
      <c r="BVQ69" s="10">
        <v>1</v>
      </c>
      <c r="BVR69" s="11">
        <v>6375</v>
      </c>
      <c r="BVS69" s="12" t="e">
        <f>BVR69*#REF!</f>
        <v>#REF!</v>
      </c>
      <c r="BVT69" s="13">
        <v>0.2</v>
      </c>
      <c r="BVU69" s="14" t="e">
        <f t="shared" si="5754"/>
        <v>#REF!</v>
      </c>
      <c r="BVV69" s="15" t="e">
        <f t="shared" si="5755"/>
        <v>#REF!</v>
      </c>
      <c r="BVW69" s="8" t="s">
        <v>32</v>
      </c>
      <c r="BVX69" s="9" t="s">
        <v>33</v>
      </c>
      <c r="BVY69" s="10">
        <v>1</v>
      </c>
      <c r="BVZ69" s="11">
        <v>6375</v>
      </c>
      <c r="BWA69" s="12" t="e">
        <f>BVZ69*#REF!</f>
        <v>#REF!</v>
      </c>
      <c r="BWB69" s="13">
        <v>0.2</v>
      </c>
      <c r="BWC69" s="14" t="e">
        <f t="shared" ref="BWC69:BWK70" si="5756">BWA69*BWB69</f>
        <v>#REF!</v>
      </c>
      <c r="BWD69" s="15" t="e">
        <f t="shared" ref="BWD69:BWL70" si="5757">BWA69+BWC69</f>
        <v>#REF!</v>
      </c>
      <c r="BWE69" s="8" t="s">
        <v>32</v>
      </c>
      <c r="BWF69" s="9" t="s">
        <v>33</v>
      </c>
      <c r="BWG69" s="10">
        <v>1</v>
      </c>
      <c r="BWH69" s="11">
        <v>6375</v>
      </c>
      <c r="BWI69" s="12" t="e">
        <f>BWH69*#REF!</f>
        <v>#REF!</v>
      </c>
      <c r="BWJ69" s="13">
        <v>0.2</v>
      </c>
      <c r="BWK69" s="14" t="e">
        <f t="shared" si="5756"/>
        <v>#REF!</v>
      </c>
      <c r="BWL69" s="15" t="e">
        <f t="shared" si="5757"/>
        <v>#REF!</v>
      </c>
      <c r="BWM69" s="8" t="s">
        <v>32</v>
      </c>
      <c r="BWN69" s="9" t="s">
        <v>33</v>
      </c>
      <c r="BWO69" s="10">
        <v>1</v>
      </c>
      <c r="BWP69" s="11">
        <v>6375</v>
      </c>
      <c r="BWQ69" s="12" t="e">
        <f>BWP69*#REF!</f>
        <v>#REF!</v>
      </c>
      <c r="BWR69" s="13">
        <v>0.2</v>
      </c>
      <c r="BWS69" s="14" t="e">
        <f t="shared" ref="BWS69:BXA70" si="5758">BWQ69*BWR69</f>
        <v>#REF!</v>
      </c>
      <c r="BWT69" s="15" t="e">
        <f t="shared" ref="BWT69:BXB70" si="5759">BWQ69+BWS69</f>
        <v>#REF!</v>
      </c>
      <c r="BWU69" s="8" t="s">
        <v>32</v>
      </c>
      <c r="BWV69" s="9" t="s">
        <v>33</v>
      </c>
      <c r="BWW69" s="10">
        <v>1</v>
      </c>
      <c r="BWX69" s="11">
        <v>6375</v>
      </c>
      <c r="BWY69" s="12" t="e">
        <f>BWX69*#REF!</f>
        <v>#REF!</v>
      </c>
      <c r="BWZ69" s="13">
        <v>0.2</v>
      </c>
      <c r="BXA69" s="14" t="e">
        <f t="shared" si="5758"/>
        <v>#REF!</v>
      </c>
      <c r="BXB69" s="15" t="e">
        <f t="shared" si="5759"/>
        <v>#REF!</v>
      </c>
      <c r="BXC69" s="8" t="s">
        <v>32</v>
      </c>
      <c r="BXD69" s="9" t="s">
        <v>33</v>
      </c>
      <c r="BXE69" s="10">
        <v>1</v>
      </c>
      <c r="BXF69" s="11">
        <v>6375</v>
      </c>
      <c r="BXG69" s="12" t="e">
        <f>BXF69*#REF!</f>
        <v>#REF!</v>
      </c>
      <c r="BXH69" s="13">
        <v>0.2</v>
      </c>
      <c r="BXI69" s="14" t="e">
        <f t="shared" ref="BXI69:BXQ70" si="5760">BXG69*BXH69</f>
        <v>#REF!</v>
      </c>
      <c r="BXJ69" s="15" t="e">
        <f t="shared" ref="BXJ69:BXR70" si="5761">BXG69+BXI69</f>
        <v>#REF!</v>
      </c>
      <c r="BXK69" s="8" t="s">
        <v>32</v>
      </c>
      <c r="BXL69" s="9" t="s">
        <v>33</v>
      </c>
      <c r="BXM69" s="10">
        <v>1</v>
      </c>
      <c r="BXN69" s="11">
        <v>6375</v>
      </c>
      <c r="BXO69" s="12" t="e">
        <f>BXN69*#REF!</f>
        <v>#REF!</v>
      </c>
      <c r="BXP69" s="13">
        <v>0.2</v>
      </c>
      <c r="BXQ69" s="14" t="e">
        <f t="shared" si="5760"/>
        <v>#REF!</v>
      </c>
      <c r="BXR69" s="15" t="e">
        <f t="shared" si="5761"/>
        <v>#REF!</v>
      </c>
      <c r="BXS69" s="8" t="s">
        <v>32</v>
      </c>
      <c r="BXT69" s="9" t="s">
        <v>33</v>
      </c>
      <c r="BXU69" s="10">
        <v>1</v>
      </c>
      <c r="BXV69" s="11">
        <v>6375</v>
      </c>
      <c r="BXW69" s="12" t="e">
        <f>BXV69*#REF!</f>
        <v>#REF!</v>
      </c>
      <c r="BXX69" s="13">
        <v>0.2</v>
      </c>
      <c r="BXY69" s="14" t="e">
        <f t="shared" ref="BXY69:BYG70" si="5762">BXW69*BXX69</f>
        <v>#REF!</v>
      </c>
      <c r="BXZ69" s="15" t="e">
        <f t="shared" ref="BXZ69:BYH70" si="5763">BXW69+BXY69</f>
        <v>#REF!</v>
      </c>
      <c r="BYA69" s="8" t="s">
        <v>32</v>
      </c>
      <c r="BYB69" s="9" t="s">
        <v>33</v>
      </c>
      <c r="BYC69" s="10">
        <v>1</v>
      </c>
      <c r="BYD69" s="11">
        <v>6375</v>
      </c>
      <c r="BYE69" s="12" t="e">
        <f>BYD69*#REF!</f>
        <v>#REF!</v>
      </c>
      <c r="BYF69" s="13">
        <v>0.2</v>
      </c>
      <c r="BYG69" s="14" t="e">
        <f t="shared" si="5762"/>
        <v>#REF!</v>
      </c>
      <c r="BYH69" s="15" t="e">
        <f t="shared" si="5763"/>
        <v>#REF!</v>
      </c>
      <c r="BYI69" s="8" t="s">
        <v>32</v>
      </c>
      <c r="BYJ69" s="9" t="s">
        <v>33</v>
      </c>
      <c r="BYK69" s="10">
        <v>1</v>
      </c>
      <c r="BYL69" s="11">
        <v>6375</v>
      </c>
      <c r="BYM69" s="12" t="e">
        <f>BYL69*#REF!</f>
        <v>#REF!</v>
      </c>
      <c r="BYN69" s="13">
        <v>0.2</v>
      </c>
      <c r="BYO69" s="14" t="e">
        <f t="shared" ref="BYO69:BYW70" si="5764">BYM69*BYN69</f>
        <v>#REF!</v>
      </c>
      <c r="BYP69" s="15" t="e">
        <f t="shared" ref="BYP69:BYX70" si="5765">BYM69+BYO69</f>
        <v>#REF!</v>
      </c>
      <c r="BYQ69" s="8" t="s">
        <v>32</v>
      </c>
      <c r="BYR69" s="9" t="s">
        <v>33</v>
      </c>
      <c r="BYS69" s="10">
        <v>1</v>
      </c>
      <c r="BYT69" s="11">
        <v>6375</v>
      </c>
      <c r="BYU69" s="12" t="e">
        <f>BYT69*#REF!</f>
        <v>#REF!</v>
      </c>
      <c r="BYV69" s="13">
        <v>0.2</v>
      </c>
      <c r="BYW69" s="14" t="e">
        <f t="shared" si="5764"/>
        <v>#REF!</v>
      </c>
      <c r="BYX69" s="15" t="e">
        <f t="shared" si="5765"/>
        <v>#REF!</v>
      </c>
      <c r="BYY69" s="8" t="s">
        <v>32</v>
      </c>
      <c r="BYZ69" s="9" t="s">
        <v>33</v>
      </c>
      <c r="BZA69" s="10">
        <v>1</v>
      </c>
      <c r="BZB69" s="11">
        <v>6375</v>
      </c>
      <c r="BZC69" s="12" t="e">
        <f>BZB69*#REF!</f>
        <v>#REF!</v>
      </c>
      <c r="BZD69" s="13">
        <v>0.2</v>
      </c>
      <c r="BZE69" s="14" t="e">
        <f t="shared" ref="BZE69:BZM70" si="5766">BZC69*BZD69</f>
        <v>#REF!</v>
      </c>
      <c r="BZF69" s="15" t="e">
        <f t="shared" ref="BZF69:BZN70" si="5767">BZC69+BZE69</f>
        <v>#REF!</v>
      </c>
      <c r="BZG69" s="8" t="s">
        <v>32</v>
      </c>
      <c r="BZH69" s="9" t="s">
        <v>33</v>
      </c>
      <c r="BZI69" s="10">
        <v>1</v>
      </c>
      <c r="BZJ69" s="11">
        <v>6375</v>
      </c>
      <c r="BZK69" s="12" t="e">
        <f>BZJ69*#REF!</f>
        <v>#REF!</v>
      </c>
      <c r="BZL69" s="13">
        <v>0.2</v>
      </c>
      <c r="BZM69" s="14" t="e">
        <f t="shared" si="5766"/>
        <v>#REF!</v>
      </c>
      <c r="BZN69" s="15" t="e">
        <f t="shared" si="5767"/>
        <v>#REF!</v>
      </c>
      <c r="BZO69" s="8" t="s">
        <v>32</v>
      </c>
      <c r="BZP69" s="9" t="s">
        <v>33</v>
      </c>
      <c r="BZQ69" s="10">
        <v>1</v>
      </c>
      <c r="BZR69" s="11">
        <v>6375</v>
      </c>
      <c r="BZS69" s="12" t="e">
        <f>BZR69*#REF!</f>
        <v>#REF!</v>
      </c>
      <c r="BZT69" s="13">
        <v>0.2</v>
      </c>
      <c r="BZU69" s="14" t="e">
        <f t="shared" ref="BZU69:CAC70" si="5768">BZS69*BZT69</f>
        <v>#REF!</v>
      </c>
      <c r="BZV69" s="15" t="e">
        <f t="shared" ref="BZV69:CAD70" si="5769">BZS69+BZU69</f>
        <v>#REF!</v>
      </c>
      <c r="BZW69" s="8" t="s">
        <v>32</v>
      </c>
      <c r="BZX69" s="9" t="s">
        <v>33</v>
      </c>
      <c r="BZY69" s="10">
        <v>1</v>
      </c>
      <c r="BZZ69" s="11">
        <v>6375</v>
      </c>
      <c r="CAA69" s="12" t="e">
        <f>BZZ69*#REF!</f>
        <v>#REF!</v>
      </c>
      <c r="CAB69" s="13">
        <v>0.2</v>
      </c>
      <c r="CAC69" s="14" t="e">
        <f t="shared" si="5768"/>
        <v>#REF!</v>
      </c>
      <c r="CAD69" s="15" t="e">
        <f t="shared" si="5769"/>
        <v>#REF!</v>
      </c>
      <c r="CAE69" s="8" t="s">
        <v>32</v>
      </c>
      <c r="CAF69" s="9" t="s">
        <v>33</v>
      </c>
      <c r="CAG69" s="10">
        <v>1</v>
      </c>
      <c r="CAH69" s="11">
        <v>6375</v>
      </c>
      <c r="CAI69" s="12" t="e">
        <f>CAH69*#REF!</f>
        <v>#REF!</v>
      </c>
      <c r="CAJ69" s="13">
        <v>0.2</v>
      </c>
      <c r="CAK69" s="14" t="e">
        <f t="shared" ref="CAK69:CAS70" si="5770">CAI69*CAJ69</f>
        <v>#REF!</v>
      </c>
      <c r="CAL69" s="15" t="e">
        <f t="shared" ref="CAL69:CAT70" si="5771">CAI69+CAK69</f>
        <v>#REF!</v>
      </c>
      <c r="CAM69" s="8" t="s">
        <v>32</v>
      </c>
      <c r="CAN69" s="9" t="s">
        <v>33</v>
      </c>
      <c r="CAO69" s="10">
        <v>1</v>
      </c>
      <c r="CAP69" s="11">
        <v>6375</v>
      </c>
      <c r="CAQ69" s="12" t="e">
        <f>CAP69*#REF!</f>
        <v>#REF!</v>
      </c>
      <c r="CAR69" s="13">
        <v>0.2</v>
      </c>
      <c r="CAS69" s="14" t="e">
        <f t="shared" si="5770"/>
        <v>#REF!</v>
      </c>
      <c r="CAT69" s="15" t="e">
        <f t="shared" si="5771"/>
        <v>#REF!</v>
      </c>
      <c r="CAU69" s="8" t="s">
        <v>32</v>
      </c>
      <c r="CAV69" s="9" t="s">
        <v>33</v>
      </c>
      <c r="CAW69" s="10">
        <v>1</v>
      </c>
      <c r="CAX69" s="11">
        <v>6375</v>
      </c>
      <c r="CAY69" s="12" t="e">
        <f>CAX69*#REF!</f>
        <v>#REF!</v>
      </c>
      <c r="CAZ69" s="13">
        <v>0.2</v>
      </c>
      <c r="CBA69" s="14" t="e">
        <f t="shared" ref="CBA69:CBI70" si="5772">CAY69*CAZ69</f>
        <v>#REF!</v>
      </c>
      <c r="CBB69" s="15" t="e">
        <f t="shared" ref="CBB69:CBJ70" si="5773">CAY69+CBA69</f>
        <v>#REF!</v>
      </c>
      <c r="CBC69" s="8" t="s">
        <v>32</v>
      </c>
      <c r="CBD69" s="9" t="s">
        <v>33</v>
      </c>
      <c r="CBE69" s="10">
        <v>1</v>
      </c>
      <c r="CBF69" s="11">
        <v>6375</v>
      </c>
      <c r="CBG69" s="12" t="e">
        <f>CBF69*#REF!</f>
        <v>#REF!</v>
      </c>
      <c r="CBH69" s="13">
        <v>0.2</v>
      </c>
      <c r="CBI69" s="14" t="e">
        <f t="shared" si="5772"/>
        <v>#REF!</v>
      </c>
      <c r="CBJ69" s="15" t="e">
        <f t="shared" si="5773"/>
        <v>#REF!</v>
      </c>
      <c r="CBK69" s="8" t="s">
        <v>32</v>
      </c>
      <c r="CBL69" s="9" t="s">
        <v>33</v>
      </c>
      <c r="CBM69" s="10">
        <v>1</v>
      </c>
      <c r="CBN69" s="11">
        <v>6375</v>
      </c>
      <c r="CBO69" s="12" t="e">
        <f>CBN69*#REF!</f>
        <v>#REF!</v>
      </c>
      <c r="CBP69" s="13">
        <v>0.2</v>
      </c>
      <c r="CBQ69" s="14" t="e">
        <f t="shared" ref="CBQ69:CBY70" si="5774">CBO69*CBP69</f>
        <v>#REF!</v>
      </c>
      <c r="CBR69" s="15" t="e">
        <f t="shared" ref="CBR69:CBZ70" si="5775">CBO69+CBQ69</f>
        <v>#REF!</v>
      </c>
      <c r="CBS69" s="8" t="s">
        <v>32</v>
      </c>
      <c r="CBT69" s="9" t="s">
        <v>33</v>
      </c>
      <c r="CBU69" s="10">
        <v>1</v>
      </c>
      <c r="CBV69" s="11">
        <v>6375</v>
      </c>
      <c r="CBW69" s="12" t="e">
        <f>CBV69*#REF!</f>
        <v>#REF!</v>
      </c>
      <c r="CBX69" s="13">
        <v>0.2</v>
      </c>
      <c r="CBY69" s="14" t="e">
        <f t="shared" si="5774"/>
        <v>#REF!</v>
      </c>
      <c r="CBZ69" s="15" t="e">
        <f t="shared" si="5775"/>
        <v>#REF!</v>
      </c>
      <c r="CCA69" s="8" t="s">
        <v>32</v>
      </c>
      <c r="CCB69" s="9" t="s">
        <v>33</v>
      </c>
      <c r="CCC69" s="10">
        <v>1</v>
      </c>
      <c r="CCD69" s="11">
        <v>6375</v>
      </c>
      <c r="CCE69" s="12" t="e">
        <f>CCD69*#REF!</f>
        <v>#REF!</v>
      </c>
      <c r="CCF69" s="13">
        <v>0.2</v>
      </c>
      <c r="CCG69" s="14" t="e">
        <f t="shared" ref="CCG69:CCO70" si="5776">CCE69*CCF69</f>
        <v>#REF!</v>
      </c>
      <c r="CCH69" s="15" t="e">
        <f t="shared" ref="CCH69:CCP70" si="5777">CCE69+CCG69</f>
        <v>#REF!</v>
      </c>
      <c r="CCI69" s="8" t="s">
        <v>32</v>
      </c>
      <c r="CCJ69" s="9" t="s">
        <v>33</v>
      </c>
      <c r="CCK69" s="10">
        <v>1</v>
      </c>
      <c r="CCL69" s="11">
        <v>6375</v>
      </c>
      <c r="CCM69" s="12" t="e">
        <f>CCL69*#REF!</f>
        <v>#REF!</v>
      </c>
      <c r="CCN69" s="13">
        <v>0.2</v>
      </c>
      <c r="CCO69" s="14" t="e">
        <f t="shared" si="5776"/>
        <v>#REF!</v>
      </c>
      <c r="CCP69" s="15" t="e">
        <f t="shared" si="5777"/>
        <v>#REF!</v>
      </c>
      <c r="CCQ69" s="8" t="s">
        <v>32</v>
      </c>
      <c r="CCR69" s="9" t="s">
        <v>33</v>
      </c>
      <c r="CCS69" s="10">
        <v>1</v>
      </c>
      <c r="CCT69" s="11">
        <v>6375</v>
      </c>
      <c r="CCU69" s="12" t="e">
        <f>CCT69*#REF!</f>
        <v>#REF!</v>
      </c>
      <c r="CCV69" s="13">
        <v>0.2</v>
      </c>
      <c r="CCW69" s="14" t="e">
        <f t="shared" ref="CCW69:CDE70" si="5778">CCU69*CCV69</f>
        <v>#REF!</v>
      </c>
      <c r="CCX69" s="15" t="e">
        <f t="shared" ref="CCX69:CDF70" si="5779">CCU69+CCW69</f>
        <v>#REF!</v>
      </c>
      <c r="CCY69" s="8" t="s">
        <v>32</v>
      </c>
      <c r="CCZ69" s="9" t="s">
        <v>33</v>
      </c>
      <c r="CDA69" s="10">
        <v>1</v>
      </c>
      <c r="CDB69" s="11">
        <v>6375</v>
      </c>
      <c r="CDC69" s="12" t="e">
        <f>CDB69*#REF!</f>
        <v>#REF!</v>
      </c>
      <c r="CDD69" s="13">
        <v>0.2</v>
      </c>
      <c r="CDE69" s="14" t="e">
        <f t="shared" si="5778"/>
        <v>#REF!</v>
      </c>
      <c r="CDF69" s="15" t="e">
        <f t="shared" si="5779"/>
        <v>#REF!</v>
      </c>
      <c r="CDG69" s="8" t="s">
        <v>32</v>
      </c>
      <c r="CDH69" s="9" t="s">
        <v>33</v>
      </c>
      <c r="CDI69" s="10">
        <v>1</v>
      </c>
      <c r="CDJ69" s="11">
        <v>6375</v>
      </c>
      <c r="CDK69" s="12" t="e">
        <f>CDJ69*#REF!</f>
        <v>#REF!</v>
      </c>
      <c r="CDL69" s="13">
        <v>0.2</v>
      </c>
      <c r="CDM69" s="14" t="e">
        <f t="shared" ref="CDM69:CDU70" si="5780">CDK69*CDL69</f>
        <v>#REF!</v>
      </c>
      <c r="CDN69" s="15" t="e">
        <f t="shared" ref="CDN69:CDV70" si="5781">CDK69+CDM69</f>
        <v>#REF!</v>
      </c>
      <c r="CDO69" s="8" t="s">
        <v>32</v>
      </c>
      <c r="CDP69" s="9" t="s">
        <v>33</v>
      </c>
      <c r="CDQ69" s="10">
        <v>1</v>
      </c>
      <c r="CDR69" s="11">
        <v>6375</v>
      </c>
      <c r="CDS69" s="12" t="e">
        <f>CDR69*#REF!</f>
        <v>#REF!</v>
      </c>
      <c r="CDT69" s="13">
        <v>0.2</v>
      </c>
      <c r="CDU69" s="14" t="e">
        <f t="shared" si="5780"/>
        <v>#REF!</v>
      </c>
      <c r="CDV69" s="15" t="e">
        <f t="shared" si="5781"/>
        <v>#REF!</v>
      </c>
      <c r="CDW69" s="8" t="s">
        <v>32</v>
      </c>
      <c r="CDX69" s="9" t="s">
        <v>33</v>
      </c>
      <c r="CDY69" s="10">
        <v>1</v>
      </c>
      <c r="CDZ69" s="11">
        <v>6375</v>
      </c>
      <c r="CEA69" s="12" t="e">
        <f>CDZ69*#REF!</f>
        <v>#REF!</v>
      </c>
      <c r="CEB69" s="13">
        <v>0.2</v>
      </c>
      <c r="CEC69" s="14" t="e">
        <f t="shared" ref="CEC69:CEK70" si="5782">CEA69*CEB69</f>
        <v>#REF!</v>
      </c>
      <c r="CED69" s="15" t="e">
        <f t="shared" ref="CED69:CEL70" si="5783">CEA69+CEC69</f>
        <v>#REF!</v>
      </c>
      <c r="CEE69" s="8" t="s">
        <v>32</v>
      </c>
      <c r="CEF69" s="9" t="s">
        <v>33</v>
      </c>
      <c r="CEG69" s="10">
        <v>1</v>
      </c>
      <c r="CEH69" s="11">
        <v>6375</v>
      </c>
      <c r="CEI69" s="12" t="e">
        <f>CEH69*#REF!</f>
        <v>#REF!</v>
      </c>
      <c r="CEJ69" s="13">
        <v>0.2</v>
      </c>
      <c r="CEK69" s="14" t="e">
        <f t="shared" si="5782"/>
        <v>#REF!</v>
      </c>
      <c r="CEL69" s="15" t="e">
        <f t="shared" si="5783"/>
        <v>#REF!</v>
      </c>
      <c r="CEM69" s="8" t="s">
        <v>32</v>
      </c>
      <c r="CEN69" s="9" t="s">
        <v>33</v>
      </c>
      <c r="CEO69" s="10">
        <v>1</v>
      </c>
      <c r="CEP69" s="11">
        <v>6375</v>
      </c>
      <c r="CEQ69" s="12" t="e">
        <f>CEP69*#REF!</f>
        <v>#REF!</v>
      </c>
      <c r="CER69" s="13">
        <v>0.2</v>
      </c>
      <c r="CES69" s="14" t="e">
        <f t="shared" ref="CES69:CFA70" si="5784">CEQ69*CER69</f>
        <v>#REF!</v>
      </c>
      <c r="CET69" s="15" t="e">
        <f t="shared" ref="CET69:CFB70" si="5785">CEQ69+CES69</f>
        <v>#REF!</v>
      </c>
      <c r="CEU69" s="8" t="s">
        <v>32</v>
      </c>
      <c r="CEV69" s="9" t="s">
        <v>33</v>
      </c>
      <c r="CEW69" s="10">
        <v>1</v>
      </c>
      <c r="CEX69" s="11">
        <v>6375</v>
      </c>
      <c r="CEY69" s="12" t="e">
        <f>CEX69*#REF!</f>
        <v>#REF!</v>
      </c>
      <c r="CEZ69" s="13">
        <v>0.2</v>
      </c>
      <c r="CFA69" s="14" t="e">
        <f t="shared" si="5784"/>
        <v>#REF!</v>
      </c>
      <c r="CFB69" s="15" t="e">
        <f t="shared" si="5785"/>
        <v>#REF!</v>
      </c>
      <c r="CFC69" s="8" t="s">
        <v>32</v>
      </c>
      <c r="CFD69" s="9" t="s">
        <v>33</v>
      </c>
      <c r="CFE69" s="10">
        <v>1</v>
      </c>
      <c r="CFF69" s="11">
        <v>6375</v>
      </c>
      <c r="CFG69" s="12" t="e">
        <f>CFF69*#REF!</f>
        <v>#REF!</v>
      </c>
      <c r="CFH69" s="13">
        <v>0.2</v>
      </c>
      <c r="CFI69" s="14" t="e">
        <f t="shared" ref="CFI69:CFQ70" si="5786">CFG69*CFH69</f>
        <v>#REF!</v>
      </c>
      <c r="CFJ69" s="15" t="e">
        <f t="shared" ref="CFJ69:CFR70" si="5787">CFG69+CFI69</f>
        <v>#REF!</v>
      </c>
      <c r="CFK69" s="8" t="s">
        <v>32</v>
      </c>
      <c r="CFL69" s="9" t="s">
        <v>33</v>
      </c>
      <c r="CFM69" s="10">
        <v>1</v>
      </c>
      <c r="CFN69" s="11">
        <v>6375</v>
      </c>
      <c r="CFO69" s="12" t="e">
        <f>CFN69*#REF!</f>
        <v>#REF!</v>
      </c>
      <c r="CFP69" s="13">
        <v>0.2</v>
      </c>
      <c r="CFQ69" s="14" t="e">
        <f t="shared" si="5786"/>
        <v>#REF!</v>
      </c>
      <c r="CFR69" s="15" t="e">
        <f t="shared" si="5787"/>
        <v>#REF!</v>
      </c>
      <c r="CFS69" s="8" t="s">
        <v>32</v>
      </c>
      <c r="CFT69" s="9" t="s">
        <v>33</v>
      </c>
      <c r="CFU69" s="10">
        <v>1</v>
      </c>
      <c r="CFV69" s="11">
        <v>6375</v>
      </c>
      <c r="CFW69" s="12" t="e">
        <f>CFV69*#REF!</f>
        <v>#REF!</v>
      </c>
      <c r="CFX69" s="13">
        <v>0.2</v>
      </c>
      <c r="CFY69" s="14" t="e">
        <f t="shared" ref="CFY69:CGG70" si="5788">CFW69*CFX69</f>
        <v>#REF!</v>
      </c>
      <c r="CFZ69" s="15" t="e">
        <f t="shared" ref="CFZ69:CGH70" si="5789">CFW69+CFY69</f>
        <v>#REF!</v>
      </c>
      <c r="CGA69" s="8" t="s">
        <v>32</v>
      </c>
      <c r="CGB69" s="9" t="s">
        <v>33</v>
      </c>
      <c r="CGC69" s="10">
        <v>1</v>
      </c>
      <c r="CGD69" s="11">
        <v>6375</v>
      </c>
      <c r="CGE69" s="12" t="e">
        <f>CGD69*#REF!</f>
        <v>#REF!</v>
      </c>
      <c r="CGF69" s="13">
        <v>0.2</v>
      </c>
      <c r="CGG69" s="14" t="e">
        <f t="shared" si="5788"/>
        <v>#REF!</v>
      </c>
      <c r="CGH69" s="15" t="e">
        <f t="shared" si="5789"/>
        <v>#REF!</v>
      </c>
      <c r="CGI69" s="8" t="s">
        <v>32</v>
      </c>
      <c r="CGJ69" s="9" t="s">
        <v>33</v>
      </c>
      <c r="CGK69" s="10">
        <v>1</v>
      </c>
      <c r="CGL69" s="11">
        <v>6375</v>
      </c>
      <c r="CGM69" s="12" t="e">
        <f>CGL69*#REF!</f>
        <v>#REF!</v>
      </c>
      <c r="CGN69" s="13">
        <v>0.2</v>
      </c>
      <c r="CGO69" s="14" t="e">
        <f t="shared" ref="CGO69:CGW70" si="5790">CGM69*CGN69</f>
        <v>#REF!</v>
      </c>
      <c r="CGP69" s="15" t="e">
        <f t="shared" ref="CGP69:CGX70" si="5791">CGM69+CGO69</f>
        <v>#REF!</v>
      </c>
      <c r="CGQ69" s="8" t="s">
        <v>32</v>
      </c>
      <c r="CGR69" s="9" t="s">
        <v>33</v>
      </c>
      <c r="CGS69" s="10">
        <v>1</v>
      </c>
      <c r="CGT69" s="11">
        <v>6375</v>
      </c>
      <c r="CGU69" s="12" t="e">
        <f>CGT69*#REF!</f>
        <v>#REF!</v>
      </c>
      <c r="CGV69" s="13">
        <v>0.2</v>
      </c>
      <c r="CGW69" s="14" t="e">
        <f t="shared" si="5790"/>
        <v>#REF!</v>
      </c>
      <c r="CGX69" s="15" t="e">
        <f t="shared" si="5791"/>
        <v>#REF!</v>
      </c>
      <c r="CGY69" s="8" t="s">
        <v>32</v>
      </c>
      <c r="CGZ69" s="9" t="s">
        <v>33</v>
      </c>
      <c r="CHA69" s="10">
        <v>1</v>
      </c>
      <c r="CHB69" s="11">
        <v>6375</v>
      </c>
      <c r="CHC69" s="12" t="e">
        <f>CHB69*#REF!</f>
        <v>#REF!</v>
      </c>
      <c r="CHD69" s="13">
        <v>0.2</v>
      </c>
      <c r="CHE69" s="14" t="e">
        <f t="shared" ref="CHE69:CHM70" si="5792">CHC69*CHD69</f>
        <v>#REF!</v>
      </c>
      <c r="CHF69" s="15" t="e">
        <f t="shared" ref="CHF69:CHN70" si="5793">CHC69+CHE69</f>
        <v>#REF!</v>
      </c>
      <c r="CHG69" s="8" t="s">
        <v>32</v>
      </c>
      <c r="CHH69" s="9" t="s">
        <v>33</v>
      </c>
      <c r="CHI69" s="10">
        <v>1</v>
      </c>
      <c r="CHJ69" s="11">
        <v>6375</v>
      </c>
      <c r="CHK69" s="12" t="e">
        <f>CHJ69*#REF!</f>
        <v>#REF!</v>
      </c>
      <c r="CHL69" s="13">
        <v>0.2</v>
      </c>
      <c r="CHM69" s="14" t="e">
        <f t="shared" si="5792"/>
        <v>#REF!</v>
      </c>
      <c r="CHN69" s="15" t="e">
        <f t="shared" si="5793"/>
        <v>#REF!</v>
      </c>
      <c r="CHO69" s="8" t="s">
        <v>32</v>
      </c>
      <c r="CHP69" s="9" t="s">
        <v>33</v>
      </c>
      <c r="CHQ69" s="10">
        <v>1</v>
      </c>
      <c r="CHR69" s="11">
        <v>6375</v>
      </c>
      <c r="CHS69" s="12" t="e">
        <f>CHR69*#REF!</f>
        <v>#REF!</v>
      </c>
      <c r="CHT69" s="13">
        <v>0.2</v>
      </c>
      <c r="CHU69" s="14" t="e">
        <f t="shared" ref="CHU69:CIC70" si="5794">CHS69*CHT69</f>
        <v>#REF!</v>
      </c>
      <c r="CHV69" s="15" t="e">
        <f t="shared" ref="CHV69:CID70" si="5795">CHS69+CHU69</f>
        <v>#REF!</v>
      </c>
      <c r="CHW69" s="8" t="s">
        <v>32</v>
      </c>
      <c r="CHX69" s="9" t="s">
        <v>33</v>
      </c>
      <c r="CHY69" s="10">
        <v>1</v>
      </c>
      <c r="CHZ69" s="11">
        <v>6375</v>
      </c>
      <c r="CIA69" s="12" t="e">
        <f>CHZ69*#REF!</f>
        <v>#REF!</v>
      </c>
      <c r="CIB69" s="13">
        <v>0.2</v>
      </c>
      <c r="CIC69" s="14" t="e">
        <f t="shared" si="5794"/>
        <v>#REF!</v>
      </c>
      <c r="CID69" s="15" t="e">
        <f t="shared" si="5795"/>
        <v>#REF!</v>
      </c>
      <c r="CIE69" s="8" t="s">
        <v>32</v>
      </c>
      <c r="CIF69" s="9" t="s">
        <v>33</v>
      </c>
      <c r="CIG69" s="10">
        <v>1</v>
      </c>
      <c r="CIH69" s="11">
        <v>6375</v>
      </c>
      <c r="CII69" s="12" t="e">
        <f>CIH69*#REF!</f>
        <v>#REF!</v>
      </c>
      <c r="CIJ69" s="13">
        <v>0.2</v>
      </c>
      <c r="CIK69" s="14" t="e">
        <f t="shared" ref="CIK69:CIS70" si="5796">CII69*CIJ69</f>
        <v>#REF!</v>
      </c>
      <c r="CIL69" s="15" t="e">
        <f t="shared" ref="CIL69:CIT70" si="5797">CII69+CIK69</f>
        <v>#REF!</v>
      </c>
      <c r="CIM69" s="8" t="s">
        <v>32</v>
      </c>
      <c r="CIN69" s="9" t="s">
        <v>33</v>
      </c>
      <c r="CIO69" s="10">
        <v>1</v>
      </c>
      <c r="CIP69" s="11">
        <v>6375</v>
      </c>
      <c r="CIQ69" s="12" t="e">
        <f>CIP69*#REF!</f>
        <v>#REF!</v>
      </c>
      <c r="CIR69" s="13">
        <v>0.2</v>
      </c>
      <c r="CIS69" s="14" t="e">
        <f t="shared" si="5796"/>
        <v>#REF!</v>
      </c>
      <c r="CIT69" s="15" t="e">
        <f t="shared" si="5797"/>
        <v>#REF!</v>
      </c>
      <c r="CIU69" s="8" t="s">
        <v>32</v>
      </c>
      <c r="CIV69" s="9" t="s">
        <v>33</v>
      </c>
      <c r="CIW69" s="10">
        <v>1</v>
      </c>
      <c r="CIX69" s="11">
        <v>6375</v>
      </c>
      <c r="CIY69" s="12" t="e">
        <f>CIX69*#REF!</f>
        <v>#REF!</v>
      </c>
      <c r="CIZ69" s="13">
        <v>0.2</v>
      </c>
      <c r="CJA69" s="14" t="e">
        <f t="shared" ref="CJA69:CJI70" si="5798">CIY69*CIZ69</f>
        <v>#REF!</v>
      </c>
      <c r="CJB69" s="15" t="e">
        <f t="shared" ref="CJB69:CJJ70" si="5799">CIY69+CJA69</f>
        <v>#REF!</v>
      </c>
      <c r="CJC69" s="8" t="s">
        <v>32</v>
      </c>
      <c r="CJD69" s="9" t="s">
        <v>33</v>
      </c>
      <c r="CJE69" s="10">
        <v>1</v>
      </c>
      <c r="CJF69" s="11">
        <v>6375</v>
      </c>
      <c r="CJG69" s="12" t="e">
        <f>CJF69*#REF!</f>
        <v>#REF!</v>
      </c>
      <c r="CJH69" s="13">
        <v>0.2</v>
      </c>
      <c r="CJI69" s="14" t="e">
        <f t="shared" si="5798"/>
        <v>#REF!</v>
      </c>
      <c r="CJJ69" s="15" t="e">
        <f t="shared" si="5799"/>
        <v>#REF!</v>
      </c>
      <c r="CJK69" s="8" t="s">
        <v>32</v>
      </c>
      <c r="CJL69" s="9" t="s">
        <v>33</v>
      </c>
      <c r="CJM69" s="10">
        <v>1</v>
      </c>
      <c r="CJN69" s="11">
        <v>6375</v>
      </c>
      <c r="CJO69" s="12" t="e">
        <f>CJN69*#REF!</f>
        <v>#REF!</v>
      </c>
      <c r="CJP69" s="13">
        <v>0.2</v>
      </c>
      <c r="CJQ69" s="14" t="e">
        <f t="shared" ref="CJQ69:CJY70" si="5800">CJO69*CJP69</f>
        <v>#REF!</v>
      </c>
      <c r="CJR69" s="15" t="e">
        <f t="shared" ref="CJR69:CJZ70" si="5801">CJO69+CJQ69</f>
        <v>#REF!</v>
      </c>
      <c r="CJS69" s="8" t="s">
        <v>32</v>
      </c>
      <c r="CJT69" s="9" t="s">
        <v>33</v>
      </c>
      <c r="CJU69" s="10">
        <v>1</v>
      </c>
      <c r="CJV69" s="11">
        <v>6375</v>
      </c>
      <c r="CJW69" s="12" t="e">
        <f>CJV69*#REF!</f>
        <v>#REF!</v>
      </c>
      <c r="CJX69" s="13">
        <v>0.2</v>
      </c>
      <c r="CJY69" s="14" t="e">
        <f t="shared" si="5800"/>
        <v>#REF!</v>
      </c>
      <c r="CJZ69" s="15" t="e">
        <f t="shared" si="5801"/>
        <v>#REF!</v>
      </c>
      <c r="CKA69" s="8" t="s">
        <v>32</v>
      </c>
      <c r="CKB69" s="9" t="s">
        <v>33</v>
      </c>
      <c r="CKC69" s="10">
        <v>1</v>
      </c>
      <c r="CKD69" s="11">
        <v>6375</v>
      </c>
      <c r="CKE69" s="12" t="e">
        <f>CKD69*#REF!</f>
        <v>#REF!</v>
      </c>
      <c r="CKF69" s="13">
        <v>0.2</v>
      </c>
      <c r="CKG69" s="14" t="e">
        <f t="shared" ref="CKG69:CKO70" si="5802">CKE69*CKF69</f>
        <v>#REF!</v>
      </c>
      <c r="CKH69" s="15" t="e">
        <f t="shared" ref="CKH69:CKP70" si="5803">CKE69+CKG69</f>
        <v>#REF!</v>
      </c>
      <c r="CKI69" s="8" t="s">
        <v>32</v>
      </c>
      <c r="CKJ69" s="9" t="s">
        <v>33</v>
      </c>
      <c r="CKK69" s="10">
        <v>1</v>
      </c>
      <c r="CKL69" s="11">
        <v>6375</v>
      </c>
      <c r="CKM69" s="12" t="e">
        <f>CKL69*#REF!</f>
        <v>#REF!</v>
      </c>
      <c r="CKN69" s="13">
        <v>0.2</v>
      </c>
      <c r="CKO69" s="14" t="e">
        <f t="shared" si="5802"/>
        <v>#REF!</v>
      </c>
      <c r="CKP69" s="15" t="e">
        <f t="shared" si="5803"/>
        <v>#REF!</v>
      </c>
      <c r="CKQ69" s="8" t="s">
        <v>32</v>
      </c>
      <c r="CKR69" s="9" t="s">
        <v>33</v>
      </c>
      <c r="CKS69" s="10">
        <v>1</v>
      </c>
      <c r="CKT69" s="11">
        <v>6375</v>
      </c>
      <c r="CKU69" s="12" t="e">
        <f>CKT69*#REF!</f>
        <v>#REF!</v>
      </c>
      <c r="CKV69" s="13">
        <v>0.2</v>
      </c>
      <c r="CKW69" s="14" t="e">
        <f t="shared" ref="CKW69:CLE70" si="5804">CKU69*CKV69</f>
        <v>#REF!</v>
      </c>
      <c r="CKX69" s="15" t="e">
        <f t="shared" ref="CKX69:CLF70" si="5805">CKU69+CKW69</f>
        <v>#REF!</v>
      </c>
      <c r="CKY69" s="8" t="s">
        <v>32</v>
      </c>
      <c r="CKZ69" s="9" t="s">
        <v>33</v>
      </c>
      <c r="CLA69" s="10">
        <v>1</v>
      </c>
      <c r="CLB69" s="11">
        <v>6375</v>
      </c>
      <c r="CLC69" s="12" t="e">
        <f>CLB69*#REF!</f>
        <v>#REF!</v>
      </c>
      <c r="CLD69" s="13">
        <v>0.2</v>
      </c>
      <c r="CLE69" s="14" t="e">
        <f t="shared" si="5804"/>
        <v>#REF!</v>
      </c>
      <c r="CLF69" s="15" t="e">
        <f t="shared" si="5805"/>
        <v>#REF!</v>
      </c>
      <c r="CLG69" s="8" t="s">
        <v>32</v>
      </c>
      <c r="CLH69" s="9" t="s">
        <v>33</v>
      </c>
      <c r="CLI69" s="10">
        <v>1</v>
      </c>
      <c r="CLJ69" s="11">
        <v>6375</v>
      </c>
      <c r="CLK69" s="12" t="e">
        <f>CLJ69*#REF!</f>
        <v>#REF!</v>
      </c>
      <c r="CLL69" s="13">
        <v>0.2</v>
      </c>
      <c r="CLM69" s="14" t="e">
        <f t="shared" ref="CLM69:CLU70" si="5806">CLK69*CLL69</f>
        <v>#REF!</v>
      </c>
      <c r="CLN69" s="15" t="e">
        <f t="shared" ref="CLN69:CLV70" si="5807">CLK69+CLM69</f>
        <v>#REF!</v>
      </c>
      <c r="CLO69" s="8" t="s">
        <v>32</v>
      </c>
      <c r="CLP69" s="9" t="s">
        <v>33</v>
      </c>
      <c r="CLQ69" s="10">
        <v>1</v>
      </c>
      <c r="CLR69" s="11">
        <v>6375</v>
      </c>
      <c r="CLS69" s="12" t="e">
        <f>CLR69*#REF!</f>
        <v>#REF!</v>
      </c>
      <c r="CLT69" s="13">
        <v>0.2</v>
      </c>
      <c r="CLU69" s="14" t="e">
        <f t="shared" si="5806"/>
        <v>#REF!</v>
      </c>
      <c r="CLV69" s="15" t="e">
        <f t="shared" si="5807"/>
        <v>#REF!</v>
      </c>
      <c r="CLW69" s="8" t="s">
        <v>32</v>
      </c>
      <c r="CLX69" s="9" t="s">
        <v>33</v>
      </c>
      <c r="CLY69" s="10">
        <v>1</v>
      </c>
      <c r="CLZ69" s="11">
        <v>6375</v>
      </c>
      <c r="CMA69" s="12" t="e">
        <f>CLZ69*#REF!</f>
        <v>#REF!</v>
      </c>
      <c r="CMB69" s="13">
        <v>0.2</v>
      </c>
      <c r="CMC69" s="14" t="e">
        <f t="shared" ref="CMC69:CMK70" si="5808">CMA69*CMB69</f>
        <v>#REF!</v>
      </c>
      <c r="CMD69" s="15" t="e">
        <f t="shared" ref="CMD69:CML70" si="5809">CMA69+CMC69</f>
        <v>#REF!</v>
      </c>
      <c r="CME69" s="8" t="s">
        <v>32</v>
      </c>
      <c r="CMF69" s="9" t="s">
        <v>33</v>
      </c>
      <c r="CMG69" s="10">
        <v>1</v>
      </c>
      <c r="CMH69" s="11">
        <v>6375</v>
      </c>
      <c r="CMI69" s="12" t="e">
        <f>CMH69*#REF!</f>
        <v>#REF!</v>
      </c>
      <c r="CMJ69" s="13">
        <v>0.2</v>
      </c>
      <c r="CMK69" s="14" t="e">
        <f t="shared" si="5808"/>
        <v>#REF!</v>
      </c>
      <c r="CML69" s="15" t="e">
        <f t="shared" si="5809"/>
        <v>#REF!</v>
      </c>
      <c r="CMM69" s="8" t="s">
        <v>32</v>
      </c>
      <c r="CMN69" s="9" t="s">
        <v>33</v>
      </c>
      <c r="CMO69" s="10">
        <v>1</v>
      </c>
      <c r="CMP69" s="11">
        <v>6375</v>
      </c>
      <c r="CMQ69" s="12" t="e">
        <f>CMP69*#REF!</f>
        <v>#REF!</v>
      </c>
      <c r="CMR69" s="13">
        <v>0.2</v>
      </c>
      <c r="CMS69" s="14" t="e">
        <f t="shared" ref="CMS69:CNA70" si="5810">CMQ69*CMR69</f>
        <v>#REF!</v>
      </c>
      <c r="CMT69" s="15" t="e">
        <f t="shared" ref="CMT69:CNB70" si="5811">CMQ69+CMS69</f>
        <v>#REF!</v>
      </c>
      <c r="CMU69" s="8" t="s">
        <v>32</v>
      </c>
      <c r="CMV69" s="9" t="s">
        <v>33</v>
      </c>
      <c r="CMW69" s="10">
        <v>1</v>
      </c>
      <c r="CMX69" s="11">
        <v>6375</v>
      </c>
      <c r="CMY69" s="12" t="e">
        <f>CMX69*#REF!</f>
        <v>#REF!</v>
      </c>
      <c r="CMZ69" s="13">
        <v>0.2</v>
      </c>
      <c r="CNA69" s="14" t="e">
        <f t="shared" si="5810"/>
        <v>#REF!</v>
      </c>
      <c r="CNB69" s="15" t="e">
        <f t="shared" si="5811"/>
        <v>#REF!</v>
      </c>
      <c r="CNC69" s="8" t="s">
        <v>32</v>
      </c>
      <c r="CND69" s="9" t="s">
        <v>33</v>
      </c>
      <c r="CNE69" s="10">
        <v>1</v>
      </c>
      <c r="CNF69" s="11">
        <v>6375</v>
      </c>
      <c r="CNG69" s="12" t="e">
        <f>CNF69*#REF!</f>
        <v>#REF!</v>
      </c>
      <c r="CNH69" s="13">
        <v>0.2</v>
      </c>
      <c r="CNI69" s="14" t="e">
        <f t="shared" ref="CNI69:CNQ70" si="5812">CNG69*CNH69</f>
        <v>#REF!</v>
      </c>
      <c r="CNJ69" s="15" t="e">
        <f t="shared" ref="CNJ69:CNR70" si="5813">CNG69+CNI69</f>
        <v>#REF!</v>
      </c>
      <c r="CNK69" s="8" t="s">
        <v>32</v>
      </c>
      <c r="CNL69" s="9" t="s">
        <v>33</v>
      </c>
      <c r="CNM69" s="10">
        <v>1</v>
      </c>
      <c r="CNN69" s="11">
        <v>6375</v>
      </c>
      <c r="CNO69" s="12" t="e">
        <f>CNN69*#REF!</f>
        <v>#REF!</v>
      </c>
      <c r="CNP69" s="13">
        <v>0.2</v>
      </c>
      <c r="CNQ69" s="14" t="e">
        <f t="shared" si="5812"/>
        <v>#REF!</v>
      </c>
      <c r="CNR69" s="15" t="e">
        <f t="shared" si="5813"/>
        <v>#REF!</v>
      </c>
      <c r="CNS69" s="8" t="s">
        <v>32</v>
      </c>
      <c r="CNT69" s="9" t="s">
        <v>33</v>
      </c>
      <c r="CNU69" s="10">
        <v>1</v>
      </c>
      <c r="CNV69" s="11">
        <v>6375</v>
      </c>
      <c r="CNW69" s="12" t="e">
        <f>CNV69*#REF!</f>
        <v>#REF!</v>
      </c>
      <c r="CNX69" s="13">
        <v>0.2</v>
      </c>
      <c r="CNY69" s="14" t="e">
        <f t="shared" ref="CNY69:COG70" si="5814">CNW69*CNX69</f>
        <v>#REF!</v>
      </c>
      <c r="CNZ69" s="15" t="e">
        <f t="shared" ref="CNZ69:COH70" si="5815">CNW69+CNY69</f>
        <v>#REF!</v>
      </c>
      <c r="COA69" s="8" t="s">
        <v>32</v>
      </c>
      <c r="COB69" s="9" t="s">
        <v>33</v>
      </c>
      <c r="COC69" s="10">
        <v>1</v>
      </c>
      <c r="COD69" s="11">
        <v>6375</v>
      </c>
      <c r="COE69" s="12" t="e">
        <f>COD69*#REF!</f>
        <v>#REF!</v>
      </c>
      <c r="COF69" s="13">
        <v>0.2</v>
      </c>
      <c r="COG69" s="14" t="e">
        <f t="shared" si="5814"/>
        <v>#REF!</v>
      </c>
      <c r="COH69" s="15" t="e">
        <f t="shared" si="5815"/>
        <v>#REF!</v>
      </c>
      <c r="COI69" s="8" t="s">
        <v>32</v>
      </c>
      <c r="COJ69" s="9" t="s">
        <v>33</v>
      </c>
      <c r="COK69" s="10">
        <v>1</v>
      </c>
      <c r="COL69" s="11">
        <v>6375</v>
      </c>
      <c r="COM69" s="12" t="e">
        <f>COL69*#REF!</f>
        <v>#REF!</v>
      </c>
      <c r="CON69" s="13">
        <v>0.2</v>
      </c>
      <c r="COO69" s="14" t="e">
        <f t="shared" ref="COO69:COW70" si="5816">COM69*CON69</f>
        <v>#REF!</v>
      </c>
      <c r="COP69" s="15" t="e">
        <f t="shared" ref="COP69:COX70" si="5817">COM69+COO69</f>
        <v>#REF!</v>
      </c>
      <c r="COQ69" s="8" t="s">
        <v>32</v>
      </c>
      <c r="COR69" s="9" t="s">
        <v>33</v>
      </c>
      <c r="COS69" s="10">
        <v>1</v>
      </c>
      <c r="COT69" s="11">
        <v>6375</v>
      </c>
      <c r="COU69" s="12" t="e">
        <f>COT69*#REF!</f>
        <v>#REF!</v>
      </c>
      <c r="COV69" s="13">
        <v>0.2</v>
      </c>
      <c r="COW69" s="14" t="e">
        <f t="shared" si="5816"/>
        <v>#REF!</v>
      </c>
      <c r="COX69" s="15" t="e">
        <f t="shared" si="5817"/>
        <v>#REF!</v>
      </c>
      <c r="COY69" s="8" t="s">
        <v>32</v>
      </c>
      <c r="COZ69" s="9" t="s">
        <v>33</v>
      </c>
      <c r="CPA69" s="10">
        <v>1</v>
      </c>
      <c r="CPB69" s="11">
        <v>6375</v>
      </c>
      <c r="CPC69" s="12" t="e">
        <f>CPB69*#REF!</f>
        <v>#REF!</v>
      </c>
      <c r="CPD69" s="13">
        <v>0.2</v>
      </c>
      <c r="CPE69" s="14" t="e">
        <f t="shared" ref="CPE69:CPM70" si="5818">CPC69*CPD69</f>
        <v>#REF!</v>
      </c>
      <c r="CPF69" s="15" t="e">
        <f t="shared" ref="CPF69:CPN70" si="5819">CPC69+CPE69</f>
        <v>#REF!</v>
      </c>
      <c r="CPG69" s="8" t="s">
        <v>32</v>
      </c>
      <c r="CPH69" s="9" t="s">
        <v>33</v>
      </c>
      <c r="CPI69" s="10">
        <v>1</v>
      </c>
      <c r="CPJ69" s="11">
        <v>6375</v>
      </c>
      <c r="CPK69" s="12" t="e">
        <f>CPJ69*#REF!</f>
        <v>#REF!</v>
      </c>
      <c r="CPL69" s="13">
        <v>0.2</v>
      </c>
      <c r="CPM69" s="14" t="e">
        <f t="shared" si="5818"/>
        <v>#REF!</v>
      </c>
      <c r="CPN69" s="15" t="e">
        <f t="shared" si="5819"/>
        <v>#REF!</v>
      </c>
      <c r="CPO69" s="8" t="s">
        <v>32</v>
      </c>
      <c r="CPP69" s="9" t="s">
        <v>33</v>
      </c>
      <c r="CPQ69" s="10">
        <v>1</v>
      </c>
      <c r="CPR69" s="11">
        <v>6375</v>
      </c>
      <c r="CPS69" s="12" t="e">
        <f>CPR69*#REF!</f>
        <v>#REF!</v>
      </c>
      <c r="CPT69" s="13">
        <v>0.2</v>
      </c>
      <c r="CPU69" s="14" t="e">
        <f t="shared" ref="CPU69:CQC70" si="5820">CPS69*CPT69</f>
        <v>#REF!</v>
      </c>
      <c r="CPV69" s="15" t="e">
        <f t="shared" ref="CPV69:CQD70" si="5821">CPS69+CPU69</f>
        <v>#REF!</v>
      </c>
      <c r="CPW69" s="8" t="s">
        <v>32</v>
      </c>
      <c r="CPX69" s="9" t="s">
        <v>33</v>
      </c>
      <c r="CPY69" s="10">
        <v>1</v>
      </c>
      <c r="CPZ69" s="11">
        <v>6375</v>
      </c>
      <c r="CQA69" s="12" t="e">
        <f>CPZ69*#REF!</f>
        <v>#REF!</v>
      </c>
      <c r="CQB69" s="13">
        <v>0.2</v>
      </c>
      <c r="CQC69" s="14" t="e">
        <f t="shared" si="5820"/>
        <v>#REF!</v>
      </c>
      <c r="CQD69" s="15" t="e">
        <f t="shared" si="5821"/>
        <v>#REF!</v>
      </c>
      <c r="CQE69" s="8" t="s">
        <v>32</v>
      </c>
      <c r="CQF69" s="9" t="s">
        <v>33</v>
      </c>
      <c r="CQG69" s="10">
        <v>1</v>
      </c>
      <c r="CQH69" s="11">
        <v>6375</v>
      </c>
      <c r="CQI69" s="12" t="e">
        <f>CQH69*#REF!</f>
        <v>#REF!</v>
      </c>
      <c r="CQJ69" s="13">
        <v>0.2</v>
      </c>
      <c r="CQK69" s="14" t="e">
        <f t="shared" ref="CQK69:CQS70" si="5822">CQI69*CQJ69</f>
        <v>#REF!</v>
      </c>
      <c r="CQL69" s="15" t="e">
        <f t="shared" ref="CQL69:CQT70" si="5823">CQI69+CQK69</f>
        <v>#REF!</v>
      </c>
      <c r="CQM69" s="8" t="s">
        <v>32</v>
      </c>
      <c r="CQN69" s="9" t="s">
        <v>33</v>
      </c>
      <c r="CQO69" s="10">
        <v>1</v>
      </c>
      <c r="CQP69" s="11">
        <v>6375</v>
      </c>
      <c r="CQQ69" s="12" t="e">
        <f>CQP69*#REF!</f>
        <v>#REF!</v>
      </c>
      <c r="CQR69" s="13">
        <v>0.2</v>
      </c>
      <c r="CQS69" s="14" t="e">
        <f t="shared" si="5822"/>
        <v>#REF!</v>
      </c>
      <c r="CQT69" s="15" t="e">
        <f t="shared" si="5823"/>
        <v>#REF!</v>
      </c>
      <c r="CQU69" s="8" t="s">
        <v>32</v>
      </c>
      <c r="CQV69" s="9" t="s">
        <v>33</v>
      </c>
      <c r="CQW69" s="10">
        <v>1</v>
      </c>
      <c r="CQX69" s="11">
        <v>6375</v>
      </c>
      <c r="CQY69" s="12" t="e">
        <f>CQX69*#REF!</f>
        <v>#REF!</v>
      </c>
      <c r="CQZ69" s="13">
        <v>0.2</v>
      </c>
      <c r="CRA69" s="14" t="e">
        <f t="shared" ref="CRA69:CRI70" si="5824">CQY69*CQZ69</f>
        <v>#REF!</v>
      </c>
      <c r="CRB69" s="15" t="e">
        <f t="shared" ref="CRB69:CRJ70" si="5825">CQY69+CRA69</f>
        <v>#REF!</v>
      </c>
      <c r="CRC69" s="8" t="s">
        <v>32</v>
      </c>
      <c r="CRD69" s="9" t="s">
        <v>33</v>
      </c>
      <c r="CRE69" s="10">
        <v>1</v>
      </c>
      <c r="CRF69" s="11">
        <v>6375</v>
      </c>
      <c r="CRG69" s="12" t="e">
        <f>CRF69*#REF!</f>
        <v>#REF!</v>
      </c>
      <c r="CRH69" s="13">
        <v>0.2</v>
      </c>
      <c r="CRI69" s="14" t="e">
        <f t="shared" si="5824"/>
        <v>#REF!</v>
      </c>
      <c r="CRJ69" s="15" t="e">
        <f t="shared" si="5825"/>
        <v>#REF!</v>
      </c>
      <c r="CRK69" s="8" t="s">
        <v>32</v>
      </c>
      <c r="CRL69" s="9" t="s">
        <v>33</v>
      </c>
      <c r="CRM69" s="10">
        <v>1</v>
      </c>
      <c r="CRN69" s="11">
        <v>6375</v>
      </c>
      <c r="CRO69" s="12" t="e">
        <f>CRN69*#REF!</f>
        <v>#REF!</v>
      </c>
      <c r="CRP69" s="13">
        <v>0.2</v>
      </c>
      <c r="CRQ69" s="14" t="e">
        <f t="shared" ref="CRQ69:CRY70" si="5826">CRO69*CRP69</f>
        <v>#REF!</v>
      </c>
      <c r="CRR69" s="15" t="e">
        <f t="shared" ref="CRR69:CRZ70" si="5827">CRO69+CRQ69</f>
        <v>#REF!</v>
      </c>
      <c r="CRS69" s="8" t="s">
        <v>32</v>
      </c>
      <c r="CRT69" s="9" t="s">
        <v>33</v>
      </c>
      <c r="CRU69" s="10">
        <v>1</v>
      </c>
      <c r="CRV69" s="11">
        <v>6375</v>
      </c>
      <c r="CRW69" s="12" t="e">
        <f>CRV69*#REF!</f>
        <v>#REF!</v>
      </c>
      <c r="CRX69" s="13">
        <v>0.2</v>
      </c>
      <c r="CRY69" s="14" t="e">
        <f t="shared" si="5826"/>
        <v>#REF!</v>
      </c>
      <c r="CRZ69" s="15" t="e">
        <f t="shared" si="5827"/>
        <v>#REF!</v>
      </c>
      <c r="CSA69" s="8" t="s">
        <v>32</v>
      </c>
      <c r="CSB69" s="9" t="s">
        <v>33</v>
      </c>
      <c r="CSC69" s="10">
        <v>1</v>
      </c>
      <c r="CSD69" s="11">
        <v>6375</v>
      </c>
      <c r="CSE69" s="12" t="e">
        <f>CSD69*#REF!</f>
        <v>#REF!</v>
      </c>
      <c r="CSF69" s="13">
        <v>0.2</v>
      </c>
      <c r="CSG69" s="14" t="e">
        <f t="shared" ref="CSG69:CSO70" si="5828">CSE69*CSF69</f>
        <v>#REF!</v>
      </c>
      <c r="CSH69" s="15" t="e">
        <f t="shared" ref="CSH69:CSP70" si="5829">CSE69+CSG69</f>
        <v>#REF!</v>
      </c>
      <c r="CSI69" s="8" t="s">
        <v>32</v>
      </c>
      <c r="CSJ69" s="9" t="s">
        <v>33</v>
      </c>
      <c r="CSK69" s="10">
        <v>1</v>
      </c>
      <c r="CSL69" s="11">
        <v>6375</v>
      </c>
      <c r="CSM69" s="12" t="e">
        <f>CSL69*#REF!</f>
        <v>#REF!</v>
      </c>
      <c r="CSN69" s="13">
        <v>0.2</v>
      </c>
      <c r="CSO69" s="14" t="e">
        <f t="shared" si="5828"/>
        <v>#REF!</v>
      </c>
      <c r="CSP69" s="15" t="e">
        <f t="shared" si="5829"/>
        <v>#REF!</v>
      </c>
      <c r="CSQ69" s="8" t="s">
        <v>32</v>
      </c>
      <c r="CSR69" s="9" t="s">
        <v>33</v>
      </c>
      <c r="CSS69" s="10">
        <v>1</v>
      </c>
      <c r="CST69" s="11">
        <v>6375</v>
      </c>
      <c r="CSU69" s="12" t="e">
        <f>CST69*#REF!</f>
        <v>#REF!</v>
      </c>
      <c r="CSV69" s="13">
        <v>0.2</v>
      </c>
      <c r="CSW69" s="14" t="e">
        <f t="shared" ref="CSW69:CTE70" si="5830">CSU69*CSV69</f>
        <v>#REF!</v>
      </c>
      <c r="CSX69" s="15" t="e">
        <f t="shared" ref="CSX69:CTF70" si="5831">CSU69+CSW69</f>
        <v>#REF!</v>
      </c>
      <c r="CSY69" s="8" t="s">
        <v>32</v>
      </c>
      <c r="CSZ69" s="9" t="s">
        <v>33</v>
      </c>
      <c r="CTA69" s="10">
        <v>1</v>
      </c>
      <c r="CTB69" s="11">
        <v>6375</v>
      </c>
      <c r="CTC69" s="12" t="e">
        <f>CTB69*#REF!</f>
        <v>#REF!</v>
      </c>
      <c r="CTD69" s="13">
        <v>0.2</v>
      </c>
      <c r="CTE69" s="14" t="e">
        <f t="shared" si="5830"/>
        <v>#REF!</v>
      </c>
      <c r="CTF69" s="15" t="e">
        <f t="shared" si="5831"/>
        <v>#REF!</v>
      </c>
      <c r="CTG69" s="8" t="s">
        <v>32</v>
      </c>
      <c r="CTH69" s="9" t="s">
        <v>33</v>
      </c>
      <c r="CTI69" s="10">
        <v>1</v>
      </c>
      <c r="CTJ69" s="11">
        <v>6375</v>
      </c>
      <c r="CTK69" s="12" t="e">
        <f>CTJ69*#REF!</f>
        <v>#REF!</v>
      </c>
      <c r="CTL69" s="13">
        <v>0.2</v>
      </c>
      <c r="CTM69" s="14" t="e">
        <f t="shared" ref="CTM69:CTU70" si="5832">CTK69*CTL69</f>
        <v>#REF!</v>
      </c>
      <c r="CTN69" s="15" t="e">
        <f t="shared" ref="CTN69:CTV70" si="5833">CTK69+CTM69</f>
        <v>#REF!</v>
      </c>
      <c r="CTO69" s="8" t="s">
        <v>32</v>
      </c>
      <c r="CTP69" s="9" t="s">
        <v>33</v>
      </c>
      <c r="CTQ69" s="10">
        <v>1</v>
      </c>
      <c r="CTR69" s="11">
        <v>6375</v>
      </c>
      <c r="CTS69" s="12" t="e">
        <f>CTR69*#REF!</f>
        <v>#REF!</v>
      </c>
      <c r="CTT69" s="13">
        <v>0.2</v>
      </c>
      <c r="CTU69" s="14" t="e">
        <f t="shared" si="5832"/>
        <v>#REF!</v>
      </c>
      <c r="CTV69" s="15" t="e">
        <f t="shared" si="5833"/>
        <v>#REF!</v>
      </c>
      <c r="CTW69" s="8" t="s">
        <v>32</v>
      </c>
      <c r="CTX69" s="9" t="s">
        <v>33</v>
      </c>
      <c r="CTY69" s="10">
        <v>1</v>
      </c>
      <c r="CTZ69" s="11">
        <v>6375</v>
      </c>
      <c r="CUA69" s="12" t="e">
        <f>CTZ69*#REF!</f>
        <v>#REF!</v>
      </c>
      <c r="CUB69" s="13">
        <v>0.2</v>
      </c>
      <c r="CUC69" s="14" t="e">
        <f t="shared" ref="CUC69:CUK70" si="5834">CUA69*CUB69</f>
        <v>#REF!</v>
      </c>
      <c r="CUD69" s="15" t="e">
        <f t="shared" ref="CUD69:CUL70" si="5835">CUA69+CUC69</f>
        <v>#REF!</v>
      </c>
      <c r="CUE69" s="8" t="s">
        <v>32</v>
      </c>
      <c r="CUF69" s="9" t="s">
        <v>33</v>
      </c>
      <c r="CUG69" s="10">
        <v>1</v>
      </c>
      <c r="CUH69" s="11">
        <v>6375</v>
      </c>
      <c r="CUI69" s="12" t="e">
        <f>CUH69*#REF!</f>
        <v>#REF!</v>
      </c>
      <c r="CUJ69" s="13">
        <v>0.2</v>
      </c>
      <c r="CUK69" s="14" t="e">
        <f t="shared" si="5834"/>
        <v>#REF!</v>
      </c>
      <c r="CUL69" s="15" t="e">
        <f t="shared" si="5835"/>
        <v>#REF!</v>
      </c>
      <c r="CUM69" s="8" t="s">
        <v>32</v>
      </c>
      <c r="CUN69" s="9" t="s">
        <v>33</v>
      </c>
      <c r="CUO69" s="10">
        <v>1</v>
      </c>
      <c r="CUP69" s="11">
        <v>6375</v>
      </c>
      <c r="CUQ69" s="12" t="e">
        <f>CUP69*#REF!</f>
        <v>#REF!</v>
      </c>
      <c r="CUR69" s="13">
        <v>0.2</v>
      </c>
      <c r="CUS69" s="14" t="e">
        <f t="shared" ref="CUS69:CVA70" si="5836">CUQ69*CUR69</f>
        <v>#REF!</v>
      </c>
      <c r="CUT69" s="15" t="e">
        <f t="shared" ref="CUT69:CVB70" si="5837">CUQ69+CUS69</f>
        <v>#REF!</v>
      </c>
      <c r="CUU69" s="8" t="s">
        <v>32</v>
      </c>
      <c r="CUV69" s="9" t="s">
        <v>33</v>
      </c>
      <c r="CUW69" s="10">
        <v>1</v>
      </c>
      <c r="CUX69" s="11">
        <v>6375</v>
      </c>
      <c r="CUY69" s="12" t="e">
        <f>CUX69*#REF!</f>
        <v>#REF!</v>
      </c>
      <c r="CUZ69" s="13">
        <v>0.2</v>
      </c>
      <c r="CVA69" s="14" t="e">
        <f t="shared" si="5836"/>
        <v>#REF!</v>
      </c>
      <c r="CVB69" s="15" t="e">
        <f t="shared" si="5837"/>
        <v>#REF!</v>
      </c>
      <c r="CVC69" s="8" t="s">
        <v>32</v>
      </c>
      <c r="CVD69" s="9" t="s">
        <v>33</v>
      </c>
      <c r="CVE69" s="10">
        <v>1</v>
      </c>
      <c r="CVF69" s="11">
        <v>6375</v>
      </c>
      <c r="CVG69" s="12" t="e">
        <f>CVF69*#REF!</f>
        <v>#REF!</v>
      </c>
      <c r="CVH69" s="13">
        <v>0.2</v>
      </c>
      <c r="CVI69" s="14" t="e">
        <f t="shared" ref="CVI69:CVQ70" si="5838">CVG69*CVH69</f>
        <v>#REF!</v>
      </c>
      <c r="CVJ69" s="15" t="e">
        <f t="shared" ref="CVJ69:CVR70" si="5839">CVG69+CVI69</f>
        <v>#REF!</v>
      </c>
      <c r="CVK69" s="8" t="s">
        <v>32</v>
      </c>
      <c r="CVL69" s="9" t="s">
        <v>33</v>
      </c>
      <c r="CVM69" s="10">
        <v>1</v>
      </c>
      <c r="CVN69" s="11">
        <v>6375</v>
      </c>
      <c r="CVO69" s="12" t="e">
        <f>CVN69*#REF!</f>
        <v>#REF!</v>
      </c>
      <c r="CVP69" s="13">
        <v>0.2</v>
      </c>
      <c r="CVQ69" s="14" t="e">
        <f t="shared" si="5838"/>
        <v>#REF!</v>
      </c>
      <c r="CVR69" s="15" t="e">
        <f t="shared" si="5839"/>
        <v>#REF!</v>
      </c>
      <c r="CVS69" s="8" t="s">
        <v>32</v>
      </c>
      <c r="CVT69" s="9" t="s">
        <v>33</v>
      </c>
      <c r="CVU69" s="10">
        <v>1</v>
      </c>
      <c r="CVV69" s="11">
        <v>6375</v>
      </c>
      <c r="CVW69" s="12" t="e">
        <f>CVV69*#REF!</f>
        <v>#REF!</v>
      </c>
      <c r="CVX69" s="13">
        <v>0.2</v>
      </c>
      <c r="CVY69" s="14" t="e">
        <f t="shared" ref="CVY69:CWG70" si="5840">CVW69*CVX69</f>
        <v>#REF!</v>
      </c>
      <c r="CVZ69" s="15" t="e">
        <f t="shared" ref="CVZ69:CWH70" si="5841">CVW69+CVY69</f>
        <v>#REF!</v>
      </c>
      <c r="CWA69" s="8" t="s">
        <v>32</v>
      </c>
      <c r="CWB69" s="9" t="s">
        <v>33</v>
      </c>
      <c r="CWC69" s="10">
        <v>1</v>
      </c>
      <c r="CWD69" s="11">
        <v>6375</v>
      </c>
      <c r="CWE69" s="12" t="e">
        <f>CWD69*#REF!</f>
        <v>#REF!</v>
      </c>
      <c r="CWF69" s="13">
        <v>0.2</v>
      </c>
      <c r="CWG69" s="14" t="e">
        <f t="shared" si="5840"/>
        <v>#REF!</v>
      </c>
      <c r="CWH69" s="15" t="e">
        <f t="shared" si="5841"/>
        <v>#REF!</v>
      </c>
      <c r="CWI69" s="8" t="s">
        <v>32</v>
      </c>
      <c r="CWJ69" s="9" t="s">
        <v>33</v>
      </c>
      <c r="CWK69" s="10">
        <v>1</v>
      </c>
      <c r="CWL69" s="11">
        <v>6375</v>
      </c>
      <c r="CWM69" s="12" t="e">
        <f>CWL69*#REF!</f>
        <v>#REF!</v>
      </c>
      <c r="CWN69" s="13">
        <v>0.2</v>
      </c>
      <c r="CWO69" s="14" t="e">
        <f t="shared" ref="CWO69:CWW70" si="5842">CWM69*CWN69</f>
        <v>#REF!</v>
      </c>
      <c r="CWP69" s="15" t="e">
        <f t="shared" ref="CWP69:CWX70" si="5843">CWM69+CWO69</f>
        <v>#REF!</v>
      </c>
      <c r="CWQ69" s="8" t="s">
        <v>32</v>
      </c>
      <c r="CWR69" s="9" t="s">
        <v>33</v>
      </c>
      <c r="CWS69" s="10">
        <v>1</v>
      </c>
      <c r="CWT69" s="11">
        <v>6375</v>
      </c>
      <c r="CWU69" s="12" t="e">
        <f>CWT69*#REF!</f>
        <v>#REF!</v>
      </c>
      <c r="CWV69" s="13">
        <v>0.2</v>
      </c>
      <c r="CWW69" s="14" t="e">
        <f t="shared" si="5842"/>
        <v>#REF!</v>
      </c>
      <c r="CWX69" s="15" t="e">
        <f t="shared" si="5843"/>
        <v>#REF!</v>
      </c>
      <c r="CWY69" s="8" t="s">
        <v>32</v>
      </c>
      <c r="CWZ69" s="9" t="s">
        <v>33</v>
      </c>
      <c r="CXA69" s="10">
        <v>1</v>
      </c>
      <c r="CXB69" s="11">
        <v>6375</v>
      </c>
      <c r="CXC69" s="12" t="e">
        <f>CXB69*#REF!</f>
        <v>#REF!</v>
      </c>
      <c r="CXD69" s="13">
        <v>0.2</v>
      </c>
      <c r="CXE69" s="14" t="e">
        <f t="shared" ref="CXE69:CXM70" si="5844">CXC69*CXD69</f>
        <v>#REF!</v>
      </c>
      <c r="CXF69" s="15" t="e">
        <f t="shared" ref="CXF69:CXN70" si="5845">CXC69+CXE69</f>
        <v>#REF!</v>
      </c>
      <c r="CXG69" s="8" t="s">
        <v>32</v>
      </c>
      <c r="CXH69" s="9" t="s">
        <v>33</v>
      </c>
      <c r="CXI69" s="10">
        <v>1</v>
      </c>
      <c r="CXJ69" s="11">
        <v>6375</v>
      </c>
      <c r="CXK69" s="12" t="e">
        <f>CXJ69*#REF!</f>
        <v>#REF!</v>
      </c>
      <c r="CXL69" s="13">
        <v>0.2</v>
      </c>
      <c r="CXM69" s="14" t="e">
        <f t="shared" si="5844"/>
        <v>#REF!</v>
      </c>
      <c r="CXN69" s="15" t="e">
        <f t="shared" si="5845"/>
        <v>#REF!</v>
      </c>
      <c r="CXO69" s="8" t="s">
        <v>32</v>
      </c>
      <c r="CXP69" s="9" t="s">
        <v>33</v>
      </c>
      <c r="CXQ69" s="10">
        <v>1</v>
      </c>
      <c r="CXR69" s="11">
        <v>6375</v>
      </c>
      <c r="CXS69" s="12" t="e">
        <f>CXR69*#REF!</f>
        <v>#REF!</v>
      </c>
      <c r="CXT69" s="13">
        <v>0.2</v>
      </c>
      <c r="CXU69" s="14" t="e">
        <f t="shared" ref="CXU69:CYC70" si="5846">CXS69*CXT69</f>
        <v>#REF!</v>
      </c>
      <c r="CXV69" s="15" t="e">
        <f t="shared" ref="CXV69:CYD70" si="5847">CXS69+CXU69</f>
        <v>#REF!</v>
      </c>
      <c r="CXW69" s="8" t="s">
        <v>32</v>
      </c>
      <c r="CXX69" s="9" t="s">
        <v>33</v>
      </c>
      <c r="CXY69" s="10">
        <v>1</v>
      </c>
      <c r="CXZ69" s="11">
        <v>6375</v>
      </c>
      <c r="CYA69" s="12" t="e">
        <f>CXZ69*#REF!</f>
        <v>#REF!</v>
      </c>
      <c r="CYB69" s="13">
        <v>0.2</v>
      </c>
      <c r="CYC69" s="14" t="e">
        <f t="shared" si="5846"/>
        <v>#REF!</v>
      </c>
      <c r="CYD69" s="15" t="e">
        <f t="shared" si="5847"/>
        <v>#REF!</v>
      </c>
      <c r="CYE69" s="8" t="s">
        <v>32</v>
      </c>
      <c r="CYF69" s="9" t="s">
        <v>33</v>
      </c>
      <c r="CYG69" s="10">
        <v>1</v>
      </c>
      <c r="CYH69" s="11">
        <v>6375</v>
      </c>
      <c r="CYI69" s="12" t="e">
        <f>CYH69*#REF!</f>
        <v>#REF!</v>
      </c>
      <c r="CYJ69" s="13">
        <v>0.2</v>
      </c>
      <c r="CYK69" s="14" t="e">
        <f t="shared" ref="CYK69:CYS70" si="5848">CYI69*CYJ69</f>
        <v>#REF!</v>
      </c>
      <c r="CYL69" s="15" t="e">
        <f t="shared" ref="CYL69:CYT70" si="5849">CYI69+CYK69</f>
        <v>#REF!</v>
      </c>
      <c r="CYM69" s="8" t="s">
        <v>32</v>
      </c>
      <c r="CYN69" s="9" t="s">
        <v>33</v>
      </c>
      <c r="CYO69" s="10">
        <v>1</v>
      </c>
      <c r="CYP69" s="11">
        <v>6375</v>
      </c>
      <c r="CYQ69" s="12" t="e">
        <f>CYP69*#REF!</f>
        <v>#REF!</v>
      </c>
      <c r="CYR69" s="13">
        <v>0.2</v>
      </c>
      <c r="CYS69" s="14" t="e">
        <f t="shared" si="5848"/>
        <v>#REF!</v>
      </c>
      <c r="CYT69" s="15" t="e">
        <f t="shared" si="5849"/>
        <v>#REF!</v>
      </c>
      <c r="CYU69" s="8" t="s">
        <v>32</v>
      </c>
      <c r="CYV69" s="9" t="s">
        <v>33</v>
      </c>
      <c r="CYW69" s="10">
        <v>1</v>
      </c>
      <c r="CYX69" s="11">
        <v>6375</v>
      </c>
      <c r="CYY69" s="12" t="e">
        <f>CYX69*#REF!</f>
        <v>#REF!</v>
      </c>
      <c r="CYZ69" s="13">
        <v>0.2</v>
      </c>
      <c r="CZA69" s="14" t="e">
        <f t="shared" ref="CZA69:CZI70" si="5850">CYY69*CYZ69</f>
        <v>#REF!</v>
      </c>
      <c r="CZB69" s="15" t="e">
        <f t="shared" ref="CZB69:CZJ70" si="5851">CYY69+CZA69</f>
        <v>#REF!</v>
      </c>
      <c r="CZC69" s="8" t="s">
        <v>32</v>
      </c>
      <c r="CZD69" s="9" t="s">
        <v>33</v>
      </c>
      <c r="CZE69" s="10">
        <v>1</v>
      </c>
      <c r="CZF69" s="11">
        <v>6375</v>
      </c>
      <c r="CZG69" s="12" t="e">
        <f>CZF69*#REF!</f>
        <v>#REF!</v>
      </c>
      <c r="CZH69" s="13">
        <v>0.2</v>
      </c>
      <c r="CZI69" s="14" t="e">
        <f t="shared" si="5850"/>
        <v>#REF!</v>
      </c>
      <c r="CZJ69" s="15" t="e">
        <f t="shared" si="5851"/>
        <v>#REF!</v>
      </c>
      <c r="CZK69" s="8" t="s">
        <v>32</v>
      </c>
      <c r="CZL69" s="9" t="s">
        <v>33</v>
      </c>
      <c r="CZM69" s="10">
        <v>1</v>
      </c>
      <c r="CZN69" s="11">
        <v>6375</v>
      </c>
      <c r="CZO69" s="12" t="e">
        <f>CZN69*#REF!</f>
        <v>#REF!</v>
      </c>
      <c r="CZP69" s="13">
        <v>0.2</v>
      </c>
      <c r="CZQ69" s="14" t="e">
        <f t="shared" ref="CZQ69:CZY70" si="5852">CZO69*CZP69</f>
        <v>#REF!</v>
      </c>
      <c r="CZR69" s="15" t="e">
        <f t="shared" ref="CZR69:CZZ70" si="5853">CZO69+CZQ69</f>
        <v>#REF!</v>
      </c>
      <c r="CZS69" s="8" t="s">
        <v>32</v>
      </c>
      <c r="CZT69" s="9" t="s">
        <v>33</v>
      </c>
      <c r="CZU69" s="10">
        <v>1</v>
      </c>
      <c r="CZV69" s="11">
        <v>6375</v>
      </c>
      <c r="CZW69" s="12" t="e">
        <f>CZV69*#REF!</f>
        <v>#REF!</v>
      </c>
      <c r="CZX69" s="13">
        <v>0.2</v>
      </c>
      <c r="CZY69" s="14" t="e">
        <f t="shared" si="5852"/>
        <v>#REF!</v>
      </c>
      <c r="CZZ69" s="15" t="e">
        <f t="shared" si="5853"/>
        <v>#REF!</v>
      </c>
      <c r="DAA69" s="8" t="s">
        <v>32</v>
      </c>
      <c r="DAB69" s="9" t="s">
        <v>33</v>
      </c>
      <c r="DAC69" s="10">
        <v>1</v>
      </c>
      <c r="DAD69" s="11">
        <v>6375</v>
      </c>
      <c r="DAE69" s="12" t="e">
        <f>DAD69*#REF!</f>
        <v>#REF!</v>
      </c>
      <c r="DAF69" s="13">
        <v>0.2</v>
      </c>
      <c r="DAG69" s="14" t="e">
        <f t="shared" ref="DAG69:DAO70" si="5854">DAE69*DAF69</f>
        <v>#REF!</v>
      </c>
      <c r="DAH69" s="15" t="e">
        <f t="shared" ref="DAH69:DAP70" si="5855">DAE69+DAG69</f>
        <v>#REF!</v>
      </c>
      <c r="DAI69" s="8" t="s">
        <v>32</v>
      </c>
      <c r="DAJ69" s="9" t="s">
        <v>33</v>
      </c>
      <c r="DAK69" s="10">
        <v>1</v>
      </c>
      <c r="DAL69" s="11">
        <v>6375</v>
      </c>
      <c r="DAM69" s="12" t="e">
        <f>DAL69*#REF!</f>
        <v>#REF!</v>
      </c>
      <c r="DAN69" s="13">
        <v>0.2</v>
      </c>
      <c r="DAO69" s="14" t="e">
        <f t="shared" si="5854"/>
        <v>#REF!</v>
      </c>
      <c r="DAP69" s="15" t="e">
        <f t="shared" si="5855"/>
        <v>#REF!</v>
      </c>
      <c r="DAQ69" s="8" t="s">
        <v>32</v>
      </c>
      <c r="DAR69" s="9" t="s">
        <v>33</v>
      </c>
      <c r="DAS69" s="10">
        <v>1</v>
      </c>
      <c r="DAT69" s="11">
        <v>6375</v>
      </c>
      <c r="DAU69" s="12" t="e">
        <f>DAT69*#REF!</f>
        <v>#REF!</v>
      </c>
      <c r="DAV69" s="13">
        <v>0.2</v>
      </c>
      <c r="DAW69" s="14" t="e">
        <f t="shared" ref="DAW69:DBE70" si="5856">DAU69*DAV69</f>
        <v>#REF!</v>
      </c>
      <c r="DAX69" s="15" t="e">
        <f t="shared" ref="DAX69:DBF70" si="5857">DAU69+DAW69</f>
        <v>#REF!</v>
      </c>
      <c r="DAY69" s="8" t="s">
        <v>32</v>
      </c>
      <c r="DAZ69" s="9" t="s">
        <v>33</v>
      </c>
      <c r="DBA69" s="10">
        <v>1</v>
      </c>
      <c r="DBB69" s="11">
        <v>6375</v>
      </c>
      <c r="DBC69" s="12" t="e">
        <f>DBB69*#REF!</f>
        <v>#REF!</v>
      </c>
      <c r="DBD69" s="13">
        <v>0.2</v>
      </c>
      <c r="DBE69" s="14" t="e">
        <f t="shared" si="5856"/>
        <v>#REF!</v>
      </c>
      <c r="DBF69" s="15" t="e">
        <f t="shared" si="5857"/>
        <v>#REF!</v>
      </c>
      <c r="DBG69" s="8" t="s">
        <v>32</v>
      </c>
      <c r="DBH69" s="9" t="s">
        <v>33</v>
      </c>
      <c r="DBI69" s="10">
        <v>1</v>
      </c>
      <c r="DBJ69" s="11">
        <v>6375</v>
      </c>
      <c r="DBK69" s="12" t="e">
        <f>DBJ69*#REF!</f>
        <v>#REF!</v>
      </c>
      <c r="DBL69" s="13">
        <v>0.2</v>
      </c>
      <c r="DBM69" s="14" t="e">
        <f t="shared" ref="DBM69:DBU70" si="5858">DBK69*DBL69</f>
        <v>#REF!</v>
      </c>
      <c r="DBN69" s="15" t="e">
        <f t="shared" ref="DBN69:DBV70" si="5859">DBK69+DBM69</f>
        <v>#REF!</v>
      </c>
      <c r="DBO69" s="8" t="s">
        <v>32</v>
      </c>
      <c r="DBP69" s="9" t="s">
        <v>33</v>
      </c>
      <c r="DBQ69" s="10">
        <v>1</v>
      </c>
      <c r="DBR69" s="11">
        <v>6375</v>
      </c>
      <c r="DBS69" s="12" t="e">
        <f>DBR69*#REF!</f>
        <v>#REF!</v>
      </c>
      <c r="DBT69" s="13">
        <v>0.2</v>
      </c>
      <c r="DBU69" s="14" t="e">
        <f t="shared" si="5858"/>
        <v>#REF!</v>
      </c>
      <c r="DBV69" s="15" t="e">
        <f t="shared" si="5859"/>
        <v>#REF!</v>
      </c>
      <c r="DBW69" s="8" t="s">
        <v>32</v>
      </c>
      <c r="DBX69" s="9" t="s">
        <v>33</v>
      </c>
      <c r="DBY69" s="10">
        <v>1</v>
      </c>
      <c r="DBZ69" s="11">
        <v>6375</v>
      </c>
      <c r="DCA69" s="12" t="e">
        <f>DBZ69*#REF!</f>
        <v>#REF!</v>
      </c>
      <c r="DCB69" s="13">
        <v>0.2</v>
      </c>
      <c r="DCC69" s="14" t="e">
        <f t="shared" ref="DCC69:DCK70" si="5860">DCA69*DCB69</f>
        <v>#REF!</v>
      </c>
      <c r="DCD69" s="15" t="e">
        <f t="shared" ref="DCD69:DCL70" si="5861">DCA69+DCC69</f>
        <v>#REF!</v>
      </c>
      <c r="DCE69" s="8" t="s">
        <v>32</v>
      </c>
      <c r="DCF69" s="9" t="s">
        <v>33</v>
      </c>
      <c r="DCG69" s="10">
        <v>1</v>
      </c>
      <c r="DCH69" s="11">
        <v>6375</v>
      </c>
      <c r="DCI69" s="12" t="e">
        <f>DCH69*#REF!</f>
        <v>#REF!</v>
      </c>
      <c r="DCJ69" s="13">
        <v>0.2</v>
      </c>
      <c r="DCK69" s="14" t="e">
        <f t="shared" si="5860"/>
        <v>#REF!</v>
      </c>
      <c r="DCL69" s="15" t="e">
        <f t="shared" si="5861"/>
        <v>#REF!</v>
      </c>
      <c r="DCM69" s="8" t="s">
        <v>32</v>
      </c>
      <c r="DCN69" s="9" t="s">
        <v>33</v>
      </c>
      <c r="DCO69" s="10">
        <v>1</v>
      </c>
      <c r="DCP69" s="11">
        <v>6375</v>
      </c>
      <c r="DCQ69" s="12" t="e">
        <f>DCP69*#REF!</f>
        <v>#REF!</v>
      </c>
      <c r="DCR69" s="13">
        <v>0.2</v>
      </c>
      <c r="DCS69" s="14" t="e">
        <f t="shared" ref="DCS69:DDA70" si="5862">DCQ69*DCR69</f>
        <v>#REF!</v>
      </c>
      <c r="DCT69" s="15" t="e">
        <f t="shared" ref="DCT69:DDB70" si="5863">DCQ69+DCS69</f>
        <v>#REF!</v>
      </c>
      <c r="DCU69" s="8" t="s">
        <v>32</v>
      </c>
      <c r="DCV69" s="9" t="s">
        <v>33</v>
      </c>
      <c r="DCW69" s="10">
        <v>1</v>
      </c>
      <c r="DCX69" s="11">
        <v>6375</v>
      </c>
      <c r="DCY69" s="12" t="e">
        <f>DCX69*#REF!</f>
        <v>#REF!</v>
      </c>
      <c r="DCZ69" s="13">
        <v>0.2</v>
      </c>
      <c r="DDA69" s="14" t="e">
        <f t="shared" si="5862"/>
        <v>#REF!</v>
      </c>
      <c r="DDB69" s="15" t="e">
        <f t="shared" si="5863"/>
        <v>#REF!</v>
      </c>
      <c r="DDC69" s="8" t="s">
        <v>32</v>
      </c>
      <c r="DDD69" s="9" t="s">
        <v>33</v>
      </c>
      <c r="DDE69" s="10">
        <v>1</v>
      </c>
      <c r="DDF69" s="11">
        <v>6375</v>
      </c>
      <c r="DDG69" s="12" t="e">
        <f>DDF69*#REF!</f>
        <v>#REF!</v>
      </c>
      <c r="DDH69" s="13">
        <v>0.2</v>
      </c>
      <c r="DDI69" s="14" t="e">
        <f t="shared" ref="DDI69:DDQ70" si="5864">DDG69*DDH69</f>
        <v>#REF!</v>
      </c>
      <c r="DDJ69" s="15" t="e">
        <f t="shared" ref="DDJ69:DDR70" si="5865">DDG69+DDI69</f>
        <v>#REF!</v>
      </c>
      <c r="DDK69" s="8" t="s">
        <v>32</v>
      </c>
      <c r="DDL69" s="9" t="s">
        <v>33</v>
      </c>
      <c r="DDM69" s="10">
        <v>1</v>
      </c>
      <c r="DDN69" s="11">
        <v>6375</v>
      </c>
      <c r="DDO69" s="12" t="e">
        <f>DDN69*#REF!</f>
        <v>#REF!</v>
      </c>
      <c r="DDP69" s="13">
        <v>0.2</v>
      </c>
      <c r="DDQ69" s="14" t="e">
        <f t="shared" si="5864"/>
        <v>#REF!</v>
      </c>
      <c r="DDR69" s="15" t="e">
        <f t="shared" si="5865"/>
        <v>#REF!</v>
      </c>
      <c r="DDS69" s="8" t="s">
        <v>32</v>
      </c>
      <c r="DDT69" s="9" t="s">
        <v>33</v>
      </c>
      <c r="DDU69" s="10">
        <v>1</v>
      </c>
      <c r="DDV69" s="11">
        <v>6375</v>
      </c>
      <c r="DDW69" s="12" t="e">
        <f>DDV69*#REF!</f>
        <v>#REF!</v>
      </c>
      <c r="DDX69" s="13">
        <v>0.2</v>
      </c>
      <c r="DDY69" s="14" t="e">
        <f t="shared" ref="DDY69:DEG70" si="5866">DDW69*DDX69</f>
        <v>#REF!</v>
      </c>
      <c r="DDZ69" s="15" t="e">
        <f t="shared" ref="DDZ69:DEH70" si="5867">DDW69+DDY69</f>
        <v>#REF!</v>
      </c>
      <c r="DEA69" s="8" t="s">
        <v>32</v>
      </c>
      <c r="DEB69" s="9" t="s">
        <v>33</v>
      </c>
      <c r="DEC69" s="10">
        <v>1</v>
      </c>
      <c r="DED69" s="11">
        <v>6375</v>
      </c>
      <c r="DEE69" s="12" t="e">
        <f>DED69*#REF!</f>
        <v>#REF!</v>
      </c>
      <c r="DEF69" s="13">
        <v>0.2</v>
      </c>
      <c r="DEG69" s="14" t="e">
        <f t="shared" si="5866"/>
        <v>#REF!</v>
      </c>
      <c r="DEH69" s="15" t="e">
        <f t="shared" si="5867"/>
        <v>#REF!</v>
      </c>
      <c r="DEI69" s="8" t="s">
        <v>32</v>
      </c>
      <c r="DEJ69" s="9" t="s">
        <v>33</v>
      </c>
      <c r="DEK69" s="10">
        <v>1</v>
      </c>
      <c r="DEL69" s="11">
        <v>6375</v>
      </c>
      <c r="DEM69" s="12" t="e">
        <f>DEL69*#REF!</f>
        <v>#REF!</v>
      </c>
      <c r="DEN69" s="13">
        <v>0.2</v>
      </c>
      <c r="DEO69" s="14" t="e">
        <f t="shared" ref="DEO69:DEW70" si="5868">DEM69*DEN69</f>
        <v>#REF!</v>
      </c>
      <c r="DEP69" s="15" t="e">
        <f t="shared" ref="DEP69:DEX70" si="5869">DEM69+DEO69</f>
        <v>#REF!</v>
      </c>
      <c r="DEQ69" s="8" t="s">
        <v>32</v>
      </c>
      <c r="DER69" s="9" t="s">
        <v>33</v>
      </c>
      <c r="DES69" s="10">
        <v>1</v>
      </c>
      <c r="DET69" s="11">
        <v>6375</v>
      </c>
      <c r="DEU69" s="12" t="e">
        <f>DET69*#REF!</f>
        <v>#REF!</v>
      </c>
      <c r="DEV69" s="13">
        <v>0.2</v>
      </c>
      <c r="DEW69" s="14" t="e">
        <f t="shared" si="5868"/>
        <v>#REF!</v>
      </c>
      <c r="DEX69" s="15" t="e">
        <f t="shared" si="5869"/>
        <v>#REF!</v>
      </c>
      <c r="DEY69" s="8" t="s">
        <v>32</v>
      </c>
      <c r="DEZ69" s="9" t="s">
        <v>33</v>
      </c>
      <c r="DFA69" s="10">
        <v>1</v>
      </c>
      <c r="DFB69" s="11">
        <v>6375</v>
      </c>
      <c r="DFC69" s="12" t="e">
        <f>DFB69*#REF!</f>
        <v>#REF!</v>
      </c>
      <c r="DFD69" s="13">
        <v>0.2</v>
      </c>
      <c r="DFE69" s="14" t="e">
        <f t="shared" ref="DFE69:DFM70" si="5870">DFC69*DFD69</f>
        <v>#REF!</v>
      </c>
      <c r="DFF69" s="15" t="e">
        <f t="shared" ref="DFF69:DFN70" si="5871">DFC69+DFE69</f>
        <v>#REF!</v>
      </c>
      <c r="DFG69" s="8" t="s">
        <v>32</v>
      </c>
      <c r="DFH69" s="9" t="s">
        <v>33</v>
      </c>
      <c r="DFI69" s="10">
        <v>1</v>
      </c>
      <c r="DFJ69" s="11">
        <v>6375</v>
      </c>
      <c r="DFK69" s="12" t="e">
        <f>DFJ69*#REF!</f>
        <v>#REF!</v>
      </c>
      <c r="DFL69" s="13">
        <v>0.2</v>
      </c>
      <c r="DFM69" s="14" t="e">
        <f t="shared" si="5870"/>
        <v>#REF!</v>
      </c>
      <c r="DFN69" s="15" t="e">
        <f t="shared" si="5871"/>
        <v>#REF!</v>
      </c>
      <c r="DFO69" s="8" t="s">
        <v>32</v>
      </c>
      <c r="DFP69" s="9" t="s">
        <v>33</v>
      </c>
      <c r="DFQ69" s="10">
        <v>1</v>
      </c>
      <c r="DFR69" s="11">
        <v>6375</v>
      </c>
      <c r="DFS69" s="12" t="e">
        <f>DFR69*#REF!</f>
        <v>#REF!</v>
      </c>
      <c r="DFT69" s="13">
        <v>0.2</v>
      </c>
      <c r="DFU69" s="14" t="e">
        <f t="shared" ref="DFU69:DGC70" si="5872">DFS69*DFT69</f>
        <v>#REF!</v>
      </c>
      <c r="DFV69" s="15" t="e">
        <f t="shared" ref="DFV69:DGD70" si="5873">DFS69+DFU69</f>
        <v>#REF!</v>
      </c>
      <c r="DFW69" s="8" t="s">
        <v>32</v>
      </c>
      <c r="DFX69" s="9" t="s">
        <v>33</v>
      </c>
      <c r="DFY69" s="10">
        <v>1</v>
      </c>
      <c r="DFZ69" s="11">
        <v>6375</v>
      </c>
      <c r="DGA69" s="12" t="e">
        <f>DFZ69*#REF!</f>
        <v>#REF!</v>
      </c>
      <c r="DGB69" s="13">
        <v>0.2</v>
      </c>
      <c r="DGC69" s="14" t="e">
        <f t="shared" si="5872"/>
        <v>#REF!</v>
      </c>
      <c r="DGD69" s="15" t="e">
        <f t="shared" si="5873"/>
        <v>#REF!</v>
      </c>
      <c r="DGE69" s="8" t="s">
        <v>32</v>
      </c>
      <c r="DGF69" s="9" t="s">
        <v>33</v>
      </c>
      <c r="DGG69" s="10">
        <v>1</v>
      </c>
      <c r="DGH69" s="11">
        <v>6375</v>
      </c>
      <c r="DGI69" s="12" t="e">
        <f>DGH69*#REF!</f>
        <v>#REF!</v>
      </c>
      <c r="DGJ69" s="13">
        <v>0.2</v>
      </c>
      <c r="DGK69" s="14" t="e">
        <f t="shared" ref="DGK69:DGS70" si="5874">DGI69*DGJ69</f>
        <v>#REF!</v>
      </c>
      <c r="DGL69" s="15" t="e">
        <f t="shared" ref="DGL69:DGT70" si="5875">DGI69+DGK69</f>
        <v>#REF!</v>
      </c>
      <c r="DGM69" s="8" t="s">
        <v>32</v>
      </c>
      <c r="DGN69" s="9" t="s">
        <v>33</v>
      </c>
      <c r="DGO69" s="10">
        <v>1</v>
      </c>
      <c r="DGP69" s="11">
        <v>6375</v>
      </c>
      <c r="DGQ69" s="12" t="e">
        <f>DGP69*#REF!</f>
        <v>#REF!</v>
      </c>
      <c r="DGR69" s="13">
        <v>0.2</v>
      </c>
      <c r="DGS69" s="14" t="e">
        <f t="shared" si="5874"/>
        <v>#REF!</v>
      </c>
      <c r="DGT69" s="15" t="e">
        <f t="shared" si="5875"/>
        <v>#REF!</v>
      </c>
      <c r="DGU69" s="8" t="s">
        <v>32</v>
      </c>
      <c r="DGV69" s="9" t="s">
        <v>33</v>
      </c>
      <c r="DGW69" s="10">
        <v>1</v>
      </c>
      <c r="DGX69" s="11">
        <v>6375</v>
      </c>
      <c r="DGY69" s="12" t="e">
        <f>DGX69*#REF!</f>
        <v>#REF!</v>
      </c>
      <c r="DGZ69" s="13">
        <v>0.2</v>
      </c>
      <c r="DHA69" s="14" t="e">
        <f t="shared" ref="DHA69:DHI70" si="5876">DGY69*DGZ69</f>
        <v>#REF!</v>
      </c>
      <c r="DHB69" s="15" t="e">
        <f t="shared" ref="DHB69:DHJ70" si="5877">DGY69+DHA69</f>
        <v>#REF!</v>
      </c>
      <c r="DHC69" s="8" t="s">
        <v>32</v>
      </c>
      <c r="DHD69" s="9" t="s">
        <v>33</v>
      </c>
      <c r="DHE69" s="10">
        <v>1</v>
      </c>
      <c r="DHF69" s="11">
        <v>6375</v>
      </c>
      <c r="DHG69" s="12" t="e">
        <f>DHF69*#REF!</f>
        <v>#REF!</v>
      </c>
      <c r="DHH69" s="13">
        <v>0.2</v>
      </c>
      <c r="DHI69" s="14" t="e">
        <f t="shared" si="5876"/>
        <v>#REF!</v>
      </c>
      <c r="DHJ69" s="15" t="e">
        <f t="shared" si="5877"/>
        <v>#REF!</v>
      </c>
      <c r="DHK69" s="8" t="s">
        <v>32</v>
      </c>
      <c r="DHL69" s="9" t="s">
        <v>33</v>
      </c>
      <c r="DHM69" s="10">
        <v>1</v>
      </c>
      <c r="DHN69" s="11">
        <v>6375</v>
      </c>
      <c r="DHO69" s="12" t="e">
        <f>DHN69*#REF!</f>
        <v>#REF!</v>
      </c>
      <c r="DHP69" s="13">
        <v>0.2</v>
      </c>
      <c r="DHQ69" s="14" t="e">
        <f t="shared" ref="DHQ69:DHY70" si="5878">DHO69*DHP69</f>
        <v>#REF!</v>
      </c>
      <c r="DHR69" s="15" t="e">
        <f t="shared" ref="DHR69:DHZ70" si="5879">DHO69+DHQ69</f>
        <v>#REF!</v>
      </c>
      <c r="DHS69" s="8" t="s">
        <v>32</v>
      </c>
      <c r="DHT69" s="9" t="s">
        <v>33</v>
      </c>
      <c r="DHU69" s="10">
        <v>1</v>
      </c>
      <c r="DHV69" s="11">
        <v>6375</v>
      </c>
      <c r="DHW69" s="12" t="e">
        <f>DHV69*#REF!</f>
        <v>#REF!</v>
      </c>
      <c r="DHX69" s="13">
        <v>0.2</v>
      </c>
      <c r="DHY69" s="14" t="e">
        <f t="shared" si="5878"/>
        <v>#REF!</v>
      </c>
      <c r="DHZ69" s="15" t="e">
        <f t="shared" si="5879"/>
        <v>#REF!</v>
      </c>
      <c r="DIA69" s="8" t="s">
        <v>32</v>
      </c>
      <c r="DIB69" s="9" t="s">
        <v>33</v>
      </c>
      <c r="DIC69" s="10">
        <v>1</v>
      </c>
      <c r="DID69" s="11">
        <v>6375</v>
      </c>
      <c r="DIE69" s="12" t="e">
        <f>DID69*#REF!</f>
        <v>#REF!</v>
      </c>
      <c r="DIF69" s="13">
        <v>0.2</v>
      </c>
      <c r="DIG69" s="14" t="e">
        <f t="shared" ref="DIG69:DIO70" si="5880">DIE69*DIF69</f>
        <v>#REF!</v>
      </c>
      <c r="DIH69" s="15" t="e">
        <f t="shared" ref="DIH69:DIP70" si="5881">DIE69+DIG69</f>
        <v>#REF!</v>
      </c>
      <c r="DII69" s="8" t="s">
        <v>32</v>
      </c>
      <c r="DIJ69" s="9" t="s">
        <v>33</v>
      </c>
      <c r="DIK69" s="10">
        <v>1</v>
      </c>
      <c r="DIL69" s="11">
        <v>6375</v>
      </c>
      <c r="DIM69" s="12" t="e">
        <f>DIL69*#REF!</f>
        <v>#REF!</v>
      </c>
      <c r="DIN69" s="13">
        <v>0.2</v>
      </c>
      <c r="DIO69" s="14" t="e">
        <f t="shared" si="5880"/>
        <v>#REF!</v>
      </c>
      <c r="DIP69" s="15" t="e">
        <f t="shared" si="5881"/>
        <v>#REF!</v>
      </c>
      <c r="DIQ69" s="8" t="s">
        <v>32</v>
      </c>
      <c r="DIR69" s="9" t="s">
        <v>33</v>
      </c>
      <c r="DIS69" s="10">
        <v>1</v>
      </c>
      <c r="DIT69" s="11">
        <v>6375</v>
      </c>
      <c r="DIU69" s="12" t="e">
        <f>DIT69*#REF!</f>
        <v>#REF!</v>
      </c>
      <c r="DIV69" s="13">
        <v>0.2</v>
      </c>
      <c r="DIW69" s="14" t="e">
        <f t="shared" ref="DIW69:DJE70" si="5882">DIU69*DIV69</f>
        <v>#REF!</v>
      </c>
      <c r="DIX69" s="15" t="e">
        <f t="shared" ref="DIX69:DJF70" si="5883">DIU69+DIW69</f>
        <v>#REF!</v>
      </c>
      <c r="DIY69" s="8" t="s">
        <v>32</v>
      </c>
      <c r="DIZ69" s="9" t="s">
        <v>33</v>
      </c>
      <c r="DJA69" s="10">
        <v>1</v>
      </c>
      <c r="DJB69" s="11">
        <v>6375</v>
      </c>
      <c r="DJC69" s="12" t="e">
        <f>DJB69*#REF!</f>
        <v>#REF!</v>
      </c>
      <c r="DJD69" s="13">
        <v>0.2</v>
      </c>
      <c r="DJE69" s="14" t="e">
        <f t="shared" si="5882"/>
        <v>#REF!</v>
      </c>
      <c r="DJF69" s="15" t="e">
        <f t="shared" si="5883"/>
        <v>#REF!</v>
      </c>
      <c r="DJG69" s="8" t="s">
        <v>32</v>
      </c>
      <c r="DJH69" s="9" t="s">
        <v>33</v>
      </c>
      <c r="DJI69" s="10">
        <v>1</v>
      </c>
      <c r="DJJ69" s="11">
        <v>6375</v>
      </c>
      <c r="DJK69" s="12" t="e">
        <f>DJJ69*#REF!</f>
        <v>#REF!</v>
      </c>
      <c r="DJL69" s="13">
        <v>0.2</v>
      </c>
      <c r="DJM69" s="14" t="e">
        <f t="shared" ref="DJM69:DJU70" si="5884">DJK69*DJL69</f>
        <v>#REF!</v>
      </c>
      <c r="DJN69" s="15" t="e">
        <f t="shared" ref="DJN69:DJV70" si="5885">DJK69+DJM69</f>
        <v>#REF!</v>
      </c>
      <c r="DJO69" s="8" t="s">
        <v>32</v>
      </c>
      <c r="DJP69" s="9" t="s">
        <v>33</v>
      </c>
      <c r="DJQ69" s="10">
        <v>1</v>
      </c>
      <c r="DJR69" s="11">
        <v>6375</v>
      </c>
      <c r="DJS69" s="12" t="e">
        <f>DJR69*#REF!</f>
        <v>#REF!</v>
      </c>
      <c r="DJT69" s="13">
        <v>0.2</v>
      </c>
      <c r="DJU69" s="14" t="e">
        <f t="shared" si="5884"/>
        <v>#REF!</v>
      </c>
      <c r="DJV69" s="15" t="e">
        <f t="shared" si="5885"/>
        <v>#REF!</v>
      </c>
      <c r="DJW69" s="8" t="s">
        <v>32</v>
      </c>
      <c r="DJX69" s="9" t="s">
        <v>33</v>
      </c>
      <c r="DJY69" s="10">
        <v>1</v>
      </c>
      <c r="DJZ69" s="11">
        <v>6375</v>
      </c>
      <c r="DKA69" s="12" t="e">
        <f>DJZ69*#REF!</f>
        <v>#REF!</v>
      </c>
      <c r="DKB69" s="13">
        <v>0.2</v>
      </c>
      <c r="DKC69" s="14" t="e">
        <f t="shared" ref="DKC69:DKK70" si="5886">DKA69*DKB69</f>
        <v>#REF!</v>
      </c>
      <c r="DKD69" s="15" t="e">
        <f t="shared" ref="DKD69:DKL70" si="5887">DKA69+DKC69</f>
        <v>#REF!</v>
      </c>
      <c r="DKE69" s="8" t="s">
        <v>32</v>
      </c>
      <c r="DKF69" s="9" t="s">
        <v>33</v>
      </c>
      <c r="DKG69" s="10">
        <v>1</v>
      </c>
      <c r="DKH69" s="11">
        <v>6375</v>
      </c>
      <c r="DKI69" s="12" t="e">
        <f>DKH69*#REF!</f>
        <v>#REF!</v>
      </c>
      <c r="DKJ69" s="13">
        <v>0.2</v>
      </c>
      <c r="DKK69" s="14" t="e">
        <f t="shared" si="5886"/>
        <v>#REF!</v>
      </c>
      <c r="DKL69" s="15" t="e">
        <f t="shared" si="5887"/>
        <v>#REF!</v>
      </c>
      <c r="DKM69" s="8" t="s">
        <v>32</v>
      </c>
      <c r="DKN69" s="9" t="s">
        <v>33</v>
      </c>
      <c r="DKO69" s="10">
        <v>1</v>
      </c>
      <c r="DKP69" s="11">
        <v>6375</v>
      </c>
      <c r="DKQ69" s="12" t="e">
        <f>DKP69*#REF!</f>
        <v>#REF!</v>
      </c>
      <c r="DKR69" s="13">
        <v>0.2</v>
      </c>
      <c r="DKS69" s="14" t="e">
        <f t="shared" ref="DKS69:DLA70" si="5888">DKQ69*DKR69</f>
        <v>#REF!</v>
      </c>
      <c r="DKT69" s="15" t="e">
        <f t="shared" ref="DKT69:DLB70" si="5889">DKQ69+DKS69</f>
        <v>#REF!</v>
      </c>
      <c r="DKU69" s="8" t="s">
        <v>32</v>
      </c>
      <c r="DKV69" s="9" t="s">
        <v>33</v>
      </c>
      <c r="DKW69" s="10">
        <v>1</v>
      </c>
      <c r="DKX69" s="11">
        <v>6375</v>
      </c>
      <c r="DKY69" s="12" t="e">
        <f>DKX69*#REF!</f>
        <v>#REF!</v>
      </c>
      <c r="DKZ69" s="13">
        <v>0.2</v>
      </c>
      <c r="DLA69" s="14" t="e">
        <f t="shared" si="5888"/>
        <v>#REF!</v>
      </c>
      <c r="DLB69" s="15" t="e">
        <f t="shared" si="5889"/>
        <v>#REF!</v>
      </c>
      <c r="DLC69" s="8" t="s">
        <v>32</v>
      </c>
      <c r="DLD69" s="9" t="s">
        <v>33</v>
      </c>
      <c r="DLE69" s="10">
        <v>1</v>
      </c>
      <c r="DLF69" s="11">
        <v>6375</v>
      </c>
      <c r="DLG69" s="12" t="e">
        <f>DLF69*#REF!</f>
        <v>#REF!</v>
      </c>
      <c r="DLH69" s="13">
        <v>0.2</v>
      </c>
      <c r="DLI69" s="14" t="e">
        <f t="shared" ref="DLI69:DLQ70" si="5890">DLG69*DLH69</f>
        <v>#REF!</v>
      </c>
      <c r="DLJ69" s="15" t="e">
        <f t="shared" ref="DLJ69:DLR70" si="5891">DLG69+DLI69</f>
        <v>#REF!</v>
      </c>
      <c r="DLK69" s="8" t="s">
        <v>32</v>
      </c>
      <c r="DLL69" s="9" t="s">
        <v>33</v>
      </c>
      <c r="DLM69" s="10">
        <v>1</v>
      </c>
      <c r="DLN69" s="11">
        <v>6375</v>
      </c>
      <c r="DLO69" s="12" t="e">
        <f>DLN69*#REF!</f>
        <v>#REF!</v>
      </c>
      <c r="DLP69" s="13">
        <v>0.2</v>
      </c>
      <c r="DLQ69" s="14" t="e">
        <f t="shared" si="5890"/>
        <v>#REF!</v>
      </c>
      <c r="DLR69" s="15" t="e">
        <f t="shared" si="5891"/>
        <v>#REF!</v>
      </c>
      <c r="DLS69" s="8" t="s">
        <v>32</v>
      </c>
      <c r="DLT69" s="9" t="s">
        <v>33</v>
      </c>
      <c r="DLU69" s="10">
        <v>1</v>
      </c>
      <c r="DLV69" s="11">
        <v>6375</v>
      </c>
      <c r="DLW69" s="12" t="e">
        <f>DLV69*#REF!</f>
        <v>#REF!</v>
      </c>
      <c r="DLX69" s="13">
        <v>0.2</v>
      </c>
      <c r="DLY69" s="14" t="e">
        <f t="shared" ref="DLY69:DMG70" si="5892">DLW69*DLX69</f>
        <v>#REF!</v>
      </c>
      <c r="DLZ69" s="15" t="e">
        <f t="shared" ref="DLZ69:DMH70" si="5893">DLW69+DLY69</f>
        <v>#REF!</v>
      </c>
      <c r="DMA69" s="8" t="s">
        <v>32</v>
      </c>
      <c r="DMB69" s="9" t="s">
        <v>33</v>
      </c>
      <c r="DMC69" s="10">
        <v>1</v>
      </c>
      <c r="DMD69" s="11">
        <v>6375</v>
      </c>
      <c r="DME69" s="12" t="e">
        <f>DMD69*#REF!</f>
        <v>#REF!</v>
      </c>
      <c r="DMF69" s="13">
        <v>0.2</v>
      </c>
      <c r="DMG69" s="14" t="e">
        <f t="shared" si="5892"/>
        <v>#REF!</v>
      </c>
      <c r="DMH69" s="15" t="e">
        <f t="shared" si="5893"/>
        <v>#REF!</v>
      </c>
      <c r="DMI69" s="8" t="s">
        <v>32</v>
      </c>
      <c r="DMJ69" s="9" t="s">
        <v>33</v>
      </c>
      <c r="DMK69" s="10">
        <v>1</v>
      </c>
      <c r="DML69" s="11">
        <v>6375</v>
      </c>
      <c r="DMM69" s="12" t="e">
        <f>DML69*#REF!</f>
        <v>#REF!</v>
      </c>
      <c r="DMN69" s="13">
        <v>0.2</v>
      </c>
      <c r="DMO69" s="14" t="e">
        <f t="shared" ref="DMO69:DMW70" si="5894">DMM69*DMN69</f>
        <v>#REF!</v>
      </c>
      <c r="DMP69" s="15" t="e">
        <f t="shared" ref="DMP69:DMX70" si="5895">DMM69+DMO69</f>
        <v>#REF!</v>
      </c>
      <c r="DMQ69" s="8" t="s">
        <v>32</v>
      </c>
      <c r="DMR69" s="9" t="s">
        <v>33</v>
      </c>
      <c r="DMS69" s="10">
        <v>1</v>
      </c>
      <c r="DMT69" s="11">
        <v>6375</v>
      </c>
      <c r="DMU69" s="12" t="e">
        <f>DMT69*#REF!</f>
        <v>#REF!</v>
      </c>
      <c r="DMV69" s="13">
        <v>0.2</v>
      </c>
      <c r="DMW69" s="14" t="e">
        <f t="shared" si="5894"/>
        <v>#REF!</v>
      </c>
      <c r="DMX69" s="15" t="e">
        <f t="shared" si="5895"/>
        <v>#REF!</v>
      </c>
      <c r="DMY69" s="8" t="s">
        <v>32</v>
      </c>
      <c r="DMZ69" s="9" t="s">
        <v>33</v>
      </c>
      <c r="DNA69" s="10">
        <v>1</v>
      </c>
      <c r="DNB69" s="11">
        <v>6375</v>
      </c>
      <c r="DNC69" s="12" t="e">
        <f>DNB69*#REF!</f>
        <v>#REF!</v>
      </c>
      <c r="DND69" s="13">
        <v>0.2</v>
      </c>
      <c r="DNE69" s="14" t="e">
        <f t="shared" ref="DNE69:DNM70" si="5896">DNC69*DND69</f>
        <v>#REF!</v>
      </c>
      <c r="DNF69" s="15" t="e">
        <f t="shared" ref="DNF69:DNN70" si="5897">DNC69+DNE69</f>
        <v>#REF!</v>
      </c>
      <c r="DNG69" s="8" t="s">
        <v>32</v>
      </c>
      <c r="DNH69" s="9" t="s">
        <v>33</v>
      </c>
      <c r="DNI69" s="10">
        <v>1</v>
      </c>
      <c r="DNJ69" s="11">
        <v>6375</v>
      </c>
      <c r="DNK69" s="12" t="e">
        <f>DNJ69*#REF!</f>
        <v>#REF!</v>
      </c>
      <c r="DNL69" s="13">
        <v>0.2</v>
      </c>
      <c r="DNM69" s="14" t="e">
        <f t="shared" si="5896"/>
        <v>#REF!</v>
      </c>
      <c r="DNN69" s="15" t="e">
        <f t="shared" si="5897"/>
        <v>#REF!</v>
      </c>
      <c r="DNO69" s="8" t="s">
        <v>32</v>
      </c>
      <c r="DNP69" s="9" t="s">
        <v>33</v>
      </c>
      <c r="DNQ69" s="10">
        <v>1</v>
      </c>
      <c r="DNR69" s="11">
        <v>6375</v>
      </c>
      <c r="DNS69" s="12" t="e">
        <f>DNR69*#REF!</f>
        <v>#REF!</v>
      </c>
      <c r="DNT69" s="13">
        <v>0.2</v>
      </c>
      <c r="DNU69" s="14" t="e">
        <f t="shared" ref="DNU69:DOC70" si="5898">DNS69*DNT69</f>
        <v>#REF!</v>
      </c>
      <c r="DNV69" s="15" t="e">
        <f t="shared" ref="DNV69:DOD70" si="5899">DNS69+DNU69</f>
        <v>#REF!</v>
      </c>
      <c r="DNW69" s="8" t="s">
        <v>32</v>
      </c>
      <c r="DNX69" s="9" t="s">
        <v>33</v>
      </c>
      <c r="DNY69" s="10">
        <v>1</v>
      </c>
      <c r="DNZ69" s="11">
        <v>6375</v>
      </c>
      <c r="DOA69" s="12" t="e">
        <f>DNZ69*#REF!</f>
        <v>#REF!</v>
      </c>
      <c r="DOB69" s="13">
        <v>0.2</v>
      </c>
      <c r="DOC69" s="14" t="e">
        <f t="shared" si="5898"/>
        <v>#REF!</v>
      </c>
      <c r="DOD69" s="15" t="e">
        <f t="shared" si="5899"/>
        <v>#REF!</v>
      </c>
      <c r="DOE69" s="8" t="s">
        <v>32</v>
      </c>
      <c r="DOF69" s="9" t="s">
        <v>33</v>
      </c>
      <c r="DOG69" s="10">
        <v>1</v>
      </c>
      <c r="DOH69" s="11">
        <v>6375</v>
      </c>
      <c r="DOI69" s="12" t="e">
        <f>DOH69*#REF!</f>
        <v>#REF!</v>
      </c>
      <c r="DOJ69" s="13">
        <v>0.2</v>
      </c>
      <c r="DOK69" s="14" t="e">
        <f t="shared" ref="DOK69:DOS70" si="5900">DOI69*DOJ69</f>
        <v>#REF!</v>
      </c>
      <c r="DOL69" s="15" t="e">
        <f t="shared" ref="DOL69:DOT70" si="5901">DOI69+DOK69</f>
        <v>#REF!</v>
      </c>
      <c r="DOM69" s="8" t="s">
        <v>32</v>
      </c>
      <c r="DON69" s="9" t="s">
        <v>33</v>
      </c>
      <c r="DOO69" s="10">
        <v>1</v>
      </c>
      <c r="DOP69" s="11">
        <v>6375</v>
      </c>
      <c r="DOQ69" s="12" t="e">
        <f>DOP69*#REF!</f>
        <v>#REF!</v>
      </c>
      <c r="DOR69" s="13">
        <v>0.2</v>
      </c>
      <c r="DOS69" s="14" t="e">
        <f t="shared" si="5900"/>
        <v>#REF!</v>
      </c>
      <c r="DOT69" s="15" t="e">
        <f t="shared" si="5901"/>
        <v>#REF!</v>
      </c>
      <c r="DOU69" s="8" t="s">
        <v>32</v>
      </c>
      <c r="DOV69" s="9" t="s">
        <v>33</v>
      </c>
      <c r="DOW69" s="10">
        <v>1</v>
      </c>
      <c r="DOX69" s="11">
        <v>6375</v>
      </c>
      <c r="DOY69" s="12" t="e">
        <f>DOX69*#REF!</f>
        <v>#REF!</v>
      </c>
      <c r="DOZ69" s="13">
        <v>0.2</v>
      </c>
      <c r="DPA69" s="14" t="e">
        <f t="shared" ref="DPA69:DPI70" si="5902">DOY69*DOZ69</f>
        <v>#REF!</v>
      </c>
      <c r="DPB69" s="15" t="e">
        <f t="shared" ref="DPB69:DPJ70" si="5903">DOY69+DPA69</f>
        <v>#REF!</v>
      </c>
      <c r="DPC69" s="8" t="s">
        <v>32</v>
      </c>
      <c r="DPD69" s="9" t="s">
        <v>33</v>
      </c>
      <c r="DPE69" s="10">
        <v>1</v>
      </c>
      <c r="DPF69" s="11">
        <v>6375</v>
      </c>
      <c r="DPG69" s="12" t="e">
        <f>DPF69*#REF!</f>
        <v>#REF!</v>
      </c>
      <c r="DPH69" s="13">
        <v>0.2</v>
      </c>
      <c r="DPI69" s="14" t="e">
        <f t="shared" si="5902"/>
        <v>#REF!</v>
      </c>
      <c r="DPJ69" s="15" t="e">
        <f t="shared" si="5903"/>
        <v>#REF!</v>
      </c>
      <c r="DPK69" s="8" t="s">
        <v>32</v>
      </c>
      <c r="DPL69" s="9" t="s">
        <v>33</v>
      </c>
      <c r="DPM69" s="10">
        <v>1</v>
      </c>
      <c r="DPN69" s="11">
        <v>6375</v>
      </c>
      <c r="DPO69" s="12" t="e">
        <f>DPN69*#REF!</f>
        <v>#REF!</v>
      </c>
      <c r="DPP69" s="13">
        <v>0.2</v>
      </c>
      <c r="DPQ69" s="14" t="e">
        <f t="shared" ref="DPQ69:DPY70" si="5904">DPO69*DPP69</f>
        <v>#REF!</v>
      </c>
      <c r="DPR69" s="15" t="e">
        <f t="shared" ref="DPR69:DPZ70" si="5905">DPO69+DPQ69</f>
        <v>#REF!</v>
      </c>
      <c r="DPS69" s="8" t="s">
        <v>32</v>
      </c>
      <c r="DPT69" s="9" t="s">
        <v>33</v>
      </c>
      <c r="DPU69" s="10">
        <v>1</v>
      </c>
      <c r="DPV69" s="11">
        <v>6375</v>
      </c>
      <c r="DPW69" s="12" t="e">
        <f>DPV69*#REF!</f>
        <v>#REF!</v>
      </c>
      <c r="DPX69" s="13">
        <v>0.2</v>
      </c>
      <c r="DPY69" s="14" t="e">
        <f t="shared" si="5904"/>
        <v>#REF!</v>
      </c>
      <c r="DPZ69" s="15" t="e">
        <f t="shared" si="5905"/>
        <v>#REF!</v>
      </c>
      <c r="DQA69" s="8" t="s">
        <v>32</v>
      </c>
      <c r="DQB69" s="9" t="s">
        <v>33</v>
      </c>
      <c r="DQC69" s="10">
        <v>1</v>
      </c>
      <c r="DQD69" s="11">
        <v>6375</v>
      </c>
      <c r="DQE69" s="12" t="e">
        <f>DQD69*#REF!</f>
        <v>#REF!</v>
      </c>
      <c r="DQF69" s="13">
        <v>0.2</v>
      </c>
      <c r="DQG69" s="14" t="e">
        <f t="shared" ref="DQG69:DQO70" si="5906">DQE69*DQF69</f>
        <v>#REF!</v>
      </c>
      <c r="DQH69" s="15" t="e">
        <f t="shared" ref="DQH69:DQP70" si="5907">DQE69+DQG69</f>
        <v>#REF!</v>
      </c>
      <c r="DQI69" s="8" t="s">
        <v>32</v>
      </c>
      <c r="DQJ69" s="9" t="s">
        <v>33</v>
      </c>
      <c r="DQK69" s="10">
        <v>1</v>
      </c>
      <c r="DQL69" s="11">
        <v>6375</v>
      </c>
      <c r="DQM69" s="12" t="e">
        <f>DQL69*#REF!</f>
        <v>#REF!</v>
      </c>
      <c r="DQN69" s="13">
        <v>0.2</v>
      </c>
      <c r="DQO69" s="14" t="e">
        <f t="shared" si="5906"/>
        <v>#REF!</v>
      </c>
      <c r="DQP69" s="15" t="e">
        <f t="shared" si="5907"/>
        <v>#REF!</v>
      </c>
      <c r="DQQ69" s="8" t="s">
        <v>32</v>
      </c>
      <c r="DQR69" s="9" t="s">
        <v>33</v>
      </c>
      <c r="DQS69" s="10">
        <v>1</v>
      </c>
      <c r="DQT69" s="11">
        <v>6375</v>
      </c>
      <c r="DQU69" s="12" t="e">
        <f>DQT69*#REF!</f>
        <v>#REF!</v>
      </c>
      <c r="DQV69" s="13">
        <v>0.2</v>
      </c>
      <c r="DQW69" s="14" t="e">
        <f t="shared" ref="DQW69:DRE70" si="5908">DQU69*DQV69</f>
        <v>#REF!</v>
      </c>
      <c r="DQX69" s="15" t="e">
        <f t="shared" ref="DQX69:DRF70" si="5909">DQU69+DQW69</f>
        <v>#REF!</v>
      </c>
      <c r="DQY69" s="8" t="s">
        <v>32</v>
      </c>
      <c r="DQZ69" s="9" t="s">
        <v>33</v>
      </c>
      <c r="DRA69" s="10">
        <v>1</v>
      </c>
      <c r="DRB69" s="11">
        <v>6375</v>
      </c>
      <c r="DRC69" s="12" t="e">
        <f>DRB69*#REF!</f>
        <v>#REF!</v>
      </c>
      <c r="DRD69" s="13">
        <v>0.2</v>
      </c>
      <c r="DRE69" s="14" t="e">
        <f t="shared" si="5908"/>
        <v>#REF!</v>
      </c>
      <c r="DRF69" s="15" t="e">
        <f t="shared" si="5909"/>
        <v>#REF!</v>
      </c>
      <c r="DRG69" s="8" t="s">
        <v>32</v>
      </c>
      <c r="DRH69" s="9" t="s">
        <v>33</v>
      </c>
      <c r="DRI69" s="10">
        <v>1</v>
      </c>
      <c r="DRJ69" s="11">
        <v>6375</v>
      </c>
      <c r="DRK69" s="12" t="e">
        <f>DRJ69*#REF!</f>
        <v>#REF!</v>
      </c>
      <c r="DRL69" s="13">
        <v>0.2</v>
      </c>
      <c r="DRM69" s="14" t="e">
        <f t="shared" ref="DRM69:DRU70" si="5910">DRK69*DRL69</f>
        <v>#REF!</v>
      </c>
      <c r="DRN69" s="15" t="e">
        <f t="shared" ref="DRN69:DRV70" si="5911">DRK69+DRM69</f>
        <v>#REF!</v>
      </c>
      <c r="DRO69" s="8" t="s">
        <v>32</v>
      </c>
      <c r="DRP69" s="9" t="s">
        <v>33</v>
      </c>
      <c r="DRQ69" s="10">
        <v>1</v>
      </c>
      <c r="DRR69" s="11">
        <v>6375</v>
      </c>
      <c r="DRS69" s="12" t="e">
        <f>DRR69*#REF!</f>
        <v>#REF!</v>
      </c>
      <c r="DRT69" s="13">
        <v>0.2</v>
      </c>
      <c r="DRU69" s="14" t="e">
        <f t="shared" si="5910"/>
        <v>#REF!</v>
      </c>
      <c r="DRV69" s="15" t="e">
        <f t="shared" si="5911"/>
        <v>#REF!</v>
      </c>
      <c r="DRW69" s="8" t="s">
        <v>32</v>
      </c>
      <c r="DRX69" s="9" t="s">
        <v>33</v>
      </c>
      <c r="DRY69" s="10">
        <v>1</v>
      </c>
      <c r="DRZ69" s="11">
        <v>6375</v>
      </c>
      <c r="DSA69" s="12" t="e">
        <f>DRZ69*#REF!</f>
        <v>#REF!</v>
      </c>
      <c r="DSB69" s="13">
        <v>0.2</v>
      </c>
      <c r="DSC69" s="14" t="e">
        <f t="shared" ref="DSC69:DSK70" si="5912">DSA69*DSB69</f>
        <v>#REF!</v>
      </c>
      <c r="DSD69" s="15" t="e">
        <f t="shared" ref="DSD69:DSL70" si="5913">DSA69+DSC69</f>
        <v>#REF!</v>
      </c>
      <c r="DSE69" s="8" t="s">
        <v>32</v>
      </c>
      <c r="DSF69" s="9" t="s">
        <v>33</v>
      </c>
      <c r="DSG69" s="10">
        <v>1</v>
      </c>
      <c r="DSH69" s="11">
        <v>6375</v>
      </c>
      <c r="DSI69" s="12" t="e">
        <f>DSH69*#REF!</f>
        <v>#REF!</v>
      </c>
      <c r="DSJ69" s="13">
        <v>0.2</v>
      </c>
      <c r="DSK69" s="14" t="e">
        <f t="shared" si="5912"/>
        <v>#REF!</v>
      </c>
      <c r="DSL69" s="15" t="e">
        <f t="shared" si="5913"/>
        <v>#REF!</v>
      </c>
      <c r="DSM69" s="8" t="s">
        <v>32</v>
      </c>
      <c r="DSN69" s="9" t="s">
        <v>33</v>
      </c>
      <c r="DSO69" s="10">
        <v>1</v>
      </c>
      <c r="DSP69" s="11">
        <v>6375</v>
      </c>
      <c r="DSQ69" s="12" t="e">
        <f>DSP69*#REF!</f>
        <v>#REF!</v>
      </c>
      <c r="DSR69" s="13">
        <v>0.2</v>
      </c>
      <c r="DSS69" s="14" t="e">
        <f t="shared" ref="DSS69:DTA70" si="5914">DSQ69*DSR69</f>
        <v>#REF!</v>
      </c>
      <c r="DST69" s="15" t="e">
        <f t="shared" ref="DST69:DTB70" si="5915">DSQ69+DSS69</f>
        <v>#REF!</v>
      </c>
      <c r="DSU69" s="8" t="s">
        <v>32</v>
      </c>
      <c r="DSV69" s="9" t="s">
        <v>33</v>
      </c>
      <c r="DSW69" s="10">
        <v>1</v>
      </c>
      <c r="DSX69" s="11">
        <v>6375</v>
      </c>
      <c r="DSY69" s="12" t="e">
        <f>DSX69*#REF!</f>
        <v>#REF!</v>
      </c>
      <c r="DSZ69" s="13">
        <v>0.2</v>
      </c>
      <c r="DTA69" s="14" t="e">
        <f t="shared" si="5914"/>
        <v>#REF!</v>
      </c>
      <c r="DTB69" s="15" t="e">
        <f t="shared" si="5915"/>
        <v>#REF!</v>
      </c>
      <c r="DTC69" s="8" t="s">
        <v>32</v>
      </c>
      <c r="DTD69" s="9" t="s">
        <v>33</v>
      </c>
      <c r="DTE69" s="10">
        <v>1</v>
      </c>
      <c r="DTF69" s="11">
        <v>6375</v>
      </c>
      <c r="DTG69" s="12" t="e">
        <f>DTF69*#REF!</f>
        <v>#REF!</v>
      </c>
      <c r="DTH69" s="13">
        <v>0.2</v>
      </c>
      <c r="DTI69" s="14" t="e">
        <f t="shared" ref="DTI69:DTQ70" si="5916">DTG69*DTH69</f>
        <v>#REF!</v>
      </c>
      <c r="DTJ69" s="15" t="e">
        <f t="shared" ref="DTJ69:DTR70" si="5917">DTG69+DTI69</f>
        <v>#REF!</v>
      </c>
      <c r="DTK69" s="8" t="s">
        <v>32</v>
      </c>
      <c r="DTL69" s="9" t="s">
        <v>33</v>
      </c>
      <c r="DTM69" s="10">
        <v>1</v>
      </c>
      <c r="DTN69" s="11">
        <v>6375</v>
      </c>
      <c r="DTO69" s="12" t="e">
        <f>DTN69*#REF!</f>
        <v>#REF!</v>
      </c>
      <c r="DTP69" s="13">
        <v>0.2</v>
      </c>
      <c r="DTQ69" s="14" t="e">
        <f t="shared" si="5916"/>
        <v>#REF!</v>
      </c>
      <c r="DTR69" s="15" t="e">
        <f t="shared" si="5917"/>
        <v>#REF!</v>
      </c>
      <c r="DTS69" s="8" t="s">
        <v>32</v>
      </c>
      <c r="DTT69" s="9" t="s">
        <v>33</v>
      </c>
      <c r="DTU69" s="10">
        <v>1</v>
      </c>
      <c r="DTV69" s="11">
        <v>6375</v>
      </c>
      <c r="DTW69" s="12" t="e">
        <f>DTV69*#REF!</f>
        <v>#REF!</v>
      </c>
      <c r="DTX69" s="13">
        <v>0.2</v>
      </c>
      <c r="DTY69" s="14" t="e">
        <f t="shared" ref="DTY69:DUG70" si="5918">DTW69*DTX69</f>
        <v>#REF!</v>
      </c>
      <c r="DTZ69" s="15" t="e">
        <f t="shared" ref="DTZ69:DUH70" si="5919">DTW69+DTY69</f>
        <v>#REF!</v>
      </c>
      <c r="DUA69" s="8" t="s">
        <v>32</v>
      </c>
      <c r="DUB69" s="9" t="s">
        <v>33</v>
      </c>
      <c r="DUC69" s="10">
        <v>1</v>
      </c>
      <c r="DUD69" s="11">
        <v>6375</v>
      </c>
      <c r="DUE69" s="12" t="e">
        <f>DUD69*#REF!</f>
        <v>#REF!</v>
      </c>
      <c r="DUF69" s="13">
        <v>0.2</v>
      </c>
      <c r="DUG69" s="14" t="e">
        <f t="shared" si="5918"/>
        <v>#REF!</v>
      </c>
      <c r="DUH69" s="15" t="e">
        <f t="shared" si="5919"/>
        <v>#REF!</v>
      </c>
      <c r="DUI69" s="8" t="s">
        <v>32</v>
      </c>
      <c r="DUJ69" s="9" t="s">
        <v>33</v>
      </c>
      <c r="DUK69" s="10">
        <v>1</v>
      </c>
      <c r="DUL69" s="11">
        <v>6375</v>
      </c>
      <c r="DUM69" s="12" t="e">
        <f>DUL69*#REF!</f>
        <v>#REF!</v>
      </c>
      <c r="DUN69" s="13">
        <v>0.2</v>
      </c>
      <c r="DUO69" s="14" t="e">
        <f t="shared" ref="DUO69:DUW70" si="5920">DUM69*DUN69</f>
        <v>#REF!</v>
      </c>
      <c r="DUP69" s="15" t="e">
        <f t="shared" ref="DUP69:DUX70" si="5921">DUM69+DUO69</f>
        <v>#REF!</v>
      </c>
      <c r="DUQ69" s="8" t="s">
        <v>32</v>
      </c>
      <c r="DUR69" s="9" t="s">
        <v>33</v>
      </c>
      <c r="DUS69" s="10">
        <v>1</v>
      </c>
      <c r="DUT69" s="11">
        <v>6375</v>
      </c>
      <c r="DUU69" s="12" t="e">
        <f>DUT69*#REF!</f>
        <v>#REF!</v>
      </c>
      <c r="DUV69" s="13">
        <v>0.2</v>
      </c>
      <c r="DUW69" s="14" t="e">
        <f t="shared" si="5920"/>
        <v>#REF!</v>
      </c>
      <c r="DUX69" s="15" t="e">
        <f t="shared" si="5921"/>
        <v>#REF!</v>
      </c>
      <c r="DUY69" s="8" t="s">
        <v>32</v>
      </c>
      <c r="DUZ69" s="9" t="s">
        <v>33</v>
      </c>
      <c r="DVA69" s="10">
        <v>1</v>
      </c>
      <c r="DVB69" s="11">
        <v>6375</v>
      </c>
      <c r="DVC69" s="12" t="e">
        <f>DVB69*#REF!</f>
        <v>#REF!</v>
      </c>
      <c r="DVD69" s="13">
        <v>0.2</v>
      </c>
      <c r="DVE69" s="14" t="e">
        <f t="shared" ref="DVE69:DVM70" si="5922">DVC69*DVD69</f>
        <v>#REF!</v>
      </c>
      <c r="DVF69" s="15" t="e">
        <f t="shared" ref="DVF69:DVN70" si="5923">DVC69+DVE69</f>
        <v>#REF!</v>
      </c>
      <c r="DVG69" s="8" t="s">
        <v>32</v>
      </c>
      <c r="DVH69" s="9" t="s">
        <v>33</v>
      </c>
      <c r="DVI69" s="10">
        <v>1</v>
      </c>
      <c r="DVJ69" s="11">
        <v>6375</v>
      </c>
      <c r="DVK69" s="12" t="e">
        <f>DVJ69*#REF!</f>
        <v>#REF!</v>
      </c>
      <c r="DVL69" s="13">
        <v>0.2</v>
      </c>
      <c r="DVM69" s="14" t="e">
        <f t="shared" si="5922"/>
        <v>#REF!</v>
      </c>
      <c r="DVN69" s="15" t="e">
        <f t="shared" si="5923"/>
        <v>#REF!</v>
      </c>
      <c r="DVO69" s="8" t="s">
        <v>32</v>
      </c>
      <c r="DVP69" s="9" t="s">
        <v>33</v>
      </c>
      <c r="DVQ69" s="10">
        <v>1</v>
      </c>
      <c r="DVR69" s="11">
        <v>6375</v>
      </c>
      <c r="DVS69" s="12" t="e">
        <f>DVR69*#REF!</f>
        <v>#REF!</v>
      </c>
      <c r="DVT69" s="13">
        <v>0.2</v>
      </c>
      <c r="DVU69" s="14" t="e">
        <f t="shared" ref="DVU69:DWC70" si="5924">DVS69*DVT69</f>
        <v>#REF!</v>
      </c>
      <c r="DVV69" s="15" t="e">
        <f t="shared" ref="DVV69:DWD70" si="5925">DVS69+DVU69</f>
        <v>#REF!</v>
      </c>
      <c r="DVW69" s="8" t="s">
        <v>32</v>
      </c>
      <c r="DVX69" s="9" t="s">
        <v>33</v>
      </c>
      <c r="DVY69" s="10">
        <v>1</v>
      </c>
      <c r="DVZ69" s="11">
        <v>6375</v>
      </c>
      <c r="DWA69" s="12" t="e">
        <f>DVZ69*#REF!</f>
        <v>#REF!</v>
      </c>
      <c r="DWB69" s="13">
        <v>0.2</v>
      </c>
      <c r="DWC69" s="14" t="e">
        <f t="shared" si="5924"/>
        <v>#REF!</v>
      </c>
      <c r="DWD69" s="15" t="e">
        <f t="shared" si="5925"/>
        <v>#REF!</v>
      </c>
      <c r="DWE69" s="8" t="s">
        <v>32</v>
      </c>
      <c r="DWF69" s="9" t="s">
        <v>33</v>
      </c>
      <c r="DWG69" s="10">
        <v>1</v>
      </c>
      <c r="DWH69" s="11">
        <v>6375</v>
      </c>
      <c r="DWI69" s="12" t="e">
        <f>DWH69*#REF!</f>
        <v>#REF!</v>
      </c>
      <c r="DWJ69" s="13">
        <v>0.2</v>
      </c>
      <c r="DWK69" s="14" t="e">
        <f t="shared" ref="DWK69:DWS70" si="5926">DWI69*DWJ69</f>
        <v>#REF!</v>
      </c>
      <c r="DWL69" s="15" t="e">
        <f t="shared" ref="DWL69:DWT70" si="5927">DWI69+DWK69</f>
        <v>#REF!</v>
      </c>
      <c r="DWM69" s="8" t="s">
        <v>32</v>
      </c>
      <c r="DWN69" s="9" t="s">
        <v>33</v>
      </c>
      <c r="DWO69" s="10">
        <v>1</v>
      </c>
      <c r="DWP69" s="11">
        <v>6375</v>
      </c>
      <c r="DWQ69" s="12" t="e">
        <f>DWP69*#REF!</f>
        <v>#REF!</v>
      </c>
      <c r="DWR69" s="13">
        <v>0.2</v>
      </c>
      <c r="DWS69" s="14" t="e">
        <f t="shared" si="5926"/>
        <v>#REF!</v>
      </c>
      <c r="DWT69" s="15" t="e">
        <f t="shared" si="5927"/>
        <v>#REF!</v>
      </c>
      <c r="DWU69" s="8" t="s">
        <v>32</v>
      </c>
      <c r="DWV69" s="9" t="s">
        <v>33</v>
      </c>
      <c r="DWW69" s="10">
        <v>1</v>
      </c>
      <c r="DWX69" s="11">
        <v>6375</v>
      </c>
      <c r="DWY69" s="12" t="e">
        <f>DWX69*#REF!</f>
        <v>#REF!</v>
      </c>
      <c r="DWZ69" s="13">
        <v>0.2</v>
      </c>
      <c r="DXA69" s="14" t="e">
        <f t="shared" ref="DXA69:DXI70" si="5928">DWY69*DWZ69</f>
        <v>#REF!</v>
      </c>
      <c r="DXB69" s="15" t="e">
        <f t="shared" ref="DXB69:DXJ70" si="5929">DWY69+DXA69</f>
        <v>#REF!</v>
      </c>
      <c r="DXC69" s="8" t="s">
        <v>32</v>
      </c>
      <c r="DXD69" s="9" t="s">
        <v>33</v>
      </c>
      <c r="DXE69" s="10">
        <v>1</v>
      </c>
      <c r="DXF69" s="11">
        <v>6375</v>
      </c>
      <c r="DXG69" s="12" t="e">
        <f>DXF69*#REF!</f>
        <v>#REF!</v>
      </c>
      <c r="DXH69" s="13">
        <v>0.2</v>
      </c>
      <c r="DXI69" s="14" t="e">
        <f t="shared" si="5928"/>
        <v>#REF!</v>
      </c>
      <c r="DXJ69" s="15" t="e">
        <f t="shared" si="5929"/>
        <v>#REF!</v>
      </c>
      <c r="DXK69" s="8" t="s">
        <v>32</v>
      </c>
      <c r="DXL69" s="9" t="s">
        <v>33</v>
      </c>
      <c r="DXM69" s="10">
        <v>1</v>
      </c>
      <c r="DXN69" s="11">
        <v>6375</v>
      </c>
      <c r="DXO69" s="12" t="e">
        <f>DXN69*#REF!</f>
        <v>#REF!</v>
      </c>
      <c r="DXP69" s="13">
        <v>0.2</v>
      </c>
      <c r="DXQ69" s="14" t="e">
        <f t="shared" ref="DXQ69:DXY70" si="5930">DXO69*DXP69</f>
        <v>#REF!</v>
      </c>
      <c r="DXR69" s="15" t="e">
        <f t="shared" ref="DXR69:DXZ70" si="5931">DXO69+DXQ69</f>
        <v>#REF!</v>
      </c>
      <c r="DXS69" s="8" t="s">
        <v>32</v>
      </c>
      <c r="DXT69" s="9" t="s">
        <v>33</v>
      </c>
      <c r="DXU69" s="10">
        <v>1</v>
      </c>
      <c r="DXV69" s="11">
        <v>6375</v>
      </c>
      <c r="DXW69" s="12" t="e">
        <f>DXV69*#REF!</f>
        <v>#REF!</v>
      </c>
      <c r="DXX69" s="13">
        <v>0.2</v>
      </c>
      <c r="DXY69" s="14" t="e">
        <f t="shared" si="5930"/>
        <v>#REF!</v>
      </c>
      <c r="DXZ69" s="15" t="e">
        <f t="shared" si="5931"/>
        <v>#REF!</v>
      </c>
      <c r="DYA69" s="8" t="s">
        <v>32</v>
      </c>
      <c r="DYB69" s="9" t="s">
        <v>33</v>
      </c>
      <c r="DYC69" s="10">
        <v>1</v>
      </c>
      <c r="DYD69" s="11">
        <v>6375</v>
      </c>
      <c r="DYE69" s="12" t="e">
        <f>DYD69*#REF!</f>
        <v>#REF!</v>
      </c>
      <c r="DYF69" s="13">
        <v>0.2</v>
      </c>
      <c r="DYG69" s="14" t="e">
        <f t="shared" ref="DYG69:DYO70" si="5932">DYE69*DYF69</f>
        <v>#REF!</v>
      </c>
      <c r="DYH69" s="15" t="e">
        <f t="shared" ref="DYH69:DYP70" si="5933">DYE69+DYG69</f>
        <v>#REF!</v>
      </c>
      <c r="DYI69" s="8" t="s">
        <v>32</v>
      </c>
      <c r="DYJ69" s="9" t="s">
        <v>33</v>
      </c>
      <c r="DYK69" s="10">
        <v>1</v>
      </c>
      <c r="DYL69" s="11">
        <v>6375</v>
      </c>
      <c r="DYM69" s="12" t="e">
        <f>DYL69*#REF!</f>
        <v>#REF!</v>
      </c>
      <c r="DYN69" s="13">
        <v>0.2</v>
      </c>
      <c r="DYO69" s="14" t="e">
        <f t="shared" si="5932"/>
        <v>#REF!</v>
      </c>
      <c r="DYP69" s="15" t="e">
        <f t="shared" si="5933"/>
        <v>#REF!</v>
      </c>
      <c r="DYQ69" s="8" t="s">
        <v>32</v>
      </c>
      <c r="DYR69" s="9" t="s">
        <v>33</v>
      </c>
      <c r="DYS69" s="10">
        <v>1</v>
      </c>
      <c r="DYT69" s="11">
        <v>6375</v>
      </c>
      <c r="DYU69" s="12" t="e">
        <f>DYT69*#REF!</f>
        <v>#REF!</v>
      </c>
      <c r="DYV69" s="13">
        <v>0.2</v>
      </c>
      <c r="DYW69" s="14" t="e">
        <f t="shared" ref="DYW69:DZE70" si="5934">DYU69*DYV69</f>
        <v>#REF!</v>
      </c>
      <c r="DYX69" s="15" t="e">
        <f t="shared" ref="DYX69:DZF70" si="5935">DYU69+DYW69</f>
        <v>#REF!</v>
      </c>
      <c r="DYY69" s="8" t="s">
        <v>32</v>
      </c>
      <c r="DYZ69" s="9" t="s">
        <v>33</v>
      </c>
      <c r="DZA69" s="10">
        <v>1</v>
      </c>
      <c r="DZB69" s="11">
        <v>6375</v>
      </c>
      <c r="DZC69" s="12" t="e">
        <f>DZB69*#REF!</f>
        <v>#REF!</v>
      </c>
      <c r="DZD69" s="13">
        <v>0.2</v>
      </c>
      <c r="DZE69" s="14" t="e">
        <f t="shared" si="5934"/>
        <v>#REF!</v>
      </c>
      <c r="DZF69" s="15" t="e">
        <f t="shared" si="5935"/>
        <v>#REF!</v>
      </c>
      <c r="DZG69" s="8" t="s">
        <v>32</v>
      </c>
      <c r="DZH69" s="9" t="s">
        <v>33</v>
      </c>
      <c r="DZI69" s="10">
        <v>1</v>
      </c>
      <c r="DZJ69" s="11">
        <v>6375</v>
      </c>
      <c r="DZK69" s="12" t="e">
        <f>DZJ69*#REF!</f>
        <v>#REF!</v>
      </c>
      <c r="DZL69" s="13">
        <v>0.2</v>
      </c>
      <c r="DZM69" s="14" t="e">
        <f t="shared" ref="DZM69:DZU70" si="5936">DZK69*DZL69</f>
        <v>#REF!</v>
      </c>
      <c r="DZN69" s="15" t="e">
        <f t="shared" ref="DZN69:DZV70" si="5937">DZK69+DZM69</f>
        <v>#REF!</v>
      </c>
      <c r="DZO69" s="8" t="s">
        <v>32</v>
      </c>
      <c r="DZP69" s="9" t="s">
        <v>33</v>
      </c>
      <c r="DZQ69" s="10">
        <v>1</v>
      </c>
      <c r="DZR69" s="11">
        <v>6375</v>
      </c>
      <c r="DZS69" s="12" t="e">
        <f>DZR69*#REF!</f>
        <v>#REF!</v>
      </c>
      <c r="DZT69" s="13">
        <v>0.2</v>
      </c>
      <c r="DZU69" s="14" t="e">
        <f t="shared" si="5936"/>
        <v>#REF!</v>
      </c>
      <c r="DZV69" s="15" t="e">
        <f t="shared" si="5937"/>
        <v>#REF!</v>
      </c>
      <c r="DZW69" s="8" t="s">
        <v>32</v>
      </c>
      <c r="DZX69" s="9" t="s">
        <v>33</v>
      </c>
      <c r="DZY69" s="10">
        <v>1</v>
      </c>
      <c r="DZZ69" s="11">
        <v>6375</v>
      </c>
      <c r="EAA69" s="12" t="e">
        <f>DZZ69*#REF!</f>
        <v>#REF!</v>
      </c>
      <c r="EAB69" s="13">
        <v>0.2</v>
      </c>
      <c r="EAC69" s="14" t="e">
        <f t="shared" ref="EAC69:EAK70" si="5938">EAA69*EAB69</f>
        <v>#REF!</v>
      </c>
      <c r="EAD69" s="15" t="e">
        <f t="shared" ref="EAD69:EAL70" si="5939">EAA69+EAC69</f>
        <v>#REF!</v>
      </c>
      <c r="EAE69" s="8" t="s">
        <v>32</v>
      </c>
      <c r="EAF69" s="9" t="s">
        <v>33</v>
      </c>
      <c r="EAG69" s="10">
        <v>1</v>
      </c>
      <c r="EAH69" s="11">
        <v>6375</v>
      </c>
      <c r="EAI69" s="12" t="e">
        <f>EAH69*#REF!</f>
        <v>#REF!</v>
      </c>
      <c r="EAJ69" s="13">
        <v>0.2</v>
      </c>
      <c r="EAK69" s="14" t="e">
        <f t="shared" si="5938"/>
        <v>#REF!</v>
      </c>
      <c r="EAL69" s="15" t="e">
        <f t="shared" si="5939"/>
        <v>#REF!</v>
      </c>
      <c r="EAM69" s="8" t="s">
        <v>32</v>
      </c>
      <c r="EAN69" s="9" t="s">
        <v>33</v>
      </c>
      <c r="EAO69" s="10">
        <v>1</v>
      </c>
      <c r="EAP69" s="11">
        <v>6375</v>
      </c>
      <c r="EAQ69" s="12" t="e">
        <f>EAP69*#REF!</f>
        <v>#REF!</v>
      </c>
      <c r="EAR69" s="13">
        <v>0.2</v>
      </c>
      <c r="EAS69" s="14" t="e">
        <f t="shared" ref="EAS69:EBA70" si="5940">EAQ69*EAR69</f>
        <v>#REF!</v>
      </c>
      <c r="EAT69" s="15" t="e">
        <f t="shared" ref="EAT69:EBB70" si="5941">EAQ69+EAS69</f>
        <v>#REF!</v>
      </c>
      <c r="EAU69" s="8" t="s">
        <v>32</v>
      </c>
      <c r="EAV69" s="9" t="s">
        <v>33</v>
      </c>
      <c r="EAW69" s="10">
        <v>1</v>
      </c>
      <c r="EAX69" s="11">
        <v>6375</v>
      </c>
      <c r="EAY69" s="12" t="e">
        <f>EAX69*#REF!</f>
        <v>#REF!</v>
      </c>
      <c r="EAZ69" s="13">
        <v>0.2</v>
      </c>
      <c r="EBA69" s="14" t="e">
        <f t="shared" si="5940"/>
        <v>#REF!</v>
      </c>
      <c r="EBB69" s="15" t="e">
        <f t="shared" si="5941"/>
        <v>#REF!</v>
      </c>
      <c r="EBC69" s="8" t="s">
        <v>32</v>
      </c>
      <c r="EBD69" s="9" t="s">
        <v>33</v>
      </c>
      <c r="EBE69" s="10">
        <v>1</v>
      </c>
      <c r="EBF69" s="11">
        <v>6375</v>
      </c>
      <c r="EBG69" s="12" t="e">
        <f>EBF69*#REF!</f>
        <v>#REF!</v>
      </c>
      <c r="EBH69" s="13">
        <v>0.2</v>
      </c>
      <c r="EBI69" s="14" t="e">
        <f t="shared" ref="EBI69:EBQ70" si="5942">EBG69*EBH69</f>
        <v>#REF!</v>
      </c>
      <c r="EBJ69" s="15" t="e">
        <f t="shared" ref="EBJ69:EBR70" si="5943">EBG69+EBI69</f>
        <v>#REF!</v>
      </c>
      <c r="EBK69" s="8" t="s">
        <v>32</v>
      </c>
      <c r="EBL69" s="9" t="s">
        <v>33</v>
      </c>
      <c r="EBM69" s="10">
        <v>1</v>
      </c>
      <c r="EBN69" s="11">
        <v>6375</v>
      </c>
      <c r="EBO69" s="12" t="e">
        <f>EBN69*#REF!</f>
        <v>#REF!</v>
      </c>
      <c r="EBP69" s="13">
        <v>0.2</v>
      </c>
      <c r="EBQ69" s="14" t="e">
        <f t="shared" si="5942"/>
        <v>#REF!</v>
      </c>
      <c r="EBR69" s="15" t="e">
        <f t="shared" si="5943"/>
        <v>#REF!</v>
      </c>
      <c r="EBS69" s="8" t="s">
        <v>32</v>
      </c>
      <c r="EBT69" s="9" t="s">
        <v>33</v>
      </c>
      <c r="EBU69" s="10">
        <v>1</v>
      </c>
      <c r="EBV69" s="11">
        <v>6375</v>
      </c>
      <c r="EBW69" s="12" t="e">
        <f>EBV69*#REF!</f>
        <v>#REF!</v>
      </c>
      <c r="EBX69" s="13">
        <v>0.2</v>
      </c>
      <c r="EBY69" s="14" t="e">
        <f t="shared" ref="EBY69:ECG70" si="5944">EBW69*EBX69</f>
        <v>#REF!</v>
      </c>
      <c r="EBZ69" s="15" t="e">
        <f t="shared" ref="EBZ69:ECH70" si="5945">EBW69+EBY69</f>
        <v>#REF!</v>
      </c>
      <c r="ECA69" s="8" t="s">
        <v>32</v>
      </c>
      <c r="ECB69" s="9" t="s">
        <v>33</v>
      </c>
      <c r="ECC69" s="10">
        <v>1</v>
      </c>
      <c r="ECD69" s="11">
        <v>6375</v>
      </c>
      <c r="ECE69" s="12" t="e">
        <f>ECD69*#REF!</f>
        <v>#REF!</v>
      </c>
      <c r="ECF69" s="13">
        <v>0.2</v>
      </c>
      <c r="ECG69" s="14" t="e">
        <f t="shared" si="5944"/>
        <v>#REF!</v>
      </c>
      <c r="ECH69" s="15" t="e">
        <f t="shared" si="5945"/>
        <v>#REF!</v>
      </c>
      <c r="ECI69" s="8" t="s">
        <v>32</v>
      </c>
      <c r="ECJ69" s="9" t="s">
        <v>33</v>
      </c>
      <c r="ECK69" s="10">
        <v>1</v>
      </c>
      <c r="ECL69" s="11">
        <v>6375</v>
      </c>
      <c r="ECM69" s="12" t="e">
        <f>ECL69*#REF!</f>
        <v>#REF!</v>
      </c>
      <c r="ECN69" s="13">
        <v>0.2</v>
      </c>
      <c r="ECO69" s="14" t="e">
        <f t="shared" ref="ECO69:ECW70" si="5946">ECM69*ECN69</f>
        <v>#REF!</v>
      </c>
      <c r="ECP69" s="15" t="e">
        <f t="shared" ref="ECP69:ECX70" si="5947">ECM69+ECO69</f>
        <v>#REF!</v>
      </c>
      <c r="ECQ69" s="8" t="s">
        <v>32</v>
      </c>
      <c r="ECR69" s="9" t="s">
        <v>33</v>
      </c>
      <c r="ECS69" s="10">
        <v>1</v>
      </c>
      <c r="ECT69" s="11">
        <v>6375</v>
      </c>
      <c r="ECU69" s="12" t="e">
        <f>ECT69*#REF!</f>
        <v>#REF!</v>
      </c>
      <c r="ECV69" s="13">
        <v>0.2</v>
      </c>
      <c r="ECW69" s="14" t="e">
        <f t="shared" si="5946"/>
        <v>#REF!</v>
      </c>
      <c r="ECX69" s="15" t="e">
        <f t="shared" si="5947"/>
        <v>#REF!</v>
      </c>
      <c r="ECY69" s="8" t="s">
        <v>32</v>
      </c>
      <c r="ECZ69" s="9" t="s">
        <v>33</v>
      </c>
      <c r="EDA69" s="10">
        <v>1</v>
      </c>
      <c r="EDB69" s="11">
        <v>6375</v>
      </c>
      <c r="EDC69" s="12" t="e">
        <f>EDB69*#REF!</f>
        <v>#REF!</v>
      </c>
      <c r="EDD69" s="13">
        <v>0.2</v>
      </c>
      <c r="EDE69" s="14" t="e">
        <f t="shared" ref="EDE69:EDM70" si="5948">EDC69*EDD69</f>
        <v>#REF!</v>
      </c>
      <c r="EDF69" s="15" t="e">
        <f t="shared" ref="EDF69:EDN70" si="5949">EDC69+EDE69</f>
        <v>#REF!</v>
      </c>
      <c r="EDG69" s="8" t="s">
        <v>32</v>
      </c>
      <c r="EDH69" s="9" t="s">
        <v>33</v>
      </c>
      <c r="EDI69" s="10">
        <v>1</v>
      </c>
      <c r="EDJ69" s="11">
        <v>6375</v>
      </c>
      <c r="EDK69" s="12" t="e">
        <f>EDJ69*#REF!</f>
        <v>#REF!</v>
      </c>
      <c r="EDL69" s="13">
        <v>0.2</v>
      </c>
      <c r="EDM69" s="14" t="e">
        <f t="shared" si="5948"/>
        <v>#REF!</v>
      </c>
      <c r="EDN69" s="15" t="e">
        <f t="shared" si="5949"/>
        <v>#REF!</v>
      </c>
      <c r="EDO69" s="8" t="s">
        <v>32</v>
      </c>
      <c r="EDP69" s="9" t="s">
        <v>33</v>
      </c>
      <c r="EDQ69" s="10">
        <v>1</v>
      </c>
      <c r="EDR69" s="11">
        <v>6375</v>
      </c>
      <c r="EDS69" s="12" t="e">
        <f>EDR69*#REF!</f>
        <v>#REF!</v>
      </c>
      <c r="EDT69" s="13">
        <v>0.2</v>
      </c>
      <c r="EDU69" s="14" t="e">
        <f t="shared" ref="EDU69:EEC70" si="5950">EDS69*EDT69</f>
        <v>#REF!</v>
      </c>
      <c r="EDV69" s="15" t="e">
        <f t="shared" ref="EDV69:EED70" si="5951">EDS69+EDU69</f>
        <v>#REF!</v>
      </c>
      <c r="EDW69" s="8" t="s">
        <v>32</v>
      </c>
      <c r="EDX69" s="9" t="s">
        <v>33</v>
      </c>
      <c r="EDY69" s="10">
        <v>1</v>
      </c>
      <c r="EDZ69" s="11">
        <v>6375</v>
      </c>
      <c r="EEA69" s="12" t="e">
        <f>EDZ69*#REF!</f>
        <v>#REF!</v>
      </c>
      <c r="EEB69" s="13">
        <v>0.2</v>
      </c>
      <c r="EEC69" s="14" t="e">
        <f t="shared" si="5950"/>
        <v>#REF!</v>
      </c>
      <c r="EED69" s="15" t="e">
        <f t="shared" si="5951"/>
        <v>#REF!</v>
      </c>
      <c r="EEE69" s="8" t="s">
        <v>32</v>
      </c>
      <c r="EEF69" s="9" t="s">
        <v>33</v>
      </c>
      <c r="EEG69" s="10">
        <v>1</v>
      </c>
      <c r="EEH69" s="11">
        <v>6375</v>
      </c>
      <c r="EEI69" s="12" t="e">
        <f>EEH69*#REF!</f>
        <v>#REF!</v>
      </c>
      <c r="EEJ69" s="13">
        <v>0.2</v>
      </c>
      <c r="EEK69" s="14" t="e">
        <f t="shared" ref="EEK69:EES70" si="5952">EEI69*EEJ69</f>
        <v>#REF!</v>
      </c>
      <c r="EEL69" s="15" t="e">
        <f t="shared" ref="EEL69:EET70" si="5953">EEI69+EEK69</f>
        <v>#REF!</v>
      </c>
      <c r="EEM69" s="8" t="s">
        <v>32</v>
      </c>
      <c r="EEN69" s="9" t="s">
        <v>33</v>
      </c>
      <c r="EEO69" s="10">
        <v>1</v>
      </c>
      <c r="EEP69" s="11">
        <v>6375</v>
      </c>
      <c r="EEQ69" s="12" t="e">
        <f>EEP69*#REF!</f>
        <v>#REF!</v>
      </c>
      <c r="EER69" s="13">
        <v>0.2</v>
      </c>
      <c r="EES69" s="14" t="e">
        <f t="shared" si="5952"/>
        <v>#REF!</v>
      </c>
      <c r="EET69" s="15" t="e">
        <f t="shared" si="5953"/>
        <v>#REF!</v>
      </c>
      <c r="EEU69" s="8" t="s">
        <v>32</v>
      </c>
      <c r="EEV69" s="9" t="s">
        <v>33</v>
      </c>
      <c r="EEW69" s="10">
        <v>1</v>
      </c>
      <c r="EEX69" s="11">
        <v>6375</v>
      </c>
      <c r="EEY69" s="12" t="e">
        <f>EEX69*#REF!</f>
        <v>#REF!</v>
      </c>
      <c r="EEZ69" s="13">
        <v>0.2</v>
      </c>
      <c r="EFA69" s="14" t="e">
        <f t="shared" ref="EFA69:EFI70" si="5954">EEY69*EEZ69</f>
        <v>#REF!</v>
      </c>
      <c r="EFB69" s="15" t="e">
        <f t="shared" ref="EFB69:EFJ70" si="5955">EEY69+EFA69</f>
        <v>#REF!</v>
      </c>
      <c r="EFC69" s="8" t="s">
        <v>32</v>
      </c>
      <c r="EFD69" s="9" t="s">
        <v>33</v>
      </c>
      <c r="EFE69" s="10">
        <v>1</v>
      </c>
      <c r="EFF69" s="11">
        <v>6375</v>
      </c>
      <c r="EFG69" s="12" t="e">
        <f>EFF69*#REF!</f>
        <v>#REF!</v>
      </c>
      <c r="EFH69" s="13">
        <v>0.2</v>
      </c>
      <c r="EFI69" s="14" t="e">
        <f t="shared" si="5954"/>
        <v>#REF!</v>
      </c>
      <c r="EFJ69" s="15" t="e">
        <f t="shared" si="5955"/>
        <v>#REF!</v>
      </c>
      <c r="EFK69" s="8" t="s">
        <v>32</v>
      </c>
      <c r="EFL69" s="9" t="s">
        <v>33</v>
      </c>
      <c r="EFM69" s="10">
        <v>1</v>
      </c>
      <c r="EFN69" s="11">
        <v>6375</v>
      </c>
      <c r="EFO69" s="12" t="e">
        <f>EFN69*#REF!</f>
        <v>#REF!</v>
      </c>
      <c r="EFP69" s="13">
        <v>0.2</v>
      </c>
      <c r="EFQ69" s="14" t="e">
        <f t="shared" ref="EFQ69:EFY70" si="5956">EFO69*EFP69</f>
        <v>#REF!</v>
      </c>
      <c r="EFR69" s="15" t="e">
        <f t="shared" ref="EFR69:EFZ70" si="5957">EFO69+EFQ69</f>
        <v>#REF!</v>
      </c>
      <c r="EFS69" s="8" t="s">
        <v>32</v>
      </c>
      <c r="EFT69" s="9" t="s">
        <v>33</v>
      </c>
      <c r="EFU69" s="10">
        <v>1</v>
      </c>
      <c r="EFV69" s="11">
        <v>6375</v>
      </c>
      <c r="EFW69" s="12" t="e">
        <f>EFV69*#REF!</f>
        <v>#REF!</v>
      </c>
      <c r="EFX69" s="13">
        <v>0.2</v>
      </c>
      <c r="EFY69" s="14" t="e">
        <f t="shared" si="5956"/>
        <v>#REF!</v>
      </c>
      <c r="EFZ69" s="15" t="e">
        <f t="shared" si="5957"/>
        <v>#REF!</v>
      </c>
      <c r="EGA69" s="8" t="s">
        <v>32</v>
      </c>
      <c r="EGB69" s="9" t="s">
        <v>33</v>
      </c>
      <c r="EGC69" s="10">
        <v>1</v>
      </c>
      <c r="EGD69" s="11">
        <v>6375</v>
      </c>
      <c r="EGE69" s="12" t="e">
        <f>EGD69*#REF!</f>
        <v>#REF!</v>
      </c>
      <c r="EGF69" s="13">
        <v>0.2</v>
      </c>
      <c r="EGG69" s="14" t="e">
        <f t="shared" ref="EGG69:EGO70" si="5958">EGE69*EGF69</f>
        <v>#REF!</v>
      </c>
      <c r="EGH69" s="15" t="e">
        <f t="shared" ref="EGH69:EGP70" si="5959">EGE69+EGG69</f>
        <v>#REF!</v>
      </c>
      <c r="EGI69" s="8" t="s">
        <v>32</v>
      </c>
      <c r="EGJ69" s="9" t="s">
        <v>33</v>
      </c>
      <c r="EGK69" s="10">
        <v>1</v>
      </c>
      <c r="EGL69" s="11">
        <v>6375</v>
      </c>
      <c r="EGM69" s="12" t="e">
        <f>EGL69*#REF!</f>
        <v>#REF!</v>
      </c>
      <c r="EGN69" s="13">
        <v>0.2</v>
      </c>
      <c r="EGO69" s="14" t="e">
        <f t="shared" si="5958"/>
        <v>#REF!</v>
      </c>
      <c r="EGP69" s="15" t="e">
        <f t="shared" si="5959"/>
        <v>#REF!</v>
      </c>
      <c r="EGQ69" s="8" t="s">
        <v>32</v>
      </c>
      <c r="EGR69" s="9" t="s">
        <v>33</v>
      </c>
      <c r="EGS69" s="10">
        <v>1</v>
      </c>
      <c r="EGT69" s="11">
        <v>6375</v>
      </c>
      <c r="EGU69" s="12" t="e">
        <f>EGT69*#REF!</f>
        <v>#REF!</v>
      </c>
      <c r="EGV69" s="13">
        <v>0.2</v>
      </c>
      <c r="EGW69" s="14" t="e">
        <f t="shared" ref="EGW69:EHE70" si="5960">EGU69*EGV69</f>
        <v>#REF!</v>
      </c>
      <c r="EGX69" s="15" t="e">
        <f t="shared" ref="EGX69:EHF70" si="5961">EGU69+EGW69</f>
        <v>#REF!</v>
      </c>
      <c r="EGY69" s="8" t="s">
        <v>32</v>
      </c>
      <c r="EGZ69" s="9" t="s">
        <v>33</v>
      </c>
      <c r="EHA69" s="10">
        <v>1</v>
      </c>
      <c r="EHB69" s="11">
        <v>6375</v>
      </c>
      <c r="EHC69" s="12" t="e">
        <f>EHB69*#REF!</f>
        <v>#REF!</v>
      </c>
      <c r="EHD69" s="13">
        <v>0.2</v>
      </c>
      <c r="EHE69" s="14" t="e">
        <f t="shared" si="5960"/>
        <v>#REF!</v>
      </c>
      <c r="EHF69" s="15" t="e">
        <f t="shared" si="5961"/>
        <v>#REF!</v>
      </c>
      <c r="EHG69" s="8" t="s">
        <v>32</v>
      </c>
      <c r="EHH69" s="9" t="s">
        <v>33</v>
      </c>
      <c r="EHI69" s="10">
        <v>1</v>
      </c>
      <c r="EHJ69" s="11">
        <v>6375</v>
      </c>
      <c r="EHK69" s="12" t="e">
        <f>EHJ69*#REF!</f>
        <v>#REF!</v>
      </c>
      <c r="EHL69" s="13">
        <v>0.2</v>
      </c>
      <c r="EHM69" s="14" t="e">
        <f t="shared" ref="EHM69:EHU70" si="5962">EHK69*EHL69</f>
        <v>#REF!</v>
      </c>
      <c r="EHN69" s="15" t="e">
        <f t="shared" ref="EHN69:EHV70" si="5963">EHK69+EHM69</f>
        <v>#REF!</v>
      </c>
      <c r="EHO69" s="8" t="s">
        <v>32</v>
      </c>
      <c r="EHP69" s="9" t="s">
        <v>33</v>
      </c>
      <c r="EHQ69" s="10">
        <v>1</v>
      </c>
      <c r="EHR69" s="11">
        <v>6375</v>
      </c>
      <c r="EHS69" s="12" t="e">
        <f>EHR69*#REF!</f>
        <v>#REF!</v>
      </c>
      <c r="EHT69" s="13">
        <v>0.2</v>
      </c>
      <c r="EHU69" s="14" t="e">
        <f t="shared" si="5962"/>
        <v>#REF!</v>
      </c>
      <c r="EHV69" s="15" t="e">
        <f t="shared" si="5963"/>
        <v>#REF!</v>
      </c>
      <c r="EHW69" s="8" t="s">
        <v>32</v>
      </c>
      <c r="EHX69" s="9" t="s">
        <v>33</v>
      </c>
      <c r="EHY69" s="10">
        <v>1</v>
      </c>
      <c r="EHZ69" s="11">
        <v>6375</v>
      </c>
      <c r="EIA69" s="12" t="e">
        <f>EHZ69*#REF!</f>
        <v>#REF!</v>
      </c>
      <c r="EIB69" s="13">
        <v>0.2</v>
      </c>
      <c r="EIC69" s="14" t="e">
        <f t="shared" ref="EIC69:EIK70" si="5964">EIA69*EIB69</f>
        <v>#REF!</v>
      </c>
      <c r="EID69" s="15" t="e">
        <f t="shared" ref="EID69:EIL70" si="5965">EIA69+EIC69</f>
        <v>#REF!</v>
      </c>
      <c r="EIE69" s="8" t="s">
        <v>32</v>
      </c>
      <c r="EIF69" s="9" t="s">
        <v>33</v>
      </c>
      <c r="EIG69" s="10">
        <v>1</v>
      </c>
      <c r="EIH69" s="11">
        <v>6375</v>
      </c>
      <c r="EII69" s="12" t="e">
        <f>EIH69*#REF!</f>
        <v>#REF!</v>
      </c>
      <c r="EIJ69" s="13">
        <v>0.2</v>
      </c>
      <c r="EIK69" s="14" t="e">
        <f t="shared" si="5964"/>
        <v>#REF!</v>
      </c>
      <c r="EIL69" s="15" t="e">
        <f t="shared" si="5965"/>
        <v>#REF!</v>
      </c>
      <c r="EIM69" s="8" t="s">
        <v>32</v>
      </c>
      <c r="EIN69" s="9" t="s">
        <v>33</v>
      </c>
      <c r="EIO69" s="10">
        <v>1</v>
      </c>
      <c r="EIP69" s="11">
        <v>6375</v>
      </c>
      <c r="EIQ69" s="12" t="e">
        <f>EIP69*#REF!</f>
        <v>#REF!</v>
      </c>
      <c r="EIR69" s="13">
        <v>0.2</v>
      </c>
      <c r="EIS69" s="14" t="e">
        <f t="shared" ref="EIS69:EJA70" si="5966">EIQ69*EIR69</f>
        <v>#REF!</v>
      </c>
      <c r="EIT69" s="15" t="e">
        <f t="shared" ref="EIT69:EJB70" si="5967">EIQ69+EIS69</f>
        <v>#REF!</v>
      </c>
      <c r="EIU69" s="8" t="s">
        <v>32</v>
      </c>
      <c r="EIV69" s="9" t="s">
        <v>33</v>
      </c>
      <c r="EIW69" s="10">
        <v>1</v>
      </c>
      <c r="EIX69" s="11">
        <v>6375</v>
      </c>
      <c r="EIY69" s="12" t="e">
        <f>EIX69*#REF!</f>
        <v>#REF!</v>
      </c>
      <c r="EIZ69" s="13">
        <v>0.2</v>
      </c>
      <c r="EJA69" s="14" t="e">
        <f t="shared" si="5966"/>
        <v>#REF!</v>
      </c>
      <c r="EJB69" s="15" t="e">
        <f t="shared" si="5967"/>
        <v>#REF!</v>
      </c>
      <c r="EJC69" s="8" t="s">
        <v>32</v>
      </c>
      <c r="EJD69" s="9" t="s">
        <v>33</v>
      </c>
      <c r="EJE69" s="10">
        <v>1</v>
      </c>
      <c r="EJF69" s="11">
        <v>6375</v>
      </c>
      <c r="EJG69" s="12" t="e">
        <f>EJF69*#REF!</f>
        <v>#REF!</v>
      </c>
      <c r="EJH69" s="13">
        <v>0.2</v>
      </c>
      <c r="EJI69" s="14" t="e">
        <f t="shared" ref="EJI69:EJQ70" si="5968">EJG69*EJH69</f>
        <v>#REF!</v>
      </c>
      <c r="EJJ69" s="15" t="e">
        <f t="shared" ref="EJJ69:EJR70" si="5969">EJG69+EJI69</f>
        <v>#REF!</v>
      </c>
      <c r="EJK69" s="8" t="s">
        <v>32</v>
      </c>
      <c r="EJL69" s="9" t="s">
        <v>33</v>
      </c>
      <c r="EJM69" s="10">
        <v>1</v>
      </c>
      <c r="EJN69" s="11">
        <v>6375</v>
      </c>
      <c r="EJO69" s="12" t="e">
        <f>EJN69*#REF!</f>
        <v>#REF!</v>
      </c>
      <c r="EJP69" s="13">
        <v>0.2</v>
      </c>
      <c r="EJQ69" s="14" t="e">
        <f t="shared" si="5968"/>
        <v>#REF!</v>
      </c>
      <c r="EJR69" s="15" t="e">
        <f t="shared" si="5969"/>
        <v>#REF!</v>
      </c>
      <c r="EJS69" s="8" t="s">
        <v>32</v>
      </c>
      <c r="EJT69" s="9" t="s">
        <v>33</v>
      </c>
      <c r="EJU69" s="10">
        <v>1</v>
      </c>
      <c r="EJV69" s="11">
        <v>6375</v>
      </c>
      <c r="EJW69" s="12" t="e">
        <f>EJV69*#REF!</f>
        <v>#REF!</v>
      </c>
      <c r="EJX69" s="13">
        <v>0.2</v>
      </c>
      <c r="EJY69" s="14" t="e">
        <f t="shared" ref="EJY69:EKG70" si="5970">EJW69*EJX69</f>
        <v>#REF!</v>
      </c>
      <c r="EJZ69" s="15" t="e">
        <f t="shared" ref="EJZ69:EKH70" si="5971">EJW69+EJY69</f>
        <v>#REF!</v>
      </c>
      <c r="EKA69" s="8" t="s">
        <v>32</v>
      </c>
      <c r="EKB69" s="9" t="s">
        <v>33</v>
      </c>
      <c r="EKC69" s="10">
        <v>1</v>
      </c>
      <c r="EKD69" s="11">
        <v>6375</v>
      </c>
      <c r="EKE69" s="12" t="e">
        <f>EKD69*#REF!</f>
        <v>#REF!</v>
      </c>
      <c r="EKF69" s="13">
        <v>0.2</v>
      </c>
      <c r="EKG69" s="14" t="e">
        <f t="shared" si="5970"/>
        <v>#REF!</v>
      </c>
      <c r="EKH69" s="15" t="e">
        <f t="shared" si="5971"/>
        <v>#REF!</v>
      </c>
      <c r="EKI69" s="8" t="s">
        <v>32</v>
      </c>
      <c r="EKJ69" s="9" t="s">
        <v>33</v>
      </c>
      <c r="EKK69" s="10">
        <v>1</v>
      </c>
      <c r="EKL69" s="11">
        <v>6375</v>
      </c>
      <c r="EKM69" s="12" t="e">
        <f>EKL69*#REF!</f>
        <v>#REF!</v>
      </c>
      <c r="EKN69" s="13">
        <v>0.2</v>
      </c>
      <c r="EKO69" s="14" t="e">
        <f t="shared" ref="EKO69:EKW70" si="5972">EKM69*EKN69</f>
        <v>#REF!</v>
      </c>
      <c r="EKP69" s="15" t="e">
        <f t="shared" ref="EKP69:EKX70" si="5973">EKM69+EKO69</f>
        <v>#REF!</v>
      </c>
      <c r="EKQ69" s="8" t="s">
        <v>32</v>
      </c>
      <c r="EKR69" s="9" t="s">
        <v>33</v>
      </c>
      <c r="EKS69" s="10">
        <v>1</v>
      </c>
      <c r="EKT69" s="11">
        <v>6375</v>
      </c>
      <c r="EKU69" s="12" t="e">
        <f>EKT69*#REF!</f>
        <v>#REF!</v>
      </c>
      <c r="EKV69" s="13">
        <v>0.2</v>
      </c>
      <c r="EKW69" s="14" t="e">
        <f t="shared" si="5972"/>
        <v>#REF!</v>
      </c>
      <c r="EKX69" s="15" t="e">
        <f t="shared" si="5973"/>
        <v>#REF!</v>
      </c>
      <c r="EKY69" s="8" t="s">
        <v>32</v>
      </c>
      <c r="EKZ69" s="9" t="s">
        <v>33</v>
      </c>
      <c r="ELA69" s="10">
        <v>1</v>
      </c>
      <c r="ELB69" s="11">
        <v>6375</v>
      </c>
      <c r="ELC69" s="12" t="e">
        <f>ELB69*#REF!</f>
        <v>#REF!</v>
      </c>
      <c r="ELD69" s="13">
        <v>0.2</v>
      </c>
      <c r="ELE69" s="14" t="e">
        <f t="shared" ref="ELE69:ELM70" si="5974">ELC69*ELD69</f>
        <v>#REF!</v>
      </c>
      <c r="ELF69" s="15" t="e">
        <f t="shared" ref="ELF69:ELN70" si="5975">ELC69+ELE69</f>
        <v>#REF!</v>
      </c>
      <c r="ELG69" s="8" t="s">
        <v>32</v>
      </c>
      <c r="ELH69" s="9" t="s">
        <v>33</v>
      </c>
      <c r="ELI69" s="10">
        <v>1</v>
      </c>
      <c r="ELJ69" s="11">
        <v>6375</v>
      </c>
      <c r="ELK69" s="12" t="e">
        <f>ELJ69*#REF!</f>
        <v>#REF!</v>
      </c>
      <c r="ELL69" s="13">
        <v>0.2</v>
      </c>
      <c r="ELM69" s="14" t="e">
        <f t="shared" si="5974"/>
        <v>#REF!</v>
      </c>
      <c r="ELN69" s="15" t="e">
        <f t="shared" si="5975"/>
        <v>#REF!</v>
      </c>
      <c r="ELO69" s="8" t="s">
        <v>32</v>
      </c>
      <c r="ELP69" s="9" t="s">
        <v>33</v>
      </c>
      <c r="ELQ69" s="10">
        <v>1</v>
      </c>
      <c r="ELR69" s="11">
        <v>6375</v>
      </c>
      <c r="ELS69" s="12" t="e">
        <f>ELR69*#REF!</f>
        <v>#REF!</v>
      </c>
      <c r="ELT69" s="13">
        <v>0.2</v>
      </c>
      <c r="ELU69" s="14" t="e">
        <f t="shared" ref="ELU69:EMC70" si="5976">ELS69*ELT69</f>
        <v>#REF!</v>
      </c>
      <c r="ELV69" s="15" t="e">
        <f t="shared" ref="ELV69:EMD70" si="5977">ELS69+ELU69</f>
        <v>#REF!</v>
      </c>
      <c r="ELW69" s="8" t="s">
        <v>32</v>
      </c>
      <c r="ELX69" s="9" t="s">
        <v>33</v>
      </c>
      <c r="ELY69" s="10">
        <v>1</v>
      </c>
      <c r="ELZ69" s="11">
        <v>6375</v>
      </c>
      <c r="EMA69" s="12" t="e">
        <f>ELZ69*#REF!</f>
        <v>#REF!</v>
      </c>
      <c r="EMB69" s="13">
        <v>0.2</v>
      </c>
      <c r="EMC69" s="14" t="e">
        <f t="shared" si="5976"/>
        <v>#REF!</v>
      </c>
      <c r="EMD69" s="15" t="e">
        <f t="shared" si="5977"/>
        <v>#REF!</v>
      </c>
      <c r="EME69" s="8" t="s">
        <v>32</v>
      </c>
      <c r="EMF69" s="9" t="s">
        <v>33</v>
      </c>
      <c r="EMG69" s="10">
        <v>1</v>
      </c>
      <c r="EMH69" s="11">
        <v>6375</v>
      </c>
      <c r="EMI69" s="12" t="e">
        <f>EMH69*#REF!</f>
        <v>#REF!</v>
      </c>
      <c r="EMJ69" s="13">
        <v>0.2</v>
      </c>
      <c r="EMK69" s="14" t="e">
        <f t="shared" ref="EMK69:EMS70" si="5978">EMI69*EMJ69</f>
        <v>#REF!</v>
      </c>
      <c r="EML69" s="15" t="e">
        <f t="shared" ref="EML69:EMT70" si="5979">EMI69+EMK69</f>
        <v>#REF!</v>
      </c>
      <c r="EMM69" s="8" t="s">
        <v>32</v>
      </c>
      <c r="EMN69" s="9" t="s">
        <v>33</v>
      </c>
      <c r="EMO69" s="10">
        <v>1</v>
      </c>
      <c r="EMP69" s="11">
        <v>6375</v>
      </c>
      <c r="EMQ69" s="12" t="e">
        <f>EMP69*#REF!</f>
        <v>#REF!</v>
      </c>
      <c r="EMR69" s="13">
        <v>0.2</v>
      </c>
      <c r="EMS69" s="14" t="e">
        <f t="shared" si="5978"/>
        <v>#REF!</v>
      </c>
      <c r="EMT69" s="15" t="e">
        <f t="shared" si="5979"/>
        <v>#REF!</v>
      </c>
      <c r="EMU69" s="8" t="s">
        <v>32</v>
      </c>
      <c r="EMV69" s="9" t="s">
        <v>33</v>
      </c>
      <c r="EMW69" s="10">
        <v>1</v>
      </c>
      <c r="EMX69" s="11">
        <v>6375</v>
      </c>
      <c r="EMY69" s="12" t="e">
        <f>EMX69*#REF!</f>
        <v>#REF!</v>
      </c>
      <c r="EMZ69" s="13">
        <v>0.2</v>
      </c>
      <c r="ENA69" s="14" t="e">
        <f t="shared" ref="ENA69:ENI70" si="5980">EMY69*EMZ69</f>
        <v>#REF!</v>
      </c>
      <c r="ENB69" s="15" t="e">
        <f t="shared" ref="ENB69:ENJ70" si="5981">EMY69+ENA69</f>
        <v>#REF!</v>
      </c>
      <c r="ENC69" s="8" t="s">
        <v>32</v>
      </c>
      <c r="END69" s="9" t="s">
        <v>33</v>
      </c>
      <c r="ENE69" s="10">
        <v>1</v>
      </c>
      <c r="ENF69" s="11">
        <v>6375</v>
      </c>
      <c r="ENG69" s="12" t="e">
        <f>ENF69*#REF!</f>
        <v>#REF!</v>
      </c>
      <c r="ENH69" s="13">
        <v>0.2</v>
      </c>
      <c r="ENI69" s="14" t="e">
        <f t="shared" si="5980"/>
        <v>#REF!</v>
      </c>
      <c r="ENJ69" s="15" t="e">
        <f t="shared" si="5981"/>
        <v>#REF!</v>
      </c>
      <c r="ENK69" s="8" t="s">
        <v>32</v>
      </c>
      <c r="ENL69" s="9" t="s">
        <v>33</v>
      </c>
      <c r="ENM69" s="10">
        <v>1</v>
      </c>
      <c r="ENN69" s="11">
        <v>6375</v>
      </c>
      <c r="ENO69" s="12" t="e">
        <f>ENN69*#REF!</f>
        <v>#REF!</v>
      </c>
      <c r="ENP69" s="13">
        <v>0.2</v>
      </c>
      <c r="ENQ69" s="14" t="e">
        <f t="shared" ref="ENQ69:ENY70" si="5982">ENO69*ENP69</f>
        <v>#REF!</v>
      </c>
      <c r="ENR69" s="15" t="e">
        <f t="shared" ref="ENR69:ENZ70" si="5983">ENO69+ENQ69</f>
        <v>#REF!</v>
      </c>
      <c r="ENS69" s="8" t="s">
        <v>32</v>
      </c>
      <c r="ENT69" s="9" t="s">
        <v>33</v>
      </c>
      <c r="ENU69" s="10">
        <v>1</v>
      </c>
      <c r="ENV69" s="11">
        <v>6375</v>
      </c>
      <c r="ENW69" s="12" t="e">
        <f>ENV69*#REF!</f>
        <v>#REF!</v>
      </c>
      <c r="ENX69" s="13">
        <v>0.2</v>
      </c>
      <c r="ENY69" s="14" t="e">
        <f t="shared" si="5982"/>
        <v>#REF!</v>
      </c>
      <c r="ENZ69" s="15" t="e">
        <f t="shared" si="5983"/>
        <v>#REF!</v>
      </c>
      <c r="EOA69" s="8" t="s">
        <v>32</v>
      </c>
      <c r="EOB69" s="9" t="s">
        <v>33</v>
      </c>
      <c r="EOC69" s="10">
        <v>1</v>
      </c>
      <c r="EOD69" s="11">
        <v>6375</v>
      </c>
      <c r="EOE69" s="12" t="e">
        <f>EOD69*#REF!</f>
        <v>#REF!</v>
      </c>
      <c r="EOF69" s="13">
        <v>0.2</v>
      </c>
      <c r="EOG69" s="14" t="e">
        <f t="shared" ref="EOG69:EOO70" si="5984">EOE69*EOF69</f>
        <v>#REF!</v>
      </c>
      <c r="EOH69" s="15" t="e">
        <f t="shared" ref="EOH69:EOP70" si="5985">EOE69+EOG69</f>
        <v>#REF!</v>
      </c>
      <c r="EOI69" s="8" t="s">
        <v>32</v>
      </c>
      <c r="EOJ69" s="9" t="s">
        <v>33</v>
      </c>
      <c r="EOK69" s="10">
        <v>1</v>
      </c>
      <c r="EOL69" s="11">
        <v>6375</v>
      </c>
      <c r="EOM69" s="12" t="e">
        <f>EOL69*#REF!</f>
        <v>#REF!</v>
      </c>
      <c r="EON69" s="13">
        <v>0.2</v>
      </c>
      <c r="EOO69" s="14" t="e">
        <f t="shared" si="5984"/>
        <v>#REF!</v>
      </c>
      <c r="EOP69" s="15" t="e">
        <f t="shared" si="5985"/>
        <v>#REF!</v>
      </c>
      <c r="EOQ69" s="8" t="s">
        <v>32</v>
      </c>
      <c r="EOR69" s="9" t="s">
        <v>33</v>
      </c>
      <c r="EOS69" s="10">
        <v>1</v>
      </c>
      <c r="EOT69" s="11">
        <v>6375</v>
      </c>
      <c r="EOU69" s="12" t="e">
        <f>EOT69*#REF!</f>
        <v>#REF!</v>
      </c>
      <c r="EOV69" s="13">
        <v>0.2</v>
      </c>
      <c r="EOW69" s="14" t="e">
        <f t="shared" ref="EOW69:EPE70" si="5986">EOU69*EOV69</f>
        <v>#REF!</v>
      </c>
      <c r="EOX69" s="15" t="e">
        <f t="shared" ref="EOX69:EPF70" si="5987">EOU69+EOW69</f>
        <v>#REF!</v>
      </c>
      <c r="EOY69" s="8" t="s">
        <v>32</v>
      </c>
      <c r="EOZ69" s="9" t="s">
        <v>33</v>
      </c>
      <c r="EPA69" s="10">
        <v>1</v>
      </c>
      <c r="EPB69" s="11">
        <v>6375</v>
      </c>
      <c r="EPC69" s="12" t="e">
        <f>EPB69*#REF!</f>
        <v>#REF!</v>
      </c>
      <c r="EPD69" s="13">
        <v>0.2</v>
      </c>
      <c r="EPE69" s="14" t="e">
        <f t="shared" si="5986"/>
        <v>#REF!</v>
      </c>
      <c r="EPF69" s="15" t="e">
        <f t="shared" si="5987"/>
        <v>#REF!</v>
      </c>
      <c r="EPG69" s="8" t="s">
        <v>32</v>
      </c>
      <c r="EPH69" s="9" t="s">
        <v>33</v>
      </c>
      <c r="EPI69" s="10">
        <v>1</v>
      </c>
      <c r="EPJ69" s="11">
        <v>6375</v>
      </c>
      <c r="EPK69" s="12" t="e">
        <f>EPJ69*#REF!</f>
        <v>#REF!</v>
      </c>
      <c r="EPL69" s="13">
        <v>0.2</v>
      </c>
      <c r="EPM69" s="14" t="e">
        <f t="shared" ref="EPM69:EPU70" si="5988">EPK69*EPL69</f>
        <v>#REF!</v>
      </c>
      <c r="EPN69" s="15" t="e">
        <f t="shared" ref="EPN69:EPV70" si="5989">EPK69+EPM69</f>
        <v>#REF!</v>
      </c>
      <c r="EPO69" s="8" t="s">
        <v>32</v>
      </c>
      <c r="EPP69" s="9" t="s">
        <v>33</v>
      </c>
      <c r="EPQ69" s="10">
        <v>1</v>
      </c>
      <c r="EPR69" s="11">
        <v>6375</v>
      </c>
      <c r="EPS69" s="12" t="e">
        <f>EPR69*#REF!</f>
        <v>#REF!</v>
      </c>
      <c r="EPT69" s="13">
        <v>0.2</v>
      </c>
      <c r="EPU69" s="14" t="e">
        <f t="shared" si="5988"/>
        <v>#REF!</v>
      </c>
      <c r="EPV69" s="15" t="e">
        <f t="shared" si="5989"/>
        <v>#REF!</v>
      </c>
      <c r="EPW69" s="8" t="s">
        <v>32</v>
      </c>
      <c r="EPX69" s="9" t="s">
        <v>33</v>
      </c>
      <c r="EPY69" s="10">
        <v>1</v>
      </c>
      <c r="EPZ69" s="11">
        <v>6375</v>
      </c>
      <c r="EQA69" s="12" t="e">
        <f>EPZ69*#REF!</f>
        <v>#REF!</v>
      </c>
      <c r="EQB69" s="13">
        <v>0.2</v>
      </c>
      <c r="EQC69" s="14" t="e">
        <f t="shared" ref="EQC69:EQK70" si="5990">EQA69*EQB69</f>
        <v>#REF!</v>
      </c>
      <c r="EQD69" s="15" t="e">
        <f t="shared" ref="EQD69:EQL70" si="5991">EQA69+EQC69</f>
        <v>#REF!</v>
      </c>
      <c r="EQE69" s="8" t="s">
        <v>32</v>
      </c>
      <c r="EQF69" s="9" t="s">
        <v>33</v>
      </c>
      <c r="EQG69" s="10">
        <v>1</v>
      </c>
      <c r="EQH69" s="11">
        <v>6375</v>
      </c>
      <c r="EQI69" s="12" t="e">
        <f>EQH69*#REF!</f>
        <v>#REF!</v>
      </c>
      <c r="EQJ69" s="13">
        <v>0.2</v>
      </c>
      <c r="EQK69" s="14" t="e">
        <f t="shared" si="5990"/>
        <v>#REF!</v>
      </c>
      <c r="EQL69" s="15" t="e">
        <f t="shared" si="5991"/>
        <v>#REF!</v>
      </c>
      <c r="EQM69" s="8" t="s">
        <v>32</v>
      </c>
      <c r="EQN69" s="9" t="s">
        <v>33</v>
      </c>
      <c r="EQO69" s="10">
        <v>1</v>
      </c>
      <c r="EQP69" s="11">
        <v>6375</v>
      </c>
      <c r="EQQ69" s="12" t="e">
        <f>EQP69*#REF!</f>
        <v>#REF!</v>
      </c>
      <c r="EQR69" s="13">
        <v>0.2</v>
      </c>
      <c r="EQS69" s="14" t="e">
        <f t="shared" ref="EQS69:ERA70" si="5992">EQQ69*EQR69</f>
        <v>#REF!</v>
      </c>
      <c r="EQT69" s="15" t="e">
        <f t="shared" ref="EQT69:ERB70" si="5993">EQQ69+EQS69</f>
        <v>#REF!</v>
      </c>
      <c r="EQU69" s="8" t="s">
        <v>32</v>
      </c>
      <c r="EQV69" s="9" t="s">
        <v>33</v>
      </c>
      <c r="EQW69" s="10">
        <v>1</v>
      </c>
      <c r="EQX69" s="11">
        <v>6375</v>
      </c>
      <c r="EQY69" s="12" t="e">
        <f>EQX69*#REF!</f>
        <v>#REF!</v>
      </c>
      <c r="EQZ69" s="13">
        <v>0.2</v>
      </c>
      <c r="ERA69" s="14" t="e">
        <f t="shared" si="5992"/>
        <v>#REF!</v>
      </c>
      <c r="ERB69" s="15" t="e">
        <f t="shared" si="5993"/>
        <v>#REF!</v>
      </c>
      <c r="ERC69" s="8" t="s">
        <v>32</v>
      </c>
      <c r="ERD69" s="9" t="s">
        <v>33</v>
      </c>
      <c r="ERE69" s="10">
        <v>1</v>
      </c>
      <c r="ERF69" s="11">
        <v>6375</v>
      </c>
      <c r="ERG69" s="12" t="e">
        <f>ERF69*#REF!</f>
        <v>#REF!</v>
      </c>
      <c r="ERH69" s="13">
        <v>0.2</v>
      </c>
      <c r="ERI69" s="14" t="e">
        <f t="shared" ref="ERI69:ERQ70" si="5994">ERG69*ERH69</f>
        <v>#REF!</v>
      </c>
      <c r="ERJ69" s="15" t="e">
        <f t="shared" ref="ERJ69:ERR70" si="5995">ERG69+ERI69</f>
        <v>#REF!</v>
      </c>
      <c r="ERK69" s="8" t="s">
        <v>32</v>
      </c>
      <c r="ERL69" s="9" t="s">
        <v>33</v>
      </c>
      <c r="ERM69" s="10">
        <v>1</v>
      </c>
      <c r="ERN69" s="11">
        <v>6375</v>
      </c>
      <c r="ERO69" s="12" t="e">
        <f>ERN69*#REF!</f>
        <v>#REF!</v>
      </c>
      <c r="ERP69" s="13">
        <v>0.2</v>
      </c>
      <c r="ERQ69" s="14" t="e">
        <f t="shared" si="5994"/>
        <v>#REF!</v>
      </c>
      <c r="ERR69" s="15" t="e">
        <f t="shared" si="5995"/>
        <v>#REF!</v>
      </c>
      <c r="ERS69" s="8" t="s">
        <v>32</v>
      </c>
      <c r="ERT69" s="9" t="s">
        <v>33</v>
      </c>
      <c r="ERU69" s="10">
        <v>1</v>
      </c>
      <c r="ERV69" s="11">
        <v>6375</v>
      </c>
      <c r="ERW69" s="12" t="e">
        <f>ERV69*#REF!</f>
        <v>#REF!</v>
      </c>
      <c r="ERX69" s="13">
        <v>0.2</v>
      </c>
      <c r="ERY69" s="14" t="e">
        <f t="shared" ref="ERY69:ESG70" si="5996">ERW69*ERX69</f>
        <v>#REF!</v>
      </c>
      <c r="ERZ69" s="15" t="e">
        <f t="shared" ref="ERZ69:ESH70" si="5997">ERW69+ERY69</f>
        <v>#REF!</v>
      </c>
      <c r="ESA69" s="8" t="s">
        <v>32</v>
      </c>
      <c r="ESB69" s="9" t="s">
        <v>33</v>
      </c>
      <c r="ESC69" s="10">
        <v>1</v>
      </c>
      <c r="ESD69" s="11">
        <v>6375</v>
      </c>
      <c r="ESE69" s="12" t="e">
        <f>ESD69*#REF!</f>
        <v>#REF!</v>
      </c>
      <c r="ESF69" s="13">
        <v>0.2</v>
      </c>
      <c r="ESG69" s="14" t="e">
        <f t="shared" si="5996"/>
        <v>#REF!</v>
      </c>
      <c r="ESH69" s="15" t="e">
        <f t="shared" si="5997"/>
        <v>#REF!</v>
      </c>
      <c r="ESI69" s="8" t="s">
        <v>32</v>
      </c>
      <c r="ESJ69" s="9" t="s">
        <v>33</v>
      </c>
      <c r="ESK69" s="10">
        <v>1</v>
      </c>
      <c r="ESL69" s="11">
        <v>6375</v>
      </c>
      <c r="ESM69" s="12" t="e">
        <f>ESL69*#REF!</f>
        <v>#REF!</v>
      </c>
      <c r="ESN69" s="13">
        <v>0.2</v>
      </c>
      <c r="ESO69" s="14" t="e">
        <f t="shared" ref="ESO69:ESW70" si="5998">ESM69*ESN69</f>
        <v>#REF!</v>
      </c>
      <c r="ESP69" s="15" t="e">
        <f t="shared" ref="ESP69:ESX70" si="5999">ESM69+ESO69</f>
        <v>#REF!</v>
      </c>
      <c r="ESQ69" s="8" t="s">
        <v>32</v>
      </c>
      <c r="ESR69" s="9" t="s">
        <v>33</v>
      </c>
      <c r="ESS69" s="10">
        <v>1</v>
      </c>
      <c r="EST69" s="11">
        <v>6375</v>
      </c>
      <c r="ESU69" s="12" t="e">
        <f>EST69*#REF!</f>
        <v>#REF!</v>
      </c>
      <c r="ESV69" s="13">
        <v>0.2</v>
      </c>
      <c r="ESW69" s="14" t="e">
        <f t="shared" si="5998"/>
        <v>#REF!</v>
      </c>
      <c r="ESX69" s="15" t="e">
        <f t="shared" si="5999"/>
        <v>#REF!</v>
      </c>
      <c r="ESY69" s="8" t="s">
        <v>32</v>
      </c>
      <c r="ESZ69" s="9" t="s">
        <v>33</v>
      </c>
      <c r="ETA69" s="10">
        <v>1</v>
      </c>
      <c r="ETB69" s="11">
        <v>6375</v>
      </c>
      <c r="ETC69" s="12" t="e">
        <f>ETB69*#REF!</f>
        <v>#REF!</v>
      </c>
      <c r="ETD69" s="13">
        <v>0.2</v>
      </c>
      <c r="ETE69" s="14" t="e">
        <f t="shared" ref="ETE69:ETM70" si="6000">ETC69*ETD69</f>
        <v>#REF!</v>
      </c>
      <c r="ETF69" s="15" t="e">
        <f t="shared" ref="ETF69:ETN70" si="6001">ETC69+ETE69</f>
        <v>#REF!</v>
      </c>
      <c r="ETG69" s="8" t="s">
        <v>32</v>
      </c>
      <c r="ETH69" s="9" t="s">
        <v>33</v>
      </c>
      <c r="ETI69" s="10">
        <v>1</v>
      </c>
      <c r="ETJ69" s="11">
        <v>6375</v>
      </c>
      <c r="ETK69" s="12" t="e">
        <f>ETJ69*#REF!</f>
        <v>#REF!</v>
      </c>
      <c r="ETL69" s="13">
        <v>0.2</v>
      </c>
      <c r="ETM69" s="14" t="e">
        <f t="shared" si="6000"/>
        <v>#REF!</v>
      </c>
      <c r="ETN69" s="15" t="e">
        <f t="shared" si="6001"/>
        <v>#REF!</v>
      </c>
      <c r="ETO69" s="8" t="s">
        <v>32</v>
      </c>
      <c r="ETP69" s="9" t="s">
        <v>33</v>
      </c>
      <c r="ETQ69" s="10">
        <v>1</v>
      </c>
      <c r="ETR69" s="11">
        <v>6375</v>
      </c>
      <c r="ETS69" s="12" t="e">
        <f>ETR69*#REF!</f>
        <v>#REF!</v>
      </c>
      <c r="ETT69" s="13">
        <v>0.2</v>
      </c>
      <c r="ETU69" s="14" t="e">
        <f t="shared" ref="ETU69:EUC70" si="6002">ETS69*ETT69</f>
        <v>#REF!</v>
      </c>
      <c r="ETV69" s="15" t="e">
        <f t="shared" ref="ETV69:EUD70" si="6003">ETS69+ETU69</f>
        <v>#REF!</v>
      </c>
      <c r="ETW69" s="8" t="s">
        <v>32</v>
      </c>
      <c r="ETX69" s="9" t="s">
        <v>33</v>
      </c>
      <c r="ETY69" s="10">
        <v>1</v>
      </c>
      <c r="ETZ69" s="11">
        <v>6375</v>
      </c>
      <c r="EUA69" s="12" t="e">
        <f>ETZ69*#REF!</f>
        <v>#REF!</v>
      </c>
      <c r="EUB69" s="13">
        <v>0.2</v>
      </c>
      <c r="EUC69" s="14" t="e">
        <f t="shared" si="6002"/>
        <v>#REF!</v>
      </c>
      <c r="EUD69" s="15" t="e">
        <f t="shared" si="6003"/>
        <v>#REF!</v>
      </c>
      <c r="EUE69" s="8" t="s">
        <v>32</v>
      </c>
      <c r="EUF69" s="9" t="s">
        <v>33</v>
      </c>
      <c r="EUG69" s="10">
        <v>1</v>
      </c>
      <c r="EUH69" s="11">
        <v>6375</v>
      </c>
      <c r="EUI69" s="12" t="e">
        <f>EUH69*#REF!</f>
        <v>#REF!</v>
      </c>
      <c r="EUJ69" s="13">
        <v>0.2</v>
      </c>
      <c r="EUK69" s="14" t="e">
        <f t="shared" ref="EUK69:EUS70" si="6004">EUI69*EUJ69</f>
        <v>#REF!</v>
      </c>
      <c r="EUL69" s="15" t="e">
        <f t="shared" ref="EUL69:EUT70" si="6005">EUI69+EUK69</f>
        <v>#REF!</v>
      </c>
      <c r="EUM69" s="8" t="s">
        <v>32</v>
      </c>
      <c r="EUN69" s="9" t="s">
        <v>33</v>
      </c>
      <c r="EUO69" s="10">
        <v>1</v>
      </c>
      <c r="EUP69" s="11">
        <v>6375</v>
      </c>
      <c r="EUQ69" s="12" t="e">
        <f>EUP69*#REF!</f>
        <v>#REF!</v>
      </c>
      <c r="EUR69" s="13">
        <v>0.2</v>
      </c>
      <c r="EUS69" s="14" t="e">
        <f t="shared" si="6004"/>
        <v>#REF!</v>
      </c>
      <c r="EUT69" s="15" t="e">
        <f t="shared" si="6005"/>
        <v>#REF!</v>
      </c>
      <c r="EUU69" s="8" t="s">
        <v>32</v>
      </c>
      <c r="EUV69" s="9" t="s">
        <v>33</v>
      </c>
      <c r="EUW69" s="10">
        <v>1</v>
      </c>
      <c r="EUX69" s="11">
        <v>6375</v>
      </c>
      <c r="EUY69" s="12" t="e">
        <f>EUX69*#REF!</f>
        <v>#REF!</v>
      </c>
      <c r="EUZ69" s="13">
        <v>0.2</v>
      </c>
      <c r="EVA69" s="14" t="e">
        <f t="shared" ref="EVA69:EVI70" si="6006">EUY69*EUZ69</f>
        <v>#REF!</v>
      </c>
      <c r="EVB69" s="15" t="e">
        <f t="shared" ref="EVB69:EVJ70" si="6007">EUY69+EVA69</f>
        <v>#REF!</v>
      </c>
      <c r="EVC69" s="8" t="s">
        <v>32</v>
      </c>
      <c r="EVD69" s="9" t="s">
        <v>33</v>
      </c>
      <c r="EVE69" s="10">
        <v>1</v>
      </c>
      <c r="EVF69" s="11">
        <v>6375</v>
      </c>
      <c r="EVG69" s="12" t="e">
        <f>EVF69*#REF!</f>
        <v>#REF!</v>
      </c>
      <c r="EVH69" s="13">
        <v>0.2</v>
      </c>
      <c r="EVI69" s="14" t="e">
        <f t="shared" si="6006"/>
        <v>#REF!</v>
      </c>
      <c r="EVJ69" s="15" t="e">
        <f t="shared" si="6007"/>
        <v>#REF!</v>
      </c>
      <c r="EVK69" s="8" t="s">
        <v>32</v>
      </c>
      <c r="EVL69" s="9" t="s">
        <v>33</v>
      </c>
      <c r="EVM69" s="10">
        <v>1</v>
      </c>
      <c r="EVN69" s="11">
        <v>6375</v>
      </c>
      <c r="EVO69" s="12" t="e">
        <f>EVN69*#REF!</f>
        <v>#REF!</v>
      </c>
      <c r="EVP69" s="13">
        <v>0.2</v>
      </c>
      <c r="EVQ69" s="14" t="e">
        <f t="shared" ref="EVQ69:EVY70" si="6008">EVO69*EVP69</f>
        <v>#REF!</v>
      </c>
      <c r="EVR69" s="15" t="e">
        <f t="shared" ref="EVR69:EVZ70" si="6009">EVO69+EVQ69</f>
        <v>#REF!</v>
      </c>
      <c r="EVS69" s="8" t="s">
        <v>32</v>
      </c>
      <c r="EVT69" s="9" t="s">
        <v>33</v>
      </c>
      <c r="EVU69" s="10">
        <v>1</v>
      </c>
      <c r="EVV69" s="11">
        <v>6375</v>
      </c>
      <c r="EVW69" s="12" t="e">
        <f>EVV69*#REF!</f>
        <v>#REF!</v>
      </c>
      <c r="EVX69" s="13">
        <v>0.2</v>
      </c>
      <c r="EVY69" s="14" t="e">
        <f t="shared" si="6008"/>
        <v>#REF!</v>
      </c>
      <c r="EVZ69" s="15" t="e">
        <f t="shared" si="6009"/>
        <v>#REF!</v>
      </c>
      <c r="EWA69" s="8" t="s">
        <v>32</v>
      </c>
      <c r="EWB69" s="9" t="s">
        <v>33</v>
      </c>
      <c r="EWC69" s="10">
        <v>1</v>
      </c>
      <c r="EWD69" s="11">
        <v>6375</v>
      </c>
      <c r="EWE69" s="12" t="e">
        <f>EWD69*#REF!</f>
        <v>#REF!</v>
      </c>
      <c r="EWF69" s="13">
        <v>0.2</v>
      </c>
      <c r="EWG69" s="14" t="e">
        <f t="shared" ref="EWG69:EWO70" si="6010">EWE69*EWF69</f>
        <v>#REF!</v>
      </c>
      <c r="EWH69" s="15" t="e">
        <f t="shared" ref="EWH69:EWP70" si="6011">EWE69+EWG69</f>
        <v>#REF!</v>
      </c>
      <c r="EWI69" s="8" t="s">
        <v>32</v>
      </c>
      <c r="EWJ69" s="9" t="s">
        <v>33</v>
      </c>
      <c r="EWK69" s="10">
        <v>1</v>
      </c>
      <c r="EWL69" s="11">
        <v>6375</v>
      </c>
      <c r="EWM69" s="12" t="e">
        <f>EWL69*#REF!</f>
        <v>#REF!</v>
      </c>
      <c r="EWN69" s="13">
        <v>0.2</v>
      </c>
      <c r="EWO69" s="14" t="e">
        <f t="shared" si="6010"/>
        <v>#REF!</v>
      </c>
      <c r="EWP69" s="15" t="e">
        <f t="shared" si="6011"/>
        <v>#REF!</v>
      </c>
      <c r="EWQ69" s="8" t="s">
        <v>32</v>
      </c>
      <c r="EWR69" s="9" t="s">
        <v>33</v>
      </c>
      <c r="EWS69" s="10">
        <v>1</v>
      </c>
      <c r="EWT69" s="11">
        <v>6375</v>
      </c>
      <c r="EWU69" s="12" t="e">
        <f>EWT69*#REF!</f>
        <v>#REF!</v>
      </c>
      <c r="EWV69" s="13">
        <v>0.2</v>
      </c>
      <c r="EWW69" s="14" t="e">
        <f t="shared" ref="EWW69:EXE70" si="6012">EWU69*EWV69</f>
        <v>#REF!</v>
      </c>
      <c r="EWX69" s="15" t="e">
        <f t="shared" ref="EWX69:EXF70" si="6013">EWU69+EWW69</f>
        <v>#REF!</v>
      </c>
      <c r="EWY69" s="8" t="s">
        <v>32</v>
      </c>
      <c r="EWZ69" s="9" t="s">
        <v>33</v>
      </c>
      <c r="EXA69" s="10">
        <v>1</v>
      </c>
      <c r="EXB69" s="11">
        <v>6375</v>
      </c>
      <c r="EXC69" s="12" t="e">
        <f>EXB69*#REF!</f>
        <v>#REF!</v>
      </c>
      <c r="EXD69" s="13">
        <v>0.2</v>
      </c>
      <c r="EXE69" s="14" t="e">
        <f t="shared" si="6012"/>
        <v>#REF!</v>
      </c>
      <c r="EXF69" s="15" t="e">
        <f t="shared" si="6013"/>
        <v>#REF!</v>
      </c>
      <c r="EXG69" s="8" t="s">
        <v>32</v>
      </c>
      <c r="EXH69" s="9" t="s">
        <v>33</v>
      </c>
      <c r="EXI69" s="10">
        <v>1</v>
      </c>
      <c r="EXJ69" s="11">
        <v>6375</v>
      </c>
      <c r="EXK69" s="12" t="e">
        <f>EXJ69*#REF!</f>
        <v>#REF!</v>
      </c>
      <c r="EXL69" s="13">
        <v>0.2</v>
      </c>
      <c r="EXM69" s="14" t="e">
        <f t="shared" ref="EXM69:EXU70" si="6014">EXK69*EXL69</f>
        <v>#REF!</v>
      </c>
      <c r="EXN69" s="15" t="e">
        <f t="shared" ref="EXN69:EXV70" si="6015">EXK69+EXM69</f>
        <v>#REF!</v>
      </c>
      <c r="EXO69" s="8" t="s">
        <v>32</v>
      </c>
      <c r="EXP69" s="9" t="s">
        <v>33</v>
      </c>
      <c r="EXQ69" s="10">
        <v>1</v>
      </c>
      <c r="EXR69" s="11">
        <v>6375</v>
      </c>
      <c r="EXS69" s="12" t="e">
        <f>EXR69*#REF!</f>
        <v>#REF!</v>
      </c>
      <c r="EXT69" s="13">
        <v>0.2</v>
      </c>
      <c r="EXU69" s="14" t="e">
        <f t="shared" si="6014"/>
        <v>#REF!</v>
      </c>
      <c r="EXV69" s="15" t="e">
        <f t="shared" si="6015"/>
        <v>#REF!</v>
      </c>
      <c r="EXW69" s="8" t="s">
        <v>32</v>
      </c>
      <c r="EXX69" s="9" t="s">
        <v>33</v>
      </c>
      <c r="EXY69" s="10">
        <v>1</v>
      </c>
      <c r="EXZ69" s="11">
        <v>6375</v>
      </c>
      <c r="EYA69" s="12" t="e">
        <f>EXZ69*#REF!</f>
        <v>#REF!</v>
      </c>
      <c r="EYB69" s="13">
        <v>0.2</v>
      </c>
      <c r="EYC69" s="14" t="e">
        <f t="shared" ref="EYC69:EYK70" si="6016">EYA69*EYB69</f>
        <v>#REF!</v>
      </c>
      <c r="EYD69" s="15" t="e">
        <f t="shared" ref="EYD69:EYL70" si="6017">EYA69+EYC69</f>
        <v>#REF!</v>
      </c>
      <c r="EYE69" s="8" t="s">
        <v>32</v>
      </c>
      <c r="EYF69" s="9" t="s">
        <v>33</v>
      </c>
      <c r="EYG69" s="10">
        <v>1</v>
      </c>
      <c r="EYH69" s="11">
        <v>6375</v>
      </c>
      <c r="EYI69" s="12" t="e">
        <f>EYH69*#REF!</f>
        <v>#REF!</v>
      </c>
      <c r="EYJ69" s="13">
        <v>0.2</v>
      </c>
      <c r="EYK69" s="14" t="e">
        <f t="shared" si="6016"/>
        <v>#REF!</v>
      </c>
      <c r="EYL69" s="15" t="e">
        <f t="shared" si="6017"/>
        <v>#REF!</v>
      </c>
      <c r="EYM69" s="8" t="s">
        <v>32</v>
      </c>
      <c r="EYN69" s="9" t="s">
        <v>33</v>
      </c>
      <c r="EYO69" s="10">
        <v>1</v>
      </c>
      <c r="EYP69" s="11">
        <v>6375</v>
      </c>
      <c r="EYQ69" s="12" t="e">
        <f>EYP69*#REF!</f>
        <v>#REF!</v>
      </c>
      <c r="EYR69" s="13">
        <v>0.2</v>
      </c>
      <c r="EYS69" s="14" t="e">
        <f t="shared" ref="EYS69:EZA70" si="6018">EYQ69*EYR69</f>
        <v>#REF!</v>
      </c>
      <c r="EYT69" s="15" t="e">
        <f t="shared" ref="EYT69:EZB70" si="6019">EYQ69+EYS69</f>
        <v>#REF!</v>
      </c>
      <c r="EYU69" s="8" t="s">
        <v>32</v>
      </c>
      <c r="EYV69" s="9" t="s">
        <v>33</v>
      </c>
      <c r="EYW69" s="10">
        <v>1</v>
      </c>
      <c r="EYX69" s="11">
        <v>6375</v>
      </c>
      <c r="EYY69" s="12" t="e">
        <f>EYX69*#REF!</f>
        <v>#REF!</v>
      </c>
      <c r="EYZ69" s="13">
        <v>0.2</v>
      </c>
      <c r="EZA69" s="14" t="e">
        <f t="shared" si="6018"/>
        <v>#REF!</v>
      </c>
      <c r="EZB69" s="15" t="e">
        <f t="shared" si="6019"/>
        <v>#REF!</v>
      </c>
      <c r="EZC69" s="8" t="s">
        <v>32</v>
      </c>
      <c r="EZD69" s="9" t="s">
        <v>33</v>
      </c>
      <c r="EZE69" s="10">
        <v>1</v>
      </c>
      <c r="EZF69" s="11">
        <v>6375</v>
      </c>
      <c r="EZG69" s="12" t="e">
        <f>EZF69*#REF!</f>
        <v>#REF!</v>
      </c>
      <c r="EZH69" s="13">
        <v>0.2</v>
      </c>
      <c r="EZI69" s="14" t="e">
        <f t="shared" ref="EZI69:EZQ70" si="6020">EZG69*EZH69</f>
        <v>#REF!</v>
      </c>
      <c r="EZJ69" s="15" t="e">
        <f t="shared" ref="EZJ69:EZR70" si="6021">EZG69+EZI69</f>
        <v>#REF!</v>
      </c>
      <c r="EZK69" s="8" t="s">
        <v>32</v>
      </c>
      <c r="EZL69" s="9" t="s">
        <v>33</v>
      </c>
      <c r="EZM69" s="10">
        <v>1</v>
      </c>
      <c r="EZN69" s="11">
        <v>6375</v>
      </c>
      <c r="EZO69" s="12" t="e">
        <f>EZN69*#REF!</f>
        <v>#REF!</v>
      </c>
      <c r="EZP69" s="13">
        <v>0.2</v>
      </c>
      <c r="EZQ69" s="14" t="e">
        <f t="shared" si="6020"/>
        <v>#REF!</v>
      </c>
      <c r="EZR69" s="15" t="e">
        <f t="shared" si="6021"/>
        <v>#REF!</v>
      </c>
      <c r="EZS69" s="8" t="s">
        <v>32</v>
      </c>
      <c r="EZT69" s="9" t="s">
        <v>33</v>
      </c>
      <c r="EZU69" s="10">
        <v>1</v>
      </c>
      <c r="EZV69" s="11">
        <v>6375</v>
      </c>
      <c r="EZW69" s="12" t="e">
        <f>EZV69*#REF!</f>
        <v>#REF!</v>
      </c>
      <c r="EZX69" s="13">
        <v>0.2</v>
      </c>
      <c r="EZY69" s="14" t="e">
        <f t="shared" ref="EZY69:FAG70" si="6022">EZW69*EZX69</f>
        <v>#REF!</v>
      </c>
      <c r="EZZ69" s="15" t="e">
        <f t="shared" ref="EZZ69:FAH70" si="6023">EZW69+EZY69</f>
        <v>#REF!</v>
      </c>
      <c r="FAA69" s="8" t="s">
        <v>32</v>
      </c>
      <c r="FAB69" s="9" t="s">
        <v>33</v>
      </c>
      <c r="FAC69" s="10">
        <v>1</v>
      </c>
      <c r="FAD69" s="11">
        <v>6375</v>
      </c>
      <c r="FAE69" s="12" t="e">
        <f>FAD69*#REF!</f>
        <v>#REF!</v>
      </c>
      <c r="FAF69" s="13">
        <v>0.2</v>
      </c>
      <c r="FAG69" s="14" t="e">
        <f t="shared" si="6022"/>
        <v>#REF!</v>
      </c>
      <c r="FAH69" s="15" t="e">
        <f t="shared" si="6023"/>
        <v>#REF!</v>
      </c>
      <c r="FAI69" s="8" t="s">
        <v>32</v>
      </c>
      <c r="FAJ69" s="9" t="s">
        <v>33</v>
      </c>
      <c r="FAK69" s="10">
        <v>1</v>
      </c>
      <c r="FAL69" s="11">
        <v>6375</v>
      </c>
      <c r="FAM69" s="12" t="e">
        <f>FAL69*#REF!</f>
        <v>#REF!</v>
      </c>
      <c r="FAN69" s="13">
        <v>0.2</v>
      </c>
      <c r="FAO69" s="14" t="e">
        <f t="shared" ref="FAO69:FAW70" si="6024">FAM69*FAN69</f>
        <v>#REF!</v>
      </c>
      <c r="FAP69" s="15" t="e">
        <f t="shared" ref="FAP69:FAX70" si="6025">FAM69+FAO69</f>
        <v>#REF!</v>
      </c>
      <c r="FAQ69" s="8" t="s">
        <v>32</v>
      </c>
      <c r="FAR69" s="9" t="s">
        <v>33</v>
      </c>
      <c r="FAS69" s="10">
        <v>1</v>
      </c>
      <c r="FAT69" s="11">
        <v>6375</v>
      </c>
      <c r="FAU69" s="12" t="e">
        <f>FAT69*#REF!</f>
        <v>#REF!</v>
      </c>
      <c r="FAV69" s="13">
        <v>0.2</v>
      </c>
      <c r="FAW69" s="14" t="e">
        <f t="shared" si="6024"/>
        <v>#REF!</v>
      </c>
      <c r="FAX69" s="15" t="e">
        <f t="shared" si="6025"/>
        <v>#REF!</v>
      </c>
      <c r="FAY69" s="8" t="s">
        <v>32</v>
      </c>
      <c r="FAZ69" s="9" t="s">
        <v>33</v>
      </c>
      <c r="FBA69" s="10">
        <v>1</v>
      </c>
      <c r="FBB69" s="11">
        <v>6375</v>
      </c>
      <c r="FBC69" s="12" t="e">
        <f>FBB69*#REF!</f>
        <v>#REF!</v>
      </c>
      <c r="FBD69" s="13">
        <v>0.2</v>
      </c>
      <c r="FBE69" s="14" t="e">
        <f t="shared" ref="FBE69:FBM70" si="6026">FBC69*FBD69</f>
        <v>#REF!</v>
      </c>
      <c r="FBF69" s="15" t="e">
        <f t="shared" ref="FBF69:FBN70" si="6027">FBC69+FBE69</f>
        <v>#REF!</v>
      </c>
      <c r="FBG69" s="8" t="s">
        <v>32</v>
      </c>
      <c r="FBH69" s="9" t="s">
        <v>33</v>
      </c>
      <c r="FBI69" s="10">
        <v>1</v>
      </c>
      <c r="FBJ69" s="11">
        <v>6375</v>
      </c>
      <c r="FBK69" s="12" t="e">
        <f>FBJ69*#REF!</f>
        <v>#REF!</v>
      </c>
      <c r="FBL69" s="13">
        <v>0.2</v>
      </c>
      <c r="FBM69" s="14" t="e">
        <f t="shared" si="6026"/>
        <v>#REF!</v>
      </c>
      <c r="FBN69" s="15" t="e">
        <f t="shared" si="6027"/>
        <v>#REF!</v>
      </c>
      <c r="FBO69" s="8" t="s">
        <v>32</v>
      </c>
      <c r="FBP69" s="9" t="s">
        <v>33</v>
      </c>
      <c r="FBQ69" s="10">
        <v>1</v>
      </c>
      <c r="FBR69" s="11">
        <v>6375</v>
      </c>
      <c r="FBS69" s="12" t="e">
        <f>FBR69*#REF!</f>
        <v>#REF!</v>
      </c>
      <c r="FBT69" s="13">
        <v>0.2</v>
      </c>
      <c r="FBU69" s="14" t="e">
        <f t="shared" ref="FBU69:FCC70" si="6028">FBS69*FBT69</f>
        <v>#REF!</v>
      </c>
      <c r="FBV69" s="15" t="e">
        <f t="shared" ref="FBV69:FCD70" si="6029">FBS69+FBU69</f>
        <v>#REF!</v>
      </c>
      <c r="FBW69" s="8" t="s">
        <v>32</v>
      </c>
      <c r="FBX69" s="9" t="s">
        <v>33</v>
      </c>
      <c r="FBY69" s="10">
        <v>1</v>
      </c>
      <c r="FBZ69" s="11">
        <v>6375</v>
      </c>
      <c r="FCA69" s="12" t="e">
        <f>FBZ69*#REF!</f>
        <v>#REF!</v>
      </c>
      <c r="FCB69" s="13">
        <v>0.2</v>
      </c>
      <c r="FCC69" s="14" t="e">
        <f t="shared" si="6028"/>
        <v>#REF!</v>
      </c>
      <c r="FCD69" s="15" t="e">
        <f t="shared" si="6029"/>
        <v>#REF!</v>
      </c>
      <c r="FCE69" s="8" t="s">
        <v>32</v>
      </c>
      <c r="FCF69" s="9" t="s">
        <v>33</v>
      </c>
      <c r="FCG69" s="10">
        <v>1</v>
      </c>
      <c r="FCH69" s="11">
        <v>6375</v>
      </c>
      <c r="FCI69" s="12" t="e">
        <f>FCH69*#REF!</f>
        <v>#REF!</v>
      </c>
      <c r="FCJ69" s="13">
        <v>0.2</v>
      </c>
      <c r="FCK69" s="14" t="e">
        <f t="shared" ref="FCK69:FCS70" si="6030">FCI69*FCJ69</f>
        <v>#REF!</v>
      </c>
      <c r="FCL69" s="15" t="e">
        <f t="shared" ref="FCL69:FCT70" si="6031">FCI69+FCK69</f>
        <v>#REF!</v>
      </c>
      <c r="FCM69" s="8" t="s">
        <v>32</v>
      </c>
      <c r="FCN69" s="9" t="s">
        <v>33</v>
      </c>
      <c r="FCO69" s="10">
        <v>1</v>
      </c>
      <c r="FCP69" s="11">
        <v>6375</v>
      </c>
      <c r="FCQ69" s="12" t="e">
        <f>FCP69*#REF!</f>
        <v>#REF!</v>
      </c>
      <c r="FCR69" s="13">
        <v>0.2</v>
      </c>
      <c r="FCS69" s="14" t="e">
        <f t="shared" si="6030"/>
        <v>#REF!</v>
      </c>
      <c r="FCT69" s="15" t="e">
        <f t="shared" si="6031"/>
        <v>#REF!</v>
      </c>
      <c r="FCU69" s="8" t="s">
        <v>32</v>
      </c>
      <c r="FCV69" s="9" t="s">
        <v>33</v>
      </c>
      <c r="FCW69" s="10">
        <v>1</v>
      </c>
      <c r="FCX69" s="11">
        <v>6375</v>
      </c>
      <c r="FCY69" s="12" t="e">
        <f>FCX69*#REF!</f>
        <v>#REF!</v>
      </c>
      <c r="FCZ69" s="13">
        <v>0.2</v>
      </c>
      <c r="FDA69" s="14" t="e">
        <f t="shared" ref="FDA69:FDI70" si="6032">FCY69*FCZ69</f>
        <v>#REF!</v>
      </c>
      <c r="FDB69" s="15" t="e">
        <f t="shared" ref="FDB69:FDJ70" si="6033">FCY69+FDA69</f>
        <v>#REF!</v>
      </c>
      <c r="FDC69" s="8" t="s">
        <v>32</v>
      </c>
      <c r="FDD69" s="9" t="s">
        <v>33</v>
      </c>
      <c r="FDE69" s="10">
        <v>1</v>
      </c>
      <c r="FDF69" s="11">
        <v>6375</v>
      </c>
      <c r="FDG69" s="12" t="e">
        <f>FDF69*#REF!</f>
        <v>#REF!</v>
      </c>
      <c r="FDH69" s="13">
        <v>0.2</v>
      </c>
      <c r="FDI69" s="14" t="e">
        <f t="shared" si="6032"/>
        <v>#REF!</v>
      </c>
      <c r="FDJ69" s="15" t="e">
        <f t="shared" si="6033"/>
        <v>#REF!</v>
      </c>
      <c r="FDK69" s="8" t="s">
        <v>32</v>
      </c>
      <c r="FDL69" s="9" t="s">
        <v>33</v>
      </c>
      <c r="FDM69" s="10">
        <v>1</v>
      </c>
      <c r="FDN69" s="11">
        <v>6375</v>
      </c>
      <c r="FDO69" s="12" t="e">
        <f>FDN69*#REF!</f>
        <v>#REF!</v>
      </c>
      <c r="FDP69" s="13">
        <v>0.2</v>
      </c>
      <c r="FDQ69" s="14" t="e">
        <f t="shared" ref="FDQ69:FDY70" si="6034">FDO69*FDP69</f>
        <v>#REF!</v>
      </c>
      <c r="FDR69" s="15" t="e">
        <f t="shared" ref="FDR69:FDZ70" si="6035">FDO69+FDQ69</f>
        <v>#REF!</v>
      </c>
      <c r="FDS69" s="8" t="s">
        <v>32</v>
      </c>
      <c r="FDT69" s="9" t="s">
        <v>33</v>
      </c>
      <c r="FDU69" s="10">
        <v>1</v>
      </c>
      <c r="FDV69" s="11">
        <v>6375</v>
      </c>
      <c r="FDW69" s="12" t="e">
        <f>FDV69*#REF!</f>
        <v>#REF!</v>
      </c>
      <c r="FDX69" s="13">
        <v>0.2</v>
      </c>
      <c r="FDY69" s="14" t="e">
        <f t="shared" si="6034"/>
        <v>#REF!</v>
      </c>
      <c r="FDZ69" s="15" t="e">
        <f t="shared" si="6035"/>
        <v>#REF!</v>
      </c>
      <c r="FEA69" s="8" t="s">
        <v>32</v>
      </c>
      <c r="FEB69" s="9" t="s">
        <v>33</v>
      </c>
      <c r="FEC69" s="10">
        <v>1</v>
      </c>
      <c r="FED69" s="11">
        <v>6375</v>
      </c>
      <c r="FEE69" s="12" t="e">
        <f>FED69*#REF!</f>
        <v>#REF!</v>
      </c>
      <c r="FEF69" s="13">
        <v>0.2</v>
      </c>
      <c r="FEG69" s="14" t="e">
        <f t="shared" ref="FEG69:FEO70" si="6036">FEE69*FEF69</f>
        <v>#REF!</v>
      </c>
      <c r="FEH69" s="15" t="e">
        <f t="shared" ref="FEH69:FEP70" si="6037">FEE69+FEG69</f>
        <v>#REF!</v>
      </c>
      <c r="FEI69" s="8" t="s">
        <v>32</v>
      </c>
      <c r="FEJ69" s="9" t="s">
        <v>33</v>
      </c>
      <c r="FEK69" s="10">
        <v>1</v>
      </c>
      <c r="FEL69" s="11">
        <v>6375</v>
      </c>
      <c r="FEM69" s="12" t="e">
        <f>FEL69*#REF!</f>
        <v>#REF!</v>
      </c>
      <c r="FEN69" s="13">
        <v>0.2</v>
      </c>
      <c r="FEO69" s="14" t="e">
        <f t="shared" si="6036"/>
        <v>#REF!</v>
      </c>
      <c r="FEP69" s="15" t="e">
        <f t="shared" si="6037"/>
        <v>#REF!</v>
      </c>
      <c r="FEQ69" s="8" t="s">
        <v>32</v>
      </c>
      <c r="FER69" s="9" t="s">
        <v>33</v>
      </c>
      <c r="FES69" s="10">
        <v>1</v>
      </c>
      <c r="FET69" s="11">
        <v>6375</v>
      </c>
      <c r="FEU69" s="12" t="e">
        <f>FET69*#REF!</f>
        <v>#REF!</v>
      </c>
      <c r="FEV69" s="13">
        <v>0.2</v>
      </c>
      <c r="FEW69" s="14" t="e">
        <f t="shared" ref="FEW69:FFE70" si="6038">FEU69*FEV69</f>
        <v>#REF!</v>
      </c>
      <c r="FEX69" s="15" t="e">
        <f t="shared" ref="FEX69:FFF70" si="6039">FEU69+FEW69</f>
        <v>#REF!</v>
      </c>
      <c r="FEY69" s="8" t="s">
        <v>32</v>
      </c>
      <c r="FEZ69" s="9" t="s">
        <v>33</v>
      </c>
      <c r="FFA69" s="10">
        <v>1</v>
      </c>
      <c r="FFB69" s="11">
        <v>6375</v>
      </c>
      <c r="FFC69" s="12" t="e">
        <f>FFB69*#REF!</f>
        <v>#REF!</v>
      </c>
      <c r="FFD69" s="13">
        <v>0.2</v>
      </c>
      <c r="FFE69" s="14" t="e">
        <f t="shared" si="6038"/>
        <v>#REF!</v>
      </c>
      <c r="FFF69" s="15" t="e">
        <f t="shared" si="6039"/>
        <v>#REF!</v>
      </c>
      <c r="FFG69" s="8" t="s">
        <v>32</v>
      </c>
      <c r="FFH69" s="9" t="s">
        <v>33</v>
      </c>
      <c r="FFI69" s="10">
        <v>1</v>
      </c>
      <c r="FFJ69" s="11">
        <v>6375</v>
      </c>
      <c r="FFK69" s="12" t="e">
        <f>FFJ69*#REF!</f>
        <v>#REF!</v>
      </c>
      <c r="FFL69" s="13">
        <v>0.2</v>
      </c>
      <c r="FFM69" s="14" t="e">
        <f t="shared" ref="FFM69:FFU70" si="6040">FFK69*FFL69</f>
        <v>#REF!</v>
      </c>
      <c r="FFN69" s="15" t="e">
        <f t="shared" ref="FFN69:FFV70" si="6041">FFK69+FFM69</f>
        <v>#REF!</v>
      </c>
      <c r="FFO69" s="8" t="s">
        <v>32</v>
      </c>
      <c r="FFP69" s="9" t="s">
        <v>33</v>
      </c>
      <c r="FFQ69" s="10">
        <v>1</v>
      </c>
      <c r="FFR69" s="11">
        <v>6375</v>
      </c>
      <c r="FFS69" s="12" t="e">
        <f>FFR69*#REF!</f>
        <v>#REF!</v>
      </c>
      <c r="FFT69" s="13">
        <v>0.2</v>
      </c>
      <c r="FFU69" s="14" t="e">
        <f t="shared" si="6040"/>
        <v>#REF!</v>
      </c>
      <c r="FFV69" s="15" t="e">
        <f t="shared" si="6041"/>
        <v>#REF!</v>
      </c>
      <c r="FFW69" s="8" t="s">
        <v>32</v>
      </c>
      <c r="FFX69" s="9" t="s">
        <v>33</v>
      </c>
      <c r="FFY69" s="10">
        <v>1</v>
      </c>
      <c r="FFZ69" s="11">
        <v>6375</v>
      </c>
      <c r="FGA69" s="12" t="e">
        <f>FFZ69*#REF!</f>
        <v>#REF!</v>
      </c>
      <c r="FGB69" s="13">
        <v>0.2</v>
      </c>
      <c r="FGC69" s="14" t="e">
        <f t="shared" ref="FGC69:FGK70" si="6042">FGA69*FGB69</f>
        <v>#REF!</v>
      </c>
      <c r="FGD69" s="15" t="e">
        <f t="shared" ref="FGD69:FGL70" si="6043">FGA69+FGC69</f>
        <v>#REF!</v>
      </c>
      <c r="FGE69" s="8" t="s">
        <v>32</v>
      </c>
      <c r="FGF69" s="9" t="s">
        <v>33</v>
      </c>
      <c r="FGG69" s="10">
        <v>1</v>
      </c>
      <c r="FGH69" s="11">
        <v>6375</v>
      </c>
      <c r="FGI69" s="12" t="e">
        <f>FGH69*#REF!</f>
        <v>#REF!</v>
      </c>
      <c r="FGJ69" s="13">
        <v>0.2</v>
      </c>
      <c r="FGK69" s="14" t="e">
        <f t="shared" si="6042"/>
        <v>#REF!</v>
      </c>
      <c r="FGL69" s="15" t="e">
        <f t="shared" si="6043"/>
        <v>#REF!</v>
      </c>
      <c r="FGM69" s="8" t="s">
        <v>32</v>
      </c>
      <c r="FGN69" s="9" t="s">
        <v>33</v>
      </c>
      <c r="FGO69" s="10">
        <v>1</v>
      </c>
      <c r="FGP69" s="11">
        <v>6375</v>
      </c>
      <c r="FGQ69" s="12" t="e">
        <f>FGP69*#REF!</f>
        <v>#REF!</v>
      </c>
      <c r="FGR69" s="13">
        <v>0.2</v>
      </c>
      <c r="FGS69" s="14" t="e">
        <f t="shared" ref="FGS69:FHA70" si="6044">FGQ69*FGR69</f>
        <v>#REF!</v>
      </c>
      <c r="FGT69" s="15" t="e">
        <f t="shared" ref="FGT69:FHB70" si="6045">FGQ69+FGS69</f>
        <v>#REF!</v>
      </c>
      <c r="FGU69" s="8" t="s">
        <v>32</v>
      </c>
      <c r="FGV69" s="9" t="s">
        <v>33</v>
      </c>
      <c r="FGW69" s="10">
        <v>1</v>
      </c>
      <c r="FGX69" s="11">
        <v>6375</v>
      </c>
      <c r="FGY69" s="12" t="e">
        <f>FGX69*#REF!</f>
        <v>#REF!</v>
      </c>
      <c r="FGZ69" s="13">
        <v>0.2</v>
      </c>
      <c r="FHA69" s="14" t="e">
        <f t="shared" si="6044"/>
        <v>#REF!</v>
      </c>
      <c r="FHB69" s="15" t="e">
        <f t="shared" si="6045"/>
        <v>#REF!</v>
      </c>
      <c r="FHC69" s="8" t="s">
        <v>32</v>
      </c>
      <c r="FHD69" s="9" t="s">
        <v>33</v>
      </c>
      <c r="FHE69" s="10">
        <v>1</v>
      </c>
      <c r="FHF69" s="11">
        <v>6375</v>
      </c>
      <c r="FHG69" s="12" t="e">
        <f>FHF69*#REF!</f>
        <v>#REF!</v>
      </c>
      <c r="FHH69" s="13">
        <v>0.2</v>
      </c>
      <c r="FHI69" s="14" t="e">
        <f t="shared" ref="FHI69:FHQ70" si="6046">FHG69*FHH69</f>
        <v>#REF!</v>
      </c>
      <c r="FHJ69" s="15" t="e">
        <f t="shared" ref="FHJ69:FHR70" si="6047">FHG69+FHI69</f>
        <v>#REF!</v>
      </c>
      <c r="FHK69" s="8" t="s">
        <v>32</v>
      </c>
      <c r="FHL69" s="9" t="s">
        <v>33</v>
      </c>
      <c r="FHM69" s="10">
        <v>1</v>
      </c>
      <c r="FHN69" s="11">
        <v>6375</v>
      </c>
      <c r="FHO69" s="12" t="e">
        <f>FHN69*#REF!</f>
        <v>#REF!</v>
      </c>
      <c r="FHP69" s="13">
        <v>0.2</v>
      </c>
      <c r="FHQ69" s="14" t="e">
        <f t="shared" si="6046"/>
        <v>#REF!</v>
      </c>
      <c r="FHR69" s="15" t="e">
        <f t="shared" si="6047"/>
        <v>#REF!</v>
      </c>
      <c r="FHS69" s="8" t="s">
        <v>32</v>
      </c>
      <c r="FHT69" s="9" t="s">
        <v>33</v>
      </c>
      <c r="FHU69" s="10">
        <v>1</v>
      </c>
      <c r="FHV69" s="11">
        <v>6375</v>
      </c>
      <c r="FHW69" s="12" t="e">
        <f>FHV69*#REF!</f>
        <v>#REF!</v>
      </c>
      <c r="FHX69" s="13">
        <v>0.2</v>
      </c>
      <c r="FHY69" s="14" t="e">
        <f t="shared" ref="FHY69:FIG70" si="6048">FHW69*FHX69</f>
        <v>#REF!</v>
      </c>
      <c r="FHZ69" s="15" t="e">
        <f t="shared" ref="FHZ69:FIH70" si="6049">FHW69+FHY69</f>
        <v>#REF!</v>
      </c>
      <c r="FIA69" s="8" t="s">
        <v>32</v>
      </c>
      <c r="FIB69" s="9" t="s">
        <v>33</v>
      </c>
      <c r="FIC69" s="10">
        <v>1</v>
      </c>
      <c r="FID69" s="11">
        <v>6375</v>
      </c>
      <c r="FIE69" s="12" t="e">
        <f>FID69*#REF!</f>
        <v>#REF!</v>
      </c>
      <c r="FIF69" s="13">
        <v>0.2</v>
      </c>
      <c r="FIG69" s="14" t="e">
        <f t="shared" si="6048"/>
        <v>#REF!</v>
      </c>
      <c r="FIH69" s="15" t="e">
        <f t="shared" si="6049"/>
        <v>#REF!</v>
      </c>
      <c r="FII69" s="8" t="s">
        <v>32</v>
      </c>
      <c r="FIJ69" s="9" t="s">
        <v>33</v>
      </c>
      <c r="FIK69" s="10">
        <v>1</v>
      </c>
      <c r="FIL69" s="11">
        <v>6375</v>
      </c>
      <c r="FIM69" s="12" t="e">
        <f>FIL69*#REF!</f>
        <v>#REF!</v>
      </c>
      <c r="FIN69" s="13">
        <v>0.2</v>
      </c>
      <c r="FIO69" s="14" t="e">
        <f t="shared" ref="FIO69:FIW70" si="6050">FIM69*FIN69</f>
        <v>#REF!</v>
      </c>
      <c r="FIP69" s="15" t="e">
        <f t="shared" ref="FIP69:FIX70" si="6051">FIM69+FIO69</f>
        <v>#REF!</v>
      </c>
      <c r="FIQ69" s="8" t="s">
        <v>32</v>
      </c>
      <c r="FIR69" s="9" t="s">
        <v>33</v>
      </c>
      <c r="FIS69" s="10">
        <v>1</v>
      </c>
      <c r="FIT69" s="11">
        <v>6375</v>
      </c>
      <c r="FIU69" s="12" t="e">
        <f>FIT69*#REF!</f>
        <v>#REF!</v>
      </c>
      <c r="FIV69" s="13">
        <v>0.2</v>
      </c>
      <c r="FIW69" s="14" t="e">
        <f t="shared" si="6050"/>
        <v>#REF!</v>
      </c>
      <c r="FIX69" s="15" t="e">
        <f t="shared" si="6051"/>
        <v>#REF!</v>
      </c>
      <c r="FIY69" s="8" t="s">
        <v>32</v>
      </c>
      <c r="FIZ69" s="9" t="s">
        <v>33</v>
      </c>
      <c r="FJA69" s="10">
        <v>1</v>
      </c>
      <c r="FJB69" s="11">
        <v>6375</v>
      </c>
      <c r="FJC69" s="12" t="e">
        <f>FJB69*#REF!</f>
        <v>#REF!</v>
      </c>
      <c r="FJD69" s="13">
        <v>0.2</v>
      </c>
      <c r="FJE69" s="14" t="e">
        <f t="shared" ref="FJE69:FJM70" si="6052">FJC69*FJD69</f>
        <v>#REF!</v>
      </c>
      <c r="FJF69" s="15" t="e">
        <f t="shared" ref="FJF69:FJN70" si="6053">FJC69+FJE69</f>
        <v>#REF!</v>
      </c>
      <c r="FJG69" s="8" t="s">
        <v>32</v>
      </c>
      <c r="FJH69" s="9" t="s">
        <v>33</v>
      </c>
      <c r="FJI69" s="10">
        <v>1</v>
      </c>
      <c r="FJJ69" s="11">
        <v>6375</v>
      </c>
      <c r="FJK69" s="12" t="e">
        <f>FJJ69*#REF!</f>
        <v>#REF!</v>
      </c>
      <c r="FJL69" s="13">
        <v>0.2</v>
      </c>
      <c r="FJM69" s="14" t="e">
        <f t="shared" si="6052"/>
        <v>#REF!</v>
      </c>
      <c r="FJN69" s="15" t="e">
        <f t="shared" si="6053"/>
        <v>#REF!</v>
      </c>
      <c r="FJO69" s="8" t="s">
        <v>32</v>
      </c>
      <c r="FJP69" s="9" t="s">
        <v>33</v>
      </c>
      <c r="FJQ69" s="10">
        <v>1</v>
      </c>
      <c r="FJR69" s="11">
        <v>6375</v>
      </c>
      <c r="FJS69" s="12" t="e">
        <f>FJR69*#REF!</f>
        <v>#REF!</v>
      </c>
      <c r="FJT69" s="13">
        <v>0.2</v>
      </c>
      <c r="FJU69" s="14" t="e">
        <f t="shared" ref="FJU69:FKC70" si="6054">FJS69*FJT69</f>
        <v>#REF!</v>
      </c>
      <c r="FJV69" s="15" t="e">
        <f t="shared" ref="FJV69:FKD70" si="6055">FJS69+FJU69</f>
        <v>#REF!</v>
      </c>
      <c r="FJW69" s="8" t="s">
        <v>32</v>
      </c>
      <c r="FJX69" s="9" t="s">
        <v>33</v>
      </c>
      <c r="FJY69" s="10">
        <v>1</v>
      </c>
      <c r="FJZ69" s="11">
        <v>6375</v>
      </c>
      <c r="FKA69" s="12" t="e">
        <f>FJZ69*#REF!</f>
        <v>#REF!</v>
      </c>
      <c r="FKB69" s="13">
        <v>0.2</v>
      </c>
      <c r="FKC69" s="14" t="e">
        <f t="shared" si="6054"/>
        <v>#REF!</v>
      </c>
      <c r="FKD69" s="15" t="e">
        <f t="shared" si="6055"/>
        <v>#REF!</v>
      </c>
      <c r="FKE69" s="8" t="s">
        <v>32</v>
      </c>
      <c r="FKF69" s="9" t="s">
        <v>33</v>
      </c>
      <c r="FKG69" s="10">
        <v>1</v>
      </c>
      <c r="FKH69" s="11">
        <v>6375</v>
      </c>
      <c r="FKI69" s="12" t="e">
        <f>FKH69*#REF!</f>
        <v>#REF!</v>
      </c>
      <c r="FKJ69" s="13">
        <v>0.2</v>
      </c>
      <c r="FKK69" s="14" t="e">
        <f t="shared" ref="FKK69:FKS70" si="6056">FKI69*FKJ69</f>
        <v>#REF!</v>
      </c>
      <c r="FKL69" s="15" t="e">
        <f t="shared" ref="FKL69:FKT70" si="6057">FKI69+FKK69</f>
        <v>#REF!</v>
      </c>
      <c r="FKM69" s="8" t="s">
        <v>32</v>
      </c>
      <c r="FKN69" s="9" t="s">
        <v>33</v>
      </c>
      <c r="FKO69" s="10">
        <v>1</v>
      </c>
      <c r="FKP69" s="11">
        <v>6375</v>
      </c>
      <c r="FKQ69" s="12" t="e">
        <f>FKP69*#REF!</f>
        <v>#REF!</v>
      </c>
      <c r="FKR69" s="13">
        <v>0.2</v>
      </c>
      <c r="FKS69" s="14" t="e">
        <f t="shared" si="6056"/>
        <v>#REF!</v>
      </c>
      <c r="FKT69" s="15" t="e">
        <f t="shared" si="6057"/>
        <v>#REF!</v>
      </c>
      <c r="FKU69" s="8" t="s">
        <v>32</v>
      </c>
      <c r="FKV69" s="9" t="s">
        <v>33</v>
      </c>
      <c r="FKW69" s="10">
        <v>1</v>
      </c>
      <c r="FKX69" s="11">
        <v>6375</v>
      </c>
      <c r="FKY69" s="12" t="e">
        <f>FKX69*#REF!</f>
        <v>#REF!</v>
      </c>
      <c r="FKZ69" s="13">
        <v>0.2</v>
      </c>
      <c r="FLA69" s="14" t="e">
        <f t="shared" ref="FLA69:FLI70" si="6058">FKY69*FKZ69</f>
        <v>#REF!</v>
      </c>
      <c r="FLB69" s="15" t="e">
        <f t="shared" ref="FLB69:FLJ70" si="6059">FKY69+FLA69</f>
        <v>#REF!</v>
      </c>
      <c r="FLC69" s="8" t="s">
        <v>32</v>
      </c>
      <c r="FLD69" s="9" t="s">
        <v>33</v>
      </c>
      <c r="FLE69" s="10">
        <v>1</v>
      </c>
      <c r="FLF69" s="11">
        <v>6375</v>
      </c>
      <c r="FLG69" s="12" t="e">
        <f>FLF69*#REF!</f>
        <v>#REF!</v>
      </c>
      <c r="FLH69" s="13">
        <v>0.2</v>
      </c>
      <c r="FLI69" s="14" t="e">
        <f t="shared" si="6058"/>
        <v>#REF!</v>
      </c>
      <c r="FLJ69" s="15" t="e">
        <f t="shared" si="6059"/>
        <v>#REF!</v>
      </c>
      <c r="FLK69" s="8" t="s">
        <v>32</v>
      </c>
      <c r="FLL69" s="9" t="s">
        <v>33</v>
      </c>
      <c r="FLM69" s="10">
        <v>1</v>
      </c>
      <c r="FLN69" s="11">
        <v>6375</v>
      </c>
      <c r="FLO69" s="12" t="e">
        <f>FLN69*#REF!</f>
        <v>#REF!</v>
      </c>
      <c r="FLP69" s="13">
        <v>0.2</v>
      </c>
      <c r="FLQ69" s="14" t="e">
        <f t="shared" ref="FLQ69:FLY70" si="6060">FLO69*FLP69</f>
        <v>#REF!</v>
      </c>
      <c r="FLR69" s="15" t="e">
        <f t="shared" ref="FLR69:FLZ70" si="6061">FLO69+FLQ69</f>
        <v>#REF!</v>
      </c>
      <c r="FLS69" s="8" t="s">
        <v>32</v>
      </c>
      <c r="FLT69" s="9" t="s">
        <v>33</v>
      </c>
      <c r="FLU69" s="10">
        <v>1</v>
      </c>
      <c r="FLV69" s="11">
        <v>6375</v>
      </c>
      <c r="FLW69" s="12" t="e">
        <f>FLV69*#REF!</f>
        <v>#REF!</v>
      </c>
      <c r="FLX69" s="13">
        <v>0.2</v>
      </c>
      <c r="FLY69" s="14" t="e">
        <f t="shared" si="6060"/>
        <v>#REF!</v>
      </c>
      <c r="FLZ69" s="15" t="e">
        <f t="shared" si="6061"/>
        <v>#REF!</v>
      </c>
      <c r="FMA69" s="8" t="s">
        <v>32</v>
      </c>
      <c r="FMB69" s="9" t="s">
        <v>33</v>
      </c>
      <c r="FMC69" s="10">
        <v>1</v>
      </c>
      <c r="FMD69" s="11">
        <v>6375</v>
      </c>
      <c r="FME69" s="12" t="e">
        <f>FMD69*#REF!</f>
        <v>#REF!</v>
      </c>
      <c r="FMF69" s="13">
        <v>0.2</v>
      </c>
      <c r="FMG69" s="14" t="e">
        <f t="shared" ref="FMG69:FMO70" si="6062">FME69*FMF69</f>
        <v>#REF!</v>
      </c>
      <c r="FMH69" s="15" t="e">
        <f t="shared" ref="FMH69:FMP70" si="6063">FME69+FMG69</f>
        <v>#REF!</v>
      </c>
      <c r="FMI69" s="8" t="s">
        <v>32</v>
      </c>
      <c r="FMJ69" s="9" t="s">
        <v>33</v>
      </c>
      <c r="FMK69" s="10">
        <v>1</v>
      </c>
      <c r="FML69" s="11">
        <v>6375</v>
      </c>
      <c r="FMM69" s="12" t="e">
        <f>FML69*#REF!</f>
        <v>#REF!</v>
      </c>
      <c r="FMN69" s="13">
        <v>0.2</v>
      </c>
      <c r="FMO69" s="14" t="e">
        <f t="shared" si="6062"/>
        <v>#REF!</v>
      </c>
      <c r="FMP69" s="15" t="e">
        <f t="shared" si="6063"/>
        <v>#REF!</v>
      </c>
      <c r="FMQ69" s="8" t="s">
        <v>32</v>
      </c>
      <c r="FMR69" s="9" t="s">
        <v>33</v>
      </c>
      <c r="FMS69" s="10">
        <v>1</v>
      </c>
      <c r="FMT69" s="11">
        <v>6375</v>
      </c>
      <c r="FMU69" s="12" t="e">
        <f>FMT69*#REF!</f>
        <v>#REF!</v>
      </c>
      <c r="FMV69" s="13">
        <v>0.2</v>
      </c>
      <c r="FMW69" s="14" t="e">
        <f t="shared" ref="FMW69:FNE70" si="6064">FMU69*FMV69</f>
        <v>#REF!</v>
      </c>
      <c r="FMX69" s="15" t="e">
        <f t="shared" ref="FMX69:FNF70" si="6065">FMU69+FMW69</f>
        <v>#REF!</v>
      </c>
      <c r="FMY69" s="8" t="s">
        <v>32</v>
      </c>
      <c r="FMZ69" s="9" t="s">
        <v>33</v>
      </c>
      <c r="FNA69" s="10">
        <v>1</v>
      </c>
      <c r="FNB69" s="11">
        <v>6375</v>
      </c>
      <c r="FNC69" s="12" t="e">
        <f>FNB69*#REF!</f>
        <v>#REF!</v>
      </c>
      <c r="FND69" s="13">
        <v>0.2</v>
      </c>
      <c r="FNE69" s="14" t="e">
        <f t="shared" si="6064"/>
        <v>#REF!</v>
      </c>
      <c r="FNF69" s="15" t="e">
        <f t="shared" si="6065"/>
        <v>#REF!</v>
      </c>
      <c r="FNG69" s="8" t="s">
        <v>32</v>
      </c>
      <c r="FNH69" s="9" t="s">
        <v>33</v>
      </c>
      <c r="FNI69" s="10">
        <v>1</v>
      </c>
      <c r="FNJ69" s="11">
        <v>6375</v>
      </c>
      <c r="FNK69" s="12" t="e">
        <f>FNJ69*#REF!</f>
        <v>#REF!</v>
      </c>
      <c r="FNL69" s="13">
        <v>0.2</v>
      </c>
      <c r="FNM69" s="14" t="e">
        <f t="shared" ref="FNM69:FNU70" si="6066">FNK69*FNL69</f>
        <v>#REF!</v>
      </c>
      <c r="FNN69" s="15" t="e">
        <f t="shared" ref="FNN69:FNV70" si="6067">FNK69+FNM69</f>
        <v>#REF!</v>
      </c>
      <c r="FNO69" s="8" t="s">
        <v>32</v>
      </c>
      <c r="FNP69" s="9" t="s">
        <v>33</v>
      </c>
      <c r="FNQ69" s="10">
        <v>1</v>
      </c>
      <c r="FNR69" s="11">
        <v>6375</v>
      </c>
      <c r="FNS69" s="12" t="e">
        <f>FNR69*#REF!</f>
        <v>#REF!</v>
      </c>
      <c r="FNT69" s="13">
        <v>0.2</v>
      </c>
      <c r="FNU69" s="14" t="e">
        <f t="shared" si="6066"/>
        <v>#REF!</v>
      </c>
      <c r="FNV69" s="15" t="e">
        <f t="shared" si="6067"/>
        <v>#REF!</v>
      </c>
      <c r="FNW69" s="8" t="s">
        <v>32</v>
      </c>
      <c r="FNX69" s="9" t="s">
        <v>33</v>
      </c>
      <c r="FNY69" s="10">
        <v>1</v>
      </c>
      <c r="FNZ69" s="11">
        <v>6375</v>
      </c>
      <c r="FOA69" s="12" t="e">
        <f>FNZ69*#REF!</f>
        <v>#REF!</v>
      </c>
      <c r="FOB69" s="13">
        <v>0.2</v>
      </c>
      <c r="FOC69" s="14" t="e">
        <f t="shared" ref="FOC69:FOK70" si="6068">FOA69*FOB69</f>
        <v>#REF!</v>
      </c>
      <c r="FOD69" s="15" t="e">
        <f t="shared" ref="FOD69:FOL70" si="6069">FOA69+FOC69</f>
        <v>#REF!</v>
      </c>
      <c r="FOE69" s="8" t="s">
        <v>32</v>
      </c>
      <c r="FOF69" s="9" t="s">
        <v>33</v>
      </c>
      <c r="FOG69" s="10">
        <v>1</v>
      </c>
      <c r="FOH69" s="11">
        <v>6375</v>
      </c>
      <c r="FOI69" s="12" t="e">
        <f>FOH69*#REF!</f>
        <v>#REF!</v>
      </c>
      <c r="FOJ69" s="13">
        <v>0.2</v>
      </c>
      <c r="FOK69" s="14" t="e">
        <f t="shared" si="6068"/>
        <v>#REF!</v>
      </c>
      <c r="FOL69" s="15" t="e">
        <f t="shared" si="6069"/>
        <v>#REF!</v>
      </c>
      <c r="FOM69" s="8" t="s">
        <v>32</v>
      </c>
      <c r="FON69" s="9" t="s">
        <v>33</v>
      </c>
      <c r="FOO69" s="10">
        <v>1</v>
      </c>
      <c r="FOP69" s="11">
        <v>6375</v>
      </c>
      <c r="FOQ69" s="12" t="e">
        <f>FOP69*#REF!</f>
        <v>#REF!</v>
      </c>
      <c r="FOR69" s="13">
        <v>0.2</v>
      </c>
      <c r="FOS69" s="14" t="e">
        <f t="shared" ref="FOS69:FPA70" si="6070">FOQ69*FOR69</f>
        <v>#REF!</v>
      </c>
      <c r="FOT69" s="15" t="e">
        <f t="shared" ref="FOT69:FPB70" si="6071">FOQ69+FOS69</f>
        <v>#REF!</v>
      </c>
      <c r="FOU69" s="8" t="s">
        <v>32</v>
      </c>
      <c r="FOV69" s="9" t="s">
        <v>33</v>
      </c>
      <c r="FOW69" s="10">
        <v>1</v>
      </c>
      <c r="FOX69" s="11">
        <v>6375</v>
      </c>
      <c r="FOY69" s="12" t="e">
        <f>FOX69*#REF!</f>
        <v>#REF!</v>
      </c>
      <c r="FOZ69" s="13">
        <v>0.2</v>
      </c>
      <c r="FPA69" s="14" t="e">
        <f t="shared" si="6070"/>
        <v>#REF!</v>
      </c>
      <c r="FPB69" s="15" t="e">
        <f t="shared" si="6071"/>
        <v>#REF!</v>
      </c>
      <c r="FPC69" s="8" t="s">
        <v>32</v>
      </c>
      <c r="FPD69" s="9" t="s">
        <v>33</v>
      </c>
      <c r="FPE69" s="10">
        <v>1</v>
      </c>
      <c r="FPF69" s="11">
        <v>6375</v>
      </c>
      <c r="FPG69" s="12" t="e">
        <f>FPF69*#REF!</f>
        <v>#REF!</v>
      </c>
      <c r="FPH69" s="13">
        <v>0.2</v>
      </c>
      <c r="FPI69" s="14" t="e">
        <f t="shared" ref="FPI69:FPQ70" si="6072">FPG69*FPH69</f>
        <v>#REF!</v>
      </c>
      <c r="FPJ69" s="15" t="e">
        <f t="shared" ref="FPJ69:FPR70" si="6073">FPG69+FPI69</f>
        <v>#REF!</v>
      </c>
      <c r="FPK69" s="8" t="s">
        <v>32</v>
      </c>
      <c r="FPL69" s="9" t="s">
        <v>33</v>
      </c>
      <c r="FPM69" s="10">
        <v>1</v>
      </c>
      <c r="FPN69" s="11">
        <v>6375</v>
      </c>
      <c r="FPO69" s="12" t="e">
        <f>FPN69*#REF!</f>
        <v>#REF!</v>
      </c>
      <c r="FPP69" s="13">
        <v>0.2</v>
      </c>
      <c r="FPQ69" s="14" t="e">
        <f t="shared" si="6072"/>
        <v>#REF!</v>
      </c>
      <c r="FPR69" s="15" t="e">
        <f t="shared" si="6073"/>
        <v>#REF!</v>
      </c>
      <c r="FPS69" s="8" t="s">
        <v>32</v>
      </c>
      <c r="FPT69" s="9" t="s">
        <v>33</v>
      </c>
      <c r="FPU69" s="10">
        <v>1</v>
      </c>
      <c r="FPV69" s="11">
        <v>6375</v>
      </c>
      <c r="FPW69" s="12" t="e">
        <f>FPV69*#REF!</f>
        <v>#REF!</v>
      </c>
      <c r="FPX69" s="13">
        <v>0.2</v>
      </c>
      <c r="FPY69" s="14" t="e">
        <f t="shared" ref="FPY69:FQG70" si="6074">FPW69*FPX69</f>
        <v>#REF!</v>
      </c>
      <c r="FPZ69" s="15" t="e">
        <f t="shared" ref="FPZ69:FQH70" si="6075">FPW69+FPY69</f>
        <v>#REF!</v>
      </c>
      <c r="FQA69" s="8" t="s">
        <v>32</v>
      </c>
      <c r="FQB69" s="9" t="s">
        <v>33</v>
      </c>
      <c r="FQC69" s="10">
        <v>1</v>
      </c>
      <c r="FQD69" s="11">
        <v>6375</v>
      </c>
      <c r="FQE69" s="12" t="e">
        <f>FQD69*#REF!</f>
        <v>#REF!</v>
      </c>
      <c r="FQF69" s="13">
        <v>0.2</v>
      </c>
      <c r="FQG69" s="14" t="e">
        <f t="shared" si="6074"/>
        <v>#REF!</v>
      </c>
      <c r="FQH69" s="15" t="e">
        <f t="shared" si="6075"/>
        <v>#REF!</v>
      </c>
      <c r="FQI69" s="8" t="s">
        <v>32</v>
      </c>
      <c r="FQJ69" s="9" t="s">
        <v>33</v>
      </c>
      <c r="FQK69" s="10">
        <v>1</v>
      </c>
      <c r="FQL69" s="11">
        <v>6375</v>
      </c>
      <c r="FQM69" s="12" t="e">
        <f>FQL69*#REF!</f>
        <v>#REF!</v>
      </c>
      <c r="FQN69" s="13">
        <v>0.2</v>
      </c>
      <c r="FQO69" s="14" t="e">
        <f t="shared" ref="FQO69:FQW70" si="6076">FQM69*FQN69</f>
        <v>#REF!</v>
      </c>
      <c r="FQP69" s="15" t="e">
        <f t="shared" ref="FQP69:FQX70" si="6077">FQM69+FQO69</f>
        <v>#REF!</v>
      </c>
      <c r="FQQ69" s="8" t="s">
        <v>32</v>
      </c>
      <c r="FQR69" s="9" t="s">
        <v>33</v>
      </c>
      <c r="FQS69" s="10">
        <v>1</v>
      </c>
      <c r="FQT69" s="11">
        <v>6375</v>
      </c>
      <c r="FQU69" s="12" t="e">
        <f>FQT69*#REF!</f>
        <v>#REF!</v>
      </c>
      <c r="FQV69" s="13">
        <v>0.2</v>
      </c>
      <c r="FQW69" s="14" t="e">
        <f t="shared" si="6076"/>
        <v>#REF!</v>
      </c>
      <c r="FQX69" s="15" t="e">
        <f t="shared" si="6077"/>
        <v>#REF!</v>
      </c>
      <c r="FQY69" s="8" t="s">
        <v>32</v>
      </c>
      <c r="FQZ69" s="9" t="s">
        <v>33</v>
      </c>
      <c r="FRA69" s="10">
        <v>1</v>
      </c>
      <c r="FRB69" s="11">
        <v>6375</v>
      </c>
      <c r="FRC69" s="12" t="e">
        <f>FRB69*#REF!</f>
        <v>#REF!</v>
      </c>
      <c r="FRD69" s="13">
        <v>0.2</v>
      </c>
      <c r="FRE69" s="14" t="e">
        <f t="shared" ref="FRE69:FRM70" si="6078">FRC69*FRD69</f>
        <v>#REF!</v>
      </c>
      <c r="FRF69" s="15" t="e">
        <f t="shared" ref="FRF69:FRN70" si="6079">FRC69+FRE69</f>
        <v>#REF!</v>
      </c>
      <c r="FRG69" s="8" t="s">
        <v>32</v>
      </c>
      <c r="FRH69" s="9" t="s">
        <v>33</v>
      </c>
      <c r="FRI69" s="10">
        <v>1</v>
      </c>
      <c r="FRJ69" s="11">
        <v>6375</v>
      </c>
      <c r="FRK69" s="12" t="e">
        <f>FRJ69*#REF!</f>
        <v>#REF!</v>
      </c>
      <c r="FRL69" s="13">
        <v>0.2</v>
      </c>
      <c r="FRM69" s="14" t="e">
        <f t="shared" si="6078"/>
        <v>#REF!</v>
      </c>
      <c r="FRN69" s="15" t="e">
        <f t="shared" si="6079"/>
        <v>#REF!</v>
      </c>
      <c r="FRO69" s="8" t="s">
        <v>32</v>
      </c>
      <c r="FRP69" s="9" t="s">
        <v>33</v>
      </c>
      <c r="FRQ69" s="10">
        <v>1</v>
      </c>
      <c r="FRR69" s="11">
        <v>6375</v>
      </c>
      <c r="FRS69" s="12" t="e">
        <f>FRR69*#REF!</f>
        <v>#REF!</v>
      </c>
      <c r="FRT69" s="13">
        <v>0.2</v>
      </c>
      <c r="FRU69" s="14" t="e">
        <f t="shared" ref="FRU69:FSC70" si="6080">FRS69*FRT69</f>
        <v>#REF!</v>
      </c>
      <c r="FRV69" s="15" t="e">
        <f t="shared" ref="FRV69:FSD70" si="6081">FRS69+FRU69</f>
        <v>#REF!</v>
      </c>
      <c r="FRW69" s="8" t="s">
        <v>32</v>
      </c>
      <c r="FRX69" s="9" t="s">
        <v>33</v>
      </c>
      <c r="FRY69" s="10">
        <v>1</v>
      </c>
      <c r="FRZ69" s="11">
        <v>6375</v>
      </c>
      <c r="FSA69" s="12" t="e">
        <f>FRZ69*#REF!</f>
        <v>#REF!</v>
      </c>
      <c r="FSB69" s="13">
        <v>0.2</v>
      </c>
      <c r="FSC69" s="14" t="e">
        <f t="shared" si="6080"/>
        <v>#REF!</v>
      </c>
      <c r="FSD69" s="15" t="e">
        <f t="shared" si="6081"/>
        <v>#REF!</v>
      </c>
      <c r="FSE69" s="8" t="s">
        <v>32</v>
      </c>
      <c r="FSF69" s="9" t="s">
        <v>33</v>
      </c>
      <c r="FSG69" s="10">
        <v>1</v>
      </c>
      <c r="FSH69" s="11">
        <v>6375</v>
      </c>
      <c r="FSI69" s="12" t="e">
        <f>FSH69*#REF!</f>
        <v>#REF!</v>
      </c>
      <c r="FSJ69" s="13">
        <v>0.2</v>
      </c>
      <c r="FSK69" s="14" t="e">
        <f t="shared" ref="FSK69:FSS70" si="6082">FSI69*FSJ69</f>
        <v>#REF!</v>
      </c>
      <c r="FSL69" s="15" t="e">
        <f t="shared" ref="FSL69:FST70" si="6083">FSI69+FSK69</f>
        <v>#REF!</v>
      </c>
      <c r="FSM69" s="8" t="s">
        <v>32</v>
      </c>
      <c r="FSN69" s="9" t="s">
        <v>33</v>
      </c>
      <c r="FSO69" s="10">
        <v>1</v>
      </c>
      <c r="FSP69" s="11">
        <v>6375</v>
      </c>
      <c r="FSQ69" s="12" t="e">
        <f>FSP69*#REF!</f>
        <v>#REF!</v>
      </c>
      <c r="FSR69" s="13">
        <v>0.2</v>
      </c>
      <c r="FSS69" s="14" t="e">
        <f t="shared" si="6082"/>
        <v>#REF!</v>
      </c>
      <c r="FST69" s="15" t="e">
        <f t="shared" si="6083"/>
        <v>#REF!</v>
      </c>
      <c r="FSU69" s="8" t="s">
        <v>32</v>
      </c>
      <c r="FSV69" s="9" t="s">
        <v>33</v>
      </c>
      <c r="FSW69" s="10">
        <v>1</v>
      </c>
      <c r="FSX69" s="11">
        <v>6375</v>
      </c>
      <c r="FSY69" s="12" t="e">
        <f>FSX69*#REF!</f>
        <v>#REF!</v>
      </c>
      <c r="FSZ69" s="13">
        <v>0.2</v>
      </c>
      <c r="FTA69" s="14" t="e">
        <f t="shared" ref="FTA69:FTI70" si="6084">FSY69*FSZ69</f>
        <v>#REF!</v>
      </c>
      <c r="FTB69" s="15" t="e">
        <f t="shared" ref="FTB69:FTJ70" si="6085">FSY69+FTA69</f>
        <v>#REF!</v>
      </c>
      <c r="FTC69" s="8" t="s">
        <v>32</v>
      </c>
      <c r="FTD69" s="9" t="s">
        <v>33</v>
      </c>
      <c r="FTE69" s="10">
        <v>1</v>
      </c>
      <c r="FTF69" s="11">
        <v>6375</v>
      </c>
      <c r="FTG69" s="12" t="e">
        <f>FTF69*#REF!</f>
        <v>#REF!</v>
      </c>
      <c r="FTH69" s="13">
        <v>0.2</v>
      </c>
      <c r="FTI69" s="14" t="e">
        <f t="shared" si="6084"/>
        <v>#REF!</v>
      </c>
      <c r="FTJ69" s="15" t="e">
        <f t="shared" si="6085"/>
        <v>#REF!</v>
      </c>
      <c r="FTK69" s="8" t="s">
        <v>32</v>
      </c>
      <c r="FTL69" s="9" t="s">
        <v>33</v>
      </c>
      <c r="FTM69" s="10">
        <v>1</v>
      </c>
      <c r="FTN69" s="11">
        <v>6375</v>
      </c>
      <c r="FTO69" s="12" t="e">
        <f>FTN69*#REF!</f>
        <v>#REF!</v>
      </c>
      <c r="FTP69" s="13">
        <v>0.2</v>
      </c>
      <c r="FTQ69" s="14" t="e">
        <f t="shared" ref="FTQ69:FTY70" si="6086">FTO69*FTP69</f>
        <v>#REF!</v>
      </c>
      <c r="FTR69" s="15" t="e">
        <f t="shared" ref="FTR69:FTZ70" si="6087">FTO69+FTQ69</f>
        <v>#REF!</v>
      </c>
      <c r="FTS69" s="8" t="s">
        <v>32</v>
      </c>
      <c r="FTT69" s="9" t="s">
        <v>33</v>
      </c>
      <c r="FTU69" s="10">
        <v>1</v>
      </c>
      <c r="FTV69" s="11">
        <v>6375</v>
      </c>
      <c r="FTW69" s="12" t="e">
        <f>FTV69*#REF!</f>
        <v>#REF!</v>
      </c>
      <c r="FTX69" s="13">
        <v>0.2</v>
      </c>
      <c r="FTY69" s="14" t="e">
        <f t="shared" si="6086"/>
        <v>#REF!</v>
      </c>
      <c r="FTZ69" s="15" t="e">
        <f t="shared" si="6087"/>
        <v>#REF!</v>
      </c>
      <c r="FUA69" s="8" t="s">
        <v>32</v>
      </c>
      <c r="FUB69" s="9" t="s">
        <v>33</v>
      </c>
      <c r="FUC69" s="10">
        <v>1</v>
      </c>
      <c r="FUD69" s="11">
        <v>6375</v>
      </c>
      <c r="FUE69" s="12" t="e">
        <f>FUD69*#REF!</f>
        <v>#REF!</v>
      </c>
      <c r="FUF69" s="13">
        <v>0.2</v>
      </c>
      <c r="FUG69" s="14" t="e">
        <f t="shared" ref="FUG69:FUO70" si="6088">FUE69*FUF69</f>
        <v>#REF!</v>
      </c>
      <c r="FUH69" s="15" t="e">
        <f t="shared" ref="FUH69:FUP70" si="6089">FUE69+FUG69</f>
        <v>#REF!</v>
      </c>
      <c r="FUI69" s="8" t="s">
        <v>32</v>
      </c>
      <c r="FUJ69" s="9" t="s">
        <v>33</v>
      </c>
      <c r="FUK69" s="10">
        <v>1</v>
      </c>
      <c r="FUL69" s="11">
        <v>6375</v>
      </c>
      <c r="FUM69" s="12" t="e">
        <f>FUL69*#REF!</f>
        <v>#REF!</v>
      </c>
      <c r="FUN69" s="13">
        <v>0.2</v>
      </c>
      <c r="FUO69" s="14" t="e">
        <f t="shared" si="6088"/>
        <v>#REF!</v>
      </c>
      <c r="FUP69" s="15" t="e">
        <f t="shared" si="6089"/>
        <v>#REF!</v>
      </c>
      <c r="FUQ69" s="8" t="s">
        <v>32</v>
      </c>
      <c r="FUR69" s="9" t="s">
        <v>33</v>
      </c>
      <c r="FUS69" s="10">
        <v>1</v>
      </c>
      <c r="FUT69" s="11">
        <v>6375</v>
      </c>
      <c r="FUU69" s="12" t="e">
        <f>FUT69*#REF!</f>
        <v>#REF!</v>
      </c>
      <c r="FUV69" s="13">
        <v>0.2</v>
      </c>
      <c r="FUW69" s="14" t="e">
        <f t="shared" ref="FUW69:FVE70" si="6090">FUU69*FUV69</f>
        <v>#REF!</v>
      </c>
      <c r="FUX69" s="15" t="e">
        <f t="shared" ref="FUX69:FVF70" si="6091">FUU69+FUW69</f>
        <v>#REF!</v>
      </c>
      <c r="FUY69" s="8" t="s">
        <v>32</v>
      </c>
      <c r="FUZ69" s="9" t="s">
        <v>33</v>
      </c>
      <c r="FVA69" s="10">
        <v>1</v>
      </c>
      <c r="FVB69" s="11">
        <v>6375</v>
      </c>
      <c r="FVC69" s="12" t="e">
        <f>FVB69*#REF!</f>
        <v>#REF!</v>
      </c>
      <c r="FVD69" s="13">
        <v>0.2</v>
      </c>
      <c r="FVE69" s="14" t="e">
        <f t="shared" si="6090"/>
        <v>#REF!</v>
      </c>
      <c r="FVF69" s="15" t="e">
        <f t="shared" si="6091"/>
        <v>#REF!</v>
      </c>
      <c r="FVG69" s="8" t="s">
        <v>32</v>
      </c>
      <c r="FVH69" s="9" t="s">
        <v>33</v>
      </c>
      <c r="FVI69" s="10">
        <v>1</v>
      </c>
      <c r="FVJ69" s="11">
        <v>6375</v>
      </c>
      <c r="FVK69" s="12" t="e">
        <f>FVJ69*#REF!</f>
        <v>#REF!</v>
      </c>
      <c r="FVL69" s="13">
        <v>0.2</v>
      </c>
      <c r="FVM69" s="14" t="e">
        <f t="shared" ref="FVM69:FVU70" si="6092">FVK69*FVL69</f>
        <v>#REF!</v>
      </c>
      <c r="FVN69" s="15" t="e">
        <f t="shared" ref="FVN69:FVV70" si="6093">FVK69+FVM69</f>
        <v>#REF!</v>
      </c>
      <c r="FVO69" s="8" t="s">
        <v>32</v>
      </c>
      <c r="FVP69" s="9" t="s">
        <v>33</v>
      </c>
      <c r="FVQ69" s="10">
        <v>1</v>
      </c>
      <c r="FVR69" s="11">
        <v>6375</v>
      </c>
      <c r="FVS69" s="12" t="e">
        <f>FVR69*#REF!</f>
        <v>#REF!</v>
      </c>
      <c r="FVT69" s="13">
        <v>0.2</v>
      </c>
      <c r="FVU69" s="14" t="e">
        <f t="shared" si="6092"/>
        <v>#REF!</v>
      </c>
      <c r="FVV69" s="15" t="e">
        <f t="shared" si="6093"/>
        <v>#REF!</v>
      </c>
      <c r="FVW69" s="8" t="s">
        <v>32</v>
      </c>
      <c r="FVX69" s="9" t="s">
        <v>33</v>
      </c>
      <c r="FVY69" s="10">
        <v>1</v>
      </c>
      <c r="FVZ69" s="11">
        <v>6375</v>
      </c>
      <c r="FWA69" s="12" t="e">
        <f>FVZ69*#REF!</f>
        <v>#REF!</v>
      </c>
      <c r="FWB69" s="13">
        <v>0.2</v>
      </c>
      <c r="FWC69" s="14" t="e">
        <f t="shared" ref="FWC69:FWK70" si="6094">FWA69*FWB69</f>
        <v>#REF!</v>
      </c>
      <c r="FWD69" s="15" t="e">
        <f t="shared" ref="FWD69:FWL70" si="6095">FWA69+FWC69</f>
        <v>#REF!</v>
      </c>
      <c r="FWE69" s="8" t="s">
        <v>32</v>
      </c>
      <c r="FWF69" s="9" t="s">
        <v>33</v>
      </c>
      <c r="FWG69" s="10">
        <v>1</v>
      </c>
      <c r="FWH69" s="11">
        <v>6375</v>
      </c>
      <c r="FWI69" s="12" t="e">
        <f>FWH69*#REF!</f>
        <v>#REF!</v>
      </c>
      <c r="FWJ69" s="13">
        <v>0.2</v>
      </c>
      <c r="FWK69" s="14" t="e">
        <f t="shared" si="6094"/>
        <v>#REF!</v>
      </c>
      <c r="FWL69" s="15" t="e">
        <f t="shared" si="6095"/>
        <v>#REF!</v>
      </c>
      <c r="FWM69" s="8" t="s">
        <v>32</v>
      </c>
      <c r="FWN69" s="9" t="s">
        <v>33</v>
      </c>
      <c r="FWO69" s="10">
        <v>1</v>
      </c>
      <c r="FWP69" s="11">
        <v>6375</v>
      </c>
      <c r="FWQ69" s="12" t="e">
        <f>FWP69*#REF!</f>
        <v>#REF!</v>
      </c>
      <c r="FWR69" s="13">
        <v>0.2</v>
      </c>
      <c r="FWS69" s="14" t="e">
        <f t="shared" ref="FWS69:FXA70" si="6096">FWQ69*FWR69</f>
        <v>#REF!</v>
      </c>
      <c r="FWT69" s="15" t="e">
        <f t="shared" ref="FWT69:FXB70" si="6097">FWQ69+FWS69</f>
        <v>#REF!</v>
      </c>
      <c r="FWU69" s="8" t="s">
        <v>32</v>
      </c>
      <c r="FWV69" s="9" t="s">
        <v>33</v>
      </c>
      <c r="FWW69" s="10">
        <v>1</v>
      </c>
      <c r="FWX69" s="11">
        <v>6375</v>
      </c>
      <c r="FWY69" s="12" t="e">
        <f>FWX69*#REF!</f>
        <v>#REF!</v>
      </c>
      <c r="FWZ69" s="13">
        <v>0.2</v>
      </c>
      <c r="FXA69" s="14" t="e">
        <f t="shared" si="6096"/>
        <v>#REF!</v>
      </c>
      <c r="FXB69" s="15" t="e">
        <f t="shared" si="6097"/>
        <v>#REF!</v>
      </c>
      <c r="FXC69" s="8" t="s">
        <v>32</v>
      </c>
      <c r="FXD69" s="9" t="s">
        <v>33</v>
      </c>
      <c r="FXE69" s="10">
        <v>1</v>
      </c>
      <c r="FXF69" s="11">
        <v>6375</v>
      </c>
      <c r="FXG69" s="12" t="e">
        <f>FXF69*#REF!</f>
        <v>#REF!</v>
      </c>
      <c r="FXH69" s="13">
        <v>0.2</v>
      </c>
      <c r="FXI69" s="14" t="e">
        <f t="shared" ref="FXI69:FXQ70" si="6098">FXG69*FXH69</f>
        <v>#REF!</v>
      </c>
      <c r="FXJ69" s="15" t="e">
        <f t="shared" ref="FXJ69:FXR70" si="6099">FXG69+FXI69</f>
        <v>#REF!</v>
      </c>
      <c r="FXK69" s="8" t="s">
        <v>32</v>
      </c>
      <c r="FXL69" s="9" t="s">
        <v>33</v>
      </c>
      <c r="FXM69" s="10">
        <v>1</v>
      </c>
      <c r="FXN69" s="11">
        <v>6375</v>
      </c>
      <c r="FXO69" s="12" t="e">
        <f>FXN69*#REF!</f>
        <v>#REF!</v>
      </c>
      <c r="FXP69" s="13">
        <v>0.2</v>
      </c>
      <c r="FXQ69" s="14" t="e">
        <f t="shared" si="6098"/>
        <v>#REF!</v>
      </c>
      <c r="FXR69" s="15" t="e">
        <f t="shared" si="6099"/>
        <v>#REF!</v>
      </c>
      <c r="FXS69" s="8" t="s">
        <v>32</v>
      </c>
      <c r="FXT69" s="9" t="s">
        <v>33</v>
      </c>
      <c r="FXU69" s="10">
        <v>1</v>
      </c>
      <c r="FXV69" s="11">
        <v>6375</v>
      </c>
      <c r="FXW69" s="12" t="e">
        <f>FXV69*#REF!</f>
        <v>#REF!</v>
      </c>
      <c r="FXX69" s="13">
        <v>0.2</v>
      </c>
      <c r="FXY69" s="14" t="e">
        <f t="shared" ref="FXY69:FYG70" si="6100">FXW69*FXX69</f>
        <v>#REF!</v>
      </c>
      <c r="FXZ69" s="15" t="e">
        <f t="shared" ref="FXZ69:FYH70" si="6101">FXW69+FXY69</f>
        <v>#REF!</v>
      </c>
      <c r="FYA69" s="8" t="s">
        <v>32</v>
      </c>
      <c r="FYB69" s="9" t="s">
        <v>33</v>
      </c>
      <c r="FYC69" s="10">
        <v>1</v>
      </c>
      <c r="FYD69" s="11">
        <v>6375</v>
      </c>
      <c r="FYE69" s="12" t="e">
        <f>FYD69*#REF!</f>
        <v>#REF!</v>
      </c>
      <c r="FYF69" s="13">
        <v>0.2</v>
      </c>
      <c r="FYG69" s="14" t="e">
        <f t="shared" si="6100"/>
        <v>#REF!</v>
      </c>
      <c r="FYH69" s="15" t="e">
        <f t="shared" si="6101"/>
        <v>#REF!</v>
      </c>
      <c r="FYI69" s="8" t="s">
        <v>32</v>
      </c>
      <c r="FYJ69" s="9" t="s">
        <v>33</v>
      </c>
      <c r="FYK69" s="10">
        <v>1</v>
      </c>
      <c r="FYL69" s="11">
        <v>6375</v>
      </c>
      <c r="FYM69" s="12" t="e">
        <f>FYL69*#REF!</f>
        <v>#REF!</v>
      </c>
      <c r="FYN69" s="13">
        <v>0.2</v>
      </c>
      <c r="FYO69" s="14" t="e">
        <f t="shared" ref="FYO69:FYW70" si="6102">FYM69*FYN69</f>
        <v>#REF!</v>
      </c>
      <c r="FYP69" s="15" t="e">
        <f t="shared" ref="FYP69:FYX70" si="6103">FYM69+FYO69</f>
        <v>#REF!</v>
      </c>
      <c r="FYQ69" s="8" t="s">
        <v>32</v>
      </c>
      <c r="FYR69" s="9" t="s">
        <v>33</v>
      </c>
      <c r="FYS69" s="10">
        <v>1</v>
      </c>
      <c r="FYT69" s="11">
        <v>6375</v>
      </c>
      <c r="FYU69" s="12" t="e">
        <f>FYT69*#REF!</f>
        <v>#REF!</v>
      </c>
      <c r="FYV69" s="13">
        <v>0.2</v>
      </c>
      <c r="FYW69" s="14" t="e">
        <f t="shared" si="6102"/>
        <v>#REF!</v>
      </c>
      <c r="FYX69" s="15" t="e">
        <f t="shared" si="6103"/>
        <v>#REF!</v>
      </c>
      <c r="FYY69" s="8" t="s">
        <v>32</v>
      </c>
      <c r="FYZ69" s="9" t="s">
        <v>33</v>
      </c>
      <c r="FZA69" s="10">
        <v>1</v>
      </c>
      <c r="FZB69" s="11">
        <v>6375</v>
      </c>
      <c r="FZC69" s="12" t="e">
        <f>FZB69*#REF!</f>
        <v>#REF!</v>
      </c>
      <c r="FZD69" s="13">
        <v>0.2</v>
      </c>
      <c r="FZE69" s="14" t="e">
        <f t="shared" ref="FZE69:FZM70" si="6104">FZC69*FZD69</f>
        <v>#REF!</v>
      </c>
      <c r="FZF69" s="15" t="e">
        <f t="shared" ref="FZF69:FZN70" si="6105">FZC69+FZE69</f>
        <v>#REF!</v>
      </c>
      <c r="FZG69" s="8" t="s">
        <v>32</v>
      </c>
      <c r="FZH69" s="9" t="s">
        <v>33</v>
      </c>
      <c r="FZI69" s="10">
        <v>1</v>
      </c>
      <c r="FZJ69" s="11">
        <v>6375</v>
      </c>
      <c r="FZK69" s="12" t="e">
        <f>FZJ69*#REF!</f>
        <v>#REF!</v>
      </c>
      <c r="FZL69" s="13">
        <v>0.2</v>
      </c>
      <c r="FZM69" s="14" t="e">
        <f t="shared" si="6104"/>
        <v>#REF!</v>
      </c>
      <c r="FZN69" s="15" t="e">
        <f t="shared" si="6105"/>
        <v>#REF!</v>
      </c>
      <c r="FZO69" s="8" t="s">
        <v>32</v>
      </c>
      <c r="FZP69" s="9" t="s">
        <v>33</v>
      </c>
      <c r="FZQ69" s="10">
        <v>1</v>
      </c>
      <c r="FZR69" s="11">
        <v>6375</v>
      </c>
      <c r="FZS69" s="12" t="e">
        <f>FZR69*#REF!</f>
        <v>#REF!</v>
      </c>
      <c r="FZT69" s="13">
        <v>0.2</v>
      </c>
      <c r="FZU69" s="14" t="e">
        <f t="shared" ref="FZU69:GAC70" si="6106">FZS69*FZT69</f>
        <v>#REF!</v>
      </c>
      <c r="FZV69" s="15" t="e">
        <f t="shared" ref="FZV69:GAD70" si="6107">FZS69+FZU69</f>
        <v>#REF!</v>
      </c>
      <c r="FZW69" s="8" t="s">
        <v>32</v>
      </c>
      <c r="FZX69" s="9" t="s">
        <v>33</v>
      </c>
      <c r="FZY69" s="10">
        <v>1</v>
      </c>
      <c r="FZZ69" s="11">
        <v>6375</v>
      </c>
      <c r="GAA69" s="12" t="e">
        <f>FZZ69*#REF!</f>
        <v>#REF!</v>
      </c>
      <c r="GAB69" s="13">
        <v>0.2</v>
      </c>
      <c r="GAC69" s="14" t="e">
        <f t="shared" si="6106"/>
        <v>#REF!</v>
      </c>
      <c r="GAD69" s="15" t="e">
        <f t="shared" si="6107"/>
        <v>#REF!</v>
      </c>
      <c r="GAE69" s="8" t="s">
        <v>32</v>
      </c>
      <c r="GAF69" s="9" t="s">
        <v>33</v>
      </c>
      <c r="GAG69" s="10">
        <v>1</v>
      </c>
      <c r="GAH69" s="11">
        <v>6375</v>
      </c>
      <c r="GAI69" s="12" t="e">
        <f>GAH69*#REF!</f>
        <v>#REF!</v>
      </c>
      <c r="GAJ69" s="13">
        <v>0.2</v>
      </c>
      <c r="GAK69" s="14" t="e">
        <f t="shared" ref="GAK69:GAS70" si="6108">GAI69*GAJ69</f>
        <v>#REF!</v>
      </c>
      <c r="GAL69" s="15" t="e">
        <f t="shared" ref="GAL69:GAT70" si="6109">GAI69+GAK69</f>
        <v>#REF!</v>
      </c>
      <c r="GAM69" s="8" t="s">
        <v>32</v>
      </c>
      <c r="GAN69" s="9" t="s">
        <v>33</v>
      </c>
      <c r="GAO69" s="10">
        <v>1</v>
      </c>
      <c r="GAP69" s="11">
        <v>6375</v>
      </c>
      <c r="GAQ69" s="12" t="e">
        <f>GAP69*#REF!</f>
        <v>#REF!</v>
      </c>
      <c r="GAR69" s="13">
        <v>0.2</v>
      </c>
      <c r="GAS69" s="14" t="e">
        <f t="shared" si="6108"/>
        <v>#REF!</v>
      </c>
      <c r="GAT69" s="15" t="e">
        <f t="shared" si="6109"/>
        <v>#REF!</v>
      </c>
      <c r="GAU69" s="8" t="s">
        <v>32</v>
      </c>
      <c r="GAV69" s="9" t="s">
        <v>33</v>
      </c>
      <c r="GAW69" s="10">
        <v>1</v>
      </c>
      <c r="GAX69" s="11">
        <v>6375</v>
      </c>
      <c r="GAY69" s="12" t="e">
        <f>GAX69*#REF!</f>
        <v>#REF!</v>
      </c>
      <c r="GAZ69" s="13">
        <v>0.2</v>
      </c>
      <c r="GBA69" s="14" t="e">
        <f t="shared" ref="GBA69:GBI70" si="6110">GAY69*GAZ69</f>
        <v>#REF!</v>
      </c>
      <c r="GBB69" s="15" t="e">
        <f t="shared" ref="GBB69:GBJ70" si="6111">GAY69+GBA69</f>
        <v>#REF!</v>
      </c>
      <c r="GBC69" s="8" t="s">
        <v>32</v>
      </c>
      <c r="GBD69" s="9" t="s">
        <v>33</v>
      </c>
      <c r="GBE69" s="10">
        <v>1</v>
      </c>
      <c r="GBF69" s="11">
        <v>6375</v>
      </c>
      <c r="GBG69" s="12" t="e">
        <f>GBF69*#REF!</f>
        <v>#REF!</v>
      </c>
      <c r="GBH69" s="13">
        <v>0.2</v>
      </c>
      <c r="GBI69" s="14" t="e">
        <f t="shared" si="6110"/>
        <v>#REF!</v>
      </c>
      <c r="GBJ69" s="15" t="e">
        <f t="shared" si="6111"/>
        <v>#REF!</v>
      </c>
      <c r="GBK69" s="8" t="s">
        <v>32</v>
      </c>
      <c r="GBL69" s="9" t="s">
        <v>33</v>
      </c>
      <c r="GBM69" s="10">
        <v>1</v>
      </c>
      <c r="GBN69" s="11">
        <v>6375</v>
      </c>
      <c r="GBO69" s="12" t="e">
        <f>GBN69*#REF!</f>
        <v>#REF!</v>
      </c>
      <c r="GBP69" s="13">
        <v>0.2</v>
      </c>
      <c r="GBQ69" s="14" t="e">
        <f t="shared" ref="GBQ69:GBY70" si="6112">GBO69*GBP69</f>
        <v>#REF!</v>
      </c>
      <c r="GBR69" s="15" t="e">
        <f t="shared" ref="GBR69:GBZ70" si="6113">GBO69+GBQ69</f>
        <v>#REF!</v>
      </c>
      <c r="GBS69" s="8" t="s">
        <v>32</v>
      </c>
      <c r="GBT69" s="9" t="s">
        <v>33</v>
      </c>
      <c r="GBU69" s="10">
        <v>1</v>
      </c>
      <c r="GBV69" s="11">
        <v>6375</v>
      </c>
      <c r="GBW69" s="12" t="e">
        <f>GBV69*#REF!</f>
        <v>#REF!</v>
      </c>
      <c r="GBX69" s="13">
        <v>0.2</v>
      </c>
      <c r="GBY69" s="14" t="e">
        <f t="shared" si="6112"/>
        <v>#REF!</v>
      </c>
      <c r="GBZ69" s="15" t="e">
        <f t="shared" si="6113"/>
        <v>#REF!</v>
      </c>
      <c r="GCA69" s="8" t="s">
        <v>32</v>
      </c>
      <c r="GCB69" s="9" t="s">
        <v>33</v>
      </c>
      <c r="GCC69" s="10">
        <v>1</v>
      </c>
      <c r="GCD69" s="11">
        <v>6375</v>
      </c>
      <c r="GCE69" s="12" t="e">
        <f>GCD69*#REF!</f>
        <v>#REF!</v>
      </c>
      <c r="GCF69" s="13">
        <v>0.2</v>
      </c>
      <c r="GCG69" s="14" t="e">
        <f t="shared" ref="GCG69:GCO70" si="6114">GCE69*GCF69</f>
        <v>#REF!</v>
      </c>
      <c r="GCH69" s="15" t="e">
        <f t="shared" ref="GCH69:GCP70" si="6115">GCE69+GCG69</f>
        <v>#REF!</v>
      </c>
      <c r="GCI69" s="8" t="s">
        <v>32</v>
      </c>
      <c r="GCJ69" s="9" t="s">
        <v>33</v>
      </c>
      <c r="GCK69" s="10">
        <v>1</v>
      </c>
      <c r="GCL69" s="11">
        <v>6375</v>
      </c>
      <c r="GCM69" s="12" t="e">
        <f>GCL69*#REF!</f>
        <v>#REF!</v>
      </c>
      <c r="GCN69" s="13">
        <v>0.2</v>
      </c>
      <c r="GCO69" s="14" t="e">
        <f t="shared" si="6114"/>
        <v>#REF!</v>
      </c>
      <c r="GCP69" s="15" t="e">
        <f t="shared" si="6115"/>
        <v>#REF!</v>
      </c>
      <c r="GCQ69" s="8" t="s">
        <v>32</v>
      </c>
      <c r="GCR69" s="9" t="s">
        <v>33</v>
      </c>
      <c r="GCS69" s="10">
        <v>1</v>
      </c>
      <c r="GCT69" s="11">
        <v>6375</v>
      </c>
      <c r="GCU69" s="12" t="e">
        <f>GCT69*#REF!</f>
        <v>#REF!</v>
      </c>
      <c r="GCV69" s="13">
        <v>0.2</v>
      </c>
      <c r="GCW69" s="14" t="e">
        <f t="shared" ref="GCW69:GDE70" si="6116">GCU69*GCV69</f>
        <v>#REF!</v>
      </c>
      <c r="GCX69" s="15" t="e">
        <f t="shared" ref="GCX69:GDF70" si="6117">GCU69+GCW69</f>
        <v>#REF!</v>
      </c>
      <c r="GCY69" s="8" t="s">
        <v>32</v>
      </c>
      <c r="GCZ69" s="9" t="s">
        <v>33</v>
      </c>
      <c r="GDA69" s="10">
        <v>1</v>
      </c>
      <c r="GDB69" s="11">
        <v>6375</v>
      </c>
      <c r="GDC69" s="12" t="e">
        <f>GDB69*#REF!</f>
        <v>#REF!</v>
      </c>
      <c r="GDD69" s="13">
        <v>0.2</v>
      </c>
      <c r="GDE69" s="14" t="e">
        <f t="shared" si="6116"/>
        <v>#REF!</v>
      </c>
      <c r="GDF69" s="15" t="e">
        <f t="shared" si="6117"/>
        <v>#REF!</v>
      </c>
      <c r="GDG69" s="8" t="s">
        <v>32</v>
      </c>
      <c r="GDH69" s="9" t="s">
        <v>33</v>
      </c>
      <c r="GDI69" s="10">
        <v>1</v>
      </c>
      <c r="GDJ69" s="11">
        <v>6375</v>
      </c>
      <c r="GDK69" s="12" t="e">
        <f>GDJ69*#REF!</f>
        <v>#REF!</v>
      </c>
      <c r="GDL69" s="13">
        <v>0.2</v>
      </c>
      <c r="GDM69" s="14" t="e">
        <f t="shared" ref="GDM69:GDU70" si="6118">GDK69*GDL69</f>
        <v>#REF!</v>
      </c>
      <c r="GDN69" s="15" t="e">
        <f t="shared" ref="GDN69:GDV70" si="6119">GDK69+GDM69</f>
        <v>#REF!</v>
      </c>
      <c r="GDO69" s="8" t="s">
        <v>32</v>
      </c>
      <c r="GDP69" s="9" t="s">
        <v>33</v>
      </c>
      <c r="GDQ69" s="10">
        <v>1</v>
      </c>
      <c r="GDR69" s="11">
        <v>6375</v>
      </c>
      <c r="GDS69" s="12" t="e">
        <f>GDR69*#REF!</f>
        <v>#REF!</v>
      </c>
      <c r="GDT69" s="13">
        <v>0.2</v>
      </c>
      <c r="GDU69" s="14" t="e">
        <f t="shared" si="6118"/>
        <v>#REF!</v>
      </c>
      <c r="GDV69" s="15" t="e">
        <f t="shared" si="6119"/>
        <v>#REF!</v>
      </c>
      <c r="GDW69" s="8" t="s">
        <v>32</v>
      </c>
      <c r="GDX69" s="9" t="s">
        <v>33</v>
      </c>
      <c r="GDY69" s="10">
        <v>1</v>
      </c>
      <c r="GDZ69" s="11">
        <v>6375</v>
      </c>
      <c r="GEA69" s="12" t="e">
        <f>GDZ69*#REF!</f>
        <v>#REF!</v>
      </c>
      <c r="GEB69" s="13">
        <v>0.2</v>
      </c>
      <c r="GEC69" s="14" t="e">
        <f t="shared" ref="GEC69:GEK70" si="6120">GEA69*GEB69</f>
        <v>#REF!</v>
      </c>
      <c r="GED69" s="15" t="e">
        <f t="shared" ref="GED69:GEL70" si="6121">GEA69+GEC69</f>
        <v>#REF!</v>
      </c>
      <c r="GEE69" s="8" t="s">
        <v>32</v>
      </c>
      <c r="GEF69" s="9" t="s">
        <v>33</v>
      </c>
      <c r="GEG69" s="10">
        <v>1</v>
      </c>
      <c r="GEH69" s="11">
        <v>6375</v>
      </c>
      <c r="GEI69" s="12" t="e">
        <f>GEH69*#REF!</f>
        <v>#REF!</v>
      </c>
      <c r="GEJ69" s="13">
        <v>0.2</v>
      </c>
      <c r="GEK69" s="14" t="e">
        <f t="shared" si="6120"/>
        <v>#REF!</v>
      </c>
      <c r="GEL69" s="15" t="e">
        <f t="shared" si="6121"/>
        <v>#REF!</v>
      </c>
      <c r="GEM69" s="8" t="s">
        <v>32</v>
      </c>
      <c r="GEN69" s="9" t="s">
        <v>33</v>
      </c>
      <c r="GEO69" s="10">
        <v>1</v>
      </c>
      <c r="GEP69" s="11">
        <v>6375</v>
      </c>
      <c r="GEQ69" s="12" t="e">
        <f>GEP69*#REF!</f>
        <v>#REF!</v>
      </c>
      <c r="GER69" s="13">
        <v>0.2</v>
      </c>
      <c r="GES69" s="14" t="e">
        <f t="shared" ref="GES69:GFA70" si="6122">GEQ69*GER69</f>
        <v>#REF!</v>
      </c>
      <c r="GET69" s="15" t="e">
        <f t="shared" ref="GET69:GFB70" si="6123">GEQ69+GES69</f>
        <v>#REF!</v>
      </c>
      <c r="GEU69" s="8" t="s">
        <v>32</v>
      </c>
      <c r="GEV69" s="9" t="s">
        <v>33</v>
      </c>
      <c r="GEW69" s="10">
        <v>1</v>
      </c>
      <c r="GEX69" s="11">
        <v>6375</v>
      </c>
      <c r="GEY69" s="12" t="e">
        <f>GEX69*#REF!</f>
        <v>#REF!</v>
      </c>
      <c r="GEZ69" s="13">
        <v>0.2</v>
      </c>
      <c r="GFA69" s="14" t="e">
        <f t="shared" si="6122"/>
        <v>#REF!</v>
      </c>
      <c r="GFB69" s="15" t="e">
        <f t="shared" si="6123"/>
        <v>#REF!</v>
      </c>
      <c r="GFC69" s="8" t="s">
        <v>32</v>
      </c>
      <c r="GFD69" s="9" t="s">
        <v>33</v>
      </c>
      <c r="GFE69" s="10">
        <v>1</v>
      </c>
      <c r="GFF69" s="11">
        <v>6375</v>
      </c>
      <c r="GFG69" s="12" t="e">
        <f>GFF69*#REF!</f>
        <v>#REF!</v>
      </c>
      <c r="GFH69" s="13">
        <v>0.2</v>
      </c>
      <c r="GFI69" s="14" t="e">
        <f t="shared" ref="GFI69:GFQ70" si="6124">GFG69*GFH69</f>
        <v>#REF!</v>
      </c>
      <c r="GFJ69" s="15" t="e">
        <f t="shared" ref="GFJ69:GFR70" si="6125">GFG69+GFI69</f>
        <v>#REF!</v>
      </c>
      <c r="GFK69" s="8" t="s">
        <v>32</v>
      </c>
      <c r="GFL69" s="9" t="s">
        <v>33</v>
      </c>
      <c r="GFM69" s="10">
        <v>1</v>
      </c>
      <c r="GFN69" s="11">
        <v>6375</v>
      </c>
      <c r="GFO69" s="12" t="e">
        <f>GFN69*#REF!</f>
        <v>#REF!</v>
      </c>
      <c r="GFP69" s="13">
        <v>0.2</v>
      </c>
      <c r="GFQ69" s="14" t="e">
        <f t="shared" si="6124"/>
        <v>#REF!</v>
      </c>
      <c r="GFR69" s="15" t="e">
        <f t="shared" si="6125"/>
        <v>#REF!</v>
      </c>
      <c r="GFS69" s="8" t="s">
        <v>32</v>
      </c>
      <c r="GFT69" s="9" t="s">
        <v>33</v>
      </c>
      <c r="GFU69" s="10">
        <v>1</v>
      </c>
      <c r="GFV69" s="11">
        <v>6375</v>
      </c>
      <c r="GFW69" s="12" t="e">
        <f>GFV69*#REF!</f>
        <v>#REF!</v>
      </c>
      <c r="GFX69" s="13">
        <v>0.2</v>
      </c>
      <c r="GFY69" s="14" t="e">
        <f t="shared" ref="GFY69:GGG70" si="6126">GFW69*GFX69</f>
        <v>#REF!</v>
      </c>
      <c r="GFZ69" s="15" t="e">
        <f t="shared" ref="GFZ69:GGH70" si="6127">GFW69+GFY69</f>
        <v>#REF!</v>
      </c>
      <c r="GGA69" s="8" t="s">
        <v>32</v>
      </c>
      <c r="GGB69" s="9" t="s">
        <v>33</v>
      </c>
      <c r="GGC69" s="10">
        <v>1</v>
      </c>
      <c r="GGD69" s="11">
        <v>6375</v>
      </c>
      <c r="GGE69" s="12" t="e">
        <f>GGD69*#REF!</f>
        <v>#REF!</v>
      </c>
      <c r="GGF69" s="13">
        <v>0.2</v>
      </c>
      <c r="GGG69" s="14" t="e">
        <f t="shared" si="6126"/>
        <v>#REF!</v>
      </c>
      <c r="GGH69" s="15" t="e">
        <f t="shared" si="6127"/>
        <v>#REF!</v>
      </c>
      <c r="GGI69" s="8" t="s">
        <v>32</v>
      </c>
      <c r="GGJ69" s="9" t="s">
        <v>33</v>
      </c>
      <c r="GGK69" s="10">
        <v>1</v>
      </c>
      <c r="GGL69" s="11">
        <v>6375</v>
      </c>
      <c r="GGM69" s="12" t="e">
        <f>GGL69*#REF!</f>
        <v>#REF!</v>
      </c>
      <c r="GGN69" s="13">
        <v>0.2</v>
      </c>
      <c r="GGO69" s="14" t="e">
        <f t="shared" ref="GGO69:GGW70" si="6128">GGM69*GGN69</f>
        <v>#REF!</v>
      </c>
      <c r="GGP69" s="15" t="e">
        <f t="shared" ref="GGP69:GGX70" si="6129">GGM69+GGO69</f>
        <v>#REF!</v>
      </c>
      <c r="GGQ69" s="8" t="s">
        <v>32</v>
      </c>
      <c r="GGR69" s="9" t="s">
        <v>33</v>
      </c>
      <c r="GGS69" s="10">
        <v>1</v>
      </c>
      <c r="GGT69" s="11">
        <v>6375</v>
      </c>
      <c r="GGU69" s="12" t="e">
        <f>GGT69*#REF!</f>
        <v>#REF!</v>
      </c>
      <c r="GGV69" s="13">
        <v>0.2</v>
      </c>
      <c r="GGW69" s="14" t="e">
        <f t="shared" si="6128"/>
        <v>#REF!</v>
      </c>
      <c r="GGX69" s="15" t="e">
        <f t="shared" si="6129"/>
        <v>#REF!</v>
      </c>
      <c r="GGY69" s="8" t="s">
        <v>32</v>
      </c>
      <c r="GGZ69" s="9" t="s">
        <v>33</v>
      </c>
      <c r="GHA69" s="10">
        <v>1</v>
      </c>
      <c r="GHB69" s="11">
        <v>6375</v>
      </c>
      <c r="GHC69" s="12" t="e">
        <f>GHB69*#REF!</f>
        <v>#REF!</v>
      </c>
      <c r="GHD69" s="13">
        <v>0.2</v>
      </c>
      <c r="GHE69" s="14" t="e">
        <f t="shared" ref="GHE69:GHM70" si="6130">GHC69*GHD69</f>
        <v>#REF!</v>
      </c>
      <c r="GHF69" s="15" t="e">
        <f t="shared" ref="GHF69:GHN70" si="6131">GHC69+GHE69</f>
        <v>#REF!</v>
      </c>
      <c r="GHG69" s="8" t="s">
        <v>32</v>
      </c>
      <c r="GHH69" s="9" t="s">
        <v>33</v>
      </c>
      <c r="GHI69" s="10">
        <v>1</v>
      </c>
      <c r="GHJ69" s="11">
        <v>6375</v>
      </c>
      <c r="GHK69" s="12" t="e">
        <f>GHJ69*#REF!</f>
        <v>#REF!</v>
      </c>
      <c r="GHL69" s="13">
        <v>0.2</v>
      </c>
      <c r="GHM69" s="14" t="e">
        <f t="shared" si="6130"/>
        <v>#REF!</v>
      </c>
      <c r="GHN69" s="15" t="e">
        <f t="shared" si="6131"/>
        <v>#REF!</v>
      </c>
      <c r="GHO69" s="8" t="s">
        <v>32</v>
      </c>
      <c r="GHP69" s="9" t="s">
        <v>33</v>
      </c>
      <c r="GHQ69" s="10">
        <v>1</v>
      </c>
      <c r="GHR69" s="11">
        <v>6375</v>
      </c>
      <c r="GHS69" s="12" t="e">
        <f>GHR69*#REF!</f>
        <v>#REF!</v>
      </c>
      <c r="GHT69" s="13">
        <v>0.2</v>
      </c>
      <c r="GHU69" s="14" t="e">
        <f t="shared" ref="GHU69:GIC70" si="6132">GHS69*GHT69</f>
        <v>#REF!</v>
      </c>
      <c r="GHV69" s="15" t="e">
        <f t="shared" ref="GHV69:GID70" si="6133">GHS69+GHU69</f>
        <v>#REF!</v>
      </c>
      <c r="GHW69" s="8" t="s">
        <v>32</v>
      </c>
      <c r="GHX69" s="9" t="s">
        <v>33</v>
      </c>
      <c r="GHY69" s="10">
        <v>1</v>
      </c>
      <c r="GHZ69" s="11">
        <v>6375</v>
      </c>
      <c r="GIA69" s="12" t="e">
        <f>GHZ69*#REF!</f>
        <v>#REF!</v>
      </c>
      <c r="GIB69" s="13">
        <v>0.2</v>
      </c>
      <c r="GIC69" s="14" t="e">
        <f t="shared" si="6132"/>
        <v>#REF!</v>
      </c>
      <c r="GID69" s="15" t="e">
        <f t="shared" si="6133"/>
        <v>#REF!</v>
      </c>
      <c r="GIE69" s="8" t="s">
        <v>32</v>
      </c>
      <c r="GIF69" s="9" t="s">
        <v>33</v>
      </c>
      <c r="GIG69" s="10">
        <v>1</v>
      </c>
      <c r="GIH69" s="11">
        <v>6375</v>
      </c>
      <c r="GII69" s="12" t="e">
        <f>GIH69*#REF!</f>
        <v>#REF!</v>
      </c>
      <c r="GIJ69" s="13">
        <v>0.2</v>
      </c>
      <c r="GIK69" s="14" t="e">
        <f t="shared" ref="GIK69:GIS70" si="6134">GII69*GIJ69</f>
        <v>#REF!</v>
      </c>
      <c r="GIL69" s="15" t="e">
        <f t="shared" ref="GIL69:GIT70" si="6135">GII69+GIK69</f>
        <v>#REF!</v>
      </c>
      <c r="GIM69" s="8" t="s">
        <v>32</v>
      </c>
      <c r="GIN69" s="9" t="s">
        <v>33</v>
      </c>
      <c r="GIO69" s="10">
        <v>1</v>
      </c>
      <c r="GIP69" s="11">
        <v>6375</v>
      </c>
      <c r="GIQ69" s="12" t="e">
        <f>GIP69*#REF!</f>
        <v>#REF!</v>
      </c>
      <c r="GIR69" s="13">
        <v>0.2</v>
      </c>
      <c r="GIS69" s="14" t="e">
        <f t="shared" si="6134"/>
        <v>#REF!</v>
      </c>
      <c r="GIT69" s="15" t="e">
        <f t="shared" si="6135"/>
        <v>#REF!</v>
      </c>
      <c r="GIU69" s="8" t="s">
        <v>32</v>
      </c>
      <c r="GIV69" s="9" t="s">
        <v>33</v>
      </c>
      <c r="GIW69" s="10">
        <v>1</v>
      </c>
      <c r="GIX69" s="11">
        <v>6375</v>
      </c>
      <c r="GIY69" s="12" t="e">
        <f>GIX69*#REF!</f>
        <v>#REF!</v>
      </c>
      <c r="GIZ69" s="13">
        <v>0.2</v>
      </c>
      <c r="GJA69" s="14" t="e">
        <f t="shared" ref="GJA69:GJI70" si="6136">GIY69*GIZ69</f>
        <v>#REF!</v>
      </c>
      <c r="GJB69" s="15" t="e">
        <f t="shared" ref="GJB69:GJJ70" si="6137">GIY69+GJA69</f>
        <v>#REF!</v>
      </c>
      <c r="GJC69" s="8" t="s">
        <v>32</v>
      </c>
      <c r="GJD69" s="9" t="s">
        <v>33</v>
      </c>
      <c r="GJE69" s="10">
        <v>1</v>
      </c>
      <c r="GJF69" s="11">
        <v>6375</v>
      </c>
      <c r="GJG69" s="12" t="e">
        <f>GJF69*#REF!</f>
        <v>#REF!</v>
      </c>
      <c r="GJH69" s="13">
        <v>0.2</v>
      </c>
      <c r="GJI69" s="14" t="e">
        <f t="shared" si="6136"/>
        <v>#REF!</v>
      </c>
      <c r="GJJ69" s="15" t="e">
        <f t="shared" si="6137"/>
        <v>#REF!</v>
      </c>
      <c r="GJK69" s="8" t="s">
        <v>32</v>
      </c>
      <c r="GJL69" s="9" t="s">
        <v>33</v>
      </c>
      <c r="GJM69" s="10">
        <v>1</v>
      </c>
      <c r="GJN69" s="11">
        <v>6375</v>
      </c>
      <c r="GJO69" s="12" t="e">
        <f>GJN69*#REF!</f>
        <v>#REF!</v>
      </c>
      <c r="GJP69" s="13">
        <v>0.2</v>
      </c>
      <c r="GJQ69" s="14" t="e">
        <f t="shared" ref="GJQ69:GJY70" si="6138">GJO69*GJP69</f>
        <v>#REF!</v>
      </c>
      <c r="GJR69" s="15" t="e">
        <f t="shared" ref="GJR69:GJZ70" si="6139">GJO69+GJQ69</f>
        <v>#REF!</v>
      </c>
      <c r="GJS69" s="8" t="s">
        <v>32</v>
      </c>
      <c r="GJT69" s="9" t="s">
        <v>33</v>
      </c>
      <c r="GJU69" s="10">
        <v>1</v>
      </c>
      <c r="GJV69" s="11">
        <v>6375</v>
      </c>
      <c r="GJW69" s="12" t="e">
        <f>GJV69*#REF!</f>
        <v>#REF!</v>
      </c>
      <c r="GJX69" s="13">
        <v>0.2</v>
      </c>
      <c r="GJY69" s="14" t="e">
        <f t="shared" si="6138"/>
        <v>#REF!</v>
      </c>
      <c r="GJZ69" s="15" t="e">
        <f t="shared" si="6139"/>
        <v>#REF!</v>
      </c>
      <c r="GKA69" s="8" t="s">
        <v>32</v>
      </c>
      <c r="GKB69" s="9" t="s">
        <v>33</v>
      </c>
      <c r="GKC69" s="10">
        <v>1</v>
      </c>
      <c r="GKD69" s="11">
        <v>6375</v>
      </c>
      <c r="GKE69" s="12" t="e">
        <f>GKD69*#REF!</f>
        <v>#REF!</v>
      </c>
      <c r="GKF69" s="13">
        <v>0.2</v>
      </c>
      <c r="GKG69" s="14" t="e">
        <f t="shared" ref="GKG69:GKO70" si="6140">GKE69*GKF69</f>
        <v>#REF!</v>
      </c>
      <c r="GKH69" s="15" t="e">
        <f t="shared" ref="GKH69:GKP70" si="6141">GKE69+GKG69</f>
        <v>#REF!</v>
      </c>
      <c r="GKI69" s="8" t="s">
        <v>32</v>
      </c>
      <c r="GKJ69" s="9" t="s">
        <v>33</v>
      </c>
      <c r="GKK69" s="10">
        <v>1</v>
      </c>
      <c r="GKL69" s="11">
        <v>6375</v>
      </c>
      <c r="GKM69" s="12" t="e">
        <f>GKL69*#REF!</f>
        <v>#REF!</v>
      </c>
      <c r="GKN69" s="13">
        <v>0.2</v>
      </c>
      <c r="GKO69" s="14" t="e">
        <f t="shared" si="6140"/>
        <v>#REF!</v>
      </c>
      <c r="GKP69" s="15" t="e">
        <f t="shared" si="6141"/>
        <v>#REF!</v>
      </c>
      <c r="GKQ69" s="8" t="s">
        <v>32</v>
      </c>
      <c r="GKR69" s="9" t="s">
        <v>33</v>
      </c>
      <c r="GKS69" s="10">
        <v>1</v>
      </c>
      <c r="GKT69" s="11">
        <v>6375</v>
      </c>
      <c r="GKU69" s="12" t="e">
        <f>GKT69*#REF!</f>
        <v>#REF!</v>
      </c>
      <c r="GKV69" s="13">
        <v>0.2</v>
      </c>
      <c r="GKW69" s="14" t="e">
        <f t="shared" ref="GKW69:GLE70" si="6142">GKU69*GKV69</f>
        <v>#REF!</v>
      </c>
      <c r="GKX69" s="15" t="e">
        <f t="shared" ref="GKX69:GLF70" si="6143">GKU69+GKW69</f>
        <v>#REF!</v>
      </c>
      <c r="GKY69" s="8" t="s">
        <v>32</v>
      </c>
      <c r="GKZ69" s="9" t="s">
        <v>33</v>
      </c>
      <c r="GLA69" s="10">
        <v>1</v>
      </c>
      <c r="GLB69" s="11">
        <v>6375</v>
      </c>
      <c r="GLC69" s="12" t="e">
        <f>GLB69*#REF!</f>
        <v>#REF!</v>
      </c>
      <c r="GLD69" s="13">
        <v>0.2</v>
      </c>
      <c r="GLE69" s="14" t="e">
        <f t="shared" si="6142"/>
        <v>#REF!</v>
      </c>
      <c r="GLF69" s="15" t="e">
        <f t="shared" si="6143"/>
        <v>#REF!</v>
      </c>
      <c r="GLG69" s="8" t="s">
        <v>32</v>
      </c>
      <c r="GLH69" s="9" t="s">
        <v>33</v>
      </c>
      <c r="GLI69" s="10">
        <v>1</v>
      </c>
      <c r="GLJ69" s="11">
        <v>6375</v>
      </c>
      <c r="GLK69" s="12" t="e">
        <f>GLJ69*#REF!</f>
        <v>#REF!</v>
      </c>
      <c r="GLL69" s="13">
        <v>0.2</v>
      </c>
      <c r="GLM69" s="14" t="e">
        <f t="shared" ref="GLM69:GLU70" si="6144">GLK69*GLL69</f>
        <v>#REF!</v>
      </c>
      <c r="GLN69" s="15" t="e">
        <f t="shared" ref="GLN69:GLV70" si="6145">GLK69+GLM69</f>
        <v>#REF!</v>
      </c>
      <c r="GLO69" s="8" t="s">
        <v>32</v>
      </c>
      <c r="GLP69" s="9" t="s">
        <v>33</v>
      </c>
      <c r="GLQ69" s="10">
        <v>1</v>
      </c>
      <c r="GLR69" s="11">
        <v>6375</v>
      </c>
      <c r="GLS69" s="12" t="e">
        <f>GLR69*#REF!</f>
        <v>#REF!</v>
      </c>
      <c r="GLT69" s="13">
        <v>0.2</v>
      </c>
      <c r="GLU69" s="14" t="e">
        <f t="shared" si="6144"/>
        <v>#REF!</v>
      </c>
      <c r="GLV69" s="15" t="e">
        <f t="shared" si="6145"/>
        <v>#REF!</v>
      </c>
      <c r="GLW69" s="8" t="s">
        <v>32</v>
      </c>
      <c r="GLX69" s="9" t="s">
        <v>33</v>
      </c>
      <c r="GLY69" s="10">
        <v>1</v>
      </c>
      <c r="GLZ69" s="11">
        <v>6375</v>
      </c>
      <c r="GMA69" s="12" t="e">
        <f>GLZ69*#REF!</f>
        <v>#REF!</v>
      </c>
      <c r="GMB69" s="13">
        <v>0.2</v>
      </c>
      <c r="GMC69" s="14" t="e">
        <f t="shared" ref="GMC69:GMK70" si="6146">GMA69*GMB69</f>
        <v>#REF!</v>
      </c>
      <c r="GMD69" s="15" t="e">
        <f t="shared" ref="GMD69:GML70" si="6147">GMA69+GMC69</f>
        <v>#REF!</v>
      </c>
      <c r="GME69" s="8" t="s">
        <v>32</v>
      </c>
      <c r="GMF69" s="9" t="s">
        <v>33</v>
      </c>
      <c r="GMG69" s="10">
        <v>1</v>
      </c>
      <c r="GMH69" s="11">
        <v>6375</v>
      </c>
      <c r="GMI69" s="12" t="e">
        <f>GMH69*#REF!</f>
        <v>#REF!</v>
      </c>
      <c r="GMJ69" s="13">
        <v>0.2</v>
      </c>
      <c r="GMK69" s="14" t="e">
        <f t="shared" si="6146"/>
        <v>#REF!</v>
      </c>
      <c r="GML69" s="15" t="e">
        <f t="shared" si="6147"/>
        <v>#REF!</v>
      </c>
      <c r="GMM69" s="8" t="s">
        <v>32</v>
      </c>
      <c r="GMN69" s="9" t="s">
        <v>33</v>
      </c>
      <c r="GMO69" s="10">
        <v>1</v>
      </c>
      <c r="GMP69" s="11">
        <v>6375</v>
      </c>
      <c r="GMQ69" s="12" t="e">
        <f>GMP69*#REF!</f>
        <v>#REF!</v>
      </c>
      <c r="GMR69" s="13">
        <v>0.2</v>
      </c>
      <c r="GMS69" s="14" t="e">
        <f t="shared" ref="GMS69:GNA70" si="6148">GMQ69*GMR69</f>
        <v>#REF!</v>
      </c>
      <c r="GMT69" s="15" t="e">
        <f t="shared" ref="GMT69:GNB70" si="6149">GMQ69+GMS69</f>
        <v>#REF!</v>
      </c>
      <c r="GMU69" s="8" t="s">
        <v>32</v>
      </c>
      <c r="GMV69" s="9" t="s">
        <v>33</v>
      </c>
      <c r="GMW69" s="10">
        <v>1</v>
      </c>
      <c r="GMX69" s="11">
        <v>6375</v>
      </c>
      <c r="GMY69" s="12" t="e">
        <f>GMX69*#REF!</f>
        <v>#REF!</v>
      </c>
      <c r="GMZ69" s="13">
        <v>0.2</v>
      </c>
      <c r="GNA69" s="14" t="e">
        <f t="shared" si="6148"/>
        <v>#REF!</v>
      </c>
      <c r="GNB69" s="15" t="e">
        <f t="shared" si="6149"/>
        <v>#REF!</v>
      </c>
      <c r="GNC69" s="8" t="s">
        <v>32</v>
      </c>
      <c r="GND69" s="9" t="s">
        <v>33</v>
      </c>
      <c r="GNE69" s="10">
        <v>1</v>
      </c>
      <c r="GNF69" s="11">
        <v>6375</v>
      </c>
      <c r="GNG69" s="12" t="e">
        <f>GNF69*#REF!</f>
        <v>#REF!</v>
      </c>
      <c r="GNH69" s="13">
        <v>0.2</v>
      </c>
      <c r="GNI69" s="14" t="e">
        <f t="shared" ref="GNI69:GNQ70" si="6150">GNG69*GNH69</f>
        <v>#REF!</v>
      </c>
      <c r="GNJ69" s="15" t="e">
        <f t="shared" ref="GNJ69:GNR70" si="6151">GNG69+GNI69</f>
        <v>#REF!</v>
      </c>
      <c r="GNK69" s="8" t="s">
        <v>32</v>
      </c>
      <c r="GNL69" s="9" t="s">
        <v>33</v>
      </c>
      <c r="GNM69" s="10">
        <v>1</v>
      </c>
      <c r="GNN69" s="11">
        <v>6375</v>
      </c>
      <c r="GNO69" s="12" t="e">
        <f>GNN69*#REF!</f>
        <v>#REF!</v>
      </c>
      <c r="GNP69" s="13">
        <v>0.2</v>
      </c>
      <c r="GNQ69" s="14" t="e">
        <f t="shared" si="6150"/>
        <v>#REF!</v>
      </c>
      <c r="GNR69" s="15" t="e">
        <f t="shared" si="6151"/>
        <v>#REF!</v>
      </c>
      <c r="GNS69" s="8" t="s">
        <v>32</v>
      </c>
      <c r="GNT69" s="9" t="s">
        <v>33</v>
      </c>
      <c r="GNU69" s="10">
        <v>1</v>
      </c>
      <c r="GNV69" s="11">
        <v>6375</v>
      </c>
      <c r="GNW69" s="12" t="e">
        <f>GNV69*#REF!</f>
        <v>#REF!</v>
      </c>
      <c r="GNX69" s="13">
        <v>0.2</v>
      </c>
      <c r="GNY69" s="14" t="e">
        <f t="shared" ref="GNY69:GOG70" si="6152">GNW69*GNX69</f>
        <v>#REF!</v>
      </c>
      <c r="GNZ69" s="15" t="e">
        <f t="shared" ref="GNZ69:GOH70" si="6153">GNW69+GNY69</f>
        <v>#REF!</v>
      </c>
      <c r="GOA69" s="8" t="s">
        <v>32</v>
      </c>
      <c r="GOB69" s="9" t="s">
        <v>33</v>
      </c>
      <c r="GOC69" s="10">
        <v>1</v>
      </c>
      <c r="GOD69" s="11">
        <v>6375</v>
      </c>
      <c r="GOE69" s="12" t="e">
        <f>GOD69*#REF!</f>
        <v>#REF!</v>
      </c>
      <c r="GOF69" s="13">
        <v>0.2</v>
      </c>
      <c r="GOG69" s="14" t="e">
        <f t="shared" si="6152"/>
        <v>#REF!</v>
      </c>
      <c r="GOH69" s="15" t="e">
        <f t="shared" si="6153"/>
        <v>#REF!</v>
      </c>
      <c r="GOI69" s="8" t="s">
        <v>32</v>
      </c>
      <c r="GOJ69" s="9" t="s">
        <v>33</v>
      </c>
      <c r="GOK69" s="10">
        <v>1</v>
      </c>
      <c r="GOL69" s="11">
        <v>6375</v>
      </c>
      <c r="GOM69" s="12" t="e">
        <f>GOL69*#REF!</f>
        <v>#REF!</v>
      </c>
      <c r="GON69" s="13">
        <v>0.2</v>
      </c>
      <c r="GOO69" s="14" t="e">
        <f t="shared" ref="GOO69:GOW70" si="6154">GOM69*GON69</f>
        <v>#REF!</v>
      </c>
      <c r="GOP69" s="15" t="e">
        <f t="shared" ref="GOP69:GOX70" si="6155">GOM69+GOO69</f>
        <v>#REF!</v>
      </c>
      <c r="GOQ69" s="8" t="s">
        <v>32</v>
      </c>
      <c r="GOR69" s="9" t="s">
        <v>33</v>
      </c>
      <c r="GOS69" s="10">
        <v>1</v>
      </c>
      <c r="GOT69" s="11">
        <v>6375</v>
      </c>
      <c r="GOU69" s="12" t="e">
        <f>GOT69*#REF!</f>
        <v>#REF!</v>
      </c>
      <c r="GOV69" s="13">
        <v>0.2</v>
      </c>
      <c r="GOW69" s="14" t="e">
        <f t="shared" si="6154"/>
        <v>#REF!</v>
      </c>
      <c r="GOX69" s="15" t="e">
        <f t="shared" si="6155"/>
        <v>#REF!</v>
      </c>
      <c r="GOY69" s="8" t="s">
        <v>32</v>
      </c>
      <c r="GOZ69" s="9" t="s">
        <v>33</v>
      </c>
      <c r="GPA69" s="10">
        <v>1</v>
      </c>
      <c r="GPB69" s="11">
        <v>6375</v>
      </c>
      <c r="GPC69" s="12" t="e">
        <f>GPB69*#REF!</f>
        <v>#REF!</v>
      </c>
      <c r="GPD69" s="13">
        <v>0.2</v>
      </c>
      <c r="GPE69" s="14" t="e">
        <f t="shared" ref="GPE69:GPM70" si="6156">GPC69*GPD69</f>
        <v>#REF!</v>
      </c>
      <c r="GPF69" s="15" t="e">
        <f t="shared" ref="GPF69:GPN70" si="6157">GPC69+GPE69</f>
        <v>#REF!</v>
      </c>
      <c r="GPG69" s="8" t="s">
        <v>32</v>
      </c>
      <c r="GPH69" s="9" t="s">
        <v>33</v>
      </c>
      <c r="GPI69" s="10">
        <v>1</v>
      </c>
      <c r="GPJ69" s="11">
        <v>6375</v>
      </c>
      <c r="GPK69" s="12" t="e">
        <f>GPJ69*#REF!</f>
        <v>#REF!</v>
      </c>
      <c r="GPL69" s="13">
        <v>0.2</v>
      </c>
      <c r="GPM69" s="14" t="e">
        <f t="shared" si="6156"/>
        <v>#REF!</v>
      </c>
      <c r="GPN69" s="15" t="e">
        <f t="shared" si="6157"/>
        <v>#REF!</v>
      </c>
      <c r="GPO69" s="8" t="s">
        <v>32</v>
      </c>
      <c r="GPP69" s="9" t="s">
        <v>33</v>
      </c>
      <c r="GPQ69" s="10">
        <v>1</v>
      </c>
      <c r="GPR69" s="11">
        <v>6375</v>
      </c>
      <c r="GPS69" s="12" t="e">
        <f>GPR69*#REF!</f>
        <v>#REF!</v>
      </c>
      <c r="GPT69" s="13">
        <v>0.2</v>
      </c>
      <c r="GPU69" s="14" t="e">
        <f t="shared" ref="GPU69:GQC70" si="6158">GPS69*GPT69</f>
        <v>#REF!</v>
      </c>
      <c r="GPV69" s="15" t="e">
        <f t="shared" ref="GPV69:GQD70" si="6159">GPS69+GPU69</f>
        <v>#REF!</v>
      </c>
      <c r="GPW69" s="8" t="s">
        <v>32</v>
      </c>
      <c r="GPX69" s="9" t="s">
        <v>33</v>
      </c>
      <c r="GPY69" s="10">
        <v>1</v>
      </c>
      <c r="GPZ69" s="11">
        <v>6375</v>
      </c>
      <c r="GQA69" s="12" t="e">
        <f>GPZ69*#REF!</f>
        <v>#REF!</v>
      </c>
      <c r="GQB69" s="13">
        <v>0.2</v>
      </c>
      <c r="GQC69" s="14" t="e">
        <f t="shared" si="6158"/>
        <v>#REF!</v>
      </c>
      <c r="GQD69" s="15" t="e">
        <f t="shared" si="6159"/>
        <v>#REF!</v>
      </c>
      <c r="GQE69" s="8" t="s">
        <v>32</v>
      </c>
      <c r="GQF69" s="9" t="s">
        <v>33</v>
      </c>
      <c r="GQG69" s="10">
        <v>1</v>
      </c>
      <c r="GQH69" s="11">
        <v>6375</v>
      </c>
      <c r="GQI69" s="12" t="e">
        <f>GQH69*#REF!</f>
        <v>#REF!</v>
      </c>
      <c r="GQJ69" s="13">
        <v>0.2</v>
      </c>
      <c r="GQK69" s="14" t="e">
        <f t="shared" ref="GQK69:GQS70" si="6160">GQI69*GQJ69</f>
        <v>#REF!</v>
      </c>
      <c r="GQL69" s="15" t="e">
        <f t="shared" ref="GQL69:GQT70" si="6161">GQI69+GQK69</f>
        <v>#REF!</v>
      </c>
      <c r="GQM69" s="8" t="s">
        <v>32</v>
      </c>
      <c r="GQN69" s="9" t="s">
        <v>33</v>
      </c>
      <c r="GQO69" s="10">
        <v>1</v>
      </c>
      <c r="GQP69" s="11">
        <v>6375</v>
      </c>
      <c r="GQQ69" s="12" t="e">
        <f>GQP69*#REF!</f>
        <v>#REF!</v>
      </c>
      <c r="GQR69" s="13">
        <v>0.2</v>
      </c>
      <c r="GQS69" s="14" t="e">
        <f t="shared" si="6160"/>
        <v>#REF!</v>
      </c>
      <c r="GQT69" s="15" t="e">
        <f t="shared" si="6161"/>
        <v>#REF!</v>
      </c>
      <c r="GQU69" s="8" t="s">
        <v>32</v>
      </c>
      <c r="GQV69" s="9" t="s">
        <v>33</v>
      </c>
      <c r="GQW69" s="10">
        <v>1</v>
      </c>
      <c r="GQX69" s="11">
        <v>6375</v>
      </c>
      <c r="GQY69" s="12" t="e">
        <f>GQX69*#REF!</f>
        <v>#REF!</v>
      </c>
      <c r="GQZ69" s="13">
        <v>0.2</v>
      </c>
      <c r="GRA69" s="14" t="e">
        <f t="shared" ref="GRA69:GRI70" si="6162">GQY69*GQZ69</f>
        <v>#REF!</v>
      </c>
      <c r="GRB69" s="15" t="e">
        <f t="shared" ref="GRB69:GRJ70" si="6163">GQY69+GRA69</f>
        <v>#REF!</v>
      </c>
      <c r="GRC69" s="8" t="s">
        <v>32</v>
      </c>
      <c r="GRD69" s="9" t="s">
        <v>33</v>
      </c>
      <c r="GRE69" s="10">
        <v>1</v>
      </c>
      <c r="GRF69" s="11">
        <v>6375</v>
      </c>
      <c r="GRG69" s="12" t="e">
        <f>GRF69*#REF!</f>
        <v>#REF!</v>
      </c>
      <c r="GRH69" s="13">
        <v>0.2</v>
      </c>
      <c r="GRI69" s="14" t="e">
        <f t="shared" si="6162"/>
        <v>#REF!</v>
      </c>
      <c r="GRJ69" s="15" t="e">
        <f t="shared" si="6163"/>
        <v>#REF!</v>
      </c>
      <c r="GRK69" s="8" t="s">
        <v>32</v>
      </c>
      <c r="GRL69" s="9" t="s">
        <v>33</v>
      </c>
      <c r="GRM69" s="10">
        <v>1</v>
      </c>
      <c r="GRN69" s="11">
        <v>6375</v>
      </c>
      <c r="GRO69" s="12" t="e">
        <f>GRN69*#REF!</f>
        <v>#REF!</v>
      </c>
      <c r="GRP69" s="13">
        <v>0.2</v>
      </c>
      <c r="GRQ69" s="14" t="e">
        <f t="shared" ref="GRQ69:GRY70" si="6164">GRO69*GRP69</f>
        <v>#REF!</v>
      </c>
      <c r="GRR69" s="15" t="e">
        <f t="shared" ref="GRR69:GRZ70" si="6165">GRO69+GRQ69</f>
        <v>#REF!</v>
      </c>
      <c r="GRS69" s="8" t="s">
        <v>32</v>
      </c>
      <c r="GRT69" s="9" t="s">
        <v>33</v>
      </c>
      <c r="GRU69" s="10">
        <v>1</v>
      </c>
      <c r="GRV69" s="11">
        <v>6375</v>
      </c>
      <c r="GRW69" s="12" t="e">
        <f>GRV69*#REF!</f>
        <v>#REF!</v>
      </c>
      <c r="GRX69" s="13">
        <v>0.2</v>
      </c>
      <c r="GRY69" s="14" t="e">
        <f t="shared" si="6164"/>
        <v>#REF!</v>
      </c>
      <c r="GRZ69" s="15" t="e">
        <f t="shared" si="6165"/>
        <v>#REF!</v>
      </c>
      <c r="GSA69" s="8" t="s">
        <v>32</v>
      </c>
      <c r="GSB69" s="9" t="s">
        <v>33</v>
      </c>
      <c r="GSC69" s="10">
        <v>1</v>
      </c>
      <c r="GSD69" s="11">
        <v>6375</v>
      </c>
      <c r="GSE69" s="12" t="e">
        <f>GSD69*#REF!</f>
        <v>#REF!</v>
      </c>
      <c r="GSF69" s="13">
        <v>0.2</v>
      </c>
      <c r="GSG69" s="14" t="e">
        <f t="shared" ref="GSG69:GSO70" si="6166">GSE69*GSF69</f>
        <v>#REF!</v>
      </c>
      <c r="GSH69" s="15" t="e">
        <f t="shared" ref="GSH69:GSP70" si="6167">GSE69+GSG69</f>
        <v>#REF!</v>
      </c>
      <c r="GSI69" s="8" t="s">
        <v>32</v>
      </c>
      <c r="GSJ69" s="9" t="s">
        <v>33</v>
      </c>
      <c r="GSK69" s="10">
        <v>1</v>
      </c>
      <c r="GSL69" s="11">
        <v>6375</v>
      </c>
      <c r="GSM69" s="12" t="e">
        <f>GSL69*#REF!</f>
        <v>#REF!</v>
      </c>
      <c r="GSN69" s="13">
        <v>0.2</v>
      </c>
      <c r="GSO69" s="14" t="e">
        <f t="shared" si="6166"/>
        <v>#REF!</v>
      </c>
      <c r="GSP69" s="15" t="e">
        <f t="shared" si="6167"/>
        <v>#REF!</v>
      </c>
      <c r="GSQ69" s="8" t="s">
        <v>32</v>
      </c>
      <c r="GSR69" s="9" t="s">
        <v>33</v>
      </c>
      <c r="GSS69" s="10">
        <v>1</v>
      </c>
      <c r="GST69" s="11">
        <v>6375</v>
      </c>
      <c r="GSU69" s="12" t="e">
        <f>GST69*#REF!</f>
        <v>#REF!</v>
      </c>
      <c r="GSV69" s="13">
        <v>0.2</v>
      </c>
      <c r="GSW69" s="14" t="e">
        <f t="shared" ref="GSW69:GTE70" si="6168">GSU69*GSV69</f>
        <v>#REF!</v>
      </c>
      <c r="GSX69" s="15" t="e">
        <f t="shared" ref="GSX69:GTF70" si="6169">GSU69+GSW69</f>
        <v>#REF!</v>
      </c>
      <c r="GSY69" s="8" t="s">
        <v>32</v>
      </c>
      <c r="GSZ69" s="9" t="s">
        <v>33</v>
      </c>
      <c r="GTA69" s="10">
        <v>1</v>
      </c>
      <c r="GTB69" s="11">
        <v>6375</v>
      </c>
      <c r="GTC69" s="12" t="e">
        <f>GTB69*#REF!</f>
        <v>#REF!</v>
      </c>
      <c r="GTD69" s="13">
        <v>0.2</v>
      </c>
      <c r="GTE69" s="14" t="e">
        <f t="shared" si="6168"/>
        <v>#REF!</v>
      </c>
      <c r="GTF69" s="15" t="e">
        <f t="shared" si="6169"/>
        <v>#REF!</v>
      </c>
      <c r="GTG69" s="8" t="s">
        <v>32</v>
      </c>
      <c r="GTH69" s="9" t="s">
        <v>33</v>
      </c>
      <c r="GTI69" s="10">
        <v>1</v>
      </c>
      <c r="GTJ69" s="11">
        <v>6375</v>
      </c>
      <c r="GTK69" s="12" t="e">
        <f>GTJ69*#REF!</f>
        <v>#REF!</v>
      </c>
      <c r="GTL69" s="13">
        <v>0.2</v>
      </c>
      <c r="GTM69" s="14" t="e">
        <f t="shared" ref="GTM69:GTU70" si="6170">GTK69*GTL69</f>
        <v>#REF!</v>
      </c>
      <c r="GTN69" s="15" t="e">
        <f t="shared" ref="GTN69:GTV70" si="6171">GTK69+GTM69</f>
        <v>#REF!</v>
      </c>
      <c r="GTO69" s="8" t="s">
        <v>32</v>
      </c>
      <c r="GTP69" s="9" t="s">
        <v>33</v>
      </c>
      <c r="GTQ69" s="10">
        <v>1</v>
      </c>
      <c r="GTR69" s="11">
        <v>6375</v>
      </c>
      <c r="GTS69" s="12" t="e">
        <f>GTR69*#REF!</f>
        <v>#REF!</v>
      </c>
      <c r="GTT69" s="13">
        <v>0.2</v>
      </c>
      <c r="GTU69" s="14" t="e">
        <f t="shared" si="6170"/>
        <v>#REF!</v>
      </c>
      <c r="GTV69" s="15" t="e">
        <f t="shared" si="6171"/>
        <v>#REF!</v>
      </c>
      <c r="GTW69" s="8" t="s">
        <v>32</v>
      </c>
      <c r="GTX69" s="9" t="s">
        <v>33</v>
      </c>
      <c r="GTY69" s="10">
        <v>1</v>
      </c>
      <c r="GTZ69" s="11">
        <v>6375</v>
      </c>
      <c r="GUA69" s="12" t="e">
        <f>GTZ69*#REF!</f>
        <v>#REF!</v>
      </c>
      <c r="GUB69" s="13">
        <v>0.2</v>
      </c>
      <c r="GUC69" s="14" t="e">
        <f t="shared" ref="GUC69:GUK70" si="6172">GUA69*GUB69</f>
        <v>#REF!</v>
      </c>
      <c r="GUD69" s="15" t="e">
        <f t="shared" ref="GUD69:GUL70" si="6173">GUA69+GUC69</f>
        <v>#REF!</v>
      </c>
      <c r="GUE69" s="8" t="s">
        <v>32</v>
      </c>
      <c r="GUF69" s="9" t="s">
        <v>33</v>
      </c>
      <c r="GUG69" s="10">
        <v>1</v>
      </c>
      <c r="GUH69" s="11">
        <v>6375</v>
      </c>
      <c r="GUI69" s="12" t="e">
        <f>GUH69*#REF!</f>
        <v>#REF!</v>
      </c>
      <c r="GUJ69" s="13">
        <v>0.2</v>
      </c>
      <c r="GUK69" s="14" t="e">
        <f t="shared" si="6172"/>
        <v>#REF!</v>
      </c>
      <c r="GUL69" s="15" t="e">
        <f t="shared" si="6173"/>
        <v>#REF!</v>
      </c>
      <c r="GUM69" s="8" t="s">
        <v>32</v>
      </c>
      <c r="GUN69" s="9" t="s">
        <v>33</v>
      </c>
      <c r="GUO69" s="10">
        <v>1</v>
      </c>
      <c r="GUP69" s="11">
        <v>6375</v>
      </c>
      <c r="GUQ69" s="12" t="e">
        <f>GUP69*#REF!</f>
        <v>#REF!</v>
      </c>
      <c r="GUR69" s="13">
        <v>0.2</v>
      </c>
      <c r="GUS69" s="14" t="e">
        <f t="shared" ref="GUS69:GVA70" si="6174">GUQ69*GUR69</f>
        <v>#REF!</v>
      </c>
      <c r="GUT69" s="15" t="e">
        <f t="shared" ref="GUT69:GVB70" si="6175">GUQ69+GUS69</f>
        <v>#REF!</v>
      </c>
      <c r="GUU69" s="8" t="s">
        <v>32</v>
      </c>
      <c r="GUV69" s="9" t="s">
        <v>33</v>
      </c>
      <c r="GUW69" s="10">
        <v>1</v>
      </c>
      <c r="GUX69" s="11">
        <v>6375</v>
      </c>
      <c r="GUY69" s="12" t="e">
        <f>GUX69*#REF!</f>
        <v>#REF!</v>
      </c>
      <c r="GUZ69" s="13">
        <v>0.2</v>
      </c>
      <c r="GVA69" s="14" t="e">
        <f t="shared" si="6174"/>
        <v>#REF!</v>
      </c>
      <c r="GVB69" s="15" t="e">
        <f t="shared" si="6175"/>
        <v>#REF!</v>
      </c>
      <c r="GVC69" s="8" t="s">
        <v>32</v>
      </c>
      <c r="GVD69" s="9" t="s">
        <v>33</v>
      </c>
      <c r="GVE69" s="10">
        <v>1</v>
      </c>
      <c r="GVF69" s="11">
        <v>6375</v>
      </c>
      <c r="GVG69" s="12" t="e">
        <f>GVF69*#REF!</f>
        <v>#REF!</v>
      </c>
      <c r="GVH69" s="13">
        <v>0.2</v>
      </c>
      <c r="GVI69" s="14" t="e">
        <f t="shared" ref="GVI69:GVQ70" si="6176">GVG69*GVH69</f>
        <v>#REF!</v>
      </c>
      <c r="GVJ69" s="15" t="e">
        <f t="shared" ref="GVJ69:GVR70" si="6177">GVG69+GVI69</f>
        <v>#REF!</v>
      </c>
      <c r="GVK69" s="8" t="s">
        <v>32</v>
      </c>
      <c r="GVL69" s="9" t="s">
        <v>33</v>
      </c>
      <c r="GVM69" s="10">
        <v>1</v>
      </c>
      <c r="GVN69" s="11">
        <v>6375</v>
      </c>
      <c r="GVO69" s="12" t="e">
        <f>GVN69*#REF!</f>
        <v>#REF!</v>
      </c>
      <c r="GVP69" s="13">
        <v>0.2</v>
      </c>
      <c r="GVQ69" s="14" t="e">
        <f t="shared" si="6176"/>
        <v>#REF!</v>
      </c>
      <c r="GVR69" s="15" t="e">
        <f t="shared" si="6177"/>
        <v>#REF!</v>
      </c>
      <c r="GVS69" s="8" t="s">
        <v>32</v>
      </c>
      <c r="GVT69" s="9" t="s">
        <v>33</v>
      </c>
      <c r="GVU69" s="10">
        <v>1</v>
      </c>
      <c r="GVV69" s="11">
        <v>6375</v>
      </c>
      <c r="GVW69" s="12" t="e">
        <f>GVV69*#REF!</f>
        <v>#REF!</v>
      </c>
      <c r="GVX69" s="13">
        <v>0.2</v>
      </c>
      <c r="GVY69" s="14" t="e">
        <f t="shared" ref="GVY69:GWG70" si="6178">GVW69*GVX69</f>
        <v>#REF!</v>
      </c>
      <c r="GVZ69" s="15" t="e">
        <f t="shared" ref="GVZ69:GWH70" si="6179">GVW69+GVY69</f>
        <v>#REF!</v>
      </c>
      <c r="GWA69" s="8" t="s">
        <v>32</v>
      </c>
      <c r="GWB69" s="9" t="s">
        <v>33</v>
      </c>
      <c r="GWC69" s="10">
        <v>1</v>
      </c>
      <c r="GWD69" s="11">
        <v>6375</v>
      </c>
      <c r="GWE69" s="12" t="e">
        <f>GWD69*#REF!</f>
        <v>#REF!</v>
      </c>
      <c r="GWF69" s="13">
        <v>0.2</v>
      </c>
      <c r="GWG69" s="14" t="e">
        <f t="shared" si="6178"/>
        <v>#REF!</v>
      </c>
      <c r="GWH69" s="15" t="e">
        <f t="shared" si="6179"/>
        <v>#REF!</v>
      </c>
      <c r="GWI69" s="8" t="s">
        <v>32</v>
      </c>
      <c r="GWJ69" s="9" t="s">
        <v>33</v>
      </c>
      <c r="GWK69" s="10">
        <v>1</v>
      </c>
      <c r="GWL69" s="11">
        <v>6375</v>
      </c>
      <c r="GWM69" s="12" t="e">
        <f>GWL69*#REF!</f>
        <v>#REF!</v>
      </c>
      <c r="GWN69" s="13">
        <v>0.2</v>
      </c>
      <c r="GWO69" s="14" t="e">
        <f t="shared" ref="GWO69:GWW70" si="6180">GWM69*GWN69</f>
        <v>#REF!</v>
      </c>
      <c r="GWP69" s="15" t="e">
        <f t="shared" ref="GWP69:GWX70" si="6181">GWM69+GWO69</f>
        <v>#REF!</v>
      </c>
      <c r="GWQ69" s="8" t="s">
        <v>32</v>
      </c>
      <c r="GWR69" s="9" t="s">
        <v>33</v>
      </c>
      <c r="GWS69" s="10">
        <v>1</v>
      </c>
      <c r="GWT69" s="11">
        <v>6375</v>
      </c>
      <c r="GWU69" s="12" t="e">
        <f>GWT69*#REF!</f>
        <v>#REF!</v>
      </c>
      <c r="GWV69" s="13">
        <v>0.2</v>
      </c>
      <c r="GWW69" s="14" t="e">
        <f t="shared" si="6180"/>
        <v>#REF!</v>
      </c>
      <c r="GWX69" s="15" t="e">
        <f t="shared" si="6181"/>
        <v>#REF!</v>
      </c>
      <c r="GWY69" s="8" t="s">
        <v>32</v>
      </c>
      <c r="GWZ69" s="9" t="s">
        <v>33</v>
      </c>
      <c r="GXA69" s="10">
        <v>1</v>
      </c>
      <c r="GXB69" s="11">
        <v>6375</v>
      </c>
      <c r="GXC69" s="12" t="e">
        <f>GXB69*#REF!</f>
        <v>#REF!</v>
      </c>
      <c r="GXD69" s="13">
        <v>0.2</v>
      </c>
      <c r="GXE69" s="14" t="e">
        <f t="shared" ref="GXE69:GXM70" si="6182">GXC69*GXD69</f>
        <v>#REF!</v>
      </c>
      <c r="GXF69" s="15" t="e">
        <f t="shared" ref="GXF69:GXN70" si="6183">GXC69+GXE69</f>
        <v>#REF!</v>
      </c>
      <c r="GXG69" s="8" t="s">
        <v>32</v>
      </c>
      <c r="GXH69" s="9" t="s">
        <v>33</v>
      </c>
      <c r="GXI69" s="10">
        <v>1</v>
      </c>
      <c r="GXJ69" s="11">
        <v>6375</v>
      </c>
      <c r="GXK69" s="12" t="e">
        <f>GXJ69*#REF!</f>
        <v>#REF!</v>
      </c>
      <c r="GXL69" s="13">
        <v>0.2</v>
      </c>
      <c r="GXM69" s="14" t="e">
        <f t="shared" si="6182"/>
        <v>#REF!</v>
      </c>
      <c r="GXN69" s="15" t="e">
        <f t="shared" si="6183"/>
        <v>#REF!</v>
      </c>
      <c r="GXO69" s="8" t="s">
        <v>32</v>
      </c>
      <c r="GXP69" s="9" t="s">
        <v>33</v>
      </c>
      <c r="GXQ69" s="10">
        <v>1</v>
      </c>
      <c r="GXR69" s="11">
        <v>6375</v>
      </c>
      <c r="GXS69" s="12" t="e">
        <f>GXR69*#REF!</f>
        <v>#REF!</v>
      </c>
      <c r="GXT69" s="13">
        <v>0.2</v>
      </c>
      <c r="GXU69" s="14" t="e">
        <f t="shared" ref="GXU69:GYC70" si="6184">GXS69*GXT69</f>
        <v>#REF!</v>
      </c>
      <c r="GXV69" s="15" t="e">
        <f t="shared" ref="GXV69:GYD70" si="6185">GXS69+GXU69</f>
        <v>#REF!</v>
      </c>
      <c r="GXW69" s="8" t="s">
        <v>32</v>
      </c>
      <c r="GXX69" s="9" t="s">
        <v>33</v>
      </c>
      <c r="GXY69" s="10">
        <v>1</v>
      </c>
      <c r="GXZ69" s="11">
        <v>6375</v>
      </c>
      <c r="GYA69" s="12" t="e">
        <f>GXZ69*#REF!</f>
        <v>#REF!</v>
      </c>
      <c r="GYB69" s="13">
        <v>0.2</v>
      </c>
      <c r="GYC69" s="14" t="e">
        <f t="shared" si="6184"/>
        <v>#REF!</v>
      </c>
      <c r="GYD69" s="15" t="e">
        <f t="shared" si="6185"/>
        <v>#REF!</v>
      </c>
      <c r="GYE69" s="8" t="s">
        <v>32</v>
      </c>
      <c r="GYF69" s="9" t="s">
        <v>33</v>
      </c>
      <c r="GYG69" s="10">
        <v>1</v>
      </c>
      <c r="GYH69" s="11">
        <v>6375</v>
      </c>
      <c r="GYI69" s="12" t="e">
        <f>GYH69*#REF!</f>
        <v>#REF!</v>
      </c>
      <c r="GYJ69" s="13">
        <v>0.2</v>
      </c>
      <c r="GYK69" s="14" t="e">
        <f t="shared" ref="GYK69:GYS70" si="6186">GYI69*GYJ69</f>
        <v>#REF!</v>
      </c>
      <c r="GYL69" s="15" t="e">
        <f t="shared" ref="GYL69:GYT70" si="6187">GYI69+GYK69</f>
        <v>#REF!</v>
      </c>
      <c r="GYM69" s="8" t="s">
        <v>32</v>
      </c>
      <c r="GYN69" s="9" t="s">
        <v>33</v>
      </c>
      <c r="GYO69" s="10">
        <v>1</v>
      </c>
      <c r="GYP69" s="11">
        <v>6375</v>
      </c>
      <c r="GYQ69" s="12" t="e">
        <f>GYP69*#REF!</f>
        <v>#REF!</v>
      </c>
      <c r="GYR69" s="13">
        <v>0.2</v>
      </c>
      <c r="GYS69" s="14" t="e">
        <f t="shared" si="6186"/>
        <v>#REF!</v>
      </c>
      <c r="GYT69" s="15" t="e">
        <f t="shared" si="6187"/>
        <v>#REF!</v>
      </c>
      <c r="GYU69" s="8" t="s">
        <v>32</v>
      </c>
      <c r="GYV69" s="9" t="s">
        <v>33</v>
      </c>
      <c r="GYW69" s="10">
        <v>1</v>
      </c>
      <c r="GYX69" s="11">
        <v>6375</v>
      </c>
      <c r="GYY69" s="12" t="e">
        <f>GYX69*#REF!</f>
        <v>#REF!</v>
      </c>
      <c r="GYZ69" s="13">
        <v>0.2</v>
      </c>
      <c r="GZA69" s="14" t="e">
        <f t="shared" ref="GZA69:GZI70" si="6188">GYY69*GYZ69</f>
        <v>#REF!</v>
      </c>
      <c r="GZB69" s="15" t="e">
        <f t="shared" ref="GZB69:GZJ70" si="6189">GYY69+GZA69</f>
        <v>#REF!</v>
      </c>
      <c r="GZC69" s="8" t="s">
        <v>32</v>
      </c>
      <c r="GZD69" s="9" t="s">
        <v>33</v>
      </c>
      <c r="GZE69" s="10">
        <v>1</v>
      </c>
      <c r="GZF69" s="11">
        <v>6375</v>
      </c>
      <c r="GZG69" s="12" t="e">
        <f>GZF69*#REF!</f>
        <v>#REF!</v>
      </c>
      <c r="GZH69" s="13">
        <v>0.2</v>
      </c>
      <c r="GZI69" s="14" t="e">
        <f t="shared" si="6188"/>
        <v>#REF!</v>
      </c>
      <c r="GZJ69" s="15" t="e">
        <f t="shared" si="6189"/>
        <v>#REF!</v>
      </c>
      <c r="GZK69" s="8" t="s">
        <v>32</v>
      </c>
      <c r="GZL69" s="9" t="s">
        <v>33</v>
      </c>
      <c r="GZM69" s="10">
        <v>1</v>
      </c>
      <c r="GZN69" s="11">
        <v>6375</v>
      </c>
      <c r="GZO69" s="12" t="e">
        <f>GZN69*#REF!</f>
        <v>#REF!</v>
      </c>
      <c r="GZP69" s="13">
        <v>0.2</v>
      </c>
      <c r="GZQ69" s="14" t="e">
        <f t="shared" ref="GZQ69:GZY70" si="6190">GZO69*GZP69</f>
        <v>#REF!</v>
      </c>
      <c r="GZR69" s="15" t="e">
        <f t="shared" ref="GZR69:GZZ70" si="6191">GZO69+GZQ69</f>
        <v>#REF!</v>
      </c>
      <c r="GZS69" s="8" t="s">
        <v>32</v>
      </c>
      <c r="GZT69" s="9" t="s">
        <v>33</v>
      </c>
      <c r="GZU69" s="10">
        <v>1</v>
      </c>
      <c r="GZV69" s="11">
        <v>6375</v>
      </c>
      <c r="GZW69" s="12" t="e">
        <f>GZV69*#REF!</f>
        <v>#REF!</v>
      </c>
      <c r="GZX69" s="13">
        <v>0.2</v>
      </c>
      <c r="GZY69" s="14" t="e">
        <f t="shared" si="6190"/>
        <v>#REF!</v>
      </c>
      <c r="GZZ69" s="15" t="e">
        <f t="shared" si="6191"/>
        <v>#REF!</v>
      </c>
      <c r="HAA69" s="8" t="s">
        <v>32</v>
      </c>
      <c r="HAB69" s="9" t="s">
        <v>33</v>
      </c>
      <c r="HAC69" s="10">
        <v>1</v>
      </c>
      <c r="HAD69" s="11">
        <v>6375</v>
      </c>
      <c r="HAE69" s="12" t="e">
        <f>HAD69*#REF!</f>
        <v>#REF!</v>
      </c>
      <c r="HAF69" s="13">
        <v>0.2</v>
      </c>
      <c r="HAG69" s="14" t="e">
        <f t="shared" ref="HAG69:HAO70" si="6192">HAE69*HAF69</f>
        <v>#REF!</v>
      </c>
      <c r="HAH69" s="15" t="e">
        <f t="shared" ref="HAH69:HAP70" si="6193">HAE69+HAG69</f>
        <v>#REF!</v>
      </c>
      <c r="HAI69" s="8" t="s">
        <v>32</v>
      </c>
      <c r="HAJ69" s="9" t="s">
        <v>33</v>
      </c>
      <c r="HAK69" s="10">
        <v>1</v>
      </c>
      <c r="HAL69" s="11">
        <v>6375</v>
      </c>
      <c r="HAM69" s="12" t="e">
        <f>HAL69*#REF!</f>
        <v>#REF!</v>
      </c>
      <c r="HAN69" s="13">
        <v>0.2</v>
      </c>
      <c r="HAO69" s="14" t="e">
        <f t="shared" si="6192"/>
        <v>#REF!</v>
      </c>
      <c r="HAP69" s="15" t="e">
        <f t="shared" si="6193"/>
        <v>#REF!</v>
      </c>
      <c r="HAQ69" s="8" t="s">
        <v>32</v>
      </c>
      <c r="HAR69" s="9" t="s">
        <v>33</v>
      </c>
      <c r="HAS69" s="10">
        <v>1</v>
      </c>
      <c r="HAT69" s="11">
        <v>6375</v>
      </c>
      <c r="HAU69" s="12" t="e">
        <f>HAT69*#REF!</f>
        <v>#REF!</v>
      </c>
      <c r="HAV69" s="13">
        <v>0.2</v>
      </c>
      <c r="HAW69" s="14" t="e">
        <f t="shared" ref="HAW69:HBE70" si="6194">HAU69*HAV69</f>
        <v>#REF!</v>
      </c>
      <c r="HAX69" s="15" t="e">
        <f t="shared" ref="HAX69:HBF70" si="6195">HAU69+HAW69</f>
        <v>#REF!</v>
      </c>
      <c r="HAY69" s="8" t="s">
        <v>32</v>
      </c>
      <c r="HAZ69" s="9" t="s">
        <v>33</v>
      </c>
      <c r="HBA69" s="10">
        <v>1</v>
      </c>
      <c r="HBB69" s="11">
        <v>6375</v>
      </c>
      <c r="HBC69" s="12" t="e">
        <f>HBB69*#REF!</f>
        <v>#REF!</v>
      </c>
      <c r="HBD69" s="13">
        <v>0.2</v>
      </c>
      <c r="HBE69" s="14" t="e">
        <f t="shared" si="6194"/>
        <v>#REF!</v>
      </c>
      <c r="HBF69" s="15" t="e">
        <f t="shared" si="6195"/>
        <v>#REF!</v>
      </c>
      <c r="HBG69" s="8" t="s">
        <v>32</v>
      </c>
      <c r="HBH69" s="9" t="s">
        <v>33</v>
      </c>
      <c r="HBI69" s="10">
        <v>1</v>
      </c>
      <c r="HBJ69" s="11">
        <v>6375</v>
      </c>
      <c r="HBK69" s="12" t="e">
        <f>HBJ69*#REF!</f>
        <v>#REF!</v>
      </c>
      <c r="HBL69" s="13">
        <v>0.2</v>
      </c>
      <c r="HBM69" s="14" t="e">
        <f t="shared" ref="HBM69:HBU70" si="6196">HBK69*HBL69</f>
        <v>#REF!</v>
      </c>
      <c r="HBN69" s="15" t="e">
        <f t="shared" ref="HBN69:HBV70" si="6197">HBK69+HBM69</f>
        <v>#REF!</v>
      </c>
      <c r="HBO69" s="8" t="s">
        <v>32</v>
      </c>
      <c r="HBP69" s="9" t="s">
        <v>33</v>
      </c>
      <c r="HBQ69" s="10">
        <v>1</v>
      </c>
      <c r="HBR69" s="11">
        <v>6375</v>
      </c>
      <c r="HBS69" s="12" t="e">
        <f>HBR69*#REF!</f>
        <v>#REF!</v>
      </c>
      <c r="HBT69" s="13">
        <v>0.2</v>
      </c>
      <c r="HBU69" s="14" t="e">
        <f t="shared" si="6196"/>
        <v>#REF!</v>
      </c>
      <c r="HBV69" s="15" t="e">
        <f t="shared" si="6197"/>
        <v>#REF!</v>
      </c>
      <c r="HBW69" s="8" t="s">
        <v>32</v>
      </c>
      <c r="HBX69" s="9" t="s">
        <v>33</v>
      </c>
      <c r="HBY69" s="10">
        <v>1</v>
      </c>
      <c r="HBZ69" s="11">
        <v>6375</v>
      </c>
      <c r="HCA69" s="12" t="e">
        <f>HBZ69*#REF!</f>
        <v>#REF!</v>
      </c>
      <c r="HCB69" s="13">
        <v>0.2</v>
      </c>
      <c r="HCC69" s="14" t="e">
        <f t="shared" ref="HCC69:HCK70" si="6198">HCA69*HCB69</f>
        <v>#REF!</v>
      </c>
      <c r="HCD69" s="15" t="e">
        <f t="shared" ref="HCD69:HCL70" si="6199">HCA69+HCC69</f>
        <v>#REF!</v>
      </c>
      <c r="HCE69" s="8" t="s">
        <v>32</v>
      </c>
      <c r="HCF69" s="9" t="s">
        <v>33</v>
      </c>
      <c r="HCG69" s="10">
        <v>1</v>
      </c>
      <c r="HCH69" s="11">
        <v>6375</v>
      </c>
      <c r="HCI69" s="12" t="e">
        <f>HCH69*#REF!</f>
        <v>#REF!</v>
      </c>
      <c r="HCJ69" s="13">
        <v>0.2</v>
      </c>
      <c r="HCK69" s="14" t="e">
        <f t="shared" si="6198"/>
        <v>#REF!</v>
      </c>
      <c r="HCL69" s="15" t="e">
        <f t="shared" si="6199"/>
        <v>#REF!</v>
      </c>
      <c r="HCM69" s="8" t="s">
        <v>32</v>
      </c>
      <c r="HCN69" s="9" t="s">
        <v>33</v>
      </c>
      <c r="HCO69" s="10">
        <v>1</v>
      </c>
      <c r="HCP69" s="11">
        <v>6375</v>
      </c>
      <c r="HCQ69" s="12" t="e">
        <f>HCP69*#REF!</f>
        <v>#REF!</v>
      </c>
      <c r="HCR69" s="13">
        <v>0.2</v>
      </c>
      <c r="HCS69" s="14" t="e">
        <f t="shared" ref="HCS69:HDA70" si="6200">HCQ69*HCR69</f>
        <v>#REF!</v>
      </c>
      <c r="HCT69" s="15" t="e">
        <f t="shared" ref="HCT69:HDB70" si="6201">HCQ69+HCS69</f>
        <v>#REF!</v>
      </c>
      <c r="HCU69" s="8" t="s">
        <v>32</v>
      </c>
      <c r="HCV69" s="9" t="s">
        <v>33</v>
      </c>
      <c r="HCW69" s="10">
        <v>1</v>
      </c>
      <c r="HCX69" s="11">
        <v>6375</v>
      </c>
      <c r="HCY69" s="12" t="e">
        <f>HCX69*#REF!</f>
        <v>#REF!</v>
      </c>
      <c r="HCZ69" s="13">
        <v>0.2</v>
      </c>
      <c r="HDA69" s="14" t="e">
        <f t="shared" si="6200"/>
        <v>#REF!</v>
      </c>
      <c r="HDB69" s="15" t="e">
        <f t="shared" si="6201"/>
        <v>#REF!</v>
      </c>
      <c r="HDC69" s="8" t="s">
        <v>32</v>
      </c>
      <c r="HDD69" s="9" t="s">
        <v>33</v>
      </c>
      <c r="HDE69" s="10">
        <v>1</v>
      </c>
      <c r="HDF69" s="11">
        <v>6375</v>
      </c>
      <c r="HDG69" s="12" t="e">
        <f>HDF69*#REF!</f>
        <v>#REF!</v>
      </c>
      <c r="HDH69" s="13">
        <v>0.2</v>
      </c>
      <c r="HDI69" s="14" t="e">
        <f t="shared" ref="HDI69:HDQ70" si="6202">HDG69*HDH69</f>
        <v>#REF!</v>
      </c>
      <c r="HDJ69" s="15" t="e">
        <f t="shared" ref="HDJ69:HDR70" si="6203">HDG69+HDI69</f>
        <v>#REF!</v>
      </c>
      <c r="HDK69" s="8" t="s">
        <v>32</v>
      </c>
      <c r="HDL69" s="9" t="s">
        <v>33</v>
      </c>
      <c r="HDM69" s="10">
        <v>1</v>
      </c>
      <c r="HDN69" s="11">
        <v>6375</v>
      </c>
      <c r="HDO69" s="12" t="e">
        <f>HDN69*#REF!</f>
        <v>#REF!</v>
      </c>
      <c r="HDP69" s="13">
        <v>0.2</v>
      </c>
      <c r="HDQ69" s="14" t="e">
        <f t="shared" si="6202"/>
        <v>#REF!</v>
      </c>
      <c r="HDR69" s="15" t="e">
        <f t="shared" si="6203"/>
        <v>#REF!</v>
      </c>
      <c r="HDS69" s="8" t="s">
        <v>32</v>
      </c>
      <c r="HDT69" s="9" t="s">
        <v>33</v>
      </c>
      <c r="HDU69" s="10">
        <v>1</v>
      </c>
      <c r="HDV69" s="11">
        <v>6375</v>
      </c>
      <c r="HDW69" s="12" t="e">
        <f>HDV69*#REF!</f>
        <v>#REF!</v>
      </c>
      <c r="HDX69" s="13">
        <v>0.2</v>
      </c>
      <c r="HDY69" s="14" t="e">
        <f t="shared" ref="HDY69:HEG70" si="6204">HDW69*HDX69</f>
        <v>#REF!</v>
      </c>
      <c r="HDZ69" s="15" t="e">
        <f t="shared" ref="HDZ69:HEH70" si="6205">HDW69+HDY69</f>
        <v>#REF!</v>
      </c>
      <c r="HEA69" s="8" t="s">
        <v>32</v>
      </c>
      <c r="HEB69" s="9" t="s">
        <v>33</v>
      </c>
      <c r="HEC69" s="10">
        <v>1</v>
      </c>
      <c r="HED69" s="11">
        <v>6375</v>
      </c>
      <c r="HEE69" s="12" t="e">
        <f>HED69*#REF!</f>
        <v>#REF!</v>
      </c>
      <c r="HEF69" s="13">
        <v>0.2</v>
      </c>
      <c r="HEG69" s="14" t="e">
        <f t="shared" si="6204"/>
        <v>#REF!</v>
      </c>
      <c r="HEH69" s="15" t="e">
        <f t="shared" si="6205"/>
        <v>#REF!</v>
      </c>
      <c r="HEI69" s="8" t="s">
        <v>32</v>
      </c>
      <c r="HEJ69" s="9" t="s">
        <v>33</v>
      </c>
      <c r="HEK69" s="10">
        <v>1</v>
      </c>
      <c r="HEL69" s="11">
        <v>6375</v>
      </c>
      <c r="HEM69" s="12" t="e">
        <f>HEL69*#REF!</f>
        <v>#REF!</v>
      </c>
      <c r="HEN69" s="13">
        <v>0.2</v>
      </c>
      <c r="HEO69" s="14" t="e">
        <f t="shared" ref="HEO69:HEW70" si="6206">HEM69*HEN69</f>
        <v>#REF!</v>
      </c>
      <c r="HEP69" s="15" t="e">
        <f t="shared" ref="HEP69:HEX70" si="6207">HEM69+HEO69</f>
        <v>#REF!</v>
      </c>
      <c r="HEQ69" s="8" t="s">
        <v>32</v>
      </c>
      <c r="HER69" s="9" t="s">
        <v>33</v>
      </c>
      <c r="HES69" s="10">
        <v>1</v>
      </c>
      <c r="HET69" s="11">
        <v>6375</v>
      </c>
      <c r="HEU69" s="12" t="e">
        <f>HET69*#REF!</f>
        <v>#REF!</v>
      </c>
      <c r="HEV69" s="13">
        <v>0.2</v>
      </c>
      <c r="HEW69" s="14" t="e">
        <f t="shared" si="6206"/>
        <v>#REF!</v>
      </c>
      <c r="HEX69" s="15" t="e">
        <f t="shared" si="6207"/>
        <v>#REF!</v>
      </c>
      <c r="HEY69" s="8" t="s">
        <v>32</v>
      </c>
      <c r="HEZ69" s="9" t="s">
        <v>33</v>
      </c>
      <c r="HFA69" s="10">
        <v>1</v>
      </c>
      <c r="HFB69" s="11">
        <v>6375</v>
      </c>
      <c r="HFC69" s="12" t="e">
        <f>HFB69*#REF!</f>
        <v>#REF!</v>
      </c>
      <c r="HFD69" s="13">
        <v>0.2</v>
      </c>
      <c r="HFE69" s="14" t="e">
        <f t="shared" ref="HFE69:HFM70" si="6208">HFC69*HFD69</f>
        <v>#REF!</v>
      </c>
      <c r="HFF69" s="15" t="e">
        <f t="shared" ref="HFF69:HFN70" si="6209">HFC69+HFE69</f>
        <v>#REF!</v>
      </c>
      <c r="HFG69" s="8" t="s">
        <v>32</v>
      </c>
      <c r="HFH69" s="9" t="s">
        <v>33</v>
      </c>
      <c r="HFI69" s="10">
        <v>1</v>
      </c>
      <c r="HFJ69" s="11">
        <v>6375</v>
      </c>
      <c r="HFK69" s="12" t="e">
        <f>HFJ69*#REF!</f>
        <v>#REF!</v>
      </c>
      <c r="HFL69" s="13">
        <v>0.2</v>
      </c>
      <c r="HFM69" s="14" t="e">
        <f t="shared" si="6208"/>
        <v>#REF!</v>
      </c>
      <c r="HFN69" s="15" t="e">
        <f t="shared" si="6209"/>
        <v>#REF!</v>
      </c>
      <c r="HFO69" s="8" t="s">
        <v>32</v>
      </c>
      <c r="HFP69" s="9" t="s">
        <v>33</v>
      </c>
      <c r="HFQ69" s="10">
        <v>1</v>
      </c>
      <c r="HFR69" s="11">
        <v>6375</v>
      </c>
      <c r="HFS69" s="12" t="e">
        <f>HFR69*#REF!</f>
        <v>#REF!</v>
      </c>
      <c r="HFT69" s="13">
        <v>0.2</v>
      </c>
      <c r="HFU69" s="14" t="e">
        <f t="shared" ref="HFU69:HGC70" si="6210">HFS69*HFT69</f>
        <v>#REF!</v>
      </c>
      <c r="HFV69" s="15" t="e">
        <f t="shared" ref="HFV69:HGD70" si="6211">HFS69+HFU69</f>
        <v>#REF!</v>
      </c>
      <c r="HFW69" s="8" t="s">
        <v>32</v>
      </c>
      <c r="HFX69" s="9" t="s">
        <v>33</v>
      </c>
      <c r="HFY69" s="10">
        <v>1</v>
      </c>
      <c r="HFZ69" s="11">
        <v>6375</v>
      </c>
      <c r="HGA69" s="12" t="e">
        <f>HFZ69*#REF!</f>
        <v>#REF!</v>
      </c>
      <c r="HGB69" s="13">
        <v>0.2</v>
      </c>
      <c r="HGC69" s="14" t="e">
        <f t="shared" si="6210"/>
        <v>#REF!</v>
      </c>
      <c r="HGD69" s="15" t="e">
        <f t="shared" si="6211"/>
        <v>#REF!</v>
      </c>
      <c r="HGE69" s="8" t="s">
        <v>32</v>
      </c>
      <c r="HGF69" s="9" t="s">
        <v>33</v>
      </c>
      <c r="HGG69" s="10">
        <v>1</v>
      </c>
      <c r="HGH69" s="11">
        <v>6375</v>
      </c>
      <c r="HGI69" s="12" t="e">
        <f>HGH69*#REF!</f>
        <v>#REF!</v>
      </c>
      <c r="HGJ69" s="13">
        <v>0.2</v>
      </c>
      <c r="HGK69" s="14" t="e">
        <f t="shared" ref="HGK69:HGS70" si="6212">HGI69*HGJ69</f>
        <v>#REF!</v>
      </c>
      <c r="HGL69" s="15" t="e">
        <f t="shared" ref="HGL69:HGT70" si="6213">HGI69+HGK69</f>
        <v>#REF!</v>
      </c>
      <c r="HGM69" s="8" t="s">
        <v>32</v>
      </c>
      <c r="HGN69" s="9" t="s">
        <v>33</v>
      </c>
      <c r="HGO69" s="10">
        <v>1</v>
      </c>
      <c r="HGP69" s="11">
        <v>6375</v>
      </c>
      <c r="HGQ69" s="12" t="e">
        <f>HGP69*#REF!</f>
        <v>#REF!</v>
      </c>
      <c r="HGR69" s="13">
        <v>0.2</v>
      </c>
      <c r="HGS69" s="14" t="e">
        <f t="shared" si="6212"/>
        <v>#REF!</v>
      </c>
      <c r="HGT69" s="15" t="e">
        <f t="shared" si="6213"/>
        <v>#REF!</v>
      </c>
      <c r="HGU69" s="8" t="s">
        <v>32</v>
      </c>
      <c r="HGV69" s="9" t="s">
        <v>33</v>
      </c>
      <c r="HGW69" s="10">
        <v>1</v>
      </c>
      <c r="HGX69" s="11">
        <v>6375</v>
      </c>
      <c r="HGY69" s="12" t="e">
        <f>HGX69*#REF!</f>
        <v>#REF!</v>
      </c>
      <c r="HGZ69" s="13">
        <v>0.2</v>
      </c>
      <c r="HHA69" s="14" t="e">
        <f t="shared" ref="HHA69:HHI70" si="6214">HGY69*HGZ69</f>
        <v>#REF!</v>
      </c>
      <c r="HHB69" s="15" t="e">
        <f t="shared" ref="HHB69:HHJ70" si="6215">HGY69+HHA69</f>
        <v>#REF!</v>
      </c>
      <c r="HHC69" s="8" t="s">
        <v>32</v>
      </c>
      <c r="HHD69" s="9" t="s">
        <v>33</v>
      </c>
      <c r="HHE69" s="10">
        <v>1</v>
      </c>
      <c r="HHF69" s="11">
        <v>6375</v>
      </c>
      <c r="HHG69" s="12" t="e">
        <f>HHF69*#REF!</f>
        <v>#REF!</v>
      </c>
      <c r="HHH69" s="13">
        <v>0.2</v>
      </c>
      <c r="HHI69" s="14" t="e">
        <f t="shared" si="6214"/>
        <v>#REF!</v>
      </c>
      <c r="HHJ69" s="15" t="e">
        <f t="shared" si="6215"/>
        <v>#REF!</v>
      </c>
      <c r="HHK69" s="8" t="s">
        <v>32</v>
      </c>
      <c r="HHL69" s="9" t="s">
        <v>33</v>
      </c>
      <c r="HHM69" s="10">
        <v>1</v>
      </c>
      <c r="HHN69" s="11">
        <v>6375</v>
      </c>
      <c r="HHO69" s="12" t="e">
        <f>HHN69*#REF!</f>
        <v>#REF!</v>
      </c>
      <c r="HHP69" s="13">
        <v>0.2</v>
      </c>
      <c r="HHQ69" s="14" t="e">
        <f t="shared" ref="HHQ69:HHY70" si="6216">HHO69*HHP69</f>
        <v>#REF!</v>
      </c>
      <c r="HHR69" s="15" t="e">
        <f t="shared" ref="HHR69:HHZ70" si="6217">HHO69+HHQ69</f>
        <v>#REF!</v>
      </c>
      <c r="HHS69" s="8" t="s">
        <v>32</v>
      </c>
      <c r="HHT69" s="9" t="s">
        <v>33</v>
      </c>
      <c r="HHU69" s="10">
        <v>1</v>
      </c>
      <c r="HHV69" s="11">
        <v>6375</v>
      </c>
      <c r="HHW69" s="12" t="e">
        <f>HHV69*#REF!</f>
        <v>#REF!</v>
      </c>
      <c r="HHX69" s="13">
        <v>0.2</v>
      </c>
      <c r="HHY69" s="14" t="e">
        <f t="shared" si="6216"/>
        <v>#REF!</v>
      </c>
      <c r="HHZ69" s="15" t="e">
        <f t="shared" si="6217"/>
        <v>#REF!</v>
      </c>
      <c r="HIA69" s="8" t="s">
        <v>32</v>
      </c>
      <c r="HIB69" s="9" t="s">
        <v>33</v>
      </c>
      <c r="HIC69" s="10">
        <v>1</v>
      </c>
      <c r="HID69" s="11">
        <v>6375</v>
      </c>
      <c r="HIE69" s="12" t="e">
        <f>HID69*#REF!</f>
        <v>#REF!</v>
      </c>
      <c r="HIF69" s="13">
        <v>0.2</v>
      </c>
      <c r="HIG69" s="14" t="e">
        <f t="shared" ref="HIG69:HIO70" si="6218">HIE69*HIF69</f>
        <v>#REF!</v>
      </c>
      <c r="HIH69" s="15" t="e">
        <f t="shared" ref="HIH69:HIP70" si="6219">HIE69+HIG69</f>
        <v>#REF!</v>
      </c>
      <c r="HII69" s="8" t="s">
        <v>32</v>
      </c>
      <c r="HIJ69" s="9" t="s">
        <v>33</v>
      </c>
      <c r="HIK69" s="10">
        <v>1</v>
      </c>
      <c r="HIL69" s="11">
        <v>6375</v>
      </c>
      <c r="HIM69" s="12" t="e">
        <f>HIL69*#REF!</f>
        <v>#REF!</v>
      </c>
      <c r="HIN69" s="13">
        <v>0.2</v>
      </c>
      <c r="HIO69" s="14" t="e">
        <f t="shared" si="6218"/>
        <v>#REF!</v>
      </c>
      <c r="HIP69" s="15" t="e">
        <f t="shared" si="6219"/>
        <v>#REF!</v>
      </c>
      <c r="HIQ69" s="8" t="s">
        <v>32</v>
      </c>
      <c r="HIR69" s="9" t="s">
        <v>33</v>
      </c>
      <c r="HIS69" s="10">
        <v>1</v>
      </c>
      <c r="HIT69" s="11">
        <v>6375</v>
      </c>
      <c r="HIU69" s="12" t="e">
        <f>HIT69*#REF!</f>
        <v>#REF!</v>
      </c>
      <c r="HIV69" s="13">
        <v>0.2</v>
      </c>
      <c r="HIW69" s="14" t="e">
        <f t="shared" ref="HIW69:HJE70" si="6220">HIU69*HIV69</f>
        <v>#REF!</v>
      </c>
      <c r="HIX69" s="15" t="e">
        <f t="shared" ref="HIX69:HJF70" si="6221">HIU69+HIW69</f>
        <v>#REF!</v>
      </c>
      <c r="HIY69" s="8" t="s">
        <v>32</v>
      </c>
      <c r="HIZ69" s="9" t="s">
        <v>33</v>
      </c>
      <c r="HJA69" s="10">
        <v>1</v>
      </c>
      <c r="HJB69" s="11">
        <v>6375</v>
      </c>
      <c r="HJC69" s="12" t="e">
        <f>HJB69*#REF!</f>
        <v>#REF!</v>
      </c>
      <c r="HJD69" s="13">
        <v>0.2</v>
      </c>
      <c r="HJE69" s="14" t="e">
        <f t="shared" si="6220"/>
        <v>#REF!</v>
      </c>
      <c r="HJF69" s="15" t="e">
        <f t="shared" si="6221"/>
        <v>#REF!</v>
      </c>
      <c r="HJG69" s="8" t="s">
        <v>32</v>
      </c>
      <c r="HJH69" s="9" t="s">
        <v>33</v>
      </c>
      <c r="HJI69" s="10">
        <v>1</v>
      </c>
      <c r="HJJ69" s="11">
        <v>6375</v>
      </c>
      <c r="HJK69" s="12" t="e">
        <f>HJJ69*#REF!</f>
        <v>#REF!</v>
      </c>
      <c r="HJL69" s="13">
        <v>0.2</v>
      </c>
      <c r="HJM69" s="14" t="e">
        <f t="shared" ref="HJM69:HJU70" si="6222">HJK69*HJL69</f>
        <v>#REF!</v>
      </c>
      <c r="HJN69" s="15" t="e">
        <f t="shared" ref="HJN69:HJV70" si="6223">HJK69+HJM69</f>
        <v>#REF!</v>
      </c>
      <c r="HJO69" s="8" t="s">
        <v>32</v>
      </c>
      <c r="HJP69" s="9" t="s">
        <v>33</v>
      </c>
      <c r="HJQ69" s="10">
        <v>1</v>
      </c>
      <c r="HJR69" s="11">
        <v>6375</v>
      </c>
      <c r="HJS69" s="12" t="e">
        <f>HJR69*#REF!</f>
        <v>#REF!</v>
      </c>
      <c r="HJT69" s="13">
        <v>0.2</v>
      </c>
      <c r="HJU69" s="14" t="e">
        <f t="shared" si="6222"/>
        <v>#REF!</v>
      </c>
      <c r="HJV69" s="15" t="e">
        <f t="shared" si="6223"/>
        <v>#REF!</v>
      </c>
      <c r="HJW69" s="8" t="s">
        <v>32</v>
      </c>
      <c r="HJX69" s="9" t="s">
        <v>33</v>
      </c>
      <c r="HJY69" s="10">
        <v>1</v>
      </c>
      <c r="HJZ69" s="11">
        <v>6375</v>
      </c>
      <c r="HKA69" s="12" t="e">
        <f>HJZ69*#REF!</f>
        <v>#REF!</v>
      </c>
      <c r="HKB69" s="13">
        <v>0.2</v>
      </c>
      <c r="HKC69" s="14" t="e">
        <f t="shared" ref="HKC69:HKK70" si="6224">HKA69*HKB69</f>
        <v>#REF!</v>
      </c>
      <c r="HKD69" s="15" t="e">
        <f t="shared" ref="HKD69:HKL70" si="6225">HKA69+HKC69</f>
        <v>#REF!</v>
      </c>
      <c r="HKE69" s="8" t="s">
        <v>32</v>
      </c>
      <c r="HKF69" s="9" t="s">
        <v>33</v>
      </c>
      <c r="HKG69" s="10">
        <v>1</v>
      </c>
      <c r="HKH69" s="11">
        <v>6375</v>
      </c>
      <c r="HKI69" s="12" t="e">
        <f>HKH69*#REF!</f>
        <v>#REF!</v>
      </c>
      <c r="HKJ69" s="13">
        <v>0.2</v>
      </c>
      <c r="HKK69" s="14" t="e">
        <f t="shared" si="6224"/>
        <v>#REF!</v>
      </c>
      <c r="HKL69" s="15" t="e">
        <f t="shared" si="6225"/>
        <v>#REF!</v>
      </c>
      <c r="HKM69" s="8" t="s">
        <v>32</v>
      </c>
      <c r="HKN69" s="9" t="s">
        <v>33</v>
      </c>
      <c r="HKO69" s="10">
        <v>1</v>
      </c>
      <c r="HKP69" s="11">
        <v>6375</v>
      </c>
      <c r="HKQ69" s="12" t="e">
        <f>HKP69*#REF!</f>
        <v>#REF!</v>
      </c>
      <c r="HKR69" s="13">
        <v>0.2</v>
      </c>
      <c r="HKS69" s="14" t="e">
        <f t="shared" ref="HKS69:HLA70" si="6226">HKQ69*HKR69</f>
        <v>#REF!</v>
      </c>
      <c r="HKT69" s="15" t="e">
        <f t="shared" ref="HKT69:HLB70" si="6227">HKQ69+HKS69</f>
        <v>#REF!</v>
      </c>
      <c r="HKU69" s="8" t="s">
        <v>32</v>
      </c>
      <c r="HKV69" s="9" t="s">
        <v>33</v>
      </c>
      <c r="HKW69" s="10">
        <v>1</v>
      </c>
      <c r="HKX69" s="11">
        <v>6375</v>
      </c>
      <c r="HKY69" s="12" t="e">
        <f>HKX69*#REF!</f>
        <v>#REF!</v>
      </c>
      <c r="HKZ69" s="13">
        <v>0.2</v>
      </c>
      <c r="HLA69" s="14" t="e">
        <f t="shared" si="6226"/>
        <v>#REF!</v>
      </c>
      <c r="HLB69" s="15" t="e">
        <f t="shared" si="6227"/>
        <v>#REF!</v>
      </c>
      <c r="HLC69" s="8" t="s">
        <v>32</v>
      </c>
      <c r="HLD69" s="9" t="s">
        <v>33</v>
      </c>
      <c r="HLE69" s="10">
        <v>1</v>
      </c>
      <c r="HLF69" s="11">
        <v>6375</v>
      </c>
      <c r="HLG69" s="12" t="e">
        <f>HLF69*#REF!</f>
        <v>#REF!</v>
      </c>
      <c r="HLH69" s="13">
        <v>0.2</v>
      </c>
      <c r="HLI69" s="14" t="e">
        <f t="shared" ref="HLI69:HLQ70" si="6228">HLG69*HLH69</f>
        <v>#REF!</v>
      </c>
      <c r="HLJ69" s="15" t="e">
        <f t="shared" ref="HLJ69:HLR70" si="6229">HLG69+HLI69</f>
        <v>#REF!</v>
      </c>
      <c r="HLK69" s="8" t="s">
        <v>32</v>
      </c>
      <c r="HLL69" s="9" t="s">
        <v>33</v>
      </c>
      <c r="HLM69" s="10">
        <v>1</v>
      </c>
      <c r="HLN69" s="11">
        <v>6375</v>
      </c>
      <c r="HLO69" s="12" t="e">
        <f>HLN69*#REF!</f>
        <v>#REF!</v>
      </c>
      <c r="HLP69" s="13">
        <v>0.2</v>
      </c>
      <c r="HLQ69" s="14" t="e">
        <f t="shared" si="6228"/>
        <v>#REF!</v>
      </c>
      <c r="HLR69" s="15" t="e">
        <f t="shared" si="6229"/>
        <v>#REF!</v>
      </c>
      <c r="HLS69" s="8" t="s">
        <v>32</v>
      </c>
      <c r="HLT69" s="9" t="s">
        <v>33</v>
      </c>
      <c r="HLU69" s="10">
        <v>1</v>
      </c>
      <c r="HLV69" s="11">
        <v>6375</v>
      </c>
      <c r="HLW69" s="12" t="e">
        <f>HLV69*#REF!</f>
        <v>#REF!</v>
      </c>
      <c r="HLX69" s="13">
        <v>0.2</v>
      </c>
      <c r="HLY69" s="14" t="e">
        <f t="shared" ref="HLY69:HMG70" si="6230">HLW69*HLX69</f>
        <v>#REF!</v>
      </c>
      <c r="HLZ69" s="15" t="e">
        <f t="shared" ref="HLZ69:HMH70" si="6231">HLW69+HLY69</f>
        <v>#REF!</v>
      </c>
      <c r="HMA69" s="8" t="s">
        <v>32</v>
      </c>
      <c r="HMB69" s="9" t="s">
        <v>33</v>
      </c>
      <c r="HMC69" s="10">
        <v>1</v>
      </c>
      <c r="HMD69" s="11">
        <v>6375</v>
      </c>
      <c r="HME69" s="12" t="e">
        <f>HMD69*#REF!</f>
        <v>#REF!</v>
      </c>
      <c r="HMF69" s="13">
        <v>0.2</v>
      </c>
      <c r="HMG69" s="14" t="e">
        <f t="shared" si="6230"/>
        <v>#REF!</v>
      </c>
      <c r="HMH69" s="15" t="e">
        <f t="shared" si="6231"/>
        <v>#REF!</v>
      </c>
      <c r="HMI69" s="8" t="s">
        <v>32</v>
      </c>
      <c r="HMJ69" s="9" t="s">
        <v>33</v>
      </c>
      <c r="HMK69" s="10">
        <v>1</v>
      </c>
      <c r="HML69" s="11">
        <v>6375</v>
      </c>
      <c r="HMM69" s="12" t="e">
        <f>HML69*#REF!</f>
        <v>#REF!</v>
      </c>
      <c r="HMN69" s="13">
        <v>0.2</v>
      </c>
      <c r="HMO69" s="14" t="e">
        <f t="shared" ref="HMO69:HMW70" si="6232">HMM69*HMN69</f>
        <v>#REF!</v>
      </c>
      <c r="HMP69" s="15" t="e">
        <f t="shared" ref="HMP69:HMX70" si="6233">HMM69+HMO69</f>
        <v>#REF!</v>
      </c>
      <c r="HMQ69" s="8" t="s">
        <v>32</v>
      </c>
      <c r="HMR69" s="9" t="s">
        <v>33</v>
      </c>
      <c r="HMS69" s="10">
        <v>1</v>
      </c>
      <c r="HMT69" s="11">
        <v>6375</v>
      </c>
      <c r="HMU69" s="12" t="e">
        <f>HMT69*#REF!</f>
        <v>#REF!</v>
      </c>
      <c r="HMV69" s="13">
        <v>0.2</v>
      </c>
      <c r="HMW69" s="14" t="e">
        <f t="shared" si="6232"/>
        <v>#REF!</v>
      </c>
      <c r="HMX69" s="15" t="e">
        <f t="shared" si="6233"/>
        <v>#REF!</v>
      </c>
      <c r="HMY69" s="8" t="s">
        <v>32</v>
      </c>
      <c r="HMZ69" s="9" t="s">
        <v>33</v>
      </c>
      <c r="HNA69" s="10">
        <v>1</v>
      </c>
      <c r="HNB69" s="11">
        <v>6375</v>
      </c>
      <c r="HNC69" s="12" t="e">
        <f>HNB69*#REF!</f>
        <v>#REF!</v>
      </c>
      <c r="HND69" s="13">
        <v>0.2</v>
      </c>
      <c r="HNE69" s="14" t="e">
        <f t="shared" ref="HNE69:HNM70" si="6234">HNC69*HND69</f>
        <v>#REF!</v>
      </c>
      <c r="HNF69" s="15" t="e">
        <f t="shared" ref="HNF69:HNN70" si="6235">HNC69+HNE69</f>
        <v>#REF!</v>
      </c>
      <c r="HNG69" s="8" t="s">
        <v>32</v>
      </c>
      <c r="HNH69" s="9" t="s">
        <v>33</v>
      </c>
      <c r="HNI69" s="10">
        <v>1</v>
      </c>
      <c r="HNJ69" s="11">
        <v>6375</v>
      </c>
      <c r="HNK69" s="12" t="e">
        <f>HNJ69*#REF!</f>
        <v>#REF!</v>
      </c>
      <c r="HNL69" s="13">
        <v>0.2</v>
      </c>
      <c r="HNM69" s="14" t="e">
        <f t="shared" si="6234"/>
        <v>#REF!</v>
      </c>
      <c r="HNN69" s="15" t="e">
        <f t="shared" si="6235"/>
        <v>#REF!</v>
      </c>
      <c r="HNO69" s="8" t="s">
        <v>32</v>
      </c>
      <c r="HNP69" s="9" t="s">
        <v>33</v>
      </c>
      <c r="HNQ69" s="10">
        <v>1</v>
      </c>
      <c r="HNR69" s="11">
        <v>6375</v>
      </c>
      <c r="HNS69" s="12" t="e">
        <f>HNR69*#REF!</f>
        <v>#REF!</v>
      </c>
      <c r="HNT69" s="13">
        <v>0.2</v>
      </c>
      <c r="HNU69" s="14" t="e">
        <f t="shared" ref="HNU69:HOC70" si="6236">HNS69*HNT69</f>
        <v>#REF!</v>
      </c>
      <c r="HNV69" s="15" t="e">
        <f t="shared" ref="HNV69:HOD70" si="6237">HNS69+HNU69</f>
        <v>#REF!</v>
      </c>
      <c r="HNW69" s="8" t="s">
        <v>32</v>
      </c>
      <c r="HNX69" s="9" t="s">
        <v>33</v>
      </c>
      <c r="HNY69" s="10">
        <v>1</v>
      </c>
      <c r="HNZ69" s="11">
        <v>6375</v>
      </c>
      <c r="HOA69" s="12" t="e">
        <f>HNZ69*#REF!</f>
        <v>#REF!</v>
      </c>
      <c r="HOB69" s="13">
        <v>0.2</v>
      </c>
      <c r="HOC69" s="14" t="e">
        <f t="shared" si="6236"/>
        <v>#REF!</v>
      </c>
      <c r="HOD69" s="15" t="e">
        <f t="shared" si="6237"/>
        <v>#REF!</v>
      </c>
      <c r="HOE69" s="8" t="s">
        <v>32</v>
      </c>
      <c r="HOF69" s="9" t="s">
        <v>33</v>
      </c>
      <c r="HOG69" s="10">
        <v>1</v>
      </c>
      <c r="HOH69" s="11">
        <v>6375</v>
      </c>
      <c r="HOI69" s="12" t="e">
        <f>HOH69*#REF!</f>
        <v>#REF!</v>
      </c>
      <c r="HOJ69" s="13">
        <v>0.2</v>
      </c>
      <c r="HOK69" s="14" t="e">
        <f t="shared" ref="HOK69:HOS70" si="6238">HOI69*HOJ69</f>
        <v>#REF!</v>
      </c>
      <c r="HOL69" s="15" t="e">
        <f t="shared" ref="HOL69:HOT70" si="6239">HOI69+HOK69</f>
        <v>#REF!</v>
      </c>
      <c r="HOM69" s="8" t="s">
        <v>32</v>
      </c>
      <c r="HON69" s="9" t="s">
        <v>33</v>
      </c>
      <c r="HOO69" s="10">
        <v>1</v>
      </c>
      <c r="HOP69" s="11">
        <v>6375</v>
      </c>
      <c r="HOQ69" s="12" t="e">
        <f>HOP69*#REF!</f>
        <v>#REF!</v>
      </c>
      <c r="HOR69" s="13">
        <v>0.2</v>
      </c>
      <c r="HOS69" s="14" t="e">
        <f t="shared" si="6238"/>
        <v>#REF!</v>
      </c>
      <c r="HOT69" s="15" t="e">
        <f t="shared" si="6239"/>
        <v>#REF!</v>
      </c>
      <c r="HOU69" s="8" t="s">
        <v>32</v>
      </c>
      <c r="HOV69" s="9" t="s">
        <v>33</v>
      </c>
      <c r="HOW69" s="10">
        <v>1</v>
      </c>
      <c r="HOX69" s="11">
        <v>6375</v>
      </c>
      <c r="HOY69" s="12" t="e">
        <f>HOX69*#REF!</f>
        <v>#REF!</v>
      </c>
      <c r="HOZ69" s="13">
        <v>0.2</v>
      </c>
      <c r="HPA69" s="14" t="e">
        <f t="shared" ref="HPA69:HPI70" si="6240">HOY69*HOZ69</f>
        <v>#REF!</v>
      </c>
      <c r="HPB69" s="15" t="e">
        <f t="shared" ref="HPB69:HPJ70" si="6241">HOY69+HPA69</f>
        <v>#REF!</v>
      </c>
      <c r="HPC69" s="8" t="s">
        <v>32</v>
      </c>
      <c r="HPD69" s="9" t="s">
        <v>33</v>
      </c>
      <c r="HPE69" s="10">
        <v>1</v>
      </c>
      <c r="HPF69" s="11">
        <v>6375</v>
      </c>
      <c r="HPG69" s="12" t="e">
        <f>HPF69*#REF!</f>
        <v>#REF!</v>
      </c>
      <c r="HPH69" s="13">
        <v>0.2</v>
      </c>
      <c r="HPI69" s="14" t="e">
        <f t="shared" si="6240"/>
        <v>#REF!</v>
      </c>
      <c r="HPJ69" s="15" t="e">
        <f t="shared" si="6241"/>
        <v>#REF!</v>
      </c>
      <c r="HPK69" s="8" t="s">
        <v>32</v>
      </c>
      <c r="HPL69" s="9" t="s">
        <v>33</v>
      </c>
      <c r="HPM69" s="10">
        <v>1</v>
      </c>
      <c r="HPN69" s="11">
        <v>6375</v>
      </c>
      <c r="HPO69" s="12" t="e">
        <f>HPN69*#REF!</f>
        <v>#REF!</v>
      </c>
      <c r="HPP69" s="13">
        <v>0.2</v>
      </c>
      <c r="HPQ69" s="14" t="e">
        <f t="shared" ref="HPQ69:HPY70" si="6242">HPO69*HPP69</f>
        <v>#REF!</v>
      </c>
      <c r="HPR69" s="15" t="e">
        <f t="shared" ref="HPR69:HPZ70" si="6243">HPO69+HPQ69</f>
        <v>#REF!</v>
      </c>
      <c r="HPS69" s="8" t="s">
        <v>32</v>
      </c>
      <c r="HPT69" s="9" t="s">
        <v>33</v>
      </c>
      <c r="HPU69" s="10">
        <v>1</v>
      </c>
      <c r="HPV69" s="11">
        <v>6375</v>
      </c>
      <c r="HPW69" s="12" t="e">
        <f>HPV69*#REF!</f>
        <v>#REF!</v>
      </c>
      <c r="HPX69" s="13">
        <v>0.2</v>
      </c>
      <c r="HPY69" s="14" t="e">
        <f t="shared" si="6242"/>
        <v>#REF!</v>
      </c>
      <c r="HPZ69" s="15" t="e">
        <f t="shared" si="6243"/>
        <v>#REF!</v>
      </c>
      <c r="HQA69" s="8" t="s">
        <v>32</v>
      </c>
      <c r="HQB69" s="9" t="s">
        <v>33</v>
      </c>
      <c r="HQC69" s="10">
        <v>1</v>
      </c>
      <c r="HQD69" s="11">
        <v>6375</v>
      </c>
      <c r="HQE69" s="12" t="e">
        <f>HQD69*#REF!</f>
        <v>#REF!</v>
      </c>
      <c r="HQF69" s="13">
        <v>0.2</v>
      </c>
      <c r="HQG69" s="14" t="e">
        <f t="shared" ref="HQG69:HQO70" si="6244">HQE69*HQF69</f>
        <v>#REF!</v>
      </c>
      <c r="HQH69" s="15" t="e">
        <f t="shared" ref="HQH69:HQP70" si="6245">HQE69+HQG69</f>
        <v>#REF!</v>
      </c>
      <c r="HQI69" s="8" t="s">
        <v>32</v>
      </c>
      <c r="HQJ69" s="9" t="s">
        <v>33</v>
      </c>
      <c r="HQK69" s="10">
        <v>1</v>
      </c>
      <c r="HQL69" s="11">
        <v>6375</v>
      </c>
      <c r="HQM69" s="12" t="e">
        <f>HQL69*#REF!</f>
        <v>#REF!</v>
      </c>
      <c r="HQN69" s="13">
        <v>0.2</v>
      </c>
      <c r="HQO69" s="14" t="e">
        <f t="shared" si="6244"/>
        <v>#REF!</v>
      </c>
      <c r="HQP69" s="15" t="e">
        <f t="shared" si="6245"/>
        <v>#REF!</v>
      </c>
      <c r="HQQ69" s="8" t="s">
        <v>32</v>
      </c>
      <c r="HQR69" s="9" t="s">
        <v>33</v>
      </c>
      <c r="HQS69" s="10">
        <v>1</v>
      </c>
      <c r="HQT69" s="11">
        <v>6375</v>
      </c>
      <c r="HQU69" s="12" t="e">
        <f>HQT69*#REF!</f>
        <v>#REF!</v>
      </c>
      <c r="HQV69" s="13">
        <v>0.2</v>
      </c>
      <c r="HQW69" s="14" t="e">
        <f t="shared" ref="HQW69:HRE70" si="6246">HQU69*HQV69</f>
        <v>#REF!</v>
      </c>
      <c r="HQX69" s="15" t="e">
        <f t="shared" ref="HQX69:HRF70" si="6247">HQU69+HQW69</f>
        <v>#REF!</v>
      </c>
      <c r="HQY69" s="8" t="s">
        <v>32</v>
      </c>
      <c r="HQZ69" s="9" t="s">
        <v>33</v>
      </c>
      <c r="HRA69" s="10">
        <v>1</v>
      </c>
      <c r="HRB69" s="11">
        <v>6375</v>
      </c>
      <c r="HRC69" s="12" t="e">
        <f>HRB69*#REF!</f>
        <v>#REF!</v>
      </c>
      <c r="HRD69" s="13">
        <v>0.2</v>
      </c>
      <c r="HRE69" s="14" t="e">
        <f t="shared" si="6246"/>
        <v>#REF!</v>
      </c>
      <c r="HRF69" s="15" t="e">
        <f t="shared" si="6247"/>
        <v>#REF!</v>
      </c>
      <c r="HRG69" s="8" t="s">
        <v>32</v>
      </c>
      <c r="HRH69" s="9" t="s">
        <v>33</v>
      </c>
      <c r="HRI69" s="10">
        <v>1</v>
      </c>
      <c r="HRJ69" s="11">
        <v>6375</v>
      </c>
      <c r="HRK69" s="12" t="e">
        <f>HRJ69*#REF!</f>
        <v>#REF!</v>
      </c>
      <c r="HRL69" s="13">
        <v>0.2</v>
      </c>
      <c r="HRM69" s="14" t="e">
        <f t="shared" ref="HRM69:HRU70" si="6248">HRK69*HRL69</f>
        <v>#REF!</v>
      </c>
      <c r="HRN69" s="15" t="e">
        <f t="shared" ref="HRN69:HRV70" si="6249">HRK69+HRM69</f>
        <v>#REF!</v>
      </c>
      <c r="HRO69" s="8" t="s">
        <v>32</v>
      </c>
      <c r="HRP69" s="9" t="s">
        <v>33</v>
      </c>
      <c r="HRQ69" s="10">
        <v>1</v>
      </c>
      <c r="HRR69" s="11">
        <v>6375</v>
      </c>
      <c r="HRS69" s="12" t="e">
        <f>HRR69*#REF!</f>
        <v>#REF!</v>
      </c>
      <c r="HRT69" s="13">
        <v>0.2</v>
      </c>
      <c r="HRU69" s="14" t="e">
        <f t="shared" si="6248"/>
        <v>#REF!</v>
      </c>
      <c r="HRV69" s="15" t="e">
        <f t="shared" si="6249"/>
        <v>#REF!</v>
      </c>
      <c r="HRW69" s="8" t="s">
        <v>32</v>
      </c>
      <c r="HRX69" s="9" t="s">
        <v>33</v>
      </c>
      <c r="HRY69" s="10">
        <v>1</v>
      </c>
      <c r="HRZ69" s="11">
        <v>6375</v>
      </c>
      <c r="HSA69" s="12" t="e">
        <f>HRZ69*#REF!</f>
        <v>#REF!</v>
      </c>
      <c r="HSB69" s="13">
        <v>0.2</v>
      </c>
      <c r="HSC69" s="14" t="e">
        <f t="shared" ref="HSC69:HSK70" si="6250">HSA69*HSB69</f>
        <v>#REF!</v>
      </c>
      <c r="HSD69" s="15" t="e">
        <f t="shared" ref="HSD69:HSL70" si="6251">HSA69+HSC69</f>
        <v>#REF!</v>
      </c>
      <c r="HSE69" s="8" t="s">
        <v>32</v>
      </c>
      <c r="HSF69" s="9" t="s">
        <v>33</v>
      </c>
      <c r="HSG69" s="10">
        <v>1</v>
      </c>
      <c r="HSH69" s="11">
        <v>6375</v>
      </c>
      <c r="HSI69" s="12" t="e">
        <f>HSH69*#REF!</f>
        <v>#REF!</v>
      </c>
      <c r="HSJ69" s="13">
        <v>0.2</v>
      </c>
      <c r="HSK69" s="14" t="e">
        <f t="shared" si="6250"/>
        <v>#REF!</v>
      </c>
      <c r="HSL69" s="15" t="e">
        <f t="shared" si="6251"/>
        <v>#REF!</v>
      </c>
      <c r="HSM69" s="8" t="s">
        <v>32</v>
      </c>
      <c r="HSN69" s="9" t="s">
        <v>33</v>
      </c>
      <c r="HSO69" s="10">
        <v>1</v>
      </c>
      <c r="HSP69" s="11">
        <v>6375</v>
      </c>
      <c r="HSQ69" s="12" t="e">
        <f>HSP69*#REF!</f>
        <v>#REF!</v>
      </c>
      <c r="HSR69" s="13">
        <v>0.2</v>
      </c>
      <c r="HSS69" s="14" t="e">
        <f t="shared" ref="HSS69:HTA70" si="6252">HSQ69*HSR69</f>
        <v>#REF!</v>
      </c>
      <c r="HST69" s="15" t="e">
        <f t="shared" ref="HST69:HTB70" si="6253">HSQ69+HSS69</f>
        <v>#REF!</v>
      </c>
      <c r="HSU69" s="8" t="s">
        <v>32</v>
      </c>
      <c r="HSV69" s="9" t="s">
        <v>33</v>
      </c>
      <c r="HSW69" s="10">
        <v>1</v>
      </c>
      <c r="HSX69" s="11">
        <v>6375</v>
      </c>
      <c r="HSY69" s="12" t="e">
        <f>HSX69*#REF!</f>
        <v>#REF!</v>
      </c>
      <c r="HSZ69" s="13">
        <v>0.2</v>
      </c>
      <c r="HTA69" s="14" t="e">
        <f t="shared" si="6252"/>
        <v>#REF!</v>
      </c>
      <c r="HTB69" s="15" t="e">
        <f t="shared" si="6253"/>
        <v>#REF!</v>
      </c>
      <c r="HTC69" s="8" t="s">
        <v>32</v>
      </c>
      <c r="HTD69" s="9" t="s">
        <v>33</v>
      </c>
      <c r="HTE69" s="10">
        <v>1</v>
      </c>
      <c r="HTF69" s="11">
        <v>6375</v>
      </c>
      <c r="HTG69" s="12" t="e">
        <f>HTF69*#REF!</f>
        <v>#REF!</v>
      </c>
      <c r="HTH69" s="13">
        <v>0.2</v>
      </c>
      <c r="HTI69" s="14" t="e">
        <f t="shared" ref="HTI69:HTQ70" si="6254">HTG69*HTH69</f>
        <v>#REF!</v>
      </c>
      <c r="HTJ69" s="15" t="e">
        <f t="shared" ref="HTJ69:HTR70" si="6255">HTG69+HTI69</f>
        <v>#REF!</v>
      </c>
      <c r="HTK69" s="8" t="s">
        <v>32</v>
      </c>
      <c r="HTL69" s="9" t="s">
        <v>33</v>
      </c>
      <c r="HTM69" s="10">
        <v>1</v>
      </c>
      <c r="HTN69" s="11">
        <v>6375</v>
      </c>
      <c r="HTO69" s="12" t="e">
        <f>HTN69*#REF!</f>
        <v>#REF!</v>
      </c>
      <c r="HTP69" s="13">
        <v>0.2</v>
      </c>
      <c r="HTQ69" s="14" t="e">
        <f t="shared" si="6254"/>
        <v>#REF!</v>
      </c>
      <c r="HTR69" s="15" t="e">
        <f t="shared" si="6255"/>
        <v>#REF!</v>
      </c>
      <c r="HTS69" s="8" t="s">
        <v>32</v>
      </c>
      <c r="HTT69" s="9" t="s">
        <v>33</v>
      </c>
      <c r="HTU69" s="10">
        <v>1</v>
      </c>
      <c r="HTV69" s="11">
        <v>6375</v>
      </c>
      <c r="HTW69" s="12" t="e">
        <f>HTV69*#REF!</f>
        <v>#REF!</v>
      </c>
      <c r="HTX69" s="13">
        <v>0.2</v>
      </c>
      <c r="HTY69" s="14" t="e">
        <f t="shared" ref="HTY69:HUG70" si="6256">HTW69*HTX69</f>
        <v>#REF!</v>
      </c>
      <c r="HTZ69" s="15" t="e">
        <f t="shared" ref="HTZ69:HUH70" si="6257">HTW69+HTY69</f>
        <v>#REF!</v>
      </c>
      <c r="HUA69" s="8" t="s">
        <v>32</v>
      </c>
      <c r="HUB69" s="9" t="s">
        <v>33</v>
      </c>
      <c r="HUC69" s="10">
        <v>1</v>
      </c>
      <c r="HUD69" s="11">
        <v>6375</v>
      </c>
      <c r="HUE69" s="12" t="e">
        <f>HUD69*#REF!</f>
        <v>#REF!</v>
      </c>
      <c r="HUF69" s="13">
        <v>0.2</v>
      </c>
      <c r="HUG69" s="14" t="e">
        <f t="shared" si="6256"/>
        <v>#REF!</v>
      </c>
      <c r="HUH69" s="15" t="e">
        <f t="shared" si="6257"/>
        <v>#REF!</v>
      </c>
      <c r="HUI69" s="8" t="s">
        <v>32</v>
      </c>
      <c r="HUJ69" s="9" t="s">
        <v>33</v>
      </c>
      <c r="HUK69" s="10">
        <v>1</v>
      </c>
      <c r="HUL69" s="11">
        <v>6375</v>
      </c>
      <c r="HUM69" s="12" t="e">
        <f>HUL69*#REF!</f>
        <v>#REF!</v>
      </c>
      <c r="HUN69" s="13">
        <v>0.2</v>
      </c>
      <c r="HUO69" s="14" t="e">
        <f t="shared" ref="HUO69:HUW70" si="6258">HUM69*HUN69</f>
        <v>#REF!</v>
      </c>
      <c r="HUP69" s="15" t="e">
        <f t="shared" ref="HUP69:HUX70" si="6259">HUM69+HUO69</f>
        <v>#REF!</v>
      </c>
      <c r="HUQ69" s="8" t="s">
        <v>32</v>
      </c>
      <c r="HUR69" s="9" t="s">
        <v>33</v>
      </c>
      <c r="HUS69" s="10">
        <v>1</v>
      </c>
      <c r="HUT69" s="11">
        <v>6375</v>
      </c>
      <c r="HUU69" s="12" t="e">
        <f>HUT69*#REF!</f>
        <v>#REF!</v>
      </c>
      <c r="HUV69" s="13">
        <v>0.2</v>
      </c>
      <c r="HUW69" s="14" t="e">
        <f t="shared" si="6258"/>
        <v>#REF!</v>
      </c>
      <c r="HUX69" s="15" t="e">
        <f t="shared" si="6259"/>
        <v>#REF!</v>
      </c>
      <c r="HUY69" s="8" t="s">
        <v>32</v>
      </c>
      <c r="HUZ69" s="9" t="s">
        <v>33</v>
      </c>
      <c r="HVA69" s="10">
        <v>1</v>
      </c>
      <c r="HVB69" s="11">
        <v>6375</v>
      </c>
      <c r="HVC69" s="12" t="e">
        <f>HVB69*#REF!</f>
        <v>#REF!</v>
      </c>
      <c r="HVD69" s="13">
        <v>0.2</v>
      </c>
      <c r="HVE69" s="14" t="e">
        <f t="shared" ref="HVE69:HVM70" si="6260">HVC69*HVD69</f>
        <v>#REF!</v>
      </c>
      <c r="HVF69" s="15" t="e">
        <f t="shared" ref="HVF69:HVN70" si="6261">HVC69+HVE69</f>
        <v>#REF!</v>
      </c>
      <c r="HVG69" s="8" t="s">
        <v>32</v>
      </c>
      <c r="HVH69" s="9" t="s">
        <v>33</v>
      </c>
      <c r="HVI69" s="10">
        <v>1</v>
      </c>
      <c r="HVJ69" s="11">
        <v>6375</v>
      </c>
      <c r="HVK69" s="12" t="e">
        <f>HVJ69*#REF!</f>
        <v>#REF!</v>
      </c>
      <c r="HVL69" s="13">
        <v>0.2</v>
      </c>
      <c r="HVM69" s="14" t="e">
        <f t="shared" si="6260"/>
        <v>#REF!</v>
      </c>
      <c r="HVN69" s="15" t="e">
        <f t="shared" si="6261"/>
        <v>#REF!</v>
      </c>
      <c r="HVO69" s="8" t="s">
        <v>32</v>
      </c>
      <c r="HVP69" s="9" t="s">
        <v>33</v>
      </c>
      <c r="HVQ69" s="10">
        <v>1</v>
      </c>
      <c r="HVR69" s="11">
        <v>6375</v>
      </c>
      <c r="HVS69" s="12" t="e">
        <f>HVR69*#REF!</f>
        <v>#REF!</v>
      </c>
      <c r="HVT69" s="13">
        <v>0.2</v>
      </c>
      <c r="HVU69" s="14" t="e">
        <f t="shared" ref="HVU69:HWC70" si="6262">HVS69*HVT69</f>
        <v>#REF!</v>
      </c>
      <c r="HVV69" s="15" t="e">
        <f t="shared" ref="HVV69:HWD70" si="6263">HVS69+HVU69</f>
        <v>#REF!</v>
      </c>
      <c r="HVW69" s="8" t="s">
        <v>32</v>
      </c>
      <c r="HVX69" s="9" t="s">
        <v>33</v>
      </c>
      <c r="HVY69" s="10">
        <v>1</v>
      </c>
      <c r="HVZ69" s="11">
        <v>6375</v>
      </c>
      <c r="HWA69" s="12" t="e">
        <f>HVZ69*#REF!</f>
        <v>#REF!</v>
      </c>
      <c r="HWB69" s="13">
        <v>0.2</v>
      </c>
      <c r="HWC69" s="14" t="e">
        <f t="shared" si="6262"/>
        <v>#REF!</v>
      </c>
      <c r="HWD69" s="15" t="e">
        <f t="shared" si="6263"/>
        <v>#REF!</v>
      </c>
      <c r="HWE69" s="8" t="s">
        <v>32</v>
      </c>
      <c r="HWF69" s="9" t="s">
        <v>33</v>
      </c>
      <c r="HWG69" s="10">
        <v>1</v>
      </c>
      <c r="HWH69" s="11">
        <v>6375</v>
      </c>
      <c r="HWI69" s="12" t="e">
        <f>HWH69*#REF!</f>
        <v>#REF!</v>
      </c>
      <c r="HWJ69" s="13">
        <v>0.2</v>
      </c>
      <c r="HWK69" s="14" t="e">
        <f t="shared" ref="HWK69:HWS70" si="6264">HWI69*HWJ69</f>
        <v>#REF!</v>
      </c>
      <c r="HWL69" s="15" t="e">
        <f t="shared" ref="HWL69:HWT70" si="6265">HWI69+HWK69</f>
        <v>#REF!</v>
      </c>
      <c r="HWM69" s="8" t="s">
        <v>32</v>
      </c>
      <c r="HWN69" s="9" t="s">
        <v>33</v>
      </c>
      <c r="HWO69" s="10">
        <v>1</v>
      </c>
      <c r="HWP69" s="11">
        <v>6375</v>
      </c>
      <c r="HWQ69" s="12" t="e">
        <f>HWP69*#REF!</f>
        <v>#REF!</v>
      </c>
      <c r="HWR69" s="13">
        <v>0.2</v>
      </c>
      <c r="HWS69" s="14" t="e">
        <f t="shared" si="6264"/>
        <v>#REF!</v>
      </c>
      <c r="HWT69" s="15" t="e">
        <f t="shared" si="6265"/>
        <v>#REF!</v>
      </c>
      <c r="HWU69" s="8" t="s">
        <v>32</v>
      </c>
      <c r="HWV69" s="9" t="s">
        <v>33</v>
      </c>
      <c r="HWW69" s="10">
        <v>1</v>
      </c>
      <c r="HWX69" s="11">
        <v>6375</v>
      </c>
      <c r="HWY69" s="12" t="e">
        <f>HWX69*#REF!</f>
        <v>#REF!</v>
      </c>
      <c r="HWZ69" s="13">
        <v>0.2</v>
      </c>
      <c r="HXA69" s="14" t="e">
        <f t="shared" ref="HXA69:HXI70" si="6266">HWY69*HWZ69</f>
        <v>#REF!</v>
      </c>
      <c r="HXB69" s="15" t="e">
        <f t="shared" ref="HXB69:HXJ70" si="6267">HWY69+HXA69</f>
        <v>#REF!</v>
      </c>
      <c r="HXC69" s="8" t="s">
        <v>32</v>
      </c>
      <c r="HXD69" s="9" t="s">
        <v>33</v>
      </c>
      <c r="HXE69" s="10">
        <v>1</v>
      </c>
      <c r="HXF69" s="11">
        <v>6375</v>
      </c>
      <c r="HXG69" s="12" t="e">
        <f>HXF69*#REF!</f>
        <v>#REF!</v>
      </c>
      <c r="HXH69" s="13">
        <v>0.2</v>
      </c>
      <c r="HXI69" s="14" t="e">
        <f t="shared" si="6266"/>
        <v>#REF!</v>
      </c>
      <c r="HXJ69" s="15" t="e">
        <f t="shared" si="6267"/>
        <v>#REF!</v>
      </c>
      <c r="HXK69" s="8" t="s">
        <v>32</v>
      </c>
      <c r="HXL69" s="9" t="s">
        <v>33</v>
      </c>
      <c r="HXM69" s="10">
        <v>1</v>
      </c>
      <c r="HXN69" s="11">
        <v>6375</v>
      </c>
      <c r="HXO69" s="12" t="e">
        <f>HXN69*#REF!</f>
        <v>#REF!</v>
      </c>
      <c r="HXP69" s="13">
        <v>0.2</v>
      </c>
      <c r="HXQ69" s="14" t="e">
        <f t="shared" ref="HXQ69:HXY70" si="6268">HXO69*HXP69</f>
        <v>#REF!</v>
      </c>
      <c r="HXR69" s="15" t="e">
        <f t="shared" ref="HXR69:HXZ70" si="6269">HXO69+HXQ69</f>
        <v>#REF!</v>
      </c>
      <c r="HXS69" s="8" t="s">
        <v>32</v>
      </c>
      <c r="HXT69" s="9" t="s">
        <v>33</v>
      </c>
      <c r="HXU69" s="10">
        <v>1</v>
      </c>
      <c r="HXV69" s="11">
        <v>6375</v>
      </c>
      <c r="HXW69" s="12" t="e">
        <f>HXV69*#REF!</f>
        <v>#REF!</v>
      </c>
      <c r="HXX69" s="13">
        <v>0.2</v>
      </c>
      <c r="HXY69" s="14" t="e">
        <f t="shared" si="6268"/>
        <v>#REF!</v>
      </c>
      <c r="HXZ69" s="15" t="e">
        <f t="shared" si="6269"/>
        <v>#REF!</v>
      </c>
      <c r="HYA69" s="8" t="s">
        <v>32</v>
      </c>
      <c r="HYB69" s="9" t="s">
        <v>33</v>
      </c>
      <c r="HYC69" s="10">
        <v>1</v>
      </c>
      <c r="HYD69" s="11">
        <v>6375</v>
      </c>
      <c r="HYE69" s="12" t="e">
        <f>HYD69*#REF!</f>
        <v>#REF!</v>
      </c>
      <c r="HYF69" s="13">
        <v>0.2</v>
      </c>
      <c r="HYG69" s="14" t="e">
        <f t="shared" ref="HYG69:HYO70" si="6270">HYE69*HYF69</f>
        <v>#REF!</v>
      </c>
      <c r="HYH69" s="15" t="e">
        <f t="shared" ref="HYH69:HYP70" si="6271">HYE69+HYG69</f>
        <v>#REF!</v>
      </c>
      <c r="HYI69" s="8" t="s">
        <v>32</v>
      </c>
      <c r="HYJ69" s="9" t="s">
        <v>33</v>
      </c>
      <c r="HYK69" s="10">
        <v>1</v>
      </c>
      <c r="HYL69" s="11">
        <v>6375</v>
      </c>
      <c r="HYM69" s="12" t="e">
        <f>HYL69*#REF!</f>
        <v>#REF!</v>
      </c>
      <c r="HYN69" s="13">
        <v>0.2</v>
      </c>
      <c r="HYO69" s="14" t="e">
        <f t="shared" si="6270"/>
        <v>#REF!</v>
      </c>
      <c r="HYP69" s="15" t="e">
        <f t="shared" si="6271"/>
        <v>#REF!</v>
      </c>
      <c r="HYQ69" s="8" t="s">
        <v>32</v>
      </c>
      <c r="HYR69" s="9" t="s">
        <v>33</v>
      </c>
      <c r="HYS69" s="10">
        <v>1</v>
      </c>
      <c r="HYT69" s="11">
        <v>6375</v>
      </c>
      <c r="HYU69" s="12" t="e">
        <f>HYT69*#REF!</f>
        <v>#REF!</v>
      </c>
      <c r="HYV69" s="13">
        <v>0.2</v>
      </c>
      <c r="HYW69" s="14" t="e">
        <f t="shared" ref="HYW69:HZE70" si="6272">HYU69*HYV69</f>
        <v>#REF!</v>
      </c>
      <c r="HYX69" s="15" t="e">
        <f t="shared" ref="HYX69:HZF70" si="6273">HYU69+HYW69</f>
        <v>#REF!</v>
      </c>
      <c r="HYY69" s="8" t="s">
        <v>32</v>
      </c>
      <c r="HYZ69" s="9" t="s">
        <v>33</v>
      </c>
      <c r="HZA69" s="10">
        <v>1</v>
      </c>
      <c r="HZB69" s="11">
        <v>6375</v>
      </c>
      <c r="HZC69" s="12" t="e">
        <f>HZB69*#REF!</f>
        <v>#REF!</v>
      </c>
      <c r="HZD69" s="13">
        <v>0.2</v>
      </c>
      <c r="HZE69" s="14" t="e">
        <f t="shared" si="6272"/>
        <v>#REF!</v>
      </c>
      <c r="HZF69" s="15" t="e">
        <f t="shared" si="6273"/>
        <v>#REF!</v>
      </c>
      <c r="HZG69" s="8" t="s">
        <v>32</v>
      </c>
      <c r="HZH69" s="9" t="s">
        <v>33</v>
      </c>
      <c r="HZI69" s="10">
        <v>1</v>
      </c>
      <c r="HZJ69" s="11">
        <v>6375</v>
      </c>
      <c r="HZK69" s="12" t="e">
        <f>HZJ69*#REF!</f>
        <v>#REF!</v>
      </c>
      <c r="HZL69" s="13">
        <v>0.2</v>
      </c>
      <c r="HZM69" s="14" t="e">
        <f t="shared" ref="HZM69:HZU70" si="6274">HZK69*HZL69</f>
        <v>#REF!</v>
      </c>
      <c r="HZN69" s="15" t="e">
        <f t="shared" ref="HZN69:HZV70" si="6275">HZK69+HZM69</f>
        <v>#REF!</v>
      </c>
      <c r="HZO69" s="8" t="s">
        <v>32</v>
      </c>
      <c r="HZP69" s="9" t="s">
        <v>33</v>
      </c>
      <c r="HZQ69" s="10">
        <v>1</v>
      </c>
      <c r="HZR69" s="11">
        <v>6375</v>
      </c>
      <c r="HZS69" s="12" t="e">
        <f>HZR69*#REF!</f>
        <v>#REF!</v>
      </c>
      <c r="HZT69" s="13">
        <v>0.2</v>
      </c>
      <c r="HZU69" s="14" t="e">
        <f t="shared" si="6274"/>
        <v>#REF!</v>
      </c>
      <c r="HZV69" s="15" t="e">
        <f t="shared" si="6275"/>
        <v>#REF!</v>
      </c>
      <c r="HZW69" s="8" t="s">
        <v>32</v>
      </c>
      <c r="HZX69" s="9" t="s">
        <v>33</v>
      </c>
      <c r="HZY69" s="10">
        <v>1</v>
      </c>
      <c r="HZZ69" s="11">
        <v>6375</v>
      </c>
      <c r="IAA69" s="12" t="e">
        <f>HZZ69*#REF!</f>
        <v>#REF!</v>
      </c>
      <c r="IAB69" s="13">
        <v>0.2</v>
      </c>
      <c r="IAC69" s="14" t="e">
        <f t="shared" ref="IAC69:IAK70" si="6276">IAA69*IAB69</f>
        <v>#REF!</v>
      </c>
      <c r="IAD69" s="15" t="e">
        <f t="shared" ref="IAD69:IAL70" si="6277">IAA69+IAC69</f>
        <v>#REF!</v>
      </c>
      <c r="IAE69" s="8" t="s">
        <v>32</v>
      </c>
      <c r="IAF69" s="9" t="s">
        <v>33</v>
      </c>
      <c r="IAG69" s="10">
        <v>1</v>
      </c>
      <c r="IAH69" s="11">
        <v>6375</v>
      </c>
      <c r="IAI69" s="12" t="e">
        <f>IAH69*#REF!</f>
        <v>#REF!</v>
      </c>
      <c r="IAJ69" s="13">
        <v>0.2</v>
      </c>
      <c r="IAK69" s="14" t="e">
        <f t="shared" si="6276"/>
        <v>#REF!</v>
      </c>
      <c r="IAL69" s="15" t="e">
        <f t="shared" si="6277"/>
        <v>#REF!</v>
      </c>
      <c r="IAM69" s="8" t="s">
        <v>32</v>
      </c>
      <c r="IAN69" s="9" t="s">
        <v>33</v>
      </c>
      <c r="IAO69" s="10">
        <v>1</v>
      </c>
      <c r="IAP69" s="11">
        <v>6375</v>
      </c>
      <c r="IAQ69" s="12" t="e">
        <f>IAP69*#REF!</f>
        <v>#REF!</v>
      </c>
      <c r="IAR69" s="13">
        <v>0.2</v>
      </c>
      <c r="IAS69" s="14" t="e">
        <f t="shared" ref="IAS69:IBA70" si="6278">IAQ69*IAR69</f>
        <v>#REF!</v>
      </c>
      <c r="IAT69" s="15" t="e">
        <f t="shared" ref="IAT69:IBB70" si="6279">IAQ69+IAS69</f>
        <v>#REF!</v>
      </c>
      <c r="IAU69" s="8" t="s">
        <v>32</v>
      </c>
      <c r="IAV69" s="9" t="s">
        <v>33</v>
      </c>
      <c r="IAW69" s="10">
        <v>1</v>
      </c>
      <c r="IAX69" s="11">
        <v>6375</v>
      </c>
      <c r="IAY69" s="12" t="e">
        <f>IAX69*#REF!</f>
        <v>#REF!</v>
      </c>
      <c r="IAZ69" s="13">
        <v>0.2</v>
      </c>
      <c r="IBA69" s="14" t="e">
        <f t="shared" si="6278"/>
        <v>#REF!</v>
      </c>
      <c r="IBB69" s="15" t="e">
        <f t="shared" si="6279"/>
        <v>#REF!</v>
      </c>
      <c r="IBC69" s="8" t="s">
        <v>32</v>
      </c>
      <c r="IBD69" s="9" t="s">
        <v>33</v>
      </c>
      <c r="IBE69" s="10">
        <v>1</v>
      </c>
      <c r="IBF69" s="11">
        <v>6375</v>
      </c>
      <c r="IBG69" s="12" t="e">
        <f>IBF69*#REF!</f>
        <v>#REF!</v>
      </c>
      <c r="IBH69" s="13">
        <v>0.2</v>
      </c>
      <c r="IBI69" s="14" t="e">
        <f t="shared" ref="IBI69:IBQ70" si="6280">IBG69*IBH69</f>
        <v>#REF!</v>
      </c>
      <c r="IBJ69" s="15" t="e">
        <f t="shared" ref="IBJ69:IBR70" si="6281">IBG69+IBI69</f>
        <v>#REF!</v>
      </c>
      <c r="IBK69" s="8" t="s">
        <v>32</v>
      </c>
      <c r="IBL69" s="9" t="s">
        <v>33</v>
      </c>
      <c r="IBM69" s="10">
        <v>1</v>
      </c>
      <c r="IBN69" s="11">
        <v>6375</v>
      </c>
      <c r="IBO69" s="12" t="e">
        <f>IBN69*#REF!</f>
        <v>#REF!</v>
      </c>
      <c r="IBP69" s="13">
        <v>0.2</v>
      </c>
      <c r="IBQ69" s="14" t="e">
        <f t="shared" si="6280"/>
        <v>#REF!</v>
      </c>
      <c r="IBR69" s="15" t="e">
        <f t="shared" si="6281"/>
        <v>#REF!</v>
      </c>
      <c r="IBS69" s="8" t="s">
        <v>32</v>
      </c>
      <c r="IBT69" s="9" t="s">
        <v>33</v>
      </c>
      <c r="IBU69" s="10">
        <v>1</v>
      </c>
      <c r="IBV69" s="11">
        <v>6375</v>
      </c>
      <c r="IBW69" s="12" t="e">
        <f>IBV69*#REF!</f>
        <v>#REF!</v>
      </c>
      <c r="IBX69" s="13">
        <v>0.2</v>
      </c>
      <c r="IBY69" s="14" t="e">
        <f t="shared" ref="IBY69:ICG70" si="6282">IBW69*IBX69</f>
        <v>#REF!</v>
      </c>
      <c r="IBZ69" s="15" t="e">
        <f t="shared" ref="IBZ69:ICH70" si="6283">IBW69+IBY69</f>
        <v>#REF!</v>
      </c>
      <c r="ICA69" s="8" t="s">
        <v>32</v>
      </c>
      <c r="ICB69" s="9" t="s">
        <v>33</v>
      </c>
      <c r="ICC69" s="10">
        <v>1</v>
      </c>
      <c r="ICD69" s="11">
        <v>6375</v>
      </c>
      <c r="ICE69" s="12" t="e">
        <f>ICD69*#REF!</f>
        <v>#REF!</v>
      </c>
      <c r="ICF69" s="13">
        <v>0.2</v>
      </c>
      <c r="ICG69" s="14" t="e">
        <f t="shared" si="6282"/>
        <v>#REF!</v>
      </c>
      <c r="ICH69" s="15" t="e">
        <f t="shared" si="6283"/>
        <v>#REF!</v>
      </c>
      <c r="ICI69" s="8" t="s">
        <v>32</v>
      </c>
      <c r="ICJ69" s="9" t="s">
        <v>33</v>
      </c>
      <c r="ICK69" s="10">
        <v>1</v>
      </c>
      <c r="ICL69" s="11">
        <v>6375</v>
      </c>
      <c r="ICM69" s="12" t="e">
        <f>ICL69*#REF!</f>
        <v>#REF!</v>
      </c>
      <c r="ICN69" s="13">
        <v>0.2</v>
      </c>
      <c r="ICO69" s="14" t="e">
        <f t="shared" ref="ICO69:ICW70" si="6284">ICM69*ICN69</f>
        <v>#REF!</v>
      </c>
      <c r="ICP69" s="15" t="e">
        <f t="shared" ref="ICP69:ICX70" si="6285">ICM69+ICO69</f>
        <v>#REF!</v>
      </c>
      <c r="ICQ69" s="8" t="s">
        <v>32</v>
      </c>
      <c r="ICR69" s="9" t="s">
        <v>33</v>
      </c>
      <c r="ICS69" s="10">
        <v>1</v>
      </c>
      <c r="ICT69" s="11">
        <v>6375</v>
      </c>
      <c r="ICU69" s="12" t="e">
        <f>ICT69*#REF!</f>
        <v>#REF!</v>
      </c>
      <c r="ICV69" s="13">
        <v>0.2</v>
      </c>
      <c r="ICW69" s="14" t="e">
        <f t="shared" si="6284"/>
        <v>#REF!</v>
      </c>
      <c r="ICX69" s="15" t="e">
        <f t="shared" si="6285"/>
        <v>#REF!</v>
      </c>
      <c r="ICY69" s="8" t="s">
        <v>32</v>
      </c>
      <c r="ICZ69" s="9" t="s">
        <v>33</v>
      </c>
      <c r="IDA69" s="10">
        <v>1</v>
      </c>
      <c r="IDB69" s="11">
        <v>6375</v>
      </c>
      <c r="IDC69" s="12" t="e">
        <f>IDB69*#REF!</f>
        <v>#REF!</v>
      </c>
      <c r="IDD69" s="13">
        <v>0.2</v>
      </c>
      <c r="IDE69" s="14" t="e">
        <f t="shared" ref="IDE69:IDM70" si="6286">IDC69*IDD69</f>
        <v>#REF!</v>
      </c>
      <c r="IDF69" s="15" t="e">
        <f t="shared" ref="IDF69:IDN70" si="6287">IDC69+IDE69</f>
        <v>#REF!</v>
      </c>
      <c r="IDG69" s="8" t="s">
        <v>32</v>
      </c>
      <c r="IDH69" s="9" t="s">
        <v>33</v>
      </c>
      <c r="IDI69" s="10">
        <v>1</v>
      </c>
      <c r="IDJ69" s="11">
        <v>6375</v>
      </c>
      <c r="IDK69" s="12" t="e">
        <f>IDJ69*#REF!</f>
        <v>#REF!</v>
      </c>
      <c r="IDL69" s="13">
        <v>0.2</v>
      </c>
      <c r="IDM69" s="14" t="e">
        <f t="shared" si="6286"/>
        <v>#REF!</v>
      </c>
      <c r="IDN69" s="15" t="e">
        <f t="shared" si="6287"/>
        <v>#REF!</v>
      </c>
      <c r="IDO69" s="8" t="s">
        <v>32</v>
      </c>
      <c r="IDP69" s="9" t="s">
        <v>33</v>
      </c>
      <c r="IDQ69" s="10">
        <v>1</v>
      </c>
      <c r="IDR69" s="11">
        <v>6375</v>
      </c>
      <c r="IDS69" s="12" t="e">
        <f>IDR69*#REF!</f>
        <v>#REF!</v>
      </c>
      <c r="IDT69" s="13">
        <v>0.2</v>
      </c>
      <c r="IDU69" s="14" t="e">
        <f t="shared" ref="IDU69:IEC70" si="6288">IDS69*IDT69</f>
        <v>#REF!</v>
      </c>
      <c r="IDV69" s="15" t="e">
        <f t="shared" ref="IDV69:IED70" si="6289">IDS69+IDU69</f>
        <v>#REF!</v>
      </c>
      <c r="IDW69" s="8" t="s">
        <v>32</v>
      </c>
      <c r="IDX69" s="9" t="s">
        <v>33</v>
      </c>
      <c r="IDY69" s="10">
        <v>1</v>
      </c>
      <c r="IDZ69" s="11">
        <v>6375</v>
      </c>
      <c r="IEA69" s="12" t="e">
        <f>IDZ69*#REF!</f>
        <v>#REF!</v>
      </c>
      <c r="IEB69" s="13">
        <v>0.2</v>
      </c>
      <c r="IEC69" s="14" t="e">
        <f t="shared" si="6288"/>
        <v>#REF!</v>
      </c>
      <c r="IED69" s="15" t="e">
        <f t="shared" si="6289"/>
        <v>#REF!</v>
      </c>
      <c r="IEE69" s="8" t="s">
        <v>32</v>
      </c>
      <c r="IEF69" s="9" t="s">
        <v>33</v>
      </c>
      <c r="IEG69" s="10">
        <v>1</v>
      </c>
      <c r="IEH69" s="11">
        <v>6375</v>
      </c>
      <c r="IEI69" s="12" t="e">
        <f>IEH69*#REF!</f>
        <v>#REF!</v>
      </c>
      <c r="IEJ69" s="13">
        <v>0.2</v>
      </c>
      <c r="IEK69" s="14" t="e">
        <f t="shared" ref="IEK69:IES70" si="6290">IEI69*IEJ69</f>
        <v>#REF!</v>
      </c>
      <c r="IEL69" s="15" t="e">
        <f t="shared" ref="IEL69:IET70" si="6291">IEI69+IEK69</f>
        <v>#REF!</v>
      </c>
      <c r="IEM69" s="8" t="s">
        <v>32</v>
      </c>
      <c r="IEN69" s="9" t="s">
        <v>33</v>
      </c>
      <c r="IEO69" s="10">
        <v>1</v>
      </c>
      <c r="IEP69" s="11">
        <v>6375</v>
      </c>
      <c r="IEQ69" s="12" t="e">
        <f>IEP69*#REF!</f>
        <v>#REF!</v>
      </c>
      <c r="IER69" s="13">
        <v>0.2</v>
      </c>
      <c r="IES69" s="14" t="e">
        <f t="shared" si="6290"/>
        <v>#REF!</v>
      </c>
      <c r="IET69" s="15" t="e">
        <f t="shared" si="6291"/>
        <v>#REF!</v>
      </c>
      <c r="IEU69" s="8" t="s">
        <v>32</v>
      </c>
      <c r="IEV69" s="9" t="s">
        <v>33</v>
      </c>
      <c r="IEW69" s="10">
        <v>1</v>
      </c>
      <c r="IEX69" s="11">
        <v>6375</v>
      </c>
      <c r="IEY69" s="12" t="e">
        <f>IEX69*#REF!</f>
        <v>#REF!</v>
      </c>
      <c r="IEZ69" s="13">
        <v>0.2</v>
      </c>
      <c r="IFA69" s="14" t="e">
        <f t="shared" ref="IFA69:IFI70" si="6292">IEY69*IEZ69</f>
        <v>#REF!</v>
      </c>
      <c r="IFB69" s="15" t="e">
        <f t="shared" ref="IFB69:IFJ70" si="6293">IEY69+IFA69</f>
        <v>#REF!</v>
      </c>
      <c r="IFC69" s="8" t="s">
        <v>32</v>
      </c>
      <c r="IFD69" s="9" t="s">
        <v>33</v>
      </c>
      <c r="IFE69" s="10">
        <v>1</v>
      </c>
      <c r="IFF69" s="11">
        <v>6375</v>
      </c>
      <c r="IFG69" s="12" t="e">
        <f>IFF69*#REF!</f>
        <v>#REF!</v>
      </c>
      <c r="IFH69" s="13">
        <v>0.2</v>
      </c>
      <c r="IFI69" s="14" t="e">
        <f t="shared" si="6292"/>
        <v>#REF!</v>
      </c>
      <c r="IFJ69" s="15" t="e">
        <f t="shared" si="6293"/>
        <v>#REF!</v>
      </c>
      <c r="IFK69" s="8" t="s">
        <v>32</v>
      </c>
      <c r="IFL69" s="9" t="s">
        <v>33</v>
      </c>
      <c r="IFM69" s="10">
        <v>1</v>
      </c>
      <c r="IFN69" s="11">
        <v>6375</v>
      </c>
      <c r="IFO69" s="12" t="e">
        <f>IFN69*#REF!</f>
        <v>#REF!</v>
      </c>
      <c r="IFP69" s="13">
        <v>0.2</v>
      </c>
      <c r="IFQ69" s="14" t="e">
        <f t="shared" ref="IFQ69:IFY70" si="6294">IFO69*IFP69</f>
        <v>#REF!</v>
      </c>
      <c r="IFR69" s="15" t="e">
        <f t="shared" ref="IFR69:IFZ70" si="6295">IFO69+IFQ69</f>
        <v>#REF!</v>
      </c>
      <c r="IFS69" s="8" t="s">
        <v>32</v>
      </c>
      <c r="IFT69" s="9" t="s">
        <v>33</v>
      </c>
      <c r="IFU69" s="10">
        <v>1</v>
      </c>
      <c r="IFV69" s="11">
        <v>6375</v>
      </c>
      <c r="IFW69" s="12" t="e">
        <f>IFV69*#REF!</f>
        <v>#REF!</v>
      </c>
      <c r="IFX69" s="13">
        <v>0.2</v>
      </c>
      <c r="IFY69" s="14" t="e">
        <f t="shared" si="6294"/>
        <v>#REF!</v>
      </c>
      <c r="IFZ69" s="15" t="e">
        <f t="shared" si="6295"/>
        <v>#REF!</v>
      </c>
      <c r="IGA69" s="8" t="s">
        <v>32</v>
      </c>
      <c r="IGB69" s="9" t="s">
        <v>33</v>
      </c>
      <c r="IGC69" s="10">
        <v>1</v>
      </c>
      <c r="IGD69" s="11">
        <v>6375</v>
      </c>
      <c r="IGE69" s="12" t="e">
        <f>IGD69*#REF!</f>
        <v>#REF!</v>
      </c>
      <c r="IGF69" s="13">
        <v>0.2</v>
      </c>
      <c r="IGG69" s="14" t="e">
        <f t="shared" ref="IGG69:IGO70" si="6296">IGE69*IGF69</f>
        <v>#REF!</v>
      </c>
      <c r="IGH69" s="15" t="e">
        <f t="shared" ref="IGH69:IGP70" si="6297">IGE69+IGG69</f>
        <v>#REF!</v>
      </c>
      <c r="IGI69" s="8" t="s">
        <v>32</v>
      </c>
      <c r="IGJ69" s="9" t="s">
        <v>33</v>
      </c>
      <c r="IGK69" s="10">
        <v>1</v>
      </c>
      <c r="IGL69" s="11">
        <v>6375</v>
      </c>
      <c r="IGM69" s="12" t="e">
        <f>IGL69*#REF!</f>
        <v>#REF!</v>
      </c>
      <c r="IGN69" s="13">
        <v>0.2</v>
      </c>
      <c r="IGO69" s="14" t="e">
        <f t="shared" si="6296"/>
        <v>#REF!</v>
      </c>
      <c r="IGP69" s="15" t="e">
        <f t="shared" si="6297"/>
        <v>#REF!</v>
      </c>
      <c r="IGQ69" s="8" t="s">
        <v>32</v>
      </c>
      <c r="IGR69" s="9" t="s">
        <v>33</v>
      </c>
      <c r="IGS69" s="10">
        <v>1</v>
      </c>
      <c r="IGT69" s="11">
        <v>6375</v>
      </c>
      <c r="IGU69" s="12" t="e">
        <f>IGT69*#REF!</f>
        <v>#REF!</v>
      </c>
      <c r="IGV69" s="13">
        <v>0.2</v>
      </c>
      <c r="IGW69" s="14" t="e">
        <f t="shared" ref="IGW69:IHE70" si="6298">IGU69*IGV69</f>
        <v>#REF!</v>
      </c>
      <c r="IGX69" s="15" t="e">
        <f t="shared" ref="IGX69:IHF70" si="6299">IGU69+IGW69</f>
        <v>#REF!</v>
      </c>
      <c r="IGY69" s="8" t="s">
        <v>32</v>
      </c>
      <c r="IGZ69" s="9" t="s">
        <v>33</v>
      </c>
      <c r="IHA69" s="10">
        <v>1</v>
      </c>
      <c r="IHB69" s="11">
        <v>6375</v>
      </c>
      <c r="IHC69" s="12" t="e">
        <f>IHB69*#REF!</f>
        <v>#REF!</v>
      </c>
      <c r="IHD69" s="13">
        <v>0.2</v>
      </c>
      <c r="IHE69" s="14" t="e">
        <f t="shared" si="6298"/>
        <v>#REF!</v>
      </c>
      <c r="IHF69" s="15" t="e">
        <f t="shared" si="6299"/>
        <v>#REF!</v>
      </c>
      <c r="IHG69" s="8" t="s">
        <v>32</v>
      </c>
      <c r="IHH69" s="9" t="s">
        <v>33</v>
      </c>
      <c r="IHI69" s="10">
        <v>1</v>
      </c>
      <c r="IHJ69" s="11">
        <v>6375</v>
      </c>
      <c r="IHK69" s="12" t="e">
        <f>IHJ69*#REF!</f>
        <v>#REF!</v>
      </c>
      <c r="IHL69" s="13">
        <v>0.2</v>
      </c>
      <c r="IHM69" s="14" t="e">
        <f t="shared" ref="IHM69:IHU70" si="6300">IHK69*IHL69</f>
        <v>#REF!</v>
      </c>
      <c r="IHN69" s="15" t="e">
        <f t="shared" ref="IHN69:IHV70" si="6301">IHK69+IHM69</f>
        <v>#REF!</v>
      </c>
      <c r="IHO69" s="8" t="s">
        <v>32</v>
      </c>
      <c r="IHP69" s="9" t="s">
        <v>33</v>
      </c>
      <c r="IHQ69" s="10">
        <v>1</v>
      </c>
      <c r="IHR69" s="11">
        <v>6375</v>
      </c>
      <c r="IHS69" s="12" t="e">
        <f>IHR69*#REF!</f>
        <v>#REF!</v>
      </c>
      <c r="IHT69" s="13">
        <v>0.2</v>
      </c>
      <c r="IHU69" s="14" t="e">
        <f t="shared" si="6300"/>
        <v>#REF!</v>
      </c>
      <c r="IHV69" s="15" t="e">
        <f t="shared" si="6301"/>
        <v>#REF!</v>
      </c>
      <c r="IHW69" s="8" t="s">
        <v>32</v>
      </c>
      <c r="IHX69" s="9" t="s">
        <v>33</v>
      </c>
      <c r="IHY69" s="10">
        <v>1</v>
      </c>
      <c r="IHZ69" s="11">
        <v>6375</v>
      </c>
      <c r="IIA69" s="12" t="e">
        <f>IHZ69*#REF!</f>
        <v>#REF!</v>
      </c>
      <c r="IIB69" s="13">
        <v>0.2</v>
      </c>
      <c r="IIC69" s="14" t="e">
        <f t="shared" ref="IIC69:IIK70" si="6302">IIA69*IIB69</f>
        <v>#REF!</v>
      </c>
      <c r="IID69" s="15" t="e">
        <f t="shared" ref="IID69:IIL70" si="6303">IIA69+IIC69</f>
        <v>#REF!</v>
      </c>
      <c r="IIE69" s="8" t="s">
        <v>32</v>
      </c>
      <c r="IIF69" s="9" t="s">
        <v>33</v>
      </c>
      <c r="IIG69" s="10">
        <v>1</v>
      </c>
      <c r="IIH69" s="11">
        <v>6375</v>
      </c>
      <c r="III69" s="12" t="e">
        <f>IIH69*#REF!</f>
        <v>#REF!</v>
      </c>
      <c r="IIJ69" s="13">
        <v>0.2</v>
      </c>
      <c r="IIK69" s="14" t="e">
        <f t="shared" si="6302"/>
        <v>#REF!</v>
      </c>
      <c r="IIL69" s="15" t="e">
        <f t="shared" si="6303"/>
        <v>#REF!</v>
      </c>
      <c r="IIM69" s="8" t="s">
        <v>32</v>
      </c>
      <c r="IIN69" s="9" t="s">
        <v>33</v>
      </c>
      <c r="IIO69" s="10">
        <v>1</v>
      </c>
      <c r="IIP69" s="11">
        <v>6375</v>
      </c>
      <c r="IIQ69" s="12" t="e">
        <f>IIP69*#REF!</f>
        <v>#REF!</v>
      </c>
      <c r="IIR69" s="13">
        <v>0.2</v>
      </c>
      <c r="IIS69" s="14" t="e">
        <f t="shared" ref="IIS69:IJA70" si="6304">IIQ69*IIR69</f>
        <v>#REF!</v>
      </c>
      <c r="IIT69" s="15" t="e">
        <f t="shared" ref="IIT69:IJB70" si="6305">IIQ69+IIS69</f>
        <v>#REF!</v>
      </c>
      <c r="IIU69" s="8" t="s">
        <v>32</v>
      </c>
      <c r="IIV69" s="9" t="s">
        <v>33</v>
      </c>
      <c r="IIW69" s="10">
        <v>1</v>
      </c>
      <c r="IIX69" s="11">
        <v>6375</v>
      </c>
      <c r="IIY69" s="12" t="e">
        <f>IIX69*#REF!</f>
        <v>#REF!</v>
      </c>
      <c r="IIZ69" s="13">
        <v>0.2</v>
      </c>
      <c r="IJA69" s="14" t="e">
        <f t="shared" si="6304"/>
        <v>#REF!</v>
      </c>
      <c r="IJB69" s="15" t="e">
        <f t="shared" si="6305"/>
        <v>#REF!</v>
      </c>
      <c r="IJC69" s="8" t="s">
        <v>32</v>
      </c>
      <c r="IJD69" s="9" t="s">
        <v>33</v>
      </c>
      <c r="IJE69" s="10">
        <v>1</v>
      </c>
      <c r="IJF69" s="11">
        <v>6375</v>
      </c>
      <c r="IJG69" s="12" t="e">
        <f>IJF69*#REF!</f>
        <v>#REF!</v>
      </c>
      <c r="IJH69" s="13">
        <v>0.2</v>
      </c>
      <c r="IJI69" s="14" t="e">
        <f t="shared" ref="IJI69:IJQ70" si="6306">IJG69*IJH69</f>
        <v>#REF!</v>
      </c>
      <c r="IJJ69" s="15" t="e">
        <f t="shared" ref="IJJ69:IJR70" si="6307">IJG69+IJI69</f>
        <v>#REF!</v>
      </c>
      <c r="IJK69" s="8" t="s">
        <v>32</v>
      </c>
      <c r="IJL69" s="9" t="s">
        <v>33</v>
      </c>
      <c r="IJM69" s="10">
        <v>1</v>
      </c>
      <c r="IJN69" s="11">
        <v>6375</v>
      </c>
      <c r="IJO69" s="12" t="e">
        <f>IJN69*#REF!</f>
        <v>#REF!</v>
      </c>
      <c r="IJP69" s="13">
        <v>0.2</v>
      </c>
      <c r="IJQ69" s="14" t="e">
        <f t="shared" si="6306"/>
        <v>#REF!</v>
      </c>
      <c r="IJR69" s="15" t="e">
        <f t="shared" si="6307"/>
        <v>#REF!</v>
      </c>
      <c r="IJS69" s="8" t="s">
        <v>32</v>
      </c>
      <c r="IJT69" s="9" t="s">
        <v>33</v>
      </c>
      <c r="IJU69" s="10">
        <v>1</v>
      </c>
      <c r="IJV69" s="11">
        <v>6375</v>
      </c>
      <c r="IJW69" s="12" t="e">
        <f>IJV69*#REF!</f>
        <v>#REF!</v>
      </c>
      <c r="IJX69" s="13">
        <v>0.2</v>
      </c>
      <c r="IJY69" s="14" t="e">
        <f t="shared" ref="IJY69:IKG70" si="6308">IJW69*IJX69</f>
        <v>#REF!</v>
      </c>
      <c r="IJZ69" s="15" t="e">
        <f t="shared" ref="IJZ69:IKH70" si="6309">IJW69+IJY69</f>
        <v>#REF!</v>
      </c>
      <c r="IKA69" s="8" t="s">
        <v>32</v>
      </c>
      <c r="IKB69" s="9" t="s">
        <v>33</v>
      </c>
      <c r="IKC69" s="10">
        <v>1</v>
      </c>
      <c r="IKD69" s="11">
        <v>6375</v>
      </c>
      <c r="IKE69" s="12" t="e">
        <f>IKD69*#REF!</f>
        <v>#REF!</v>
      </c>
      <c r="IKF69" s="13">
        <v>0.2</v>
      </c>
      <c r="IKG69" s="14" t="e">
        <f t="shared" si="6308"/>
        <v>#REF!</v>
      </c>
      <c r="IKH69" s="15" t="e">
        <f t="shared" si="6309"/>
        <v>#REF!</v>
      </c>
      <c r="IKI69" s="8" t="s">
        <v>32</v>
      </c>
      <c r="IKJ69" s="9" t="s">
        <v>33</v>
      </c>
      <c r="IKK69" s="10">
        <v>1</v>
      </c>
      <c r="IKL69" s="11">
        <v>6375</v>
      </c>
      <c r="IKM69" s="12" t="e">
        <f>IKL69*#REF!</f>
        <v>#REF!</v>
      </c>
      <c r="IKN69" s="13">
        <v>0.2</v>
      </c>
      <c r="IKO69" s="14" t="e">
        <f t="shared" ref="IKO69:IKW70" si="6310">IKM69*IKN69</f>
        <v>#REF!</v>
      </c>
      <c r="IKP69" s="15" t="e">
        <f t="shared" ref="IKP69:IKX70" si="6311">IKM69+IKO69</f>
        <v>#REF!</v>
      </c>
      <c r="IKQ69" s="8" t="s">
        <v>32</v>
      </c>
      <c r="IKR69" s="9" t="s">
        <v>33</v>
      </c>
      <c r="IKS69" s="10">
        <v>1</v>
      </c>
      <c r="IKT69" s="11">
        <v>6375</v>
      </c>
      <c r="IKU69" s="12" t="e">
        <f>IKT69*#REF!</f>
        <v>#REF!</v>
      </c>
      <c r="IKV69" s="13">
        <v>0.2</v>
      </c>
      <c r="IKW69" s="14" t="e">
        <f t="shared" si="6310"/>
        <v>#REF!</v>
      </c>
      <c r="IKX69" s="15" t="e">
        <f t="shared" si="6311"/>
        <v>#REF!</v>
      </c>
      <c r="IKY69" s="8" t="s">
        <v>32</v>
      </c>
      <c r="IKZ69" s="9" t="s">
        <v>33</v>
      </c>
      <c r="ILA69" s="10">
        <v>1</v>
      </c>
      <c r="ILB69" s="11">
        <v>6375</v>
      </c>
      <c r="ILC69" s="12" t="e">
        <f>ILB69*#REF!</f>
        <v>#REF!</v>
      </c>
      <c r="ILD69" s="13">
        <v>0.2</v>
      </c>
      <c r="ILE69" s="14" t="e">
        <f t="shared" ref="ILE69:ILM70" si="6312">ILC69*ILD69</f>
        <v>#REF!</v>
      </c>
      <c r="ILF69" s="15" t="e">
        <f t="shared" ref="ILF69:ILN70" si="6313">ILC69+ILE69</f>
        <v>#REF!</v>
      </c>
      <c r="ILG69" s="8" t="s">
        <v>32</v>
      </c>
      <c r="ILH69" s="9" t="s">
        <v>33</v>
      </c>
      <c r="ILI69" s="10">
        <v>1</v>
      </c>
      <c r="ILJ69" s="11">
        <v>6375</v>
      </c>
      <c r="ILK69" s="12" t="e">
        <f>ILJ69*#REF!</f>
        <v>#REF!</v>
      </c>
      <c r="ILL69" s="13">
        <v>0.2</v>
      </c>
      <c r="ILM69" s="14" t="e">
        <f t="shared" si="6312"/>
        <v>#REF!</v>
      </c>
      <c r="ILN69" s="15" t="e">
        <f t="shared" si="6313"/>
        <v>#REF!</v>
      </c>
      <c r="ILO69" s="8" t="s">
        <v>32</v>
      </c>
      <c r="ILP69" s="9" t="s">
        <v>33</v>
      </c>
      <c r="ILQ69" s="10">
        <v>1</v>
      </c>
      <c r="ILR69" s="11">
        <v>6375</v>
      </c>
      <c r="ILS69" s="12" t="e">
        <f>ILR69*#REF!</f>
        <v>#REF!</v>
      </c>
      <c r="ILT69" s="13">
        <v>0.2</v>
      </c>
      <c r="ILU69" s="14" t="e">
        <f t="shared" ref="ILU69:IMC70" si="6314">ILS69*ILT69</f>
        <v>#REF!</v>
      </c>
      <c r="ILV69" s="15" t="e">
        <f t="shared" ref="ILV69:IMD70" si="6315">ILS69+ILU69</f>
        <v>#REF!</v>
      </c>
      <c r="ILW69" s="8" t="s">
        <v>32</v>
      </c>
      <c r="ILX69" s="9" t="s">
        <v>33</v>
      </c>
      <c r="ILY69" s="10">
        <v>1</v>
      </c>
      <c r="ILZ69" s="11">
        <v>6375</v>
      </c>
      <c r="IMA69" s="12" t="e">
        <f>ILZ69*#REF!</f>
        <v>#REF!</v>
      </c>
      <c r="IMB69" s="13">
        <v>0.2</v>
      </c>
      <c r="IMC69" s="14" t="e">
        <f t="shared" si="6314"/>
        <v>#REF!</v>
      </c>
      <c r="IMD69" s="15" t="e">
        <f t="shared" si="6315"/>
        <v>#REF!</v>
      </c>
      <c r="IME69" s="8" t="s">
        <v>32</v>
      </c>
      <c r="IMF69" s="9" t="s">
        <v>33</v>
      </c>
      <c r="IMG69" s="10">
        <v>1</v>
      </c>
      <c r="IMH69" s="11">
        <v>6375</v>
      </c>
      <c r="IMI69" s="12" t="e">
        <f>IMH69*#REF!</f>
        <v>#REF!</v>
      </c>
      <c r="IMJ69" s="13">
        <v>0.2</v>
      </c>
      <c r="IMK69" s="14" t="e">
        <f t="shared" ref="IMK69:IMS70" si="6316">IMI69*IMJ69</f>
        <v>#REF!</v>
      </c>
      <c r="IML69" s="15" t="e">
        <f t="shared" ref="IML69:IMT70" si="6317">IMI69+IMK69</f>
        <v>#REF!</v>
      </c>
      <c r="IMM69" s="8" t="s">
        <v>32</v>
      </c>
      <c r="IMN69" s="9" t="s">
        <v>33</v>
      </c>
      <c r="IMO69" s="10">
        <v>1</v>
      </c>
      <c r="IMP69" s="11">
        <v>6375</v>
      </c>
      <c r="IMQ69" s="12" t="e">
        <f>IMP69*#REF!</f>
        <v>#REF!</v>
      </c>
      <c r="IMR69" s="13">
        <v>0.2</v>
      </c>
      <c r="IMS69" s="14" t="e">
        <f t="shared" si="6316"/>
        <v>#REF!</v>
      </c>
      <c r="IMT69" s="15" t="e">
        <f t="shared" si="6317"/>
        <v>#REF!</v>
      </c>
      <c r="IMU69" s="8" t="s">
        <v>32</v>
      </c>
      <c r="IMV69" s="9" t="s">
        <v>33</v>
      </c>
      <c r="IMW69" s="10">
        <v>1</v>
      </c>
      <c r="IMX69" s="11">
        <v>6375</v>
      </c>
      <c r="IMY69" s="12" t="e">
        <f>IMX69*#REF!</f>
        <v>#REF!</v>
      </c>
      <c r="IMZ69" s="13">
        <v>0.2</v>
      </c>
      <c r="INA69" s="14" t="e">
        <f t="shared" ref="INA69:INI70" si="6318">IMY69*IMZ69</f>
        <v>#REF!</v>
      </c>
      <c r="INB69" s="15" t="e">
        <f t="shared" ref="INB69:INJ70" si="6319">IMY69+INA69</f>
        <v>#REF!</v>
      </c>
      <c r="INC69" s="8" t="s">
        <v>32</v>
      </c>
      <c r="IND69" s="9" t="s">
        <v>33</v>
      </c>
      <c r="INE69" s="10">
        <v>1</v>
      </c>
      <c r="INF69" s="11">
        <v>6375</v>
      </c>
      <c r="ING69" s="12" t="e">
        <f>INF69*#REF!</f>
        <v>#REF!</v>
      </c>
      <c r="INH69" s="13">
        <v>0.2</v>
      </c>
      <c r="INI69" s="14" t="e">
        <f t="shared" si="6318"/>
        <v>#REF!</v>
      </c>
      <c r="INJ69" s="15" t="e">
        <f t="shared" si="6319"/>
        <v>#REF!</v>
      </c>
      <c r="INK69" s="8" t="s">
        <v>32</v>
      </c>
      <c r="INL69" s="9" t="s">
        <v>33</v>
      </c>
      <c r="INM69" s="10">
        <v>1</v>
      </c>
      <c r="INN69" s="11">
        <v>6375</v>
      </c>
      <c r="INO69" s="12" t="e">
        <f>INN69*#REF!</f>
        <v>#REF!</v>
      </c>
      <c r="INP69" s="13">
        <v>0.2</v>
      </c>
      <c r="INQ69" s="14" t="e">
        <f t="shared" ref="INQ69:INY70" si="6320">INO69*INP69</f>
        <v>#REF!</v>
      </c>
      <c r="INR69" s="15" t="e">
        <f t="shared" ref="INR69:INZ70" si="6321">INO69+INQ69</f>
        <v>#REF!</v>
      </c>
      <c r="INS69" s="8" t="s">
        <v>32</v>
      </c>
      <c r="INT69" s="9" t="s">
        <v>33</v>
      </c>
      <c r="INU69" s="10">
        <v>1</v>
      </c>
      <c r="INV69" s="11">
        <v>6375</v>
      </c>
      <c r="INW69" s="12" t="e">
        <f>INV69*#REF!</f>
        <v>#REF!</v>
      </c>
      <c r="INX69" s="13">
        <v>0.2</v>
      </c>
      <c r="INY69" s="14" t="e">
        <f t="shared" si="6320"/>
        <v>#REF!</v>
      </c>
      <c r="INZ69" s="15" t="e">
        <f t="shared" si="6321"/>
        <v>#REF!</v>
      </c>
      <c r="IOA69" s="8" t="s">
        <v>32</v>
      </c>
      <c r="IOB69" s="9" t="s">
        <v>33</v>
      </c>
      <c r="IOC69" s="10">
        <v>1</v>
      </c>
      <c r="IOD69" s="11">
        <v>6375</v>
      </c>
      <c r="IOE69" s="12" t="e">
        <f>IOD69*#REF!</f>
        <v>#REF!</v>
      </c>
      <c r="IOF69" s="13">
        <v>0.2</v>
      </c>
      <c r="IOG69" s="14" t="e">
        <f t="shared" ref="IOG69:IOO70" si="6322">IOE69*IOF69</f>
        <v>#REF!</v>
      </c>
      <c r="IOH69" s="15" t="e">
        <f t="shared" ref="IOH69:IOP70" si="6323">IOE69+IOG69</f>
        <v>#REF!</v>
      </c>
      <c r="IOI69" s="8" t="s">
        <v>32</v>
      </c>
      <c r="IOJ69" s="9" t="s">
        <v>33</v>
      </c>
      <c r="IOK69" s="10">
        <v>1</v>
      </c>
      <c r="IOL69" s="11">
        <v>6375</v>
      </c>
      <c r="IOM69" s="12" t="e">
        <f>IOL69*#REF!</f>
        <v>#REF!</v>
      </c>
      <c r="ION69" s="13">
        <v>0.2</v>
      </c>
      <c r="IOO69" s="14" t="e">
        <f t="shared" si="6322"/>
        <v>#REF!</v>
      </c>
      <c r="IOP69" s="15" t="e">
        <f t="shared" si="6323"/>
        <v>#REF!</v>
      </c>
      <c r="IOQ69" s="8" t="s">
        <v>32</v>
      </c>
      <c r="IOR69" s="9" t="s">
        <v>33</v>
      </c>
      <c r="IOS69" s="10">
        <v>1</v>
      </c>
      <c r="IOT69" s="11">
        <v>6375</v>
      </c>
      <c r="IOU69" s="12" t="e">
        <f>IOT69*#REF!</f>
        <v>#REF!</v>
      </c>
      <c r="IOV69" s="13">
        <v>0.2</v>
      </c>
      <c r="IOW69" s="14" t="e">
        <f t="shared" ref="IOW69:IPE70" si="6324">IOU69*IOV69</f>
        <v>#REF!</v>
      </c>
      <c r="IOX69" s="15" t="e">
        <f t="shared" ref="IOX69:IPF70" si="6325">IOU69+IOW69</f>
        <v>#REF!</v>
      </c>
      <c r="IOY69" s="8" t="s">
        <v>32</v>
      </c>
      <c r="IOZ69" s="9" t="s">
        <v>33</v>
      </c>
      <c r="IPA69" s="10">
        <v>1</v>
      </c>
      <c r="IPB69" s="11">
        <v>6375</v>
      </c>
      <c r="IPC69" s="12" t="e">
        <f>IPB69*#REF!</f>
        <v>#REF!</v>
      </c>
      <c r="IPD69" s="13">
        <v>0.2</v>
      </c>
      <c r="IPE69" s="14" t="e">
        <f t="shared" si="6324"/>
        <v>#REF!</v>
      </c>
      <c r="IPF69" s="15" t="e">
        <f t="shared" si="6325"/>
        <v>#REF!</v>
      </c>
      <c r="IPG69" s="8" t="s">
        <v>32</v>
      </c>
      <c r="IPH69" s="9" t="s">
        <v>33</v>
      </c>
      <c r="IPI69" s="10">
        <v>1</v>
      </c>
      <c r="IPJ69" s="11">
        <v>6375</v>
      </c>
      <c r="IPK69" s="12" t="e">
        <f>IPJ69*#REF!</f>
        <v>#REF!</v>
      </c>
      <c r="IPL69" s="13">
        <v>0.2</v>
      </c>
      <c r="IPM69" s="14" t="e">
        <f t="shared" ref="IPM69:IPU70" si="6326">IPK69*IPL69</f>
        <v>#REF!</v>
      </c>
      <c r="IPN69" s="15" t="e">
        <f t="shared" ref="IPN69:IPV70" si="6327">IPK69+IPM69</f>
        <v>#REF!</v>
      </c>
      <c r="IPO69" s="8" t="s">
        <v>32</v>
      </c>
      <c r="IPP69" s="9" t="s">
        <v>33</v>
      </c>
      <c r="IPQ69" s="10">
        <v>1</v>
      </c>
      <c r="IPR69" s="11">
        <v>6375</v>
      </c>
      <c r="IPS69" s="12" t="e">
        <f>IPR69*#REF!</f>
        <v>#REF!</v>
      </c>
      <c r="IPT69" s="13">
        <v>0.2</v>
      </c>
      <c r="IPU69" s="14" t="e">
        <f t="shared" si="6326"/>
        <v>#REF!</v>
      </c>
      <c r="IPV69" s="15" t="e">
        <f t="shared" si="6327"/>
        <v>#REF!</v>
      </c>
      <c r="IPW69" s="8" t="s">
        <v>32</v>
      </c>
      <c r="IPX69" s="9" t="s">
        <v>33</v>
      </c>
      <c r="IPY69" s="10">
        <v>1</v>
      </c>
      <c r="IPZ69" s="11">
        <v>6375</v>
      </c>
      <c r="IQA69" s="12" t="e">
        <f>IPZ69*#REF!</f>
        <v>#REF!</v>
      </c>
      <c r="IQB69" s="13">
        <v>0.2</v>
      </c>
      <c r="IQC69" s="14" t="e">
        <f t="shared" ref="IQC69:IQK70" si="6328">IQA69*IQB69</f>
        <v>#REF!</v>
      </c>
      <c r="IQD69" s="15" t="e">
        <f t="shared" ref="IQD69:IQL70" si="6329">IQA69+IQC69</f>
        <v>#REF!</v>
      </c>
      <c r="IQE69" s="8" t="s">
        <v>32</v>
      </c>
      <c r="IQF69" s="9" t="s">
        <v>33</v>
      </c>
      <c r="IQG69" s="10">
        <v>1</v>
      </c>
      <c r="IQH69" s="11">
        <v>6375</v>
      </c>
      <c r="IQI69" s="12" t="e">
        <f>IQH69*#REF!</f>
        <v>#REF!</v>
      </c>
      <c r="IQJ69" s="13">
        <v>0.2</v>
      </c>
      <c r="IQK69" s="14" t="e">
        <f t="shared" si="6328"/>
        <v>#REF!</v>
      </c>
      <c r="IQL69" s="15" t="e">
        <f t="shared" si="6329"/>
        <v>#REF!</v>
      </c>
      <c r="IQM69" s="8" t="s">
        <v>32</v>
      </c>
      <c r="IQN69" s="9" t="s">
        <v>33</v>
      </c>
      <c r="IQO69" s="10">
        <v>1</v>
      </c>
      <c r="IQP69" s="11">
        <v>6375</v>
      </c>
      <c r="IQQ69" s="12" t="e">
        <f>IQP69*#REF!</f>
        <v>#REF!</v>
      </c>
      <c r="IQR69" s="13">
        <v>0.2</v>
      </c>
      <c r="IQS69" s="14" t="e">
        <f t="shared" ref="IQS69:IRA70" si="6330">IQQ69*IQR69</f>
        <v>#REF!</v>
      </c>
      <c r="IQT69" s="15" t="e">
        <f t="shared" ref="IQT69:IRB70" si="6331">IQQ69+IQS69</f>
        <v>#REF!</v>
      </c>
      <c r="IQU69" s="8" t="s">
        <v>32</v>
      </c>
      <c r="IQV69" s="9" t="s">
        <v>33</v>
      </c>
      <c r="IQW69" s="10">
        <v>1</v>
      </c>
      <c r="IQX69" s="11">
        <v>6375</v>
      </c>
      <c r="IQY69" s="12" t="e">
        <f>IQX69*#REF!</f>
        <v>#REF!</v>
      </c>
      <c r="IQZ69" s="13">
        <v>0.2</v>
      </c>
      <c r="IRA69" s="14" t="e">
        <f t="shared" si="6330"/>
        <v>#REF!</v>
      </c>
      <c r="IRB69" s="15" t="e">
        <f t="shared" si="6331"/>
        <v>#REF!</v>
      </c>
      <c r="IRC69" s="8" t="s">
        <v>32</v>
      </c>
      <c r="IRD69" s="9" t="s">
        <v>33</v>
      </c>
      <c r="IRE69" s="10">
        <v>1</v>
      </c>
      <c r="IRF69" s="11">
        <v>6375</v>
      </c>
      <c r="IRG69" s="12" t="e">
        <f>IRF69*#REF!</f>
        <v>#REF!</v>
      </c>
      <c r="IRH69" s="13">
        <v>0.2</v>
      </c>
      <c r="IRI69" s="14" t="e">
        <f t="shared" ref="IRI69:IRQ70" si="6332">IRG69*IRH69</f>
        <v>#REF!</v>
      </c>
      <c r="IRJ69" s="15" t="e">
        <f t="shared" ref="IRJ69:IRR70" si="6333">IRG69+IRI69</f>
        <v>#REF!</v>
      </c>
      <c r="IRK69" s="8" t="s">
        <v>32</v>
      </c>
      <c r="IRL69" s="9" t="s">
        <v>33</v>
      </c>
      <c r="IRM69" s="10">
        <v>1</v>
      </c>
      <c r="IRN69" s="11">
        <v>6375</v>
      </c>
      <c r="IRO69" s="12" t="e">
        <f>IRN69*#REF!</f>
        <v>#REF!</v>
      </c>
      <c r="IRP69" s="13">
        <v>0.2</v>
      </c>
      <c r="IRQ69" s="14" t="e">
        <f t="shared" si="6332"/>
        <v>#REF!</v>
      </c>
      <c r="IRR69" s="15" t="e">
        <f t="shared" si="6333"/>
        <v>#REF!</v>
      </c>
      <c r="IRS69" s="8" t="s">
        <v>32</v>
      </c>
      <c r="IRT69" s="9" t="s">
        <v>33</v>
      </c>
      <c r="IRU69" s="10">
        <v>1</v>
      </c>
      <c r="IRV69" s="11">
        <v>6375</v>
      </c>
      <c r="IRW69" s="12" t="e">
        <f>IRV69*#REF!</f>
        <v>#REF!</v>
      </c>
      <c r="IRX69" s="13">
        <v>0.2</v>
      </c>
      <c r="IRY69" s="14" t="e">
        <f t="shared" ref="IRY69:ISG70" si="6334">IRW69*IRX69</f>
        <v>#REF!</v>
      </c>
      <c r="IRZ69" s="15" t="e">
        <f t="shared" ref="IRZ69:ISH70" si="6335">IRW69+IRY69</f>
        <v>#REF!</v>
      </c>
      <c r="ISA69" s="8" t="s">
        <v>32</v>
      </c>
      <c r="ISB69" s="9" t="s">
        <v>33</v>
      </c>
      <c r="ISC69" s="10">
        <v>1</v>
      </c>
      <c r="ISD69" s="11">
        <v>6375</v>
      </c>
      <c r="ISE69" s="12" t="e">
        <f>ISD69*#REF!</f>
        <v>#REF!</v>
      </c>
      <c r="ISF69" s="13">
        <v>0.2</v>
      </c>
      <c r="ISG69" s="14" t="e">
        <f t="shared" si="6334"/>
        <v>#REF!</v>
      </c>
      <c r="ISH69" s="15" t="e">
        <f t="shared" si="6335"/>
        <v>#REF!</v>
      </c>
      <c r="ISI69" s="8" t="s">
        <v>32</v>
      </c>
      <c r="ISJ69" s="9" t="s">
        <v>33</v>
      </c>
      <c r="ISK69" s="10">
        <v>1</v>
      </c>
      <c r="ISL69" s="11">
        <v>6375</v>
      </c>
      <c r="ISM69" s="12" t="e">
        <f>ISL69*#REF!</f>
        <v>#REF!</v>
      </c>
      <c r="ISN69" s="13">
        <v>0.2</v>
      </c>
      <c r="ISO69" s="14" t="e">
        <f t="shared" ref="ISO69:ISW70" si="6336">ISM69*ISN69</f>
        <v>#REF!</v>
      </c>
      <c r="ISP69" s="15" t="e">
        <f t="shared" ref="ISP69:ISX70" si="6337">ISM69+ISO69</f>
        <v>#REF!</v>
      </c>
      <c r="ISQ69" s="8" t="s">
        <v>32</v>
      </c>
      <c r="ISR69" s="9" t="s">
        <v>33</v>
      </c>
      <c r="ISS69" s="10">
        <v>1</v>
      </c>
      <c r="IST69" s="11">
        <v>6375</v>
      </c>
      <c r="ISU69" s="12" t="e">
        <f>IST69*#REF!</f>
        <v>#REF!</v>
      </c>
      <c r="ISV69" s="13">
        <v>0.2</v>
      </c>
      <c r="ISW69" s="14" t="e">
        <f t="shared" si="6336"/>
        <v>#REF!</v>
      </c>
      <c r="ISX69" s="15" t="e">
        <f t="shared" si="6337"/>
        <v>#REF!</v>
      </c>
      <c r="ISY69" s="8" t="s">
        <v>32</v>
      </c>
      <c r="ISZ69" s="9" t="s">
        <v>33</v>
      </c>
      <c r="ITA69" s="10">
        <v>1</v>
      </c>
      <c r="ITB69" s="11">
        <v>6375</v>
      </c>
      <c r="ITC69" s="12" t="e">
        <f>ITB69*#REF!</f>
        <v>#REF!</v>
      </c>
      <c r="ITD69" s="13">
        <v>0.2</v>
      </c>
      <c r="ITE69" s="14" t="e">
        <f t="shared" ref="ITE69:ITM70" si="6338">ITC69*ITD69</f>
        <v>#REF!</v>
      </c>
      <c r="ITF69" s="15" t="e">
        <f t="shared" ref="ITF69:ITN70" si="6339">ITC69+ITE69</f>
        <v>#REF!</v>
      </c>
      <c r="ITG69" s="8" t="s">
        <v>32</v>
      </c>
      <c r="ITH69" s="9" t="s">
        <v>33</v>
      </c>
      <c r="ITI69" s="10">
        <v>1</v>
      </c>
      <c r="ITJ69" s="11">
        <v>6375</v>
      </c>
      <c r="ITK69" s="12" t="e">
        <f>ITJ69*#REF!</f>
        <v>#REF!</v>
      </c>
      <c r="ITL69" s="13">
        <v>0.2</v>
      </c>
      <c r="ITM69" s="14" t="e">
        <f t="shared" si="6338"/>
        <v>#REF!</v>
      </c>
      <c r="ITN69" s="15" t="e">
        <f t="shared" si="6339"/>
        <v>#REF!</v>
      </c>
      <c r="ITO69" s="8" t="s">
        <v>32</v>
      </c>
      <c r="ITP69" s="9" t="s">
        <v>33</v>
      </c>
      <c r="ITQ69" s="10">
        <v>1</v>
      </c>
      <c r="ITR69" s="11">
        <v>6375</v>
      </c>
      <c r="ITS69" s="12" t="e">
        <f>ITR69*#REF!</f>
        <v>#REF!</v>
      </c>
      <c r="ITT69" s="13">
        <v>0.2</v>
      </c>
      <c r="ITU69" s="14" t="e">
        <f t="shared" ref="ITU69:IUC70" si="6340">ITS69*ITT69</f>
        <v>#REF!</v>
      </c>
      <c r="ITV69" s="15" t="e">
        <f t="shared" ref="ITV69:IUD70" si="6341">ITS69+ITU69</f>
        <v>#REF!</v>
      </c>
      <c r="ITW69" s="8" t="s">
        <v>32</v>
      </c>
      <c r="ITX69" s="9" t="s">
        <v>33</v>
      </c>
      <c r="ITY69" s="10">
        <v>1</v>
      </c>
      <c r="ITZ69" s="11">
        <v>6375</v>
      </c>
      <c r="IUA69" s="12" t="e">
        <f>ITZ69*#REF!</f>
        <v>#REF!</v>
      </c>
      <c r="IUB69" s="13">
        <v>0.2</v>
      </c>
      <c r="IUC69" s="14" t="e">
        <f t="shared" si="6340"/>
        <v>#REF!</v>
      </c>
      <c r="IUD69" s="15" t="e">
        <f t="shared" si="6341"/>
        <v>#REF!</v>
      </c>
      <c r="IUE69" s="8" t="s">
        <v>32</v>
      </c>
      <c r="IUF69" s="9" t="s">
        <v>33</v>
      </c>
      <c r="IUG69" s="10">
        <v>1</v>
      </c>
      <c r="IUH69" s="11">
        <v>6375</v>
      </c>
      <c r="IUI69" s="12" t="e">
        <f>IUH69*#REF!</f>
        <v>#REF!</v>
      </c>
      <c r="IUJ69" s="13">
        <v>0.2</v>
      </c>
      <c r="IUK69" s="14" t="e">
        <f t="shared" ref="IUK69:IUS70" si="6342">IUI69*IUJ69</f>
        <v>#REF!</v>
      </c>
      <c r="IUL69" s="15" t="e">
        <f t="shared" ref="IUL69:IUT70" si="6343">IUI69+IUK69</f>
        <v>#REF!</v>
      </c>
      <c r="IUM69" s="8" t="s">
        <v>32</v>
      </c>
      <c r="IUN69" s="9" t="s">
        <v>33</v>
      </c>
      <c r="IUO69" s="10">
        <v>1</v>
      </c>
      <c r="IUP69" s="11">
        <v>6375</v>
      </c>
      <c r="IUQ69" s="12" t="e">
        <f>IUP69*#REF!</f>
        <v>#REF!</v>
      </c>
      <c r="IUR69" s="13">
        <v>0.2</v>
      </c>
      <c r="IUS69" s="14" t="e">
        <f t="shared" si="6342"/>
        <v>#REF!</v>
      </c>
      <c r="IUT69" s="15" t="e">
        <f t="shared" si="6343"/>
        <v>#REF!</v>
      </c>
      <c r="IUU69" s="8" t="s">
        <v>32</v>
      </c>
      <c r="IUV69" s="9" t="s">
        <v>33</v>
      </c>
      <c r="IUW69" s="10">
        <v>1</v>
      </c>
      <c r="IUX69" s="11">
        <v>6375</v>
      </c>
      <c r="IUY69" s="12" t="e">
        <f>IUX69*#REF!</f>
        <v>#REF!</v>
      </c>
      <c r="IUZ69" s="13">
        <v>0.2</v>
      </c>
      <c r="IVA69" s="14" t="e">
        <f t="shared" ref="IVA69:IVI70" si="6344">IUY69*IUZ69</f>
        <v>#REF!</v>
      </c>
      <c r="IVB69" s="15" t="e">
        <f t="shared" ref="IVB69:IVJ70" si="6345">IUY69+IVA69</f>
        <v>#REF!</v>
      </c>
      <c r="IVC69" s="8" t="s">
        <v>32</v>
      </c>
      <c r="IVD69" s="9" t="s">
        <v>33</v>
      </c>
      <c r="IVE69" s="10">
        <v>1</v>
      </c>
      <c r="IVF69" s="11">
        <v>6375</v>
      </c>
      <c r="IVG69" s="12" t="e">
        <f>IVF69*#REF!</f>
        <v>#REF!</v>
      </c>
      <c r="IVH69" s="13">
        <v>0.2</v>
      </c>
      <c r="IVI69" s="14" t="e">
        <f t="shared" si="6344"/>
        <v>#REF!</v>
      </c>
      <c r="IVJ69" s="15" t="e">
        <f t="shared" si="6345"/>
        <v>#REF!</v>
      </c>
      <c r="IVK69" s="8" t="s">
        <v>32</v>
      </c>
      <c r="IVL69" s="9" t="s">
        <v>33</v>
      </c>
      <c r="IVM69" s="10">
        <v>1</v>
      </c>
      <c r="IVN69" s="11">
        <v>6375</v>
      </c>
      <c r="IVO69" s="12" t="e">
        <f>IVN69*#REF!</f>
        <v>#REF!</v>
      </c>
      <c r="IVP69" s="13">
        <v>0.2</v>
      </c>
      <c r="IVQ69" s="14" t="e">
        <f t="shared" ref="IVQ69:IVY70" si="6346">IVO69*IVP69</f>
        <v>#REF!</v>
      </c>
      <c r="IVR69" s="15" t="e">
        <f t="shared" ref="IVR69:IVZ70" si="6347">IVO69+IVQ69</f>
        <v>#REF!</v>
      </c>
      <c r="IVS69" s="8" t="s">
        <v>32</v>
      </c>
      <c r="IVT69" s="9" t="s">
        <v>33</v>
      </c>
      <c r="IVU69" s="10">
        <v>1</v>
      </c>
      <c r="IVV69" s="11">
        <v>6375</v>
      </c>
      <c r="IVW69" s="12" t="e">
        <f>IVV69*#REF!</f>
        <v>#REF!</v>
      </c>
      <c r="IVX69" s="13">
        <v>0.2</v>
      </c>
      <c r="IVY69" s="14" t="e">
        <f t="shared" si="6346"/>
        <v>#REF!</v>
      </c>
      <c r="IVZ69" s="15" t="e">
        <f t="shared" si="6347"/>
        <v>#REF!</v>
      </c>
      <c r="IWA69" s="8" t="s">
        <v>32</v>
      </c>
      <c r="IWB69" s="9" t="s">
        <v>33</v>
      </c>
      <c r="IWC69" s="10">
        <v>1</v>
      </c>
      <c r="IWD69" s="11">
        <v>6375</v>
      </c>
      <c r="IWE69" s="12" t="e">
        <f>IWD69*#REF!</f>
        <v>#REF!</v>
      </c>
      <c r="IWF69" s="13">
        <v>0.2</v>
      </c>
      <c r="IWG69" s="14" t="e">
        <f t="shared" ref="IWG69:IWO70" si="6348">IWE69*IWF69</f>
        <v>#REF!</v>
      </c>
      <c r="IWH69" s="15" t="e">
        <f t="shared" ref="IWH69:IWP70" si="6349">IWE69+IWG69</f>
        <v>#REF!</v>
      </c>
      <c r="IWI69" s="8" t="s">
        <v>32</v>
      </c>
      <c r="IWJ69" s="9" t="s">
        <v>33</v>
      </c>
      <c r="IWK69" s="10">
        <v>1</v>
      </c>
      <c r="IWL69" s="11">
        <v>6375</v>
      </c>
      <c r="IWM69" s="12" t="e">
        <f>IWL69*#REF!</f>
        <v>#REF!</v>
      </c>
      <c r="IWN69" s="13">
        <v>0.2</v>
      </c>
      <c r="IWO69" s="14" t="e">
        <f t="shared" si="6348"/>
        <v>#REF!</v>
      </c>
      <c r="IWP69" s="15" t="e">
        <f t="shared" si="6349"/>
        <v>#REF!</v>
      </c>
      <c r="IWQ69" s="8" t="s">
        <v>32</v>
      </c>
      <c r="IWR69" s="9" t="s">
        <v>33</v>
      </c>
      <c r="IWS69" s="10">
        <v>1</v>
      </c>
      <c r="IWT69" s="11">
        <v>6375</v>
      </c>
      <c r="IWU69" s="12" t="e">
        <f>IWT69*#REF!</f>
        <v>#REF!</v>
      </c>
      <c r="IWV69" s="13">
        <v>0.2</v>
      </c>
      <c r="IWW69" s="14" t="e">
        <f t="shared" ref="IWW69:IXE70" si="6350">IWU69*IWV69</f>
        <v>#REF!</v>
      </c>
      <c r="IWX69" s="15" t="e">
        <f t="shared" ref="IWX69:IXF70" si="6351">IWU69+IWW69</f>
        <v>#REF!</v>
      </c>
      <c r="IWY69" s="8" t="s">
        <v>32</v>
      </c>
      <c r="IWZ69" s="9" t="s">
        <v>33</v>
      </c>
      <c r="IXA69" s="10">
        <v>1</v>
      </c>
      <c r="IXB69" s="11">
        <v>6375</v>
      </c>
      <c r="IXC69" s="12" t="e">
        <f>IXB69*#REF!</f>
        <v>#REF!</v>
      </c>
      <c r="IXD69" s="13">
        <v>0.2</v>
      </c>
      <c r="IXE69" s="14" t="e">
        <f t="shared" si="6350"/>
        <v>#REF!</v>
      </c>
      <c r="IXF69" s="15" t="e">
        <f t="shared" si="6351"/>
        <v>#REF!</v>
      </c>
      <c r="IXG69" s="8" t="s">
        <v>32</v>
      </c>
      <c r="IXH69" s="9" t="s">
        <v>33</v>
      </c>
      <c r="IXI69" s="10">
        <v>1</v>
      </c>
      <c r="IXJ69" s="11">
        <v>6375</v>
      </c>
      <c r="IXK69" s="12" t="e">
        <f>IXJ69*#REF!</f>
        <v>#REF!</v>
      </c>
      <c r="IXL69" s="13">
        <v>0.2</v>
      </c>
      <c r="IXM69" s="14" t="e">
        <f t="shared" ref="IXM69:IXU70" si="6352">IXK69*IXL69</f>
        <v>#REF!</v>
      </c>
      <c r="IXN69" s="15" t="e">
        <f t="shared" ref="IXN69:IXV70" si="6353">IXK69+IXM69</f>
        <v>#REF!</v>
      </c>
      <c r="IXO69" s="8" t="s">
        <v>32</v>
      </c>
      <c r="IXP69" s="9" t="s">
        <v>33</v>
      </c>
      <c r="IXQ69" s="10">
        <v>1</v>
      </c>
      <c r="IXR69" s="11">
        <v>6375</v>
      </c>
      <c r="IXS69" s="12" t="e">
        <f>IXR69*#REF!</f>
        <v>#REF!</v>
      </c>
      <c r="IXT69" s="13">
        <v>0.2</v>
      </c>
      <c r="IXU69" s="14" t="e">
        <f t="shared" si="6352"/>
        <v>#REF!</v>
      </c>
      <c r="IXV69" s="15" t="e">
        <f t="shared" si="6353"/>
        <v>#REF!</v>
      </c>
      <c r="IXW69" s="8" t="s">
        <v>32</v>
      </c>
      <c r="IXX69" s="9" t="s">
        <v>33</v>
      </c>
      <c r="IXY69" s="10">
        <v>1</v>
      </c>
      <c r="IXZ69" s="11">
        <v>6375</v>
      </c>
      <c r="IYA69" s="12" t="e">
        <f>IXZ69*#REF!</f>
        <v>#REF!</v>
      </c>
      <c r="IYB69" s="13">
        <v>0.2</v>
      </c>
      <c r="IYC69" s="14" t="e">
        <f t="shared" ref="IYC69:IYK70" si="6354">IYA69*IYB69</f>
        <v>#REF!</v>
      </c>
      <c r="IYD69" s="15" t="e">
        <f t="shared" ref="IYD69:IYL70" si="6355">IYA69+IYC69</f>
        <v>#REF!</v>
      </c>
      <c r="IYE69" s="8" t="s">
        <v>32</v>
      </c>
      <c r="IYF69" s="9" t="s">
        <v>33</v>
      </c>
      <c r="IYG69" s="10">
        <v>1</v>
      </c>
      <c r="IYH69" s="11">
        <v>6375</v>
      </c>
      <c r="IYI69" s="12" t="e">
        <f>IYH69*#REF!</f>
        <v>#REF!</v>
      </c>
      <c r="IYJ69" s="13">
        <v>0.2</v>
      </c>
      <c r="IYK69" s="14" t="e">
        <f t="shared" si="6354"/>
        <v>#REF!</v>
      </c>
      <c r="IYL69" s="15" t="e">
        <f t="shared" si="6355"/>
        <v>#REF!</v>
      </c>
      <c r="IYM69" s="8" t="s">
        <v>32</v>
      </c>
      <c r="IYN69" s="9" t="s">
        <v>33</v>
      </c>
      <c r="IYO69" s="10">
        <v>1</v>
      </c>
      <c r="IYP69" s="11">
        <v>6375</v>
      </c>
      <c r="IYQ69" s="12" t="e">
        <f>IYP69*#REF!</f>
        <v>#REF!</v>
      </c>
      <c r="IYR69" s="13">
        <v>0.2</v>
      </c>
      <c r="IYS69" s="14" t="e">
        <f t="shared" ref="IYS69:IZA70" si="6356">IYQ69*IYR69</f>
        <v>#REF!</v>
      </c>
      <c r="IYT69" s="15" t="e">
        <f t="shared" ref="IYT69:IZB70" si="6357">IYQ69+IYS69</f>
        <v>#REF!</v>
      </c>
      <c r="IYU69" s="8" t="s">
        <v>32</v>
      </c>
      <c r="IYV69" s="9" t="s">
        <v>33</v>
      </c>
      <c r="IYW69" s="10">
        <v>1</v>
      </c>
      <c r="IYX69" s="11">
        <v>6375</v>
      </c>
      <c r="IYY69" s="12" t="e">
        <f>IYX69*#REF!</f>
        <v>#REF!</v>
      </c>
      <c r="IYZ69" s="13">
        <v>0.2</v>
      </c>
      <c r="IZA69" s="14" t="e">
        <f t="shared" si="6356"/>
        <v>#REF!</v>
      </c>
      <c r="IZB69" s="15" t="e">
        <f t="shared" si="6357"/>
        <v>#REF!</v>
      </c>
      <c r="IZC69" s="8" t="s">
        <v>32</v>
      </c>
      <c r="IZD69" s="9" t="s">
        <v>33</v>
      </c>
      <c r="IZE69" s="10">
        <v>1</v>
      </c>
      <c r="IZF69" s="11">
        <v>6375</v>
      </c>
      <c r="IZG69" s="12" t="e">
        <f>IZF69*#REF!</f>
        <v>#REF!</v>
      </c>
      <c r="IZH69" s="13">
        <v>0.2</v>
      </c>
      <c r="IZI69" s="14" t="e">
        <f t="shared" ref="IZI69:IZQ70" si="6358">IZG69*IZH69</f>
        <v>#REF!</v>
      </c>
      <c r="IZJ69" s="15" t="e">
        <f t="shared" ref="IZJ69:IZR70" si="6359">IZG69+IZI69</f>
        <v>#REF!</v>
      </c>
      <c r="IZK69" s="8" t="s">
        <v>32</v>
      </c>
      <c r="IZL69" s="9" t="s">
        <v>33</v>
      </c>
      <c r="IZM69" s="10">
        <v>1</v>
      </c>
      <c r="IZN69" s="11">
        <v>6375</v>
      </c>
      <c r="IZO69" s="12" t="e">
        <f>IZN69*#REF!</f>
        <v>#REF!</v>
      </c>
      <c r="IZP69" s="13">
        <v>0.2</v>
      </c>
      <c r="IZQ69" s="14" t="e">
        <f t="shared" si="6358"/>
        <v>#REF!</v>
      </c>
      <c r="IZR69" s="15" t="e">
        <f t="shared" si="6359"/>
        <v>#REF!</v>
      </c>
      <c r="IZS69" s="8" t="s">
        <v>32</v>
      </c>
      <c r="IZT69" s="9" t="s">
        <v>33</v>
      </c>
      <c r="IZU69" s="10">
        <v>1</v>
      </c>
      <c r="IZV69" s="11">
        <v>6375</v>
      </c>
      <c r="IZW69" s="12" t="e">
        <f>IZV69*#REF!</f>
        <v>#REF!</v>
      </c>
      <c r="IZX69" s="13">
        <v>0.2</v>
      </c>
      <c r="IZY69" s="14" t="e">
        <f t="shared" ref="IZY69:JAG70" si="6360">IZW69*IZX69</f>
        <v>#REF!</v>
      </c>
      <c r="IZZ69" s="15" t="e">
        <f t="shared" ref="IZZ69:JAH70" si="6361">IZW69+IZY69</f>
        <v>#REF!</v>
      </c>
      <c r="JAA69" s="8" t="s">
        <v>32</v>
      </c>
      <c r="JAB69" s="9" t="s">
        <v>33</v>
      </c>
      <c r="JAC69" s="10">
        <v>1</v>
      </c>
      <c r="JAD69" s="11">
        <v>6375</v>
      </c>
      <c r="JAE69" s="12" t="e">
        <f>JAD69*#REF!</f>
        <v>#REF!</v>
      </c>
      <c r="JAF69" s="13">
        <v>0.2</v>
      </c>
      <c r="JAG69" s="14" t="e">
        <f t="shared" si="6360"/>
        <v>#REF!</v>
      </c>
      <c r="JAH69" s="15" t="e">
        <f t="shared" si="6361"/>
        <v>#REF!</v>
      </c>
      <c r="JAI69" s="8" t="s">
        <v>32</v>
      </c>
      <c r="JAJ69" s="9" t="s">
        <v>33</v>
      </c>
      <c r="JAK69" s="10">
        <v>1</v>
      </c>
      <c r="JAL69" s="11">
        <v>6375</v>
      </c>
      <c r="JAM69" s="12" t="e">
        <f>JAL69*#REF!</f>
        <v>#REF!</v>
      </c>
      <c r="JAN69" s="13">
        <v>0.2</v>
      </c>
      <c r="JAO69" s="14" t="e">
        <f t="shared" ref="JAO69:JAW70" si="6362">JAM69*JAN69</f>
        <v>#REF!</v>
      </c>
      <c r="JAP69" s="15" t="e">
        <f t="shared" ref="JAP69:JAX70" si="6363">JAM69+JAO69</f>
        <v>#REF!</v>
      </c>
      <c r="JAQ69" s="8" t="s">
        <v>32</v>
      </c>
      <c r="JAR69" s="9" t="s">
        <v>33</v>
      </c>
      <c r="JAS69" s="10">
        <v>1</v>
      </c>
      <c r="JAT69" s="11">
        <v>6375</v>
      </c>
      <c r="JAU69" s="12" t="e">
        <f>JAT69*#REF!</f>
        <v>#REF!</v>
      </c>
      <c r="JAV69" s="13">
        <v>0.2</v>
      </c>
      <c r="JAW69" s="14" t="e">
        <f t="shared" si="6362"/>
        <v>#REF!</v>
      </c>
      <c r="JAX69" s="15" t="e">
        <f t="shared" si="6363"/>
        <v>#REF!</v>
      </c>
      <c r="JAY69" s="8" t="s">
        <v>32</v>
      </c>
      <c r="JAZ69" s="9" t="s">
        <v>33</v>
      </c>
      <c r="JBA69" s="10">
        <v>1</v>
      </c>
      <c r="JBB69" s="11">
        <v>6375</v>
      </c>
      <c r="JBC69" s="12" t="e">
        <f>JBB69*#REF!</f>
        <v>#REF!</v>
      </c>
      <c r="JBD69" s="13">
        <v>0.2</v>
      </c>
      <c r="JBE69" s="14" t="e">
        <f t="shared" ref="JBE69:JBM70" si="6364">JBC69*JBD69</f>
        <v>#REF!</v>
      </c>
      <c r="JBF69" s="15" t="e">
        <f t="shared" ref="JBF69:JBN70" si="6365">JBC69+JBE69</f>
        <v>#REF!</v>
      </c>
      <c r="JBG69" s="8" t="s">
        <v>32</v>
      </c>
      <c r="JBH69" s="9" t="s">
        <v>33</v>
      </c>
      <c r="JBI69" s="10">
        <v>1</v>
      </c>
      <c r="JBJ69" s="11">
        <v>6375</v>
      </c>
      <c r="JBK69" s="12" t="e">
        <f>JBJ69*#REF!</f>
        <v>#REF!</v>
      </c>
      <c r="JBL69" s="13">
        <v>0.2</v>
      </c>
      <c r="JBM69" s="14" t="e">
        <f t="shared" si="6364"/>
        <v>#REF!</v>
      </c>
      <c r="JBN69" s="15" t="e">
        <f t="shared" si="6365"/>
        <v>#REF!</v>
      </c>
      <c r="JBO69" s="8" t="s">
        <v>32</v>
      </c>
      <c r="JBP69" s="9" t="s">
        <v>33</v>
      </c>
      <c r="JBQ69" s="10">
        <v>1</v>
      </c>
      <c r="JBR69" s="11">
        <v>6375</v>
      </c>
      <c r="JBS69" s="12" t="e">
        <f>JBR69*#REF!</f>
        <v>#REF!</v>
      </c>
      <c r="JBT69" s="13">
        <v>0.2</v>
      </c>
      <c r="JBU69" s="14" t="e">
        <f t="shared" ref="JBU69:JCC70" si="6366">JBS69*JBT69</f>
        <v>#REF!</v>
      </c>
      <c r="JBV69" s="15" t="e">
        <f t="shared" ref="JBV69:JCD70" si="6367">JBS69+JBU69</f>
        <v>#REF!</v>
      </c>
      <c r="JBW69" s="8" t="s">
        <v>32</v>
      </c>
      <c r="JBX69" s="9" t="s">
        <v>33</v>
      </c>
      <c r="JBY69" s="10">
        <v>1</v>
      </c>
      <c r="JBZ69" s="11">
        <v>6375</v>
      </c>
      <c r="JCA69" s="12" t="e">
        <f>JBZ69*#REF!</f>
        <v>#REF!</v>
      </c>
      <c r="JCB69" s="13">
        <v>0.2</v>
      </c>
      <c r="JCC69" s="14" t="e">
        <f t="shared" si="6366"/>
        <v>#REF!</v>
      </c>
      <c r="JCD69" s="15" t="e">
        <f t="shared" si="6367"/>
        <v>#REF!</v>
      </c>
      <c r="JCE69" s="8" t="s">
        <v>32</v>
      </c>
      <c r="JCF69" s="9" t="s">
        <v>33</v>
      </c>
      <c r="JCG69" s="10">
        <v>1</v>
      </c>
      <c r="JCH69" s="11">
        <v>6375</v>
      </c>
      <c r="JCI69" s="12" t="e">
        <f>JCH69*#REF!</f>
        <v>#REF!</v>
      </c>
      <c r="JCJ69" s="13">
        <v>0.2</v>
      </c>
      <c r="JCK69" s="14" t="e">
        <f t="shared" ref="JCK69:JCS70" si="6368">JCI69*JCJ69</f>
        <v>#REF!</v>
      </c>
      <c r="JCL69" s="15" t="e">
        <f t="shared" ref="JCL69:JCT70" si="6369">JCI69+JCK69</f>
        <v>#REF!</v>
      </c>
      <c r="JCM69" s="8" t="s">
        <v>32</v>
      </c>
      <c r="JCN69" s="9" t="s">
        <v>33</v>
      </c>
      <c r="JCO69" s="10">
        <v>1</v>
      </c>
      <c r="JCP69" s="11">
        <v>6375</v>
      </c>
      <c r="JCQ69" s="12" t="e">
        <f>JCP69*#REF!</f>
        <v>#REF!</v>
      </c>
      <c r="JCR69" s="13">
        <v>0.2</v>
      </c>
      <c r="JCS69" s="14" t="e">
        <f t="shared" si="6368"/>
        <v>#REF!</v>
      </c>
      <c r="JCT69" s="15" t="e">
        <f t="shared" si="6369"/>
        <v>#REF!</v>
      </c>
      <c r="JCU69" s="8" t="s">
        <v>32</v>
      </c>
      <c r="JCV69" s="9" t="s">
        <v>33</v>
      </c>
      <c r="JCW69" s="10">
        <v>1</v>
      </c>
      <c r="JCX69" s="11">
        <v>6375</v>
      </c>
      <c r="JCY69" s="12" t="e">
        <f>JCX69*#REF!</f>
        <v>#REF!</v>
      </c>
      <c r="JCZ69" s="13">
        <v>0.2</v>
      </c>
      <c r="JDA69" s="14" t="e">
        <f t="shared" ref="JDA69:JDI70" si="6370">JCY69*JCZ69</f>
        <v>#REF!</v>
      </c>
      <c r="JDB69" s="15" t="e">
        <f t="shared" ref="JDB69:JDJ70" si="6371">JCY69+JDA69</f>
        <v>#REF!</v>
      </c>
      <c r="JDC69" s="8" t="s">
        <v>32</v>
      </c>
      <c r="JDD69" s="9" t="s">
        <v>33</v>
      </c>
      <c r="JDE69" s="10">
        <v>1</v>
      </c>
      <c r="JDF69" s="11">
        <v>6375</v>
      </c>
      <c r="JDG69" s="12" t="e">
        <f>JDF69*#REF!</f>
        <v>#REF!</v>
      </c>
      <c r="JDH69" s="13">
        <v>0.2</v>
      </c>
      <c r="JDI69" s="14" t="e">
        <f t="shared" si="6370"/>
        <v>#REF!</v>
      </c>
      <c r="JDJ69" s="15" t="e">
        <f t="shared" si="6371"/>
        <v>#REF!</v>
      </c>
      <c r="JDK69" s="8" t="s">
        <v>32</v>
      </c>
      <c r="JDL69" s="9" t="s">
        <v>33</v>
      </c>
      <c r="JDM69" s="10">
        <v>1</v>
      </c>
      <c r="JDN69" s="11">
        <v>6375</v>
      </c>
      <c r="JDO69" s="12" t="e">
        <f>JDN69*#REF!</f>
        <v>#REF!</v>
      </c>
      <c r="JDP69" s="13">
        <v>0.2</v>
      </c>
      <c r="JDQ69" s="14" t="e">
        <f t="shared" ref="JDQ69:JDY70" si="6372">JDO69*JDP69</f>
        <v>#REF!</v>
      </c>
      <c r="JDR69" s="15" t="e">
        <f t="shared" ref="JDR69:JDZ70" si="6373">JDO69+JDQ69</f>
        <v>#REF!</v>
      </c>
      <c r="JDS69" s="8" t="s">
        <v>32</v>
      </c>
      <c r="JDT69" s="9" t="s">
        <v>33</v>
      </c>
      <c r="JDU69" s="10">
        <v>1</v>
      </c>
      <c r="JDV69" s="11">
        <v>6375</v>
      </c>
      <c r="JDW69" s="12" t="e">
        <f>JDV69*#REF!</f>
        <v>#REF!</v>
      </c>
      <c r="JDX69" s="13">
        <v>0.2</v>
      </c>
      <c r="JDY69" s="14" t="e">
        <f t="shared" si="6372"/>
        <v>#REF!</v>
      </c>
      <c r="JDZ69" s="15" t="e">
        <f t="shared" si="6373"/>
        <v>#REF!</v>
      </c>
      <c r="JEA69" s="8" t="s">
        <v>32</v>
      </c>
      <c r="JEB69" s="9" t="s">
        <v>33</v>
      </c>
      <c r="JEC69" s="10">
        <v>1</v>
      </c>
      <c r="JED69" s="11">
        <v>6375</v>
      </c>
      <c r="JEE69" s="12" t="e">
        <f>JED69*#REF!</f>
        <v>#REF!</v>
      </c>
      <c r="JEF69" s="13">
        <v>0.2</v>
      </c>
      <c r="JEG69" s="14" t="e">
        <f t="shared" ref="JEG69:JEO70" si="6374">JEE69*JEF69</f>
        <v>#REF!</v>
      </c>
      <c r="JEH69" s="15" t="e">
        <f t="shared" ref="JEH69:JEP70" si="6375">JEE69+JEG69</f>
        <v>#REF!</v>
      </c>
      <c r="JEI69" s="8" t="s">
        <v>32</v>
      </c>
      <c r="JEJ69" s="9" t="s">
        <v>33</v>
      </c>
      <c r="JEK69" s="10">
        <v>1</v>
      </c>
      <c r="JEL69" s="11">
        <v>6375</v>
      </c>
      <c r="JEM69" s="12" t="e">
        <f>JEL69*#REF!</f>
        <v>#REF!</v>
      </c>
      <c r="JEN69" s="13">
        <v>0.2</v>
      </c>
      <c r="JEO69" s="14" t="e">
        <f t="shared" si="6374"/>
        <v>#REF!</v>
      </c>
      <c r="JEP69" s="15" t="e">
        <f t="shared" si="6375"/>
        <v>#REF!</v>
      </c>
      <c r="JEQ69" s="8" t="s">
        <v>32</v>
      </c>
      <c r="JER69" s="9" t="s">
        <v>33</v>
      </c>
      <c r="JES69" s="10">
        <v>1</v>
      </c>
      <c r="JET69" s="11">
        <v>6375</v>
      </c>
      <c r="JEU69" s="12" t="e">
        <f>JET69*#REF!</f>
        <v>#REF!</v>
      </c>
      <c r="JEV69" s="13">
        <v>0.2</v>
      </c>
      <c r="JEW69" s="14" t="e">
        <f t="shared" ref="JEW69:JFE70" si="6376">JEU69*JEV69</f>
        <v>#REF!</v>
      </c>
      <c r="JEX69" s="15" t="e">
        <f t="shared" ref="JEX69:JFF70" si="6377">JEU69+JEW69</f>
        <v>#REF!</v>
      </c>
      <c r="JEY69" s="8" t="s">
        <v>32</v>
      </c>
      <c r="JEZ69" s="9" t="s">
        <v>33</v>
      </c>
      <c r="JFA69" s="10">
        <v>1</v>
      </c>
      <c r="JFB69" s="11">
        <v>6375</v>
      </c>
      <c r="JFC69" s="12" t="e">
        <f>JFB69*#REF!</f>
        <v>#REF!</v>
      </c>
      <c r="JFD69" s="13">
        <v>0.2</v>
      </c>
      <c r="JFE69" s="14" t="e">
        <f t="shared" si="6376"/>
        <v>#REF!</v>
      </c>
      <c r="JFF69" s="15" t="e">
        <f t="shared" si="6377"/>
        <v>#REF!</v>
      </c>
      <c r="JFG69" s="8" t="s">
        <v>32</v>
      </c>
      <c r="JFH69" s="9" t="s">
        <v>33</v>
      </c>
      <c r="JFI69" s="10">
        <v>1</v>
      </c>
      <c r="JFJ69" s="11">
        <v>6375</v>
      </c>
      <c r="JFK69" s="12" t="e">
        <f>JFJ69*#REF!</f>
        <v>#REF!</v>
      </c>
      <c r="JFL69" s="13">
        <v>0.2</v>
      </c>
      <c r="JFM69" s="14" t="e">
        <f t="shared" ref="JFM69:JFU70" si="6378">JFK69*JFL69</f>
        <v>#REF!</v>
      </c>
      <c r="JFN69" s="15" t="e">
        <f t="shared" ref="JFN69:JFV70" si="6379">JFK69+JFM69</f>
        <v>#REF!</v>
      </c>
      <c r="JFO69" s="8" t="s">
        <v>32</v>
      </c>
      <c r="JFP69" s="9" t="s">
        <v>33</v>
      </c>
      <c r="JFQ69" s="10">
        <v>1</v>
      </c>
      <c r="JFR69" s="11">
        <v>6375</v>
      </c>
      <c r="JFS69" s="12" t="e">
        <f>JFR69*#REF!</f>
        <v>#REF!</v>
      </c>
      <c r="JFT69" s="13">
        <v>0.2</v>
      </c>
      <c r="JFU69" s="14" t="e">
        <f t="shared" si="6378"/>
        <v>#REF!</v>
      </c>
      <c r="JFV69" s="15" t="e">
        <f t="shared" si="6379"/>
        <v>#REF!</v>
      </c>
      <c r="JFW69" s="8" t="s">
        <v>32</v>
      </c>
      <c r="JFX69" s="9" t="s">
        <v>33</v>
      </c>
      <c r="JFY69" s="10">
        <v>1</v>
      </c>
      <c r="JFZ69" s="11">
        <v>6375</v>
      </c>
      <c r="JGA69" s="12" t="e">
        <f>JFZ69*#REF!</f>
        <v>#REF!</v>
      </c>
      <c r="JGB69" s="13">
        <v>0.2</v>
      </c>
      <c r="JGC69" s="14" t="e">
        <f t="shared" ref="JGC69:JGK70" si="6380">JGA69*JGB69</f>
        <v>#REF!</v>
      </c>
      <c r="JGD69" s="15" t="e">
        <f t="shared" ref="JGD69:JGL70" si="6381">JGA69+JGC69</f>
        <v>#REF!</v>
      </c>
      <c r="JGE69" s="8" t="s">
        <v>32</v>
      </c>
      <c r="JGF69" s="9" t="s">
        <v>33</v>
      </c>
      <c r="JGG69" s="10">
        <v>1</v>
      </c>
      <c r="JGH69" s="11">
        <v>6375</v>
      </c>
      <c r="JGI69" s="12" t="e">
        <f>JGH69*#REF!</f>
        <v>#REF!</v>
      </c>
      <c r="JGJ69" s="13">
        <v>0.2</v>
      </c>
      <c r="JGK69" s="14" t="e">
        <f t="shared" si="6380"/>
        <v>#REF!</v>
      </c>
      <c r="JGL69" s="15" t="e">
        <f t="shared" si="6381"/>
        <v>#REF!</v>
      </c>
      <c r="JGM69" s="8" t="s">
        <v>32</v>
      </c>
      <c r="JGN69" s="9" t="s">
        <v>33</v>
      </c>
      <c r="JGO69" s="10">
        <v>1</v>
      </c>
      <c r="JGP69" s="11">
        <v>6375</v>
      </c>
      <c r="JGQ69" s="12" t="e">
        <f>JGP69*#REF!</f>
        <v>#REF!</v>
      </c>
      <c r="JGR69" s="13">
        <v>0.2</v>
      </c>
      <c r="JGS69" s="14" t="e">
        <f t="shared" ref="JGS69:JHA70" si="6382">JGQ69*JGR69</f>
        <v>#REF!</v>
      </c>
      <c r="JGT69" s="15" t="e">
        <f t="shared" ref="JGT69:JHB70" si="6383">JGQ69+JGS69</f>
        <v>#REF!</v>
      </c>
      <c r="JGU69" s="8" t="s">
        <v>32</v>
      </c>
      <c r="JGV69" s="9" t="s">
        <v>33</v>
      </c>
      <c r="JGW69" s="10">
        <v>1</v>
      </c>
      <c r="JGX69" s="11">
        <v>6375</v>
      </c>
      <c r="JGY69" s="12" t="e">
        <f>JGX69*#REF!</f>
        <v>#REF!</v>
      </c>
      <c r="JGZ69" s="13">
        <v>0.2</v>
      </c>
      <c r="JHA69" s="14" t="e">
        <f t="shared" si="6382"/>
        <v>#REF!</v>
      </c>
      <c r="JHB69" s="15" t="e">
        <f t="shared" si="6383"/>
        <v>#REF!</v>
      </c>
      <c r="JHC69" s="8" t="s">
        <v>32</v>
      </c>
      <c r="JHD69" s="9" t="s">
        <v>33</v>
      </c>
      <c r="JHE69" s="10">
        <v>1</v>
      </c>
      <c r="JHF69" s="11">
        <v>6375</v>
      </c>
      <c r="JHG69" s="12" t="e">
        <f>JHF69*#REF!</f>
        <v>#REF!</v>
      </c>
      <c r="JHH69" s="13">
        <v>0.2</v>
      </c>
      <c r="JHI69" s="14" t="e">
        <f t="shared" ref="JHI69:JHQ70" si="6384">JHG69*JHH69</f>
        <v>#REF!</v>
      </c>
      <c r="JHJ69" s="15" t="e">
        <f t="shared" ref="JHJ69:JHR70" si="6385">JHG69+JHI69</f>
        <v>#REF!</v>
      </c>
      <c r="JHK69" s="8" t="s">
        <v>32</v>
      </c>
      <c r="JHL69" s="9" t="s">
        <v>33</v>
      </c>
      <c r="JHM69" s="10">
        <v>1</v>
      </c>
      <c r="JHN69" s="11">
        <v>6375</v>
      </c>
      <c r="JHO69" s="12" t="e">
        <f>JHN69*#REF!</f>
        <v>#REF!</v>
      </c>
      <c r="JHP69" s="13">
        <v>0.2</v>
      </c>
      <c r="JHQ69" s="14" t="e">
        <f t="shared" si="6384"/>
        <v>#REF!</v>
      </c>
      <c r="JHR69" s="15" t="e">
        <f t="shared" si="6385"/>
        <v>#REF!</v>
      </c>
      <c r="JHS69" s="8" t="s">
        <v>32</v>
      </c>
      <c r="JHT69" s="9" t="s">
        <v>33</v>
      </c>
      <c r="JHU69" s="10">
        <v>1</v>
      </c>
      <c r="JHV69" s="11">
        <v>6375</v>
      </c>
      <c r="JHW69" s="12" t="e">
        <f>JHV69*#REF!</f>
        <v>#REF!</v>
      </c>
      <c r="JHX69" s="13">
        <v>0.2</v>
      </c>
      <c r="JHY69" s="14" t="e">
        <f t="shared" ref="JHY69:JIG70" si="6386">JHW69*JHX69</f>
        <v>#REF!</v>
      </c>
      <c r="JHZ69" s="15" t="e">
        <f t="shared" ref="JHZ69:JIH70" si="6387">JHW69+JHY69</f>
        <v>#REF!</v>
      </c>
      <c r="JIA69" s="8" t="s">
        <v>32</v>
      </c>
      <c r="JIB69" s="9" t="s">
        <v>33</v>
      </c>
      <c r="JIC69" s="10">
        <v>1</v>
      </c>
      <c r="JID69" s="11">
        <v>6375</v>
      </c>
      <c r="JIE69" s="12" t="e">
        <f>JID69*#REF!</f>
        <v>#REF!</v>
      </c>
      <c r="JIF69" s="13">
        <v>0.2</v>
      </c>
      <c r="JIG69" s="14" t="e">
        <f t="shared" si="6386"/>
        <v>#REF!</v>
      </c>
      <c r="JIH69" s="15" t="e">
        <f t="shared" si="6387"/>
        <v>#REF!</v>
      </c>
      <c r="JII69" s="8" t="s">
        <v>32</v>
      </c>
      <c r="JIJ69" s="9" t="s">
        <v>33</v>
      </c>
      <c r="JIK69" s="10">
        <v>1</v>
      </c>
      <c r="JIL69" s="11">
        <v>6375</v>
      </c>
      <c r="JIM69" s="12" t="e">
        <f>JIL69*#REF!</f>
        <v>#REF!</v>
      </c>
      <c r="JIN69" s="13">
        <v>0.2</v>
      </c>
      <c r="JIO69" s="14" t="e">
        <f t="shared" ref="JIO69:JIW70" si="6388">JIM69*JIN69</f>
        <v>#REF!</v>
      </c>
      <c r="JIP69" s="15" t="e">
        <f t="shared" ref="JIP69:JIX70" si="6389">JIM69+JIO69</f>
        <v>#REF!</v>
      </c>
      <c r="JIQ69" s="8" t="s">
        <v>32</v>
      </c>
      <c r="JIR69" s="9" t="s">
        <v>33</v>
      </c>
      <c r="JIS69" s="10">
        <v>1</v>
      </c>
      <c r="JIT69" s="11">
        <v>6375</v>
      </c>
      <c r="JIU69" s="12" t="e">
        <f>JIT69*#REF!</f>
        <v>#REF!</v>
      </c>
      <c r="JIV69" s="13">
        <v>0.2</v>
      </c>
      <c r="JIW69" s="14" t="e">
        <f t="shared" si="6388"/>
        <v>#REF!</v>
      </c>
      <c r="JIX69" s="15" t="e">
        <f t="shared" si="6389"/>
        <v>#REF!</v>
      </c>
      <c r="JIY69" s="8" t="s">
        <v>32</v>
      </c>
      <c r="JIZ69" s="9" t="s">
        <v>33</v>
      </c>
      <c r="JJA69" s="10">
        <v>1</v>
      </c>
      <c r="JJB69" s="11">
        <v>6375</v>
      </c>
      <c r="JJC69" s="12" t="e">
        <f>JJB69*#REF!</f>
        <v>#REF!</v>
      </c>
      <c r="JJD69" s="13">
        <v>0.2</v>
      </c>
      <c r="JJE69" s="14" t="e">
        <f t="shared" ref="JJE69:JJM70" si="6390">JJC69*JJD69</f>
        <v>#REF!</v>
      </c>
      <c r="JJF69" s="15" t="e">
        <f t="shared" ref="JJF69:JJN70" si="6391">JJC69+JJE69</f>
        <v>#REF!</v>
      </c>
      <c r="JJG69" s="8" t="s">
        <v>32</v>
      </c>
      <c r="JJH69" s="9" t="s">
        <v>33</v>
      </c>
      <c r="JJI69" s="10">
        <v>1</v>
      </c>
      <c r="JJJ69" s="11">
        <v>6375</v>
      </c>
      <c r="JJK69" s="12" t="e">
        <f>JJJ69*#REF!</f>
        <v>#REF!</v>
      </c>
      <c r="JJL69" s="13">
        <v>0.2</v>
      </c>
      <c r="JJM69" s="14" t="e">
        <f t="shared" si="6390"/>
        <v>#REF!</v>
      </c>
      <c r="JJN69" s="15" t="e">
        <f t="shared" si="6391"/>
        <v>#REF!</v>
      </c>
      <c r="JJO69" s="8" t="s">
        <v>32</v>
      </c>
      <c r="JJP69" s="9" t="s">
        <v>33</v>
      </c>
      <c r="JJQ69" s="10">
        <v>1</v>
      </c>
      <c r="JJR69" s="11">
        <v>6375</v>
      </c>
      <c r="JJS69" s="12" t="e">
        <f>JJR69*#REF!</f>
        <v>#REF!</v>
      </c>
      <c r="JJT69" s="13">
        <v>0.2</v>
      </c>
      <c r="JJU69" s="14" t="e">
        <f t="shared" ref="JJU69:JKC70" si="6392">JJS69*JJT69</f>
        <v>#REF!</v>
      </c>
      <c r="JJV69" s="15" t="e">
        <f t="shared" ref="JJV69:JKD70" si="6393">JJS69+JJU69</f>
        <v>#REF!</v>
      </c>
      <c r="JJW69" s="8" t="s">
        <v>32</v>
      </c>
      <c r="JJX69" s="9" t="s">
        <v>33</v>
      </c>
      <c r="JJY69" s="10">
        <v>1</v>
      </c>
      <c r="JJZ69" s="11">
        <v>6375</v>
      </c>
      <c r="JKA69" s="12" t="e">
        <f>JJZ69*#REF!</f>
        <v>#REF!</v>
      </c>
      <c r="JKB69" s="13">
        <v>0.2</v>
      </c>
      <c r="JKC69" s="14" t="e">
        <f t="shared" si="6392"/>
        <v>#REF!</v>
      </c>
      <c r="JKD69" s="15" t="e">
        <f t="shared" si="6393"/>
        <v>#REF!</v>
      </c>
      <c r="JKE69" s="8" t="s">
        <v>32</v>
      </c>
      <c r="JKF69" s="9" t="s">
        <v>33</v>
      </c>
      <c r="JKG69" s="10">
        <v>1</v>
      </c>
      <c r="JKH69" s="11">
        <v>6375</v>
      </c>
      <c r="JKI69" s="12" t="e">
        <f>JKH69*#REF!</f>
        <v>#REF!</v>
      </c>
      <c r="JKJ69" s="13">
        <v>0.2</v>
      </c>
      <c r="JKK69" s="14" t="e">
        <f t="shared" ref="JKK69:JKS70" si="6394">JKI69*JKJ69</f>
        <v>#REF!</v>
      </c>
      <c r="JKL69" s="15" t="e">
        <f t="shared" ref="JKL69:JKT70" si="6395">JKI69+JKK69</f>
        <v>#REF!</v>
      </c>
      <c r="JKM69" s="8" t="s">
        <v>32</v>
      </c>
      <c r="JKN69" s="9" t="s">
        <v>33</v>
      </c>
      <c r="JKO69" s="10">
        <v>1</v>
      </c>
      <c r="JKP69" s="11">
        <v>6375</v>
      </c>
      <c r="JKQ69" s="12" t="e">
        <f>JKP69*#REF!</f>
        <v>#REF!</v>
      </c>
      <c r="JKR69" s="13">
        <v>0.2</v>
      </c>
      <c r="JKS69" s="14" t="e">
        <f t="shared" si="6394"/>
        <v>#REF!</v>
      </c>
      <c r="JKT69" s="15" t="e">
        <f t="shared" si="6395"/>
        <v>#REF!</v>
      </c>
      <c r="JKU69" s="8" t="s">
        <v>32</v>
      </c>
      <c r="JKV69" s="9" t="s">
        <v>33</v>
      </c>
      <c r="JKW69" s="10">
        <v>1</v>
      </c>
      <c r="JKX69" s="11">
        <v>6375</v>
      </c>
      <c r="JKY69" s="12" t="e">
        <f>JKX69*#REF!</f>
        <v>#REF!</v>
      </c>
      <c r="JKZ69" s="13">
        <v>0.2</v>
      </c>
      <c r="JLA69" s="14" t="e">
        <f t="shared" ref="JLA69:JLI70" si="6396">JKY69*JKZ69</f>
        <v>#REF!</v>
      </c>
      <c r="JLB69" s="15" t="e">
        <f t="shared" ref="JLB69:JLJ70" si="6397">JKY69+JLA69</f>
        <v>#REF!</v>
      </c>
      <c r="JLC69" s="8" t="s">
        <v>32</v>
      </c>
      <c r="JLD69" s="9" t="s">
        <v>33</v>
      </c>
      <c r="JLE69" s="10">
        <v>1</v>
      </c>
      <c r="JLF69" s="11">
        <v>6375</v>
      </c>
      <c r="JLG69" s="12" t="e">
        <f>JLF69*#REF!</f>
        <v>#REF!</v>
      </c>
      <c r="JLH69" s="13">
        <v>0.2</v>
      </c>
      <c r="JLI69" s="14" t="e">
        <f t="shared" si="6396"/>
        <v>#REF!</v>
      </c>
      <c r="JLJ69" s="15" t="e">
        <f t="shared" si="6397"/>
        <v>#REF!</v>
      </c>
      <c r="JLK69" s="8" t="s">
        <v>32</v>
      </c>
      <c r="JLL69" s="9" t="s">
        <v>33</v>
      </c>
      <c r="JLM69" s="10">
        <v>1</v>
      </c>
      <c r="JLN69" s="11">
        <v>6375</v>
      </c>
      <c r="JLO69" s="12" t="e">
        <f>JLN69*#REF!</f>
        <v>#REF!</v>
      </c>
      <c r="JLP69" s="13">
        <v>0.2</v>
      </c>
      <c r="JLQ69" s="14" t="e">
        <f t="shared" ref="JLQ69:JLY70" si="6398">JLO69*JLP69</f>
        <v>#REF!</v>
      </c>
      <c r="JLR69" s="15" t="e">
        <f t="shared" ref="JLR69:JLZ70" si="6399">JLO69+JLQ69</f>
        <v>#REF!</v>
      </c>
      <c r="JLS69" s="8" t="s">
        <v>32</v>
      </c>
      <c r="JLT69" s="9" t="s">
        <v>33</v>
      </c>
      <c r="JLU69" s="10">
        <v>1</v>
      </c>
      <c r="JLV69" s="11">
        <v>6375</v>
      </c>
      <c r="JLW69" s="12" t="e">
        <f>JLV69*#REF!</f>
        <v>#REF!</v>
      </c>
      <c r="JLX69" s="13">
        <v>0.2</v>
      </c>
      <c r="JLY69" s="14" t="e">
        <f t="shared" si="6398"/>
        <v>#REF!</v>
      </c>
      <c r="JLZ69" s="15" t="e">
        <f t="shared" si="6399"/>
        <v>#REF!</v>
      </c>
      <c r="JMA69" s="8" t="s">
        <v>32</v>
      </c>
      <c r="JMB69" s="9" t="s">
        <v>33</v>
      </c>
      <c r="JMC69" s="10">
        <v>1</v>
      </c>
      <c r="JMD69" s="11">
        <v>6375</v>
      </c>
      <c r="JME69" s="12" t="e">
        <f>JMD69*#REF!</f>
        <v>#REF!</v>
      </c>
      <c r="JMF69" s="13">
        <v>0.2</v>
      </c>
      <c r="JMG69" s="14" t="e">
        <f t="shared" ref="JMG69:JMO70" si="6400">JME69*JMF69</f>
        <v>#REF!</v>
      </c>
      <c r="JMH69" s="15" t="e">
        <f t="shared" ref="JMH69:JMP70" si="6401">JME69+JMG69</f>
        <v>#REF!</v>
      </c>
      <c r="JMI69" s="8" t="s">
        <v>32</v>
      </c>
      <c r="JMJ69" s="9" t="s">
        <v>33</v>
      </c>
      <c r="JMK69" s="10">
        <v>1</v>
      </c>
      <c r="JML69" s="11">
        <v>6375</v>
      </c>
      <c r="JMM69" s="12" t="e">
        <f>JML69*#REF!</f>
        <v>#REF!</v>
      </c>
      <c r="JMN69" s="13">
        <v>0.2</v>
      </c>
      <c r="JMO69" s="14" t="e">
        <f t="shared" si="6400"/>
        <v>#REF!</v>
      </c>
      <c r="JMP69" s="15" t="e">
        <f t="shared" si="6401"/>
        <v>#REF!</v>
      </c>
      <c r="JMQ69" s="8" t="s">
        <v>32</v>
      </c>
      <c r="JMR69" s="9" t="s">
        <v>33</v>
      </c>
      <c r="JMS69" s="10">
        <v>1</v>
      </c>
      <c r="JMT69" s="11">
        <v>6375</v>
      </c>
      <c r="JMU69" s="12" t="e">
        <f>JMT69*#REF!</f>
        <v>#REF!</v>
      </c>
      <c r="JMV69" s="13">
        <v>0.2</v>
      </c>
      <c r="JMW69" s="14" t="e">
        <f t="shared" ref="JMW69:JNE70" si="6402">JMU69*JMV69</f>
        <v>#REF!</v>
      </c>
      <c r="JMX69" s="15" t="e">
        <f t="shared" ref="JMX69:JNF70" si="6403">JMU69+JMW69</f>
        <v>#REF!</v>
      </c>
      <c r="JMY69" s="8" t="s">
        <v>32</v>
      </c>
      <c r="JMZ69" s="9" t="s">
        <v>33</v>
      </c>
      <c r="JNA69" s="10">
        <v>1</v>
      </c>
      <c r="JNB69" s="11">
        <v>6375</v>
      </c>
      <c r="JNC69" s="12" t="e">
        <f>JNB69*#REF!</f>
        <v>#REF!</v>
      </c>
      <c r="JND69" s="13">
        <v>0.2</v>
      </c>
      <c r="JNE69" s="14" t="e">
        <f t="shared" si="6402"/>
        <v>#REF!</v>
      </c>
      <c r="JNF69" s="15" t="e">
        <f t="shared" si="6403"/>
        <v>#REF!</v>
      </c>
      <c r="JNG69" s="8" t="s">
        <v>32</v>
      </c>
      <c r="JNH69" s="9" t="s">
        <v>33</v>
      </c>
      <c r="JNI69" s="10">
        <v>1</v>
      </c>
      <c r="JNJ69" s="11">
        <v>6375</v>
      </c>
      <c r="JNK69" s="12" t="e">
        <f>JNJ69*#REF!</f>
        <v>#REF!</v>
      </c>
      <c r="JNL69" s="13">
        <v>0.2</v>
      </c>
      <c r="JNM69" s="14" t="e">
        <f t="shared" ref="JNM69:JNU70" si="6404">JNK69*JNL69</f>
        <v>#REF!</v>
      </c>
      <c r="JNN69" s="15" t="e">
        <f t="shared" ref="JNN69:JNV70" si="6405">JNK69+JNM69</f>
        <v>#REF!</v>
      </c>
      <c r="JNO69" s="8" t="s">
        <v>32</v>
      </c>
      <c r="JNP69" s="9" t="s">
        <v>33</v>
      </c>
      <c r="JNQ69" s="10">
        <v>1</v>
      </c>
      <c r="JNR69" s="11">
        <v>6375</v>
      </c>
      <c r="JNS69" s="12" t="e">
        <f>JNR69*#REF!</f>
        <v>#REF!</v>
      </c>
      <c r="JNT69" s="13">
        <v>0.2</v>
      </c>
      <c r="JNU69" s="14" t="e">
        <f t="shared" si="6404"/>
        <v>#REF!</v>
      </c>
      <c r="JNV69" s="15" t="e">
        <f t="shared" si="6405"/>
        <v>#REF!</v>
      </c>
      <c r="JNW69" s="8" t="s">
        <v>32</v>
      </c>
      <c r="JNX69" s="9" t="s">
        <v>33</v>
      </c>
      <c r="JNY69" s="10">
        <v>1</v>
      </c>
      <c r="JNZ69" s="11">
        <v>6375</v>
      </c>
      <c r="JOA69" s="12" t="e">
        <f>JNZ69*#REF!</f>
        <v>#REF!</v>
      </c>
      <c r="JOB69" s="13">
        <v>0.2</v>
      </c>
      <c r="JOC69" s="14" t="e">
        <f t="shared" ref="JOC69:JOK70" si="6406">JOA69*JOB69</f>
        <v>#REF!</v>
      </c>
      <c r="JOD69" s="15" t="e">
        <f t="shared" ref="JOD69:JOL70" si="6407">JOA69+JOC69</f>
        <v>#REF!</v>
      </c>
      <c r="JOE69" s="8" t="s">
        <v>32</v>
      </c>
      <c r="JOF69" s="9" t="s">
        <v>33</v>
      </c>
      <c r="JOG69" s="10">
        <v>1</v>
      </c>
      <c r="JOH69" s="11">
        <v>6375</v>
      </c>
      <c r="JOI69" s="12" t="e">
        <f>JOH69*#REF!</f>
        <v>#REF!</v>
      </c>
      <c r="JOJ69" s="13">
        <v>0.2</v>
      </c>
      <c r="JOK69" s="14" t="e">
        <f t="shared" si="6406"/>
        <v>#REF!</v>
      </c>
      <c r="JOL69" s="15" t="e">
        <f t="shared" si="6407"/>
        <v>#REF!</v>
      </c>
      <c r="JOM69" s="8" t="s">
        <v>32</v>
      </c>
      <c r="JON69" s="9" t="s">
        <v>33</v>
      </c>
      <c r="JOO69" s="10">
        <v>1</v>
      </c>
      <c r="JOP69" s="11">
        <v>6375</v>
      </c>
      <c r="JOQ69" s="12" t="e">
        <f>JOP69*#REF!</f>
        <v>#REF!</v>
      </c>
      <c r="JOR69" s="13">
        <v>0.2</v>
      </c>
      <c r="JOS69" s="14" t="e">
        <f t="shared" ref="JOS69:JPA70" si="6408">JOQ69*JOR69</f>
        <v>#REF!</v>
      </c>
      <c r="JOT69" s="15" t="e">
        <f t="shared" ref="JOT69:JPB70" si="6409">JOQ69+JOS69</f>
        <v>#REF!</v>
      </c>
      <c r="JOU69" s="8" t="s">
        <v>32</v>
      </c>
      <c r="JOV69" s="9" t="s">
        <v>33</v>
      </c>
      <c r="JOW69" s="10">
        <v>1</v>
      </c>
      <c r="JOX69" s="11">
        <v>6375</v>
      </c>
      <c r="JOY69" s="12" t="e">
        <f>JOX69*#REF!</f>
        <v>#REF!</v>
      </c>
      <c r="JOZ69" s="13">
        <v>0.2</v>
      </c>
      <c r="JPA69" s="14" t="e">
        <f t="shared" si="6408"/>
        <v>#REF!</v>
      </c>
      <c r="JPB69" s="15" t="e">
        <f t="shared" si="6409"/>
        <v>#REF!</v>
      </c>
      <c r="JPC69" s="8" t="s">
        <v>32</v>
      </c>
      <c r="JPD69" s="9" t="s">
        <v>33</v>
      </c>
      <c r="JPE69" s="10">
        <v>1</v>
      </c>
      <c r="JPF69" s="11">
        <v>6375</v>
      </c>
      <c r="JPG69" s="12" t="e">
        <f>JPF69*#REF!</f>
        <v>#REF!</v>
      </c>
      <c r="JPH69" s="13">
        <v>0.2</v>
      </c>
      <c r="JPI69" s="14" t="e">
        <f t="shared" ref="JPI69:JPQ70" si="6410">JPG69*JPH69</f>
        <v>#REF!</v>
      </c>
      <c r="JPJ69" s="15" t="e">
        <f t="shared" ref="JPJ69:JPR70" si="6411">JPG69+JPI69</f>
        <v>#REF!</v>
      </c>
      <c r="JPK69" s="8" t="s">
        <v>32</v>
      </c>
      <c r="JPL69" s="9" t="s">
        <v>33</v>
      </c>
      <c r="JPM69" s="10">
        <v>1</v>
      </c>
      <c r="JPN69" s="11">
        <v>6375</v>
      </c>
      <c r="JPO69" s="12" t="e">
        <f>JPN69*#REF!</f>
        <v>#REF!</v>
      </c>
      <c r="JPP69" s="13">
        <v>0.2</v>
      </c>
      <c r="JPQ69" s="14" t="e">
        <f t="shared" si="6410"/>
        <v>#REF!</v>
      </c>
      <c r="JPR69" s="15" t="e">
        <f t="shared" si="6411"/>
        <v>#REF!</v>
      </c>
      <c r="JPS69" s="8" t="s">
        <v>32</v>
      </c>
      <c r="JPT69" s="9" t="s">
        <v>33</v>
      </c>
      <c r="JPU69" s="10">
        <v>1</v>
      </c>
      <c r="JPV69" s="11">
        <v>6375</v>
      </c>
      <c r="JPW69" s="12" t="e">
        <f>JPV69*#REF!</f>
        <v>#REF!</v>
      </c>
      <c r="JPX69" s="13">
        <v>0.2</v>
      </c>
      <c r="JPY69" s="14" t="e">
        <f t="shared" ref="JPY69:JQG70" si="6412">JPW69*JPX69</f>
        <v>#REF!</v>
      </c>
      <c r="JPZ69" s="15" t="e">
        <f t="shared" ref="JPZ69:JQH70" si="6413">JPW69+JPY69</f>
        <v>#REF!</v>
      </c>
      <c r="JQA69" s="8" t="s">
        <v>32</v>
      </c>
      <c r="JQB69" s="9" t="s">
        <v>33</v>
      </c>
      <c r="JQC69" s="10">
        <v>1</v>
      </c>
      <c r="JQD69" s="11">
        <v>6375</v>
      </c>
      <c r="JQE69" s="12" t="e">
        <f>JQD69*#REF!</f>
        <v>#REF!</v>
      </c>
      <c r="JQF69" s="13">
        <v>0.2</v>
      </c>
      <c r="JQG69" s="14" t="e">
        <f t="shared" si="6412"/>
        <v>#REF!</v>
      </c>
      <c r="JQH69" s="15" t="e">
        <f t="shared" si="6413"/>
        <v>#REF!</v>
      </c>
      <c r="JQI69" s="8" t="s">
        <v>32</v>
      </c>
      <c r="JQJ69" s="9" t="s">
        <v>33</v>
      </c>
      <c r="JQK69" s="10">
        <v>1</v>
      </c>
      <c r="JQL69" s="11">
        <v>6375</v>
      </c>
      <c r="JQM69" s="12" t="e">
        <f>JQL69*#REF!</f>
        <v>#REF!</v>
      </c>
      <c r="JQN69" s="13">
        <v>0.2</v>
      </c>
      <c r="JQO69" s="14" t="e">
        <f t="shared" ref="JQO69:JQW70" si="6414">JQM69*JQN69</f>
        <v>#REF!</v>
      </c>
      <c r="JQP69" s="15" t="e">
        <f t="shared" ref="JQP69:JQX70" si="6415">JQM69+JQO69</f>
        <v>#REF!</v>
      </c>
      <c r="JQQ69" s="8" t="s">
        <v>32</v>
      </c>
      <c r="JQR69" s="9" t="s">
        <v>33</v>
      </c>
      <c r="JQS69" s="10">
        <v>1</v>
      </c>
      <c r="JQT69" s="11">
        <v>6375</v>
      </c>
      <c r="JQU69" s="12" t="e">
        <f>JQT69*#REF!</f>
        <v>#REF!</v>
      </c>
      <c r="JQV69" s="13">
        <v>0.2</v>
      </c>
      <c r="JQW69" s="14" t="e">
        <f t="shared" si="6414"/>
        <v>#REF!</v>
      </c>
      <c r="JQX69" s="15" t="e">
        <f t="shared" si="6415"/>
        <v>#REF!</v>
      </c>
      <c r="JQY69" s="8" t="s">
        <v>32</v>
      </c>
      <c r="JQZ69" s="9" t="s">
        <v>33</v>
      </c>
      <c r="JRA69" s="10">
        <v>1</v>
      </c>
      <c r="JRB69" s="11">
        <v>6375</v>
      </c>
      <c r="JRC69" s="12" t="e">
        <f>JRB69*#REF!</f>
        <v>#REF!</v>
      </c>
      <c r="JRD69" s="13">
        <v>0.2</v>
      </c>
      <c r="JRE69" s="14" t="e">
        <f t="shared" ref="JRE69:JRM70" si="6416">JRC69*JRD69</f>
        <v>#REF!</v>
      </c>
      <c r="JRF69" s="15" t="e">
        <f t="shared" ref="JRF69:JRN70" si="6417">JRC69+JRE69</f>
        <v>#REF!</v>
      </c>
      <c r="JRG69" s="8" t="s">
        <v>32</v>
      </c>
      <c r="JRH69" s="9" t="s">
        <v>33</v>
      </c>
      <c r="JRI69" s="10">
        <v>1</v>
      </c>
      <c r="JRJ69" s="11">
        <v>6375</v>
      </c>
      <c r="JRK69" s="12" t="e">
        <f>JRJ69*#REF!</f>
        <v>#REF!</v>
      </c>
      <c r="JRL69" s="13">
        <v>0.2</v>
      </c>
      <c r="JRM69" s="14" t="e">
        <f t="shared" si="6416"/>
        <v>#REF!</v>
      </c>
      <c r="JRN69" s="15" t="e">
        <f t="shared" si="6417"/>
        <v>#REF!</v>
      </c>
      <c r="JRO69" s="8" t="s">
        <v>32</v>
      </c>
      <c r="JRP69" s="9" t="s">
        <v>33</v>
      </c>
      <c r="JRQ69" s="10">
        <v>1</v>
      </c>
      <c r="JRR69" s="11">
        <v>6375</v>
      </c>
      <c r="JRS69" s="12" t="e">
        <f>JRR69*#REF!</f>
        <v>#REF!</v>
      </c>
      <c r="JRT69" s="13">
        <v>0.2</v>
      </c>
      <c r="JRU69" s="14" t="e">
        <f t="shared" ref="JRU69:JSC70" si="6418">JRS69*JRT69</f>
        <v>#REF!</v>
      </c>
      <c r="JRV69" s="15" t="e">
        <f t="shared" ref="JRV69:JSD70" si="6419">JRS69+JRU69</f>
        <v>#REF!</v>
      </c>
      <c r="JRW69" s="8" t="s">
        <v>32</v>
      </c>
      <c r="JRX69" s="9" t="s">
        <v>33</v>
      </c>
      <c r="JRY69" s="10">
        <v>1</v>
      </c>
      <c r="JRZ69" s="11">
        <v>6375</v>
      </c>
      <c r="JSA69" s="12" t="e">
        <f>JRZ69*#REF!</f>
        <v>#REF!</v>
      </c>
      <c r="JSB69" s="13">
        <v>0.2</v>
      </c>
      <c r="JSC69" s="14" t="e">
        <f t="shared" si="6418"/>
        <v>#REF!</v>
      </c>
      <c r="JSD69" s="15" t="e">
        <f t="shared" si="6419"/>
        <v>#REF!</v>
      </c>
      <c r="JSE69" s="8" t="s">
        <v>32</v>
      </c>
      <c r="JSF69" s="9" t="s">
        <v>33</v>
      </c>
      <c r="JSG69" s="10">
        <v>1</v>
      </c>
      <c r="JSH69" s="11">
        <v>6375</v>
      </c>
      <c r="JSI69" s="12" t="e">
        <f>JSH69*#REF!</f>
        <v>#REF!</v>
      </c>
      <c r="JSJ69" s="13">
        <v>0.2</v>
      </c>
      <c r="JSK69" s="14" t="e">
        <f t="shared" ref="JSK69:JSS70" si="6420">JSI69*JSJ69</f>
        <v>#REF!</v>
      </c>
      <c r="JSL69" s="15" t="e">
        <f t="shared" ref="JSL69:JST70" si="6421">JSI69+JSK69</f>
        <v>#REF!</v>
      </c>
      <c r="JSM69" s="8" t="s">
        <v>32</v>
      </c>
      <c r="JSN69" s="9" t="s">
        <v>33</v>
      </c>
      <c r="JSO69" s="10">
        <v>1</v>
      </c>
      <c r="JSP69" s="11">
        <v>6375</v>
      </c>
      <c r="JSQ69" s="12" t="e">
        <f>JSP69*#REF!</f>
        <v>#REF!</v>
      </c>
      <c r="JSR69" s="13">
        <v>0.2</v>
      </c>
      <c r="JSS69" s="14" t="e">
        <f t="shared" si="6420"/>
        <v>#REF!</v>
      </c>
      <c r="JST69" s="15" t="e">
        <f t="shared" si="6421"/>
        <v>#REF!</v>
      </c>
      <c r="JSU69" s="8" t="s">
        <v>32</v>
      </c>
      <c r="JSV69" s="9" t="s">
        <v>33</v>
      </c>
      <c r="JSW69" s="10">
        <v>1</v>
      </c>
      <c r="JSX69" s="11">
        <v>6375</v>
      </c>
      <c r="JSY69" s="12" t="e">
        <f>JSX69*#REF!</f>
        <v>#REF!</v>
      </c>
      <c r="JSZ69" s="13">
        <v>0.2</v>
      </c>
      <c r="JTA69" s="14" t="e">
        <f t="shared" ref="JTA69:JTI70" si="6422">JSY69*JSZ69</f>
        <v>#REF!</v>
      </c>
      <c r="JTB69" s="15" t="e">
        <f t="shared" ref="JTB69:JTJ70" si="6423">JSY69+JTA69</f>
        <v>#REF!</v>
      </c>
      <c r="JTC69" s="8" t="s">
        <v>32</v>
      </c>
      <c r="JTD69" s="9" t="s">
        <v>33</v>
      </c>
      <c r="JTE69" s="10">
        <v>1</v>
      </c>
      <c r="JTF69" s="11">
        <v>6375</v>
      </c>
      <c r="JTG69" s="12" t="e">
        <f>JTF69*#REF!</f>
        <v>#REF!</v>
      </c>
      <c r="JTH69" s="13">
        <v>0.2</v>
      </c>
      <c r="JTI69" s="14" t="e">
        <f t="shared" si="6422"/>
        <v>#REF!</v>
      </c>
      <c r="JTJ69" s="15" t="e">
        <f t="shared" si="6423"/>
        <v>#REF!</v>
      </c>
      <c r="JTK69" s="8" t="s">
        <v>32</v>
      </c>
      <c r="JTL69" s="9" t="s">
        <v>33</v>
      </c>
      <c r="JTM69" s="10">
        <v>1</v>
      </c>
      <c r="JTN69" s="11">
        <v>6375</v>
      </c>
      <c r="JTO69" s="12" t="e">
        <f>JTN69*#REF!</f>
        <v>#REF!</v>
      </c>
      <c r="JTP69" s="13">
        <v>0.2</v>
      </c>
      <c r="JTQ69" s="14" t="e">
        <f t="shared" ref="JTQ69:JTY70" si="6424">JTO69*JTP69</f>
        <v>#REF!</v>
      </c>
      <c r="JTR69" s="15" t="e">
        <f t="shared" ref="JTR69:JTZ70" si="6425">JTO69+JTQ69</f>
        <v>#REF!</v>
      </c>
      <c r="JTS69" s="8" t="s">
        <v>32</v>
      </c>
      <c r="JTT69" s="9" t="s">
        <v>33</v>
      </c>
      <c r="JTU69" s="10">
        <v>1</v>
      </c>
      <c r="JTV69" s="11">
        <v>6375</v>
      </c>
      <c r="JTW69" s="12" t="e">
        <f>JTV69*#REF!</f>
        <v>#REF!</v>
      </c>
      <c r="JTX69" s="13">
        <v>0.2</v>
      </c>
      <c r="JTY69" s="14" t="e">
        <f t="shared" si="6424"/>
        <v>#REF!</v>
      </c>
      <c r="JTZ69" s="15" t="e">
        <f t="shared" si="6425"/>
        <v>#REF!</v>
      </c>
      <c r="JUA69" s="8" t="s">
        <v>32</v>
      </c>
      <c r="JUB69" s="9" t="s">
        <v>33</v>
      </c>
      <c r="JUC69" s="10">
        <v>1</v>
      </c>
      <c r="JUD69" s="11">
        <v>6375</v>
      </c>
      <c r="JUE69" s="12" t="e">
        <f>JUD69*#REF!</f>
        <v>#REF!</v>
      </c>
      <c r="JUF69" s="13">
        <v>0.2</v>
      </c>
      <c r="JUG69" s="14" t="e">
        <f t="shared" ref="JUG69:JUO70" si="6426">JUE69*JUF69</f>
        <v>#REF!</v>
      </c>
      <c r="JUH69" s="15" t="e">
        <f t="shared" ref="JUH69:JUP70" si="6427">JUE69+JUG69</f>
        <v>#REF!</v>
      </c>
      <c r="JUI69" s="8" t="s">
        <v>32</v>
      </c>
      <c r="JUJ69" s="9" t="s">
        <v>33</v>
      </c>
      <c r="JUK69" s="10">
        <v>1</v>
      </c>
      <c r="JUL69" s="11">
        <v>6375</v>
      </c>
      <c r="JUM69" s="12" t="e">
        <f>JUL69*#REF!</f>
        <v>#REF!</v>
      </c>
      <c r="JUN69" s="13">
        <v>0.2</v>
      </c>
      <c r="JUO69" s="14" t="e">
        <f t="shared" si="6426"/>
        <v>#REF!</v>
      </c>
      <c r="JUP69" s="15" t="e">
        <f t="shared" si="6427"/>
        <v>#REF!</v>
      </c>
      <c r="JUQ69" s="8" t="s">
        <v>32</v>
      </c>
      <c r="JUR69" s="9" t="s">
        <v>33</v>
      </c>
      <c r="JUS69" s="10">
        <v>1</v>
      </c>
      <c r="JUT69" s="11">
        <v>6375</v>
      </c>
      <c r="JUU69" s="12" t="e">
        <f>JUT69*#REF!</f>
        <v>#REF!</v>
      </c>
      <c r="JUV69" s="13">
        <v>0.2</v>
      </c>
      <c r="JUW69" s="14" t="e">
        <f t="shared" ref="JUW69:JVE70" si="6428">JUU69*JUV69</f>
        <v>#REF!</v>
      </c>
      <c r="JUX69" s="15" t="e">
        <f t="shared" ref="JUX69:JVF70" si="6429">JUU69+JUW69</f>
        <v>#REF!</v>
      </c>
      <c r="JUY69" s="8" t="s">
        <v>32</v>
      </c>
      <c r="JUZ69" s="9" t="s">
        <v>33</v>
      </c>
      <c r="JVA69" s="10">
        <v>1</v>
      </c>
      <c r="JVB69" s="11">
        <v>6375</v>
      </c>
      <c r="JVC69" s="12" t="e">
        <f>JVB69*#REF!</f>
        <v>#REF!</v>
      </c>
      <c r="JVD69" s="13">
        <v>0.2</v>
      </c>
      <c r="JVE69" s="14" t="e">
        <f t="shared" si="6428"/>
        <v>#REF!</v>
      </c>
      <c r="JVF69" s="15" t="e">
        <f t="shared" si="6429"/>
        <v>#REF!</v>
      </c>
      <c r="JVG69" s="8" t="s">
        <v>32</v>
      </c>
      <c r="JVH69" s="9" t="s">
        <v>33</v>
      </c>
      <c r="JVI69" s="10">
        <v>1</v>
      </c>
      <c r="JVJ69" s="11">
        <v>6375</v>
      </c>
      <c r="JVK69" s="12" t="e">
        <f>JVJ69*#REF!</f>
        <v>#REF!</v>
      </c>
      <c r="JVL69" s="13">
        <v>0.2</v>
      </c>
      <c r="JVM69" s="14" t="e">
        <f t="shared" ref="JVM69:JVU70" si="6430">JVK69*JVL69</f>
        <v>#REF!</v>
      </c>
      <c r="JVN69" s="15" t="e">
        <f t="shared" ref="JVN69:JVV70" si="6431">JVK69+JVM69</f>
        <v>#REF!</v>
      </c>
      <c r="JVO69" s="8" t="s">
        <v>32</v>
      </c>
      <c r="JVP69" s="9" t="s">
        <v>33</v>
      </c>
      <c r="JVQ69" s="10">
        <v>1</v>
      </c>
      <c r="JVR69" s="11">
        <v>6375</v>
      </c>
      <c r="JVS69" s="12" t="e">
        <f>JVR69*#REF!</f>
        <v>#REF!</v>
      </c>
      <c r="JVT69" s="13">
        <v>0.2</v>
      </c>
      <c r="JVU69" s="14" t="e">
        <f t="shared" si="6430"/>
        <v>#REF!</v>
      </c>
      <c r="JVV69" s="15" t="e">
        <f t="shared" si="6431"/>
        <v>#REF!</v>
      </c>
      <c r="JVW69" s="8" t="s">
        <v>32</v>
      </c>
      <c r="JVX69" s="9" t="s">
        <v>33</v>
      </c>
      <c r="JVY69" s="10">
        <v>1</v>
      </c>
      <c r="JVZ69" s="11">
        <v>6375</v>
      </c>
      <c r="JWA69" s="12" t="e">
        <f>JVZ69*#REF!</f>
        <v>#REF!</v>
      </c>
      <c r="JWB69" s="13">
        <v>0.2</v>
      </c>
      <c r="JWC69" s="14" t="e">
        <f t="shared" ref="JWC69:JWK70" si="6432">JWA69*JWB69</f>
        <v>#REF!</v>
      </c>
      <c r="JWD69" s="15" t="e">
        <f t="shared" ref="JWD69:JWL70" si="6433">JWA69+JWC69</f>
        <v>#REF!</v>
      </c>
      <c r="JWE69" s="8" t="s">
        <v>32</v>
      </c>
      <c r="JWF69" s="9" t="s">
        <v>33</v>
      </c>
      <c r="JWG69" s="10">
        <v>1</v>
      </c>
      <c r="JWH69" s="11">
        <v>6375</v>
      </c>
      <c r="JWI69" s="12" t="e">
        <f>JWH69*#REF!</f>
        <v>#REF!</v>
      </c>
      <c r="JWJ69" s="13">
        <v>0.2</v>
      </c>
      <c r="JWK69" s="14" t="e">
        <f t="shared" si="6432"/>
        <v>#REF!</v>
      </c>
      <c r="JWL69" s="15" t="e">
        <f t="shared" si="6433"/>
        <v>#REF!</v>
      </c>
      <c r="JWM69" s="8" t="s">
        <v>32</v>
      </c>
      <c r="JWN69" s="9" t="s">
        <v>33</v>
      </c>
      <c r="JWO69" s="10">
        <v>1</v>
      </c>
      <c r="JWP69" s="11">
        <v>6375</v>
      </c>
      <c r="JWQ69" s="12" t="e">
        <f>JWP69*#REF!</f>
        <v>#REF!</v>
      </c>
      <c r="JWR69" s="13">
        <v>0.2</v>
      </c>
      <c r="JWS69" s="14" t="e">
        <f t="shared" ref="JWS69:JXA70" si="6434">JWQ69*JWR69</f>
        <v>#REF!</v>
      </c>
      <c r="JWT69" s="15" t="e">
        <f t="shared" ref="JWT69:JXB70" si="6435">JWQ69+JWS69</f>
        <v>#REF!</v>
      </c>
      <c r="JWU69" s="8" t="s">
        <v>32</v>
      </c>
      <c r="JWV69" s="9" t="s">
        <v>33</v>
      </c>
      <c r="JWW69" s="10">
        <v>1</v>
      </c>
      <c r="JWX69" s="11">
        <v>6375</v>
      </c>
      <c r="JWY69" s="12" t="e">
        <f>JWX69*#REF!</f>
        <v>#REF!</v>
      </c>
      <c r="JWZ69" s="13">
        <v>0.2</v>
      </c>
      <c r="JXA69" s="14" t="e">
        <f t="shared" si="6434"/>
        <v>#REF!</v>
      </c>
      <c r="JXB69" s="15" t="e">
        <f t="shared" si="6435"/>
        <v>#REF!</v>
      </c>
      <c r="JXC69" s="8" t="s">
        <v>32</v>
      </c>
      <c r="JXD69" s="9" t="s">
        <v>33</v>
      </c>
      <c r="JXE69" s="10">
        <v>1</v>
      </c>
      <c r="JXF69" s="11">
        <v>6375</v>
      </c>
      <c r="JXG69" s="12" t="e">
        <f>JXF69*#REF!</f>
        <v>#REF!</v>
      </c>
      <c r="JXH69" s="13">
        <v>0.2</v>
      </c>
      <c r="JXI69" s="14" t="e">
        <f t="shared" ref="JXI69:JXQ70" si="6436">JXG69*JXH69</f>
        <v>#REF!</v>
      </c>
      <c r="JXJ69" s="15" t="e">
        <f t="shared" ref="JXJ69:JXR70" si="6437">JXG69+JXI69</f>
        <v>#REF!</v>
      </c>
      <c r="JXK69" s="8" t="s">
        <v>32</v>
      </c>
      <c r="JXL69" s="9" t="s">
        <v>33</v>
      </c>
      <c r="JXM69" s="10">
        <v>1</v>
      </c>
      <c r="JXN69" s="11">
        <v>6375</v>
      </c>
      <c r="JXO69" s="12" t="e">
        <f>JXN69*#REF!</f>
        <v>#REF!</v>
      </c>
      <c r="JXP69" s="13">
        <v>0.2</v>
      </c>
      <c r="JXQ69" s="14" t="e">
        <f t="shared" si="6436"/>
        <v>#REF!</v>
      </c>
      <c r="JXR69" s="15" t="e">
        <f t="shared" si="6437"/>
        <v>#REF!</v>
      </c>
      <c r="JXS69" s="8" t="s">
        <v>32</v>
      </c>
      <c r="JXT69" s="9" t="s">
        <v>33</v>
      </c>
      <c r="JXU69" s="10">
        <v>1</v>
      </c>
      <c r="JXV69" s="11">
        <v>6375</v>
      </c>
      <c r="JXW69" s="12" t="e">
        <f>JXV69*#REF!</f>
        <v>#REF!</v>
      </c>
      <c r="JXX69" s="13">
        <v>0.2</v>
      </c>
      <c r="JXY69" s="14" t="e">
        <f t="shared" ref="JXY69:JYG70" si="6438">JXW69*JXX69</f>
        <v>#REF!</v>
      </c>
      <c r="JXZ69" s="15" t="e">
        <f t="shared" ref="JXZ69:JYH70" si="6439">JXW69+JXY69</f>
        <v>#REF!</v>
      </c>
      <c r="JYA69" s="8" t="s">
        <v>32</v>
      </c>
      <c r="JYB69" s="9" t="s">
        <v>33</v>
      </c>
      <c r="JYC69" s="10">
        <v>1</v>
      </c>
      <c r="JYD69" s="11">
        <v>6375</v>
      </c>
      <c r="JYE69" s="12" t="e">
        <f>JYD69*#REF!</f>
        <v>#REF!</v>
      </c>
      <c r="JYF69" s="13">
        <v>0.2</v>
      </c>
      <c r="JYG69" s="14" t="e">
        <f t="shared" si="6438"/>
        <v>#REF!</v>
      </c>
      <c r="JYH69" s="15" t="e">
        <f t="shared" si="6439"/>
        <v>#REF!</v>
      </c>
      <c r="JYI69" s="8" t="s">
        <v>32</v>
      </c>
      <c r="JYJ69" s="9" t="s">
        <v>33</v>
      </c>
      <c r="JYK69" s="10">
        <v>1</v>
      </c>
      <c r="JYL69" s="11">
        <v>6375</v>
      </c>
      <c r="JYM69" s="12" t="e">
        <f>JYL69*#REF!</f>
        <v>#REF!</v>
      </c>
      <c r="JYN69" s="13">
        <v>0.2</v>
      </c>
      <c r="JYO69" s="14" t="e">
        <f t="shared" ref="JYO69:JYW70" si="6440">JYM69*JYN69</f>
        <v>#REF!</v>
      </c>
      <c r="JYP69" s="15" t="e">
        <f t="shared" ref="JYP69:JYX70" si="6441">JYM69+JYO69</f>
        <v>#REF!</v>
      </c>
      <c r="JYQ69" s="8" t="s">
        <v>32</v>
      </c>
      <c r="JYR69" s="9" t="s">
        <v>33</v>
      </c>
      <c r="JYS69" s="10">
        <v>1</v>
      </c>
      <c r="JYT69" s="11">
        <v>6375</v>
      </c>
      <c r="JYU69" s="12" t="e">
        <f>JYT69*#REF!</f>
        <v>#REF!</v>
      </c>
      <c r="JYV69" s="13">
        <v>0.2</v>
      </c>
      <c r="JYW69" s="14" t="e">
        <f t="shared" si="6440"/>
        <v>#REF!</v>
      </c>
      <c r="JYX69" s="15" t="e">
        <f t="shared" si="6441"/>
        <v>#REF!</v>
      </c>
      <c r="JYY69" s="8" t="s">
        <v>32</v>
      </c>
      <c r="JYZ69" s="9" t="s">
        <v>33</v>
      </c>
      <c r="JZA69" s="10">
        <v>1</v>
      </c>
      <c r="JZB69" s="11">
        <v>6375</v>
      </c>
      <c r="JZC69" s="12" t="e">
        <f>JZB69*#REF!</f>
        <v>#REF!</v>
      </c>
      <c r="JZD69" s="13">
        <v>0.2</v>
      </c>
      <c r="JZE69" s="14" t="e">
        <f t="shared" ref="JZE69:JZM70" si="6442">JZC69*JZD69</f>
        <v>#REF!</v>
      </c>
      <c r="JZF69" s="15" t="e">
        <f t="shared" ref="JZF69:JZN70" si="6443">JZC69+JZE69</f>
        <v>#REF!</v>
      </c>
      <c r="JZG69" s="8" t="s">
        <v>32</v>
      </c>
      <c r="JZH69" s="9" t="s">
        <v>33</v>
      </c>
      <c r="JZI69" s="10">
        <v>1</v>
      </c>
      <c r="JZJ69" s="11">
        <v>6375</v>
      </c>
      <c r="JZK69" s="12" t="e">
        <f>JZJ69*#REF!</f>
        <v>#REF!</v>
      </c>
      <c r="JZL69" s="13">
        <v>0.2</v>
      </c>
      <c r="JZM69" s="14" t="e">
        <f t="shared" si="6442"/>
        <v>#REF!</v>
      </c>
      <c r="JZN69" s="15" t="e">
        <f t="shared" si="6443"/>
        <v>#REF!</v>
      </c>
      <c r="JZO69" s="8" t="s">
        <v>32</v>
      </c>
      <c r="JZP69" s="9" t="s">
        <v>33</v>
      </c>
      <c r="JZQ69" s="10">
        <v>1</v>
      </c>
      <c r="JZR69" s="11">
        <v>6375</v>
      </c>
      <c r="JZS69" s="12" t="e">
        <f>JZR69*#REF!</f>
        <v>#REF!</v>
      </c>
      <c r="JZT69" s="13">
        <v>0.2</v>
      </c>
      <c r="JZU69" s="14" t="e">
        <f t="shared" ref="JZU69:KAC70" si="6444">JZS69*JZT69</f>
        <v>#REF!</v>
      </c>
      <c r="JZV69" s="15" t="e">
        <f t="shared" ref="JZV69:KAD70" si="6445">JZS69+JZU69</f>
        <v>#REF!</v>
      </c>
      <c r="JZW69" s="8" t="s">
        <v>32</v>
      </c>
      <c r="JZX69" s="9" t="s">
        <v>33</v>
      </c>
      <c r="JZY69" s="10">
        <v>1</v>
      </c>
      <c r="JZZ69" s="11">
        <v>6375</v>
      </c>
      <c r="KAA69" s="12" t="e">
        <f>JZZ69*#REF!</f>
        <v>#REF!</v>
      </c>
      <c r="KAB69" s="13">
        <v>0.2</v>
      </c>
      <c r="KAC69" s="14" t="e">
        <f t="shared" si="6444"/>
        <v>#REF!</v>
      </c>
      <c r="KAD69" s="15" t="e">
        <f t="shared" si="6445"/>
        <v>#REF!</v>
      </c>
      <c r="KAE69" s="8" t="s">
        <v>32</v>
      </c>
      <c r="KAF69" s="9" t="s">
        <v>33</v>
      </c>
      <c r="KAG69" s="10">
        <v>1</v>
      </c>
      <c r="KAH69" s="11">
        <v>6375</v>
      </c>
      <c r="KAI69" s="12" t="e">
        <f>KAH69*#REF!</f>
        <v>#REF!</v>
      </c>
      <c r="KAJ69" s="13">
        <v>0.2</v>
      </c>
      <c r="KAK69" s="14" t="e">
        <f t="shared" ref="KAK69:KAS70" si="6446">KAI69*KAJ69</f>
        <v>#REF!</v>
      </c>
      <c r="KAL69" s="15" t="e">
        <f t="shared" ref="KAL69:KAT70" si="6447">KAI69+KAK69</f>
        <v>#REF!</v>
      </c>
      <c r="KAM69" s="8" t="s">
        <v>32</v>
      </c>
      <c r="KAN69" s="9" t="s">
        <v>33</v>
      </c>
      <c r="KAO69" s="10">
        <v>1</v>
      </c>
      <c r="KAP69" s="11">
        <v>6375</v>
      </c>
      <c r="KAQ69" s="12" t="e">
        <f>KAP69*#REF!</f>
        <v>#REF!</v>
      </c>
      <c r="KAR69" s="13">
        <v>0.2</v>
      </c>
      <c r="KAS69" s="14" t="e">
        <f t="shared" si="6446"/>
        <v>#REF!</v>
      </c>
      <c r="KAT69" s="15" t="e">
        <f t="shared" si="6447"/>
        <v>#REF!</v>
      </c>
      <c r="KAU69" s="8" t="s">
        <v>32</v>
      </c>
      <c r="KAV69" s="9" t="s">
        <v>33</v>
      </c>
      <c r="KAW69" s="10">
        <v>1</v>
      </c>
      <c r="KAX69" s="11">
        <v>6375</v>
      </c>
      <c r="KAY69" s="12" t="e">
        <f>KAX69*#REF!</f>
        <v>#REF!</v>
      </c>
      <c r="KAZ69" s="13">
        <v>0.2</v>
      </c>
      <c r="KBA69" s="14" t="e">
        <f t="shared" ref="KBA69:KBI70" si="6448">KAY69*KAZ69</f>
        <v>#REF!</v>
      </c>
      <c r="KBB69" s="15" t="e">
        <f t="shared" ref="KBB69:KBJ70" si="6449">KAY69+KBA69</f>
        <v>#REF!</v>
      </c>
      <c r="KBC69" s="8" t="s">
        <v>32</v>
      </c>
      <c r="KBD69" s="9" t="s">
        <v>33</v>
      </c>
      <c r="KBE69" s="10">
        <v>1</v>
      </c>
      <c r="KBF69" s="11">
        <v>6375</v>
      </c>
      <c r="KBG69" s="12" t="e">
        <f>KBF69*#REF!</f>
        <v>#REF!</v>
      </c>
      <c r="KBH69" s="13">
        <v>0.2</v>
      </c>
      <c r="KBI69" s="14" t="e">
        <f t="shared" si="6448"/>
        <v>#REF!</v>
      </c>
      <c r="KBJ69" s="15" t="e">
        <f t="shared" si="6449"/>
        <v>#REF!</v>
      </c>
      <c r="KBK69" s="8" t="s">
        <v>32</v>
      </c>
      <c r="KBL69" s="9" t="s">
        <v>33</v>
      </c>
      <c r="KBM69" s="10">
        <v>1</v>
      </c>
      <c r="KBN69" s="11">
        <v>6375</v>
      </c>
      <c r="KBO69" s="12" t="e">
        <f>KBN69*#REF!</f>
        <v>#REF!</v>
      </c>
      <c r="KBP69" s="13">
        <v>0.2</v>
      </c>
      <c r="KBQ69" s="14" t="e">
        <f t="shared" ref="KBQ69:KBY70" si="6450">KBO69*KBP69</f>
        <v>#REF!</v>
      </c>
      <c r="KBR69" s="15" t="e">
        <f t="shared" ref="KBR69:KBZ70" si="6451">KBO69+KBQ69</f>
        <v>#REF!</v>
      </c>
      <c r="KBS69" s="8" t="s">
        <v>32</v>
      </c>
      <c r="KBT69" s="9" t="s">
        <v>33</v>
      </c>
      <c r="KBU69" s="10">
        <v>1</v>
      </c>
      <c r="KBV69" s="11">
        <v>6375</v>
      </c>
      <c r="KBW69" s="12" t="e">
        <f>KBV69*#REF!</f>
        <v>#REF!</v>
      </c>
      <c r="KBX69" s="13">
        <v>0.2</v>
      </c>
      <c r="KBY69" s="14" t="e">
        <f t="shared" si="6450"/>
        <v>#REF!</v>
      </c>
      <c r="KBZ69" s="15" t="e">
        <f t="shared" si="6451"/>
        <v>#REF!</v>
      </c>
      <c r="KCA69" s="8" t="s">
        <v>32</v>
      </c>
      <c r="KCB69" s="9" t="s">
        <v>33</v>
      </c>
      <c r="KCC69" s="10">
        <v>1</v>
      </c>
      <c r="KCD69" s="11">
        <v>6375</v>
      </c>
      <c r="KCE69" s="12" t="e">
        <f>KCD69*#REF!</f>
        <v>#REF!</v>
      </c>
      <c r="KCF69" s="13">
        <v>0.2</v>
      </c>
      <c r="KCG69" s="14" t="e">
        <f t="shared" ref="KCG69:KCO70" si="6452">KCE69*KCF69</f>
        <v>#REF!</v>
      </c>
      <c r="KCH69" s="15" t="e">
        <f t="shared" ref="KCH69:KCP70" si="6453">KCE69+KCG69</f>
        <v>#REF!</v>
      </c>
      <c r="KCI69" s="8" t="s">
        <v>32</v>
      </c>
      <c r="KCJ69" s="9" t="s">
        <v>33</v>
      </c>
      <c r="KCK69" s="10">
        <v>1</v>
      </c>
      <c r="KCL69" s="11">
        <v>6375</v>
      </c>
      <c r="KCM69" s="12" t="e">
        <f>KCL69*#REF!</f>
        <v>#REF!</v>
      </c>
      <c r="KCN69" s="13">
        <v>0.2</v>
      </c>
      <c r="KCO69" s="14" t="e">
        <f t="shared" si="6452"/>
        <v>#REF!</v>
      </c>
      <c r="KCP69" s="15" t="e">
        <f t="shared" si="6453"/>
        <v>#REF!</v>
      </c>
      <c r="KCQ69" s="8" t="s">
        <v>32</v>
      </c>
      <c r="KCR69" s="9" t="s">
        <v>33</v>
      </c>
      <c r="KCS69" s="10">
        <v>1</v>
      </c>
      <c r="KCT69" s="11">
        <v>6375</v>
      </c>
      <c r="KCU69" s="12" t="e">
        <f>KCT69*#REF!</f>
        <v>#REF!</v>
      </c>
      <c r="KCV69" s="13">
        <v>0.2</v>
      </c>
      <c r="KCW69" s="14" t="e">
        <f t="shared" ref="KCW69:KDE70" si="6454">KCU69*KCV69</f>
        <v>#REF!</v>
      </c>
      <c r="KCX69" s="15" t="e">
        <f t="shared" ref="KCX69:KDF70" si="6455">KCU69+KCW69</f>
        <v>#REF!</v>
      </c>
      <c r="KCY69" s="8" t="s">
        <v>32</v>
      </c>
      <c r="KCZ69" s="9" t="s">
        <v>33</v>
      </c>
      <c r="KDA69" s="10">
        <v>1</v>
      </c>
      <c r="KDB69" s="11">
        <v>6375</v>
      </c>
      <c r="KDC69" s="12" t="e">
        <f>KDB69*#REF!</f>
        <v>#REF!</v>
      </c>
      <c r="KDD69" s="13">
        <v>0.2</v>
      </c>
      <c r="KDE69" s="14" t="e">
        <f t="shared" si="6454"/>
        <v>#REF!</v>
      </c>
      <c r="KDF69" s="15" t="e">
        <f t="shared" si="6455"/>
        <v>#REF!</v>
      </c>
      <c r="KDG69" s="8" t="s">
        <v>32</v>
      </c>
      <c r="KDH69" s="9" t="s">
        <v>33</v>
      </c>
      <c r="KDI69" s="10">
        <v>1</v>
      </c>
      <c r="KDJ69" s="11">
        <v>6375</v>
      </c>
      <c r="KDK69" s="12" t="e">
        <f>KDJ69*#REF!</f>
        <v>#REF!</v>
      </c>
      <c r="KDL69" s="13">
        <v>0.2</v>
      </c>
      <c r="KDM69" s="14" t="e">
        <f t="shared" ref="KDM69:KDU70" si="6456">KDK69*KDL69</f>
        <v>#REF!</v>
      </c>
      <c r="KDN69" s="15" t="e">
        <f t="shared" ref="KDN69:KDV70" si="6457">KDK69+KDM69</f>
        <v>#REF!</v>
      </c>
      <c r="KDO69" s="8" t="s">
        <v>32</v>
      </c>
      <c r="KDP69" s="9" t="s">
        <v>33</v>
      </c>
      <c r="KDQ69" s="10">
        <v>1</v>
      </c>
      <c r="KDR69" s="11">
        <v>6375</v>
      </c>
      <c r="KDS69" s="12" t="e">
        <f>KDR69*#REF!</f>
        <v>#REF!</v>
      </c>
      <c r="KDT69" s="13">
        <v>0.2</v>
      </c>
      <c r="KDU69" s="14" t="e">
        <f t="shared" si="6456"/>
        <v>#REF!</v>
      </c>
      <c r="KDV69" s="15" t="e">
        <f t="shared" si="6457"/>
        <v>#REF!</v>
      </c>
      <c r="KDW69" s="8" t="s">
        <v>32</v>
      </c>
      <c r="KDX69" s="9" t="s">
        <v>33</v>
      </c>
      <c r="KDY69" s="10">
        <v>1</v>
      </c>
      <c r="KDZ69" s="11">
        <v>6375</v>
      </c>
      <c r="KEA69" s="12" t="e">
        <f>KDZ69*#REF!</f>
        <v>#REF!</v>
      </c>
      <c r="KEB69" s="13">
        <v>0.2</v>
      </c>
      <c r="KEC69" s="14" t="e">
        <f t="shared" ref="KEC69:KEK70" si="6458">KEA69*KEB69</f>
        <v>#REF!</v>
      </c>
      <c r="KED69" s="15" t="e">
        <f t="shared" ref="KED69:KEL70" si="6459">KEA69+KEC69</f>
        <v>#REF!</v>
      </c>
      <c r="KEE69" s="8" t="s">
        <v>32</v>
      </c>
      <c r="KEF69" s="9" t="s">
        <v>33</v>
      </c>
      <c r="KEG69" s="10">
        <v>1</v>
      </c>
      <c r="KEH69" s="11">
        <v>6375</v>
      </c>
      <c r="KEI69" s="12" t="e">
        <f>KEH69*#REF!</f>
        <v>#REF!</v>
      </c>
      <c r="KEJ69" s="13">
        <v>0.2</v>
      </c>
      <c r="KEK69" s="14" t="e">
        <f t="shared" si="6458"/>
        <v>#REF!</v>
      </c>
      <c r="KEL69" s="15" t="e">
        <f t="shared" si="6459"/>
        <v>#REF!</v>
      </c>
      <c r="KEM69" s="8" t="s">
        <v>32</v>
      </c>
      <c r="KEN69" s="9" t="s">
        <v>33</v>
      </c>
      <c r="KEO69" s="10">
        <v>1</v>
      </c>
      <c r="KEP69" s="11">
        <v>6375</v>
      </c>
      <c r="KEQ69" s="12" t="e">
        <f>KEP69*#REF!</f>
        <v>#REF!</v>
      </c>
      <c r="KER69" s="13">
        <v>0.2</v>
      </c>
      <c r="KES69" s="14" t="e">
        <f t="shared" ref="KES69:KFA70" si="6460">KEQ69*KER69</f>
        <v>#REF!</v>
      </c>
      <c r="KET69" s="15" t="e">
        <f t="shared" ref="KET69:KFB70" si="6461">KEQ69+KES69</f>
        <v>#REF!</v>
      </c>
      <c r="KEU69" s="8" t="s">
        <v>32</v>
      </c>
      <c r="KEV69" s="9" t="s">
        <v>33</v>
      </c>
      <c r="KEW69" s="10">
        <v>1</v>
      </c>
      <c r="KEX69" s="11">
        <v>6375</v>
      </c>
      <c r="KEY69" s="12" t="e">
        <f>KEX69*#REF!</f>
        <v>#REF!</v>
      </c>
      <c r="KEZ69" s="13">
        <v>0.2</v>
      </c>
      <c r="KFA69" s="14" t="e">
        <f t="shared" si="6460"/>
        <v>#REF!</v>
      </c>
      <c r="KFB69" s="15" t="e">
        <f t="shared" si="6461"/>
        <v>#REF!</v>
      </c>
      <c r="KFC69" s="8" t="s">
        <v>32</v>
      </c>
      <c r="KFD69" s="9" t="s">
        <v>33</v>
      </c>
      <c r="KFE69" s="10">
        <v>1</v>
      </c>
      <c r="KFF69" s="11">
        <v>6375</v>
      </c>
      <c r="KFG69" s="12" t="e">
        <f>KFF69*#REF!</f>
        <v>#REF!</v>
      </c>
      <c r="KFH69" s="13">
        <v>0.2</v>
      </c>
      <c r="KFI69" s="14" t="e">
        <f t="shared" ref="KFI69:KFQ70" si="6462">KFG69*KFH69</f>
        <v>#REF!</v>
      </c>
      <c r="KFJ69" s="15" t="e">
        <f t="shared" ref="KFJ69:KFR70" si="6463">KFG69+KFI69</f>
        <v>#REF!</v>
      </c>
      <c r="KFK69" s="8" t="s">
        <v>32</v>
      </c>
      <c r="KFL69" s="9" t="s">
        <v>33</v>
      </c>
      <c r="KFM69" s="10">
        <v>1</v>
      </c>
      <c r="KFN69" s="11">
        <v>6375</v>
      </c>
      <c r="KFO69" s="12" t="e">
        <f>KFN69*#REF!</f>
        <v>#REF!</v>
      </c>
      <c r="KFP69" s="13">
        <v>0.2</v>
      </c>
      <c r="KFQ69" s="14" t="e">
        <f t="shared" si="6462"/>
        <v>#REF!</v>
      </c>
      <c r="KFR69" s="15" t="e">
        <f t="shared" si="6463"/>
        <v>#REF!</v>
      </c>
      <c r="KFS69" s="8" t="s">
        <v>32</v>
      </c>
      <c r="KFT69" s="9" t="s">
        <v>33</v>
      </c>
      <c r="KFU69" s="10">
        <v>1</v>
      </c>
      <c r="KFV69" s="11">
        <v>6375</v>
      </c>
      <c r="KFW69" s="12" t="e">
        <f>KFV69*#REF!</f>
        <v>#REF!</v>
      </c>
      <c r="KFX69" s="13">
        <v>0.2</v>
      </c>
      <c r="KFY69" s="14" t="e">
        <f t="shared" ref="KFY69:KGG70" si="6464">KFW69*KFX69</f>
        <v>#REF!</v>
      </c>
      <c r="KFZ69" s="15" t="e">
        <f t="shared" ref="KFZ69:KGH70" si="6465">KFW69+KFY69</f>
        <v>#REF!</v>
      </c>
      <c r="KGA69" s="8" t="s">
        <v>32</v>
      </c>
      <c r="KGB69" s="9" t="s">
        <v>33</v>
      </c>
      <c r="KGC69" s="10">
        <v>1</v>
      </c>
      <c r="KGD69" s="11">
        <v>6375</v>
      </c>
      <c r="KGE69" s="12" t="e">
        <f>KGD69*#REF!</f>
        <v>#REF!</v>
      </c>
      <c r="KGF69" s="13">
        <v>0.2</v>
      </c>
      <c r="KGG69" s="14" t="e">
        <f t="shared" si="6464"/>
        <v>#REF!</v>
      </c>
      <c r="KGH69" s="15" t="e">
        <f t="shared" si="6465"/>
        <v>#REF!</v>
      </c>
      <c r="KGI69" s="8" t="s">
        <v>32</v>
      </c>
      <c r="KGJ69" s="9" t="s">
        <v>33</v>
      </c>
      <c r="KGK69" s="10">
        <v>1</v>
      </c>
      <c r="KGL69" s="11">
        <v>6375</v>
      </c>
      <c r="KGM69" s="12" t="e">
        <f>KGL69*#REF!</f>
        <v>#REF!</v>
      </c>
      <c r="KGN69" s="13">
        <v>0.2</v>
      </c>
      <c r="KGO69" s="14" t="e">
        <f t="shared" ref="KGO69:KGW70" si="6466">KGM69*KGN69</f>
        <v>#REF!</v>
      </c>
      <c r="KGP69" s="15" t="e">
        <f t="shared" ref="KGP69:KGX70" si="6467">KGM69+KGO69</f>
        <v>#REF!</v>
      </c>
      <c r="KGQ69" s="8" t="s">
        <v>32</v>
      </c>
      <c r="KGR69" s="9" t="s">
        <v>33</v>
      </c>
      <c r="KGS69" s="10">
        <v>1</v>
      </c>
      <c r="KGT69" s="11">
        <v>6375</v>
      </c>
      <c r="KGU69" s="12" t="e">
        <f>KGT69*#REF!</f>
        <v>#REF!</v>
      </c>
      <c r="KGV69" s="13">
        <v>0.2</v>
      </c>
      <c r="KGW69" s="14" t="e">
        <f t="shared" si="6466"/>
        <v>#REF!</v>
      </c>
      <c r="KGX69" s="15" t="e">
        <f t="shared" si="6467"/>
        <v>#REF!</v>
      </c>
      <c r="KGY69" s="8" t="s">
        <v>32</v>
      </c>
      <c r="KGZ69" s="9" t="s">
        <v>33</v>
      </c>
      <c r="KHA69" s="10">
        <v>1</v>
      </c>
      <c r="KHB69" s="11">
        <v>6375</v>
      </c>
      <c r="KHC69" s="12" t="e">
        <f>KHB69*#REF!</f>
        <v>#REF!</v>
      </c>
      <c r="KHD69" s="13">
        <v>0.2</v>
      </c>
      <c r="KHE69" s="14" t="e">
        <f t="shared" ref="KHE69:KHM70" si="6468">KHC69*KHD69</f>
        <v>#REF!</v>
      </c>
      <c r="KHF69" s="15" t="e">
        <f t="shared" ref="KHF69:KHN70" si="6469">KHC69+KHE69</f>
        <v>#REF!</v>
      </c>
      <c r="KHG69" s="8" t="s">
        <v>32</v>
      </c>
      <c r="KHH69" s="9" t="s">
        <v>33</v>
      </c>
      <c r="KHI69" s="10">
        <v>1</v>
      </c>
      <c r="KHJ69" s="11">
        <v>6375</v>
      </c>
      <c r="KHK69" s="12" t="e">
        <f>KHJ69*#REF!</f>
        <v>#REF!</v>
      </c>
      <c r="KHL69" s="13">
        <v>0.2</v>
      </c>
      <c r="KHM69" s="14" t="e">
        <f t="shared" si="6468"/>
        <v>#REF!</v>
      </c>
      <c r="KHN69" s="15" t="e">
        <f t="shared" si="6469"/>
        <v>#REF!</v>
      </c>
      <c r="KHO69" s="8" t="s">
        <v>32</v>
      </c>
      <c r="KHP69" s="9" t="s">
        <v>33</v>
      </c>
      <c r="KHQ69" s="10">
        <v>1</v>
      </c>
      <c r="KHR69" s="11">
        <v>6375</v>
      </c>
      <c r="KHS69" s="12" t="e">
        <f>KHR69*#REF!</f>
        <v>#REF!</v>
      </c>
      <c r="KHT69" s="13">
        <v>0.2</v>
      </c>
      <c r="KHU69" s="14" t="e">
        <f t="shared" ref="KHU69:KIC70" si="6470">KHS69*KHT69</f>
        <v>#REF!</v>
      </c>
      <c r="KHV69" s="15" t="e">
        <f t="shared" ref="KHV69:KID70" si="6471">KHS69+KHU69</f>
        <v>#REF!</v>
      </c>
      <c r="KHW69" s="8" t="s">
        <v>32</v>
      </c>
      <c r="KHX69" s="9" t="s">
        <v>33</v>
      </c>
      <c r="KHY69" s="10">
        <v>1</v>
      </c>
      <c r="KHZ69" s="11">
        <v>6375</v>
      </c>
      <c r="KIA69" s="12" t="e">
        <f>KHZ69*#REF!</f>
        <v>#REF!</v>
      </c>
      <c r="KIB69" s="13">
        <v>0.2</v>
      </c>
      <c r="KIC69" s="14" t="e">
        <f t="shared" si="6470"/>
        <v>#REF!</v>
      </c>
      <c r="KID69" s="15" t="e">
        <f t="shared" si="6471"/>
        <v>#REF!</v>
      </c>
      <c r="KIE69" s="8" t="s">
        <v>32</v>
      </c>
      <c r="KIF69" s="9" t="s">
        <v>33</v>
      </c>
      <c r="KIG69" s="10">
        <v>1</v>
      </c>
      <c r="KIH69" s="11">
        <v>6375</v>
      </c>
      <c r="KII69" s="12" t="e">
        <f>KIH69*#REF!</f>
        <v>#REF!</v>
      </c>
      <c r="KIJ69" s="13">
        <v>0.2</v>
      </c>
      <c r="KIK69" s="14" t="e">
        <f t="shared" ref="KIK69:KIS70" si="6472">KII69*KIJ69</f>
        <v>#REF!</v>
      </c>
      <c r="KIL69" s="15" t="e">
        <f t="shared" ref="KIL69:KIT70" si="6473">KII69+KIK69</f>
        <v>#REF!</v>
      </c>
      <c r="KIM69" s="8" t="s">
        <v>32</v>
      </c>
      <c r="KIN69" s="9" t="s">
        <v>33</v>
      </c>
      <c r="KIO69" s="10">
        <v>1</v>
      </c>
      <c r="KIP69" s="11">
        <v>6375</v>
      </c>
      <c r="KIQ69" s="12" t="e">
        <f>KIP69*#REF!</f>
        <v>#REF!</v>
      </c>
      <c r="KIR69" s="13">
        <v>0.2</v>
      </c>
      <c r="KIS69" s="14" t="e">
        <f t="shared" si="6472"/>
        <v>#REF!</v>
      </c>
      <c r="KIT69" s="15" t="e">
        <f t="shared" si="6473"/>
        <v>#REF!</v>
      </c>
      <c r="KIU69" s="8" t="s">
        <v>32</v>
      </c>
      <c r="KIV69" s="9" t="s">
        <v>33</v>
      </c>
      <c r="KIW69" s="10">
        <v>1</v>
      </c>
      <c r="KIX69" s="11">
        <v>6375</v>
      </c>
      <c r="KIY69" s="12" t="e">
        <f>KIX69*#REF!</f>
        <v>#REF!</v>
      </c>
      <c r="KIZ69" s="13">
        <v>0.2</v>
      </c>
      <c r="KJA69" s="14" t="e">
        <f t="shared" ref="KJA69:KJI70" si="6474">KIY69*KIZ69</f>
        <v>#REF!</v>
      </c>
      <c r="KJB69" s="15" t="e">
        <f t="shared" ref="KJB69:KJJ70" si="6475">KIY69+KJA69</f>
        <v>#REF!</v>
      </c>
      <c r="KJC69" s="8" t="s">
        <v>32</v>
      </c>
      <c r="KJD69" s="9" t="s">
        <v>33</v>
      </c>
      <c r="KJE69" s="10">
        <v>1</v>
      </c>
      <c r="KJF69" s="11">
        <v>6375</v>
      </c>
      <c r="KJG69" s="12" t="e">
        <f>KJF69*#REF!</f>
        <v>#REF!</v>
      </c>
      <c r="KJH69" s="13">
        <v>0.2</v>
      </c>
      <c r="KJI69" s="14" t="e">
        <f t="shared" si="6474"/>
        <v>#REF!</v>
      </c>
      <c r="KJJ69" s="15" t="e">
        <f t="shared" si="6475"/>
        <v>#REF!</v>
      </c>
      <c r="KJK69" s="8" t="s">
        <v>32</v>
      </c>
      <c r="KJL69" s="9" t="s">
        <v>33</v>
      </c>
      <c r="KJM69" s="10">
        <v>1</v>
      </c>
      <c r="KJN69" s="11">
        <v>6375</v>
      </c>
      <c r="KJO69" s="12" t="e">
        <f>KJN69*#REF!</f>
        <v>#REF!</v>
      </c>
      <c r="KJP69" s="13">
        <v>0.2</v>
      </c>
      <c r="KJQ69" s="14" t="e">
        <f t="shared" ref="KJQ69:KJY70" si="6476">KJO69*KJP69</f>
        <v>#REF!</v>
      </c>
      <c r="KJR69" s="15" t="e">
        <f t="shared" ref="KJR69:KJZ70" si="6477">KJO69+KJQ69</f>
        <v>#REF!</v>
      </c>
      <c r="KJS69" s="8" t="s">
        <v>32</v>
      </c>
      <c r="KJT69" s="9" t="s">
        <v>33</v>
      </c>
      <c r="KJU69" s="10">
        <v>1</v>
      </c>
      <c r="KJV69" s="11">
        <v>6375</v>
      </c>
      <c r="KJW69" s="12" t="e">
        <f>KJV69*#REF!</f>
        <v>#REF!</v>
      </c>
      <c r="KJX69" s="13">
        <v>0.2</v>
      </c>
      <c r="KJY69" s="14" t="e">
        <f t="shared" si="6476"/>
        <v>#REF!</v>
      </c>
      <c r="KJZ69" s="15" t="e">
        <f t="shared" si="6477"/>
        <v>#REF!</v>
      </c>
      <c r="KKA69" s="8" t="s">
        <v>32</v>
      </c>
      <c r="KKB69" s="9" t="s">
        <v>33</v>
      </c>
      <c r="KKC69" s="10">
        <v>1</v>
      </c>
      <c r="KKD69" s="11">
        <v>6375</v>
      </c>
      <c r="KKE69" s="12" t="e">
        <f>KKD69*#REF!</f>
        <v>#REF!</v>
      </c>
      <c r="KKF69" s="13">
        <v>0.2</v>
      </c>
      <c r="KKG69" s="14" t="e">
        <f t="shared" ref="KKG69:KKO70" si="6478">KKE69*KKF69</f>
        <v>#REF!</v>
      </c>
      <c r="KKH69" s="15" t="e">
        <f t="shared" ref="KKH69:KKP70" si="6479">KKE69+KKG69</f>
        <v>#REF!</v>
      </c>
      <c r="KKI69" s="8" t="s">
        <v>32</v>
      </c>
      <c r="KKJ69" s="9" t="s">
        <v>33</v>
      </c>
      <c r="KKK69" s="10">
        <v>1</v>
      </c>
      <c r="KKL69" s="11">
        <v>6375</v>
      </c>
      <c r="KKM69" s="12" t="e">
        <f>KKL69*#REF!</f>
        <v>#REF!</v>
      </c>
      <c r="KKN69" s="13">
        <v>0.2</v>
      </c>
      <c r="KKO69" s="14" t="e">
        <f t="shared" si="6478"/>
        <v>#REF!</v>
      </c>
      <c r="KKP69" s="15" t="e">
        <f t="shared" si="6479"/>
        <v>#REF!</v>
      </c>
      <c r="KKQ69" s="8" t="s">
        <v>32</v>
      </c>
      <c r="KKR69" s="9" t="s">
        <v>33</v>
      </c>
      <c r="KKS69" s="10">
        <v>1</v>
      </c>
      <c r="KKT69" s="11">
        <v>6375</v>
      </c>
      <c r="KKU69" s="12" t="e">
        <f>KKT69*#REF!</f>
        <v>#REF!</v>
      </c>
      <c r="KKV69" s="13">
        <v>0.2</v>
      </c>
      <c r="KKW69" s="14" t="e">
        <f t="shared" ref="KKW69:KLE70" si="6480">KKU69*KKV69</f>
        <v>#REF!</v>
      </c>
      <c r="KKX69" s="15" t="e">
        <f t="shared" ref="KKX69:KLF70" si="6481">KKU69+KKW69</f>
        <v>#REF!</v>
      </c>
      <c r="KKY69" s="8" t="s">
        <v>32</v>
      </c>
      <c r="KKZ69" s="9" t="s">
        <v>33</v>
      </c>
      <c r="KLA69" s="10">
        <v>1</v>
      </c>
      <c r="KLB69" s="11">
        <v>6375</v>
      </c>
      <c r="KLC69" s="12" t="e">
        <f>KLB69*#REF!</f>
        <v>#REF!</v>
      </c>
      <c r="KLD69" s="13">
        <v>0.2</v>
      </c>
      <c r="KLE69" s="14" t="e">
        <f t="shared" si="6480"/>
        <v>#REF!</v>
      </c>
      <c r="KLF69" s="15" t="e">
        <f t="shared" si="6481"/>
        <v>#REF!</v>
      </c>
      <c r="KLG69" s="8" t="s">
        <v>32</v>
      </c>
      <c r="KLH69" s="9" t="s">
        <v>33</v>
      </c>
      <c r="KLI69" s="10">
        <v>1</v>
      </c>
      <c r="KLJ69" s="11">
        <v>6375</v>
      </c>
      <c r="KLK69" s="12" t="e">
        <f>KLJ69*#REF!</f>
        <v>#REF!</v>
      </c>
      <c r="KLL69" s="13">
        <v>0.2</v>
      </c>
      <c r="KLM69" s="14" t="e">
        <f t="shared" ref="KLM69:KLU70" si="6482">KLK69*KLL69</f>
        <v>#REF!</v>
      </c>
      <c r="KLN69" s="15" t="e">
        <f t="shared" ref="KLN69:KLV70" si="6483">KLK69+KLM69</f>
        <v>#REF!</v>
      </c>
      <c r="KLO69" s="8" t="s">
        <v>32</v>
      </c>
      <c r="KLP69" s="9" t="s">
        <v>33</v>
      </c>
      <c r="KLQ69" s="10">
        <v>1</v>
      </c>
      <c r="KLR69" s="11">
        <v>6375</v>
      </c>
      <c r="KLS69" s="12" t="e">
        <f>KLR69*#REF!</f>
        <v>#REF!</v>
      </c>
      <c r="KLT69" s="13">
        <v>0.2</v>
      </c>
      <c r="KLU69" s="14" t="e">
        <f t="shared" si="6482"/>
        <v>#REF!</v>
      </c>
      <c r="KLV69" s="15" t="e">
        <f t="shared" si="6483"/>
        <v>#REF!</v>
      </c>
      <c r="KLW69" s="8" t="s">
        <v>32</v>
      </c>
      <c r="KLX69" s="9" t="s">
        <v>33</v>
      </c>
      <c r="KLY69" s="10">
        <v>1</v>
      </c>
      <c r="KLZ69" s="11">
        <v>6375</v>
      </c>
      <c r="KMA69" s="12" t="e">
        <f>KLZ69*#REF!</f>
        <v>#REF!</v>
      </c>
      <c r="KMB69" s="13">
        <v>0.2</v>
      </c>
      <c r="KMC69" s="14" t="e">
        <f t="shared" ref="KMC69:KMK70" si="6484">KMA69*KMB69</f>
        <v>#REF!</v>
      </c>
      <c r="KMD69" s="15" t="e">
        <f t="shared" ref="KMD69:KML70" si="6485">KMA69+KMC69</f>
        <v>#REF!</v>
      </c>
      <c r="KME69" s="8" t="s">
        <v>32</v>
      </c>
      <c r="KMF69" s="9" t="s">
        <v>33</v>
      </c>
      <c r="KMG69" s="10">
        <v>1</v>
      </c>
      <c r="KMH69" s="11">
        <v>6375</v>
      </c>
      <c r="KMI69" s="12" t="e">
        <f>KMH69*#REF!</f>
        <v>#REF!</v>
      </c>
      <c r="KMJ69" s="13">
        <v>0.2</v>
      </c>
      <c r="KMK69" s="14" t="e">
        <f t="shared" si="6484"/>
        <v>#REF!</v>
      </c>
      <c r="KML69" s="15" t="e">
        <f t="shared" si="6485"/>
        <v>#REF!</v>
      </c>
      <c r="KMM69" s="8" t="s">
        <v>32</v>
      </c>
      <c r="KMN69" s="9" t="s">
        <v>33</v>
      </c>
      <c r="KMO69" s="10">
        <v>1</v>
      </c>
      <c r="KMP69" s="11">
        <v>6375</v>
      </c>
      <c r="KMQ69" s="12" t="e">
        <f>KMP69*#REF!</f>
        <v>#REF!</v>
      </c>
      <c r="KMR69" s="13">
        <v>0.2</v>
      </c>
      <c r="KMS69" s="14" t="e">
        <f t="shared" ref="KMS69:KNA70" si="6486">KMQ69*KMR69</f>
        <v>#REF!</v>
      </c>
      <c r="KMT69" s="15" t="e">
        <f t="shared" ref="KMT69:KNB70" si="6487">KMQ69+KMS69</f>
        <v>#REF!</v>
      </c>
      <c r="KMU69" s="8" t="s">
        <v>32</v>
      </c>
      <c r="KMV69" s="9" t="s">
        <v>33</v>
      </c>
      <c r="KMW69" s="10">
        <v>1</v>
      </c>
      <c r="KMX69" s="11">
        <v>6375</v>
      </c>
      <c r="KMY69" s="12" t="e">
        <f>KMX69*#REF!</f>
        <v>#REF!</v>
      </c>
      <c r="KMZ69" s="13">
        <v>0.2</v>
      </c>
      <c r="KNA69" s="14" t="e">
        <f t="shared" si="6486"/>
        <v>#REF!</v>
      </c>
      <c r="KNB69" s="15" t="e">
        <f t="shared" si="6487"/>
        <v>#REF!</v>
      </c>
      <c r="KNC69" s="8" t="s">
        <v>32</v>
      </c>
      <c r="KND69" s="9" t="s">
        <v>33</v>
      </c>
      <c r="KNE69" s="10">
        <v>1</v>
      </c>
      <c r="KNF69" s="11">
        <v>6375</v>
      </c>
      <c r="KNG69" s="12" t="e">
        <f>KNF69*#REF!</f>
        <v>#REF!</v>
      </c>
      <c r="KNH69" s="13">
        <v>0.2</v>
      </c>
      <c r="KNI69" s="14" t="e">
        <f t="shared" ref="KNI69:KNQ70" si="6488">KNG69*KNH69</f>
        <v>#REF!</v>
      </c>
      <c r="KNJ69" s="15" t="e">
        <f t="shared" ref="KNJ69:KNR70" si="6489">KNG69+KNI69</f>
        <v>#REF!</v>
      </c>
      <c r="KNK69" s="8" t="s">
        <v>32</v>
      </c>
      <c r="KNL69" s="9" t="s">
        <v>33</v>
      </c>
      <c r="KNM69" s="10">
        <v>1</v>
      </c>
      <c r="KNN69" s="11">
        <v>6375</v>
      </c>
      <c r="KNO69" s="12" t="e">
        <f>KNN69*#REF!</f>
        <v>#REF!</v>
      </c>
      <c r="KNP69" s="13">
        <v>0.2</v>
      </c>
      <c r="KNQ69" s="14" t="e">
        <f t="shared" si="6488"/>
        <v>#REF!</v>
      </c>
      <c r="KNR69" s="15" t="e">
        <f t="shared" si="6489"/>
        <v>#REF!</v>
      </c>
      <c r="KNS69" s="8" t="s">
        <v>32</v>
      </c>
      <c r="KNT69" s="9" t="s">
        <v>33</v>
      </c>
      <c r="KNU69" s="10">
        <v>1</v>
      </c>
      <c r="KNV69" s="11">
        <v>6375</v>
      </c>
      <c r="KNW69" s="12" t="e">
        <f>KNV69*#REF!</f>
        <v>#REF!</v>
      </c>
      <c r="KNX69" s="13">
        <v>0.2</v>
      </c>
      <c r="KNY69" s="14" t="e">
        <f t="shared" ref="KNY69:KOG70" si="6490">KNW69*KNX69</f>
        <v>#REF!</v>
      </c>
      <c r="KNZ69" s="15" t="e">
        <f t="shared" ref="KNZ69:KOH70" si="6491">KNW69+KNY69</f>
        <v>#REF!</v>
      </c>
      <c r="KOA69" s="8" t="s">
        <v>32</v>
      </c>
      <c r="KOB69" s="9" t="s">
        <v>33</v>
      </c>
      <c r="KOC69" s="10">
        <v>1</v>
      </c>
      <c r="KOD69" s="11">
        <v>6375</v>
      </c>
      <c r="KOE69" s="12" t="e">
        <f>KOD69*#REF!</f>
        <v>#REF!</v>
      </c>
      <c r="KOF69" s="13">
        <v>0.2</v>
      </c>
      <c r="KOG69" s="14" t="e">
        <f t="shared" si="6490"/>
        <v>#REF!</v>
      </c>
      <c r="KOH69" s="15" t="e">
        <f t="shared" si="6491"/>
        <v>#REF!</v>
      </c>
      <c r="KOI69" s="8" t="s">
        <v>32</v>
      </c>
      <c r="KOJ69" s="9" t="s">
        <v>33</v>
      </c>
      <c r="KOK69" s="10">
        <v>1</v>
      </c>
      <c r="KOL69" s="11">
        <v>6375</v>
      </c>
      <c r="KOM69" s="12" t="e">
        <f>KOL69*#REF!</f>
        <v>#REF!</v>
      </c>
      <c r="KON69" s="13">
        <v>0.2</v>
      </c>
      <c r="KOO69" s="14" t="e">
        <f t="shared" ref="KOO69:KOW70" si="6492">KOM69*KON69</f>
        <v>#REF!</v>
      </c>
      <c r="KOP69" s="15" t="e">
        <f t="shared" ref="KOP69:KOX70" si="6493">KOM69+KOO69</f>
        <v>#REF!</v>
      </c>
      <c r="KOQ69" s="8" t="s">
        <v>32</v>
      </c>
      <c r="KOR69" s="9" t="s">
        <v>33</v>
      </c>
      <c r="KOS69" s="10">
        <v>1</v>
      </c>
      <c r="KOT69" s="11">
        <v>6375</v>
      </c>
      <c r="KOU69" s="12" t="e">
        <f>KOT69*#REF!</f>
        <v>#REF!</v>
      </c>
      <c r="KOV69" s="13">
        <v>0.2</v>
      </c>
      <c r="KOW69" s="14" t="e">
        <f t="shared" si="6492"/>
        <v>#REF!</v>
      </c>
      <c r="KOX69" s="15" t="e">
        <f t="shared" si="6493"/>
        <v>#REF!</v>
      </c>
      <c r="KOY69" s="8" t="s">
        <v>32</v>
      </c>
      <c r="KOZ69" s="9" t="s">
        <v>33</v>
      </c>
      <c r="KPA69" s="10">
        <v>1</v>
      </c>
      <c r="KPB69" s="11">
        <v>6375</v>
      </c>
      <c r="KPC69" s="12" t="e">
        <f>KPB69*#REF!</f>
        <v>#REF!</v>
      </c>
      <c r="KPD69" s="13">
        <v>0.2</v>
      </c>
      <c r="KPE69" s="14" t="e">
        <f t="shared" ref="KPE69:KPM70" si="6494">KPC69*KPD69</f>
        <v>#REF!</v>
      </c>
      <c r="KPF69" s="15" t="e">
        <f t="shared" ref="KPF69:KPN70" si="6495">KPC69+KPE69</f>
        <v>#REF!</v>
      </c>
      <c r="KPG69" s="8" t="s">
        <v>32</v>
      </c>
      <c r="KPH69" s="9" t="s">
        <v>33</v>
      </c>
      <c r="KPI69" s="10">
        <v>1</v>
      </c>
      <c r="KPJ69" s="11">
        <v>6375</v>
      </c>
      <c r="KPK69" s="12" t="e">
        <f>KPJ69*#REF!</f>
        <v>#REF!</v>
      </c>
      <c r="KPL69" s="13">
        <v>0.2</v>
      </c>
      <c r="KPM69" s="14" t="e">
        <f t="shared" si="6494"/>
        <v>#REF!</v>
      </c>
      <c r="KPN69" s="15" t="e">
        <f t="shared" si="6495"/>
        <v>#REF!</v>
      </c>
      <c r="KPO69" s="8" t="s">
        <v>32</v>
      </c>
      <c r="KPP69" s="9" t="s">
        <v>33</v>
      </c>
      <c r="KPQ69" s="10">
        <v>1</v>
      </c>
      <c r="KPR69" s="11">
        <v>6375</v>
      </c>
      <c r="KPS69" s="12" t="e">
        <f>KPR69*#REF!</f>
        <v>#REF!</v>
      </c>
      <c r="KPT69" s="13">
        <v>0.2</v>
      </c>
      <c r="KPU69" s="14" t="e">
        <f t="shared" ref="KPU69:KQC70" si="6496">KPS69*KPT69</f>
        <v>#REF!</v>
      </c>
      <c r="KPV69" s="15" t="e">
        <f t="shared" ref="KPV69:KQD70" si="6497">KPS69+KPU69</f>
        <v>#REF!</v>
      </c>
      <c r="KPW69" s="8" t="s">
        <v>32</v>
      </c>
      <c r="KPX69" s="9" t="s">
        <v>33</v>
      </c>
      <c r="KPY69" s="10">
        <v>1</v>
      </c>
      <c r="KPZ69" s="11">
        <v>6375</v>
      </c>
      <c r="KQA69" s="12" t="e">
        <f>KPZ69*#REF!</f>
        <v>#REF!</v>
      </c>
      <c r="KQB69" s="13">
        <v>0.2</v>
      </c>
      <c r="KQC69" s="14" t="e">
        <f t="shared" si="6496"/>
        <v>#REF!</v>
      </c>
      <c r="KQD69" s="15" t="e">
        <f t="shared" si="6497"/>
        <v>#REF!</v>
      </c>
      <c r="KQE69" s="8" t="s">
        <v>32</v>
      </c>
      <c r="KQF69" s="9" t="s">
        <v>33</v>
      </c>
      <c r="KQG69" s="10">
        <v>1</v>
      </c>
      <c r="KQH69" s="11">
        <v>6375</v>
      </c>
      <c r="KQI69" s="12" t="e">
        <f>KQH69*#REF!</f>
        <v>#REF!</v>
      </c>
      <c r="KQJ69" s="13">
        <v>0.2</v>
      </c>
      <c r="KQK69" s="14" t="e">
        <f t="shared" ref="KQK69:KQS70" si="6498">KQI69*KQJ69</f>
        <v>#REF!</v>
      </c>
      <c r="KQL69" s="15" t="e">
        <f t="shared" ref="KQL69:KQT70" si="6499">KQI69+KQK69</f>
        <v>#REF!</v>
      </c>
      <c r="KQM69" s="8" t="s">
        <v>32</v>
      </c>
      <c r="KQN69" s="9" t="s">
        <v>33</v>
      </c>
      <c r="KQO69" s="10">
        <v>1</v>
      </c>
      <c r="KQP69" s="11">
        <v>6375</v>
      </c>
      <c r="KQQ69" s="12" t="e">
        <f>KQP69*#REF!</f>
        <v>#REF!</v>
      </c>
      <c r="KQR69" s="13">
        <v>0.2</v>
      </c>
      <c r="KQS69" s="14" t="e">
        <f t="shared" si="6498"/>
        <v>#REF!</v>
      </c>
      <c r="KQT69" s="15" t="e">
        <f t="shared" si="6499"/>
        <v>#REF!</v>
      </c>
      <c r="KQU69" s="8" t="s">
        <v>32</v>
      </c>
      <c r="KQV69" s="9" t="s">
        <v>33</v>
      </c>
      <c r="KQW69" s="10">
        <v>1</v>
      </c>
      <c r="KQX69" s="11">
        <v>6375</v>
      </c>
      <c r="KQY69" s="12" t="e">
        <f>KQX69*#REF!</f>
        <v>#REF!</v>
      </c>
      <c r="KQZ69" s="13">
        <v>0.2</v>
      </c>
      <c r="KRA69" s="14" t="e">
        <f t="shared" ref="KRA69:KRI70" si="6500">KQY69*KQZ69</f>
        <v>#REF!</v>
      </c>
      <c r="KRB69" s="15" t="e">
        <f t="shared" ref="KRB69:KRJ70" si="6501">KQY69+KRA69</f>
        <v>#REF!</v>
      </c>
      <c r="KRC69" s="8" t="s">
        <v>32</v>
      </c>
      <c r="KRD69" s="9" t="s">
        <v>33</v>
      </c>
      <c r="KRE69" s="10">
        <v>1</v>
      </c>
      <c r="KRF69" s="11">
        <v>6375</v>
      </c>
      <c r="KRG69" s="12" t="e">
        <f>KRF69*#REF!</f>
        <v>#REF!</v>
      </c>
      <c r="KRH69" s="13">
        <v>0.2</v>
      </c>
      <c r="KRI69" s="14" t="e">
        <f t="shared" si="6500"/>
        <v>#REF!</v>
      </c>
      <c r="KRJ69" s="15" t="e">
        <f t="shared" si="6501"/>
        <v>#REF!</v>
      </c>
      <c r="KRK69" s="8" t="s">
        <v>32</v>
      </c>
      <c r="KRL69" s="9" t="s">
        <v>33</v>
      </c>
      <c r="KRM69" s="10">
        <v>1</v>
      </c>
      <c r="KRN69" s="11">
        <v>6375</v>
      </c>
      <c r="KRO69" s="12" t="e">
        <f>KRN69*#REF!</f>
        <v>#REF!</v>
      </c>
      <c r="KRP69" s="13">
        <v>0.2</v>
      </c>
      <c r="KRQ69" s="14" t="e">
        <f t="shared" ref="KRQ69:KRY70" si="6502">KRO69*KRP69</f>
        <v>#REF!</v>
      </c>
      <c r="KRR69" s="15" t="e">
        <f t="shared" ref="KRR69:KRZ70" si="6503">KRO69+KRQ69</f>
        <v>#REF!</v>
      </c>
      <c r="KRS69" s="8" t="s">
        <v>32</v>
      </c>
      <c r="KRT69" s="9" t="s">
        <v>33</v>
      </c>
      <c r="KRU69" s="10">
        <v>1</v>
      </c>
      <c r="KRV69" s="11">
        <v>6375</v>
      </c>
      <c r="KRW69" s="12" t="e">
        <f>KRV69*#REF!</f>
        <v>#REF!</v>
      </c>
      <c r="KRX69" s="13">
        <v>0.2</v>
      </c>
      <c r="KRY69" s="14" t="e">
        <f t="shared" si="6502"/>
        <v>#REF!</v>
      </c>
      <c r="KRZ69" s="15" t="e">
        <f t="shared" si="6503"/>
        <v>#REF!</v>
      </c>
      <c r="KSA69" s="8" t="s">
        <v>32</v>
      </c>
      <c r="KSB69" s="9" t="s">
        <v>33</v>
      </c>
      <c r="KSC69" s="10">
        <v>1</v>
      </c>
      <c r="KSD69" s="11">
        <v>6375</v>
      </c>
      <c r="KSE69" s="12" t="e">
        <f>KSD69*#REF!</f>
        <v>#REF!</v>
      </c>
      <c r="KSF69" s="13">
        <v>0.2</v>
      </c>
      <c r="KSG69" s="14" t="e">
        <f t="shared" ref="KSG69:KSO70" si="6504">KSE69*KSF69</f>
        <v>#REF!</v>
      </c>
      <c r="KSH69" s="15" t="e">
        <f t="shared" ref="KSH69:KSP70" si="6505">KSE69+KSG69</f>
        <v>#REF!</v>
      </c>
      <c r="KSI69" s="8" t="s">
        <v>32</v>
      </c>
      <c r="KSJ69" s="9" t="s">
        <v>33</v>
      </c>
      <c r="KSK69" s="10">
        <v>1</v>
      </c>
      <c r="KSL69" s="11">
        <v>6375</v>
      </c>
      <c r="KSM69" s="12" t="e">
        <f>KSL69*#REF!</f>
        <v>#REF!</v>
      </c>
      <c r="KSN69" s="13">
        <v>0.2</v>
      </c>
      <c r="KSO69" s="14" t="e">
        <f t="shared" si="6504"/>
        <v>#REF!</v>
      </c>
      <c r="KSP69" s="15" t="e">
        <f t="shared" si="6505"/>
        <v>#REF!</v>
      </c>
      <c r="KSQ69" s="8" t="s">
        <v>32</v>
      </c>
      <c r="KSR69" s="9" t="s">
        <v>33</v>
      </c>
      <c r="KSS69" s="10">
        <v>1</v>
      </c>
      <c r="KST69" s="11">
        <v>6375</v>
      </c>
      <c r="KSU69" s="12" t="e">
        <f>KST69*#REF!</f>
        <v>#REF!</v>
      </c>
      <c r="KSV69" s="13">
        <v>0.2</v>
      </c>
      <c r="KSW69" s="14" t="e">
        <f t="shared" ref="KSW69:KTE70" si="6506">KSU69*KSV69</f>
        <v>#REF!</v>
      </c>
      <c r="KSX69" s="15" t="e">
        <f t="shared" ref="KSX69:KTF70" si="6507">KSU69+KSW69</f>
        <v>#REF!</v>
      </c>
      <c r="KSY69" s="8" t="s">
        <v>32</v>
      </c>
      <c r="KSZ69" s="9" t="s">
        <v>33</v>
      </c>
      <c r="KTA69" s="10">
        <v>1</v>
      </c>
      <c r="KTB69" s="11">
        <v>6375</v>
      </c>
      <c r="KTC69" s="12" t="e">
        <f>KTB69*#REF!</f>
        <v>#REF!</v>
      </c>
      <c r="KTD69" s="13">
        <v>0.2</v>
      </c>
      <c r="KTE69" s="14" t="e">
        <f t="shared" si="6506"/>
        <v>#REF!</v>
      </c>
      <c r="KTF69" s="15" t="e">
        <f t="shared" si="6507"/>
        <v>#REF!</v>
      </c>
      <c r="KTG69" s="8" t="s">
        <v>32</v>
      </c>
      <c r="KTH69" s="9" t="s">
        <v>33</v>
      </c>
      <c r="KTI69" s="10">
        <v>1</v>
      </c>
      <c r="KTJ69" s="11">
        <v>6375</v>
      </c>
      <c r="KTK69" s="12" t="e">
        <f>KTJ69*#REF!</f>
        <v>#REF!</v>
      </c>
      <c r="KTL69" s="13">
        <v>0.2</v>
      </c>
      <c r="KTM69" s="14" t="e">
        <f t="shared" ref="KTM69:KTU70" si="6508">KTK69*KTL69</f>
        <v>#REF!</v>
      </c>
      <c r="KTN69" s="15" t="e">
        <f t="shared" ref="KTN69:KTV70" si="6509">KTK69+KTM69</f>
        <v>#REF!</v>
      </c>
      <c r="KTO69" s="8" t="s">
        <v>32</v>
      </c>
      <c r="KTP69" s="9" t="s">
        <v>33</v>
      </c>
      <c r="KTQ69" s="10">
        <v>1</v>
      </c>
      <c r="KTR69" s="11">
        <v>6375</v>
      </c>
      <c r="KTS69" s="12" t="e">
        <f>KTR69*#REF!</f>
        <v>#REF!</v>
      </c>
      <c r="KTT69" s="13">
        <v>0.2</v>
      </c>
      <c r="KTU69" s="14" t="e">
        <f t="shared" si="6508"/>
        <v>#REF!</v>
      </c>
      <c r="KTV69" s="15" t="e">
        <f t="shared" si="6509"/>
        <v>#REF!</v>
      </c>
      <c r="KTW69" s="8" t="s">
        <v>32</v>
      </c>
      <c r="KTX69" s="9" t="s">
        <v>33</v>
      </c>
      <c r="KTY69" s="10">
        <v>1</v>
      </c>
      <c r="KTZ69" s="11">
        <v>6375</v>
      </c>
      <c r="KUA69" s="12" t="e">
        <f>KTZ69*#REF!</f>
        <v>#REF!</v>
      </c>
      <c r="KUB69" s="13">
        <v>0.2</v>
      </c>
      <c r="KUC69" s="14" t="e">
        <f t="shared" ref="KUC69:KUK70" si="6510">KUA69*KUB69</f>
        <v>#REF!</v>
      </c>
      <c r="KUD69" s="15" t="e">
        <f t="shared" ref="KUD69:KUL70" si="6511">KUA69+KUC69</f>
        <v>#REF!</v>
      </c>
      <c r="KUE69" s="8" t="s">
        <v>32</v>
      </c>
      <c r="KUF69" s="9" t="s">
        <v>33</v>
      </c>
      <c r="KUG69" s="10">
        <v>1</v>
      </c>
      <c r="KUH69" s="11">
        <v>6375</v>
      </c>
      <c r="KUI69" s="12" t="e">
        <f>KUH69*#REF!</f>
        <v>#REF!</v>
      </c>
      <c r="KUJ69" s="13">
        <v>0.2</v>
      </c>
      <c r="KUK69" s="14" t="e">
        <f t="shared" si="6510"/>
        <v>#REF!</v>
      </c>
      <c r="KUL69" s="15" t="e">
        <f t="shared" si="6511"/>
        <v>#REF!</v>
      </c>
      <c r="KUM69" s="8" t="s">
        <v>32</v>
      </c>
      <c r="KUN69" s="9" t="s">
        <v>33</v>
      </c>
      <c r="KUO69" s="10">
        <v>1</v>
      </c>
      <c r="KUP69" s="11">
        <v>6375</v>
      </c>
      <c r="KUQ69" s="12" t="e">
        <f>KUP69*#REF!</f>
        <v>#REF!</v>
      </c>
      <c r="KUR69" s="13">
        <v>0.2</v>
      </c>
      <c r="KUS69" s="14" t="e">
        <f t="shared" ref="KUS69:KVA70" si="6512">KUQ69*KUR69</f>
        <v>#REF!</v>
      </c>
      <c r="KUT69" s="15" t="e">
        <f t="shared" ref="KUT69:KVB70" si="6513">KUQ69+KUS69</f>
        <v>#REF!</v>
      </c>
      <c r="KUU69" s="8" t="s">
        <v>32</v>
      </c>
      <c r="KUV69" s="9" t="s">
        <v>33</v>
      </c>
      <c r="KUW69" s="10">
        <v>1</v>
      </c>
      <c r="KUX69" s="11">
        <v>6375</v>
      </c>
      <c r="KUY69" s="12" t="e">
        <f>KUX69*#REF!</f>
        <v>#REF!</v>
      </c>
      <c r="KUZ69" s="13">
        <v>0.2</v>
      </c>
      <c r="KVA69" s="14" t="e">
        <f t="shared" si="6512"/>
        <v>#REF!</v>
      </c>
      <c r="KVB69" s="15" t="e">
        <f t="shared" si="6513"/>
        <v>#REF!</v>
      </c>
      <c r="KVC69" s="8" t="s">
        <v>32</v>
      </c>
      <c r="KVD69" s="9" t="s">
        <v>33</v>
      </c>
      <c r="KVE69" s="10">
        <v>1</v>
      </c>
      <c r="KVF69" s="11">
        <v>6375</v>
      </c>
      <c r="KVG69" s="12" t="e">
        <f>KVF69*#REF!</f>
        <v>#REF!</v>
      </c>
      <c r="KVH69" s="13">
        <v>0.2</v>
      </c>
      <c r="KVI69" s="14" t="e">
        <f t="shared" ref="KVI69:KVQ70" si="6514">KVG69*KVH69</f>
        <v>#REF!</v>
      </c>
      <c r="KVJ69" s="15" t="e">
        <f t="shared" ref="KVJ69:KVR70" si="6515">KVG69+KVI69</f>
        <v>#REF!</v>
      </c>
      <c r="KVK69" s="8" t="s">
        <v>32</v>
      </c>
      <c r="KVL69" s="9" t="s">
        <v>33</v>
      </c>
      <c r="KVM69" s="10">
        <v>1</v>
      </c>
      <c r="KVN69" s="11">
        <v>6375</v>
      </c>
      <c r="KVO69" s="12" t="e">
        <f>KVN69*#REF!</f>
        <v>#REF!</v>
      </c>
      <c r="KVP69" s="13">
        <v>0.2</v>
      </c>
      <c r="KVQ69" s="14" t="e">
        <f t="shared" si="6514"/>
        <v>#REF!</v>
      </c>
      <c r="KVR69" s="15" t="e">
        <f t="shared" si="6515"/>
        <v>#REF!</v>
      </c>
      <c r="KVS69" s="8" t="s">
        <v>32</v>
      </c>
      <c r="KVT69" s="9" t="s">
        <v>33</v>
      </c>
      <c r="KVU69" s="10">
        <v>1</v>
      </c>
      <c r="KVV69" s="11">
        <v>6375</v>
      </c>
      <c r="KVW69" s="12" t="e">
        <f>KVV69*#REF!</f>
        <v>#REF!</v>
      </c>
      <c r="KVX69" s="13">
        <v>0.2</v>
      </c>
      <c r="KVY69" s="14" t="e">
        <f t="shared" ref="KVY69:KWG70" si="6516">KVW69*KVX69</f>
        <v>#REF!</v>
      </c>
      <c r="KVZ69" s="15" t="e">
        <f t="shared" ref="KVZ69:KWH70" si="6517">KVW69+KVY69</f>
        <v>#REF!</v>
      </c>
      <c r="KWA69" s="8" t="s">
        <v>32</v>
      </c>
      <c r="KWB69" s="9" t="s">
        <v>33</v>
      </c>
      <c r="KWC69" s="10">
        <v>1</v>
      </c>
      <c r="KWD69" s="11">
        <v>6375</v>
      </c>
      <c r="KWE69" s="12" t="e">
        <f>KWD69*#REF!</f>
        <v>#REF!</v>
      </c>
      <c r="KWF69" s="13">
        <v>0.2</v>
      </c>
      <c r="KWG69" s="14" t="e">
        <f t="shared" si="6516"/>
        <v>#REF!</v>
      </c>
      <c r="KWH69" s="15" t="e">
        <f t="shared" si="6517"/>
        <v>#REF!</v>
      </c>
      <c r="KWI69" s="8" t="s">
        <v>32</v>
      </c>
      <c r="KWJ69" s="9" t="s">
        <v>33</v>
      </c>
      <c r="KWK69" s="10">
        <v>1</v>
      </c>
      <c r="KWL69" s="11">
        <v>6375</v>
      </c>
      <c r="KWM69" s="12" t="e">
        <f>KWL69*#REF!</f>
        <v>#REF!</v>
      </c>
      <c r="KWN69" s="13">
        <v>0.2</v>
      </c>
      <c r="KWO69" s="14" t="e">
        <f t="shared" ref="KWO69:KWW70" si="6518">KWM69*KWN69</f>
        <v>#REF!</v>
      </c>
      <c r="KWP69" s="15" t="e">
        <f t="shared" ref="KWP69:KWX70" si="6519">KWM69+KWO69</f>
        <v>#REF!</v>
      </c>
      <c r="KWQ69" s="8" t="s">
        <v>32</v>
      </c>
      <c r="KWR69" s="9" t="s">
        <v>33</v>
      </c>
      <c r="KWS69" s="10">
        <v>1</v>
      </c>
      <c r="KWT69" s="11">
        <v>6375</v>
      </c>
      <c r="KWU69" s="12" t="e">
        <f>KWT69*#REF!</f>
        <v>#REF!</v>
      </c>
      <c r="KWV69" s="13">
        <v>0.2</v>
      </c>
      <c r="KWW69" s="14" t="e">
        <f t="shared" si="6518"/>
        <v>#REF!</v>
      </c>
      <c r="KWX69" s="15" t="e">
        <f t="shared" si="6519"/>
        <v>#REF!</v>
      </c>
      <c r="KWY69" s="8" t="s">
        <v>32</v>
      </c>
      <c r="KWZ69" s="9" t="s">
        <v>33</v>
      </c>
      <c r="KXA69" s="10">
        <v>1</v>
      </c>
      <c r="KXB69" s="11">
        <v>6375</v>
      </c>
      <c r="KXC69" s="12" t="e">
        <f>KXB69*#REF!</f>
        <v>#REF!</v>
      </c>
      <c r="KXD69" s="13">
        <v>0.2</v>
      </c>
      <c r="KXE69" s="14" t="e">
        <f t="shared" ref="KXE69:KXM70" si="6520">KXC69*KXD69</f>
        <v>#REF!</v>
      </c>
      <c r="KXF69" s="15" t="e">
        <f t="shared" ref="KXF69:KXN70" si="6521">KXC69+KXE69</f>
        <v>#REF!</v>
      </c>
      <c r="KXG69" s="8" t="s">
        <v>32</v>
      </c>
      <c r="KXH69" s="9" t="s">
        <v>33</v>
      </c>
      <c r="KXI69" s="10">
        <v>1</v>
      </c>
      <c r="KXJ69" s="11">
        <v>6375</v>
      </c>
      <c r="KXK69" s="12" t="e">
        <f>KXJ69*#REF!</f>
        <v>#REF!</v>
      </c>
      <c r="KXL69" s="13">
        <v>0.2</v>
      </c>
      <c r="KXM69" s="14" t="e">
        <f t="shared" si="6520"/>
        <v>#REF!</v>
      </c>
      <c r="KXN69" s="15" t="e">
        <f t="shared" si="6521"/>
        <v>#REF!</v>
      </c>
      <c r="KXO69" s="8" t="s">
        <v>32</v>
      </c>
      <c r="KXP69" s="9" t="s">
        <v>33</v>
      </c>
      <c r="KXQ69" s="10">
        <v>1</v>
      </c>
      <c r="KXR69" s="11">
        <v>6375</v>
      </c>
      <c r="KXS69" s="12" t="e">
        <f>KXR69*#REF!</f>
        <v>#REF!</v>
      </c>
      <c r="KXT69" s="13">
        <v>0.2</v>
      </c>
      <c r="KXU69" s="14" t="e">
        <f t="shared" ref="KXU69:KYC70" si="6522">KXS69*KXT69</f>
        <v>#REF!</v>
      </c>
      <c r="KXV69" s="15" t="e">
        <f t="shared" ref="KXV69:KYD70" si="6523">KXS69+KXU69</f>
        <v>#REF!</v>
      </c>
      <c r="KXW69" s="8" t="s">
        <v>32</v>
      </c>
      <c r="KXX69" s="9" t="s">
        <v>33</v>
      </c>
      <c r="KXY69" s="10">
        <v>1</v>
      </c>
      <c r="KXZ69" s="11">
        <v>6375</v>
      </c>
      <c r="KYA69" s="12" t="e">
        <f>KXZ69*#REF!</f>
        <v>#REF!</v>
      </c>
      <c r="KYB69" s="13">
        <v>0.2</v>
      </c>
      <c r="KYC69" s="14" t="e">
        <f t="shared" si="6522"/>
        <v>#REF!</v>
      </c>
      <c r="KYD69" s="15" t="e">
        <f t="shared" si="6523"/>
        <v>#REF!</v>
      </c>
      <c r="KYE69" s="8" t="s">
        <v>32</v>
      </c>
      <c r="KYF69" s="9" t="s">
        <v>33</v>
      </c>
      <c r="KYG69" s="10">
        <v>1</v>
      </c>
      <c r="KYH69" s="11">
        <v>6375</v>
      </c>
      <c r="KYI69" s="12" t="e">
        <f>KYH69*#REF!</f>
        <v>#REF!</v>
      </c>
      <c r="KYJ69" s="13">
        <v>0.2</v>
      </c>
      <c r="KYK69" s="14" t="e">
        <f t="shared" ref="KYK69:KYS70" si="6524">KYI69*KYJ69</f>
        <v>#REF!</v>
      </c>
      <c r="KYL69" s="15" t="e">
        <f t="shared" ref="KYL69:KYT70" si="6525">KYI69+KYK69</f>
        <v>#REF!</v>
      </c>
      <c r="KYM69" s="8" t="s">
        <v>32</v>
      </c>
      <c r="KYN69" s="9" t="s">
        <v>33</v>
      </c>
      <c r="KYO69" s="10">
        <v>1</v>
      </c>
      <c r="KYP69" s="11">
        <v>6375</v>
      </c>
      <c r="KYQ69" s="12" t="e">
        <f>KYP69*#REF!</f>
        <v>#REF!</v>
      </c>
      <c r="KYR69" s="13">
        <v>0.2</v>
      </c>
      <c r="KYS69" s="14" t="e">
        <f t="shared" si="6524"/>
        <v>#REF!</v>
      </c>
      <c r="KYT69" s="15" t="e">
        <f t="shared" si="6525"/>
        <v>#REF!</v>
      </c>
      <c r="KYU69" s="8" t="s">
        <v>32</v>
      </c>
      <c r="KYV69" s="9" t="s">
        <v>33</v>
      </c>
      <c r="KYW69" s="10">
        <v>1</v>
      </c>
      <c r="KYX69" s="11">
        <v>6375</v>
      </c>
      <c r="KYY69" s="12" t="e">
        <f>KYX69*#REF!</f>
        <v>#REF!</v>
      </c>
      <c r="KYZ69" s="13">
        <v>0.2</v>
      </c>
      <c r="KZA69" s="14" t="e">
        <f t="shared" ref="KZA69:KZI70" si="6526">KYY69*KYZ69</f>
        <v>#REF!</v>
      </c>
      <c r="KZB69" s="15" t="e">
        <f t="shared" ref="KZB69:KZJ70" si="6527">KYY69+KZA69</f>
        <v>#REF!</v>
      </c>
      <c r="KZC69" s="8" t="s">
        <v>32</v>
      </c>
      <c r="KZD69" s="9" t="s">
        <v>33</v>
      </c>
      <c r="KZE69" s="10">
        <v>1</v>
      </c>
      <c r="KZF69" s="11">
        <v>6375</v>
      </c>
      <c r="KZG69" s="12" t="e">
        <f>KZF69*#REF!</f>
        <v>#REF!</v>
      </c>
      <c r="KZH69" s="13">
        <v>0.2</v>
      </c>
      <c r="KZI69" s="14" t="e">
        <f t="shared" si="6526"/>
        <v>#REF!</v>
      </c>
      <c r="KZJ69" s="15" t="e">
        <f t="shared" si="6527"/>
        <v>#REF!</v>
      </c>
      <c r="KZK69" s="8" t="s">
        <v>32</v>
      </c>
      <c r="KZL69" s="9" t="s">
        <v>33</v>
      </c>
      <c r="KZM69" s="10">
        <v>1</v>
      </c>
      <c r="KZN69" s="11">
        <v>6375</v>
      </c>
      <c r="KZO69" s="12" t="e">
        <f>KZN69*#REF!</f>
        <v>#REF!</v>
      </c>
      <c r="KZP69" s="13">
        <v>0.2</v>
      </c>
      <c r="KZQ69" s="14" t="e">
        <f t="shared" ref="KZQ69:KZY70" si="6528">KZO69*KZP69</f>
        <v>#REF!</v>
      </c>
      <c r="KZR69" s="15" t="e">
        <f t="shared" ref="KZR69:KZZ70" si="6529">KZO69+KZQ69</f>
        <v>#REF!</v>
      </c>
      <c r="KZS69" s="8" t="s">
        <v>32</v>
      </c>
      <c r="KZT69" s="9" t="s">
        <v>33</v>
      </c>
      <c r="KZU69" s="10">
        <v>1</v>
      </c>
      <c r="KZV69" s="11">
        <v>6375</v>
      </c>
      <c r="KZW69" s="12" t="e">
        <f>KZV69*#REF!</f>
        <v>#REF!</v>
      </c>
      <c r="KZX69" s="13">
        <v>0.2</v>
      </c>
      <c r="KZY69" s="14" t="e">
        <f t="shared" si="6528"/>
        <v>#REF!</v>
      </c>
      <c r="KZZ69" s="15" t="e">
        <f t="shared" si="6529"/>
        <v>#REF!</v>
      </c>
      <c r="LAA69" s="8" t="s">
        <v>32</v>
      </c>
      <c r="LAB69" s="9" t="s">
        <v>33</v>
      </c>
      <c r="LAC69" s="10">
        <v>1</v>
      </c>
      <c r="LAD69" s="11">
        <v>6375</v>
      </c>
      <c r="LAE69" s="12" t="e">
        <f>LAD69*#REF!</f>
        <v>#REF!</v>
      </c>
      <c r="LAF69" s="13">
        <v>0.2</v>
      </c>
      <c r="LAG69" s="14" t="e">
        <f t="shared" ref="LAG69:LAO70" si="6530">LAE69*LAF69</f>
        <v>#REF!</v>
      </c>
      <c r="LAH69" s="15" t="e">
        <f t="shared" ref="LAH69:LAP70" si="6531">LAE69+LAG69</f>
        <v>#REF!</v>
      </c>
      <c r="LAI69" s="8" t="s">
        <v>32</v>
      </c>
      <c r="LAJ69" s="9" t="s">
        <v>33</v>
      </c>
      <c r="LAK69" s="10">
        <v>1</v>
      </c>
      <c r="LAL69" s="11">
        <v>6375</v>
      </c>
      <c r="LAM69" s="12" t="e">
        <f>LAL69*#REF!</f>
        <v>#REF!</v>
      </c>
      <c r="LAN69" s="13">
        <v>0.2</v>
      </c>
      <c r="LAO69" s="14" t="e">
        <f t="shared" si="6530"/>
        <v>#REF!</v>
      </c>
      <c r="LAP69" s="15" t="e">
        <f t="shared" si="6531"/>
        <v>#REF!</v>
      </c>
      <c r="LAQ69" s="8" t="s">
        <v>32</v>
      </c>
      <c r="LAR69" s="9" t="s">
        <v>33</v>
      </c>
      <c r="LAS69" s="10">
        <v>1</v>
      </c>
      <c r="LAT69" s="11">
        <v>6375</v>
      </c>
      <c r="LAU69" s="12" t="e">
        <f>LAT69*#REF!</f>
        <v>#REF!</v>
      </c>
      <c r="LAV69" s="13">
        <v>0.2</v>
      </c>
      <c r="LAW69" s="14" t="e">
        <f t="shared" ref="LAW69:LBE70" si="6532">LAU69*LAV69</f>
        <v>#REF!</v>
      </c>
      <c r="LAX69" s="15" t="e">
        <f t="shared" ref="LAX69:LBF70" si="6533">LAU69+LAW69</f>
        <v>#REF!</v>
      </c>
      <c r="LAY69" s="8" t="s">
        <v>32</v>
      </c>
      <c r="LAZ69" s="9" t="s">
        <v>33</v>
      </c>
      <c r="LBA69" s="10">
        <v>1</v>
      </c>
      <c r="LBB69" s="11">
        <v>6375</v>
      </c>
      <c r="LBC69" s="12" t="e">
        <f>LBB69*#REF!</f>
        <v>#REF!</v>
      </c>
      <c r="LBD69" s="13">
        <v>0.2</v>
      </c>
      <c r="LBE69" s="14" t="e">
        <f t="shared" si="6532"/>
        <v>#REF!</v>
      </c>
      <c r="LBF69" s="15" t="e">
        <f t="shared" si="6533"/>
        <v>#REF!</v>
      </c>
      <c r="LBG69" s="8" t="s">
        <v>32</v>
      </c>
      <c r="LBH69" s="9" t="s">
        <v>33</v>
      </c>
      <c r="LBI69" s="10">
        <v>1</v>
      </c>
      <c r="LBJ69" s="11">
        <v>6375</v>
      </c>
      <c r="LBK69" s="12" t="e">
        <f>LBJ69*#REF!</f>
        <v>#REF!</v>
      </c>
      <c r="LBL69" s="13">
        <v>0.2</v>
      </c>
      <c r="LBM69" s="14" t="e">
        <f t="shared" ref="LBM69:LBU70" si="6534">LBK69*LBL69</f>
        <v>#REF!</v>
      </c>
      <c r="LBN69" s="15" t="e">
        <f t="shared" ref="LBN69:LBV70" si="6535">LBK69+LBM69</f>
        <v>#REF!</v>
      </c>
      <c r="LBO69" s="8" t="s">
        <v>32</v>
      </c>
      <c r="LBP69" s="9" t="s">
        <v>33</v>
      </c>
      <c r="LBQ69" s="10">
        <v>1</v>
      </c>
      <c r="LBR69" s="11">
        <v>6375</v>
      </c>
      <c r="LBS69" s="12" t="e">
        <f>LBR69*#REF!</f>
        <v>#REF!</v>
      </c>
      <c r="LBT69" s="13">
        <v>0.2</v>
      </c>
      <c r="LBU69" s="14" t="e">
        <f t="shared" si="6534"/>
        <v>#REF!</v>
      </c>
      <c r="LBV69" s="15" t="e">
        <f t="shared" si="6535"/>
        <v>#REF!</v>
      </c>
      <c r="LBW69" s="8" t="s">
        <v>32</v>
      </c>
      <c r="LBX69" s="9" t="s">
        <v>33</v>
      </c>
      <c r="LBY69" s="10">
        <v>1</v>
      </c>
      <c r="LBZ69" s="11">
        <v>6375</v>
      </c>
      <c r="LCA69" s="12" t="e">
        <f>LBZ69*#REF!</f>
        <v>#REF!</v>
      </c>
      <c r="LCB69" s="13">
        <v>0.2</v>
      </c>
      <c r="LCC69" s="14" t="e">
        <f t="shared" ref="LCC69:LCK70" si="6536">LCA69*LCB69</f>
        <v>#REF!</v>
      </c>
      <c r="LCD69" s="15" t="e">
        <f t="shared" ref="LCD69:LCL70" si="6537">LCA69+LCC69</f>
        <v>#REF!</v>
      </c>
      <c r="LCE69" s="8" t="s">
        <v>32</v>
      </c>
      <c r="LCF69" s="9" t="s">
        <v>33</v>
      </c>
      <c r="LCG69" s="10">
        <v>1</v>
      </c>
      <c r="LCH69" s="11">
        <v>6375</v>
      </c>
      <c r="LCI69" s="12" t="e">
        <f>LCH69*#REF!</f>
        <v>#REF!</v>
      </c>
      <c r="LCJ69" s="13">
        <v>0.2</v>
      </c>
      <c r="LCK69" s="14" t="e">
        <f t="shared" si="6536"/>
        <v>#REF!</v>
      </c>
      <c r="LCL69" s="15" t="e">
        <f t="shared" si="6537"/>
        <v>#REF!</v>
      </c>
      <c r="LCM69" s="8" t="s">
        <v>32</v>
      </c>
      <c r="LCN69" s="9" t="s">
        <v>33</v>
      </c>
      <c r="LCO69" s="10">
        <v>1</v>
      </c>
      <c r="LCP69" s="11">
        <v>6375</v>
      </c>
      <c r="LCQ69" s="12" t="e">
        <f>LCP69*#REF!</f>
        <v>#REF!</v>
      </c>
      <c r="LCR69" s="13">
        <v>0.2</v>
      </c>
      <c r="LCS69" s="14" t="e">
        <f t="shared" ref="LCS69:LDA70" si="6538">LCQ69*LCR69</f>
        <v>#REF!</v>
      </c>
      <c r="LCT69" s="15" t="e">
        <f t="shared" ref="LCT69:LDB70" si="6539">LCQ69+LCS69</f>
        <v>#REF!</v>
      </c>
      <c r="LCU69" s="8" t="s">
        <v>32</v>
      </c>
      <c r="LCV69" s="9" t="s">
        <v>33</v>
      </c>
      <c r="LCW69" s="10">
        <v>1</v>
      </c>
      <c r="LCX69" s="11">
        <v>6375</v>
      </c>
      <c r="LCY69" s="12" t="e">
        <f>LCX69*#REF!</f>
        <v>#REF!</v>
      </c>
      <c r="LCZ69" s="13">
        <v>0.2</v>
      </c>
      <c r="LDA69" s="14" t="e">
        <f t="shared" si="6538"/>
        <v>#REF!</v>
      </c>
      <c r="LDB69" s="15" t="e">
        <f t="shared" si="6539"/>
        <v>#REF!</v>
      </c>
      <c r="LDC69" s="8" t="s">
        <v>32</v>
      </c>
      <c r="LDD69" s="9" t="s">
        <v>33</v>
      </c>
      <c r="LDE69" s="10">
        <v>1</v>
      </c>
      <c r="LDF69" s="11">
        <v>6375</v>
      </c>
      <c r="LDG69" s="12" t="e">
        <f>LDF69*#REF!</f>
        <v>#REF!</v>
      </c>
      <c r="LDH69" s="13">
        <v>0.2</v>
      </c>
      <c r="LDI69" s="14" t="e">
        <f t="shared" ref="LDI69:LDQ70" si="6540">LDG69*LDH69</f>
        <v>#REF!</v>
      </c>
      <c r="LDJ69" s="15" t="e">
        <f t="shared" ref="LDJ69:LDR70" si="6541">LDG69+LDI69</f>
        <v>#REF!</v>
      </c>
      <c r="LDK69" s="8" t="s">
        <v>32</v>
      </c>
      <c r="LDL69" s="9" t="s">
        <v>33</v>
      </c>
      <c r="LDM69" s="10">
        <v>1</v>
      </c>
      <c r="LDN69" s="11">
        <v>6375</v>
      </c>
      <c r="LDO69" s="12" t="e">
        <f>LDN69*#REF!</f>
        <v>#REF!</v>
      </c>
      <c r="LDP69" s="13">
        <v>0.2</v>
      </c>
      <c r="LDQ69" s="14" t="e">
        <f t="shared" si="6540"/>
        <v>#REF!</v>
      </c>
      <c r="LDR69" s="15" t="e">
        <f t="shared" si="6541"/>
        <v>#REF!</v>
      </c>
      <c r="LDS69" s="8" t="s">
        <v>32</v>
      </c>
      <c r="LDT69" s="9" t="s">
        <v>33</v>
      </c>
      <c r="LDU69" s="10">
        <v>1</v>
      </c>
      <c r="LDV69" s="11">
        <v>6375</v>
      </c>
      <c r="LDW69" s="12" t="e">
        <f>LDV69*#REF!</f>
        <v>#REF!</v>
      </c>
      <c r="LDX69" s="13">
        <v>0.2</v>
      </c>
      <c r="LDY69" s="14" t="e">
        <f t="shared" ref="LDY69:LEG70" si="6542">LDW69*LDX69</f>
        <v>#REF!</v>
      </c>
      <c r="LDZ69" s="15" t="e">
        <f t="shared" ref="LDZ69:LEH70" si="6543">LDW69+LDY69</f>
        <v>#REF!</v>
      </c>
      <c r="LEA69" s="8" t="s">
        <v>32</v>
      </c>
      <c r="LEB69" s="9" t="s">
        <v>33</v>
      </c>
      <c r="LEC69" s="10">
        <v>1</v>
      </c>
      <c r="LED69" s="11">
        <v>6375</v>
      </c>
      <c r="LEE69" s="12" t="e">
        <f>LED69*#REF!</f>
        <v>#REF!</v>
      </c>
      <c r="LEF69" s="13">
        <v>0.2</v>
      </c>
      <c r="LEG69" s="14" t="e">
        <f t="shared" si="6542"/>
        <v>#REF!</v>
      </c>
      <c r="LEH69" s="15" t="e">
        <f t="shared" si="6543"/>
        <v>#REF!</v>
      </c>
      <c r="LEI69" s="8" t="s">
        <v>32</v>
      </c>
      <c r="LEJ69" s="9" t="s">
        <v>33</v>
      </c>
      <c r="LEK69" s="10">
        <v>1</v>
      </c>
      <c r="LEL69" s="11">
        <v>6375</v>
      </c>
      <c r="LEM69" s="12" t="e">
        <f>LEL69*#REF!</f>
        <v>#REF!</v>
      </c>
      <c r="LEN69" s="13">
        <v>0.2</v>
      </c>
      <c r="LEO69" s="14" t="e">
        <f t="shared" ref="LEO69:LEW70" si="6544">LEM69*LEN69</f>
        <v>#REF!</v>
      </c>
      <c r="LEP69" s="15" t="e">
        <f t="shared" ref="LEP69:LEX70" si="6545">LEM69+LEO69</f>
        <v>#REF!</v>
      </c>
      <c r="LEQ69" s="8" t="s">
        <v>32</v>
      </c>
      <c r="LER69" s="9" t="s">
        <v>33</v>
      </c>
      <c r="LES69" s="10">
        <v>1</v>
      </c>
      <c r="LET69" s="11">
        <v>6375</v>
      </c>
      <c r="LEU69" s="12" t="e">
        <f>LET69*#REF!</f>
        <v>#REF!</v>
      </c>
      <c r="LEV69" s="13">
        <v>0.2</v>
      </c>
      <c r="LEW69" s="14" t="e">
        <f t="shared" si="6544"/>
        <v>#REF!</v>
      </c>
      <c r="LEX69" s="15" t="e">
        <f t="shared" si="6545"/>
        <v>#REF!</v>
      </c>
      <c r="LEY69" s="8" t="s">
        <v>32</v>
      </c>
      <c r="LEZ69" s="9" t="s">
        <v>33</v>
      </c>
      <c r="LFA69" s="10">
        <v>1</v>
      </c>
      <c r="LFB69" s="11">
        <v>6375</v>
      </c>
      <c r="LFC69" s="12" t="e">
        <f>LFB69*#REF!</f>
        <v>#REF!</v>
      </c>
      <c r="LFD69" s="13">
        <v>0.2</v>
      </c>
      <c r="LFE69" s="14" t="e">
        <f t="shared" ref="LFE69:LFM70" si="6546">LFC69*LFD69</f>
        <v>#REF!</v>
      </c>
      <c r="LFF69" s="15" t="e">
        <f t="shared" ref="LFF69:LFN70" si="6547">LFC69+LFE69</f>
        <v>#REF!</v>
      </c>
      <c r="LFG69" s="8" t="s">
        <v>32</v>
      </c>
      <c r="LFH69" s="9" t="s">
        <v>33</v>
      </c>
      <c r="LFI69" s="10">
        <v>1</v>
      </c>
      <c r="LFJ69" s="11">
        <v>6375</v>
      </c>
      <c r="LFK69" s="12" t="e">
        <f>LFJ69*#REF!</f>
        <v>#REF!</v>
      </c>
      <c r="LFL69" s="13">
        <v>0.2</v>
      </c>
      <c r="LFM69" s="14" t="e">
        <f t="shared" si="6546"/>
        <v>#REF!</v>
      </c>
      <c r="LFN69" s="15" t="e">
        <f t="shared" si="6547"/>
        <v>#REF!</v>
      </c>
      <c r="LFO69" s="8" t="s">
        <v>32</v>
      </c>
      <c r="LFP69" s="9" t="s">
        <v>33</v>
      </c>
      <c r="LFQ69" s="10">
        <v>1</v>
      </c>
      <c r="LFR69" s="11">
        <v>6375</v>
      </c>
      <c r="LFS69" s="12" t="e">
        <f>LFR69*#REF!</f>
        <v>#REF!</v>
      </c>
      <c r="LFT69" s="13">
        <v>0.2</v>
      </c>
      <c r="LFU69" s="14" t="e">
        <f t="shared" ref="LFU69:LGC70" si="6548">LFS69*LFT69</f>
        <v>#REF!</v>
      </c>
      <c r="LFV69" s="15" t="e">
        <f t="shared" ref="LFV69:LGD70" si="6549">LFS69+LFU69</f>
        <v>#REF!</v>
      </c>
      <c r="LFW69" s="8" t="s">
        <v>32</v>
      </c>
      <c r="LFX69" s="9" t="s">
        <v>33</v>
      </c>
      <c r="LFY69" s="10">
        <v>1</v>
      </c>
      <c r="LFZ69" s="11">
        <v>6375</v>
      </c>
      <c r="LGA69" s="12" t="e">
        <f>LFZ69*#REF!</f>
        <v>#REF!</v>
      </c>
      <c r="LGB69" s="13">
        <v>0.2</v>
      </c>
      <c r="LGC69" s="14" t="e">
        <f t="shared" si="6548"/>
        <v>#REF!</v>
      </c>
      <c r="LGD69" s="15" t="e">
        <f t="shared" si="6549"/>
        <v>#REF!</v>
      </c>
      <c r="LGE69" s="8" t="s">
        <v>32</v>
      </c>
      <c r="LGF69" s="9" t="s">
        <v>33</v>
      </c>
      <c r="LGG69" s="10">
        <v>1</v>
      </c>
      <c r="LGH69" s="11">
        <v>6375</v>
      </c>
      <c r="LGI69" s="12" t="e">
        <f>LGH69*#REF!</f>
        <v>#REF!</v>
      </c>
      <c r="LGJ69" s="13">
        <v>0.2</v>
      </c>
      <c r="LGK69" s="14" t="e">
        <f t="shared" ref="LGK69:LGS70" si="6550">LGI69*LGJ69</f>
        <v>#REF!</v>
      </c>
      <c r="LGL69" s="15" t="e">
        <f t="shared" ref="LGL69:LGT70" si="6551">LGI69+LGK69</f>
        <v>#REF!</v>
      </c>
      <c r="LGM69" s="8" t="s">
        <v>32</v>
      </c>
      <c r="LGN69" s="9" t="s">
        <v>33</v>
      </c>
      <c r="LGO69" s="10">
        <v>1</v>
      </c>
      <c r="LGP69" s="11">
        <v>6375</v>
      </c>
      <c r="LGQ69" s="12" t="e">
        <f>LGP69*#REF!</f>
        <v>#REF!</v>
      </c>
      <c r="LGR69" s="13">
        <v>0.2</v>
      </c>
      <c r="LGS69" s="14" t="e">
        <f t="shared" si="6550"/>
        <v>#REF!</v>
      </c>
      <c r="LGT69" s="15" t="e">
        <f t="shared" si="6551"/>
        <v>#REF!</v>
      </c>
      <c r="LGU69" s="8" t="s">
        <v>32</v>
      </c>
      <c r="LGV69" s="9" t="s">
        <v>33</v>
      </c>
      <c r="LGW69" s="10">
        <v>1</v>
      </c>
      <c r="LGX69" s="11">
        <v>6375</v>
      </c>
      <c r="LGY69" s="12" t="e">
        <f>LGX69*#REF!</f>
        <v>#REF!</v>
      </c>
      <c r="LGZ69" s="13">
        <v>0.2</v>
      </c>
      <c r="LHA69" s="14" t="e">
        <f t="shared" ref="LHA69:LHI70" si="6552">LGY69*LGZ69</f>
        <v>#REF!</v>
      </c>
      <c r="LHB69" s="15" t="e">
        <f t="shared" ref="LHB69:LHJ70" si="6553">LGY69+LHA69</f>
        <v>#REF!</v>
      </c>
      <c r="LHC69" s="8" t="s">
        <v>32</v>
      </c>
      <c r="LHD69" s="9" t="s">
        <v>33</v>
      </c>
      <c r="LHE69" s="10">
        <v>1</v>
      </c>
      <c r="LHF69" s="11">
        <v>6375</v>
      </c>
      <c r="LHG69" s="12" t="e">
        <f>LHF69*#REF!</f>
        <v>#REF!</v>
      </c>
      <c r="LHH69" s="13">
        <v>0.2</v>
      </c>
      <c r="LHI69" s="14" t="e">
        <f t="shared" si="6552"/>
        <v>#REF!</v>
      </c>
      <c r="LHJ69" s="15" t="e">
        <f t="shared" si="6553"/>
        <v>#REF!</v>
      </c>
      <c r="LHK69" s="8" t="s">
        <v>32</v>
      </c>
      <c r="LHL69" s="9" t="s">
        <v>33</v>
      </c>
      <c r="LHM69" s="10">
        <v>1</v>
      </c>
      <c r="LHN69" s="11">
        <v>6375</v>
      </c>
      <c r="LHO69" s="12" t="e">
        <f>LHN69*#REF!</f>
        <v>#REF!</v>
      </c>
      <c r="LHP69" s="13">
        <v>0.2</v>
      </c>
      <c r="LHQ69" s="14" t="e">
        <f t="shared" ref="LHQ69:LHY70" si="6554">LHO69*LHP69</f>
        <v>#REF!</v>
      </c>
      <c r="LHR69" s="15" t="e">
        <f t="shared" ref="LHR69:LHZ70" si="6555">LHO69+LHQ69</f>
        <v>#REF!</v>
      </c>
      <c r="LHS69" s="8" t="s">
        <v>32</v>
      </c>
      <c r="LHT69" s="9" t="s">
        <v>33</v>
      </c>
      <c r="LHU69" s="10">
        <v>1</v>
      </c>
      <c r="LHV69" s="11">
        <v>6375</v>
      </c>
      <c r="LHW69" s="12" t="e">
        <f>LHV69*#REF!</f>
        <v>#REF!</v>
      </c>
      <c r="LHX69" s="13">
        <v>0.2</v>
      </c>
      <c r="LHY69" s="14" t="e">
        <f t="shared" si="6554"/>
        <v>#REF!</v>
      </c>
      <c r="LHZ69" s="15" t="e">
        <f t="shared" si="6555"/>
        <v>#REF!</v>
      </c>
      <c r="LIA69" s="8" t="s">
        <v>32</v>
      </c>
      <c r="LIB69" s="9" t="s">
        <v>33</v>
      </c>
      <c r="LIC69" s="10">
        <v>1</v>
      </c>
      <c r="LID69" s="11">
        <v>6375</v>
      </c>
      <c r="LIE69" s="12" t="e">
        <f>LID69*#REF!</f>
        <v>#REF!</v>
      </c>
      <c r="LIF69" s="13">
        <v>0.2</v>
      </c>
      <c r="LIG69" s="14" t="e">
        <f t="shared" ref="LIG69:LIO70" si="6556">LIE69*LIF69</f>
        <v>#REF!</v>
      </c>
      <c r="LIH69" s="15" t="e">
        <f t="shared" ref="LIH69:LIP70" si="6557">LIE69+LIG69</f>
        <v>#REF!</v>
      </c>
      <c r="LII69" s="8" t="s">
        <v>32</v>
      </c>
      <c r="LIJ69" s="9" t="s">
        <v>33</v>
      </c>
      <c r="LIK69" s="10">
        <v>1</v>
      </c>
      <c r="LIL69" s="11">
        <v>6375</v>
      </c>
      <c r="LIM69" s="12" t="e">
        <f>LIL69*#REF!</f>
        <v>#REF!</v>
      </c>
      <c r="LIN69" s="13">
        <v>0.2</v>
      </c>
      <c r="LIO69" s="14" t="e">
        <f t="shared" si="6556"/>
        <v>#REF!</v>
      </c>
      <c r="LIP69" s="15" t="e">
        <f t="shared" si="6557"/>
        <v>#REF!</v>
      </c>
      <c r="LIQ69" s="8" t="s">
        <v>32</v>
      </c>
      <c r="LIR69" s="9" t="s">
        <v>33</v>
      </c>
      <c r="LIS69" s="10">
        <v>1</v>
      </c>
      <c r="LIT69" s="11">
        <v>6375</v>
      </c>
      <c r="LIU69" s="12" t="e">
        <f>LIT69*#REF!</f>
        <v>#REF!</v>
      </c>
      <c r="LIV69" s="13">
        <v>0.2</v>
      </c>
      <c r="LIW69" s="14" t="e">
        <f t="shared" ref="LIW69:LJE70" si="6558">LIU69*LIV69</f>
        <v>#REF!</v>
      </c>
      <c r="LIX69" s="15" t="e">
        <f t="shared" ref="LIX69:LJF70" si="6559">LIU69+LIW69</f>
        <v>#REF!</v>
      </c>
      <c r="LIY69" s="8" t="s">
        <v>32</v>
      </c>
      <c r="LIZ69" s="9" t="s">
        <v>33</v>
      </c>
      <c r="LJA69" s="10">
        <v>1</v>
      </c>
      <c r="LJB69" s="11">
        <v>6375</v>
      </c>
      <c r="LJC69" s="12" t="e">
        <f>LJB69*#REF!</f>
        <v>#REF!</v>
      </c>
      <c r="LJD69" s="13">
        <v>0.2</v>
      </c>
      <c r="LJE69" s="14" t="e">
        <f t="shared" si="6558"/>
        <v>#REF!</v>
      </c>
      <c r="LJF69" s="15" t="e">
        <f t="shared" si="6559"/>
        <v>#REF!</v>
      </c>
      <c r="LJG69" s="8" t="s">
        <v>32</v>
      </c>
      <c r="LJH69" s="9" t="s">
        <v>33</v>
      </c>
      <c r="LJI69" s="10">
        <v>1</v>
      </c>
      <c r="LJJ69" s="11">
        <v>6375</v>
      </c>
      <c r="LJK69" s="12" t="e">
        <f>LJJ69*#REF!</f>
        <v>#REF!</v>
      </c>
      <c r="LJL69" s="13">
        <v>0.2</v>
      </c>
      <c r="LJM69" s="14" t="e">
        <f t="shared" ref="LJM69:LJU70" si="6560">LJK69*LJL69</f>
        <v>#REF!</v>
      </c>
      <c r="LJN69" s="15" t="e">
        <f t="shared" ref="LJN69:LJV70" si="6561">LJK69+LJM69</f>
        <v>#REF!</v>
      </c>
      <c r="LJO69" s="8" t="s">
        <v>32</v>
      </c>
      <c r="LJP69" s="9" t="s">
        <v>33</v>
      </c>
      <c r="LJQ69" s="10">
        <v>1</v>
      </c>
      <c r="LJR69" s="11">
        <v>6375</v>
      </c>
      <c r="LJS69" s="12" t="e">
        <f>LJR69*#REF!</f>
        <v>#REF!</v>
      </c>
      <c r="LJT69" s="13">
        <v>0.2</v>
      </c>
      <c r="LJU69" s="14" t="e">
        <f t="shared" si="6560"/>
        <v>#REF!</v>
      </c>
      <c r="LJV69" s="15" t="e">
        <f t="shared" si="6561"/>
        <v>#REF!</v>
      </c>
      <c r="LJW69" s="8" t="s">
        <v>32</v>
      </c>
      <c r="LJX69" s="9" t="s">
        <v>33</v>
      </c>
      <c r="LJY69" s="10">
        <v>1</v>
      </c>
      <c r="LJZ69" s="11">
        <v>6375</v>
      </c>
      <c r="LKA69" s="12" t="e">
        <f>LJZ69*#REF!</f>
        <v>#REF!</v>
      </c>
      <c r="LKB69" s="13">
        <v>0.2</v>
      </c>
      <c r="LKC69" s="14" t="e">
        <f t="shared" ref="LKC69:LKK70" si="6562">LKA69*LKB69</f>
        <v>#REF!</v>
      </c>
      <c r="LKD69" s="15" t="e">
        <f t="shared" ref="LKD69:LKL70" si="6563">LKA69+LKC69</f>
        <v>#REF!</v>
      </c>
      <c r="LKE69" s="8" t="s">
        <v>32</v>
      </c>
      <c r="LKF69" s="9" t="s">
        <v>33</v>
      </c>
      <c r="LKG69" s="10">
        <v>1</v>
      </c>
      <c r="LKH69" s="11">
        <v>6375</v>
      </c>
      <c r="LKI69" s="12" t="e">
        <f>LKH69*#REF!</f>
        <v>#REF!</v>
      </c>
      <c r="LKJ69" s="13">
        <v>0.2</v>
      </c>
      <c r="LKK69" s="14" t="e">
        <f t="shared" si="6562"/>
        <v>#REF!</v>
      </c>
      <c r="LKL69" s="15" t="e">
        <f t="shared" si="6563"/>
        <v>#REF!</v>
      </c>
      <c r="LKM69" s="8" t="s">
        <v>32</v>
      </c>
      <c r="LKN69" s="9" t="s">
        <v>33</v>
      </c>
      <c r="LKO69" s="10">
        <v>1</v>
      </c>
      <c r="LKP69" s="11">
        <v>6375</v>
      </c>
      <c r="LKQ69" s="12" t="e">
        <f>LKP69*#REF!</f>
        <v>#REF!</v>
      </c>
      <c r="LKR69" s="13">
        <v>0.2</v>
      </c>
      <c r="LKS69" s="14" t="e">
        <f t="shared" ref="LKS69:LLA70" si="6564">LKQ69*LKR69</f>
        <v>#REF!</v>
      </c>
      <c r="LKT69" s="15" t="e">
        <f t="shared" ref="LKT69:LLB70" si="6565">LKQ69+LKS69</f>
        <v>#REF!</v>
      </c>
      <c r="LKU69" s="8" t="s">
        <v>32</v>
      </c>
      <c r="LKV69" s="9" t="s">
        <v>33</v>
      </c>
      <c r="LKW69" s="10">
        <v>1</v>
      </c>
      <c r="LKX69" s="11">
        <v>6375</v>
      </c>
      <c r="LKY69" s="12" t="e">
        <f>LKX69*#REF!</f>
        <v>#REF!</v>
      </c>
      <c r="LKZ69" s="13">
        <v>0.2</v>
      </c>
      <c r="LLA69" s="14" t="e">
        <f t="shared" si="6564"/>
        <v>#REF!</v>
      </c>
      <c r="LLB69" s="15" t="e">
        <f t="shared" si="6565"/>
        <v>#REF!</v>
      </c>
      <c r="LLC69" s="8" t="s">
        <v>32</v>
      </c>
      <c r="LLD69" s="9" t="s">
        <v>33</v>
      </c>
      <c r="LLE69" s="10">
        <v>1</v>
      </c>
      <c r="LLF69" s="11">
        <v>6375</v>
      </c>
      <c r="LLG69" s="12" t="e">
        <f>LLF69*#REF!</f>
        <v>#REF!</v>
      </c>
      <c r="LLH69" s="13">
        <v>0.2</v>
      </c>
      <c r="LLI69" s="14" t="e">
        <f t="shared" ref="LLI69:LLQ70" si="6566">LLG69*LLH69</f>
        <v>#REF!</v>
      </c>
      <c r="LLJ69" s="15" t="e">
        <f t="shared" ref="LLJ69:LLR70" si="6567">LLG69+LLI69</f>
        <v>#REF!</v>
      </c>
      <c r="LLK69" s="8" t="s">
        <v>32</v>
      </c>
      <c r="LLL69" s="9" t="s">
        <v>33</v>
      </c>
      <c r="LLM69" s="10">
        <v>1</v>
      </c>
      <c r="LLN69" s="11">
        <v>6375</v>
      </c>
      <c r="LLO69" s="12" t="e">
        <f>LLN69*#REF!</f>
        <v>#REF!</v>
      </c>
      <c r="LLP69" s="13">
        <v>0.2</v>
      </c>
      <c r="LLQ69" s="14" t="e">
        <f t="shared" si="6566"/>
        <v>#REF!</v>
      </c>
      <c r="LLR69" s="15" t="e">
        <f t="shared" si="6567"/>
        <v>#REF!</v>
      </c>
      <c r="LLS69" s="8" t="s">
        <v>32</v>
      </c>
      <c r="LLT69" s="9" t="s">
        <v>33</v>
      </c>
      <c r="LLU69" s="10">
        <v>1</v>
      </c>
      <c r="LLV69" s="11">
        <v>6375</v>
      </c>
      <c r="LLW69" s="12" t="e">
        <f>LLV69*#REF!</f>
        <v>#REF!</v>
      </c>
      <c r="LLX69" s="13">
        <v>0.2</v>
      </c>
      <c r="LLY69" s="14" t="e">
        <f t="shared" ref="LLY69:LMG70" si="6568">LLW69*LLX69</f>
        <v>#REF!</v>
      </c>
      <c r="LLZ69" s="15" t="e">
        <f t="shared" ref="LLZ69:LMH70" si="6569">LLW69+LLY69</f>
        <v>#REF!</v>
      </c>
      <c r="LMA69" s="8" t="s">
        <v>32</v>
      </c>
      <c r="LMB69" s="9" t="s">
        <v>33</v>
      </c>
      <c r="LMC69" s="10">
        <v>1</v>
      </c>
      <c r="LMD69" s="11">
        <v>6375</v>
      </c>
      <c r="LME69" s="12" t="e">
        <f>LMD69*#REF!</f>
        <v>#REF!</v>
      </c>
      <c r="LMF69" s="13">
        <v>0.2</v>
      </c>
      <c r="LMG69" s="14" t="e">
        <f t="shared" si="6568"/>
        <v>#REF!</v>
      </c>
      <c r="LMH69" s="15" t="e">
        <f t="shared" si="6569"/>
        <v>#REF!</v>
      </c>
      <c r="LMI69" s="8" t="s">
        <v>32</v>
      </c>
      <c r="LMJ69" s="9" t="s">
        <v>33</v>
      </c>
      <c r="LMK69" s="10">
        <v>1</v>
      </c>
      <c r="LML69" s="11">
        <v>6375</v>
      </c>
      <c r="LMM69" s="12" t="e">
        <f>LML69*#REF!</f>
        <v>#REF!</v>
      </c>
      <c r="LMN69" s="13">
        <v>0.2</v>
      </c>
      <c r="LMO69" s="14" t="e">
        <f t="shared" ref="LMO69:LMW70" si="6570">LMM69*LMN69</f>
        <v>#REF!</v>
      </c>
      <c r="LMP69" s="15" t="e">
        <f t="shared" ref="LMP69:LMX70" si="6571">LMM69+LMO69</f>
        <v>#REF!</v>
      </c>
      <c r="LMQ69" s="8" t="s">
        <v>32</v>
      </c>
      <c r="LMR69" s="9" t="s">
        <v>33</v>
      </c>
      <c r="LMS69" s="10">
        <v>1</v>
      </c>
      <c r="LMT69" s="11">
        <v>6375</v>
      </c>
      <c r="LMU69" s="12" t="e">
        <f>LMT69*#REF!</f>
        <v>#REF!</v>
      </c>
      <c r="LMV69" s="13">
        <v>0.2</v>
      </c>
      <c r="LMW69" s="14" t="e">
        <f t="shared" si="6570"/>
        <v>#REF!</v>
      </c>
      <c r="LMX69" s="15" t="e">
        <f t="shared" si="6571"/>
        <v>#REF!</v>
      </c>
      <c r="LMY69" s="8" t="s">
        <v>32</v>
      </c>
      <c r="LMZ69" s="9" t="s">
        <v>33</v>
      </c>
      <c r="LNA69" s="10">
        <v>1</v>
      </c>
      <c r="LNB69" s="11">
        <v>6375</v>
      </c>
      <c r="LNC69" s="12" t="e">
        <f>LNB69*#REF!</f>
        <v>#REF!</v>
      </c>
      <c r="LND69" s="13">
        <v>0.2</v>
      </c>
      <c r="LNE69" s="14" t="e">
        <f t="shared" ref="LNE69:LNM70" si="6572">LNC69*LND69</f>
        <v>#REF!</v>
      </c>
      <c r="LNF69" s="15" t="e">
        <f t="shared" ref="LNF69:LNN70" si="6573">LNC69+LNE69</f>
        <v>#REF!</v>
      </c>
      <c r="LNG69" s="8" t="s">
        <v>32</v>
      </c>
      <c r="LNH69" s="9" t="s">
        <v>33</v>
      </c>
      <c r="LNI69" s="10">
        <v>1</v>
      </c>
      <c r="LNJ69" s="11">
        <v>6375</v>
      </c>
      <c r="LNK69" s="12" t="e">
        <f>LNJ69*#REF!</f>
        <v>#REF!</v>
      </c>
      <c r="LNL69" s="13">
        <v>0.2</v>
      </c>
      <c r="LNM69" s="14" t="e">
        <f t="shared" si="6572"/>
        <v>#REF!</v>
      </c>
      <c r="LNN69" s="15" t="e">
        <f t="shared" si="6573"/>
        <v>#REF!</v>
      </c>
      <c r="LNO69" s="8" t="s">
        <v>32</v>
      </c>
      <c r="LNP69" s="9" t="s">
        <v>33</v>
      </c>
      <c r="LNQ69" s="10">
        <v>1</v>
      </c>
      <c r="LNR69" s="11">
        <v>6375</v>
      </c>
      <c r="LNS69" s="12" t="e">
        <f>LNR69*#REF!</f>
        <v>#REF!</v>
      </c>
      <c r="LNT69" s="13">
        <v>0.2</v>
      </c>
      <c r="LNU69" s="14" t="e">
        <f t="shared" ref="LNU69:LOC70" si="6574">LNS69*LNT69</f>
        <v>#REF!</v>
      </c>
      <c r="LNV69" s="15" t="e">
        <f t="shared" ref="LNV69:LOD70" si="6575">LNS69+LNU69</f>
        <v>#REF!</v>
      </c>
      <c r="LNW69" s="8" t="s">
        <v>32</v>
      </c>
      <c r="LNX69" s="9" t="s">
        <v>33</v>
      </c>
      <c r="LNY69" s="10">
        <v>1</v>
      </c>
      <c r="LNZ69" s="11">
        <v>6375</v>
      </c>
      <c r="LOA69" s="12" t="e">
        <f>LNZ69*#REF!</f>
        <v>#REF!</v>
      </c>
      <c r="LOB69" s="13">
        <v>0.2</v>
      </c>
      <c r="LOC69" s="14" t="e">
        <f t="shared" si="6574"/>
        <v>#REF!</v>
      </c>
      <c r="LOD69" s="15" t="e">
        <f t="shared" si="6575"/>
        <v>#REF!</v>
      </c>
      <c r="LOE69" s="8" t="s">
        <v>32</v>
      </c>
      <c r="LOF69" s="9" t="s">
        <v>33</v>
      </c>
      <c r="LOG69" s="10">
        <v>1</v>
      </c>
      <c r="LOH69" s="11">
        <v>6375</v>
      </c>
      <c r="LOI69" s="12" t="e">
        <f>LOH69*#REF!</f>
        <v>#REF!</v>
      </c>
      <c r="LOJ69" s="13">
        <v>0.2</v>
      </c>
      <c r="LOK69" s="14" t="e">
        <f t="shared" ref="LOK69:LOS70" si="6576">LOI69*LOJ69</f>
        <v>#REF!</v>
      </c>
      <c r="LOL69" s="15" t="e">
        <f t="shared" ref="LOL69:LOT70" si="6577">LOI69+LOK69</f>
        <v>#REF!</v>
      </c>
      <c r="LOM69" s="8" t="s">
        <v>32</v>
      </c>
      <c r="LON69" s="9" t="s">
        <v>33</v>
      </c>
      <c r="LOO69" s="10">
        <v>1</v>
      </c>
      <c r="LOP69" s="11">
        <v>6375</v>
      </c>
      <c r="LOQ69" s="12" t="e">
        <f>LOP69*#REF!</f>
        <v>#REF!</v>
      </c>
      <c r="LOR69" s="13">
        <v>0.2</v>
      </c>
      <c r="LOS69" s="14" t="e">
        <f t="shared" si="6576"/>
        <v>#REF!</v>
      </c>
      <c r="LOT69" s="15" t="e">
        <f t="shared" si="6577"/>
        <v>#REF!</v>
      </c>
      <c r="LOU69" s="8" t="s">
        <v>32</v>
      </c>
      <c r="LOV69" s="9" t="s">
        <v>33</v>
      </c>
      <c r="LOW69" s="10">
        <v>1</v>
      </c>
      <c r="LOX69" s="11">
        <v>6375</v>
      </c>
      <c r="LOY69" s="12" t="e">
        <f>LOX69*#REF!</f>
        <v>#REF!</v>
      </c>
      <c r="LOZ69" s="13">
        <v>0.2</v>
      </c>
      <c r="LPA69" s="14" t="e">
        <f t="shared" ref="LPA69:LPI70" si="6578">LOY69*LOZ69</f>
        <v>#REF!</v>
      </c>
      <c r="LPB69" s="15" t="e">
        <f t="shared" ref="LPB69:LPJ70" si="6579">LOY69+LPA69</f>
        <v>#REF!</v>
      </c>
      <c r="LPC69" s="8" t="s">
        <v>32</v>
      </c>
      <c r="LPD69" s="9" t="s">
        <v>33</v>
      </c>
      <c r="LPE69" s="10">
        <v>1</v>
      </c>
      <c r="LPF69" s="11">
        <v>6375</v>
      </c>
      <c r="LPG69" s="12" t="e">
        <f>LPF69*#REF!</f>
        <v>#REF!</v>
      </c>
      <c r="LPH69" s="13">
        <v>0.2</v>
      </c>
      <c r="LPI69" s="14" t="e">
        <f t="shared" si="6578"/>
        <v>#REF!</v>
      </c>
      <c r="LPJ69" s="15" t="e">
        <f t="shared" si="6579"/>
        <v>#REF!</v>
      </c>
      <c r="LPK69" s="8" t="s">
        <v>32</v>
      </c>
      <c r="LPL69" s="9" t="s">
        <v>33</v>
      </c>
      <c r="LPM69" s="10">
        <v>1</v>
      </c>
      <c r="LPN69" s="11">
        <v>6375</v>
      </c>
      <c r="LPO69" s="12" t="e">
        <f>LPN69*#REF!</f>
        <v>#REF!</v>
      </c>
      <c r="LPP69" s="13">
        <v>0.2</v>
      </c>
      <c r="LPQ69" s="14" t="e">
        <f t="shared" ref="LPQ69:LPY70" si="6580">LPO69*LPP69</f>
        <v>#REF!</v>
      </c>
      <c r="LPR69" s="15" t="e">
        <f t="shared" ref="LPR69:LPZ70" si="6581">LPO69+LPQ69</f>
        <v>#REF!</v>
      </c>
      <c r="LPS69" s="8" t="s">
        <v>32</v>
      </c>
      <c r="LPT69" s="9" t="s">
        <v>33</v>
      </c>
      <c r="LPU69" s="10">
        <v>1</v>
      </c>
      <c r="LPV69" s="11">
        <v>6375</v>
      </c>
      <c r="LPW69" s="12" t="e">
        <f>LPV69*#REF!</f>
        <v>#REF!</v>
      </c>
      <c r="LPX69" s="13">
        <v>0.2</v>
      </c>
      <c r="LPY69" s="14" t="e">
        <f t="shared" si="6580"/>
        <v>#REF!</v>
      </c>
      <c r="LPZ69" s="15" t="e">
        <f t="shared" si="6581"/>
        <v>#REF!</v>
      </c>
      <c r="LQA69" s="8" t="s">
        <v>32</v>
      </c>
      <c r="LQB69" s="9" t="s">
        <v>33</v>
      </c>
      <c r="LQC69" s="10">
        <v>1</v>
      </c>
      <c r="LQD69" s="11">
        <v>6375</v>
      </c>
      <c r="LQE69" s="12" t="e">
        <f>LQD69*#REF!</f>
        <v>#REF!</v>
      </c>
      <c r="LQF69" s="13">
        <v>0.2</v>
      </c>
      <c r="LQG69" s="14" t="e">
        <f t="shared" ref="LQG69:LQO70" si="6582">LQE69*LQF69</f>
        <v>#REF!</v>
      </c>
      <c r="LQH69" s="15" t="e">
        <f t="shared" ref="LQH69:LQP70" si="6583">LQE69+LQG69</f>
        <v>#REF!</v>
      </c>
      <c r="LQI69" s="8" t="s">
        <v>32</v>
      </c>
      <c r="LQJ69" s="9" t="s">
        <v>33</v>
      </c>
      <c r="LQK69" s="10">
        <v>1</v>
      </c>
      <c r="LQL69" s="11">
        <v>6375</v>
      </c>
      <c r="LQM69" s="12" t="e">
        <f>LQL69*#REF!</f>
        <v>#REF!</v>
      </c>
      <c r="LQN69" s="13">
        <v>0.2</v>
      </c>
      <c r="LQO69" s="14" t="e">
        <f t="shared" si="6582"/>
        <v>#REF!</v>
      </c>
      <c r="LQP69" s="15" t="e">
        <f t="shared" si="6583"/>
        <v>#REF!</v>
      </c>
      <c r="LQQ69" s="8" t="s">
        <v>32</v>
      </c>
      <c r="LQR69" s="9" t="s">
        <v>33</v>
      </c>
      <c r="LQS69" s="10">
        <v>1</v>
      </c>
      <c r="LQT69" s="11">
        <v>6375</v>
      </c>
      <c r="LQU69" s="12" t="e">
        <f>LQT69*#REF!</f>
        <v>#REF!</v>
      </c>
      <c r="LQV69" s="13">
        <v>0.2</v>
      </c>
      <c r="LQW69" s="14" t="e">
        <f t="shared" ref="LQW69:LRE70" si="6584">LQU69*LQV69</f>
        <v>#REF!</v>
      </c>
      <c r="LQX69" s="15" t="e">
        <f t="shared" ref="LQX69:LRF70" si="6585">LQU69+LQW69</f>
        <v>#REF!</v>
      </c>
      <c r="LQY69" s="8" t="s">
        <v>32</v>
      </c>
      <c r="LQZ69" s="9" t="s">
        <v>33</v>
      </c>
      <c r="LRA69" s="10">
        <v>1</v>
      </c>
      <c r="LRB69" s="11">
        <v>6375</v>
      </c>
      <c r="LRC69" s="12" t="e">
        <f>LRB69*#REF!</f>
        <v>#REF!</v>
      </c>
      <c r="LRD69" s="13">
        <v>0.2</v>
      </c>
      <c r="LRE69" s="14" t="e">
        <f t="shared" si="6584"/>
        <v>#REF!</v>
      </c>
      <c r="LRF69" s="15" t="e">
        <f t="shared" si="6585"/>
        <v>#REF!</v>
      </c>
      <c r="LRG69" s="8" t="s">
        <v>32</v>
      </c>
      <c r="LRH69" s="9" t="s">
        <v>33</v>
      </c>
      <c r="LRI69" s="10">
        <v>1</v>
      </c>
      <c r="LRJ69" s="11">
        <v>6375</v>
      </c>
      <c r="LRK69" s="12" t="e">
        <f>LRJ69*#REF!</f>
        <v>#REF!</v>
      </c>
      <c r="LRL69" s="13">
        <v>0.2</v>
      </c>
      <c r="LRM69" s="14" t="e">
        <f t="shared" ref="LRM69:LRU70" si="6586">LRK69*LRL69</f>
        <v>#REF!</v>
      </c>
      <c r="LRN69" s="15" t="e">
        <f t="shared" ref="LRN69:LRV70" si="6587">LRK69+LRM69</f>
        <v>#REF!</v>
      </c>
      <c r="LRO69" s="8" t="s">
        <v>32</v>
      </c>
      <c r="LRP69" s="9" t="s">
        <v>33</v>
      </c>
      <c r="LRQ69" s="10">
        <v>1</v>
      </c>
      <c r="LRR69" s="11">
        <v>6375</v>
      </c>
      <c r="LRS69" s="12" t="e">
        <f>LRR69*#REF!</f>
        <v>#REF!</v>
      </c>
      <c r="LRT69" s="13">
        <v>0.2</v>
      </c>
      <c r="LRU69" s="14" t="e">
        <f t="shared" si="6586"/>
        <v>#REF!</v>
      </c>
      <c r="LRV69" s="15" t="e">
        <f t="shared" si="6587"/>
        <v>#REF!</v>
      </c>
      <c r="LRW69" s="8" t="s">
        <v>32</v>
      </c>
      <c r="LRX69" s="9" t="s">
        <v>33</v>
      </c>
      <c r="LRY69" s="10">
        <v>1</v>
      </c>
      <c r="LRZ69" s="11">
        <v>6375</v>
      </c>
      <c r="LSA69" s="12" t="e">
        <f>LRZ69*#REF!</f>
        <v>#REF!</v>
      </c>
      <c r="LSB69" s="13">
        <v>0.2</v>
      </c>
      <c r="LSC69" s="14" t="e">
        <f t="shared" ref="LSC69:LSK70" si="6588">LSA69*LSB69</f>
        <v>#REF!</v>
      </c>
      <c r="LSD69" s="15" t="e">
        <f t="shared" ref="LSD69:LSL70" si="6589">LSA69+LSC69</f>
        <v>#REF!</v>
      </c>
      <c r="LSE69" s="8" t="s">
        <v>32</v>
      </c>
      <c r="LSF69" s="9" t="s">
        <v>33</v>
      </c>
      <c r="LSG69" s="10">
        <v>1</v>
      </c>
      <c r="LSH69" s="11">
        <v>6375</v>
      </c>
      <c r="LSI69" s="12" t="e">
        <f>LSH69*#REF!</f>
        <v>#REF!</v>
      </c>
      <c r="LSJ69" s="13">
        <v>0.2</v>
      </c>
      <c r="LSK69" s="14" t="e">
        <f t="shared" si="6588"/>
        <v>#REF!</v>
      </c>
      <c r="LSL69" s="15" t="e">
        <f t="shared" si="6589"/>
        <v>#REF!</v>
      </c>
      <c r="LSM69" s="8" t="s">
        <v>32</v>
      </c>
      <c r="LSN69" s="9" t="s">
        <v>33</v>
      </c>
      <c r="LSO69" s="10">
        <v>1</v>
      </c>
      <c r="LSP69" s="11">
        <v>6375</v>
      </c>
      <c r="LSQ69" s="12" t="e">
        <f>LSP69*#REF!</f>
        <v>#REF!</v>
      </c>
      <c r="LSR69" s="13">
        <v>0.2</v>
      </c>
      <c r="LSS69" s="14" t="e">
        <f t="shared" ref="LSS69:LTA70" si="6590">LSQ69*LSR69</f>
        <v>#REF!</v>
      </c>
      <c r="LST69" s="15" t="e">
        <f t="shared" ref="LST69:LTB70" si="6591">LSQ69+LSS69</f>
        <v>#REF!</v>
      </c>
      <c r="LSU69" s="8" t="s">
        <v>32</v>
      </c>
      <c r="LSV69" s="9" t="s">
        <v>33</v>
      </c>
      <c r="LSW69" s="10">
        <v>1</v>
      </c>
      <c r="LSX69" s="11">
        <v>6375</v>
      </c>
      <c r="LSY69" s="12" t="e">
        <f>LSX69*#REF!</f>
        <v>#REF!</v>
      </c>
      <c r="LSZ69" s="13">
        <v>0.2</v>
      </c>
      <c r="LTA69" s="14" t="e">
        <f t="shared" si="6590"/>
        <v>#REF!</v>
      </c>
      <c r="LTB69" s="15" t="e">
        <f t="shared" si="6591"/>
        <v>#REF!</v>
      </c>
      <c r="LTC69" s="8" t="s">
        <v>32</v>
      </c>
      <c r="LTD69" s="9" t="s">
        <v>33</v>
      </c>
      <c r="LTE69" s="10">
        <v>1</v>
      </c>
      <c r="LTF69" s="11">
        <v>6375</v>
      </c>
      <c r="LTG69" s="12" t="e">
        <f>LTF69*#REF!</f>
        <v>#REF!</v>
      </c>
      <c r="LTH69" s="13">
        <v>0.2</v>
      </c>
      <c r="LTI69" s="14" t="e">
        <f t="shared" ref="LTI69:LTQ70" si="6592">LTG69*LTH69</f>
        <v>#REF!</v>
      </c>
      <c r="LTJ69" s="15" t="e">
        <f t="shared" ref="LTJ69:LTR70" si="6593">LTG69+LTI69</f>
        <v>#REF!</v>
      </c>
      <c r="LTK69" s="8" t="s">
        <v>32</v>
      </c>
      <c r="LTL69" s="9" t="s">
        <v>33</v>
      </c>
      <c r="LTM69" s="10">
        <v>1</v>
      </c>
      <c r="LTN69" s="11">
        <v>6375</v>
      </c>
      <c r="LTO69" s="12" t="e">
        <f>LTN69*#REF!</f>
        <v>#REF!</v>
      </c>
      <c r="LTP69" s="13">
        <v>0.2</v>
      </c>
      <c r="LTQ69" s="14" t="e">
        <f t="shared" si="6592"/>
        <v>#REF!</v>
      </c>
      <c r="LTR69" s="15" t="e">
        <f t="shared" si="6593"/>
        <v>#REF!</v>
      </c>
      <c r="LTS69" s="8" t="s">
        <v>32</v>
      </c>
      <c r="LTT69" s="9" t="s">
        <v>33</v>
      </c>
      <c r="LTU69" s="10">
        <v>1</v>
      </c>
      <c r="LTV69" s="11">
        <v>6375</v>
      </c>
      <c r="LTW69" s="12" t="e">
        <f>LTV69*#REF!</f>
        <v>#REF!</v>
      </c>
      <c r="LTX69" s="13">
        <v>0.2</v>
      </c>
      <c r="LTY69" s="14" t="e">
        <f t="shared" ref="LTY69:LUG70" si="6594">LTW69*LTX69</f>
        <v>#REF!</v>
      </c>
      <c r="LTZ69" s="15" t="e">
        <f t="shared" ref="LTZ69:LUH70" si="6595">LTW69+LTY69</f>
        <v>#REF!</v>
      </c>
      <c r="LUA69" s="8" t="s">
        <v>32</v>
      </c>
      <c r="LUB69" s="9" t="s">
        <v>33</v>
      </c>
      <c r="LUC69" s="10">
        <v>1</v>
      </c>
      <c r="LUD69" s="11">
        <v>6375</v>
      </c>
      <c r="LUE69" s="12" t="e">
        <f>LUD69*#REF!</f>
        <v>#REF!</v>
      </c>
      <c r="LUF69" s="13">
        <v>0.2</v>
      </c>
      <c r="LUG69" s="14" t="e">
        <f t="shared" si="6594"/>
        <v>#REF!</v>
      </c>
      <c r="LUH69" s="15" t="e">
        <f t="shared" si="6595"/>
        <v>#REF!</v>
      </c>
      <c r="LUI69" s="8" t="s">
        <v>32</v>
      </c>
      <c r="LUJ69" s="9" t="s">
        <v>33</v>
      </c>
      <c r="LUK69" s="10">
        <v>1</v>
      </c>
      <c r="LUL69" s="11">
        <v>6375</v>
      </c>
      <c r="LUM69" s="12" t="e">
        <f>LUL69*#REF!</f>
        <v>#REF!</v>
      </c>
      <c r="LUN69" s="13">
        <v>0.2</v>
      </c>
      <c r="LUO69" s="14" t="e">
        <f t="shared" ref="LUO69:LUW70" si="6596">LUM69*LUN69</f>
        <v>#REF!</v>
      </c>
      <c r="LUP69" s="15" t="e">
        <f t="shared" ref="LUP69:LUX70" si="6597">LUM69+LUO69</f>
        <v>#REF!</v>
      </c>
      <c r="LUQ69" s="8" t="s">
        <v>32</v>
      </c>
      <c r="LUR69" s="9" t="s">
        <v>33</v>
      </c>
      <c r="LUS69" s="10">
        <v>1</v>
      </c>
      <c r="LUT69" s="11">
        <v>6375</v>
      </c>
      <c r="LUU69" s="12" t="e">
        <f>LUT69*#REF!</f>
        <v>#REF!</v>
      </c>
      <c r="LUV69" s="13">
        <v>0.2</v>
      </c>
      <c r="LUW69" s="14" t="e">
        <f t="shared" si="6596"/>
        <v>#REF!</v>
      </c>
      <c r="LUX69" s="15" t="e">
        <f t="shared" si="6597"/>
        <v>#REF!</v>
      </c>
      <c r="LUY69" s="8" t="s">
        <v>32</v>
      </c>
      <c r="LUZ69" s="9" t="s">
        <v>33</v>
      </c>
      <c r="LVA69" s="10">
        <v>1</v>
      </c>
      <c r="LVB69" s="11">
        <v>6375</v>
      </c>
      <c r="LVC69" s="12" t="e">
        <f>LVB69*#REF!</f>
        <v>#REF!</v>
      </c>
      <c r="LVD69" s="13">
        <v>0.2</v>
      </c>
      <c r="LVE69" s="14" t="e">
        <f t="shared" ref="LVE69:LVM70" si="6598">LVC69*LVD69</f>
        <v>#REF!</v>
      </c>
      <c r="LVF69" s="15" t="e">
        <f t="shared" ref="LVF69:LVN70" si="6599">LVC69+LVE69</f>
        <v>#REF!</v>
      </c>
      <c r="LVG69" s="8" t="s">
        <v>32</v>
      </c>
      <c r="LVH69" s="9" t="s">
        <v>33</v>
      </c>
      <c r="LVI69" s="10">
        <v>1</v>
      </c>
      <c r="LVJ69" s="11">
        <v>6375</v>
      </c>
      <c r="LVK69" s="12" t="e">
        <f>LVJ69*#REF!</f>
        <v>#REF!</v>
      </c>
      <c r="LVL69" s="13">
        <v>0.2</v>
      </c>
      <c r="LVM69" s="14" t="e">
        <f t="shared" si="6598"/>
        <v>#REF!</v>
      </c>
      <c r="LVN69" s="15" t="e">
        <f t="shared" si="6599"/>
        <v>#REF!</v>
      </c>
      <c r="LVO69" s="8" t="s">
        <v>32</v>
      </c>
      <c r="LVP69" s="9" t="s">
        <v>33</v>
      </c>
      <c r="LVQ69" s="10">
        <v>1</v>
      </c>
      <c r="LVR69" s="11">
        <v>6375</v>
      </c>
      <c r="LVS69" s="12" t="e">
        <f>LVR69*#REF!</f>
        <v>#REF!</v>
      </c>
      <c r="LVT69" s="13">
        <v>0.2</v>
      </c>
      <c r="LVU69" s="14" t="e">
        <f t="shared" ref="LVU69:LWC70" si="6600">LVS69*LVT69</f>
        <v>#REF!</v>
      </c>
      <c r="LVV69" s="15" t="e">
        <f t="shared" ref="LVV69:LWD70" si="6601">LVS69+LVU69</f>
        <v>#REF!</v>
      </c>
      <c r="LVW69" s="8" t="s">
        <v>32</v>
      </c>
      <c r="LVX69" s="9" t="s">
        <v>33</v>
      </c>
      <c r="LVY69" s="10">
        <v>1</v>
      </c>
      <c r="LVZ69" s="11">
        <v>6375</v>
      </c>
      <c r="LWA69" s="12" t="e">
        <f>LVZ69*#REF!</f>
        <v>#REF!</v>
      </c>
      <c r="LWB69" s="13">
        <v>0.2</v>
      </c>
      <c r="LWC69" s="14" t="e">
        <f t="shared" si="6600"/>
        <v>#REF!</v>
      </c>
      <c r="LWD69" s="15" t="e">
        <f t="shared" si="6601"/>
        <v>#REF!</v>
      </c>
      <c r="LWE69" s="8" t="s">
        <v>32</v>
      </c>
      <c r="LWF69" s="9" t="s">
        <v>33</v>
      </c>
      <c r="LWG69" s="10">
        <v>1</v>
      </c>
      <c r="LWH69" s="11">
        <v>6375</v>
      </c>
      <c r="LWI69" s="12" t="e">
        <f>LWH69*#REF!</f>
        <v>#REF!</v>
      </c>
      <c r="LWJ69" s="13">
        <v>0.2</v>
      </c>
      <c r="LWK69" s="14" t="e">
        <f t="shared" ref="LWK69:LWS70" si="6602">LWI69*LWJ69</f>
        <v>#REF!</v>
      </c>
      <c r="LWL69" s="15" t="e">
        <f t="shared" ref="LWL69:LWT70" si="6603">LWI69+LWK69</f>
        <v>#REF!</v>
      </c>
      <c r="LWM69" s="8" t="s">
        <v>32</v>
      </c>
      <c r="LWN69" s="9" t="s">
        <v>33</v>
      </c>
      <c r="LWO69" s="10">
        <v>1</v>
      </c>
      <c r="LWP69" s="11">
        <v>6375</v>
      </c>
      <c r="LWQ69" s="12" t="e">
        <f>LWP69*#REF!</f>
        <v>#REF!</v>
      </c>
      <c r="LWR69" s="13">
        <v>0.2</v>
      </c>
      <c r="LWS69" s="14" t="e">
        <f t="shared" si="6602"/>
        <v>#REF!</v>
      </c>
      <c r="LWT69" s="15" t="e">
        <f t="shared" si="6603"/>
        <v>#REF!</v>
      </c>
      <c r="LWU69" s="8" t="s">
        <v>32</v>
      </c>
      <c r="LWV69" s="9" t="s">
        <v>33</v>
      </c>
      <c r="LWW69" s="10">
        <v>1</v>
      </c>
      <c r="LWX69" s="11">
        <v>6375</v>
      </c>
      <c r="LWY69" s="12" t="e">
        <f>LWX69*#REF!</f>
        <v>#REF!</v>
      </c>
      <c r="LWZ69" s="13">
        <v>0.2</v>
      </c>
      <c r="LXA69" s="14" t="e">
        <f t="shared" ref="LXA69:LXI70" si="6604">LWY69*LWZ69</f>
        <v>#REF!</v>
      </c>
      <c r="LXB69" s="15" t="e">
        <f t="shared" ref="LXB69:LXJ70" si="6605">LWY69+LXA69</f>
        <v>#REF!</v>
      </c>
      <c r="LXC69" s="8" t="s">
        <v>32</v>
      </c>
      <c r="LXD69" s="9" t="s">
        <v>33</v>
      </c>
      <c r="LXE69" s="10">
        <v>1</v>
      </c>
      <c r="LXF69" s="11">
        <v>6375</v>
      </c>
      <c r="LXG69" s="12" t="e">
        <f>LXF69*#REF!</f>
        <v>#REF!</v>
      </c>
      <c r="LXH69" s="13">
        <v>0.2</v>
      </c>
      <c r="LXI69" s="14" t="e">
        <f t="shared" si="6604"/>
        <v>#REF!</v>
      </c>
      <c r="LXJ69" s="15" t="e">
        <f t="shared" si="6605"/>
        <v>#REF!</v>
      </c>
      <c r="LXK69" s="8" t="s">
        <v>32</v>
      </c>
      <c r="LXL69" s="9" t="s">
        <v>33</v>
      </c>
      <c r="LXM69" s="10">
        <v>1</v>
      </c>
      <c r="LXN69" s="11">
        <v>6375</v>
      </c>
      <c r="LXO69" s="12" t="e">
        <f>LXN69*#REF!</f>
        <v>#REF!</v>
      </c>
      <c r="LXP69" s="13">
        <v>0.2</v>
      </c>
      <c r="LXQ69" s="14" t="e">
        <f t="shared" ref="LXQ69:LXY70" si="6606">LXO69*LXP69</f>
        <v>#REF!</v>
      </c>
      <c r="LXR69" s="15" t="e">
        <f t="shared" ref="LXR69:LXZ70" si="6607">LXO69+LXQ69</f>
        <v>#REF!</v>
      </c>
      <c r="LXS69" s="8" t="s">
        <v>32</v>
      </c>
      <c r="LXT69" s="9" t="s">
        <v>33</v>
      </c>
      <c r="LXU69" s="10">
        <v>1</v>
      </c>
      <c r="LXV69" s="11">
        <v>6375</v>
      </c>
      <c r="LXW69" s="12" t="e">
        <f>LXV69*#REF!</f>
        <v>#REF!</v>
      </c>
      <c r="LXX69" s="13">
        <v>0.2</v>
      </c>
      <c r="LXY69" s="14" t="e">
        <f t="shared" si="6606"/>
        <v>#REF!</v>
      </c>
      <c r="LXZ69" s="15" t="e">
        <f t="shared" si="6607"/>
        <v>#REF!</v>
      </c>
      <c r="LYA69" s="8" t="s">
        <v>32</v>
      </c>
      <c r="LYB69" s="9" t="s">
        <v>33</v>
      </c>
      <c r="LYC69" s="10">
        <v>1</v>
      </c>
      <c r="LYD69" s="11">
        <v>6375</v>
      </c>
      <c r="LYE69" s="12" t="e">
        <f>LYD69*#REF!</f>
        <v>#REF!</v>
      </c>
      <c r="LYF69" s="13">
        <v>0.2</v>
      </c>
      <c r="LYG69" s="14" t="e">
        <f t="shared" ref="LYG69:LYO70" si="6608">LYE69*LYF69</f>
        <v>#REF!</v>
      </c>
      <c r="LYH69" s="15" t="e">
        <f t="shared" ref="LYH69:LYP70" si="6609">LYE69+LYG69</f>
        <v>#REF!</v>
      </c>
      <c r="LYI69" s="8" t="s">
        <v>32</v>
      </c>
      <c r="LYJ69" s="9" t="s">
        <v>33</v>
      </c>
      <c r="LYK69" s="10">
        <v>1</v>
      </c>
      <c r="LYL69" s="11">
        <v>6375</v>
      </c>
      <c r="LYM69" s="12" t="e">
        <f>LYL69*#REF!</f>
        <v>#REF!</v>
      </c>
      <c r="LYN69" s="13">
        <v>0.2</v>
      </c>
      <c r="LYO69" s="14" t="e">
        <f t="shared" si="6608"/>
        <v>#REF!</v>
      </c>
      <c r="LYP69" s="15" t="e">
        <f t="shared" si="6609"/>
        <v>#REF!</v>
      </c>
      <c r="LYQ69" s="8" t="s">
        <v>32</v>
      </c>
      <c r="LYR69" s="9" t="s">
        <v>33</v>
      </c>
      <c r="LYS69" s="10">
        <v>1</v>
      </c>
      <c r="LYT69" s="11">
        <v>6375</v>
      </c>
      <c r="LYU69" s="12" t="e">
        <f>LYT69*#REF!</f>
        <v>#REF!</v>
      </c>
      <c r="LYV69" s="13">
        <v>0.2</v>
      </c>
      <c r="LYW69" s="14" t="e">
        <f t="shared" ref="LYW69:LZE70" si="6610">LYU69*LYV69</f>
        <v>#REF!</v>
      </c>
      <c r="LYX69" s="15" t="e">
        <f t="shared" ref="LYX69:LZF70" si="6611">LYU69+LYW69</f>
        <v>#REF!</v>
      </c>
      <c r="LYY69" s="8" t="s">
        <v>32</v>
      </c>
      <c r="LYZ69" s="9" t="s">
        <v>33</v>
      </c>
      <c r="LZA69" s="10">
        <v>1</v>
      </c>
      <c r="LZB69" s="11">
        <v>6375</v>
      </c>
      <c r="LZC69" s="12" t="e">
        <f>LZB69*#REF!</f>
        <v>#REF!</v>
      </c>
      <c r="LZD69" s="13">
        <v>0.2</v>
      </c>
      <c r="LZE69" s="14" t="e">
        <f t="shared" si="6610"/>
        <v>#REF!</v>
      </c>
      <c r="LZF69" s="15" t="e">
        <f t="shared" si="6611"/>
        <v>#REF!</v>
      </c>
      <c r="LZG69" s="8" t="s">
        <v>32</v>
      </c>
      <c r="LZH69" s="9" t="s">
        <v>33</v>
      </c>
      <c r="LZI69" s="10">
        <v>1</v>
      </c>
      <c r="LZJ69" s="11">
        <v>6375</v>
      </c>
      <c r="LZK69" s="12" t="e">
        <f>LZJ69*#REF!</f>
        <v>#REF!</v>
      </c>
      <c r="LZL69" s="13">
        <v>0.2</v>
      </c>
      <c r="LZM69" s="14" t="e">
        <f t="shared" ref="LZM69:LZU70" si="6612">LZK69*LZL69</f>
        <v>#REF!</v>
      </c>
      <c r="LZN69" s="15" t="e">
        <f t="shared" ref="LZN69:LZV70" si="6613">LZK69+LZM69</f>
        <v>#REF!</v>
      </c>
      <c r="LZO69" s="8" t="s">
        <v>32</v>
      </c>
      <c r="LZP69" s="9" t="s">
        <v>33</v>
      </c>
      <c r="LZQ69" s="10">
        <v>1</v>
      </c>
      <c r="LZR69" s="11">
        <v>6375</v>
      </c>
      <c r="LZS69" s="12" t="e">
        <f>LZR69*#REF!</f>
        <v>#REF!</v>
      </c>
      <c r="LZT69" s="13">
        <v>0.2</v>
      </c>
      <c r="LZU69" s="14" t="e">
        <f t="shared" si="6612"/>
        <v>#REF!</v>
      </c>
      <c r="LZV69" s="15" t="e">
        <f t="shared" si="6613"/>
        <v>#REF!</v>
      </c>
      <c r="LZW69" s="8" t="s">
        <v>32</v>
      </c>
      <c r="LZX69" s="9" t="s">
        <v>33</v>
      </c>
      <c r="LZY69" s="10">
        <v>1</v>
      </c>
      <c r="LZZ69" s="11">
        <v>6375</v>
      </c>
      <c r="MAA69" s="12" t="e">
        <f>LZZ69*#REF!</f>
        <v>#REF!</v>
      </c>
      <c r="MAB69" s="13">
        <v>0.2</v>
      </c>
      <c r="MAC69" s="14" t="e">
        <f t="shared" ref="MAC69:MAK70" si="6614">MAA69*MAB69</f>
        <v>#REF!</v>
      </c>
      <c r="MAD69" s="15" t="e">
        <f t="shared" ref="MAD69:MAL70" si="6615">MAA69+MAC69</f>
        <v>#REF!</v>
      </c>
      <c r="MAE69" s="8" t="s">
        <v>32</v>
      </c>
      <c r="MAF69" s="9" t="s">
        <v>33</v>
      </c>
      <c r="MAG69" s="10">
        <v>1</v>
      </c>
      <c r="MAH69" s="11">
        <v>6375</v>
      </c>
      <c r="MAI69" s="12" t="e">
        <f>MAH69*#REF!</f>
        <v>#REF!</v>
      </c>
      <c r="MAJ69" s="13">
        <v>0.2</v>
      </c>
      <c r="MAK69" s="14" t="e">
        <f t="shared" si="6614"/>
        <v>#REF!</v>
      </c>
      <c r="MAL69" s="15" t="e">
        <f t="shared" si="6615"/>
        <v>#REF!</v>
      </c>
      <c r="MAM69" s="8" t="s">
        <v>32</v>
      </c>
      <c r="MAN69" s="9" t="s">
        <v>33</v>
      </c>
      <c r="MAO69" s="10">
        <v>1</v>
      </c>
      <c r="MAP69" s="11">
        <v>6375</v>
      </c>
      <c r="MAQ69" s="12" t="e">
        <f>MAP69*#REF!</f>
        <v>#REF!</v>
      </c>
      <c r="MAR69" s="13">
        <v>0.2</v>
      </c>
      <c r="MAS69" s="14" t="e">
        <f t="shared" ref="MAS69:MBA70" si="6616">MAQ69*MAR69</f>
        <v>#REF!</v>
      </c>
      <c r="MAT69" s="15" t="e">
        <f t="shared" ref="MAT69:MBB70" si="6617">MAQ69+MAS69</f>
        <v>#REF!</v>
      </c>
      <c r="MAU69" s="8" t="s">
        <v>32</v>
      </c>
      <c r="MAV69" s="9" t="s">
        <v>33</v>
      </c>
      <c r="MAW69" s="10">
        <v>1</v>
      </c>
      <c r="MAX69" s="11">
        <v>6375</v>
      </c>
      <c r="MAY69" s="12" t="e">
        <f>MAX69*#REF!</f>
        <v>#REF!</v>
      </c>
      <c r="MAZ69" s="13">
        <v>0.2</v>
      </c>
      <c r="MBA69" s="14" t="e">
        <f t="shared" si="6616"/>
        <v>#REF!</v>
      </c>
      <c r="MBB69" s="15" t="e">
        <f t="shared" si="6617"/>
        <v>#REF!</v>
      </c>
      <c r="MBC69" s="8" t="s">
        <v>32</v>
      </c>
      <c r="MBD69" s="9" t="s">
        <v>33</v>
      </c>
      <c r="MBE69" s="10">
        <v>1</v>
      </c>
      <c r="MBF69" s="11">
        <v>6375</v>
      </c>
      <c r="MBG69" s="12" t="e">
        <f>MBF69*#REF!</f>
        <v>#REF!</v>
      </c>
      <c r="MBH69" s="13">
        <v>0.2</v>
      </c>
      <c r="MBI69" s="14" t="e">
        <f t="shared" ref="MBI69:MBQ70" si="6618">MBG69*MBH69</f>
        <v>#REF!</v>
      </c>
      <c r="MBJ69" s="15" t="e">
        <f t="shared" ref="MBJ69:MBR70" si="6619">MBG69+MBI69</f>
        <v>#REF!</v>
      </c>
      <c r="MBK69" s="8" t="s">
        <v>32</v>
      </c>
      <c r="MBL69" s="9" t="s">
        <v>33</v>
      </c>
      <c r="MBM69" s="10">
        <v>1</v>
      </c>
      <c r="MBN69" s="11">
        <v>6375</v>
      </c>
      <c r="MBO69" s="12" t="e">
        <f>MBN69*#REF!</f>
        <v>#REF!</v>
      </c>
      <c r="MBP69" s="13">
        <v>0.2</v>
      </c>
      <c r="MBQ69" s="14" t="e">
        <f t="shared" si="6618"/>
        <v>#REF!</v>
      </c>
      <c r="MBR69" s="15" t="e">
        <f t="shared" si="6619"/>
        <v>#REF!</v>
      </c>
      <c r="MBS69" s="8" t="s">
        <v>32</v>
      </c>
      <c r="MBT69" s="9" t="s">
        <v>33</v>
      </c>
      <c r="MBU69" s="10">
        <v>1</v>
      </c>
      <c r="MBV69" s="11">
        <v>6375</v>
      </c>
      <c r="MBW69" s="12" t="e">
        <f>MBV69*#REF!</f>
        <v>#REF!</v>
      </c>
      <c r="MBX69" s="13">
        <v>0.2</v>
      </c>
      <c r="MBY69" s="14" t="e">
        <f t="shared" ref="MBY69:MCG70" si="6620">MBW69*MBX69</f>
        <v>#REF!</v>
      </c>
      <c r="MBZ69" s="15" t="e">
        <f t="shared" ref="MBZ69:MCH70" si="6621">MBW69+MBY69</f>
        <v>#REF!</v>
      </c>
      <c r="MCA69" s="8" t="s">
        <v>32</v>
      </c>
      <c r="MCB69" s="9" t="s">
        <v>33</v>
      </c>
      <c r="MCC69" s="10">
        <v>1</v>
      </c>
      <c r="MCD69" s="11">
        <v>6375</v>
      </c>
      <c r="MCE69" s="12" t="e">
        <f>MCD69*#REF!</f>
        <v>#REF!</v>
      </c>
      <c r="MCF69" s="13">
        <v>0.2</v>
      </c>
      <c r="MCG69" s="14" t="e">
        <f t="shared" si="6620"/>
        <v>#REF!</v>
      </c>
      <c r="MCH69" s="15" t="e">
        <f t="shared" si="6621"/>
        <v>#REF!</v>
      </c>
      <c r="MCI69" s="8" t="s">
        <v>32</v>
      </c>
      <c r="MCJ69" s="9" t="s">
        <v>33</v>
      </c>
      <c r="MCK69" s="10">
        <v>1</v>
      </c>
      <c r="MCL69" s="11">
        <v>6375</v>
      </c>
      <c r="MCM69" s="12" t="e">
        <f>MCL69*#REF!</f>
        <v>#REF!</v>
      </c>
      <c r="MCN69" s="13">
        <v>0.2</v>
      </c>
      <c r="MCO69" s="14" t="e">
        <f t="shared" ref="MCO69:MCW70" si="6622">MCM69*MCN69</f>
        <v>#REF!</v>
      </c>
      <c r="MCP69" s="15" t="e">
        <f t="shared" ref="MCP69:MCX70" si="6623">MCM69+MCO69</f>
        <v>#REF!</v>
      </c>
      <c r="MCQ69" s="8" t="s">
        <v>32</v>
      </c>
      <c r="MCR69" s="9" t="s">
        <v>33</v>
      </c>
      <c r="MCS69" s="10">
        <v>1</v>
      </c>
      <c r="MCT69" s="11">
        <v>6375</v>
      </c>
      <c r="MCU69" s="12" t="e">
        <f>MCT69*#REF!</f>
        <v>#REF!</v>
      </c>
      <c r="MCV69" s="13">
        <v>0.2</v>
      </c>
      <c r="MCW69" s="14" t="e">
        <f t="shared" si="6622"/>
        <v>#REF!</v>
      </c>
      <c r="MCX69" s="15" t="e">
        <f t="shared" si="6623"/>
        <v>#REF!</v>
      </c>
      <c r="MCY69" s="8" t="s">
        <v>32</v>
      </c>
      <c r="MCZ69" s="9" t="s">
        <v>33</v>
      </c>
      <c r="MDA69" s="10">
        <v>1</v>
      </c>
      <c r="MDB69" s="11">
        <v>6375</v>
      </c>
      <c r="MDC69" s="12" t="e">
        <f>MDB69*#REF!</f>
        <v>#REF!</v>
      </c>
      <c r="MDD69" s="13">
        <v>0.2</v>
      </c>
      <c r="MDE69" s="14" t="e">
        <f t="shared" ref="MDE69:MDM70" si="6624">MDC69*MDD69</f>
        <v>#REF!</v>
      </c>
      <c r="MDF69" s="15" t="e">
        <f t="shared" ref="MDF69:MDN70" si="6625">MDC69+MDE69</f>
        <v>#REF!</v>
      </c>
      <c r="MDG69" s="8" t="s">
        <v>32</v>
      </c>
      <c r="MDH69" s="9" t="s">
        <v>33</v>
      </c>
      <c r="MDI69" s="10">
        <v>1</v>
      </c>
      <c r="MDJ69" s="11">
        <v>6375</v>
      </c>
      <c r="MDK69" s="12" t="e">
        <f>MDJ69*#REF!</f>
        <v>#REF!</v>
      </c>
      <c r="MDL69" s="13">
        <v>0.2</v>
      </c>
      <c r="MDM69" s="14" t="e">
        <f t="shared" si="6624"/>
        <v>#REF!</v>
      </c>
      <c r="MDN69" s="15" t="e">
        <f t="shared" si="6625"/>
        <v>#REF!</v>
      </c>
      <c r="MDO69" s="8" t="s">
        <v>32</v>
      </c>
      <c r="MDP69" s="9" t="s">
        <v>33</v>
      </c>
      <c r="MDQ69" s="10">
        <v>1</v>
      </c>
      <c r="MDR69" s="11">
        <v>6375</v>
      </c>
      <c r="MDS69" s="12" t="e">
        <f>MDR69*#REF!</f>
        <v>#REF!</v>
      </c>
      <c r="MDT69" s="13">
        <v>0.2</v>
      </c>
      <c r="MDU69" s="14" t="e">
        <f t="shared" ref="MDU69:MEC70" si="6626">MDS69*MDT69</f>
        <v>#REF!</v>
      </c>
      <c r="MDV69" s="15" t="e">
        <f t="shared" ref="MDV69:MED70" si="6627">MDS69+MDU69</f>
        <v>#REF!</v>
      </c>
      <c r="MDW69" s="8" t="s">
        <v>32</v>
      </c>
      <c r="MDX69" s="9" t="s">
        <v>33</v>
      </c>
      <c r="MDY69" s="10">
        <v>1</v>
      </c>
      <c r="MDZ69" s="11">
        <v>6375</v>
      </c>
      <c r="MEA69" s="12" t="e">
        <f>MDZ69*#REF!</f>
        <v>#REF!</v>
      </c>
      <c r="MEB69" s="13">
        <v>0.2</v>
      </c>
      <c r="MEC69" s="14" t="e">
        <f t="shared" si="6626"/>
        <v>#REF!</v>
      </c>
      <c r="MED69" s="15" t="e">
        <f t="shared" si="6627"/>
        <v>#REF!</v>
      </c>
      <c r="MEE69" s="8" t="s">
        <v>32</v>
      </c>
      <c r="MEF69" s="9" t="s">
        <v>33</v>
      </c>
      <c r="MEG69" s="10">
        <v>1</v>
      </c>
      <c r="MEH69" s="11">
        <v>6375</v>
      </c>
      <c r="MEI69" s="12" t="e">
        <f>MEH69*#REF!</f>
        <v>#REF!</v>
      </c>
      <c r="MEJ69" s="13">
        <v>0.2</v>
      </c>
      <c r="MEK69" s="14" t="e">
        <f t="shared" ref="MEK69:MES70" si="6628">MEI69*MEJ69</f>
        <v>#REF!</v>
      </c>
      <c r="MEL69" s="15" t="e">
        <f t="shared" ref="MEL69:MET70" si="6629">MEI69+MEK69</f>
        <v>#REF!</v>
      </c>
      <c r="MEM69" s="8" t="s">
        <v>32</v>
      </c>
      <c r="MEN69" s="9" t="s">
        <v>33</v>
      </c>
      <c r="MEO69" s="10">
        <v>1</v>
      </c>
      <c r="MEP69" s="11">
        <v>6375</v>
      </c>
      <c r="MEQ69" s="12" t="e">
        <f>MEP69*#REF!</f>
        <v>#REF!</v>
      </c>
      <c r="MER69" s="13">
        <v>0.2</v>
      </c>
      <c r="MES69" s="14" t="e">
        <f t="shared" si="6628"/>
        <v>#REF!</v>
      </c>
      <c r="MET69" s="15" t="e">
        <f t="shared" si="6629"/>
        <v>#REF!</v>
      </c>
      <c r="MEU69" s="8" t="s">
        <v>32</v>
      </c>
      <c r="MEV69" s="9" t="s">
        <v>33</v>
      </c>
      <c r="MEW69" s="10">
        <v>1</v>
      </c>
      <c r="MEX69" s="11">
        <v>6375</v>
      </c>
      <c r="MEY69" s="12" t="e">
        <f>MEX69*#REF!</f>
        <v>#REF!</v>
      </c>
      <c r="MEZ69" s="13">
        <v>0.2</v>
      </c>
      <c r="MFA69" s="14" t="e">
        <f t="shared" ref="MFA69:MFI70" si="6630">MEY69*MEZ69</f>
        <v>#REF!</v>
      </c>
      <c r="MFB69" s="15" t="e">
        <f t="shared" ref="MFB69:MFJ70" si="6631">MEY69+MFA69</f>
        <v>#REF!</v>
      </c>
      <c r="MFC69" s="8" t="s">
        <v>32</v>
      </c>
      <c r="MFD69" s="9" t="s">
        <v>33</v>
      </c>
      <c r="MFE69" s="10">
        <v>1</v>
      </c>
      <c r="MFF69" s="11">
        <v>6375</v>
      </c>
      <c r="MFG69" s="12" t="e">
        <f>MFF69*#REF!</f>
        <v>#REF!</v>
      </c>
      <c r="MFH69" s="13">
        <v>0.2</v>
      </c>
      <c r="MFI69" s="14" t="e">
        <f t="shared" si="6630"/>
        <v>#REF!</v>
      </c>
      <c r="MFJ69" s="15" t="e">
        <f t="shared" si="6631"/>
        <v>#REF!</v>
      </c>
      <c r="MFK69" s="8" t="s">
        <v>32</v>
      </c>
      <c r="MFL69" s="9" t="s">
        <v>33</v>
      </c>
      <c r="MFM69" s="10">
        <v>1</v>
      </c>
      <c r="MFN69" s="11">
        <v>6375</v>
      </c>
      <c r="MFO69" s="12" t="e">
        <f>MFN69*#REF!</f>
        <v>#REF!</v>
      </c>
      <c r="MFP69" s="13">
        <v>0.2</v>
      </c>
      <c r="MFQ69" s="14" t="e">
        <f t="shared" ref="MFQ69:MFY70" si="6632">MFO69*MFP69</f>
        <v>#REF!</v>
      </c>
      <c r="MFR69" s="15" t="e">
        <f t="shared" ref="MFR69:MFZ70" si="6633">MFO69+MFQ69</f>
        <v>#REF!</v>
      </c>
      <c r="MFS69" s="8" t="s">
        <v>32</v>
      </c>
      <c r="MFT69" s="9" t="s">
        <v>33</v>
      </c>
      <c r="MFU69" s="10">
        <v>1</v>
      </c>
      <c r="MFV69" s="11">
        <v>6375</v>
      </c>
      <c r="MFW69" s="12" t="e">
        <f>MFV69*#REF!</f>
        <v>#REF!</v>
      </c>
      <c r="MFX69" s="13">
        <v>0.2</v>
      </c>
      <c r="MFY69" s="14" t="e">
        <f t="shared" si="6632"/>
        <v>#REF!</v>
      </c>
      <c r="MFZ69" s="15" t="e">
        <f t="shared" si="6633"/>
        <v>#REF!</v>
      </c>
      <c r="MGA69" s="8" t="s">
        <v>32</v>
      </c>
      <c r="MGB69" s="9" t="s">
        <v>33</v>
      </c>
      <c r="MGC69" s="10">
        <v>1</v>
      </c>
      <c r="MGD69" s="11">
        <v>6375</v>
      </c>
      <c r="MGE69" s="12" t="e">
        <f>MGD69*#REF!</f>
        <v>#REF!</v>
      </c>
      <c r="MGF69" s="13">
        <v>0.2</v>
      </c>
      <c r="MGG69" s="14" t="e">
        <f t="shared" ref="MGG69:MGO70" si="6634">MGE69*MGF69</f>
        <v>#REF!</v>
      </c>
      <c r="MGH69" s="15" t="e">
        <f t="shared" ref="MGH69:MGP70" si="6635">MGE69+MGG69</f>
        <v>#REF!</v>
      </c>
      <c r="MGI69" s="8" t="s">
        <v>32</v>
      </c>
      <c r="MGJ69" s="9" t="s">
        <v>33</v>
      </c>
      <c r="MGK69" s="10">
        <v>1</v>
      </c>
      <c r="MGL69" s="11">
        <v>6375</v>
      </c>
      <c r="MGM69" s="12" t="e">
        <f>MGL69*#REF!</f>
        <v>#REF!</v>
      </c>
      <c r="MGN69" s="13">
        <v>0.2</v>
      </c>
      <c r="MGO69" s="14" t="e">
        <f t="shared" si="6634"/>
        <v>#REF!</v>
      </c>
      <c r="MGP69" s="15" t="e">
        <f t="shared" si="6635"/>
        <v>#REF!</v>
      </c>
      <c r="MGQ69" s="8" t="s">
        <v>32</v>
      </c>
      <c r="MGR69" s="9" t="s">
        <v>33</v>
      </c>
      <c r="MGS69" s="10">
        <v>1</v>
      </c>
      <c r="MGT69" s="11">
        <v>6375</v>
      </c>
      <c r="MGU69" s="12" t="e">
        <f>MGT69*#REF!</f>
        <v>#REF!</v>
      </c>
      <c r="MGV69" s="13">
        <v>0.2</v>
      </c>
      <c r="MGW69" s="14" t="e">
        <f t="shared" ref="MGW69:MHE70" si="6636">MGU69*MGV69</f>
        <v>#REF!</v>
      </c>
      <c r="MGX69" s="15" t="e">
        <f t="shared" ref="MGX69:MHF70" si="6637">MGU69+MGW69</f>
        <v>#REF!</v>
      </c>
      <c r="MGY69" s="8" t="s">
        <v>32</v>
      </c>
      <c r="MGZ69" s="9" t="s">
        <v>33</v>
      </c>
      <c r="MHA69" s="10">
        <v>1</v>
      </c>
      <c r="MHB69" s="11">
        <v>6375</v>
      </c>
      <c r="MHC69" s="12" t="e">
        <f>MHB69*#REF!</f>
        <v>#REF!</v>
      </c>
      <c r="MHD69" s="13">
        <v>0.2</v>
      </c>
      <c r="MHE69" s="14" t="e">
        <f t="shared" si="6636"/>
        <v>#REF!</v>
      </c>
      <c r="MHF69" s="15" t="e">
        <f t="shared" si="6637"/>
        <v>#REF!</v>
      </c>
      <c r="MHG69" s="8" t="s">
        <v>32</v>
      </c>
      <c r="MHH69" s="9" t="s">
        <v>33</v>
      </c>
      <c r="MHI69" s="10">
        <v>1</v>
      </c>
      <c r="MHJ69" s="11">
        <v>6375</v>
      </c>
      <c r="MHK69" s="12" t="e">
        <f>MHJ69*#REF!</f>
        <v>#REF!</v>
      </c>
      <c r="MHL69" s="13">
        <v>0.2</v>
      </c>
      <c r="MHM69" s="14" t="e">
        <f t="shared" ref="MHM69:MHU70" si="6638">MHK69*MHL69</f>
        <v>#REF!</v>
      </c>
      <c r="MHN69" s="15" t="e">
        <f t="shared" ref="MHN69:MHV70" si="6639">MHK69+MHM69</f>
        <v>#REF!</v>
      </c>
      <c r="MHO69" s="8" t="s">
        <v>32</v>
      </c>
      <c r="MHP69" s="9" t="s">
        <v>33</v>
      </c>
      <c r="MHQ69" s="10">
        <v>1</v>
      </c>
      <c r="MHR69" s="11">
        <v>6375</v>
      </c>
      <c r="MHS69" s="12" t="e">
        <f>MHR69*#REF!</f>
        <v>#REF!</v>
      </c>
      <c r="MHT69" s="13">
        <v>0.2</v>
      </c>
      <c r="MHU69" s="14" t="e">
        <f t="shared" si="6638"/>
        <v>#REF!</v>
      </c>
      <c r="MHV69" s="15" t="e">
        <f t="shared" si="6639"/>
        <v>#REF!</v>
      </c>
      <c r="MHW69" s="8" t="s">
        <v>32</v>
      </c>
      <c r="MHX69" s="9" t="s">
        <v>33</v>
      </c>
      <c r="MHY69" s="10">
        <v>1</v>
      </c>
      <c r="MHZ69" s="11">
        <v>6375</v>
      </c>
      <c r="MIA69" s="12" t="e">
        <f>MHZ69*#REF!</f>
        <v>#REF!</v>
      </c>
      <c r="MIB69" s="13">
        <v>0.2</v>
      </c>
      <c r="MIC69" s="14" t="e">
        <f t="shared" ref="MIC69:MIK70" si="6640">MIA69*MIB69</f>
        <v>#REF!</v>
      </c>
      <c r="MID69" s="15" t="e">
        <f t="shared" ref="MID69:MIL70" si="6641">MIA69+MIC69</f>
        <v>#REF!</v>
      </c>
      <c r="MIE69" s="8" t="s">
        <v>32</v>
      </c>
      <c r="MIF69" s="9" t="s">
        <v>33</v>
      </c>
      <c r="MIG69" s="10">
        <v>1</v>
      </c>
      <c r="MIH69" s="11">
        <v>6375</v>
      </c>
      <c r="MII69" s="12" t="e">
        <f>MIH69*#REF!</f>
        <v>#REF!</v>
      </c>
      <c r="MIJ69" s="13">
        <v>0.2</v>
      </c>
      <c r="MIK69" s="14" t="e">
        <f t="shared" si="6640"/>
        <v>#REF!</v>
      </c>
      <c r="MIL69" s="15" t="e">
        <f t="shared" si="6641"/>
        <v>#REF!</v>
      </c>
      <c r="MIM69" s="8" t="s">
        <v>32</v>
      </c>
      <c r="MIN69" s="9" t="s">
        <v>33</v>
      </c>
      <c r="MIO69" s="10">
        <v>1</v>
      </c>
      <c r="MIP69" s="11">
        <v>6375</v>
      </c>
      <c r="MIQ69" s="12" t="e">
        <f>MIP69*#REF!</f>
        <v>#REF!</v>
      </c>
      <c r="MIR69" s="13">
        <v>0.2</v>
      </c>
      <c r="MIS69" s="14" t="e">
        <f t="shared" ref="MIS69:MJA70" si="6642">MIQ69*MIR69</f>
        <v>#REF!</v>
      </c>
      <c r="MIT69" s="15" t="e">
        <f t="shared" ref="MIT69:MJB70" si="6643">MIQ69+MIS69</f>
        <v>#REF!</v>
      </c>
      <c r="MIU69" s="8" t="s">
        <v>32</v>
      </c>
      <c r="MIV69" s="9" t="s">
        <v>33</v>
      </c>
      <c r="MIW69" s="10">
        <v>1</v>
      </c>
      <c r="MIX69" s="11">
        <v>6375</v>
      </c>
      <c r="MIY69" s="12" t="e">
        <f>MIX69*#REF!</f>
        <v>#REF!</v>
      </c>
      <c r="MIZ69" s="13">
        <v>0.2</v>
      </c>
      <c r="MJA69" s="14" t="e">
        <f t="shared" si="6642"/>
        <v>#REF!</v>
      </c>
      <c r="MJB69" s="15" t="e">
        <f t="shared" si="6643"/>
        <v>#REF!</v>
      </c>
      <c r="MJC69" s="8" t="s">
        <v>32</v>
      </c>
      <c r="MJD69" s="9" t="s">
        <v>33</v>
      </c>
      <c r="MJE69" s="10">
        <v>1</v>
      </c>
      <c r="MJF69" s="11">
        <v>6375</v>
      </c>
      <c r="MJG69" s="12" t="e">
        <f>MJF69*#REF!</f>
        <v>#REF!</v>
      </c>
      <c r="MJH69" s="13">
        <v>0.2</v>
      </c>
      <c r="MJI69" s="14" t="e">
        <f t="shared" ref="MJI69:MJQ70" si="6644">MJG69*MJH69</f>
        <v>#REF!</v>
      </c>
      <c r="MJJ69" s="15" t="e">
        <f t="shared" ref="MJJ69:MJR70" si="6645">MJG69+MJI69</f>
        <v>#REF!</v>
      </c>
      <c r="MJK69" s="8" t="s">
        <v>32</v>
      </c>
      <c r="MJL69" s="9" t="s">
        <v>33</v>
      </c>
      <c r="MJM69" s="10">
        <v>1</v>
      </c>
      <c r="MJN69" s="11">
        <v>6375</v>
      </c>
      <c r="MJO69" s="12" t="e">
        <f>MJN69*#REF!</f>
        <v>#REF!</v>
      </c>
      <c r="MJP69" s="13">
        <v>0.2</v>
      </c>
      <c r="MJQ69" s="14" t="e">
        <f t="shared" si="6644"/>
        <v>#REF!</v>
      </c>
      <c r="MJR69" s="15" t="e">
        <f t="shared" si="6645"/>
        <v>#REF!</v>
      </c>
      <c r="MJS69" s="8" t="s">
        <v>32</v>
      </c>
      <c r="MJT69" s="9" t="s">
        <v>33</v>
      </c>
      <c r="MJU69" s="10">
        <v>1</v>
      </c>
      <c r="MJV69" s="11">
        <v>6375</v>
      </c>
      <c r="MJW69" s="12" t="e">
        <f>MJV69*#REF!</f>
        <v>#REF!</v>
      </c>
      <c r="MJX69" s="13">
        <v>0.2</v>
      </c>
      <c r="MJY69" s="14" t="e">
        <f t="shared" ref="MJY69:MKG70" si="6646">MJW69*MJX69</f>
        <v>#REF!</v>
      </c>
      <c r="MJZ69" s="15" t="e">
        <f t="shared" ref="MJZ69:MKH70" si="6647">MJW69+MJY69</f>
        <v>#REF!</v>
      </c>
      <c r="MKA69" s="8" t="s">
        <v>32</v>
      </c>
      <c r="MKB69" s="9" t="s">
        <v>33</v>
      </c>
      <c r="MKC69" s="10">
        <v>1</v>
      </c>
      <c r="MKD69" s="11">
        <v>6375</v>
      </c>
      <c r="MKE69" s="12" t="e">
        <f>MKD69*#REF!</f>
        <v>#REF!</v>
      </c>
      <c r="MKF69" s="13">
        <v>0.2</v>
      </c>
      <c r="MKG69" s="14" t="e">
        <f t="shared" si="6646"/>
        <v>#REF!</v>
      </c>
      <c r="MKH69" s="15" t="e">
        <f t="shared" si="6647"/>
        <v>#REF!</v>
      </c>
      <c r="MKI69" s="8" t="s">
        <v>32</v>
      </c>
      <c r="MKJ69" s="9" t="s">
        <v>33</v>
      </c>
      <c r="MKK69" s="10">
        <v>1</v>
      </c>
      <c r="MKL69" s="11">
        <v>6375</v>
      </c>
      <c r="MKM69" s="12" t="e">
        <f>MKL69*#REF!</f>
        <v>#REF!</v>
      </c>
      <c r="MKN69" s="13">
        <v>0.2</v>
      </c>
      <c r="MKO69" s="14" t="e">
        <f t="shared" ref="MKO69:MKW70" si="6648">MKM69*MKN69</f>
        <v>#REF!</v>
      </c>
      <c r="MKP69" s="15" t="e">
        <f t="shared" ref="MKP69:MKX70" si="6649">MKM69+MKO69</f>
        <v>#REF!</v>
      </c>
      <c r="MKQ69" s="8" t="s">
        <v>32</v>
      </c>
      <c r="MKR69" s="9" t="s">
        <v>33</v>
      </c>
      <c r="MKS69" s="10">
        <v>1</v>
      </c>
      <c r="MKT69" s="11">
        <v>6375</v>
      </c>
      <c r="MKU69" s="12" t="e">
        <f>MKT69*#REF!</f>
        <v>#REF!</v>
      </c>
      <c r="MKV69" s="13">
        <v>0.2</v>
      </c>
      <c r="MKW69" s="14" t="e">
        <f t="shared" si="6648"/>
        <v>#REF!</v>
      </c>
      <c r="MKX69" s="15" t="e">
        <f t="shared" si="6649"/>
        <v>#REF!</v>
      </c>
      <c r="MKY69" s="8" t="s">
        <v>32</v>
      </c>
      <c r="MKZ69" s="9" t="s">
        <v>33</v>
      </c>
      <c r="MLA69" s="10">
        <v>1</v>
      </c>
      <c r="MLB69" s="11">
        <v>6375</v>
      </c>
      <c r="MLC69" s="12" t="e">
        <f>MLB69*#REF!</f>
        <v>#REF!</v>
      </c>
      <c r="MLD69" s="13">
        <v>0.2</v>
      </c>
      <c r="MLE69" s="14" t="e">
        <f t="shared" ref="MLE69:MLM70" si="6650">MLC69*MLD69</f>
        <v>#REF!</v>
      </c>
      <c r="MLF69" s="15" t="e">
        <f t="shared" ref="MLF69:MLN70" si="6651">MLC69+MLE69</f>
        <v>#REF!</v>
      </c>
      <c r="MLG69" s="8" t="s">
        <v>32</v>
      </c>
      <c r="MLH69" s="9" t="s">
        <v>33</v>
      </c>
      <c r="MLI69" s="10">
        <v>1</v>
      </c>
      <c r="MLJ69" s="11">
        <v>6375</v>
      </c>
      <c r="MLK69" s="12" t="e">
        <f>MLJ69*#REF!</f>
        <v>#REF!</v>
      </c>
      <c r="MLL69" s="13">
        <v>0.2</v>
      </c>
      <c r="MLM69" s="14" t="e">
        <f t="shared" si="6650"/>
        <v>#REF!</v>
      </c>
      <c r="MLN69" s="15" t="e">
        <f t="shared" si="6651"/>
        <v>#REF!</v>
      </c>
      <c r="MLO69" s="8" t="s">
        <v>32</v>
      </c>
      <c r="MLP69" s="9" t="s">
        <v>33</v>
      </c>
      <c r="MLQ69" s="10">
        <v>1</v>
      </c>
      <c r="MLR69" s="11">
        <v>6375</v>
      </c>
      <c r="MLS69" s="12" t="e">
        <f>MLR69*#REF!</f>
        <v>#REF!</v>
      </c>
      <c r="MLT69" s="13">
        <v>0.2</v>
      </c>
      <c r="MLU69" s="14" t="e">
        <f t="shared" ref="MLU69:MMC70" si="6652">MLS69*MLT69</f>
        <v>#REF!</v>
      </c>
      <c r="MLV69" s="15" t="e">
        <f t="shared" ref="MLV69:MMD70" si="6653">MLS69+MLU69</f>
        <v>#REF!</v>
      </c>
      <c r="MLW69" s="8" t="s">
        <v>32</v>
      </c>
      <c r="MLX69" s="9" t="s">
        <v>33</v>
      </c>
      <c r="MLY69" s="10">
        <v>1</v>
      </c>
      <c r="MLZ69" s="11">
        <v>6375</v>
      </c>
      <c r="MMA69" s="12" t="e">
        <f>MLZ69*#REF!</f>
        <v>#REF!</v>
      </c>
      <c r="MMB69" s="13">
        <v>0.2</v>
      </c>
      <c r="MMC69" s="14" t="e">
        <f t="shared" si="6652"/>
        <v>#REF!</v>
      </c>
      <c r="MMD69" s="15" t="e">
        <f t="shared" si="6653"/>
        <v>#REF!</v>
      </c>
      <c r="MME69" s="8" t="s">
        <v>32</v>
      </c>
      <c r="MMF69" s="9" t="s">
        <v>33</v>
      </c>
      <c r="MMG69" s="10">
        <v>1</v>
      </c>
      <c r="MMH69" s="11">
        <v>6375</v>
      </c>
      <c r="MMI69" s="12" t="e">
        <f>MMH69*#REF!</f>
        <v>#REF!</v>
      </c>
      <c r="MMJ69" s="13">
        <v>0.2</v>
      </c>
      <c r="MMK69" s="14" t="e">
        <f t="shared" ref="MMK69:MMS70" si="6654">MMI69*MMJ69</f>
        <v>#REF!</v>
      </c>
      <c r="MML69" s="15" t="e">
        <f t="shared" ref="MML69:MMT70" si="6655">MMI69+MMK69</f>
        <v>#REF!</v>
      </c>
      <c r="MMM69" s="8" t="s">
        <v>32</v>
      </c>
      <c r="MMN69" s="9" t="s">
        <v>33</v>
      </c>
      <c r="MMO69" s="10">
        <v>1</v>
      </c>
      <c r="MMP69" s="11">
        <v>6375</v>
      </c>
      <c r="MMQ69" s="12" t="e">
        <f>MMP69*#REF!</f>
        <v>#REF!</v>
      </c>
      <c r="MMR69" s="13">
        <v>0.2</v>
      </c>
      <c r="MMS69" s="14" t="e">
        <f t="shared" si="6654"/>
        <v>#REF!</v>
      </c>
      <c r="MMT69" s="15" t="e">
        <f t="shared" si="6655"/>
        <v>#REF!</v>
      </c>
      <c r="MMU69" s="8" t="s">
        <v>32</v>
      </c>
      <c r="MMV69" s="9" t="s">
        <v>33</v>
      </c>
      <c r="MMW69" s="10">
        <v>1</v>
      </c>
      <c r="MMX69" s="11">
        <v>6375</v>
      </c>
      <c r="MMY69" s="12" t="e">
        <f>MMX69*#REF!</f>
        <v>#REF!</v>
      </c>
      <c r="MMZ69" s="13">
        <v>0.2</v>
      </c>
      <c r="MNA69" s="14" t="e">
        <f t="shared" ref="MNA69:MNI70" si="6656">MMY69*MMZ69</f>
        <v>#REF!</v>
      </c>
      <c r="MNB69" s="15" t="e">
        <f t="shared" ref="MNB69:MNJ70" si="6657">MMY69+MNA69</f>
        <v>#REF!</v>
      </c>
      <c r="MNC69" s="8" t="s">
        <v>32</v>
      </c>
      <c r="MND69" s="9" t="s">
        <v>33</v>
      </c>
      <c r="MNE69" s="10">
        <v>1</v>
      </c>
      <c r="MNF69" s="11">
        <v>6375</v>
      </c>
      <c r="MNG69" s="12" t="e">
        <f>MNF69*#REF!</f>
        <v>#REF!</v>
      </c>
      <c r="MNH69" s="13">
        <v>0.2</v>
      </c>
      <c r="MNI69" s="14" t="e">
        <f t="shared" si="6656"/>
        <v>#REF!</v>
      </c>
      <c r="MNJ69" s="15" t="e">
        <f t="shared" si="6657"/>
        <v>#REF!</v>
      </c>
      <c r="MNK69" s="8" t="s">
        <v>32</v>
      </c>
      <c r="MNL69" s="9" t="s">
        <v>33</v>
      </c>
      <c r="MNM69" s="10">
        <v>1</v>
      </c>
      <c r="MNN69" s="11">
        <v>6375</v>
      </c>
      <c r="MNO69" s="12" t="e">
        <f>MNN69*#REF!</f>
        <v>#REF!</v>
      </c>
      <c r="MNP69" s="13">
        <v>0.2</v>
      </c>
      <c r="MNQ69" s="14" t="e">
        <f t="shared" ref="MNQ69:MNY70" si="6658">MNO69*MNP69</f>
        <v>#REF!</v>
      </c>
      <c r="MNR69" s="15" t="e">
        <f t="shared" ref="MNR69:MNZ70" si="6659">MNO69+MNQ69</f>
        <v>#REF!</v>
      </c>
      <c r="MNS69" s="8" t="s">
        <v>32</v>
      </c>
      <c r="MNT69" s="9" t="s">
        <v>33</v>
      </c>
      <c r="MNU69" s="10">
        <v>1</v>
      </c>
      <c r="MNV69" s="11">
        <v>6375</v>
      </c>
      <c r="MNW69" s="12" t="e">
        <f>MNV69*#REF!</f>
        <v>#REF!</v>
      </c>
      <c r="MNX69" s="13">
        <v>0.2</v>
      </c>
      <c r="MNY69" s="14" t="e">
        <f t="shared" si="6658"/>
        <v>#REF!</v>
      </c>
      <c r="MNZ69" s="15" t="e">
        <f t="shared" si="6659"/>
        <v>#REF!</v>
      </c>
      <c r="MOA69" s="8" t="s">
        <v>32</v>
      </c>
      <c r="MOB69" s="9" t="s">
        <v>33</v>
      </c>
      <c r="MOC69" s="10">
        <v>1</v>
      </c>
      <c r="MOD69" s="11">
        <v>6375</v>
      </c>
      <c r="MOE69" s="12" t="e">
        <f>MOD69*#REF!</f>
        <v>#REF!</v>
      </c>
      <c r="MOF69" s="13">
        <v>0.2</v>
      </c>
      <c r="MOG69" s="14" t="e">
        <f t="shared" ref="MOG69:MOO70" si="6660">MOE69*MOF69</f>
        <v>#REF!</v>
      </c>
      <c r="MOH69" s="15" t="e">
        <f t="shared" ref="MOH69:MOP70" si="6661">MOE69+MOG69</f>
        <v>#REF!</v>
      </c>
      <c r="MOI69" s="8" t="s">
        <v>32</v>
      </c>
      <c r="MOJ69" s="9" t="s">
        <v>33</v>
      </c>
      <c r="MOK69" s="10">
        <v>1</v>
      </c>
      <c r="MOL69" s="11">
        <v>6375</v>
      </c>
      <c r="MOM69" s="12" t="e">
        <f>MOL69*#REF!</f>
        <v>#REF!</v>
      </c>
      <c r="MON69" s="13">
        <v>0.2</v>
      </c>
      <c r="MOO69" s="14" t="e">
        <f t="shared" si="6660"/>
        <v>#REF!</v>
      </c>
      <c r="MOP69" s="15" t="e">
        <f t="shared" si="6661"/>
        <v>#REF!</v>
      </c>
      <c r="MOQ69" s="8" t="s">
        <v>32</v>
      </c>
      <c r="MOR69" s="9" t="s">
        <v>33</v>
      </c>
      <c r="MOS69" s="10">
        <v>1</v>
      </c>
      <c r="MOT69" s="11">
        <v>6375</v>
      </c>
      <c r="MOU69" s="12" t="e">
        <f>MOT69*#REF!</f>
        <v>#REF!</v>
      </c>
      <c r="MOV69" s="13">
        <v>0.2</v>
      </c>
      <c r="MOW69" s="14" t="e">
        <f t="shared" ref="MOW69:MPE70" si="6662">MOU69*MOV69</f>
        <v>#REF!</v>
      </c>
      <c r="MOX69" s="15" t="e">
        <f t="shared" ref="MOX69:MPF70" si="6663">MOU69+MOW69</f>
        <v>#REF!</v>
      </c>
      <c r="MOY69" s="8" t="s">
        <v>32</v>
      </c>
      <c r="MOZ69" s="9" t="s">
        <v>33</v>
      </c>
      <c r="MPA69" s="10">
        <v>1</v>
      </c>
      <c r="MPB69" s="11">
        <v>6375</v>
      </c>
      <c r="MPC69" s="12" t="e">
        <f>MPB69*#REF!</f>
        <v>#REF!</v>
      </c>
      <c r="MPD69" s="13">
        <v>0.2</v>
      </c>
      <c r="MPE69" s="14" t="e">
        <f t="shared" si="6662"/>
        <v>#REF!</v>
      </c>
      <c r="MPF69" s="15" t="e">
        <f t="shared" si="6663"/>
        <v>#REF!</v>
      </c>
      <c r="MPG69" s="8" t="s">
        <v>32</v>
      </c>
      <c r="MPH69" s="9" t="s">
        <v>33</v>
      </c>
      <c r="MPI69" s="10">
        <v>1</v>
      </c>
      <c r="MPJ69" s="11">
        <v>6375</v>
      </c>
      <c r="MPK69" s="12" t="e">
        <f>MPJ69*#REF!</f>
        <v>#REF!</v>
      </c>
      <c r="MPL69" s="13">
        <v>0.2</v>
      </c>
      <c r="MPM69" s="14" t="e">
        <f t="shared" ref="MPM69:MPU70" si="6664">MPK69*MPL69</f>
        <v>#REF!</v>
      </c>
      <c r="MPN69" s="15" t="e">
        <f t="shared" ref="MPN69:MPV70" si="6665">MPK69+MPM69</f>
        <v>#REF!</v>
      </c>
      <c r="MPO69" s="8" t="s">
        <v>32</v>
      </c>
      <c r="MPP69" s="9" t="s">
        <v>33</v>
      </c>
      <c r="MPQ69" s="10">
        <v>1</v>
      </c>
      <c r="MPR69" s="11">
        <v>6375</v>
      </c>
      <c r="MPS69" s="12" t="e">
        <f>MPR69*#REF!</f>
        <v>#REF!</v>
      </c>
      <c r="MPT69" s="13">
        <v>0.2</v>
      </c>
      <c r="MPU69" s="14" t="e">
        <f t="shared" si="6664"/>
        <v>#REF!</v>
      </c>
      <c r="MPV69" s="15" t="e">
        <f t="shared" si="6665"/>
        <v>#REF!</v>
      </c>
      <c r="MPW69" s="8" t="s">
        <v>32</v>
      </c>
      <c r="MPX69" s="9" t="s">
        <v>33</v>
      </c>
      <c r="MPY69" s="10">
        <v>1</v>
      </c>
      <c r="MPZ69" s="11">
        <v>6375</v>
      </c>
      <c r="MQA69" s="12" t="e">
        <f>MPZ69*#REF!</f>
        <v>#REF!</v>
      </c>
      <c r="MQB69" s="13">
        <v>0.2</v>
      </c>
      <c r="MQC69" s="14" t="e">
        <f t="shared" ref="MQC69:MQK70" si="6666">MQA69*MQB69</f>
        <v>#REF!</v>
      </c>
      <c r="MQD69" s="15" t="e">
        <f t="shared" ref="MQD69:MQL70" si="6667">MQA69+MQC69</f>
        <v>#REF!</v>
      </c>
      <c r="MQE69" s="8" t="s">
        <v>32</v>
      </c>
      <c r="MQF69" s="9" t="s">
        <v>33</v>
      </c>
      <c r="MQG69" s="10">
        <v>1</v>
      </c>
      <c r="MQH69" s="11">
        <v>6375</v>
      </c>
      <c r="MQI69" s="12" t="e">
        <f>MQH69*#REF!</f>
        <v>#REF!</v>
      </c>
      <c r="MQJ69" s="13">
        <v>0.2</v>
      </c>
      <c r="MQK69" s="14" t="e">
        <f t="shared" si="6666"/>
        <v>#REF!</v>
      </c>
      <c r="MQL69" s="15" t="e">
        <f t="shared" si="6667"/>
        <v>#REF!</v>
      </c>
      <c r="MQM69" s="8" t="s">
        <v>32</v>
      </c>
      <c r="MQN69" s="9" t="s">
        <v>33</v>
      </c>
      <c r="MQO69" s="10">
        <v>1</v>
      </c>
      <c r="MQP69" s="11">
        <v>6375</v>
      </c>
      <c r="MQQ69" s="12" t="e">
        <f>MQP69*#REF!</f>
        <v>#REF!</v>
      </c>
      <c r="MQR69" s="13">
        <v>0.2</v>
      </c>
      <c r="MQS69" s="14" t="e">
        <f t="shared" ref="MQS69:MRA70" si="6668">MQQ69*MQR69</f>
        <v>#REF!</v>
      </c>
      <c r="MQT69" s="15" t="e">
        <f t="shared" ref="MQT69:MRB70" si="6669">MQQ69+MQS69</f>
        <v>#REF!</v>
      </c>
      <c r="MQU69" s="8" t="s">
        <v>32</v>
      </c>
      <c r="MQV69" s="9" t="s">
        <v>33</v>
      </c>
      <c r="MQW69" s="10">
        <v>1</v>
      </c>
      <c r="MQX69" s="11">
        <v>6375</v>
      </c>
      <c r="MQY69" s="12" t="e">
        <f>MQX69*#REF!</f>
        <v>#REF!</v>
      </c>
      <c r="MQZ69" s="13">
        <v>0.2</v>
      </c>
      <c r="MRA69" s="14" t="e">
        <f t="shared" si="6668"/>
        <v>#REF!</v>
      </c>
      <c r="MRB69" s="15" t="e">
        <f t="shared" si="6669"/>
        <v>#REF!</v>
      </c>
      <c r="MRC69" s="8" t="s">
        <v>32</v>
      </c>
      <c r="MRD69" s="9" t="s">
        <v>33</v>
      </c>
      <c r="MRE69" s="10">
        <v>1</v>
      </c>
      <c r="MRF69" s="11">
        <v>6375</v>
      </c>
      <c r="MRG69" s="12" t="e">
        <f>MRF69*#REF!</f>
        <v>#REF!</v>
      </c>
      <c r="MRH69" s="13">
        <v>0.2</v>
      </c>
      <c r="MRI69" s="14" t="e">
        <f t="shared" ref="MRI69:MRQ70" si="6670">MRG69*MRH69</f>
        <v>#REF!</v>
      </c>
      <c r="MRJ69" s="15" t="e">
        <f t="shared" ref="MRJ69:MRR70" si="6671">MRG69+MRI69</f>
        <v>#REF!</v>
      </c>
      <c r="MRK69" s="8" t="s">
        <v>32</v>
      </c>
      <c r="MRL69" s="9" t="s">
        <v>33</v>
      </c>
      <c r="MRM69" s="10">
        <v>1</v>
      </c>
      <c r="MRN69" s="11">
        <v>6375</v>
      </c>
      <c r="MRO69" s="12" t="e">
        <f>MRN69*#REF!</f>
        <v>#REF!</v>
      </c>
      <c r="MRP69" s="13">
        <v>0.2</v>
      </c>
      <c r="MRQ69" s="14" t="e">
        <f t="shared" si="6670"/>
        <v>#REF!</v>
      </c>
      <c r="MRR69" s="15" t="e">
        <f t="shared" si="6671"/>
        <v>#REF!</v>
      </c>
      <c r="MRS69" s="8" t="s">
        <v>32</v>
      </c>
      <c r="MRT69" s="9" t="s">
        <v>33</v>
      </c>
      <c r="MRU69" s="10">
        <v>1</v>
      </c>
      <c r="MRV69" s="11">
        <v>6375</v>
      </c>
      <c r="MRW69" s="12" t="e">
        <f>MRV69*#REF!</f>
        <v>#REF!</v>
      </c>
      <c r="MRX69" s="13">
        <v>0.2</v>
      </c>
      <c r="MRY69" s="14" t="e">
        <f t="shared" ref="MRY69:MSG70" si="6672">MRW69*MRX69</f>
        <v>#REF!</v>
      </c>
      <c r="MRZ69" s="15" t="e">
        <f t="shared" ref="MRZ69:MSH70" si="6673">MRW69+MRY69</f>
        <v>#REF!</v>
      </c>
      <c r="MSA69" s="8" t="s">
        <v>32</v>
      </c>
      <c r="MSB69" s="9" t="s">
        <v>33</v>
      </c>
      <c r="MSC69" s="10">
        <v>1</v>
      </c>
      <c r="MSD69" s="11">
        <v>6375</v>
      </c>
      <c r="MSE69" s="12" t="e">
        <f>MSD69*#REF!</f>
        <v>#REF!</v>
      </c>
      <c r="MSF69" s="13">
        <v>0.2</v>
      </c>
      <c r="MSG69" s="14" t="e">
        <f t="shared" si="6672"/>
        <v>#REF!</v>
      </c>
      <c r="MSH69" s="15" t="e">
        <f t="shared" si="6673"/>
        <v>#REF!</v>
      </c>
      <c r="MSI69" s="8" t="s">
        <v>32</v>
      </c>
      <c r="MSJ69" s="9" t="s">
        <v>33</v>
      </c>
      <c r="MSK69" s="10">
        <v>1</v>
      </c>
      <c r="MSL69" s="11">
        <v>6375</v>
      </c>
      <c r="MSM69" s="12" t="e">
        <f>MSL69*#REF!</f>
        <v>#REF!</v>
      </c>
      <c r="MSN69" s="13">
        <v>0.2</v>
      </c>
      <c r="MSO69" s="14" t="e">
        <f t="shared" ref="MSO69:MSW70" si="6674">MSM69*MSN69</f>
        <v>#REF!</v>
      </c>
      <c r="MSP69" s="15" t="e">
        <f t="shared" ref="MSP69:MSX70" si="6675">MSM69+MSO69</f>
        <v>#REF!</v>
      </c>
      <c r="MSQ69" s="8" t="s">
        <v>32</v>
      </c>
      <c r="MSR69" s="9" t="s">
        <v>33</v>
      </c>
      <c r="MSS69" s="10">
        <v>1</v>
      </c>
      <c r="MST69" s="11">
        <v>6375</v>
      </c>
      <c r="MSU69" s="12" t="e">
        <f>MST69*#REF!</f>
        <v>#REF!</v>
      </c>
      <c r="MSV69" s="13">
        <v>0.2</v>
      </c>
      <c r="MSW69" s="14" t="e">
        <f t="shared" si="6674"/>
        <v>#REF!</v>
      </c>
      <c r="MSX69" s="15" t="e">
        <f t="shared" si="6675"/>
        <v>#REF!</v>
      </c>
      <c r="MSY69" s="8" t="s">
        <v>32</v>
      </c>
      <c r="MSZ69" s="9" t="s">
        <v>33</v>
      </c>
      <c r="MTA69" s="10">
        <v>1</v>
      </c>
      <c r="MTB69" s="11">
        <v>6375</v>
      </c>
      <c r="MTC69" s="12" t="e">
        <f>MTB69*#REF!</f>
        <v>#REF!</v>
      </c>
      <c r="MTD69" s="13">
        <v>0.2</v>
      </c>
      <c r="MTE69" s="14" t="e">
        <f t="shared" ref="MTE69:MTM70" si="6676">MTC69*MTD69</f>
        <v>#REF!</v>
      </c>
      <c r="MTF69" s="15" t="e">
        <f t="shared" ref="MTF69:MTN70" si="6677">MTC69+MTE69</f>
        <v>#REF!</v>
      </c>
      <c r="MTG69" s="8" t="s">
        <v>32</v>
      </c>
      <c r="MTH69" s="9" t="s">
        <v>33</v>
      </c>
      <c r="MTI69" s="10">
        <v>1</v>
      </c>
      <c r="MTJ69" s="11">
        <v>6375</v>
      </c>
      <c r="MTK69" s="12" t="e">
        <f>MTJ69*#REF!</f>
        <v>#REF!</v>
      </c>
      <c r="MTL69" s="13">
        <v>0.2</v>
      </c>
      <c r="MTM69" s="14" t="e">
        <f t="shared" si="6676"/>
        <v>#REF!</v>
      </c>
      <c r="MTN69" s="15" t="e">
        <f t="shared" si="6677"/>
        <v>#REF!</v>
      </c>
      <c r="MTO69" s="8" t="s">
        <v>32</v>
      </c>
      <c r="MTP69" s="9" t="s">
        <v>33</v>
      </c>
      <c r="MTQ69" s="10">
        <v>1</v>
      </c>
      <c r="MTR69" s="11">
        <v>6375</v>
      </c>
      <c r="MTS69" s="12" t="e">
        <f>MTR69*#REF!</f>
        <v>#REF!</v>
      </c>
      <c r="MTT69" s="13">
        <v>0.2</v>
      </c>
      <c r="MTU69" s="14" t="e">
        <f t="shared" ref="MTU69:MUC70" si="6678">MTS69*MTT69</f>
        <v>#REF!</v>
      </c>
      <c r="MTV69" s="15" t="e">
        <f t="shared" ref="MTV69:MUD70" si="6679">MTS69+MTU69</f>
        <v>#REF!</v>
      </c>
      <c r="MTW69" s="8" t="s">
        <v>32</v>
      </c>
      <c r="MTX69" s="9" t="s">
        <v>33</v>
      </c>
      <c r="MTY69" s="10">
        <v>1</v>
      </c>
      <c r="MTZ69" s="11">
        <v>6375</v>
      </c>
      <c r="MUA69" s="12" t="e">
        <f>MTZ69*#REF!</f>
        <v>#REF!</v>
      </c>
      <c r="MUB69" s="13">
        <v>0.2</v>
      </c>
      <c r="MUC69" s="14" t="e">
        <f t="shared" si="6678"/>
        <v>#REF!</v>
      </c>
      <c r="MUD69" s="15" t="e">
        <f t="shared" si="6679"/>
        <v>#REF!</v>
      </c>
      <c r="MUE69" s="8" t="s">
        <v>32</v>
      </c>
      <c r="MUF69" s="9" t="s">
        <v>33</v>
      </c>
      <c r="MUG69" s="10">
        <v>1</v>
      </c>
      <c r="MUH69" s="11">
        <v>6375</v>
      </c>
      <c r="MUI69" s="12" t="e">
        <f>MUH69*#REF!</f>
        <v>#REF!</v>
      </c>
      <c r="MUJ69" s="13">
        <v>0.2</v>
      </c>
      <c r="MUK69" s="14" t="e">
        <f t="shared" ref="MUK69:MUS70" si="6680">MUI69*MUJ69</f>
        <v>#REF!</v>
      </c>
      <c r="MUL69" s="15" t="e">
        <f t="shared" ref="MUL69:MUT70" si="6681">MUI69+MUK69</f>
        <v>#REF!</v>
      </c>
      <c r="MUM69" s="8" t="s">
        <v>32</v>
      </c>
      <c r="MUN69" s="9" t="s">
        <v>33</v>
      </c>
      <c r="MUO69" s="10">
        <v>1</v>
      </c>
      <c r="MUP69" s="11">
        <v>6375</v>
      </c>
      <c r="MUQ69" s="12" t="e">
        <f>MUP69*#REF!</f>
        <v>#REF!</v>
      </c>
      <c r="MUR69" s="13">
        <v>0.2</v>
      </c>
      <c r="MUS69" s="14" t="e">
        <f t="shared" si="6680"/>
        <v>#REF!</v>
      </c>
      <c r="MUT69" s="15" t="e">
        <f t="shared" si="6681"/>
        <v>#REF!</v>
      </c>
      <c r="MUU69" s="8" t="s">
        <v>32</v>
      </c>
      <c r="MUV69" s="9" t="s">
        <v>33</v>
      </c>
      <c r="MUW69" s="10">
        <v>1</v>
      </c>
      <c r="MUX69" s="11">
        <v>6375</v>
      </c>
      <c r="MUY69" s="12" t="e">
        <f>MUX69*#REF!</f>
        <v>#REF!</v>
      </c>
      <c r="MUZ69" s="13">
        <v>0.2</v>
      </c>
      <c r="MVA69" s="14" t="e">
        <f t="shared" ref="MVA69:MVI70" si="6682">MUY69*MUZ69</f>
        <v>#REF!</v>
      </c>
      <c r="MVB69" s="15" t="e">
        <f t="shared" ref="MVB69:MVJ70" si="6683">MUY69+MVA69</f>
        <v>#REF!</v>
      </c>
      <c r="MVC69" s="8" t="s">
        <v>32</v>
      </c>
      <c r="MVD69" s="9" t="s">
        <v>33</v>
      </c>
      <c r="MVE69" s="10">
        <v>1</v>
      </c>
      <c r="MVF69" s="11">
        <v>6375</v>
      </c>
      <c r="MVG69" s="12" t="e">
        <f>MVF69*#REF!</f>
        <v>#REF!</v>
      </c>
      <c r="MVH69" s="13">
        <v>0.2</v>
      </c>
      <c r="MVI69" s="14" t="e">
        <f t="shared" si="6682"/>
        <v>#REF!</v>
      </c>
      <c r="MVJ69" s="15" t="e">
        <f t="shared" si="6683"/>
        <v>#REF!</v>
      </c>
      <c r="MVK69" s="8" t="s">
        <v>32</v>
      </c>
      <c r="MVL69" s="9" t="s">
        <v>33</v>
      </c>
      <c r="MVM69" s="10">
        <v>1</v>
      </c>
      <c r="MVN69" s="11">
        <v>6375</v>
      </c>
      <c r="MVO69" s="12" t="e">
        <f>MVN69*#REF!</f>
        <v>#REF!</v>
      </c>
      <c r="MVP69" s="13">
        <v>0.2</v>
      </c>
      <c r="MVQ69" s="14" t="e">
        <f t="shared" ref="MVQ69:MVY70" si="6684">MVO69*MVP69</f>
        <v>#REF!</v>
      </c>
      <c r="MVR69" s="15" t="e">
        <f t="shared" ref="MVR69:MVZ70" si="6685">MVO69+MVQ69</f>
        <v>#REF!</v>
      </c>
      <c r="MVS69" s="8" t="s">
        <v>32</v>
      </c>
      <c r="MVT69" s="9" t="s">
        <v>33</v>
      </c>
      <c r="MVU69" s="10">
        <v>1</v>
      </c>
      <c r="MVV69" s="11">
        <v>6375</v>
      </c>
      <c r="MVW69" s="12" t="e">
        <f>MVV69*#REF!</f>
        <v>#REF!</v>
      </c>
      <c r="MVX69" s="13">
        <v>0.2</v>
      </c>
      <c r="MVY69" s="14" t="e">
        <f t="shared" si="6684"/>
        <v>#REF!</v>
      </c>
      <c r="MVZ69" s="15" t="e">
        <f t="shared" si="6685"/>
        <v>#REF!</v>
      </c>
      <c r="MWA69" s="8" t="s">
        <v>32</v>
      </c>
      <c r="MWB69" s="9" t="s">
        <v>33</v>
      </c>
      <c r="MWC69" s="10">
        <v>1</v>
      </c>
      <c r="MWD69" s="11">
        <v>6375</v>
      </c>
      <c r="MWE69" s="12" t="e">
        <f>MWD69*#REF!</f>
        <v>#REF!</v>
      </c>
      <c r="MWF69" s="13">
        <v>0.2</v>
      </c>
      <c r="MWG69" s="14" t="e">
        <f t="shared" ref="MWG69:MWO70" si="6686">MWE69*MWF69</f>
        <v>#REF!</v>
      </c>
      <c r="MWH69" s="15" t="e">
        <f t="shared" ref="MWH69:MWP70" si="6687">MWE69+MWG69</f>
        <v>#REF!</v>
      </c>
      <c r="MWI69" s="8" t="s">
        <v>32</v>
      </c>
      <c r="MWJ69" s="9" t="s">
        <v>33</v>
      </c>
      <c r="MWK69" s="10">
        <v>1</v>
      </c>
      <c r="MWL69" s="11">
        <v>6375</v>
      </c>
      <c r="MWM69" s="12" t="e">
        <f>MWL69*#REF!</f>
        <v>#REF!</v>
      </c>
      <c r="MWN69" s="13">
        <v>0.2</v>
      </c>
      <c r="MWO69" s="14" t="e">
        <f t="shared" si="6686"/>
        <v>#REF!</v>
      </c>
      <c r="MWP69" s="15" t="e">
        <f t="shared" si="6687"/>
        <v>#REF!</v>
      </c>
      <c r="MWQ69" s="8" t="s">
        <v>32</v>
      </c>
      <c r="MWR69" s="9" t="s">
        <v>33</v>
      </c>
      <c r="MWS69" s="10">
        <v>1</v>
      </c>
      <c r="MWT69" s="11">
        <v>6375</v>
      </c>
      <c r="MWU69" s="12" t="e">
        <f>MWT69*#REF!</f>
        <v>#REF!</v>
      </c>
      <c r="MWV69" s="13">
        <v>0.2</v>
      </c>
      <c r="MWW69" s="14" t="e">
        <f t="shared" ref="MWW69:MXE70" si="6688">MWU69*MWV69</f>
        <v>#REF!</v>
      </c>
      <c r="MWX69" s="15" t="e">
        <f t="shared" ref="MWX69:MXF70" si="6689">MWU69+MWW69</f>
        <v>#REF!</v>
      </c>
      <c r="MWY69" s="8" t="s">
        <v>32</v>
      </c>
      <c r="MWZ69" s="9" t="s">
        <v>33</v>
      </c>
      <c r="MXA69" s="10">
        <v>1</v>
      </c>
      <c r="MXB69" s="11">
        <v>6375</v>
      </c>
      <c r="MXC69" s="12" t="e">
        <f>MXB69*#REF!</f>
        <v>#REF!</v>
      </c>
      <c r="MXD69" s="13">
        <v>0.2</v>
      </c>
      <c r="MXE69" s="14" t="e">
        <f t="shared" si="6688"/>
        <v>#REF!</v>
      </c>
      <c r="MXF69" s="15" t="e">
        <f t="shared" si="6689"/>
        <v>#REF!</v>
      </c>
      <c r="MXG69" s="8" t="s">
        <v>32</v>
      </c>
      <c r="MXH69" s="9" t="s">
        <v>33</v>
      </c>
      <c r="MXI69" s="10">
        <v>1</v>
      </c>
      <c r="MXJ69" s="11">
        <v>6375</v>
      </c>
      <c r="MXK69" s="12" t="e">
        <f>MXJ69*#REF!</f>
        <v>#REF!</v>
      </c>
      <c r="MXL69" s="13">
        <v>0.2</v>
      </c>
      <c r="MXM69" s="14" t="e">
        <f t="shared" ref="MXM69:MXU70" si="6690">MXK69*MXL69</f>
        <v>#REF!</v>
      </c>
      <c r="MXN69" s="15" t="e">
        <f t="shared" ref="MXN69:MXV70" si="6691">MXK69+MXM69</f>
        <v>#REF!</v>
      </c>
      <c r="MXO69" s="8" t="s">
        <v>32</v>
      </c>
      <c r="MXP69" s="9" t="s">
        <v>33</v>
      </c>
      <c r="MXQ69" s="10">
        <v>1</v>
      </c>
      <c r="MXR69" s="11">
        <v>6375</v>
      </c>
      <c r="MXS69" s="12" t="e">
        <f>MXR69*#REF!</f>
        <v>#REF!</v>
      </c>
      <c r="MXT69" s="13">
        <v>0.2</v>
      </c>
      <c r="MXU69" s="14" t="e">
        <f t="shared" si="6690"/>
        <v>#REF!</v>
      </c>
      <c r="MXV69" s="15" t="e">
        <f t="shared" si="6691"/>
        <v>#REF!</v>
      </c>
      <c r="MXW69" s="8" t="s">
        <v>32</v>
      </c>
      <c r="MXX69" s="9" t="s">
        <v>33</v>
      </c>
      <c r="MXY69" s="10">
        <v>1</v>
      </c>
      <c r="MXZ69" s="11">
        <v>6375</v>
      </c>
      <c r="MYA69" s="12" t="e">
        <f>MXZ69*#REF!</f>
        <v>#REF!</v>
      </c>
      <c r="MYB69" s="13">
        <v>0.2</v>
      </c>
      <c r="MYC69" s="14" t="e">
        <f t="shared" ref="MYC69:MYK70" si="6692">MYA69*MYB69</f>
        <v>#REF!</v>
      </c>
      <c r="MYD69" s="15" t="e">
        <f t="shared" ref="MYD69:MYL70" si="6693">MYA69+MYC69</f>
        <v>#REF!</v>
      </c>
      <c r="MYE69" s="8" t="s">
        <v>32</v>
      </c>
      <c r="MYF69" s="9" t="s">
        <v>33</v>
      </c>
      <c r="MYG69" s="10">
        <v>1</v>
      </c>
      <c r="MYH69" s="11">
        <v>6375</v>
      </c>
      <c r="MYI69" s="12" t="e">
        <f>MYH69*#REF!</f>
        <v>#REF!</v>
      </c>
      <c r="MYJ69" s="13">
        <v>0.2</v>
      </c>
      <c r="MYK69" s="14" t="e">
        <f t="shared" si="6692"/>
        <v>#REF!</v>
      </c>
      <c r="MYL69" s="15" t="e">
        <f t="shared" si="6693"/>
        <v>#REF!</v>
      </c>
      <c r="MYM69" s="8" t="s">
        <v>32</v>
      </c>
      <c r="MYN69" s="9" t="s">
        <v>33</v>
      </c>
      <c r="MYO69" s="10">
        <v>1</v>
      </c>
      <c r="MYP69" s="11">
        <v>6375</v>
      </c>
      <c r="MYQ69" s="12" t="e">
        <f>MYP69*#REF!</f>
        <v>#REF!</v>
      </c>
      <c r="MYR69" s="13">
        <v>0.2</v>
      </c>
      <c r="MYS69" s="14" t="e">
        <f t="shared" ref="MYS69:MZA70" si="6694">MYQ69*MYR69</f>
        <v>#REF!</v>
      </c>
      <c r="MYT69" s="15" t="e">
        <f t="shared" ref="MYT69:MZB70" si="6695">MYQ69+MYS69</f>
        <v>#REF!</v>
      </c>
      <c r="MYU69" s="8" t="s">
        <v>32</v>
      </c>
      <c r="MYV69" s="9" t="s">
        <v>33</v>
      </c>
      <c r="MYW69" s="10">
        <v>1</v>
      </c>
      <c r="MYX69" s="11">
        <v>6375</v>
      </c>
      <c r="MYY69" s="12" t="e">
        <f>MYX69*#REF!</f>
        <v>#REF!</v>
      </c>
      <c r="MYZ69" s="13">
        <v>0.2</v>
      </c>
      <c r="MZA69" s="14" t="e">
        <f t="shared" si="6694"/>
        <v>#REF!</v>
      </c>
      <c r="MZB69" s="15" t="e">
        <f t="shared" si="6695"/>
        <v>#REF!</v>
      </c>
      <c r="MZC69" s="8" t="s">
        <v>32</v>
      </c>
      <c r="MZD69" s="9" t="s">
        <v>33</v>
      </c>
      <c r="MZE69" s="10">
        <v>1</v>
      </c>
      <c r="MZF69" s="11">
        <v>6375</v>
      </c>
      <c r="MZG69" s="12" t="e">
        <f>MZF69*#REF!</f>
        <v>#REF!</v>
      </c>
      <c r="MZH69" s="13">
        <v>0.2</v>
      </c>
      <c r="MZI69" s="14" t="e">
        <f t="shared" ref="MZI69:MZQ70" si="6696">MZG69*MZH69</f>
        <v>#REF!</v>
      </c>
      <c r="MZJ69" s="15" t="e">
        <f t="shared" ref="MZJ69:MZR70" si="6697">MZG69+MZI69</f>
        <v>#REF!</v>
      </c>
      <c r="MZK69" s="8" t="s">
        <v>32</v>
      </c>
      <c r="MZL69" s="9" t="s">
        <v>33</v>
      </c>
      <c r="MZM69" s="10">
        <v>1</v>
      </c>
      <c r="MZN69" s="11">
        <v>6375</v>
      </c>
      <c r="MZO69" s="12" t="e">
        <f>MZN69*#REF!</f>
        <v>#REF!</v>
      </c>
      <c r="MZP69" s="13">
        <v>0.2</v>
      </c>
      <c r="MZQ69" s="14" t="e">
        <f t="shared" si="6696"/>
        <v>#REF!</v>
      </c>
      <c r="MZR69" s="15" t="e">
        <f t="shared" si="6697"/>
        <v>#REF!</v>
      </c>
      <c r="MZS69" s="8" t="s">
        <v>32</v>
      </c>
      <c r="MZT69" s="9" t="s">
        <v>33</v>
      </c>
      <c r="MZU69" s="10">
        <v>1</v>
      </c>
      <c r="MZV69" s="11">
        <v>6375</v>
      </c>
      <c r="MZW69" s="12" t="e">
        <f>MZV69*#REF!</f>
        <v>#REF!</v>
      </c>
      <c r="MZX69" s="13">
        <v>0.2</v>
      </c>
      <c r="MZY69" s="14" t="e">
        <f t="shared" ref="MZY69:NAG70" si="6698">MZW69*MZX69</f>
        <v>#REF!</v>
      </c>
      <c r="MZZ69" s="15" t="e">
        <f t="shared" ref="MZZ69:NAH70" si="6699">MZW69+MZY69</f>
        <v>#REF!</v>
      </c>
      <c r="NAA69" s="8" t="s">
        <v>32</v>
      </c>
      <c r="NAB69" s="9" t="s">
        <v>33</v>
      </c>
      <c r="NAC69" s="10">
        <v>1</v>
      </c>
      <c r="NAD69" s="11">
        <v>6375</v>
      </c>
      <c r="NAE69" s="12" t="e">
        <f>NAD69*#REF!</f>
        <v>#REF!</v>
      </c>
      <c r="NAF69" s="13">
        <v>0.2</v>
      </c>
      <c r="NAG69" s="14" t="e">
        <f t="shared" si="6698"/>
        <v>#REF!</v>
      </c>
      <c r="NAH69" s="15" t="e">
        <f t="shared" si="6699"/>
        <v>#REF!</v>
      </c>
      <c r="NAI69" s="8" t="s">
        <v>32</v>
      </c>
      <c r="NAJ69" s="9" t="s">
        <v>33</v>
      </c>
      <c r="NAK69" s="10">
        <v>1</v>
      </c>
      <c r="NAL69" s="11">
        <v>6375</v>
      </c>
      <c r="NAM69" s="12" t="e">
        <f>NAL69*#REF!</f>
        <v>#REF!</v>
      </c>
      <c r="NAN69" s="13">
        <v>0.2</v>
      </c>
      <c r="NAO69" s="14" t="e">
        <f t="shared" ref="NAO69:NAW70" si="6700">NAM69*NAN69</f>
        <v>#REF!</v>
      </c>
      <c r="NAP69" s="15" t="e">
        <f t="shared" ref="NAP69:NAX70" si="6701">NAM69+NAO69</f>
        <v>#REF!</v>
      </c>
      <c r="NAQ69" s="8" t="s">
        <v>32</v>
      </c>
      <c r="NAR69" s="9" t="s">
        <v>33</v>
      </c>
      <c r="NAS69" s="10">
        <v>1</v>
      </c>
      <c r="NAT69" s="11">
        <v>6375</v>
      </c>
      <c r="NAU69" s="12" t="e">
        <f>NAT69*#REF!</f>
        <v>#REF!</v>
      </c>
      <c r="NAV69" s="13">
        <v>0.2</v>
      </c>
      <c r="NAW69" s="14" t="e">
        <f t="shared" si="6700"/>
        <v>#REF!</v>
      </c>
      <c r="NAX69" s="15" t="e">
        <f t="shared" si="6701"/>
        <v>#REF!</v>
      </c>
      <c r="NAY69" s="8" t="s">
        <v>32</v>
      </c>
      <c r="NAZ69" s="9" t="s">
        <v>33</v>
      </c>
      <c r="NBA69" s="10">
        <v>1</v>
      </c>
      <c r="NBB69" s="11">
        <v>6375</v>
      </c>
      <c r="NBC69" s="12" t="e">
        <f>NBB69*#REF!</f>
        <v>#REF!</v>
      </c>
      <c r="NBD69" s="13">
        <v>0.2</v>
      </c>
      <c r="NBE69" s="14" t="e">
        <f t="shared" ref="NBE69:NBM70" si="6702">NBC69*NBD69</f>
        <v>#REF!</v>
      </c>
      <c r="NBF69" s="15" t="e">
        <f t="shared" ref="NBF69:NBN70" si="6703">NBC69+NBE69</f>
        <v>#REF!</v>
      </c>
      <c r="NBG69" s="8" t="s">
        <v>32</v>
      </c>
      <c r="NBH69" s="9" t="s">
        <v>33</v>
      </c>
      <c r="NBI69" s="10">
        <v>1</v>
      </c>
      <c r="NBJ69" s="11">
        <v>6375</v>
      </c>
      <c r="NBK69" s="12" t="e">
        <f>NBJ69*#REF!</f>
        <v>#REF!</v>
      </c>
      <c r="NBL69" s="13">
        <v>0.2</v>
      </c>
      <c r="NBM69" s="14" t="e">
        <f t="shared" si="6702"/>
        <v>#REF!</v>
      </c>
      <c r="NBN69" s="15" t="e">
        <f t="shared" si="6703"/>
        <v>#REF!</v>
      </c>
      <c r="NBO69" s="8" t="s">
        <v>32</v>
      </c>
      <c r="NBP69" s="9" t="s">
        <v>33</v>
      </c>
      <c r="NBQ69" s="10">
        <v>1</v>
      </c>
      <c r="NBR69" s="11">
        <v>6375</v>
      </c>
      <c r="NBS69" s="12" t="e">
        <f>NBR69*#REF!</f>
        <v>#REF!</v>
      </c>
      <c r="NBT69" s="13">
        <v>0.2</v>
      </c>
      <c r="NBU69" s="14" t="e">
        <f t="shared" ref="NBU69:NCC70" si="6704">NBS69*NBT69</f>
        <v>#REF!</v>
      </c>
      <c r="NBV69" s="15" t="e">
        <f t="shared" ref="NBV69:NCD70" si="6705">NBS69+NBU69</f>
        <v>#REF!</v>
      </c>
      <c r="NBW69" s="8" t="s">
        <v>32</v>
      </c>
      <c r="NBX69" s="9" t="s">
        <v>33</v>
      </c>
      <c r="NBY69" s="10">
        <v>1</v>
      </c>
      <c r="NBZ69" s="11">
        <v>6375</v>
      </c>
      <c r="NCA69" s="12" t="e">
        <f>NBZ69*#REF!</f>
        <v>#REF!</v>
      </c>
      <c r="NCB69" s="13">
        <v>0.2</v>
      </c>
      <c r="NCC69" s="14" t="e">
        <f t="shared" si="6704"/>
        <v>#REF!</v>
      </c>
      <c r="NCD69" s="15" t="e">
        <f t="shared" si="6705"/>
        <v>#REF!</v>
      </c>
      <c r="NCE69" s="8" t="s">
        <v>32</v>
      </c>
      <c r="NCF69" s="9" t="s">
        <v>33</v>
      </c>
      <c r="NCG69" s="10">
        <v>1</v>
      </c>
      <c r="NCH69" s="11">
        <v>6375</v>
      </c>
      <c r="NCI69" s="12" t="e">
        <f>NCH69*#REF!</f>
        <v>#REF!</v>
      </c>
      <c r="NCJ69" s="13">
        <v>0.2</v>
      </c>
      <c r="NCK69" s="14" t="e">
        <f t="shared" ref="NCK69:NCS70" si="6706">NCI69*NCJ69</f>
        <v>#REF!</v>
      </c>
      <c r="NCL69" s="15" t="e">
        <f t="shared" ref="NCL69:NCT70" si="6707">NCI69+NCK69</f>
        <v>#REF!</v>
      </c>
      <c r="NCM69" s="8" t="s">
        <v>32</v>
      </c>
      <c r="NCN69" s="9" t="s">
        <v>33</v>
      </c>
      <c r="NCO69" s="10">
        <v>1</v>
      </c>
      <c r="NCP69" s="11">
        <v>6375</v>
      </c>
      <c r="NCQ69" s="12" t="e">
        <f>NCP69*#REF!</f>
        <v>#REF!</v>
      </c>
      <c r="NCR69" s="13">
        <v>0.2</v>
      </c>
      <c r="NCS69" s="14" t="e">
        <f t="shared" si="6706"/>
        <v>#REF!</v>
      </c>
      <c r="NCT69" s="15" t="e">
        <f t="shared" si="6707"/>
        <v>#REF!</v>
      </c>
      <c r="NCU69" s="8" t="s">
        <v>32</v>
      </c>
      <c r="NCV69" s="9" t="s">
        <v>33</v>
      </c>
      <c r="NCW69" s="10">
        <v>1</v>
      </c>
      <c r="NCX69" s="11">
        <v>6375</v>
      </c>
      <c r="NCY69" s="12" t="e">
        <f>NCX69*#REF!</f>
        <v>#REF!</v>
      </c>
      <c r="NCZ69" s="13">
        <v>0.2</v>
      </c>
      <c r="NDA69" s="14" t="e">
        <f t="shared" ref="NDA69:NDI70" si="6708">NCY69*NCZ69</f>
        <v>#REF!</v>
      </c>
      <c r="NDB69" s="15" t="e">
        <f t="shared" ref="NDB69:NDJ70" si="6709">NCY69+NDA69</f>
        <v>#REF!</v>
      </c>
      <c r="NDC69" s="8" t="s">
        <v>32</v>
      </c>
      <c r="NDD69" s="9" t="s">
        <v>33</v>
      </c>
      <c r="NDE69" s="10">
        <v>1</v>
      </c>
      <c r="NDF69" s="11">
        <v>6375</v>
      </c>
      <c r="NDG69" s="12" t="e">
        <f>NDF69*#REF!</f>
        <v>#REF!</v>
      </c>
      <c r="NDH69" s="13">
        <v>0.2</v>
      </c>
      <c r="NDI69" s="14" t="e">
        <f t="shared" si="6708"/>
        <v>#REF!</v>
      </c>
      <c r="NDJ69" s="15" t="e">
        <f t="shared" si="6709"/>
        <v>#REF!</v>
      </c>
      <c r="NDK69" s="8" t="s">
        <v>32</v>
      </c>
      <c r="NDL69" s="9" t="s">
        <v>33</v>
      </c>
      <c r="NDM69" s="10">
        <v>1</v>
      </c>
      <c r="NDN69" s="11">
        <v>6375</v>
      </c>
      <c r="NDO69" s="12" t="e">
        <f>NDN69*#REF!</f>
        <v>#REF!</v>
      </c>
      <c r="NDP69" s="13">
        <v>0.2</v>
      </c>
      <c r="NDQ69" s="14" t="e">
        <f t="shared" ref="NDQ69:NDY70" si="6710">NDO69*NDP69</f>
        <v>#REF!</v>
      </c>
      <c r="NDR69" s="15" t="e">
        <f t="shared" ref="NDR69:NDZ70" si="6711">NDO69+NDQ69</f>
        <v>#REF!</v>
      </c>
      <c r="NDS69" s="8" t="s">
        <v>32</v>
      </c>
      <c r="NDT69" s="9" t="s">
        <v>33</v>
      </c>
      <c r="NDU69" s="10">
        <v>1</v>
      </c>
      <c r="NDV69" s="11">
        <v>6375</v>
      </c>
      <c r="NDW69" s="12" t="e">
        <f>NDV69*#REF!</f>
        <v>#REF!</v>
      </c>
      <c r="NDX69" s="13">
        <v>0.2</v>
      </c>
      <c r="NDY69" s="14" t="e">
        <f t="shared" si="6710"/>
        <v>#REF!</v>
      </c>
      <c r="NDZ69" s="15" t="e">
        <f t="shared" si="6711"/>
        <v>#REF!</v>
      </c>
      <c r="NEA69" s="8" t="s">
        <v>32</v>
      </c>
      <c r="NEB69" s="9" t="s">
        <v>33</v>
      </c>
      <c r="NEC69" s="10">
        <v>1</v>
      </c>
      <c r="NED69" s="11">
        <v>6375</v>
      </c>
      <c r="NEE69" s="12" t="e">
        <f>NED69*#REF!</f>
        <v>#REF!</v>
      </c>
      <c r="NEF69" s="13">
        <v>0.2</v>
      </c>
      <c r="NEG69" s="14" t="e">
        <f t="shared" ref="NEG69:NEO70" si="6712">NEE69*NEF69</f>
        <v>#REF!</v>
      </c>
      <c r="NEH69" s="15" t="e">
        <f t="shared" ref="NEH69:NEP70" si="6713">NEE69+NEG69</f>
        <v>#REF!</v>
      </c>
      <c r="NEI69" s="8" t="s">
        <v>32</v>
      </c>
      <c r="NEJ69" s="9" t="s">
        <v>33</v>
      </c>
      <c r="NEK69" s="10">
        <v>1</v>
      </c>
      <c r="NEL69" s="11">
        <v>6375</v>
      </c>
      <c r="NEM69" s="12" t="e">
        <f>NEL69*#REF!</f>
        <v>#REF!</v>
      </c>
      <c r="NEN69" s="13">
        <v>0.2</v>
      </c>
      <c r="NEO69" s="14" t="e">
        <f t="shared" si="6712"/>
        <v>#REF!</v>
      </c>
      <c r="NEP69" s="15" t="e">
        <f t="shared" si="6713"/>
        <v>#REF!</v>
      </c>
      <c r="NEQ69" s="8" t="s">
        <v>32</v>
      </c>
      <c r="NER69" s="9" t="s">
        <v>33</v>
      </c>
      <c r="NES69" s="10">
        <v>1</v>
      </c>
      <c r="NET69" s="11">
        <v>6375</v>
      </c>
      <c r="NEU69" s="12" t="e">
        <f>NET69*#REF!</f>
        <v>#REF!</v>
      </c>
      <c r="NEV69" s="13">
        <v>0.2</v>
      </c>
      <c r="NEW69" s="14" t="e">
        <f t="shared" ref="NEW69:NFE70" si="6714">NEU69*NEV69</f>
        <v>#REF!</v>
      </c>
      <c r="NEX69" s="15" t="e">
        <f t="shared" ref="NEX69:NFF70" si="6715">NEU69+NEW69</f>
        <v>#REF!</v>
      </c>
      <c r="NEY69" s="8" t="s">
        <v>32</v>
      </c>
      <c r="NEZ69" s="9" t="s">
        <v>33</v>
      </c>
      <c r="NFA69" s="10">
        <v>1</v>
      </c>
      <c r="NFB69" s="11">
        <v>6375</v>
      </c>
      <c r="NFC69" s="12" t="e">
        <f>NFB69*#REF!</f>
        <v>#REF!</v>
      </c>
      <c r="NFD69" s="13">
        <v>0.2</v>
      </c>
      <c r="NFE69" s="14" t="e">
        <f t="shared" si="6714"/>
        <v>#REF!</v>
      </c>
      <c r="NFF69" s="15" t="e">
        <f t="shared" si="6715"/>
        <v>#REF!</v>
      </c>
      <c r="NFG69" s="8" t="s">
        <v>32</v>
      </c>
      <c r="NFH69" s="9" t="s">
        <v>33</v>
      </c>
      <c r="NFI69" s="10">
        <v>1</v>
      </c>
      <c r="NFJ69" s="11">
        <v>6375</v>
      </c>
      <c r="NFK69" s="12" t="e">
        <f>NFJ69*#REF!</f>
        <v>#REF!</v>
      </c>
      <c r="NFL69" s="13">
        <v>0.2</v>
      </c>
      <c r="NFM69" s="14" t="e">
        <f t="shared" ref="NFM69:NFU70" si="6716">NFK69*NFL69</f>
        <v>#REF!</v>
      </c>
      <c r="NFN69" s="15" t="e">
        <f t="shared" ref="NFN69:NFV70" si="6717">NFK69+NFM69</f>
        <v>#REF!</v>
      </c>
      <c r="NFO69" s="8" t="s">
        <v>32</v>
      </c>
      <c r="NFP69" s="9" t="s">
        <v>33</v>
      </c>
      <c r="NFQ69" s="10">
        <v>1</v>
      </c>
      <c r="NFR69" s="11">
        <v>6375</v>
      </c>
      <c r="NFS69" s="12" t="e">
        <f>NFR69*#REF!</f>
        <v>#REF!</v>
      </c>
      <c r="NFT69" s="13">
        <v>0.2</v>
      </c>
      <c r="NFU69" s="14" t="e">
        <f t="shared" si="6716"/>
        <v>#REF!</v>
      </c>
      <c r="NFV69" s="15" t="e">
        <f t="shared" si="6717"/>
        <v>#REF!</v>
      </c>
      <c r="NFW69" s="8" t="s">
        <v>32</v>
      </c>
      <c r="NFX69" s="9" t="s">
        <v>33</v>
      </c>
      <c r="NFY69" s="10">
        <v>1</v>
      </c>
      <c r="NFZ69" s="11">
        <v>6375</v>
      </c>
      <c r="NGA69" s="12" t="e">
        <f>NFZ69*#REF!</f>
        <v>#REF!</v>
      </c>
      <c r="NGB69" s="13">
        <v>0.2</v>
      </c>
      <c r="NGC69" s="14" t="e">
        <f t="shared" ref="NGC69:NGK70" si="6718">NGA69*NGB69</f>
        <v>#REF!</v>
      </c>
      <c r="NGD69" s="15" t="e">
        <f t="shared" ref="NGD69:NGL70" si="6719">NGA69+NGC69</f>
        <v>#REF!</v>
      </c>
      <c r="NGE69" s="8" t="s">
        <v>32</v>
      </c>
      <c r="NGF69" s="9" t="s">
        <v>33</v>
      </c>
      <c r="NGG69" s="10">
        <v>1</v>
      </c>
      <c r="NGH69" s="11">
        <v>6375</v>
      </c>
      <c r="NGI69" s="12" t="e">
        <f>NGH69*#REF!</f>
        <v>#REF!</v>
      </c>
      <c r="NGJ69" s="13">
        <v>0.2</v>
      </c>
      <c r="NGK69" s="14" t="e">
        <f t="shared" si="6718"/>
        <v>#REF!</v>
      </c>
      <c r="NGL69" s="15" t="e">
        <f t="shared" si="6719"/>
        <v>#REF!</v>
      </c>
      <c r="NGM69" s="8" t="s">
        <v>32</v>
      </c>
      <c r="NGN69" s="9" t="s">
        <v>33</v>
      </c>
      <c r="NGO69" s="10">
        <v>1</v>
      </c>
      <c r="NGP69" s="11">
        <v>6375</v>
      </c>
      <c r="NGQ69" s="12" t="e">
        <f>NGP69*#REF!</f>
        <v>#REF!</v>
      </c>
      <c r="NGR69" s="13">
        <v>0.2</v>
      </c>
      <c r="NGS69" s="14" t="e">
        <f t="shared" ref="NGS69:NHA70" si="6720">NGQ69*NGR69</f>
        <v>#REF!</v>
      </c>
      <c r="NGT69" s="15" t="e">
        <f t="shared" ref="NGT69:NHB70" si="6721">NGQ69+NGS69</f>
        <v>#REF!</v>
      </c>
      <c r="NGU69" s="8" t="s">
        <v>32</v>
      </c>
      <c r="NGV69" s="9" t="s">
        <v>33</v>
      </c>
      <c r="NGW69" s="10">
        <v>1</v>
      </c>
      <c r="NGX69" s="11">
        <v>6375</v>
      </c>
      <c r="NGY69" s="12" t="e">
        <f>NGX69*#REF!</f>
        <v>#REF!</v>
      </c>
      <c r="NGZ69" s="13">
        <v>0.2</v>
      </c>
      <c r="NHA69" s="14" t="e">
        <f t="shared" si="6720"/>
        <v>#REF!</v>
      </c>
      <c r="NHB69" s="15" t="e">
        <f t="shared" si="6721"/>
        <v>#REF!</v>
      </c>
      <c r="NHC69" s="8" t="s">
        <v>32</v>
      </c>
      <c r="NHD69" s="9" t="s">
        <v>33</v>
      </c>
      <c r="NHE69" s="10">
        <v>1</v>
      </c>
      <c r="NHF69" s="11">
        <v>6375</v>
      </c>
      <c r="NHG69" s="12" t="e">
        <f>NHF69*#REF!</f>
        <v>#REF!</v>
      </c>
      <c r="NHH69" s="13">
        <v>0.2</v>
      </c>
      <c r="NHI69" s="14" t="e">
        <f t="shared" ref="NHI69:NHQ70" si="6722">NHG69*NHH69</f>
        <v>#REF!</v>
      </c>
      <c r="NHJ69" s="15" t="e">
        <f t="shared" ref="NHJ69:NHR70" si="6723">NHG69+NHI69</f>
        <v>#REF!</v>
      </c>
      <c r="NHK69" s="8" t="s">
        <v>32</v>
      </c>
      <c r="NHL69" s="9" t="s">
        <v>33</v>
      </c>
      <c r="NHM69" s="10">
        <v>1</v>
      </c>
      <c r="NHN69" s="11">
        <v>6375</v>
      </c>
      <c r="NHO69" s="12" t="e">
        <f>NHN69*#REF!</f>
        <v>#REF!</v>
      </c>
      <c r="NHP69" s="13">
        <v>0.2</v>
      </c>
      <c r="NHQ69" s="14" t="e">
        <f t="shared" si="6722"/>
        <v>#REF!</v>
      </c>
      <c r="NHR69" s="15" t="e">
        <f t="shared" si="6723"/>
        <v>#REF!</v>
      </c>
      <c r="NHS69" s="8" t="s">
        <v>32</v>
      </c>
      <c r="NHT69" s="9" t="s">
        <v>33</v>
      </c>
      <c r="NHU69" s="10">
        <v>1</v>
      </c>
      <c r="NHV69" s="11">
        <v>6375</v>
      </c>
      <c r="NHW69" s="12" t="e">
        <f>NHV69*#REF!</f>
        <v>#REF!</v>
      </c>
      <c r="NHX69" s="13">
        <v>0.2</v>
      </c>
      <c r="NHY69" s="14" t="e">
        <f t="shared" ref="NHY69:NIG70" si="6724">NHW69*NHX69</f>
        <v>#REF!</v>
      </c>
      <c r="NHZ69" s="15" t="e">
        <f t="shared" ref="NHZ69:NIH70" si="6725">NHW69+NHY69</f>
        <v>#REF!</v>
      </c>
      <c r="NIA69" s="8" t="s">
        <v>32</v>
      </c>
      <c r="NIB69" s="9" t="s">
        <v>33</v>
      </c>
      <c r="NIC69" s="10">
        <v>1</v>
      </c>
      <c r="NID69" s="11">
        <v>6375</v>
      </c>
      <c r="NIE69" s="12" t="e">
        <f>NID69*#REF!</f>
        <v>#REF!</v>
      </c>
      <c r="NIF69" s="13">
        <v>0.2</v>
      </c>
      <c r="NIG69" s="14" t="e">
        <f t="shared" si="6724"/>
        <v>#REF!</v>
      </c>
      <c r="NIH69" s="15" t="e">
        <f t="shared" si="6725"/>
        <v>#REF!</v>
      </c>
      <c r="NII69" s="8" t="s">
        <v>32</v>
      </c>
      <c r="NIJ69" s="9" t="s">
        <v>33</v>
      </c>
      <c r="NIK69" s="10">
        <v>1</v>
      </c>
      <c r="NIL69" s="11">
        <v>6375</v>
      </c>
      <c r="NIM69" s="12" t="e">
        <f>NIL69*#REF!</f>
        <v>#REF!</v>
      </c>
      <c r="NIN69" s="13">
        <v>0.2</v>
      </c>
      <c r="NIO69" s="14" t="e">
        <f t="shared" ref="NIO69:NIW70" si="6726">NIM69*NIN69</f>
        <v>#REF!</v>
      </c>
      <c r="NIP69" s="15" t="e">
        <f t="shared" ref="NIP69:NIX70" si="6727">NIM69+NIO69</f>
        <v>#REF!</v>
      </c>
      <c r="NIQ69" s="8" t="s">
        <v>32</v>
      </c>
      <c r="NIR69" s="9" t="s">
        <v>33</v>
      </c>
      <c r="NIS69" s="10">
        <v>1</v>
      </c>
      <c r="NIT69" s="11">
        <v>6375</v>
      </c>
      <c r="NIU69" s="12" t="e">
        <f>NIT69*#REF!</f>
        <v>#REF!</v>
      </c>
      <c r="NIV69" s="13">
        <v>0.2</v>
      </c>
      <c r="NIW69" s="14" t="e">
        <f t="shared" si="6726"/>
        <v>#REF!</v>
      </c>
      <c r="NIX69" s="15" t="e">
        <f t="shared" si="6727"/>
        <v>#REF!</v>
      </c>
      <c r="NIY69" s="8" t="s">
        <v>32</v>
      </c>
      <c r="NIZ69" s="9" t="s">
        <v>33</v>
      </c>
      <c r="NJA69" s="10">
        <v>1</v>
      </c>
      <c r="NJB69" s="11">
        <v>6375</v>
      </c>
      <c r="NJC69" s="12" t="e">
        <f>NJB69*#REF!</f>
        <v>#REF!</v>
      </c>
      <c r="NJD69" s="13">
        <v>0.2</v>
      </c>
      <c r="NJE69" s="14" t="e">
        <f t="shared" ref="NJE69:NJM70" si="6728">NJC69*NJD69</f>
        <v>#REF!</v>
      </c>
      <c r="NJF69" s="15" t="e">
        <f t="shared" ref="NJF69:NJN70" si="6729">NJC69+NJE69</f>
        <v>#REF!</v>
      </c>
      <c r="NJG69" s="8" t="s">
        <v>32</v>
      </c>
      <c r="NJH69" s="9" t="s">
        <v>33</v>
      </c>
      <c r="NJI69" s="10">
        <v>1</v>
      </c>
      <c r="NJJ69" s="11">
        <v>6375</v>
      </c>
      <c r="NJK69" s="12" t="e">
        <f>NJJ69*#REF!</f>
        <v>#REF!</v>
      </c>
      <c r="NJL69" s="13">
        <v>0.2</v>
      </c>
      <c r="NJM69" s="14" t="e">
        <f t="shared" si="6728"/>
        <v>#REF!</v>
      </c>
      <c r="NJN69" s="15" t="e">
        <f t="shared" si="6729"/>
        <v>#REF!</v>
      </c>
      <c r="NJO69" s="8" t="s">
        <v>32</v>
      </c>
      <c r="NJP69" s="9" t="s">
        <v>33</v>
      </c>
      <c r="NJQ69" s="10">
        <v>1</v>
      </c>
      <c r="NJR69" s="11">
        <v>6375</v>
      </c>
      <c r="NJS69" s="12" t="e">
        <f>NJR69*#REF!</f>
        <v>#REF!</v>
      </c>
      <c r="NJT69" s="13">
        <v>0.2</v>
      </c>
      <c r="NJU69" s="14" t="e">
        <f t="shared" ref="NJU69:NKC70" si="6730">NJS69*NJT69</f>
        <v>#REF!</v>
      </c>
      <c r="NJV69" s="15" t="e">
        <f t="shared" ref="NJV69:NKD70" si="6731">NJS69+NJU69</f>
        <v>#REF!</v>
      </c>
      <c r="NJW69" s="8" t="s">
        <v>32</v>
      </c>
      <c r="NJX69" s="9" t="s">
        <v>33</v>
      </c>
      <c r="NJY69" s="10">
        <v>1</v>
      </c>
      <c r="NJZ69" s="11">
        <v>6375</v>
      </c>
      <c r="NKA69" s="12" t="e">
        <f>NJZ69*#REF!</f>
        <v>#REF!</v>
      </c>
      <c r="NKB69" s="13">
        <v>0.2</v>
      </c>
      <c r="NKC69" s="14" t="e">
        <f t="shared" si="6730"/>
        <v>#REF!</v>
      </c>
      <c r="NKD69" s="15" t="e">
        <f t="shared" si="6731"/>
        <v>#REF!</v>
      </c>
      <c r="NKE69" s="8" t="s">
        <v>32</v>
      </c>
      <c r="NKF69" s="9" t="s">
        <v>33</v>
      </c>
      <c r="NKG69" s="10">
        <v>1</v>
      </c>
      <c r="NKH69" s="11">
        <v>6375</v>
      </c>
      <c r="NKI69" s="12" t="e">
        <f>NKH69*#REF!</f>
        <v>#REF!</v>
      </c>
      <c r="NKJ69" s="13">
        <v>0.2</v>
      </c>
      <c r="NKK69" s="14" t="e">
        <f t="shared" ref="NKK69:NKS70" si="6732">NKI69*NKJ69</f>
        <v>#REF!</v>
      </c>
      <c r="NKL69" s="15" t="e">
        <f t="shared" ref="NKL69:NKT70" si="6733">NKI69+NKK69</f>
        <v>#REF!</v>
      </c>
      <c r="NKM69" s="8" t="s">
        <v>32</v>
      </c>
      <c r="NKN69" s="9" t="s">
        <v>33</v>
      </c>
      <c r="NKO69" s="10">
        <v>1</v>
      </c>
      <c r="NKP69" s="11">
        <v>6375</v>
      </c>
      <c r="NKQ69" s="12" t="e">
        <f>NKP69*#REF!</f>
        <v>#REF!</v>
      </c>
      <c r="NKR69" s="13">
        <v>0.2</v>
      </c>
      <c r="NKS69" s="14" t="e">
        <f t="shared" si="6732"/>
        <v>#REF!</v>
      </c>
      <c r="NKT69" s="15" t="e">
        <f t="shared" si="6733"/>
        <v>#REF!</v>
      </c>
      <c r="NKU69" s="8" t="s">
        <v>32</v>
      </c>
      <c r="NKV69" s="9" t="s">
        <v>33</v>
      </c>
      <c r="NKW69" s="10">
        <v>1</v>
      </c>
      <c r="NKX69" s="11">
        <v>6375</v>
      </c>
      <c r="NKY69" s="12" t="e">
        <f>NKX69*#REF!</f>
        <v>#REF!</v>
      </c>
      <c r="NKZ69" s="13">
        <v>0.2</v>
      </c>
      <c r="NLA69" s="14" t="e">
        <f t="shared" ref="NLA69:NLI70" si="6734">NKY69*NKZ69</f>
        <v>#REF!</v>
      </c>
      <c r="NLB69" s="15" t="e">
        <f t="shared" ref="NLB69:NLJ70" si="6735">NKY69+NLA69</f>
        <v>#REF!</v>
      </c>
      <c r="NLC69" s="8" t="s">
        <v>32</v>
      </c>
      <c r="NLD69" s="9" t="s">
        <v>33</v>
      </c>
      <c r="NLE69" s="10">
        <v>1</v>
      </c>
      <c r="NLF69" s="11">
        <v>6375</v>
      </c>
      <c r="NLG69" s="12" t="e">
        <f>NLF69*#REF!</f>
        <v>#REF!</v>
      </c>
      <c r="NLH69" s="13">
        <v>0.2</v>
      </c>
      <c r="NLI69" s="14" t="e">
        <f t="shared" si="6734"/>
        <v>#REF!</v>
      </c>
      <c r="NLJ69" s="15" t="e">
        <f t="shared" si="6735"/>
        <v>#REF!</v>
      </c>
      <c r="NLK69" s="8" t="s">
        <v>32</v>
      </c>
      <c r="NLL69" s="9" t="s">
        <v>33</v>
      </c>
      <c r="NLM69" s="10">
        <v>1</v>
      </c>
      <c r="NLN69" s="11">
        <v>6375</v>
      </c>
      <c r="NLO69" s="12" t="e">
        <f>NLN69*#REF!</f>
        <v>#REF!</v>
      </c>
      <c r="NLP69" s="13">
        <v>0.2</v>
      </c>
      <c r="NLQ69" s="14" t="e">
        <f t="shared" ref="NLQ69:NLY70" si="6736">NLO69*NLP69</f>
        <v>#REF!</v>
      </c>
      <c r="NLR69" s="15" t="e">
        <f t="shared" ref="NLR69:NLZ70" si="6737">NLO69+NLQ69</f>
        <v>#REF!</v>
      </c>
      <c r="NLS69" s="8" t="s">
        <v>32</v>
      </c>
      <c r="NLT69" s="9" t="s">
        <v>33</v>
      </c>
      <c r="NLU69" s="10">
        <v>1</v>
      </c>
      <c r="NLV69" s="11">
        <v>6375</v>
      </c>
      <c r="NLW69" s="12" t="e">
        <f>NLV69*#REF!</f>
        <v>#REF!</v>
      </c>
      <c r="NLX69" s="13">
        <v>0.2</v>
      </c>
      <c r="NLY69" s="14" t="e">
        <f t="shared" si="6736"/>
        <v>#REF!</v>
      </c>
      <c r="NLZ69" s="15" t="e">
        <f t="shared" si="6737"/>
        <v>#REF!</v>
      </c>
      <c r="NMA69" s="8" t="s">
        <v>32</v>
      </c>
      <c r="NMB69" s="9" t="s">
        <v>33</v>
      </c>
      <c r="NMC69" s="10">
        <v>1</v>
      </c>
      <c r="NMD69" s="11">
        <v>6375</v>
      </c>
      <c r="NME69" s="12" t="e">
        <f>NMD69*#REF!</f>
        <v>#REF!</v>
      </c>
      <c r="NMF69" s="13">
        <v>0.2</v>
      </c>
      <c r="NMG69" s="14" t="e">
        <f t="shared" ref="NMG69:NMO70" si="6738">NME69*NMF69</f>
        <v>#REF!</v>
      </c>
      <c r="NMH69" s="15" t="e">
        <f t="shared" ref="NMH69:NMP70" si="6739">NME69+NMG69</f>
        <v>#REF!</v>
      </c>
      <c r="NMI69" s="8" t="s">
        <v>32</v>
      </c>
      <c r="NMJ69" s="9" t="s">
        <v>33</v>
      </c>
      <c r="NMK69" s="10">
        <v>1</v>
      </c>
      <c r="NML69" s="11">
        <v>6375</v>
      </c>
      <c r="NMM69" s="12" t="e">
        <f>NML69*#REF!</f>
        <v>#REF!</v>
      </c>
      <c r="NMN69" s="13">
        <v>0.2</v>
      </c>
      <c r="NMO69" s="14" t="e">
        <f t="shared" si="6738"/>
        <v>#REF!</v>
      </c>
      <c r="NMP69" s="15" t="e">
        <f t="shared" si="6739"/>
        <v>#REF!</v>
      </c>
      <c r="NMQ69" s="8" t="s">
        <v>32</v>
      </c>
      <c r="NMR69" s="9" t="s">
        <v>33</v>
      </c>
      <c r="NMS69" s="10">
        <v>1</v>
      </c>
      <c r="NMT69" s="11">
        <v>6375</v>
      </c>
      <c r="NMU69" s="12" t="e">
        <f>NMT69*#REF!</f>
        <v>#REF!</v>
      </c>
      <c r="NMV69" s="13">
        <v>0.2</v>
      </c>
      <c r="NMW69" s="14" t="e">
        <f t="shared" ref="NMW69:NNE70" si="6740">NMU69*NMV69</f>
        <v>#REF!</v>
      </c>
      <c r="NMX69" s="15" t="e">
        <f t="shared" ref="NMX69:NNF70" si="6741">NMU69+NMW69</f>
        <v>#REF!</v>
      </c>
      <c r="NMY69" s="8" t="s">
        <v>32</v>
      </c>
      <c r="NMZ69" s="9" t="s">
        <v>33</v>
      </c>
      <c r="NNA69" s="10">
        <v>1</v>
      </c>
      <c r="NNB69" s="11">
        <v>6375</v>
      </c>
      <c r="NNC69" s="12" t="e">
        <f>NNB69*#REF!</f>
        <v>#REF!</v>
      </c>
      <c r="NND69" s="13">
        <v>0.2</v>
      </c>
      <c r="NNE69" s="14" t="e">
        <f t="shared" si="6740"/>
        <v>#REF!</v>
      </c>
      <c r="NNF69" s="15" t="e">
        <f t="shared" si="6741"/>
        <v>#REF!</v>
      </c>
      <c r="NNG69" s="8" t="s">
        <v>32</v>
      </c>
      <c r="NNH69" s="9" t="s">
        <v>33</v>
      </c>
      <c r="NNI69" s="10">
        <v>1</v>
      </c>
      <c r="NNJ69" s="11">
        <v>6375</v>
      </c>
      <c r="NNK69" s="12" t="e">
        <f>NNJ69*#REF!</f>
        <v>#REF!</v>
      </c>
      <c r="NNL69" s="13">
        <v>0.2</v>
      </c>
      <c r="NNM69" s="14" t="e">
        <f t="shared" ref="NNM69:NNU70" si="6742">NNK69*NNL69</f>
        <v>#REF!</v>
      </c>
      <c r="NNN69" s="15" t="e">
        <f t="shared" ref="NNN69:NNV70" si="6743">NNK69+NNM69</f>
        <v>#REF!</v>
      </c>
      <c r="NNO69" s="8" t="s">
        <v>32</v>
      </c>
      <c r="NNP69" s="9" t="s">
        <v>33</v>
      </c>
      <c r="NNQ69" s="10">
        <v>1</v>
      </c>
      <c r="NNR69" s="11">
        <v>6375</v>
      </c>
      <c r="NNS69" s="12" t="e">
        <f>NNR69*#REF!</f>
        <v>#REF!</v>
      </c>
      <c r="NNT69" s="13">
        <v>0.2</v>
      </c>
      <c r="NNU69" s="14" t="e">
        <f t="shared" si="6742"/>
        <v>#REF!</v>
      </c>
      <c r="NNV69" s="15" t="e">
        <f t="shared" si="6743"/>
        <v>#REF!</v>
      </c>
      <c r="NNW69" s="8" t="s">
        <v>32</v>
      </c>
      <c r="NNX69" s="9" t="s">
        <v>33</v>
      </c>
      <c r="NNY69" s="10">
        <v>1</v>
      </c>
      <c r="NNZ69" s="11">
        <v>6375</v>
      </c>
      <c r="NOA69" s="12" t="e">
        <f>NNZ69*#REF!</f>
        <v>#REF!</v>
      </c>
      <c r="NOB69" s="13">
        <v>0.2</v>
      </c>
      <c r="NOC69" s="14" t="e">
        <f t="shared" ref="NOC69:NOK70" si="6744">NOA69*NOB69</f>
        <v>#REF!</v>
      </c>
      <c r="NOD69" s="15" t="e">
        <f t="shared" ref="NOD69:NOL70" si="6745">NOA69+NOC69</f>
        <v>#REF!</v>
      </c>
      <c r="NOE69" s="8" t="s">
        <v>32</v>
      </c>
      <c r="NOF69" s="9" t="s">
        <v>33</v>
      </c>
      <c r="NOG69" s="10">
        <v>1</v>
      </c>
      <c r="NOH69" s="11">
        <v>6375</v>
      </c>
      <c r="NOI69" s="12" t="e">
        <f>NOH69*#REF!</f>
        <v>#REF!</v>
      </c>
      <c r="NOJ69" s="13">
        <v>0.2</v>
      </c>
      <c r="NOK69" s="14" t="e">
        <f t="shared" si="6744"/>
        <v>#REF!</v>
      </c>
      <c r="NOL69" s="15" t="e">
        <f t="shared" si="6745"/>
        <v>#REF!</v>
      </c>
      <c r="NOM69" s="8" t="s">
        <v>32</v>
      </c>
      <c r="NON69" s="9" t="s">
        <v>33</v>
      </c>
      <c r="NOO69" s="10">
        <v>1</v>
      </c>
      <c r="NOP69" s="11">
        <v>6375</v>
      </c>
      <c r="NOQ69" s="12" t="e">
        <f>NOP69*#REF!</f>
        <v>#REF!</v>
      </c>
      <c r="NOR69" s="13">
        <v>0.2</v>
      </c>
      <c r="NOS69" s="14" t="e">
        <f t="shared" ref="NOS69:NPA70" si="6746">NOQ69*NOR69</f>
        <v>#REF!</v>
      </c>
      <c r="NOT69" s="15" t="e">
        <f t="shared" ref="NOT69:NPB70" si="6747">NOQ69+NOS69</f>
        <v>#REF!</v>
      </c>
      <c r="NOU69" s="8" t="s">
        <v>32</v>
      </c>
      <c r="NOV69" s="9" t="s">
        <v>33</v>
      </c>
      <c r="NOW69" s="10">
        <v>1</v>
      </c>
      <c r="NOX69" s="11">
        <v>6375</v>
      </c>
      <c r="NOY69" s="12" t="e">
        <f>NOX69*#REF!</f>
        <v>#REF!</v>
      </c>
      <c r="NOZ69" s="13">
        <v>0.2</v>
      </c>
      <c r="NPA69" s="14" t="e">
        <f t="shared" si="6746"/>
        <v>#REF!</v>
      </c>
      <c r="NPB69" s="15" t="e">
        <f t="shared" si="6747"/>
        <v>#REF!</v>
      </c>
      <c r="NPC69" s="8" t="s">
        <v>32</v>
      </c>
      <c r="NPD69" s="9" t="s">
        <v>33</v>
      </c>
      <c r="NPE69" s="10">
        <v>1</v>
      </c>
      <c r="NPF69" s="11">
        <v>6375</v>
      </c>
      <c r="NPG69" s="12" t="e">
        <f>NPF69*#REF!</f>
        <v>#REF!</v>
      </c>
      <c r="NPH69" s="13">
        <v>0.2</v>
      </c>
      <c r="NPI69" s="14" t="e">
        <f t="shared" ref="NPI69:NPQ70" si="6748">NPG69*NPH69</f>
        <v>#REF!</v>
      </c>
      <c r="NPJ69" s="15" t="e">
        <f t="shared" ref="NPJ69:NPR70" si="6749">NPG69+NPI69</f>
        <v>#REF!</v>
      </c>
      <c r="NPK69" s="8" t="s">
        <v>32</v>
      </c>
      <c r="NPL69" s="9" t="s">
        <v>33</v>
      </c>
      <c r="NPM69" s="10">
        <v>1</v>
      </c>
      <c r="NPN69" s="11">
        <v>6375</v>
      </c>
      <c r="NPO69" s="12" t="e">
        <f>NPN69*#REF!</f>
        <v>#REF!</v>
      </c>
      <c r="NPP69" s="13">
        <v>0.2</v>
      </c>
      <c r="NPQ69" s="14" t="e">
        <f t="shared" si="6748"/>
        <v>#REF!</v>
      </c>
      <c r="NPR69" s="15" t="e">
        <f t="shared" si="6749"/>
        <v>#REF!</v>
      </c>
      <c r="NPS69" s="8" t="s">
        <v>32</v>
      </c>
      <c r="NPT69" s="9" t="s">
        <v>33</v>
      </c>
      <c r="NPU69" s="10">
        <v>1</v>
      </c>
      <c r="NPV69" s="11">
        <v>6375</v>
      </c>
      <c r="NPW69" s="12" t="e">
        <f>NPV69*#REF!</f>
        <v>#REF!</v>
      </c>
      <c r="NPX69" s="13">
        <v>0.2</v>
      </c>
      <c r="NPY69" s="14" t="e">
        <f t="shared" ref="NPY69:NQG70" si="6750">NPW69*NPX69</f>
        <v>#REF!</v>
      </c>
      <c r="NPZ69" s="15" t="e">
        <f t="shared" ref="NPZ69:NQH70" si="6751">NPW69+NPY69</f>
        <v>#REF!</v>
      </c>
      <c r="NQA69" s="8" t="s">
        <v>32</v>
      </c>
      <c r="NQB69" s="9" t="s">
        <v>33</v>
      </c>
      <c r="NQC69" s="10">
        <v>1</v>
      </c>
      <c r="NQD69" s="11">
        <v>6375</v>
      </c>
      <c r="NQE69" s="12" t="e">
        <f>NQD69*#REF!</f>
        <v>#REF!</v>
      </c>
      <c r="NQF69" s="13">
        <v>0.2</v>
      </c>
      <c r="NQG69" s="14" t="e">
        <f t="shared" si="6750"/>
        <v>#REF!</v>
      </c>
      <c r="NQH69" s="15" t="e">
        <f t="shared" si="6751"/>
        <v>#REF!</v>
      </c>
      <c r="NQI69" s="8" t="s">
        <v>32</v>
      </c>
      <c r="NQJ69" s="9" t="s">
        <v>33</v>
      </c>
      <c r="NQK69" s="10">
        <v>1</v>
      </c>
      <c r="NQL69" s="11">
        <v>6375</v>
      </c>
      <c r="NQM69" s="12" t="e">
        <f>NQL69*#REF!</f>
        <v>#REF!</v>
      </c>
      <c r="NQN69" s="13">
        <v>0.2</v>
      </c>
      <c r="NQO69" s="14" t="e">
        <f t="shared" ref="NQO69:NQW70" si="6752">NQM69*NQN69</f>
        <v>#REF!</v>
      </c>
      <c r="NQP69" s="15" t="e">
        <f t="shared" ref="NQP69:NQX70" si="6753">NQM69+NQO69</f>
        <v>#REF!</v>
      </c>
      <c r="NQQ69" s="8" t="s">
        <v>32</v>
      </c>
      <c r="NQR69" s="9" t="s">
        <v>33</v>
      </c>
      <c r="NQS69" s="10">
        <v>1</v>
      </c>
      <c r="NQT69" s="11">
        <v>6375</v>
      </c>
      <c r="NQU69" s="12" t="e">
        <f>NQT69*#REF!</f>
        <v>#REF!</v>
      </c>
      <c r="NQV69" s="13">
        <v>0.2</v>
      </c>
      <c r="NQW69" s="14" t="e">
        <f t="shared" si="6752"/>
        <v>#REF!</v>
      </c>
      <c r="NQX69" s="15" t="e">
        <f t="shared" si="6753"/>
        <v>#REF!</v>
      </c>
      <c r="NQY69" s="8" t="s">
        <v>32</v>
      </c>
      <c r="NQZ69" s="9" t="s">
        <v>33</v>
      </c>
      <c r="NRA69" s="10">
        <v>1</v>
      </c>
      <c r="NRB69" s="11">
        <v>6375</v>
      </c>
      <c r="NRC69" s="12" t="e">
        <f>NRB69*#REF!</f>
        <v>#REF!</v>
      </c>
      <c r="NRD69" s="13">
        <v>0.2</v>
      </c>
      <c r="NRE69" s="14" t="e">
        <f t="shared" ref="NRE69:NRM70" si="6754">NRC69*NRD69</f>
        <v>#REF!</v>
      </c>
      <c r="NRF69" s="15" t="e">
        <f t="shared" ref="NRF69:NRN70" si="6755">NRC69+NRE69</f>
        <v>#REF!</v>
      </c>
      <c r="NRG69" s="8" t="s">
        <v>32</v>
      </c>
      <c r="NRH69" s="9" t="s">
        <v>33</v>
      </c>
      <c r="NRI69" s="10">
        <v>1</v>
      </c>
      <c r="NRJ69" s="11">
        <v>6375</v>
      </c>
      <c r="NRK69" s="12" t="e">
        <f>NRJ69*#REF!</f>
        <v>#REF!</v>
      </c>
      <c r="NRL69" s="13">
        <v>0.2</v>
      </c>
      <c r="NRM69" s="14" t="e">
        <f t="shared" si="6754"/>
        <v>#REF!</v>
      </c>
      <c r="NRN69" s="15" t="e">
        <f t="shared" si="6755"/>
        <v>#REF!</v>
      </c>
      <c r="NRO69" s="8" t="s">
        <v>32</v>
      </c>
      <c r="NRP69" s="9" t="s">
        <v>33</v>
      </c>
      <c r="NRQ69" s="10">
        <v>1</v>
      </c>
      <c r="NRR69" s="11">
        <v>6375</v>
      </c>
      <c r="NRS69" s="12" t="e">
        <f>NRR69*#REF!</f>
        <v>#REF!</v>
      </c>
      <c r="NRT69" s="13">
        <v>0.2</v>
      </c>
      <c r="NRU69" s="14" t="e">
        <f t="shared" ref="NRU69:NSC70" si="6756">NRS69*NRT69</f>
        <v>#REF!</v>
      </c>
      <c r="NRV69" s="15" t="e">
        <f t="shared" ref="NRV69:NSD70" si="6757">NRS69+NRU69</f>
        <v>#REF!</v>
      </c>
      <c r="NRW69" s="8" t="s">
        <v>32</v>
      </c>
      <c r="NRX69" s="9" t="s">
        <v>33</v>
      </c>
      <c r="NRY69" s="10">
        <v>1</v>
      </c>
      <c r="NRZ69" s="11">
        <v>6375</v>
      </c>
      <c r="NSA69" s="12" t="e">
        <f>NRZ69*#REF!</f>
        <v>#REF!</v>
      </c>
      <c r="NSB69" s="13">
        <v>0.2</v>
      </c>
      <c r="NSC69" s="14" t="e">
        <f t="shared" si="6756"/>
        <v>#REF!</v>
      </c>
      <c r="NSD69" s="15" t="e">
        <f t="shared" si="6757"/>
        <v>#REF!</v>
      </c>
      <c r="NSE69" s="8" t="s">
        <v>32</v>
      </c>
      <c r="NSF69" s="9" t="s">
        <v>33</v>
      </c>
      <c r="NSG69" s="10">
        <v>1</v>
      </c>
      <c r="NSH69" s="11">
        <v>6375</v>
      </c>
      <c r="NSI69" s="12" t="e">
        <f>NSH69*#REF!</f>
        <v>#REF!</v>
      </c>
      <c r="NSJ69" s="13">
        <v>0.2</v>
      </c>
      <c r="NSK69" s="14" t="e">
        <f t="shared" ref="NSK69:NSS70" si="6758">NSI69*NSJ69</f>
        <v>#REF!</v>
      </c>
      <c r="NSL69" s="15" t="e">
        <f t="shared" ref="NSL69:NST70" si="6759">NSI69+NSK69</f>
        <v>#REF!</v>
      </c>
      <c r="NSM69" s="8" t="s">
        <v>32</v>
      </c>
      <c r="NSN69" s="9" t="s">
        <v>33</v>
      </c>
      <c r="NSO69" s="10">
        <v>1</v>
      </c>
      <c r="NSP69" s="11">
        <v>6375</v>
      </c>
      <c r="NSQ69" s="12" t="e">
        <f>NSP69*#REF!</f>
        <v>#REF!</v>
      </c>
      <c r="NSR69" s="13">
        <v>0.2</v>
      </c>
      <c r="NSS69" s="14" t="e">
        <f t="shared" si="6758"/>
        <v>#REF!</v>
      </c>
      <c r="NST69" s="15" t="e">
        <f t="shared" si="6759"/>
        <v>#REF!</v>
      </c>
      <c r="NSU69" s="8" t="s">
        <v>32</v>
      </c>
      <c r="NSV69" s="9" t="s">
        <v>33</v>
      </c>
      <c r="NSW69" s="10">
        <v>1</v>
      </c>
      <c r="NSX69" s="11">
        <v>6375</v>
      </c>
      <c r="NSY69" s="12" t="e">
        <f>NSX69*#REF!</f>
        <v>#REF!</v>
      </c>
      <c r="NSZ69" s="13">
        <v>0.2</v>
      </c>
      <c r="NTA69" s="14" t="e">
        <f t="shared" ref="NTA69:NTI70" si="6760">NSY69*NSZ69</f>
        <v>#REF!</v>
      </c>
      <c r="NTB69" s="15" t="e">
        <f t="shared" ref="NTB69:NTJ70" si="6761">NSY69+NTA69</f>
        <v>#REF!</v>
      </c>
      <c r="NTC69" s="8" t="s">
        <v>32</v>
      </c>
      <c r="NTD69" s="9" t="s">
        <v>33</v>
      </c>
      <c r="NTE69" s="10">
        <v>1</v>
      </c>
      <c r="NTF69" s="11">
        <v>6375</v>
      </c>
      <c r="NTG69" s="12" t="e">
        <f>NTF69*#REF!</f>
        <v>#REF!</v>
      </c>
      <c r="NTH69" s="13">
        <v>0.2</v>
      </c>
      <c r="NTI69" s="14" t="e">
        <f t="shared" si="6760"/>
        <v>#REF!</v>
      </c>
      <c r="NTJ69" s="15" t="e">
        <f t="shared" si="6761"/>
        <v>#REF!</v>
      </c>
      <c r="NTK69" s="8" t="s">
        <v>32</v>
      </c>
      <c r="NTL69" s="9" t="s">
        <v>33</v>
      </c>
      <c r="NTM69" s="10">
        <v>1</v>
      </c>
      <c r="NTN69" s="11">
        <v>6375</v>
      </c>
      <c r="NTO69" s="12" t="e">
        <f>NTN69*#REF!</f>
        <v>#REF!</v>
      </c>
      <c r="NTP69" s="13">
        <v>0.2</v>
      </c>
      <c r="NTQ69" s="14" t="e">
        <f t="shared" ref="NTQ69:NTY70" si="6762">NTO69*NTP69</f>
        <v>#REF!</v>
      </c>
      <c r="NTR69" s="15" t="e">
        <f t="shared" ref="NTR69:NTZ70" si="6763">NTO69+NTQ69</f>
        <v>#REF!</v>
      </c>
      <c r="NTS69" s="8" t="s">
        <v>32</v>
      </c>
      <c r="NTT69" s="9" t="s">
        <v>33</v>
      </c>
      <c r="NTU69" s="10">
        <v>1</v>
      </c>
      <c r="NTV69" s="11">
        <v>6375</v>
      </c>
      <c r="NTW69" s="12" t="e">
        <f>NTV69*#REF!</f>
        <v>#REF!</v>
      </c>
      <c r="NTX69" s="13">
        <v>0.2</v>
      </c>
      <c r="NTY69" s="14" t="e">
        <f t="shared" si="6762"/>
        <v>#REF!</v>
      </c>
      <c r="NTZ69" s="15" t="e">
        <f t="shared" si="6763"/>
        <v>#REF!</v>
      </c>
      <c r="NUA69" s="8" t="s">
        <v>32</v>
      </c>
      <c r="NUB69" s="9" t="s">
        <v>33</v>
      </c>
      <c r="NUC69" s="10">
        <v>1</v>
      </c>
      <c r="NUD69" s="11">
        <v>6375</v>
      </c>
      <c r="NUE69" s="12" t="e">
        <f>NUD69*#REF!</f>
        <v>#REF!</v>
      </c>
      <c r="NUF69" s="13">
        <v>0.2</v>
      </c>
      <c r="NUG69" s="14" t="e">
        <f t="shared" ref="NUG69:NUO70" si="6764">NUE69*NUF69</f>
        <v>#REF!</v>
      </c>
      <c r="NUH69" s="15" t="e">
        <f t="shared" ref="NUH69:NUP70" si="6765">NUE69+NUG69</f>
        <v>#REF!</v>
      </c>
      <c r="NUI69" s="8" t="s">
        <v>32</v>
      </c>
      <c r="NUJ69" s="9" t="s">
        <v>33</v>
      </c>
      <c r="NUK69" s="10">
        <v>1</v>
      </c>
      <c r="NUL69" s="11">
        <v>6375</v>
      </c>
      <c r="NUM69" s="12" t="e">
        <f>NUL69*#REF!</f>
        <v>#REF!</v>
      </c>
      <c r="NUN69" s="13">
        <v>0.2</v>
      </c>
      <c r="NUO69" s="14" t="e">
        <f t="shared" si="6764"/>
        <v>#REF!</v>
      </c>
      <c r="NUP69" s="15" t="e">
        <f t="shared" si="6765"/>
        <v>#REF!</v>
      </c>
      <c r="NUQ69" s="8" t="s">
        <v>32</v>
      </c>
      <c r="NUR69" s="9" t="s">
        <v>33</v>
      </c>
      <c r="NUS69" s="10">
        <v>1</v>
      </c>
      <c r="NUT69" s="11">
        <v>6375</v>
      </c>
      <c r="NUU69" s="12" t="e">
        <f>NUT69*#REF!</f>
        <v>#REF!</v>
      </c>
      <c r="NUV69" s="13">
        <v>0.2</v>
      </c>
      <c r="NUW69" s="14" t="e">
        <f t="shared" ref="NUW69:NVE70" si="6766">NUU69*NUV69</f>
        <v>#REF!</v>
      </c>
      <c r="NUX69" s="15" t="e">
        <f t="shared" ref="NUX69:NVF70" si="6767">NUU69+NUW69</f>
        <v>#REF!</v>
      </c>
      <c r="NUY69" s="8" t="s">
        <v>32</v>
      </c>
      <c r="NUZ69" s="9" t="s">
        <v>33</v>
      </c>
      <c r="NVA69" s="10">
        <v>1</v>
      </c>
      <c r="NVB69" s="11">
        <v>6375</v>
      </c>
      <c r="NVC69" s="12" t="e">
        <f>NVB69*#REF!</f>
        <v>#REF!</v>
      </c>
      <c r="NVD69" s="13">
        <v>0.2</v>
      </c>
      <c r="NVE69" s="14" t="e">
        <f t="shared" si="6766"/>
        <v>#REF!</v>
      </c>
      <c r="NVF69" s="15" t="e">
        <f t="shared" si="6767"/>
        <v>#REF!</v>
      </c>
      <c r="NVG69" s="8" t="s">
        <v>32</v>
      </c>
      <c r="NVH69" s="9" t="s">
        <v>33</v>
      </c>
      <c r="NVI69" s="10">
        <v>1</v>
      </c>
      <c r="NVJ69" s="11">
        <v>6375</v>
      </c>
      <c r="NVK69" s="12" t="e">
        <f>NVJ69*#REF!</f>
        <v>#REF!</v>
      </c>
      <c r="NVL69" s="13">
        <v>0.2</v>
      </c>
      <c r="NVM69" s="14" t="e">
        <f t="shared" ref="NVM69:NVU70" si="6768">NVK69*NVL69</f>
        <v>#REF!</v>
      </c>
      <c r="NVN69" s="15" t="e">
        <f t="shared" ref="NVN69:NVV70" si="6769">NVK69+NVM69</f>
        <v>#REF!</v>
      </c>
      <c r="NVO69" s="8" t="s">
        <v>32</v>
      </c>
      <c r="NVP69" s="9" t="s">
        <v>33</v>
      </c>
      <c r="NVQ69" s="10">
        <v>1</v>
      </c>
      <c r="NVR69" s="11">
        <v>6375</v>
      </c>
      <c r="NVS69" s="12" t="e">
        <f>NVR69*#REF!</f>
        <v>#REF!</v>
      </c>
      <c r="NVT69" s="13">
        <v>0.2</v>
      </c>
      <c r="NVU69" s="14" t="e">
        <f t="shared" si="6768"/>
        <v>#REF!</v>
      </c>
      <c r="NVV69" s="15" t="e">
        <f t="shared" si="6769"/>
        <v>#REF!</v>
      </c>
      <c r="NVW69" s="8" t="s">
        <v>32</v>
      </c>
      <c r="NVX69" s="9" t="s">
        <v>33</v>
      </c>
      <c r="NVY69" s="10">
        <v>1</v>
      </c>
      <c r="NVZ69" s="11">
        <v>6375</v>
      </c>
      <c r="NWA69" s="12" t="e">
        <f>NVZ69*#REF!</f>
        <v>#REF!</v>
      </c>
      <c r="NWB69" s="13">
        <v>0.2</v>
      </c>
      <c r="NWC69" s="14" t="e">
        <f t="shared" ref="NWC69:NWK70" si="6770">NWA69*NWB69</f>
        <v>#REF!</v>
      </c>
      <c r="NWD69" s="15" t="e">
        <f t="shared" ref="NWD69:NWL70" si="6771">NWA69+NWC69</f>
        <v>#REF!</v>
      </c>
      <c r="NWE69" s="8" t="s">
        <v>32</v>
      </c>
      <c r="NWF69" s="9" t="s">
        <v>33</v>
      </c>
      <c r="NWG69" s="10">
        <v>1</v>
      </c>
      <c r="NWH69" s="11">
        <v>6375</v>
      </c>
      <c r="NWI69" s="12" t="e">
        <f>NWH69*#REF!</f>
        <v>#REF!</v>
      </c>
      <c r="NWJ69" s="13">
        <v>0.2</v>
      </c>
      <c r="NWK69" s="14" t="e">
        <f t="shared" si="6770"/>
        <v>#REF!</v>
      </c>
      <c r="NWL69" s="15" t="e">
        <f t="shared" si="6771"/>
        <v>#REF!</v>
      </c>
      <c r="NWM69" s="8" t="s">
        <v>32</v>
      </c>
      <c r="NWN69" s="9" t="s">
        <v>33</v>
      </c>
      <c r="NWO69" s="10">
        <v>1</v>
      </c>
      <c r="NWP69" s="11">
        <v>6375</v>
      </c>
      <c r="NWQ69" s="12" t="e">
        <f>NWP69*#REF!</f>
        <v>#REF!</v>
      </c>
      <c r="NWR69" s="13">
        <v>0.2</v>
      </c>
      <c r="NWS69" s="14" t="e">
        <f t="shared" ref="NWS69:NXA70" si="6772">NWQ69*NWR69</f>
        <v>#REF!</v>
      </c>
      <c r="NWT69" s="15" t="e">
        <f t="shared" ref="NWT69:NXB70" si="6773">NWQ69+NWS69</f>
        <v>#REF!</v>
      </c>
      <c r="NWU69" s="8" t="s">
        <v>32</v>
      </c>
      <c r="NWV69" s="9" t="s">
        <v>33</v>
      </c>
      <c r="NWW69" s="10">
        <v>1</v>
      </c>
      <c r="NWX69" s="11">
        <v>6375</v>
      </c>
      <c r="NWY69" s="12" t="e">
        <f>NWX69*#REF!</f>
        <v>#REF!</v>
      </c>
      <c r="NWZ69" s="13">
        <v>0.2</v>
      </c>
      <c r="NXA69" s="14" t="e">
        <f t="shared" si="6772"/>
        <v>#REF!</v>
      </c>
      <c r="NXB69" s="15" t="e">
        <f t="shared" si="6773"/>
        <v>#REF!</v>
      </c>
      <c r="NXC69" s="8" t="s">
        <v>32</v>
      </c>
      <c r="NXD69" s="9" t="s">
        <v>33</v>
      </c>
      <c r="NXE69" s="10">
        <v>1</v>
      </c>
      <c r="NXF69" s="11">
        <v>6375</v>
      </c>
      <c r="NXG69" s="12" t="e">
        <f>NXF69*#REF!</f>
        <v>#REF!</v>
      </c>
      <c r="NXH69" s="13">
        <v>0.2</v>
      </c>
      <c r="NXI69" s="14" t="e">
        <f t="shared" ref="NXI69:NXQ70" si="6774">NXG69*NXH69</f>
        <v>#REF!</v>
      </c>
      <c r="NXJ69" s="15" t="e">
        <f t="shared" ref="NXJ69:NXR70" si="6775">NXG69+NXI69</f>
        <v>#REF!</v>
      </c>
      <c r="NXK69" s="8" t="s">
        <v>32</v>
      </c>
      <c r="NXL69" s="9" t="s">
        <v>33</v>
      </c>
      <c r="NXM69" s="10">
        <v>1</v>
      </c>
      <c r="NXN69" s="11">
        <v>6375</v>
      </c>
      <c r="NXO69" s="12" t="e">
        <f>NXN69*#REF!</f>
        <v>#REF!</v>
      </c>
      <c r="NXP69" s="13">
        <v>0.2</v>
      </c>
      <c r="NXQ69" s="14" t="e">
        <f t="shared" si="6774"/>
        <v>#REF!</v>
      </c>
      <c r="NXR69" s="15" t="e">
        <f t="shared" si="6775"/>
        <v>#REF!</v>
      </c>
      <c r="NXS69" s="8" t="s">
        <v>32</v>
      </c>
      <c r="NXT69" s="9" t="s">
        <v>33</v>
      </c>
      <c r="NXU69" s="10">
        <v>1</v>
      </c>
      <c r="NXV69" s="11">
        <v>6375</v>
      </c>
      <c r="NXW69" s="12" t="e">
        <f>NXV69*#REF!</f>
        <v>#REF!</v>
      </c>
      <c r="NXX69" s="13">
        <v>0.2</v>
      </c>
      <c r="NXY69" s="14" t="e">
        <f t="shared" ref="NXY69:NYG70" si="6776">NXW69*NXX69</f>
        <v>#REF!</v>
      </c>
      <c r="NXZ69" s="15" t="e">
        <f t="shared" ref="NXZ69:NYH70" si="6777">NXW69+NXY69</f>
        <v>#REF!</v>
      </c>
      <c r="NYA69" s="8" t="s">
        <v>32</v>
      </c>
      <c r="NYB69" s="9" t="s">
        <v>33</v>
      </c>
      <c r="NYC69" s="10">
        <v>1</v>
      </c>
      <c r="NYD69" s="11">
        <v>6375</v>
      </c>
      <c r="NYE69" s="12" t="e">
        <f>NYD69*#REF!</f>
        <v>#REF!</v>
      </c>
      <c r="NYF69" s="13">
        <v>0.2</v>
      </c>
      <c r="NYG69" s="14" t="e">
        <f t="shared" si="6776"/>
        <v>#REF!</v>
      </c>
      <c r="NYH69" s="15" t="e">
        <f t="shared" si="6777"/>
        <v>#REF!</v>
      </c>
      <c r="NYI69" s="8" t="s">
        <v>32</v>
      </c>
      <c r="NYJ69" s="9" t="s">
        <v>33</v>
      </c>
      <c r="NYK69" s="10">
        <v>1</v>
      </c>
      <c r="NYL69" s="11">
        <v>6375</v>
      </c>
      <c r="NYM69" s="12" t="e">
        <f>NYL69*#REF!</f>
        <v>#REF!</v>
      </c>
      <c r="NYN69" s="13">
        <v>0.2</v>
      </c>
      <c r="NYO69" s="14" t="e">
        <f t="shared" ref="NYO69:NYW70" si="6778">NYM69*NYN69</f>
        <v>#REF!</v>
      </c>
      <c r="NYP69" s="15" t="e">
        <f t="shared" ref="NYP69:NYX70" si="6779">NYM69+NYO69</f>
        <v>#REF!</v>
      </c>
      <c r="NYQ69" s="8" t="s">
        <v>32</v>
      </c>
      <c r="NYR69" s="9" t="s">
        <v>33</v>
      </c>
      <c r="NYS69" s="10">
        <v>1</v>
      </c>
      <c r="NYT69" s="11">
        <v>6375</v>
      </c>
      <c r="NYU69" s="12" t="e">
        <f>NYT69*#REF!</f>
        <v>#REF!</v>
      </c>
      <c r="NYV69" s="13">
        <v>0.2</v>
      </c>
      <c r="NYW69" s="14" t="e">
        <f t="shared" si="6778"/>
        <v>#REF!</v>
      </c>
      <c r="NYX69" s="15" t="e">
        <f t="shared" si="6779"/>
        <v>#REF!</v>
      </c>
      <c r="NYY69" s="8" t="s">
        <v>32</v>
      </c>
      <c r="NYZ69" s="9" t="s">
        <v>33</v>
      </c>
      <c r="NZA69" s="10">
        <v>1</v>
      </c>
      <c r="NZB69" s="11">
        <v>6375</v>
      </c>
      <c r="NZC69" s="12" t="e">
        <f>NZB69*#REF!</f>
        <v>#REF!</v>
      </c>
      <c r="NZD69" s="13">
        <v>0.2</v>
      </c>
      <c r="NZE69" s="14" t="e">
        <f t="shared" ref="NZE69:NZM70" si="6780">NZC69*NZD69</f>
        <v>#REF!</v>
      </c>
      <c r="NZF69" s="15" t="e">
        <f t="shared" ref="NZF69:NZN70" si="6781">NZC69+NZE69</f>
        <v>#REF!</v>
      </c>
      <c r="NZG69" s="8" t="s">
        <v>32</v>
      </c>
      <c r="NZH69" s="9" t="s">
        <v>33</v>
      </c>
      <c r="NZI69" s="10">
        <v>1</v>
      </c>
      <c r="NZJ69" s="11">
        <v>6375</v>
      </c>
      <c r="NZK69" s="12" t="e">
        <f>NZJ69*#REF!</f>
        <v>#REF!</v>
      </c>
      <c r="NZL69" s="13">
        <v>0.2</v>
      </c>
      <c r="NZM69" s="14" t="e">
        <f t="shared" si="6780"/>
        <v>#REF!</v>
      </c>
      <c r="NZN69" s="15" t="e">
        <f t="shared" si="6781"/>
        <v>#REF!</v>
      </c>
      <c r="NZO69" s="8" t="s">
        <v>32</v>
      </c>
      <c r="NZP69" s="9" t="s">
        <v>33</v>
      </c>
      <c r="NZQ69" s="10">
        <v>1</v>
      </c>
      <c r="NZR69" s="11">
        <v>6375</v>
      </c>
      <c r="NZS69" s="12" t="e">
        <f>NZR69*#REF!</f>
        <v>#REF!</v>
      </c>
      <c r="NZT69" s="13">
        <v>0.2</v>
      </c>
      <c r="NZU69" s="14" t="e">
        <f t="shared" ref="NZU69:OAC70" si="6782">NZS69*NZT69</f>
        <v>#REF!</v>
      </c>
      <c r="NZV69" s="15" t="e">
        <f t="shared" ref="NZV69:OAD70" si="6783">NZS69+NZU69</f>
        <v>#REF!</v>
      </c>
      <c r="NZW69" s="8" t="s">
        <v>32</v>
      </c>
      <c r="NZX69" s="9" t="s">
        <v>33</v>
      </c>
      <c r="NZY69" s="10">
        <v>1</v>
      </c>
      <c r="NZZ69" s="11">
        <v>6375</v>
      </c>
      <c r="OAA69" s="12" t="e">
        <f>NZZ69*#REF!</f>
        <v>#REF!</v>
      </c>
      <c r="OAB69" s="13">
        <v>0.2</v>
      </c>
      <c r="OAC69" s="14" t="e">
        <f t="shared" si="6782"/>
        <v>#REF!</v>
      </c>
      <c r="OAD69" s="15" t="e">
        <f t="shared" si="6783"/>
        <v>#REF!</v>
      </c>
      <c r="OAE69" s="8" t="s">
        <v>32</v>
      </c>
      <c r="OAF69" s="9" t="s">
        <v>33</v>
      </c>
      <c r="OAG69" s="10">
        <v>1</v>
      </c>
      <c r="OAH69" s="11">
        <v>6375</v>
      </c>
      <c r="OAI69" s="12" t="e">
        <f>OAH69*#REF!</f>
        <v>#REF!</v>
      </c>
      <c r="OAJ69" s="13">
        <v>0.2</v>
      </c>
      <c r="OAK69" s="14" t="e">
        <f t="shared" ref="OAK69:OAS70" si="6784">OAI69*OAJ69</f>
        <v>#REF!</v>
      </c>
      <c r="OAL69" s="15" t="e">
        <f t="shared" ref="OAL69:OAT70" si="6785">OAI69+OAK69</f>
        <v>#REF!</v>
      </c>
      <c r="OAM69" s="8" t="s">
        <v>32</v>
      </c>
      <c r="OAN69" s="9" t="s">
        <v>33</v>
      </c>
      <c r="OAO69" s="10">
        <v>1</v>
      </c>
      <c r="OAP69" s="11">
        <v>6375</v>
      </c>
      <c r="OAQ69" s="12" t="e">
        <f>OAP69*#REF!</f>
        <v>#REF!</v>
      </c>
      <c r="OAR69" s="13">
        <v>0.2</v>
      </c>
      <c r="OAS69" s="14" t="e">
        <f t="shared" si="6784"/>
        <v>#REF!</v>
      </c>
      <c r="OAT69" s="15" t="e">
        <f t="shared" si="6785"/>
        <v>#REF!</v>
      </c>
      <c r="OAU69" s="8" t="s">
        <v>32</v>
      </c>
      <c r="OAV69" s="9" t="s">
        <v>33</v>
      </c>
      <c r="OAW69" s="10">
        <v>1</v>
      </c>
      <c r="OAX69" s="11">
        <v>6375</v>
      </c>
      <c r="OAY69" s="12" t="e">
        <f>OAX69*#REF!</f>
        <v>#REF!</v>
      </c>
      <c r="OAZ69" s="13">
        <v>0.2</v>
      </c>
      <c r="OBA69" s="14" t="e">
        <f t="shared" ref="OBA69:OBI70" si="6786">OAY69*OAZ69</f>
        <v>#REF!</v>
      </c>
      <c r="OBB69" s="15" t="e">
        <f t="shared" ref="OBB69:OBJ70" si="6787">OAY69+OBA69</f>
        <v>#REF!</v>
      </c>
      <c r="OBC69" s="8" t="s">
        <v>32</v>
      </c>
      <c r="OBD69" s="9" t="s">
        <v>33</v>
      </c>
      <c r="OBE69" s="10">
        <v>1</v>
      </c>
      <c r="OBF69" s="11">
        <v>6375</v>
      </c>
      <c r="OBG69" s="12" t="e">
        <f>OBF69*#REF!</f>
        <v>#REF!</v>
      </c>
      <c r="OBH69" s="13">
        <v>0.2</v>
      </c>
      <c r="OBI69" s="14" t="e">
        <f t="shared" si="6786"/>
        <v>#REF!</v>
      </c>
      <c r="OBJ69" s="15" t="e">
        <f t="shared" si="6787"/>
        <v>#REF!</v>
      </c>
      <c r="OBK69" s="8" t="s">
        <v>32</v>
      </c>
      <c r="OBL69" s="9" t="s">
        <v>33</v>
      </c>
      <c r="OBM69" s="10">
        <v>1</v>
      </c>
      <c r="OBN69" s="11">
        <v>6375</v>
      </c>
      <c r="OBO69" s="12" t="e">
        <f>OBN69*#REF!</f>
        <v>#REF!</v>
      </c>
      <c r="OBP69" s="13">
        <v>0.2</v>
      </c>
      <c r="OBQ69" s="14" t="e">
        <f t="shared" ref="OBQ69:OBY70" si="6788">OBO69*OBP69</f>
        <v>#REF!</v>
      </c>
      <c r="OBR69" s="15" t="e">
        <f t="shared" ref="OBR69:OBZ70" si="6789">OBO69+OBQ69</f>
        <v>#REF!</v>
      </c>
      <c r="OBS69" s="8" t="s">
        <v>32</v>
      </c>
      <c r="OBT69" s="9" t="s">
        <v>33</v>
      </c>
      <c r="OBU69" s="10">
        <v>1</v>
      </c>
      <c r="OBV69" s="11">
        <v>6375</v>
      </c>
      <c r="OBW69" s="12" t="e">
        <f>OBV69*#REF!</f>
        <v>#REF!</v>
      </c>
      <c r="OBX69" s="13">
        <v>0.2</v>
      </c>
      <c r="OBY69" s="14" t="e">
        <f t="shared" si="6788"/>
        <v>#REF!</v>
      </c>
      <c r="OBZ69" s="15" t="e">
        <f t="shared" si="6789"/>
        <v>#REF!</v>
      </c>
      <c r="OCA69" s="8" t="s">
        <v>32</v>
      </c>
      <c r="OCB69" s="9" t="s">
        <v>33</v>
      </c>
      <c r="OCC69" s="10">
        <v>1</v>
      </c>
      <c r="OCD69" s="11">
        <v>6375</v>
      </c>
      <c r="OCE69" s="12" t="e">
        <f>OCD69*#REF!</f>
        <v>#REF!</v>
      </c>
      <c r="OCF69" s="13">
        <v>0.2</v>
      </c>
      <c r="OCG69" s="14" t="e">
        <f t="shared" ref="OCG69:OCO70" si="6790">OCE69*OCF69</f>
        <v>#REF!</v>
      </c>
      <c r="OCH69" s="15" t="e">
        <f t="shared" ref="OCH69:OCP70" si="6791">OCE69+OCG69</f>
        <v>#REF!</v>
      </c>
      <c r="OCI69" s="8" t="s">
        <v>32</v>
      </c>
      <c r="OCJ69" s="9" t="s">
        <v>33</v>
      </c>
      <c r="OCK69" s="10">
        <v>1</v>
      </c>
      <c r="OCL69" s="11">
        <v>6375</v>
      </c>
      <c r="OCM69" s="12" t="e">
        <f>OCL69*#REF!</f>
        <v>#REF!</v>
      </c>
      <c r="OCN69" s="13">
        <v>0.2</v>
      </c>
      <c r="OCO69" s="14" t="e">
        <f t="shared" si="6790"/>
        <v>#REF!</v>
      </c>
      <c r="OCP69" s="15" t="e">
        <f t="shared" si="6791"/>
        <v>#REF!</v>
      </c>
      <c r="OCQ69" s="8" t="s">
        <v>32</v>
      </c>
      <c r="OCR69" s="9" t="s">
        <v>33</v>
      </c>
      <c r="OCS69" s="10">
        <v>1</v>
      </c>
      <c r="OCT69" s="11">
        <v>6375</v>
      </c>
      <c r="OCU69" s="12" t="e">
        <f>OCT69*#REF!</f>
        <v>#REF!</v>
      </c>
      <c r="OCV69" s="13">
        <v>0.2</v>
      </c>
      <c r="OCW69" s="14" t="e">
        <f t="shared" ref="OCW69:ODE70" si="6792">OCU69*OCV69</f>
        <v>#REF!</v>
      </c>
      <c r="OCX69" s="15" t="e">
        <f t="shared" ref="OCX69:ODF70" si="6793">OCU69+OCW69</f>
        <v>#REF!</v>
      </c>
      <c r="OCY69" s="8" t="s">
        <v>32</v>
      </c>
      <c r="OCZ69" s="9" t="s">
        <v>33</v>
      </c>
      <c r="ODA69" s="10">
        <v>1</v>
      </c>
      <c r="ODB69" s="11">
        <v>6375</v>
      </c>
      <c r="ODC69" s="12" t="e">
        <f>ODB69*#REF!</f>
        <v>#REF!</v>
      </c>
      <c r="ODD69" s="13">
        <v>0.2</v>
      </c>
      <c r="ODE69" s="14" t="e">
        <f t="shared" si="6792"/>
        <v>#REF!</v>
      </c>
      <c r="ODF69" s="15" t="e">
        <f t="shared" si="6793"/>
        <v>#REF!</v>
      </c>
      <c r="ODG69" s="8" t="s">
        <v>32</v>
      </c>
      <c r="ODH69" s="9" t="s">
        <v>33</v>
      </c>
      <c r="ODI69" s="10">
        <v>1</v>
      </c>
      <c r="ODJ69" s="11">
        <v>6375</v>
      </c>
      <c r="ODK69" s="12" t="e">
        <f>ODJ69*#REF!</f>
        <v>#REF!</v>
      </c>
      <c r="ODL69" s="13">
        <v>0.2</v>
      </c>
      <c r="ODM69" s="14" t="e">
        <f t="shared" ref="ODM69:ODU70" si="6794">ODK69*ODL69</f>
        <v>#REF!</v>
      </c>
      <c r="ODN69" s="15" t="e">
        <f t="shared" ref="ODN69:ODV70" si="6795">ODK69+ODM69</f>
        <v>#REF!</v>
      </c>
      <c r="ODO69" s="8" t="s">
        <v>32</v>
      </c>
      <c r="ODP69" s="9" t="s">
        <v>33</v>
      </c>
      <c r="ODQ69" s="10">
        <v>1</v>
      </c>
      <c r="ODR69" s="11">
        <v>6375</v>
      </c>
      <c r="ODS69" s="12" t="e">
        <f>ODR69*#REF!</f>
        <v>#REF!</v>
      </c>
      <c r="ODT69" s="13">
        <v>0.2</v>
      </c>
      <c r="ODU69" s="14" t="e">
        <f t="shared" si="6794"/>
        <v>#REF!</v>
      </c>
      <c r="ODV69" s="15" t="e">
        <f t="shared" si="6795"/>
        <v>#REF!</v>
      </c>
      <c r="ODW69" s="8" t="s">
        <v>32</v>
      </c>
      <c r="ODX69" s="9" t="s">
        <v>33</v>
      </c>
      <c r="ODY69" s="10">
        <v>1</v>
      </c>
      <c r="ODZ69" s="11">
        <v>6375</v>
      </c>
      <c r="OEA69" s="12" t="e">
        <f>ODZ69*#REF!</f>
        <v>#REF!</v>
      </c>
      <c r="OEB69" s="13">
        <v>0.2</v>
      </c>
      <c r="OEC69" s="14" t="e">
        <f t="shared" ref="OEC69:OEK70" si="6796">OEA69*OEB69</f>
        <v>#REF!</v>
      </c>
      <c r="OED69" s="15" t="e">
        <f t="shared" ref="OED69:OEL70" si="6797">OEA69+OEC69</f>
        <v>#REF!</v>
      </c>
      <c r="OEE69" s="8" t="s">
        <v>32</v>
      </c>
      <c r="OEF69" s="9" t="s">
        <v>33</v>
      </c>
      <c r="OEG69" s="10">
        <v>1</v>
      </c>
      <c r="OEH69" s="11">
        <v>6375</v>
      </c>
      <c r="OEI69" s="12" t="e">
        <f>OEH69*#REF!</f>
        <v>#REF!</v>
      </c>
      <c r="OEJ69" s="13">
        <v>0.2</v>
      </c>
      <c r="OEK69" s="14" t="e">
        <f t="shared" si="6796"/>
        <v>#REF!</v>
      </c>
      <c r="OEL69" s="15" t="e">
        <f t="shared" si="6797"/>
        <v>#REF!</v>
      </c>
      <c r="OEM69" s="8" t="s">
        <v>32</v>
      </c>
      <c r="OEN69" s="9" t="s">
        <v>33</v>
      </c>
      <c r="OEO69" s="10">
        <v>1</v>
      </c>
      <c r="OEP69" s="11">
        <v>6375</v>
      </c>
      <c r="OEQ69" s="12" t="e">
        <f>OEP69*#REF!</f>
        <v>#REF!</v>
      </c>
      <c r="OER69" s="13">
        <v>0.2</v>
      </c>
      <c r="OES69" s="14" t="e">
        <f t="shared" ref="OES69:OFA70" si="6798">OEQ69*OER69</f>
        <v>#REF!</v>
      </c>
      <c r="OET69" s="15" t="e">
        <f t="shared" ref="OET69:OFB70" si="6799">OEQ69+OES69</f>
        <v>#REF!</v>
      </c>
      <c r="OEU69" s="8" t="s">
        <v>32</v>
      </c>
      <c r="OEV69" s="9" t="s">
        <v>33</v>
      </c>
      <c r="OEW69" s="10">
        <v>1</v>
      </c>
      <c r="OEX69" s="11">
        <v>6375</v>
      </c>
      <c r="OEY69" s="12" t="e">
        <f>OEX69*#REF!</f>
        <v>#REF!</v>
      </c>
      <c r="OEZ69" s="13">
        <v>0.2</v>
      </c>
      <c r="OFA69" s="14" t="e">
        <f t="shared" si="6798"/>
        <v>#REF!</v>
      </c>
      <c r="OFB69" s="15" t="e">
        <f t="shared" si="6799"/>
        <v>#REF!</v>
      </c>
      <c r="OFC69" s="8" t="s">
        <v>32</v>
      </c>
      <c r="OFD69" s="9" t="s">
        <v>33</v>
      </c>
      <c r="OFE69" s="10">
        <v>1</v>
      </c>
      <c r="OFF69" s="11">
        <v>6375</v>
      </c>
      <c r="OFG69" s="12" t="e">
        <f>OFF69*#REF!</f>
        <v>#REF!</v>
      </c>
      <c r="OFH69" s="13">
        <v>0.2</v>
      </c>
      <c r="OFI69" s="14" t="e">
        <f t="shared" ref="OFI69:OFQ70" si="6800">OFG69*OFH69</f>
        <v>#REF!</v>
      </c>
      <c r="OFJ69" s="15" t="e">
        <f t="shared" ref="OFJ69:OFR70" si="6801">OFG69+OFI69</f>
        <v>#REF!</v>
      </c>
      <c r="OFK69" s="8" t="s">
        <v>32</v>
      </c>
      <c r="OFL69" s="9" t="s">
        <v>33</v>
      </c>
      <c r="OFM69" s="10">
        <v>1</v>
      </c>
      <c r="OFN69" s="11">
        <v>6375</v>
      </c>
      <c r="OFO69" s="12" t="e">
        <f>OFN69*#REF!</f>
        <v>#REF!</v>
      </c>
      <c r="OFP69" s="13">
        <v>0.2</v>
      </c>
      <c r="OFQ69" s="14" t="e">
        <f t="shared" si="6800"/>
        <v>#REF!</v>
      </c>
      <c r="OFR69" s="15" t="e">
        <f t="shared" si="6801"/>
        <v>#REF!</v>
      </c>
      <c r="OFS69" s="8" t="s">
        <v>32</v>
      </c>
      <c r="OFT69" s="9" t="s">
        <v>33</v>
      </c>
      <c r="OFU69" s="10">
        <v>1</v>
      </c>
      <c r="OFV69" s="11">
        <v>6375</v>
      </c>
      <c r="OFW69" s="12" t="e">
        <f>OFV69*#REF!</f>
        <v>#REF!</v>
      </c>
      <c r="OFX69" s="13">
        <v>0.2</v>
      </c>
      <c r="OFY69" s="14" t="e">
        <f t="shared" ref="OFY69:OGG70" si="6802">OFW69*OFX69</f>
        <v>#REF!</v>
      </c>
      <c r="OFZ69" s="15" t="e">
        <f t="shared" ref="OFZ69:OGH70" si="6803">OFW69+OFY69</f>
        <v>#REF!</v>
      </c>
      <c r="OGA69" s="8" t="s">
        <v>32</v>
      </c>
      <c r="OGB69" s="9" t="s">
        <v>33</v>
      </c>
      <c r="OGC69" s="10">
        <v>1</v>
      </c>
      <c r="OGD69" s="11">
        <v>6375</v>
      </c>
      <c r="OGE69" s="12" t="e">
        <f>OGD69*#REF!</f>
        <v>#REF!</v>
      </c>
      <c r="OGF69" s="13">
        <v>0.2</v>
      </c>
      <c r="OGG69" s="14" t="e">
        <f t="shared" si="6802"/>
        <v>#REF!</v>
      </c>
      <c r="OGH69" s="15" t="e">
        <f t="shared" si="6803"/>
        <v>#REF!</v>
      </c>
      <c r="OGI69" s="8" t="s">
        <v>32</v>
      </c>
      <c r="OGJ69" s="9" t="s">
        <v>33</v>
      </c>
      <c r="OGK69" s="10">
        <v>1</v>
      </c>
      <c r="OGL69" s="11">
        <v>6375</v>
      </c>
      <c r="OGM69" s="12" t="e">
        <f>OGL69*#REF!</f>
        <v>#REF!</v>
      </c>
      <c r="OGN69" s="13">
        <v>0.2</v>
      </c>
      <c r="OGO69" s="14" t="e">
        <f t="shared" ref="OGO69:OGW70" si="6804">OGM69*OGN69</f>
        <v>#REF!</v>
      </c>
      <c r="OGP69" s="15" t="e">
        <f t="shared" ref="OGP69:OGX70" si="6805">OGM69+OGO69</f>
        <v>#REF!</v>
      </c>
      <c r="OGQ69" s="8" t="s">
        <v>32</v>
      </c>
      <c r="OGR69" s="9" t="s">
        <v>33</v>
      </c>
      <c r="OGS69" s="10">
        <v>1</v>
      </c>
      <c r="OGT69" s="11">
        <v>6375</v>
      </c>
      <c r="OGU69" s="12" t="e">
        <f>OGT69*#REF!</f>
        <v>#REF!</v>
      </c>
      <c r="OGV69" s="13">
        <v>0.2</v>
      </c>
      <c r="OGW69" s="14" t="e">
        <f t="shared" si="6804"/>
        <v>#REF!</v>
      </c>
      <c r="OGX69" s="15" t="e">
        <f t="shared" si="6805"/>
        <v>#REF!</v>
      </c>
      <c r="OGY69" s="8" t="s">
        <v>32</v>
      </c>
      <c r="OGZ69" s="9" t="s">
        <v>33</v>
      </c>
      <c r="OHA69" s="10">
        <v>1</v>
      </c>
      <c r="OHB69" s="11">
        <v>6375</v>
      </c>
      <c r="OHC69" s="12" t="e">
        <f>OHB69*#REF!</f>
        <v>#REF!</v>
      </c>
      <c r="OHD69" s="13">
        <v>0.2</v>
      </c>
      <c r="OHE69" s="14" t="e">
        <f t="shared" ref="OHE69:OHM70" si="6806">OHC69*OHD69</f>
        <v>#REF!</v>
      </c>
      <c r="OHF69" s="15" t="e">
        <f t="shared" ref="OHF69:OHN70" si="6807">OHC69+OHE69</f>
        <v>#REF!</v>
      </c>
      <c r="OHG69" s="8" t="s">
        <v>32</v>
      </c>
      <c r="OHH69" s="9" t="s">
        <v>33</v>
      </c>
      <c r="OHI69" s="10">
        <v>1</v>
      </c>
      <c r="OHJ69" s="11">
        <v>6375</v>
      </c>
      <c r="OHK69" s="12" t="e">
        <f>OHJ69*#REF!</f>
        <v>#REF!</v>
      </c>
      <c r="OHL69" s="13">
        <v>0.2</v>
      </c>
      <c r="OHM69" s="14" t="e">
        <f t="shared" si="6806"/>
        <v>#REF!</v>
      </c>
      <c r="OHN69" s="15" t="e">
        <f t="shared" si="6807"/>
        <v>#REF!</v>
      </c>
      <c r="OHO69" s="8" t="s">
        <v>32</v>
      </c>
      <c r="OHP69" s="9" t="s">
        <v>33</v>
      </c>
      <c r="OHQ69" s="10">
        <v>1</v>
      </c>
      <c r="OHR69" s="11">
        <v>6375</v>
      </c>
      <c r="OHS69" s="12" t="e">
        <f>OHR69*#REF!</f>
        <v>#REF!</v>
      </c>
      <c r="OHT69" s="13">
        <v>0.2</v>
      </c>
      <c r="OHU69" s="14" t="e">
        <f t="shared" ref="OHU69:OIC70" si="6808">OHS69*OHT69</f>
        <v>#REF!</v>
      </c>
      <c r="OHV69" s="15" t="e">
        <f t="shared" ref="OHV69:OID70" si="6809">OHS69+OHU69</f>
        <v>#REF!</v>
      </c>
      <c r="OHW69" s="8" t="s">
        <v>32</v>
      </c>
      <c r="OHX69" s="9" t="s">
        <v>33</v>
      </c>
      <c r="OHY69" s="10">
        <v>1</v>
      </c>
      <c r="OHZ69" s="11">
        <v>6375</v>
      </c>
      <c r="OIA69" s="12" t="e">
        <f>OHZ69*#REF!</f>
        <v>#REF!</v>
      </c>
      <c r="OIB69" s="13">
        <v>0.2</v>
      </c>
      <c r="OIC69" s="14" t="e">
        <f t="shared" si="6808"/>
        <v>#REF!</v>
      </c>
      <c r="OID69" s="15" t="e">
        <f t="shared" si="6809"/>
        <v>#REF!</v>
      </c>
      <c r="OIE69" s="8" t="s">
        <v>32</v>
      </c>
      <c r="OIF69" s="9" t="s">
        <v>33</v>
      </c>
      <c r="OIG69" s="10">
        <v>1</v>
      </c>
      <c r="OIH69" s="11">
        <v>6375</v>
      </c>
      <c r="OII69" s="12" t="e">
        <f>OIH69*#REF!</f>
        <v>#REF!</v>
      </c>
      <c r="OIJ69" s="13">
        <v>0.2</v>
      </c>
      <c r="OIK69" s="14" t="e">
        <f t="shared" ref="OIK69:OIS70" si="6810">OII69*OIJ69</f>
        <v>#REF!</v>
      </c>
      <c r="OIL69" s="15" t="e">
        <f t="shared" ref="OIL69:OIT70" si="6811">OII69+OIK69</f>
        <v>#REF!</v>
      </c>
      <c r="OIM69" s="8" t="s">
        <v>32</v>
      </c>
      <c r="OIN69" s="9" t="s">
        <v>33</v>
      </c>
      <c r="OIO69" s="10">
        <v>1</v>
      </c>
      <c r="OIP69" s="11">
        <v>6375</v>
      </c>
      <c r="OIQ69" s="12" t="e">
        <f>OIP69*#REF!</f>
        <v>#REF!</v>
      </c>
      <c r="OIR69" s="13">
        <v>0.2</v>
      </c>
      <c r="OIS69" s="14" t="e">
        <f t="shared" si="6810"/>
        <v>#REF!</v>
      </c>
      <c r="OIT69" s="15" t="e">
        <f t="shared" si="6811"/>
        <v>#REF!</v>
      </c>
      <c r="OIU69" s="8" t="s">
        <v>32</v>
      </c>
      <c r="OIV69" s="9" t="s">
        <v>33</v>
      </c>
      <c r="OIW69" s="10">
        <v>1</v>
      </c>
      <c r="OIX69" s="11">
        <v>6375</v>
      </c>
      <c r="OIY69" s="12" t="e">
        <f>OIX69*#REF!</f>
        <v>#REF!</v>
      </c>
      <c r="OIZ69" s="13">
        <v>0.2</v>
      </c>
      <c r="OJA69" s="14" t="e">
        <f t="shared" ref="OJA69:OJI70" si="6812">OIY69*OIZ69</f>
        <v>#REF!</v>
      </c>
      <c r="OJB69" s="15" t="e">
        <f t="shared" ref="OJB69:OJJ70" si="6813">OIY69+OJA69</f>
        <v>#REF!</v>
      </c>
      <c r="OJC69" s="8" t="s">
        <v>32</v>
      </c>
      <c r="OJD69" s="9" t="s">
        <v>33</v>
      </c>
      <c r="OJE69" s="10">
        <v>1</v>
      </c>
      <c r="OJF69" s="11">
        <v>6375</v>
      </c>
      <c r="OJG69" s="12" t="e">
        <f>OJF69*#REF!</f>
        <v>#REF!</v>
      </c>
      <c r="OJH69" s="13">
        <v>0.2</v>
      </c>
      <c r="OJI69" s="14" t="e">
        <f t="shared" si="6812"/>
        <v>#REF!</v>
      </c>
      <c r="OJJ69" s="15" t="e">
        <f t="shared" si="6813"/>
        <v>#REF!</v>
      </c>
      <c r="OJK69" s="8" t="s">
        <v>32</v>
      </c>
      <c r="OJL69" s="9" t="s">
        <v>33</v>
      </c>
      <c r="OJM69" s="10">
        <v>1</v>
      </c>
      <c r="OJN69" s="11">
        <v>6375</v>
      </c>
      <c r="OJO69" s="12" t="e">
        <f>OJN69*#REF!</f>
        <v>#REF!</v>
      </c>
      <c r="OJP69" s="13">
        <v>0.2</v>
      </c>
      <c r="OJQ69" s="14" t="e">
        <f t="shared" ref="OJQ69:OJY70" si="6814">OJO69*OJP69</f>
        <v>#REF!</v>
      </c>
      <c r="OJR69" s="15" t="e">
        <f t="shared" ref="OJR69:OJZ70" si="6815">OJO69+OJQ69</f>
        <v>#REF!</v>
      </c>
      <c r="OJS69" s="8" t="s">
        <v>32</v>
      </c>
      <c r="OJT69" s="9" t="s">
        <v>33</v>
      </c>
      <c r="OJU69" s="10">
        <v>1</v>
      </c>
      <c r="OJV69" s="11">
        <v>6375</v>
      </c>
      <c r="OJW69" s="12" t="e">
        <f>OJV69*#REF!</f>
        <v>#REF!</v>
      </c>
      <c r="OJX69" s="13">
        <v>0.2</v>
      </c>
      <c r="OJY69" s="14" t="e">
        <f t="shared" si="6814"/>
        <v>#REF!</v>
      </c>
      <c r="OJZ69" s="15" t="e">
        <f t="shared" si="6815"/>
        <v>#REF!</v>
      </c>
      <c r="OKA69" s="8" t="s">
        <v>32</v>
      </c>
      <c r="OKB69" s="9" t="s">
        <v>33</v>
      </c>
      <c r="OKC69" s="10">
        <v>1</v>
      </c>
      <c r="OKD69" s="11">
        <v>6375</v>
      </c>
      <c r="OKE69" s="12" t="e">
        <f>OKD69*#REF!</f>
        <v>#REF!</v>
      </c>
      <c r="OKF69" s="13">
        <v>0.2</v>
      </c>
      <c r="OKG69" s="14" t="e">
        <f t="shared" ref="OKG69:OKO70" si="6816">OKE69*OKF69</f>
        <v>#REF!</v>
      </c>
      <c r="OKH69" s="15" t="e">
        <f t="shared" ref="OKH69:OKP70" si="6817">OKE69+OKG69</f>
        <v>#REF!</v>
      </c>
      <c r="OKI69" s="8" t="s">
        <v>32</v>
      </c>
      <c r="OKJ69" s="9" t="s">
        <v>33</v>
      </c>
      <c r="OKK69" s="10">
        <v>1</v>
      </c>
      <c r="OKL69" s="11">
        <v>6375</v>
      </c>
      <c r="OKM69" s="12" t="e">
        <f>OKL69*#REF!</f>
        <v>#REF!</v>
      </c>
      <c r="OKN69" s="13">
        <v>0.2</v>
      </c>
      <c r="OKO69" s="14" t="e">
        <f t="shared" si="6816"/>
        <v>#REF!</v>
      </c>
      <c r="OKP69" s="15" t="e">
        <f t="shared" si="6817"/>
        <v>#REF!</v>
      </c>
      <c r="OKQ69" s="8" t="s">
        <v>32</v>
      </c>
      <c r="OKR69" s="9" t="s">
        <v>33</v>
      </c>
      <c r="OKS69" s="10">
        <v>1</v>
      </c>
      <c r="OKT69" s="11">
        <v>6375</v>
      </c>
      <c r="OKU69" s="12" t="e">
        <f>OKT69*#REF!</f>
        <v>#REF!</v>
      </c>
      <c r="OKV69" s="13">
        <v>0.2</v>
      </c>
      <c r="OKW69" s="14" t="e">
        <f t="shared" ref="OKW69:OLE70" si="6818">OKU69*OKV69</f>
        <v>#REF!</v>
      </c>
      <c r="OKX69" s="15" t="e">
        <f t="shared" ref="OKX69:OLF70" si="6819">OKU69+OKW69</f>
        <v>#REF!</v>
      </c>
      <c r="OKY69" s="8" t="s">
        <v>32</v>
      </c>
      <c r="OKZ69" s="9" t="s">
        <v>33</v>
      </c>
      <c r="OLA69" s="10">
        <v>1</v>
      </c>
      <c r="OLB69" s="11">
        <v>6375</v>
      </c>
      <c r="OLC69" s="12" t="e">
        <f>OLB69*#REF!</f>
        <v>#REF!</v>
      </c>
      <c r="OLD69" s="13">
        <v>0.2</v>
      </c>
      <c r="OLE69" s="14" t="e">
        <f t="shared" si="6818"/>
        <v>#REF!</v>
      </c>
      <c r="OLF69" s="15" t="e">
        <f t="shared" si="6819"/>
        <v>#REF!</v>
      </c>
      <c r="OLG69" s="8" t="s">
        <v>32</v>
      </c>
      <c r="OLH69" s="9" t="s">
        <v>33</v>
      </c>
      <c r="OLI69" s="10">
        <v>1</v>
      </c>
      <c r="OLJ69" s="11">
        <v>6375</v>
      </c>
      <c r="OLK69" s="12" t="e">
        <f>OLJ69*#REF!</f>
        <v>#REF!</v>
      </c>
      <c r="OLL69" s="13">
        <v>0.2</v>
      </c>
      <c r="OLM69" s="14" t="e">
        <f t="shared" ref="OLM69:OLU70" si="6820">OLK69*OLL69</f>
        <v>#REF!</v>
      </c>
      <c r="OLN69" s="15" t="e">
        <f t="shared" ref="OLN69:OLV70" si="6821">OLK69+OLM69</f>
        <v>#REF!</v>
      </c>
      <c r="OLO69" s="8" t="s">
        <v>32</v>
      </c>
      <c r="OLP69" s="9" t="s">
        <v>33</v>
      </c>
      <c r="OLQ69" s="10">
        <v>1</v>
      </c>
      <c r="OLR69" s="11">
        <v>6375</v>
      </c>
      <c r="OLS69" s="12" t="e">
        <f>OLR69*#REF!</f>
        <v>#REF!</v>
      </c>
      <c r="OLT69" s="13">
        <v>0.2</v>
      </c>
      <c r="OLU69" s="14" t="e">
        <f t="shared" si="6820"/>
        <v>#REF!</v>
      </c>
      <c r="OLV69" s="15" t="e">
        <f t="shared" si="6821"/>
        <v>#REF!</v>
      </c>
      <c r="OLW69" s="8" t="s">
        <v>32</v>
      </c>
      <c r="OLX69" s="9" t="s">
        <v>33</v>
      </c>
      <c r="OLY69" s="10">
        <v>1</v>
      </c>
      <c r="OLZ69" s="11">
        <v>6375</v>
      </c>
      <c r="OMA69" s="12" t="e">
        <f>OLZ69*#REF!</f>
        <v>#REF!</v>
      </c>
      <c r="OMB69" s="13">
        <v>0.2</v>
      </c>
      <c r="OMC69" s="14" t="e">
        <f t="shared" ref="OMC69:OMK70" si="6822">OMA69*OMB69</f>
        <v>#REF!</v>
      </c>
      <c r="OMD69" s="15" t="e">
        <f t="shared" ref="OMD69:OML70" si="6823">OMA69+OMC69</f>
        <v>#REF!</v>
      </c>
      <c r="OME69" s="8" t="s">
        <v>32</v>
      </c>
      <c r="OMF69" s="9" t="s">
        <v>33</v>
      </c>
      <c r="OMG69" s="10">
        <v>1</v>
      </c>
      <c r="OMH69" s="11">
        <v>6375</v>
      </c>
      <c r="OMI69" s="12" t="e">
        <f>OMH69*#REF!</f>
        <v>#REF!</v>
      </c>
      <c r="OMJ69" s="13">
        <v>0.2</v>
      </c>
      <c r="OMK69" s="14" t="e">
        <f t="shared" si="6822"/>
        <v>#REF!</v>
      </c>
      <c r="OML69" s="15" t="e">
        <f t="shared" si="6823"/>
        <v>#REF!</v>
      </c>
      <c r="OMM69" s="8" t="s">
        <v>32</v>
      </c>
      <c r="OMN69" s="9" t="s">
        <v>33</v>
      </c>
      <c r="OMO69" s="10">
        <v>1</v>
      </c>
      <c r="OMP69" s="11">
        <v>6375</v>
      </c>
      <c r="OMQ69" s="12" t="e">
        <f>OMP69*#REF!</f>
        <v>#REF!</v>
      </c>
      <c r="OMR69" s="13">
        <v>0.2</v>
      </c>
      <c r="OMS69" s="14" t="e">
        <f t="shared" ref="OMS69:ONA70" si="6824">OMQ69*OMR69</f>
        <v>#REF!</v>
      </c>
      <c r="OMT69" s="15" t="e">
        <f t="shared" ref="OMT69:ONB70" si="6825">OMQ69+OMS69</f>
        <v>#REF!</v>
      </c>
      <c r="OMU69" s="8" t="s">
        <v>32</v>
      </c>
      <c r="OMV69" s="9" t="s">
        <v>33</v>
      </c>
      <c r="OMW69" s="10">
        <v>1</v>
      </c>
      <c r="OMX69" s="11">
        <v>6375</v>
      </c>
      <c r="OMY69" s="12" t="e">
        <f>OMX69*#REF!</f>
        <v>#REF!</v>
      </c>
      <c r="OMZ69" s="13">
        <v>0.2</v>
      </c>
      <c r="ONA69" s="14" t="e">
        <f t="shared" si="6824"/>
        <v>#REF!</v>
      </c>
      <c r="ONB69" s="15" t="e">
        <f t="shared" si="6825"/>
        <v>#REF!</v>
      </c>
      <c r="ONC69" s="8" t="s">
        <v>32</v>
      </c>
      <c r="OND69" s="9" t="s">
        <v>33</v>
      </c>
      <c r="ONE69" s="10">
        <v>1</v>
      </c>
      <c r="ONF69" s="11">
        <v>6375</v>
      </c>
      <c r="ONG69" s="12" t="e">
        <f>ONF69*#REF!</f>
        <v>#REF!</v>
      </c>
      <c r="ONH69" s="13">
        <v>0.2</v>
      </c>
      <c r="ONI69" s="14" t="e">
        <f t="shared" ref="ONI69:ONQ70" si="6826">ONG69*ONH69</f>
        <v>#REF!</v>
      </c>
      <c r="ONJ69" s="15" t="e">
        <f t="shared" ref="ONJ69:ONR70" si="6827">ONG69+ONI69</f>
        <v>#REF!</v>
      </c>
      <c r="ONK69" s="8" t="s">
        <v>32</v>
      </c>
      <c r="ONL69" s="9" t="s">
        <v>33</v>
      </c>
      <c r="ONM69" s="10">
        <v>1</v>
      </c>
      <c r="ONN69" s="11">
        <v>6375</v>
      </c>
      <c r="ONO69" s="12" t="e">
        <f>ONN69*#REF!</f>
        <v>#REF!</v>
      </c>
      <c r="ONP69" s="13">
        <v>0.2</v>
      </c>
      <c r="ONQ69" s="14" t="e">
        <f t="shared" si="6826"/>
        <v>#REF!</v>
      </c>
      <c r="ONR69" s="15" t="e">
        <f t="shared" si="6827"/>
        <v>#REF!</v>
      </c>
      <c r="ONS69" s="8" t="s">
        <v>32</v>
      </c>
      <c r="ONT69" s="9" t="s">
        <v>33</v>
      </c>
      <c r="ONU69" s="10">
        <v>1</v>
      </c>
      <c r="ONV69" s="11">
        <v>6375</v>
      </c>
      <c r="ONW69" s="12" t="e">
        <f>ONV69*#REF!</f>
        <v>#REF!</v>
      </c>
      <c r="ONX69" s="13">
        <v>0.2</v>
      </c>
      <c r="ONY69" s="14" t="e">
        <f t="shared" ref="ONY69:OOG70" si="6828">ONW69*ONX69</f>
        <v>#REF!</v>
      </c>
      <c r="ONZ69" s="15" t="e">
        <f t="shared" ref="ONZ69:OOH70" si="6829">ONW69+ONY69</f>
        <v>#REF!</v>
      </c>
      <c r="OOA69" s="8" t="s">
        <v>32</v>
      </c>
      <c r="OOB69" s="9" t="s">
        <v>33</v>
      </c>
      <c r="OOC69" s="10">
        <v>1</v>
      </c>
      <c r="OOD69" s="11">
        <v>6375</v>
      </c>
      <c r="OOE69" s="12" t="e">
        <f>OOD69*#REF!</f>
        <v>#REF!</v>
      </c>
      <c r="OOF69" s="13">
        <v>0.2</v>
      </c>
      <c r="OOG69" s="14" t="e">
        <f t="shared" si="6828"/>
        <v>#REF!</v>
      </c>
      <c r="OOH69" s="15" t="e">
        <f t="shared" si="6829"/>
        <v>#REF!</v>
      </c>
      <c r="OOI69" s="8" t="s">
        <v>32</v>
      </c>
      <c r="OOJ69" s="9" t="s">
        <v>33</v>
      </c>
      <c r="OOK69" s="10">
        <v>1</v>
      </c>
      <c r="OOL69" s="11">
        <v>6375</v>
      </c>
      <c r="OOM69" s="12" t="e">
        <f>OOL69*#REF!</f>
        <v>#REF!</v>
      </c>
      <c r="OON69" s="13">
        <v>0.2</v>
      </c>
      <c r="OOO69" s="14" t="e">
        <f t="shared" ref="OOO69:OOW70" si="6830">OOM69*OON69</f>
        <v>#REF!</v>
      </c>
      <c r="OOP69" s="15" t="e">
        <f t="shared" ref="OOP69:OOX70" si="6831">OOM69+OOO69</f>
        <v>#REF!</v>
      </c>
      <c r="OOQ69" s="8" t="s">
        <v>32</v>
      </c>
      <c r="OOR69" s="9" t="s">
        <v>33</v>
      </c>
      <c r="OOS69" s="10">
        <v>1</v>
      </c>
      <c r="OOT69" s="11">
        <v>6375</v>
      </c>
      <c r="OOU69" s="12" t="e">
        <f>OOT69*#REF!</f>
        <v>#REF!</v>
      </c>
      <c r="OOV69" s="13">
        <v>0.2</v>
      </c>
      <c r="OOW69" s="14" t="e">
        <f t="shared" si="6830"/>
        <v>#REF!</v>
      </c>
      <c r="OOX69" s="15" t="e">
        <f t="shared" si="6831"/>
        <v>#REF!</v>
      </c>
      <c r="OOY69" s="8" t="s">
        <v>32</v>
      </c>
      <c r="OOZ69" s="9" t="s">
        <v>33</v>
      </c>
      <c r="OPA69" s="10">
        <v>1</v>
      </c>
      <c r="OPB69" s="11">
        <v>6375</v>
      </c>
      <c r="OPC69" s="12" t="e">
        <f>OPB69*#REF!</f>
        <v>#REF!</v>
      </c>
      <c r="OPD69" s="13">
        <v>0.2</v>
      </c>
      <c r="OPE69" s="14" t="e">
        <f t="shared" ref="OPE69:OPM70" si="6832">OPC69*OPD69</f>
        <v>#REF!</v>
      </c>
      <c r="OPF69" s="15" t="e">
        <f t="shared" ref="OPF69:OPN70" si="6833">OPC69+OPE69</f>
        <v>#REF!</v>
      </c>
      <c r="OPG69" s="8" t="s">
        <v>32</v>
      </c>
      <c r="OPH69" s="9" t="s">
        <v>33</v>
      </c>
      <c r="OPI69" s="10">
        <v>1</v>
      </c>
      <c r="OPJ69" s="11">
        <v>6375</v>
      </c>
      <c r="OPK69" s="12" t="e">
        <f>OPJ69*#REF!</f>
        <v>#REF!</v>
      </c>
      <c r="OPL69" s="13">
        <v>0.2</v>
      </c>
      <c r="OPM69" s="14" t="e">
        <f t="shared" si="6832"/>
        <v>#REF!</v>
      </c>
      <c r="OPN69" s="15" t="e">
        <f t="shared" si="6833"/>
        <v>#REF!</v>
      </c>
      <c r="OPO69" s="8" t="s">
        <v>32</v>
      </c>
      <c r="OPP69" s="9" t="s">
        <v>33</v>
      </c>
      <c r="OPQ69" s="10">
        <v>1</v>
      </c>
      <c r="OPR69" s="11">
        <v>6375</v>
      </c>
      <c r="OPS69" s="12" t="e">
        <f>OPR69*#REF!</f>
        <v>#REF!</v>
      </c>
      <c r="OPT69" s="13">
        <v>0.2</v>
      </c>
      <c r="OPU69" s="14" t="e">
        <f t="shared" ref="OPU69:OQC70" si="6834">OPS69*OPT69</f>
        <v>#REF!</v>
      </c>
      <c r="OPV69" s="15" t="e">
        <f t="shared" ref="OPV69:OQD70" si="6835">OPS69+OPU69</f>
        <v>#REF!</v>
      </c>
      <c r="OPW69" s="8" t="s">
        <v>32</v>
      </c>
      <c r="OPX69" s="9" t="s">
        <v>33</v>
      </c>
      <c r="OPY69" s="10">
        <v>1</v>
      </c>
      <c r="OPZ69" s="11">
        <v>6375</v>
      </c>
      <c r="OQA69" s="12" t="e">
        <f>OPZ69*#REF!</f>
        <v>#REF!</v>
      </c>
      <c r="OQB69" s="13">
        <v>0.2</v>
      </c>
      <c r="OQC69" s="14" t="e">
        <f t="shared" si="6834"/>
        <v>#REF!</v>
      </c>
      <c r="OQD69" s="15" t="e">
        <f t="shared" si="6835"/>
        <v>#REF!</v>
      </c>
      <c r="OQE69" s="8" t="s">
        <v>32</v>
      </c>
      <c r="OQF69" s="9" t="s">
        <v>33</v>
      </c>
      <c r="OQG69" s="10">
        <v>1</v>
      </c>
      <c r="OQH69" s="11">
        <v>6375</v>
      </c>
      <c r="OQI69" s="12" t="e">
        <f>OQH69*#REF!</f>
        <v>#REF!</v>
      </c>
      <c r="OQJ69" s="13">
        <v>0.2</v>
      </c>
      <c r="OQK69" s="14" t="e">
        <f t="shared" ref="OQK69:OQS70" si="6836">OQI69*OQJ69</f>
        <v>#REF!</v>
      </c>
      <c r="OQL69" s="15" t="e">
        <f t="shared" ref="OQL69:OQT70" si="6837">OQI69+OQK69</f>
        <v>#REF!</v>
      </c>
      <c r="OQM69" s="8" t="s">
        <v>32</v>
      </c>
      <c r="OQN69" s="9" t="s">
        <v>33</v>
      </c>
      <c r="OQO69" s="10">
        <v>1</v>
      </c>
      <c r="OQP69" s="11">
        <v>6375</v>
      </c>
      <c r="OQQ69" s="12" t="e">
        <f>OQP69*#REF!</f>
        <v>#REF!</v>
      </c>
      <c r="OQR69" s="13">
        <v>0.2</v>
      </c>
      <c r="OQS69" s="14" t="e">
        <f t="shared" si="6836"/>
        <v>#REF!</v>
      </c>
      <c r="OQT69" s="15" t="e">
        <f t="shared" si="6837"/>
        <v>#REF!</v>
      </c>
      <c r="OQU69" s="8" t="s">
        <v>32</v>
      </c>
      <c r="OQV69" s="9" t="s">
        <v>33</v>
      </c>
      <c r="OQW69" s="10">
        <v>1</v>
      </c>
      <c r="OQX69" s="11">
        <v>6375</v>
      </c>
      <c r="OQY69" s="12" t="e">
        <f>OQX69*#REF!</f>
        <v>#REF!</v>
      </c>
      <c r="OQZ69" s="13">
        <v>0.2</v>
      </c>
      <c r="ORA69" s="14" t="e">
        <f t="shared" ref="ORA69:ORI70" si="6838">OQY69*OQZ69</f>
        <v>#REF!</v>
      </c>
      <c r="ORB69" s="15" t="e">
        <f t="shared" ref="ORB69:ORJ70" si="6839">OQY69+ORA69</f>
        <v>#REF!</v>
      </c>
      <c r="ORC69" s="8" t="s">
        <v>32</v>
      </c>
      <c r="ORD69" s="9" t="s">
        <v>33</v>
      </c>
      <c r="ORE69" s="10">
        <v>1</v>
      </c>
      <c r="ORF69" s="11">
        <v>6375</v>
      </c>
      <c r="ORG69" s="12" t="e">
        <f>ORF69*#REF!</f>
        <v>#REF!</v>
      </c>
      <c r="ORH69" s="13">
        <v>0.2</v>
      </c>
      <c r="ORI69" s="14" t="e">
        <f t="shared" si="6838"/>
        <v>#REF!</v>
      </c>
      <c r="ORJ69" s="15" t="e">
        <f t="shared" si="6839"/>
        <v>#REF!</v>
      </c>
      <c r="ORK69" s="8" t="s">
        <v>32</v>
      </c>
      <c r="ORL69" s="9" t="s">
        <v>33</v>
      </c>
      <c r="ORM69" s="10">
        <v>1</v>
      </c>
      <c r="ORN69" s="11">
        <v>6375</v>
      </c>
      <c r="ORO69" s="12" t="e">
        <f>ORN69*#REF!</f>
        <v>#REF!</v>
      </c>
      <c r="ORP69" s="13">
        <v>0.2</v>
      </c>
      <c r="ORQ69" s="14" t="e">
        <f t="shared" ref="ORQ69:ORY70" si="6840">ORO69*ORP69</f>
        <v>#REF!</v>
      </c>
      <c r="ORR69" s="15" t="e">
        <f t="shared" ref="ORR69:ORZ70" si="6841">ORO69+ORQ69</f>
        <v>#REF!</v>
      </c>
      <c r="ORS69" s="8" t="s">
        <v>32</v>
      </c>
      <c r="ORT69" s="9" t="s">
        <v>33</v>
      </c>
      <c r="ORU69" s="10">
        <v>1</v>
      </c>
      <c r="ORV69" s="11">
        <v>6375</v>
      </c>
      <c r="ORW69" s="12" t="e">
        <f>ORV69*#REF!</f>
        <v>#REF!</v>
      </c>
      <c r="ORX69" s="13">
        <v>0.2</v>
      </c>
      <c r="ORY69" s="14" t="e">
        <f t="shared" si="6840"/>
        <v>#REF!</v>
      </c>
      <c r="ORZ69" s="15" t="e">
        <f t="shared" si="6841"/>
        <v>#REF!</v>
      </c>
      <c r="OSA69" s="8" t="s">
        <v>32</v>
      </c>
      <c r="OSB69" s="9" t="s">
        <v>33</v>
      </c>
      <c r="OSC69" s="10">
        <v>1</v>
      </c>
      <c r="OSD69" s="11">
        <v>6375</v>
      </c>
      <c r="OSE69" s="12" t="e">
        <f>OSD69*#REF!</f>
        <v>#REF!</v>
      </c>
      <c r="OSF69" s="13">
        <v>0.2</v>
      </c>
      <c r="OSG69" s="14" t="e">
        <f t="shared" ref="OSG69:OSO70" si="6842">OSE69*OSF69</f>
        <v>#REF!</v>
      </c>
      <c r="OSH69" s="15" t="e">
        <f t="shared" ref="OSH69:OSP70" si="6843">OSE69+OSG69</f>
        <v>#REF!</v>
      </c>
      <c r="OSI69" s="8" t="s">
        <v>32</v>
      </c>
      <c r="OSJ69" s="9" t="s">
        <v>33</v>
      </c>
      <c r="OSK69" s="10">
        <v>1</v>
      </c>
      <c r="OSL69" s="11">
        <v>6375</v>
      </c>
      <c r="OSM69" s="12" t="e">
        <f>OSL69*#REF!</f>
        <v>#REF!</v>
      </c>
      <c r="OSN69" s="13">
        <v>0.2</v>
      </c>
      <c r="OSO69" s="14" t="e">
        <f t="shared" si="6842"/>
        <v>#REF!</v>
      </c>
      <c r="OSP69" s="15" t="e">
        <f t="shared" si="6843"/>
        <v>#REF!</v>
      </c>
      <c r="OSQ69" s="8" t="s">
        <v>32</v>
      </c>
      <c r="OSR69" s="9" t="s">
        <v>33</v>
      </c>
      <c r="OSS69" s="10">
        <v>1</v>
      </c>
      <c r="OST69" s="11">
        <v>6375</v>
      </c>
      <c r="OSU69" s="12" t="e">
        <f>OST69*#REF!</f>
        <v>#REF!</v>
      </c>
      <c r="OSV69" s="13">
        <v>0.2</v>
      </c>
      <c r="OSW69" s="14" t="e">
        <f t="shared" ref="OSW69:OTE70" si="6844">OSU69*OSV69</f>
        <v>#REF!</v>
      </c>
      <c r="OSX69" s="15" t="e">
        <f t="shared" ref="OSX69:OTF70" si="6845">OSU69+OSW69</f>
        <v>#REF!</v>
      </c>
      <c r="OSY69" s="8" t="s">
        <v>32</v>
      </c>
      <c r="OSZ69" s="9" t="s">
        <v>33</v>
      </c>
      <c r="OTA69" s="10">
        <v>1</v>
      </c>
      <c r="OTB69" s="11">
        <v>6375</v>
      </c>
      <c r="OTC69" s="12" t="e">
        <f>OTB69*#REF!</f>
        <v>#REF!</v>
      </c>
      <c r="OTD69" s="13">
        <v>0.2</v>
      </c>
      <c r="OTE69" s="14" t="e">
        <f t="shared" si="6844"/>
        <v>#REF!</v>
      </c>
      <c r="OTF69" s="15" t="e">
        <f t="shared" si="6845"/>
        <v>#REF!</v>
      </c>
      <c r="OTG69" s="8" t="s">
        <v>32</v>
      </c>
      <c r="OTH69" s="9" t="s">
        <v>33</v>
      </c>
      <c r="OTI69" s="10">
        <v>1</v>
      </c>
      <c r="OTJ69" s="11">
        <v>6375</v>
      </c>
      <c r="OTK69" s="12" t="e">
        <f>OTJ69*#REF!</f>
        <v>#REF!</v>
      </c>
      <c r="OTL69" s="13">
        <v>0.2</v>
      </c>
      <c r="OTM69" s="14" t="e">
        <f t="shared" ref="OTM69:OTU70" si="6846">OTK69*OTL69</f>
        <v>#REF!</v>
      </c>
      <c r="OTN69" s="15" t="e">
        <f t="shared" ref="OTN69:OTV70" si="6847">OTK69+OTM69</f>
        <v>#REF!</v>
      </c>
      <c r="OTO69" s="8" t="s">
        <v>32</v>
      </c>
      <c r="OTP69" s="9" t="s">
        <v>33</v>
      </c>
      <c r="OTQ69" s="10">
        <v>1</v>
      </c>
      <c r="OTR69" s="11">
        <v>6375</v>
      </c>
      <c r="OTS69" s="12" t="e">
        <f>OTR69*#REF!</f>
        <v>#REF!</v>
      </c>
      <c r="OTT69" s="13">
        <v>0.2</v>
      </c>
      <c r="OTU69" s="14" t="e">
        <f t="shared" si="6846"/>
        <v>#REF!</v>
      </c>
      <c r="OTV69" s="15" t="e">
        <f t="shared" si="6847"/>
        <v>#REF!</v>
      </c>
      <c r="OTW69" s="8" t="s">
        <v>32</v>
      </c>
      <c r="OTX69" s="9" t="s">
        <v>33</v>
      </c>
      <c r="OTY69" s="10">
        <v>1</v>
      </c>
      <c r="OTZ69" s="11">
        <v>6375</v>
      </c>
      <c r="OUA69" s="12" t="e">
        <f>OTZ69*#REF!</f>
        <v>#REF!</v>
      </c>
      <c r="OUB69" s="13">
        <v>0.2</v>
      </c>
      <c r="OUC69" s="14" t="e">
        <f t="shared" ref="OUC69:OUK70" si="6848">OUA69*OUB69</f>
        <v>#REF!</v>
      </c>
      <c r="OUD69" s="15" t="e">
        <f t="shared" ref="OUD69:OUL70" si="6849">OUA69+OUC69</f>
        <v>#REF!</v>
      </c>
      <c r="OUE69" s="8" t="s">
        <v>32</v>
      </c>
      <c r="OUF69" s="9" t="s">
        <v>33</v>
      </c>
      <c r="OUG69" s="10">
        <v>1</v>
      </c>
      <c r="OUH69" s="11">
        <v>6375</v>
      </c>
      <c r="OUI69" s="12" t="e">
        <f>OUH69*#REF!</f>
        <v>#REF!</v>
      </c>
      <c r="OUJ69" s="13">
        <v>0.2</v>
      </c>
      <c r="OUK69" s="14" t="e">
        <f t="shared" si="6848"/>
        <v>#REF!</v>
      </c>
      <c r="OUL69" s="15" t="e">
        <f t="shared" si="6849"/>
        <v>#REF!</v>
      </c>
      <c r="OUM69" s="8" t="s">
        <v>32</v>
      </c>
      <c r="OUN69" s="9" t="s">
        <v>33</v>
      </c>
      <c r="OUO69" s="10">
        <v>1</v>
      </c>
      <c r="OUP69" s="11">
        <v>6375</v>
      </c>
      <c r="OUQ69" s="12" t="e">
        <f>OUP69*#REF!</f>
        <v>#REF!</v>
      </c>
      <c r="OUR69" s="13">
        <v>0.2</v>
      </c>
      <c r="OUS69" s="14" t="e">
        <f t="shared" ref="OUS69:OVA70" si="6850">OUQ69*OUR69</f>
        <v>#REF!</v>
      </c>
      <c r="OUT69" s="15" t="e">
        <f t="shared" ref="OUT69:OVB70" si="6851">OUQ69+OUS69</f>
        <v>#REF!</v>
      </c>
      <c r="OUU69" s="8" t="s">
        <v>32</v>
      </c>
      <c r="OUV69" s="9" t="s">
        <v>33</v>
      </c>
      <c r="OUW69" s="10">
        <v>1</v>
      </c>
      <c r="OUX69" s="11">
        <v>6375</v>
      </c>
      <c r="OUY69" s="12" t="e">
        <f>OUX69*#REF!</f>
        <v>#REF!</v>
      </c>
      <c r="OUZ69" s="13">
        <v>0.2</v>
      </c>
      <c r="OVA69" s="14" t="e">
        <f t="shared" si="6850"/>
        <v>#REF!</v>
      </c>
      <c r="OVB69" s="15" t="e">
        <f t="shared" si="6851"/>
        <v>#REF!</v>
      </c>
      <c r="OVC69" s="8" t="s">
        <v>32</v>
      </c>
      <c r="OVD69" s="9" t="s">
        <v>33</v>
      </c>
      <c r="OVE69" s="10">
        <v>1</v>
      </c>
      <c r="OVF69" s="11">
        <v>6375</v>
      </c>
      <c r="OVG69" s="12" t="e">
        <f>OVF69*#REF!</f>
        <v>#REF!</v>
      </c>
      <c r="OVH69" s="13">
        <v>0.2</v>
      </c>
      <c r="OVI69" s="14" t="e">
        <f t="shared" ref="OVI69:OVQ70" si="6852">OVG69*OVH69</f>
        <v>#REF!</v>
      </c>
      <c r="OVJ69" s="15" t="e">
        <f t="shared" ref="OVJ69:OVR70" si="6853">OVG69+OVI69</f>
        <v>#REF!</v>
      </c>
      <c r="OVK69" s="8" t="s">
        <v>32</v>
      </c>
      <c r="OVL69" s="9" t="s">
        <v>33</v>
      </c>
      <c r="OVM69" s="10">
        <v>1</v>
      </c>
      <c r="OVN69" s="11">
        <v>6375</v>
      </c>
      <c r="OVO69" s="12" t="e">
        <f>OVN69*#REF!</f>
        <v>#REF!</v>
      </c>
      <c r="OVP69" s="13">
        <v>0.2</v>
      </c>
      <c r="OVQ69" s="14" t="e">
        <f t="shared" si="6852"/>
        <v>#REF!</v>
      </c>
      <c r="OVR69" s="15" t="e">
        <f t="shared" si="6853"/>
        <v>#REF!</v>
      </c>
      <c r="OVS69" s="8" t="s">
        <v>32</v>
      </c>
      <c r="OVT69" s="9" t="s">
        <v>33</v>
      </c>
      <c r="OVU69" s="10">
        <v>1</v>
      </c>
      <c r="OVV69" s="11">
        <v>6375</v>
      </c>
      <c r="OVW69" s="12" t="e">
        <f>OVV69*#REF!</f>
        <v>#REF!</v>
      </c>
      <c r="OVX69" s="13">
        <v>0.2</v>
      </c>
      <c r="OVY69" s="14" t="e">
        <f t="shared" ref="OVY69:OWG70" si="6854">OVW69*OVX69</f>
        <v>#REF!</v>
      </c>
      <c r="OVZ69" s="15" t="e">
        <f t="shared" ref="OVZ69:OWH70" si="6855">OVW69+OVY69</f>
        <v>#REF!</v>
      </c>
      <c r="OWA69" s="8" t="s">
        <v>32</v>
      </c>
      <c r="OWB69" s="9" t="s">
        <v>33</v>
      </c>
      <c r="OWC69" s="10">
        <v>1</v>
      </c>
      <c r="OWD69" s="11">
        <v>6375</v>
      </c>
      <c r="OWE69" s="12" t="e">
        <f>OWD69*#REF!</f>
        <v>#REF!</v>
      </c>
      <c r="OWF69" s="13">
        <v>0.2</v>
      </c>
      <c r="OWG69" s="14" t="e">
        <f t="shared" si="6854"/>
        <v>#REF!</v>
      </c>
      <c r="OWH69" s="15" t="e">
        <f t="shared" si="6855"/>
        <v>#REF!</v>
      </c>
      <c r="OWI69" s="8" t="s">
        <v>32</v>
      </c>
      <c r="OWJ69" s="9" t="s">
        <v>33</v>
      </c>
      <c r="OWK69" s="10">
        <v>1</v>
      </c>
      <c r="OWL69" s="11">
        <v>6375</v>
      </c>
      <c r="OWM69" s="12" t="e">
        <f>OWL69*#REF!</f>
        <v>#REF!</v>
      </c>
      <c r="OWN69" s="13">
        <v>0.2</v>
      </c>
      <c r="OWO69" s="14" t="e">
        <f t="shared" ref="OWO69:OWW70" si="6856">OWM69*OWN69</f>
        <v>#REF!</v>
      </c>
      <c r="OWP69" s="15" t="e">
        <f t="shared" ref="OWP69:OWX70" si="6857">OWM69+OWO69</f>
        <v>#REF!</v>
      </c>
      <c r="OWQ69" s="8" t="s">
        <v>32</v>
      </c>
      <c r="OWR69" s="9" t="s">
        <v>33</v>
      </c>
      <c r="OWS69" s="10">
        <v>1</v>
      </c>
      <c r="OWT69" s="11">
        <v>6375</v>
      </c>
      <c r="OWU69" s="12" t="e">
        <f>OWT69*#REF!</f>
        <v>#REF!</v>
      </c>
      <c r="OWV69" s="13">
        <v>0.2</v>
      </c>
      <c r="OWW69" s="14" t="e">
        <f t="shared" si="6856"/>
        <v>#REF!</v>
      </c>
      <c r="OWX69" s="15" t="e">
        <f t="shared" si="6857"/>
        <v>#REF!</v>
      </c>
      <c r="OWY69" s="8" t="s">
        <v>32</v>
      </c>
      <c r="OWZ69" s="9" t="s">
        <v>33</v>
      </c>
      <c r="OXA69" s="10">
        <v>1</v>
      </c>
      <c r="OXB69" s="11">
        <v>6375</v>
      </c>
      <c r="OXC69" s="12" t="e">
        <f>OXB69*#REF!</f>
        <v>#REF!</v>
      </c>
      <c r="OXD69" s="13">
        <v>0.2</v>
      </c>
      <c r="OXE69" s="14" t="e">
        <f t="shared" ref="OXE69:OXM70" si="6858">OXC69*OXD69</f>
        <v>#REF!</v>
      </c>
      <c r="OXF69" s="15" t="e">
        <f t="shared" ref="OXF69:OXN70" si="6859">OXC69+OXE69</f>
        <v>#REF!</v>
      </c>
      <c r="OXG69" s="8" t="s">
        <v>32</v>
      </c>
      <c r="OXH69" s="9" t="s">
        <v>33</v>
      </c>
      <c r="OXI69" s="10">
        <v>1</v>
      </c>
      <c r="OXJ69" s="11">
        <v>6375</v>
      </c>
      <c r="OXK69" s="12" t="e">
        <f>OXJ69*#REF!</f>
        <v>#REF!</v>
      </c>
      <c r="OXL69" s="13">
        <v>0.2</v>
      </c>
      <c r="OXM69" s="14" t="e">
        <f t="shared" si="6858"/>
        <v>#REF!</v>
      </c>
      <c r="OXN69" s="15" t="e">
        <f t="shared" si="6859"/>
        <v>#REF!</v>
      </c>
      <c r="OXO69" s="8" t="s">
        <v>32</v>
      </c>
      <c r="OXP69" s="9" t="s">
        <v>33</v>
      </c>
      <c r="OXQ69" s="10">
        <v>1</v>
      </c>
      <c r="OXR69" s="11">
        <v>6375</v>
      </c>
      <c r="OXS69" s="12" t="e">
        <f>OXR69*#REF!</f>
        <v>#REF!</v>
      </c>
      <c r="OXT69" s="13">
        <v>0.2</v>
      </c>
      <c r="OXU69" s="14" t="e">
        <f t="shared" ref="OXU69:OYC70" si="6860">OXS69*OXT69</f>
        <v>#REF!</v>
      </c>
      <c r="OXV69" s="15" t="e">
        <f t="shared" ref="OXV69:OYD70" si="6861">OXS69+OXU69</f>
        <v>#REF!</v>
      </c>
      <c r="OXW69" s="8" t="s">
        <v>32</v>
      </c>
      <c r="OXX69" s="9" t="s">
        <v>33</v>
      </c>
      <c r="OXY69" s="10">
        <v>1</v>
      </c>
      <c r="OXZ69" s="11">
        <v>6375</v>
      </c>
      <c r="OYA69" s="12" t="e">
        <f>OXZ69*#REF!</f>
        <v>#REF!</v>
      </c>
      <c r="OYB69" s="13">
        <v>0.2</v>
      </c>
      <c r="OYC69" s="14" t="e">
        <f t="shared" si="6860"/>
        <v>#REF!</v>
      </c>
      <c r="OYD69" s="15" t="e">
        <f t="shared" si="6861"/>
        <v>#REF!</v>
      </c>
      <c r="OYE69" s="8" t="s">
        <v>32</v>
      </c>
      <c r="OYF69" s="9" t="s">
        <v>33</v>
      </c>
      <c r="OYG69" s="10">
        <v>1</v>
      </c>
      <c r="OYH69" s="11">
        <v>6375</v>
      </c>
      <c r="OYI69" s="12" t="e">
        <f>OYH69*#REF!</f>
        <v>#REF!</v>
      </c>
      <c r="OYJ69" s="13">
        <v>0.2</v>
      </c>
      <c r="OYK69" s="14" t="e">
        <f t="shared" ref="OYK69:OYS70" si="6862">OYI69*OYJ69</f>
        <v>#REF!</v>
      </c>
      <c r="OYL69" s="15" t="e">
        <f t="shared" ref="OYL69:OYT70" si="6863">OYI69+OYK69</f>
        <v>#REF!</v>
      </c>
      <c r="OYM69" s="8" t="s">
        <v>32</v>
      </c>
      <c r="OYN69" s="9" t="s">
        <v>33</v>
      </c>
      <c r="OYO69" s="10">
        <v>1</v>
      </c>
      <c r="OYP69" s="11">
        <v>6375</v>
      </c>
      <c r="OYQ69" s="12" t="e">
        <f>OYP69*#REF!</f>
        <v>#REF!</v>
      </c>
      <c r="OYR69" s="13">
        <v>0.2</v>
      </c>
      <c r="OYS69" s="14" t="e">
        <f t="shared" si="6862"/>
        <v>#REF!</v>
      </c>
      <c r="OYT69" s="15" t="e">
        <f t="shared" si="6863"/>
        <v>#REF!</v>
      </c>
      <c r="OYU69" s="8" t="s">
        <v>32</v>
      </c>
      <c r="OYV69" s="9" t="s">
        <v>33</v>
      </c>
      <c r="OYW69" s="10">
        <v>1</v>
      </c>
      <c r="OYX69" s="11">
        <v>6375</v>
      </c>
      <c r="OYY69" s="12" t="e">
        <f>OYX69*#REF!</f>
        <v>#REF!</v>
      </c>
      <c r="OYZ69" s="13">
        <v>0.2</v>
      </c>
      <c r="OZA69" s="14" t="e">
        <f t="shared" ref="OZA69:OZI70" si="6864">OYY69*OYZ69</f>
        <v>#REF!</v>
      </c>
      <c r="OZB69" s="15" t="e">
        <f t="shared" ref="OZB69:OZJ70" si="6865">OYY69+OZA69</f>
        <v>#REF!</v>
      </c>
      <c r="OZC69" s="8" t="s">
        <v>32</v>
      </c>
      <c r="OZD69" s="9" t="s">
        <v>33</v>
      </c>
      <c r="OZE69" s="10">
        <v>1</v>
      </c>
      <c r="OZF69" s="11">
        <v>6375</v>
      </c>
      <c r="OZG69" s="12" t="e">
        <f>OZF69*#REF!</f>
        <v>#REF!</v>
      </c>
      <c r="OZH69" s="13">
        <v>0.2</v>
      </c>
      <c r="OZI69" s="14" t="e">
        <f t="shared" si="6864"/>
        <v>#REF!</v>
      </c>
      <c r="OZJ69" s="15" t="e">
        <f t="shared" si="6865"/>
        <v>#REF!</v>
      </c>
      <c r="OZK69" s="8" t="s">
        <v>32</v>
      </c>
      <c r="OZL69" s="9" t="s">
        <v>33</v>
      </c>
      <c r="OZM69" s="10">
        <v>1</v>
      </c>
      <c r="OZN69" s="11">
        <v>6375</v>
      </c>
      <c r="OZO69" s="12" t="e">
        <f>OZN69*#REF!</f>
        <v>#REF!</v>
      </c>
      <c r="OZP69" s="13">
        <v>0.2</v>
      </c>
      <c r="OZQ69" s="14" t="e">
        <f t="shared" ref="OZQ69:OZY70" si="6866">OZO69*OZP69</f>
        <v>#REF!</v>
      </c>
      <c r="OZR69" s="15" t="e">
        <f t="shared" ref="OZR69:OZZ70" si="6867">OZO69+OZQ69</f>
        <v>#REF!</v>
      </c>
      <c r="OZS69" s="8" t="s">
        <v>32</v>
      </c>
      <c r="OZT69" s="9" t="s">
        <v>33</v>
      </c>
      <c r="OZU69" s="10">
        <v>1</v>
      </c>
      <c r="OZV69" s="11">
        <v>6375</v>
      </c>
      <c r="OZW69" s="12" t="e">
        <f>OZV69*#REF!</f>
        <v>#REF!</v>
      </c>
      <c r="OZX69" s="13">
        <v>0.2</v>
      </c>
      <c r="OZY69" s="14" t="e">
        <f t="shared" si="6866"/>
        <v>#REF!</v>
      </c>
      <c r="OZZ69" s="15" t="e">
        <f t="shared" si="6867"/>
        <v>#REF!</v>
      </c>
      <c r="PAA69" s="8" t="s">
        <v>32</v>
      </c>
      <c r="PAB69" s="9" t="s">
        <v>33</v>
      </c>
      <c r="PAC69" s="10">
        <v>1</v>
      </c>
      <c r="PAD69" s="11">
        <v>6375</v>
      </c>
      <c r="PAE69" s="12" t="e">
        <f>PAD69*#REF!</f>
        <v>#REF!</v>
      </c>
      <c r="PAF69" s="13">
        <v>0.2</v>
      </c>
      <c r="PAG69" s="14" t="e">
        <f t="shared" ref="PAG69:PAO70" si="6868">PAE69*PAF69</f>
        <v>#REF!</v>
      </c>
      <c r="PAH69" s="15" t="e">
        <f t="shared" ref="PAH69:PAP70" si="6869">PAE69+PAG69</f>
        <v>#REF!</v>
      </c>
      <c r="PAI69" s="8" t="s">
        <v>32</v>
      </c>
      <c r="PAJ69" s="9" t="s">
        <v>33</v>
      </c>
      <c r="PAK69" s="10">
        <v>1</v>
      </c>
      <c r="PAL69" s="11">
        <v>6375</v>
      </c>
      <c r="PAM69" s="12" t="e">
        <f>PAL69*#REF!</f>
        <v>#REF!</v>
      </c>
      <c r="PAN69" s="13">
        <v>0.2</v>
      </c>
      <c r="PAO69" s="14" t="e">
        <f t="shared" si="6868"/>
        <v>#REF!</v>
      </c>
      <c r="PAP69" s="15" t="e">
        <f t="shared" si="6869"/>
        <v>#REF!</v>
      </c>
      <c r="PAQ69" s="8" t="s">
        <v>32</v>
      </c>
      <c r="PAR69" s="9" t="s">
        <v>33</v>
      </c>
      <c r="PAS69" s="10">
        <v>1</v>
      </c>
      <c r="PAT69" s="11">
        <v>6375</v>
      </c>
      <c r="PAU69" s="12" t="e">
        <f>PAT69*#REF!</f>
        <v>#REF!</v>
      </c>
      <c r="PAV69" s="13">
        <v>0.2</v>
      </c>
      <c r="PAW69" s="14" t="e">
        <f t="shared" ref="PAW69:PBE70" si="6870">PAU69*PAV69</f>
        <v>#REF!</v>
      </c>
      <c r="PAX69" s="15" t="e">
        <f t="shared" ref="PAX69:PBF70" si="6871">PAU69+PAW69</f>
        <v>#REF!</v>
      </c>
      <c r="PAY69" s="8" t="s">
        <v>32</v>
      </c>
      <c r="PAZ69" s="9" t="s">
        <v>33</v>
      </c>
      <c r="PBA69" s="10">
        <v>1</v>
      </c>
      <c r="PBB69" s="11">
        <v>6375</v>
      </c>
      <c r="PBC69" s="12" t="e">
        <f>PBB69*#REF!</f>
        <v>#REF!</v>
      </c>
      <c r="PBD69" s="13">
        <v>0.2</v>
      </c>
      <c r="PBE69" s="14" t="e">
        <f t="shared" si="6870"/>
        <v>#REF!</v>
      </c>
      <c r="PBF69" s="15" t="e">
        <f t="shared" si="6871"/>
        <v>#REF!</v>
      </c>
      <c r="PBG69" s="8" t="s">
        <v>32</v>
      </c>
      <c r="PBH69" s="9" t="s">
        <v>33</v>
      </c>
      <c r="PBI69" s="10">
        <v>1</v>
      </c>
      <c r="PBJ69" s="11">
        <v>6375</v>
      </c>
      <c r="PBK69" s="12" t="e">
        <f>PBJ69*#REF!</f>
        <v>#REF!</v>
      </c>
      <c r="PBL69" s="13">
        <v>0.2</v>
      </c>
      <c r="PBM69" s="14" t="e">
        <f t="shared" ref="PBM69:PBU70" si="6872">PBK69*PBL69</f>
        <v>#REF!</v>
      </c>
      <c r="PBN69" s="15" t="e">
        <f t="shared" ref="PBN69:PBV70" si="6873">PBK69+PBM69</f>
        <v>#REF!</v>
      </c>
      <c r="PBO69" s="8" t="s">
        <v>32</v>
      </c>
      <c r="PBP69" s="9" t="s">
        <v>33</v>
      </c>
      <c r="PBQ69" s="10">
        <v>1</v>
      </c>
      <c r="PBR69" s="11">
        <v>6375</v>
      </c>
      <c r="PBS69" s="12" t="e">
        <f>PBR69*#REF!</f>
        <v>#REF!</v>
      </c>
      <c r="PBT69" s="13">
        <v>0.2</v>
      </c>
      <c r="PBU69" s="14" t="e">
        <f t="shared" si="6872"/>
        <v>#REF!</v>
      </c>
      <c r="PBV69" s="15" t="e">
        <f t="shared" si="6873"/>
        <v>#REF!</v>
      </c>
      <c r="PBW69" s="8" t="s">
        <v>32</v>
      </c>
      <c r="PBX69" s="9" t="s">
        <v>33</v>
      </c>
      <c r="PBY69" s="10">
        <v>1</v>
      </c>
      <c r="PBZ69" s="11">
        <v>6375</v>
      </c>
      <c r="PCA69" s="12" t="e">
        <f>PBZ69*#REF!</f>
        <v>#REF!</v>
      </c>
      <c r="PCB69" s="13">
        <v>0.2</v>
      </c>
      <c r="PCC69" s="14" t="e">
        <f t="shared" ref="PCC69:PCK70" si="6874">PCA69*PCB69</f>
        <v>#REF!</v>
      </c>
      <c r="PCD69" s="15" t="e">
        <f t="shared" ref="PCD69:PCL70" si="6875">PCA69+PCC69</f>
        <v>#REF!</v>
      </c>
      <c r="PCE69" s="8" t="s">
        <v>32</v>
      </c>
      <c r="PCF69" s="9" t="s">
        <v>33</v>
      </c>
      <c r="PCG69" s="10">
        <v>1</v>
      </c>
      <c r="PCH69" s="11">
        <v>6375</v>
      </c>
      <c r="PCI69" s="12" t="e">
        <f>PCH69*#REF!</f>
        <v>#REF!</v>
      </c>
      <c r="PCJ69" s="13">
        <v>0.2</v>
      </c>
      <c r="PCK69" s="14" t="e">
        <f t="shared" si="6874"/>
        <v>#REF!</v>
      </c>
      <c r="PCL69" s="15" t="e">
        <f t="shared" si="6875"/>
        <v>#REF!</v>
      </c>
      <c r="PCM69" s="8" t="s">
        <v>32</v>
      </c>
      <c r="PCN69" s="9" t="s">
        <v>33</v>
      </c>
      <c r="PCO69" s="10">
        <v>1</v>
      </c>
      <c r="PCP69" s="11">
        <v>6375</v>
      </c>
      <c r="PCQ69" s="12" t="e">
        <f>PCP69*#REF!</f>
        <v>#REF!</v>
      </c>
      <c r="PCR69" s="13">
        <v>0.2</v>
      </c>
      <c r="PCS69" s="14" t="e">
        <f t="shared" ref="PCS69:PDA70" si="6876">PCQ69*PCR69</f>
        <v>#REF!</v>
      </c>
      <c r="PCT69" s="15" t="e">
        <f t="shared" ref="PCT69:PDB70" si="6877">PCQ69+PCS69</f>
        <v>#REF!</v>
      </c>
      <c r="PCU69" s="8" t="s">
        <v>32</v>
      </c>
      <c r="PCV69" s="9" t="s">
        <v>33</v>
      </c>
      <c r="PCW69" s="10">
        <v>1</v>
      </c>
      <c r="PCX69" s="11">
        <v>6375</v>
      </c>
      <c r="PCY69" s="12" t="e">
        <f>PCX69*#REF!</f>
        <v>#REF!</v>
      </c>
      <c r="PCZ69" s="13">
        <v>0.2</v>
      </c>
      <c r="PDA69" s="14" t="e">
        <f t="shared" si="6876"/>
        <v>#REF!</v>
      </c>
      <c r="PDB69" s="15" t="e">
        <f t="shared" si="6877"/>
        <v>#REF!</v>
      </c>
      <c r="PDC69" s="8" t="s">
        <v>32</v>
      </c>
      <c r="PDD69" s="9" t="s">
        <v>33</v>
      </c>
      <c r="PDE69" s="10">
        <v>1</v>
      </c>
      <c r="PDF69" s="11">
        <v>6375</v>
      </c>
      <c r="PDG69" s="12" t="e">
        <f>PDF69*#REF!</f>
        <v>#REF!</v>
      </c>
      <c r="PDH69" s="13">
        <v>0.2</v>
      </c>
      <c r="PDI69" s="14" t="e">
        <f t="shared" ref="PDI69:PDQ70" si="6878">PDG69*PDH69</f>
        <v>#REF!</v>
      </c>
      <c r="PDJ69" s="15" t="e">
        <f t="shared" ref="PDJ69:PDR70" si="6879">PDG69+PDI69</f>
        <v>#REF!</v>
      </c>
      <c r="PDK69" s="8" t="s">
        <v>32</v>
      </c>
      <c r="PDL69" s="9" t="s">
        <v>33</v>
      </c>
      <c r="PDM69" s="10">
        <v>1</v>
      </c>
      <c r="PDN69" s="11">
        <v>6375</v>
      </c>
      <c r="PDO69" s="12" t="e">
        <f>PDN69*#REF!</f>
        <v>#REF!</v>
      </c>
      <c r="PDP69" s="13">
        <v>0.2</v>
      </c>
      <c r="PDQ69" s="14" t="e">
        <f t="shared" si="6878"/>
        <v>#REF!</v>
      </c>
      <c r="PDR69" s="15" t="e">
        <f t="shared" si="6879"/>
        <v>#REF!</v>
      </c>
      <c r="PDS69" s="8" t="s">
        <v>32</v>
      </c>
      <c r="PDT69" s="9" t="s">
        <v>33</v>
      </c>
      <c r="PDU69" s="10">
        <v>1</v>
      </c>
      <c r="PDV69" s="11">
        <v>6375</v>
      </c>
      <c r="PDW69" s="12" t="e">
        <f>PDV69*#REF!</f>
        <v>#REF!</v>
      </c>
      <c r="PDX69" s="13">
        <v>0.2</v>
      </c>
      <c r="PDY69" s="14" t="e">
        <f t="shared" ref="PDY69:PEG70" si="6880">PDW69*PDX69</f>
        <v>#REF!</v>
      </c>
      <c r="PDZ69" s="15" t="e">
        <f t="shared" ref="PDZ69:PEH70" si="6881">PDW69+PDY69</f>
        <v>#REF!</v>
      </c>
      <c r="PEA69" s="8" t="s">
        <v>32</v>
      </c>
      <c r="PEB69" s="9" t="s">
        <v>33</v>
      </c>
      <c r="PEC69" s="10">
        <v>1</v>
      </c>
      <c r="PED69" s="11">
        <v>6375</v>
      </c>
      <c r="PEE69" s="12" t="e">
        <f>PED69*#REF!</f>
        <v>#REF!</v>
      </c>
      <c r="PEF69" s="13">
        <v>0.2</v>
      </c>
      <c r="PEG69" s="14" t="e">
        <f t="shared" si="6880"/>
        <v>#REF!</v>
      </c>
      <c r="PEH69" s="15" t="e">
        <f t="shared" si="6881"/>
        <v>#REF!</v>
      </c>
      <c r="PEI69" s="8" t="s">
        <v>32</v>
      </c>
      <c r="PEJ69" s="9" t="s">
        <v>33</v>
      </c>
      <c r="PEK69" s="10">
        <v>1</v>
      </c>
      <c r="PEL69" s="11">
        <v>6375</v>
      </c>
      <c r="PEM69" s="12" t="e">
        <f>PEL69*#REF!</f>
        <v>#REF!</v>
      </c>
      <c r="PEN69" s="13">
        <v>0.2</v>
      </c>
      <c r="PEO69" s="14" t="e">
        <f t="shared" ref="PEO69:PEW70" si="6882">PEM69*PEN69</f>
        <v>#REF!</v>
      </c>
      <c r="PEP69" s="15" t="e">
        <f t="shared" ref="PEP69:PEX70" si="6883">PEM69+PEO69</f>
        <v>#REF!</v>
      </c>
      <c r="PEQ69" s="8" t="s">
        <v>32</v>
      </c>
      <c r="PER69" s="9" t="s">
        <v>33</v>
      </c>
      <c r="PES69" s="10">
        <v>1</v>
      </c>
      <c r="PET69" s="11">
        <v>6375</v>
      </c>
      <c r="PEU69" s="12" t="e">
        <f>PET69*#REF!</f>
        <v>#REF!</v>
      </c>
      <c r="PEV69" s="13">
        <v>0.2</v>
      </c>
      <c r="PEW69" s="14" t="e">
        <f t="shared" si="6882"/>
        <v>#REF!</v>
      </c>
      <c r="PEX69" s="15" t="e">
        <f t="shared" si="6883"/>
        <v>#REF!</v>
      </c>
      <c r="PEY69" s="8" t="s">
        <v>32</v>
      </c>
      <c r="PEZ69" s="9" t="s">
        <v>33</v>
      </c>
      <c r="PFA69" s="10">
        <v>1</v>
      </c>
      <c r="PFB69" s="11">
        <v>6375</v>
      </c>
      <c r="PFC69" s="12" t="e">
        <f>PFB69*#REF!</f>
        <v>#REF!</v>
      </c>
      <c r="PFD69" s="13">
        <v>0.2</v>
      </c>
      <c r="PFE69" s="14" t="e">
        <f t="shared" ref="PFE69:PFM70" si="6884">PFC69*PFD69</f>
        <v>#REF!</v>
      </c>
      <c r="PFF69" s="15" t="e">
        <f t="shared" ref="PFF69:PFN70" si="6885">PFC69+PFE69</f>
        <v>#REF!</v>
      </c>
      <c r="PFG69" s="8" t="s">
        <v>32</v>
      </c>
      <c r="PFH69" s="9" t="s">
        <v>33</v>
      </c>
      <c r="PFI69" s="10">
        <v>1</v>
      </c>
      <c r="PFJ69" s="11">
        <v>6375</v>
      </c>
      <c r="PFK69" s="12" t="e">
        <f>PFJ69*#REF!</f>
        <v>#REF!</v>
      </c>
      <c r="PFL69" s="13">
        <v>0.2</v>
      </c>
      <c r="PFM69" s="14" t="e">
        <f t="shared" si="6884"/>
        <v>#REF!</v>
      </c>
      <c r="PFN69" s="15" t="e">
        <f t="shared" si="6885"/>
        <v>#REF!</v>
      </c>
      <c r="PFO69" s="8" t="s">
        <v>32</v>
      </c>
      <c r="PFP69" s="9" t="s">
        <v>33</v>
      </c>
      <c r="PFQ69" s="10">
        <v>1</v>
      </c>
      <c r="PFR69" s="11">
        <v>6375</v>
      </c>
      <c r="PFS69" s="12" t="e">
        <f>PFR69*#REF!</f>
        <v>#REF!</v>
      </c>
      <c r="PFT69" s="13">
        <v>0.2</v>
      </c>
      <c r="PFU69" s="14" t="e">
        <f t="shared" ref="PFU69:PGC70" si="6886">PFS69*PFT69</f>
        <v>#REF!</v>
      </c>
      <c r="PFV69" s="15" t="e">
        <f t="shared" ref="PFV69:PGD70" si="6887">PFS69+PFU69</f>
        <v>#REF!</v>
      </c>
      <c r="PFW69" s="8" t="s">
        <v>32</v>
      </c>
      <c r="PFX69" s="9" t="s">
        <v>33</v>
      </c>
      <c r="PFY69" s="10">
        <v>1</v>
      </c>
      <c r="PFZ69" s="11">
        <v>6375</v>
      </c>
      <c r="PGA69" s="12" t="e">
        <f>PFZ69*#REF!</f>
        <v>#REF!</v>
      </c>
      <c r="PGB69" s="13">
        <v>0.2</v>
      </c>
      <c r="PGC69" s="14" t="e">
        <f t="shared" si="6886"/>
        <v>#REF!</v>
      </c>
      <c r="PGD69" s="15" t="e">
        <f t="shared" si="6887"/>
        <v>#REF!</v>
      </c>
      <c r="PGE69" s="8" t="s">
        <v>32</v>
      </c>
      <c r="PGF69" s="9" t="s">
        <v>33</v>
      </c>
      <c r="PGG69" s="10">
        <v>1</v>
      </c>
      <c r="PGH69" s="11">
        <v>6375</v>
      </c>
      <c r="PGI69" s="12" t="e">
        <f>PGH69*#REF!</f>
        <v>#REF!</v>
      </c>
      <c r="PGJ69" s="13">
        <v>0.2</v>
      </c>
      <c r="PGK69" s="14" t="e">
        <f t="shared" ref="PGK69:PGS70" si="6888">PGI69*PGJ69</f>
        <v>#REF!</v>
      </c>
      <c r="PGL69" s="15" t="e">
        <f t="shared" ref="PGL69:PGT70" si="6889">PGI69+PGK69</f>
        <v>#REF!</v>
      </c>
      <c r="PGM69" s="8" t="s">
        <v>32</v>
      </c>
      <c r="PGN69" s="9" t="s">
        <v>33</v>
      </c>
      <c r="PGO69" s="10">
        <v>1</v>
      </c>
      <c r="PGP69" s="11">
        <v>6375</v>
      </c>
      <c r="PGQ69" s="12" t="e">
        <f>PGP69*#REF!</f>
        <v>#REF!</v>
      </c>
      <c r="PGR69" s="13">
        <v>0.2</v>
      </c>
      <c r="PGS69" s="14" t="e">
        <f t="shared" si="6888"/>
        <v>#REF!</v>
      </c>
      <c r="PGT69" s="15" t="e">
        <f t="shared" si="6889"/>
        <v>#REF!</v>
      </c>
      <c r="PGU69" s="8" t="s">
        <v>32</v>
      </c>
      <c r="PGV69" s="9" t="s">
        <v>33</v>
      </c>
      <c r="PGW69" s="10">
        <v>1</v>
      </c>
      <c r="PGX69" s="11">
        <v>6375</v>
      </c>
      <c r="PGY69" s="12" t="e">
        <f>PGX69*#REF!</f>
        <v>#REF!</v>
      </c>
      <c r="PGZ69" s="13">
        <v>0.2</v>
      </c>
      <c r="PHA69" s="14" t="e">
        <f t="shared" ref="PHA69:PHI70" si="6890">PGY69*PGZ69</f>
        <v>#REF!</v>
      </c>
      <c r="PHB69" s="15" t="e">
        <f t="shared" ref="PHB69:PHJ70" si="6891">PGY69+PHA69</f>
        <v>#REF!</v>
      </c>
      <c r="PHC69" s="8" t="s">
        <v>32</v>
      </c>
      <c r="PHD69" s="9" t="s">
        <v>33</v>
      </c>
      <c r="PHE69" s="10">
        <v>1</v>
      </c>
      <c r="PHF69" s="11">
        <v>6375</v>
      </c>
      <c r="PHG69" s="12" t="e">
        <f>PHF69*#REF!</f>
        <v>#REF!</v>
      </c>
      <c r="PHH69" s="13">
        <v>0.2</v>
      </c>
      <c r="PHI69" s="14" t="e">
        <f t="shared" si="6890"/>
        <v>#REF!</v>
      </c>
      <c r="PHJ69" s="15" t="e">
        <f t="shared" si="6891"/>
        <v>#REF!</v>
      </c>
      <c r="PHK69" s="8" t="s">
        <v>32</v>
      </c>
      <c r="PHL69" s="9" t="s">
        <v>33</v>
      </c>
      <c r="PHM69" s="10">
        <v>1</v>
      </c>
      <c r="PHN69" s="11">
        <v>6375</v>
      </c>
      <c r="PHO69" s="12" t="e">
        <f>PHN69*#REF!</f>
        <v>#REF!</v>
      </c>
      <c r="PHP69" s="13">
        <v>0.2</v>
      </c>
      <c r="PHQ69" s="14" t="e">
        <f t="shared" ref="PHQ69:PHY70" si="6892">PHO69*PHP69</f>
        <v>#REF!</v>
      </c>
      <c r="PHR69" s="15" t="e">
        <f t="shared" ref="PHR69:PHZ70" si="6893">PHO69+PHQ69</f>
        <v>#REF!</v>
      </c>
      <c r="PHS69" s="8" t="s">
        <v>32</v>
      </c>
      <c r="PHT69" s="9" t="s">
        <v>33</v>
      </c>
      <c r="PHU69" s="10">
        <v>1</v>
      </c>
      <c r="PHV69" s="11">
        <v>6375</v>
      </c>
      <c r="PHW69" s="12" t="e">
        <f>PHV69*#REF!</f>
        <v>#REF!</v>
      </c>
      <c r="PHX69" s="13">
        <v>0.2</v>
      </c>
      <c r="PHY69" s="14" t="e">
        <f t="shared" si="6892"/>
        <v>#REF!</v>
      </c>
      <c r="PHZ69" s="15" t="e">
        <f t="shared" si="6893"/>
        <v>#REF!</v>
      </c>
      <c r="PIA69" s="8" t="s">
        <v>32</v>
      </c>
      <c r="PIB69" s="9" t="s">
        <v>33</v>
      </c>
      <c r="PIC69" s="10">
        <v>1</v>
      </c>
      <c r="PID69" s="11">
        <v>6375</v>
      </c>
      <c r="PIE69" s="12" t="e">
        <f>PID69*#REF!</f>
        <v>#REF!</v>
      </c>
      <c r="PIF69" s="13">
        <v>0.2</v>
      </c>
      <c r="PIG69" s="14" t="e">
        <f t="shared" ref="PIG69:PIO70" si="6894">PIE69*PIF69</f>
        <v>#REF!</v>
      </c>
      <c r="PIH69" s="15" t="e">
        <f t="shared" ref="PIH69:PIP70" si="6895">PIE69+PIG69</f>
        <v>#REF!</v>
      </c>
      <c r="PII69" s="8" t="s">
        <v>32</v>
      </c>
      <c r="PIJ69" s="9" t="s">
        <v>33</v>
      </c>
      <c r="PIK69" s="10">
        <v>1</v>
      </c>
      <c r="PIL69" s="11">
        <v>6375</v>
      </c>
      <c r="PIM69" s="12" t="e">
        <f>PIL69*#REF!</f>
        <v>#REF!</v>
      </c>
      <c r="PIN69" s="13">
        <v>0.2</v>
      </c>
      <c r="PIO69" s="14" t="e">
        <f t="shared" si="6894"/>
        <v>#REF!</v>
      </c>
      <c r="PIP69" s="15" t="e">
        <f t="shared" si="6895"/>
        <v>#REF!</v>
      </c>
      <c r="PIQ69" s="8" t="s">
        <v>32</v>
      </c>
      <c r="PIR69" s="9" t="s">
        <v>33</v>
      </c>
      <c r="PIS69" s="10">
        <v>1</v>
      </c>
      <c r="PIT69" s="11">
        <v>6375</v>
      </c>
      <c r="PIU69" s="12" t="e">
        <f>PIT69*#REF!</f>
        <v>#REF!</v>
      </c>
      <c r="PIV69" s="13">
        <v>0.2</v>
      </c>
      <c r="PIW69" s="14" t="e">
        <f t="shared" ref="PIW69:PJE70" si="6896">PIU69*PIV69</f>
        <v>#REF!</v>
      </c>
      <c r="PIX69" s="15" t="e">
        <f t="shared" ref="PIX69:PJF70" si="6897">PIU69+PIW69</f>
        <v>#REF!</v>
      </c>
      <c r="PIY69" s="8" t="s">
        <v>32</v>
      </c>
      <c r="PIZ69" s="9" t="s">
        <v>33</v>
      </c>
      <c r="PJA69" s="10">
        <v>1</v>
      </c>
      <c r="PJB69" s="11">
        <v>6375</v>
      </c>
      <c r="PJC69" s="12" t="e">
        <f>PJB69*#REF!</f>
        <v>#REF!</v>
      </c>
      <c r="PJD69" s="13">
        <v>0.2</v>
      </c>
      <c r="PJE69" s="14" t="e">
        <f t="shared" si="6896"/>
        <v>#REF!</v>
      </c>
      <c r="PJF69" s="15" t="e">
        <f t="shared" si="6897"/>
        <v>#REF!</v>
      </c>
      <c r="PJG69" s="8" t="s">
        <v>32</v>
      </c>
      <c r="PJH69" s="9" t="s">
        <v>33</v>
      </c>
      <c r="PJI69" s="10">
        <v>1</v>
      </c>
      <c r="PJJ69" s="11">
        <v>6375</v>
      </c>
      <c r="PJK69" s="12" t="e">
        <f>PJJ69*#REF!</f>
        <v>#REF!</v>
      </c>
      <c r="PJL69" s="13">
        <v>0.2</v>
      </c>
      <c r="PJM69" s="14" t="e">
        <f t="shared" ref="PJM69:PJU70" si="6898">PJK69*PJL69</f>
        <v>#REF!</v>
      </c>
      <c r="PJN69" s="15" t="e">
        <f t="shared" ref="PJN69:PJV70" si="6899">PJK69+PJM69</f>
        <v>#REF!</v>
      </c>
      <c r="PJO69" s="8" t="s">
        <v>32</v>
      </c>
      <c r="PJP69" s="9" t="s">
        <v>33</v>
      </c>
      <c r="PJQ69" s="10">
        <v>1</v>
      </c>
      <c r="PJR69" s="11">
        <v>6375</v>
      </c>
      <c r="PJS69" s="12" t="e">
        <f>PJR69*#REF!</f>
        <v>#REF!</v>
      </c>
      <c r="PJT69" s="13">
        <v>0.2</v>
      </c>
      <c r="PJU69" s="14" t="e">
        <f t="shared" si="6898"/>
        <v>#REF!</v>
      </c>
      <c r="PJV69" s="15" t="e">
        <f t="shared" si="6899"/>
        <v>#REF!</v>
      </c>
      <c r="PJW69" s="8" t="s">
        <v>32</v>
      </c>
      <c r="PJX69" s="9" t="s">
        <v>33</v>
      </c>
      <c r="PJY69" s="10">
        <v>1</v>
      </c>
      <c r="PJZ69" s="11">
        <v>6375</v>
      </c>
      <c r="PKA69" s="12" t="e">
        <f>PJZ69*#REF!</f>
        <v>#REF!</v>
      </c>
      <c r="PKB69" s="13">
        <v>0.2</v>
      </c>
      <c r="PKC69" s="14" t="e">
        <f t="shared" ref="PKC69:PKK70" si="6900">PKA69*PKB69</f>
        <v>#REF!</v>
      </c>
      <c r="PKD69" s="15" t="e">
        <f t="shared" ref="PKD69:PKL70" si="6901">PKA69+PKC69</f>
        <v>#REF!</v>
      </c>
      <c r="PKE69" s="8" t="s">
        <v>32</v>
      </c>
      <c r="PKF69" s="9" t="s">
        <v>33</v>
      </c>
      <c r="PKG69" s="10">
        <v>1</v>
      </c>
      <c r="PKH69" s="11">
        <v>6375</v>
      </c>
      <c r="PKI69" s="12" t="e">
        <f>PKH69*#REF!</f>
        <v>#REF!</v>
      </c>
      <c r="PKJ69" s="13">
        <v>0.2</v>
      </c>
      <c r="PKK69" s="14" t="e">
        <f t="shared" si="6900"/>
        <v>#REF!</v>
      </c>
      <c r="PKL69" s="15" t="e">
        <f t="shared" si="6901"/>
        <v>#REF!</v>
      </c>
      <c r="PKM69" s="8" t="s">
        <v>32</v>
      </c>
      <c r="PKN69" s="9" t="s">
        <v>33</v>
      </c>
      <c r="PKO69" s="10">
        <v>1</v>
      </c>
      <c r="PKP69" s="11">
        <v>6375</v>
      </c>
      <c r="PKQ69" s="12" t="e">
        <f>PKP69*#REF!</f>
        <v>#REF!</v>
      </c>
      <c r="PKR69" s="13">
        <v>0.2</v>
      </c>
      <c r="PKS69" s="14" t="e">
        <f t="shared" ref="PKS69:PLA70" si="6902">PKQ69*PKR69</f>
        <v>#REF!</v>
      </c>
      <c r="PKT69" s="15" t="e">
        <f t="shared" ref="PKT69:PLB70" si="6903">PKQ69+PKS69</f>
        <v>#REF!</v>
      </c>
      <c r="PKU69" s="8" t="s">
        <v>32</v>
      </c>
      <c r="PKV69" s="9" t="s">
        <v>33</v>
      </c>
      <c r="PKW69" s="10">
        <v>1</v>
      </c>
      <c r="PKX69" s="11">
        <v>6375</v>
      </c>
      <c r="PKY69" s="12" t="e">
        <f>PKX69*#REF!</f>
        <v>#REF!</v>
      </c>
      <c r="PKZ69" s="13">
        <v>0.2</v>
      </c>
      <c r="PLA69" s="14" t="e">
        <f t="shared" si="6902"/>
        <v>#REF!</v>
      </c>
      <c r="PLB69" s="15" t="e">
        <f t="shared" si="6903"/>
        <v>#REF!</v>
      </c>
      <c r="PLC69" s="8" t="s">
        <v>32</v>
      </c>
      <c r="PLD69" s="9" t="s">
        <v>33</v>
      </c>
      <c r="PLE69" s="10">
        <v>1</v>
      </c>
      <c r="PLF69" s="11">
        <v>6375</v>
      </c>
      <c r="PLG69" s="12" t="e">
        <f>PLF69*#REF!</f>
        <v>#REF!</v>
      </c>
      <c r="PLH69" s="13">
        <v>0.2</v>
      </c>
      <c r="PLI69" s="14" t="e">
        <f t="shared" ref="PLI69:PLQ70" si="6904">PLG69*PLH69</f>
        <v>#REF!</v>
      </c>
      <c r="PLJ69" s="15" t="e">
        <f t="shared" ref="PLJ69:PLR70" si="6905">PLG69+PLI69</f>
        <v>#REF!</v>
      </c>
      <c r="PLK69" s="8" t="s">
        <v>32</v>
      </c>
      <c r="PLL69" s="9" t="s">
        <v>33</v>
      </c>
      <c r="PLM69" s="10">
        <v>1</v>
      </c>
      <c r="PLN69" s="11">
        <v>6375</v>
      </c>
      <c r="PLO69" s="12" t="e">
        <f>PLN69*#REF!</f>
        <v>#REF!</v>
      </c>
      <c r="PLP69" s="13">
        <v>0.2</v>
      </c>
      <c r="PLQ69" s="14" t="e">
        <f t="shared" si="6904"/>
        <v>#REF!</v>
      </c>
      <c r="PLR69" s="15" t="e">
        <f t="shared" si="6905"/>
        <v>#REF!</v>
      </c>
      <c r="PLS69" s="8" t="s">
        <v>32</v>
      </c>
      <c r="PLT69" s="9" t="s">
        <v>33</v>
      </c>
      <c r="PLU69" s="10">
        <v>1</v>
      </c>
      <c r="PLV69" s="11">
        <v>6375</v>
      </c>
      <c r="PLW69" s="12" t="e">
        <f>PLV69*#REF!</f>
        <v>#REF!</v>
      </c>
      <c r="PLX69" s="13">
        <v>0.2</v>
      </c>
      <c r="PLY69" s="14" t="e">
        <f t="shared" ref="PLY69:PMG70" si="6906">PLW69*PLX69</f>
        <v>#REF!</v>
      </c>
      <c r="PLZ69" s="15" t="e">
        <f t="shared" ref="PLZ69:PMH70" si="6907">PLW69+PLY69</f>
        <v>#REF!</v>
      </c>
      <c r="PMA69" s="8" t="s">
        <v>32</v>
      </c>
      <c r="PMB69" s="9" t="s">
        <v>33</v>
      </c>
      <c r="PMC69" s="10">
        <v>1</v>
      </c>
      <c r="PMD69" s="11">
        <v>6375</v>
      </c>
      <c r="PME69" s="12" t="e">
        <f>PMD69*#REF!</f>
        <v>#REF!</v>
      </c>
      <c r="PMF69" s="13">
        <v>0.2</v>
      </c>
      <c r="PMG69" s="14" t="e">
        <f t="shared" si="6906"/>
        <v>#REF!</v>
      </c>
      <c r="PMH69" s="15" t="e">
        <f t="shared" si="6907"/>
        <v>#REF!</v>
      </c>
      <c r="PMI69" s="8" t="s">
        <v>32</v>
      </c>
      <c r="PMJ69" s="9" t="s">
        <v>33</v>
      </c>
      <c r="PMK69" s="10">
        <v>1</v>
      </c>
      <c r="PML69" s="11">
        <v>6375</v>
      </c>
      <c r="PMM69" s="12" t="e">
        <f>PML69*#REF!</f>
        <v>#REF!</v>
      </c>
      <c r="PMN69" s="13">
        <v>0.2</v>
      </c>
      <c r="PMO69" s="14" t="e">
        <f t="shared" ref="PMO69:PMW70" si="6908">PMM69*PMN69</f>
        <v>#REF!</v>
      </c>
      <c r="PMP69" s="15" t="e">
        <f t="shared" ref="PMP69:PMX70" si="6909">PMM69+PMO69</f>
        <v>#REF!</v>
      </c>
      <c r="PMQ69" s="8" t="s">
        <v>32</v>
      </c>
      <c r="PMR69" s="9" t="s">
        <v>33</v>
      </c>
      <c r="PMS69" s="10">
        <v>1</v>
      </c>
      <c r="PMT69" s="11">
        <v>6375</v>
      </c>
      <c r="PMU69" s="12" t="e">
        <f>PMT69*#REF!</f>
        <v>#REF!</v>
      </c>
      <c r="PMV69" s="13">
        <v>0.2</v>
      </c>
      <c r="PMW69" s="14" t="e">
        <f t="shared" si="6908"/>
        <v>#REF!</v>
      </c>
      <c r="PMX69" s="15" t="e">
        <f t="shared" si="6909"/>
        <v>#REF!</v>
      </c>
      <c r="PMY69" s="8" t="s">
        <v>32</v>
      </c>
      <c r="PMZ69" s="9" t="s">
        <v>33</v>
      </c>
      <c r="PNA69" s="10">
        <v>1</v>
      </c>
      <c r="PNB69" s="11">
        <v>6375</v>
      </c>
      <c r="PNC69" s="12" t="e">
        <f>PNB69*#REF!</f>
        <v>#REF!</v>
      </c>
      <c r="PND69" s="13">
        <v>0.2</v>
      </c>
      <c r="PNE69" s="14" t="e">
        <f t="shared" ref="PNE69:PNM70" si="6910">PNC69*PND69</f>
        <v>#REF!</v>
      </c>
      <c r="PNF69" s="15" t="e">
        <f t="shared" ref="PNF69:PNN70" si="6911">PNC69+PNE69</f>
        <v>#REF!</v>
      </c>
      <c r="PNG69" s="8" t="s">
        <v>32</v>
      </c>
      <c r="PNH69" s="9" t="s">
        <v>33</v>
      </c>
      <c r="PNI69" s="10">
        <v>1</v>
      </c>
      <c r="PNJ69" s="11">
        <v>6375</v>
      </c>
      <c r="PNK69" s="12" t="e">
        <f>PNJ69*#REF!</f>
        <v>#REF!</v>
      </c>
      <c r="PNL69" s="13">
        <v>0.2</v>
      </c>
      <c r="PNM69" s="14" t="e">
        <f t="shared" si="6910"/>
        <v>#REF!</v>
      </c>
      <c r="PNN69" s="15" t="e">
        <f t="shared" si="6911"/>
        <v>#REF!</v>
      </c>
      <c r="PNO69" s="8" t="s">
        <v>32</v>
      </c>
      <c r="PNP69" s="9" t="s">
        <v>33</v>
      </c>
      <c r="PNQ69" s="10">
        <v>1</v>
      </c>
      <c r="PNR69" s="11">
        <v>6375</v>
      </c>
      <c r="PNS69" s="12" t="e">
        <f>PNR69*#REF!</f>
        <v>#REF!</v>
      </c>
      <c r="PNT69" s="13">
        <v>0.2</v>
      </c>
      <c r="PNU69" s="14" t="e">
        <f t="shared" ref="PNU69:POC70" si="6912">PNS69*PNT69</f>
        <v>#REF!</v>
      </c>
      <c r="PNV69" s="15" t="e">
        <f t="shared" ref="PNV69:POD70" si="6913">PNS69+PNU69</f>
        <v>#REF!</v>
      </c>
      <c r="PNW69" s="8" t="s">
        <v>32</v>
      </c>
      <c r="PNX69" s="9" t="s">
        <v>33</v>
      </c>
      <c r="PNY69" s="10">
        <v>1</v>
      </c>
      <c r="PNZ69" s="11">
        <v>6375</v>
      </c>
      <c r="POA69" s="12" t="e">
        <f>PNZ69*#REF!</f>
        <v>#REF!</v>
      </c>
      <c r="POB69" s="13">
        <v>0.2</v>
      </c>
      <c r="POC69" s="14" t="e">
        <f t="shared" si="6912"/>
        <v>#REF!</v>
      </c>
      <c r="POD69" s="15" t="e">
        <f t="shared" si="6913"/>
        <v>#REF!</v>
      </c>
      <c r="POE69" s="8" t="s">
        <v>32</v>
      </c>
      <c r="POF69" s="9" t="s">
        <v>33</v>
      </c>
      <c r="POG69" s="10">
        <v>1</v>
      </c>
      <c r="POH69" s="11">
        <v>6375</v>
      </c>
      <c r="POI69" s="12" t="e">
        <f>POH69*#REF!</f>
        <v>#REF!</v>
      </c>
      <c r="POJ69" s="13">
        <v>0.2</v>
      </c>
      <c r="POK69" s="14" t="e">
        <f t="shared" ref="POK69:POS70" si="6914">POI69*POJ69</f>
        <v>#REF!</v>
      </c>
      <c r="POL69" s="15" t="e">
        <f t="shared" ref="POL69:POT70" si="6915">POI69+POK69</f>
        <v>#REF!</v>
      </c>
      <c r="POM69" s="8" t="s">
        <v>32</v>
      </c>
      <c r="PON69" s="9" t="s">
        <v>33</v>
      </c>
      <c r="POO69" s="10">
        <v>1</v>
      </c>
      <c r="POP69" s="11">
        <v>6375</v>
      </c>
      <c r="POQ69" s="12" t="e">
        <f>POP69*#REF!</f>
        <v>#REF!</v>
      </c>
      <c r="POR69" s="13">
        <v>0.2</v>
      </c>
      <c r="POS69" s="14" t="e">
        <f t="shared" si="6914"/>
        <v>#REF!</v>
      </c>
      <c r="POT69" s="15" t="e">
        <f t="shared" si="6915"/>
        <v>#REF!</v>
      </c>
      <c r="POU69" s="8" t="s">
        <v>32</v>
      </c>
      <c r="POV69" s="9" t="s">
        <v>33</v>
      </c>
      <c r="POW69" s="10">
        <v>1</v>
      </c>
      <c r="POX69" s="11">
        <v>6375</v>
      </c>
      <c r="POY69" s="12" t="e">
        <f>POX69*#REF!</f>
        <v>#REF!</v>
      </c>
      <c r="POZ69" s="13">
        <v>0.2</v>
      </c>
      <c r="PPA69" s="14" t="e">
        <f t="shared" ref="PPA69:PPI70" si="6916">POY69*POZ69</f>
        <v>#REF!</v>
      </c>
      <c r="PPB69" s="15" t="e">
        <f t="shared" ref="PPB69:PPJ70" si="6917">POY69+PPA69</f>
        <v>#REF!</v>
      </c>
      <c r="PPC69" s="8" t="s">
        <v>32</v>
      </c>
      <c r="PPD69" s="9" t="s">
        <v>33</v>
      </c>
      <c r="PPE69" s="10">
        <v>1</v>
      </c>
      <c r="PPF69" s="11">
        <v>6375</v>
      </c>
      <c r="PPG69" s="12" t="e">
        <f>PPF69*#REF!</f>
        <v>#REF!</v>
      </c>
      <c r="PPH69" s="13">
        <v>0.2</v>
      </c>
      <c r="PPI69" s="14" t="e">
        <f t="shared" si="6916"/>
        <v>#REF!</v>
      </c>
      <c r="PPJ69" s="15" t="e">
        <f t="shared" si="6917"/>
        <v>#REF!</v>
      </c>
      <c r="PPK69" s="8" t="s">
        <v>32</v>
      </c>
      <c r="PPL69" s="9" t="s">
        <v>33</v>
      </c>
      <c r="PPM69" s="10">
        <v>1</v>
      </c>
      <c r="PPN69" s="11">
        <v>6375</v>
      </c>
      <c r="PPO69" s="12" t="e">
        <f>PPN69*#REF!</f>
        <v>#REF!</v>
      </c>
      <c r="PPP69" s="13">
        <v>0.2</v>
      </c>
      <c r="PPQ69" s="14" t="e">
        <f t="shared" ref="PPQ69:PPY70" si="6918">PPO69*PPP69</f>
        <v>#REF!</v>
      </c>
      <c r="PPR69" s="15" t="e">
        <f t="shared" ref="PPR69:PPZ70" si="6919">PPO69+PPQ69</f>
        <v>#REF!</v>
      </c>
      <c r="PPS69" s="8" t="s">
        <v>32</v>
      </c>
      <c r="PPT69" s="9" t="s">
        <v>33</v>
      </c>
      <c r="PPU69" s="10">
        <v>1</v>
      </c>
      <c r="PPV69" s="11">
        <v>6375</v>
      </c>
      <c r="PPW69" s="12" t="e">
        <f>PPV69*#REF!</f>
        <v>#REF!</v>
      </c>
      <c r="PPX69" s="13">
        <v>0.2</v>
      </c>
      <c r="PPY69" s="14" t="e">
        <f t="shared" si="6918"/>
        <v>#REF!</v>
      </c>
      <c r="PPZ69" s="15" t="e">
        <f t="shared" si="6919"/>
        <v>#REF!</v>
      </c>
      <c r="PQA69" s="8" t="s">
        <v>32</v>
      </c>
      <c r="PQB69" s="9" t="s">
        <v>33</v>
      </c>
      <c r="PQC69" s="10">
        <v>1</v>
      </c>
      <c r="PQD69" s="11">
        <v>6375</v>
      </c>
      <c r="PQE69" s="12" t="e">
        <f>PQD69*#REF!</f>
        <v>#REF!</v>
      </c>
      <c r="PQF69" s="13">
        <v>0.2</v>
      </c>
      <c r="PQG69" s="14" t="e">
        <f t="shared" ref="PQG69:PQO70" si="6920">PQE69*PQF69</f>
        <v>#REF!</v>
      </c>
      <c r="PQH69" s="15" t="e">
        <f t="shared" ref="PQH69:PQP70" si="6921">PQE69+PQG69</f>
        <v>#REF!</v>
      </c>
      <c r="PQI69" s="8" t="s">
        <v>32</v>
      </c>
      <c r="PQJ69" s="9" t="s">
        <v>33</v>
      </c>
      <c r="PQK69" s="10">
        <v>1</v>
      </c>
      <c r="PQL69" s="11">
        <v>6375</v>
      </c>
      <c r="PQM69" s="12" t="e">
        <f>PQL69*#REF!</f>
        <v>#REF!</v>
      </c>
      <c r="PQN69" s="13">
        <v>0.2</v>
      </c>
      <c r="PQO69" s="14" t="e">
        <f t="shared" si="6920"/>
        <v>#REF!</v>
      </c>
      <c r="PQP69" s="15" t="e">
        <f t="shared" si="6921"/>
        <v>#REF!</v>
      </c>
      <c r="PQQ69" s="8" t="s">
        <v>32</v>
      </c>
      <c r="PQR69" s="9" t="s">
        <v>33</v>
      </c>
      <c r="PQS69" s="10">
        <v>1</v>
      </c>
      <c r="PQT69" s="11">
        <v>6375</v>
      </c>
      <c r="PQU69" s="12" t="e">
        <f>PQT69*#REF!</f>
        <v>#REF!</v>
      </c>
      <c r="PQV69" s="13">
        <v>0.2</v>
      </c>
      <c r="PQW69" s="14" t="e">
        <f t="shared" ref="PQW69:PRE70" si="6922">PQU69*PQV69</f>
        <v>#REF!</v>
      </c>
      <c r="PQX69" s="15" t="e">
        <f t="shared" ref="PQX69:PRF70" si="6923">PQU69+PQW69</f>
        <v>#REF!</v>
      </c>
      <c r="PQY69" s="8" t="s">
        <v>32</v>
      </c>
      <c r="PQZ69" s="9" t="s">
        <v>33</v>
      </c>
      <c r="PRA69" s="10">
        <v>1</v>
      </c>
      <c r="PRB69" s="11">
        <v>6375</v>
      </c>
      <c r="PRC69" s="12" t="e">
        <f>PRB69*#REF!</f>
        <v>#REF!</v>
      </c>
      <c r="PRD69" s="13">
        <v>0.2</v>
      </c>
      <c r="PRE69" s="14" t="e">
        <f t="shared" si="6922"/>
        <v>#REF!</v>
      </c>
      <c r="PRF69" s="15" t="e">
        <f t="shared" si="6923"/>
        <v>#REF!</v>
      </c>
      <c r="PRG69" s="8" t="s">
        <v>32</v>
      </c>
      <c r="PRH69" s="9" t="s">
        <v>33</v>
      </c>
      <c r="PRI69" s="10">
        <v>1</v>
      </c>
      <c r="PRJ69" s="11">
        <v>6375</v>
      </c>
      <c r="PRK69" s="12" t="e">
        <f>PRJ69*#REF!</f>
        <v>#REF!</v>
      </c>
      <c r="PRL69" s="13">
        <v>0.2</v>
      </c>
      <c r="PRM69" s="14" t="e">
        <f t="shared" ref="PRM69:PRU70" si="6924">PRK69*PRL69</f>
        <v>#REF!</v>
      </c>
      <c r="PRN69" s="15" t="e">
        <f t="shared" ref="PRN69:PRV70" si="6925">PRK69+PRM69</f>
        <v>#REF!</v>
      </c>
      <c r="PRO69" s="8" t="s">
        <v>32</v>
      </c>
      <c r="PRP69" s="9" t="s">
        <v>33</v>
      </c>
      <c r="PRQ69" s="10">
        <v>1</v>
      </c>
      <c r="PRR69" s="11">
        <v>6375</v>
      </c>
      <c r="PRS69" s="12" t="e">
        <f>PRR69*#REF!</f>
        <v>#REF!</v>
      </c>
      <c r="PRT69" s="13">
        <v>0.2</v>
      </c>
      <c r="PRU69" s="14" t="e">
        <f t="shared" si="6924"/>
        <v>#REF!</v>
      </c>
      <c r="PRV69" s="15" t="e">
        <f t="shared" si="6925"/>
        <v>#REF!</v>
      </c>
      <c r="PRW69" s="8" t="s">
        <v>32</v>
      </c>
      <c r="PRX69" s="9" t="s">
        <v>33</v>
      </c>
      <c r="PRY69" s="10">
        <v>1</v>
      </c>
      <c r="PRZ69" s="11">
        <v>6375</v>
      </c>
      <c r="PSA69" s="12" t="e">
        <f>PRZ69*#REF!</f>
        <v>#REF!</v>
      </c>
      <c r="PSB69" s="13">
        <v>0.2</v>
      </c>
      <c r="PSC69" s="14" t="e">
        <f t="shared" ref="PSC69:PSK70" si="6926">PSA69*PSB69</f>
        <v>#REF!</v>
      </c>
      <c r="PSD69" s="15" t="e">
        <f t="shared" ref="PSD69:PSL70" si="6927">PSA69+PSC69</f>
        <v>#REF!</v>
      </c>
      <c r="PSE69" s="8" t="s">
        <v>32</v>
      </c>
      <c r="PSF69" s="9" t="s">
        <v>33</v>
      </c>
      <c r="PSG69" s="10">
        <v>1</v>
      </c>
      <c r="PSH69" s="11">
        <v>6375</v>
      </c>
      <c r="PSI69" s="12" t="e">
        <f>PSH69*#REF!</f>
        <v>#REF!</v>
      </c>
      <c r="PSJ69" s="13">
        <v>0.2</v>
      </c>
      <c r="PSK69" s="14" t="e">
        <f t="shared" si="6926"/>
        <v>#REF!</v>
      </c>
      <c r="PSL69" s="15" t="e">
        <f t="shared" si="6927"/>
        <v>#REF!</v>
      </c>
      <c r="PSM69" s="8" t="s">
        <v>32</v>
      </c>
      <c r="PSN69" s="9" t="s">
        <v>33</v>
      </c>
      <c r="PSO69" s="10">
        <v>1</v>
      </c>
      <c r="PSP69" s="11">
        <v>6375</v>
      </c>
      <c r="PSQ69" s="12" t="e">
        <f>PSP69*#REF!</f>
        <v>#REF!</v>
      </c>
      <c r="PSR69" s="13">
        <v>0.2</v>
      </c>
      <c r="PSS69" s="14" t="e">
        <f t="shared" ref="PSS69:PTA70" si="6928">PSQ69*PSR69</f>
        <v>#REF!</v>
      </c>
      <c r="PST69" s="15" t="e">
        <f t="shared" ref="PST69:PTB70" si="6929">PSQ69+PSS69</f>
        <v>#REF!</v>
      </c>
      <c r="PSU69" s="8" t="s">
        <v>32</v>
      </c>
      <c r="PSV69" s="9" t="s">
        <v>33</v>
      </c>
      <c r="PSW69" s="10">
        <v>1</v>
      </c>
      <c r="PSX69" s="11">
        <v>6375</v>
      </c>
      <c r="PSY69" s="12" t="e">
        <f>PSX69*#REF!</f>
        <v>#REF!</v>
      </c>
      <c r="PSZ69" s="13">
        <v>0.2</v>
      </c>
      <c r="PTA69" s="14" t="e">
        <f t="shared" si="6928"/>
        <v>#REF!</v>
      </c>
      <c r="PTB69" s="15" t="e">
        <f t="shared" si="6929"/>
        <v>#REF!</v>
      </c>
      <c r="PTC69" s="8" t="s">
        <v>32</v>
      </c>
      <c r="PTD69" s="9" t="s">
        <v>33</v>
      </c>
      <c r="PTE69" s="10">
        <v>1</v>
      </c>
      <c r="PTF69" s="11">
        <v>6375</v>
      </c>
      <c r="PTG69" s="12" t="e">
        <f>PTF69*#REF!</f>
        <v>#REF!</v>
      </c>
      <c r="PTH69" s="13">
        <v>0.2</v>
      </c>
      <c r="PTI69" s="14" t="e">
        <f t="shared" ref="PTI69:PTQ70" si="6930">PTG69*PTH69</f>
        <v>#REF!</v>
      </c>
      <c r="PTJ69" s="15" t="e">
        <f t="shared" ref="PTJ69:PTR70" si="6931">PTG69+PTI69</f>
        <v>#REF!</v>
      </c>
      <c r="PTK69" s="8" t="s">
        <v>32</v>
      </c>
      <c r="PTL69" s="9" t="s">
        <v>33</v>
      </c>
      <c r="PTM69" s="10">
        <v>1</v>
      </c>
      <c r="PTN69" s="11">
        <v>6375</v>
      </c>
      <c r="PTO69" s="12" t="e">
        <f>PTN69*#REF!</f>
        <v>#REF!</v>
      </c>
      <c r="PTP69" s="13">
        <v>0.2</v>
      </c>
      <c r="PTQ69" s="14" t="e">
        <f t="shared" si="6930"/>
        <v>#REF!</v>
      </c>
      <c r="PTR69" s="15" t="e">
        <f t="shared" si="6931"/>
        <v>#REF!</v>
      </c>
      <c r="PTS69" s="8" t="s">
        <v>32</v>
      </c>
      <c r="PTT69" s="9" t="s">
        <v>33</v>
      </c>
      <c r="PTU69" s="10">
        <v>1</v>
      </c>
      <c r="PTV69" s="11">
        <v>6375</v>
      </c>
      <c r="PTW69" s="12" t="e">
        <f>PTV69*#REF!</f>
        <v>#REF!</v>
      </c>
      <c r="PTX69" s="13">
        <v>0.2</v>
      </c>
      <c r="PTY69" s="14" t="e">
        <f t="shared" ref="PTY69:PUG70" si="6932">PTW69*PTX69</f>
        <v>#REF!</v>
      </c>
      <c r="PTZ69" s="15" t="e">
        <f t="shared" ref="PTZ69:PUH70" si="6933">PTW69+PTY69</f>
        <v>#REF!</v>
      </c>
      <c r="PUA69" s="8" t="s">
        <v>32</v>
      </c>
      <c r="PUB69" s="9" t="s">
        <v>33</v>
      </c>
      <c r="PUC69" s="10">
        <v>1</v>
      </c>
      <c r="PUD69" s="11">
        <v>6375</v>
      </c>
      <c r="PUE69" s="12" t="e">
        <f>PUD69*#REF!</f>
        <v>#REF!</v>
      </c>
      <c r="PUF69" s="13">
        <v>0.2</v>
      </c>
      <c r="PUG69" s="14" t="e">
        <f t="shared" si="6932"/>
        <v>#REF!</v>
      </c>
      <c r="PUH69" s="15" t="e">
        <f t="shared" si="6933"/>
        <v>#REF!</v>
      </c>
      <c r="PUI69" s="8" t="s">
        <v>32</v>
      </c>
      <c r="PUJ69" s="9" t="s">
        <v>33</v>
      </c>
      <c r="PUK69" s="10">
        <v>1</v>
      </c>
      <c r="PUL69" s="11">
        <v>6375</v>
      </c>
      <c r="PUM69" s="12" t="e">
        <f>PUL69*#REF!</f>
        <v>#REF!</v>
      </c>
      <c r="PUN69" s="13">
        <v>0.2</v>
      </c>
      <c r="PUO69" s="14" t="e">
        <f t="shared" ref="PUO69:PUW70" si="6934">PUM69*PUN69</f>
        <v>#REF!</v>
      </c>
      <c r="PUP69" s="15" t="e">
        <f t="shared" ref="PUP69:PUX70" si="6935">PUM69+PUO69</f>
        <v>#REF!</v>
      </c>
      <c r="PUQ69" s="8" t="s">
        <v>32</v>
      </c>
      <c r="PUR69" s="9" t="s">
        <v>33</v>
      </c>
      <c r="PUS69" s="10">
        <v>1</v>
      </c>
      <c r="PUT69" s="11">
        <v>6375</v>
      </c>
      <c r="PUU69" s="12" t="e">
        <f>PUT69*#REF!</f>
        <v>#REF!</v>
      </c>
      <c r="PUV69" s="13">
        <v>0.2</v>
      </c>
      <c r="PUW69" s="14" t="e">
        <f t="shared" si="6934"/>
        <v>#REF!</v>
      </c>
      <c r="PUX69" s="15" t="e">
        <f t="shared" si="6935"/>
        <v>#REF!</v>
      </c>
      <c r="PUY69" s="8" t="s">
        <v>32</v>
      </c>
      <c r="PUZ69" s="9" t="s">
        <v>33</v>
      </c>
      <c r="PVA69" s="10">
        <v>1</v>
      </c>
      <c r="PVB69" s="11">
        <v>6375</v>
      </c>
      <c r="PVC69" s="12" t="e">
        <f>PVB69*#REF!</f>
        <v>#REF!</v>
      </c>
      <c r="PVD69" s="13">
        <v>0.2</v>
      </c>
      <c r="PVE69" s="14" t="e">
        <f t="shared" ref="PVE69:PVM70" si="6936">PVC69*PVD69</f>
        <v>#REF!</v>
      </c>
      <c r="PVF69" s="15" t="e">
        <f t="shared" ref="PVF69:PVN70" si="6937">PVC69+PVE69</f>
        <v>#REF!</v>
      </c>
      <c r="PVG69" s="8" t="s">
        <v>32</v>
      </c>
      <c r="PVH69" s="9" t="s">
        <v>33</v>
      </c>
      <c r="PVI69" s="10">
        <v>1</v>
      </c>
      <c r="PVJ69" s="11">
        <v>6375</v>
      </c>
      <c r="PVK69" s="12" t="e">
        <f>PVJ69*#REF!</f>
        <v>#REF!</v>
      </c>
      <c r="PVL69" s="13">
        <v>0.2</v>
      </c>
      <c r="PVM69" s="14" t="e">
        <f t="shared" si="6936"/>
        <v>#REF!</v>
      </c>
      <c r="PVN69" s="15" t="e">
        <f t="shared" si="6937"/>
        <v>#REF!</v>
      </c>
      <c r="PVO69" s="8" t="s">
        <v>32</v>
      </c>
      <c r="PVP69" s="9" t="s">
        <v>33</v>
      </c>
      <c r="PVQ69" s="10">
        <v>1</v>
      </c>
      <c r="PVR69" s="11">
        <v>6375</v>
      </c>
      <c r="PVS69" s="12" t="e">
        <f>PVR69*#REF!</f>
        <v>#REF!</v>
      </c>
      <c r="PVT69" s="13">
        <v>0.2</v>
      </c>
      <c r="PVU69" s="14" t="e">
        <f t="shared" ref="PVU69:PWC70" si="6938">PVS69*PVT69</f>
        <v>#REF!</v>
      </c>
      <c r="PVV69" s="15" t="e">
        <f t="shared" ref="PVV69:PWD70" si="6939">PVS69+PVU69</f>
        <v>#REF!</v>
      </c>
      <c r="PVW69" s="8" t="s">
        <v>32</v>
      </c>
      <c r="PVX69" s="9" t="s">
        <v>33</v>
      </c>
      <c r="PVY69" s="10">
        <v>1</v>
      </c>
      <c r="PVZ69" s="11">
        <v>6375</v>
      </c>
      <c r="PWA69" s="12" t="e">
        <f>PVZ69*#REF!</f>
        <v>#REF!</v>
      </c>
      <c r="PWB69" s="13">
        <v>0.2</v>
      </c>
      <c r="PWC69" s="14" t="e">
        <f t="shared" si="6938"/>
        <v>#REF!</v>
      </c>
      <c r="PWD69" s="15" t="e">
        <f t="shared" si="6939"/>
        <v>#REF!</v>
      </c>
      <c r="PWE69" s="8" t="s">
        <v>32</v>
      </c>
      <c r="PWF69" s="9" t="s">
        <v>33</v>
      </c>
      <c r="PWG69" s="10">
        <v>1</v>
      </c>
      <c r="PWH69" s="11">
        <v>6375</v>
      </c>
      <c r="PWI69" s="12" t="e">
        <f>PWH69*#REF!</f>
        <v>#REF!</v>
      </c>
      <c r="PWJ69" s="13">
        <v>0.2</v>
      </c>
      <c r="PWK69" s="14" t="e">
        <f t="shared" ref="PWK69:PWS70" si="6940">PWI69*PWJ69</f>
        <v>#REF!</v>
      </c>
      <c r="PWL69" s="15" t="e">
        <f t="shared" ref="PWL69:PWT70" si="6941">PWI69+PWK69</f>
        <v>#REF!</v>
      </c>
      <c r="PWM69" s="8" t="s">
        <v>32</v>
      </c>
      <c r="PWN69" s="9" t="s">
        <v>33</v>
      </c>
      <c r="PWO69" s="10">
        <v>1</v>
      </c>
      <c r="PWP69" s="11">
        <v>6375</v>
      </c>
      <c r="PWQ69" s="12" t="e">
        <f>PWP69*#REF!</f>
        <v>#REF!</v>
      </c>
      <c r="PWR69" s="13">
        <v>0.2</v>
      </c>
      <c r="PWS69" s="14" t="e">
        <f t="shared" si="6940"/>
        <v>#REF!</v>
      </c>
      <c r="PWT69" s="15" t="e">
        <f t="shared" si="6941"/>
        <v>#REF!</v>
      </c>
      <c r="PWU69" s="8" t="s">
        <v>32</v>
      </c>
      <c r="PWV69" s="9" t="s">
        <v>33</v>
      </c>
      <c r="PWW69" s="10">
        <v>1</v>
      </c>
      <c r="PWX69" s="11">
        <v>6375</v>
      </c>
      <c r="PWY69" s="12" t="e">
        <f>PWX69*#REF!</f>
        <v>#REF!</v>
      </c>
      <c r="PWZ69" s="13">
        <v>0.2</v>
      </c>
      <c r="PXA69" s="14" t="e">
        <f t="shared" ref="PXA69:PXI70" si="6942">PWY69*PWZ69</f>
        <v>#REF!</v>
      </c>
      <c r="PXB69" s="15" t="e">
        <f t="shared" ref="PXB69:PXJ70" si="6943">PWY69+PXA69</f>
        <v>#REF!</v>
      </c>
      <c r="PXC69" s="8" t="s">
        <v>32</v>
      </c>
      <c r="PXD69" s="9" t="s">
        <v>33</v>
      </c>
      <c r="PXE69" s="10">
        <v>1</v>
      </c>
      <c r="PXF69" s="11">
        <v>6375</v>
      </c>
      <c r="PXG69" s="12" t="e">
        <f>PXF69*#REF!</f>
        <v>#REF!</v>
      </c>
      <c r="PXH69" s="13">
        <v>0.2</v>
      </c>
      <c r="PXI69" s="14" t="e">
        <f t="shared" si="6942"/>
        <v>#REF!</v>
      </c>
      <c r="PXJ69" s="15" t="e">
        <f t="shared" si="6943"/>
        <v>#REF!</v>
      </c>
      <c r="PXK69" s="8" t="s">
        <v>32</v>
      </c>
      <c r="PXL69" s="9" t="s">
        <v>33</v>
      </c>
      <c r="PXM69" s="10">
        <v>1</v>
      </c>
      <c r="PXN69" s="11">
        <v>6375</v>
      </c>
      <c r="PXO69" s="12" t="e">
        <f>PXN69*#REF!</f>
        <v>#REF!</v>
      </c>
      <c r="PXP69" s="13">
        <v>0.2</v>
      </c>
      <c r="PXQ69" s="14" t="e">
        <f t="shared" ref="PXQ69:PXY70" si="6944">PXO69*PXP69</f>
        <v>#REF!</v>
      </c>
      <c r="PXR69" s="15" t="e">
        <f t="shared" ref="PXR69:PXZ70" si="6945">PXO69+PXQ69</f>
        <v>#REF!</v>
      </c>
      <c r="PXS69" s="8" t="s">
        <v>32</v>
      </c>
      <c r="PXT69" s="9" t="s">
        <v>33</v>
      </c>
      <c r="PXU69" s="10">
        <v>1</v>
      </c>
      <c r="PXV69" s="11">
        <v>6375</v>
      </c>
      <c r="PXW69" s="12" t="e">
        <f>PXV69*#REF!</f>
        <v>#REF!</v>
      </c>
      <c r="PXX69" s="13">
        <v>0.2</v>
      </c>
      <c r="PXY69" s="14" t="e">
        <f t="shared" si="6944"/>
        <v>#REF!</v>
      </c>
      <c r="PXZ69" s="15" t="e">
        <f t="shared" si="6945"/>
        <v>#REF!</v>
      </c>
      <c r="PYA69" s="8" t="s">
        <v>32</v>
      </c>
      <c r="PYB69" s="9" t="s">
        <v>33</v>
      </c>
      <c r="PYC69" s="10">
        <v>1</v>
      </c>
      <c r="PYD69" s="11">
        <v>6375</v>
      </c>
      <c r="PYE69" s="12" t="e">
        <f>PYD69*#REF!</f>
        <v>#REF!</v>
      </c>
      <c r="PYF69" s="13">
        <v>0.2</v>
      </c>
      <c r="PYG69" s="14" t="e">
        <f t="shared" ref="PYG69:PYO70" si="6946">PYE69*PYF69</f>
        <v>#REF!</v>
      </c>
      <c r="PYH69" s="15" t="e">
        <f t="shared" ref="PYH69:PYP70" si="6947">PYE69+PYG69</f>
        <v>#REF!</v>
      </c>
      <c r="PYI69" s="8" t="s">
        <v>32</v>
      </c>
      <c r="PYJ69" s="9" t="s">
        <v>33</v>
      </c>
      <c r="PYK69" s="10">
        <v>1</v>
      </c>
      <c r="PYL69" s="11">
        <v>6375</v>
      </c>
      <c r="PYM69" s="12" t="e">
        <f>PYL69*#REF!</f>
        <v>#REF!</v>
      </c>
      <c r="PYN69" s="13">
        <v>0.2</v>
      </c>
      <c r="PYO69" s="14" t="e">
        <f t="shared" si="6946"/>
        <v>#REF!</v>
      </c>
      <c r="PYP69" s="15" t="e">
        <f t="shared" si="6947"/>
        <v>#REF!</v>
      </c>
      <c r="PYQ69" s="8" t="s">
        <v>32</v>
      </c>
      <c r="PYR69" s="9" t="s">
        <v>33</v>
      </c>
      <c r="PYS69" s="10">
        <v>1</v>
      </c>
      <c r="PYT69" s="11">
        <v>6375</v>
      </c>
      <c r="PYU69" s="12" t="e">
        <f>PYT69*#REF!</f>
        <v>#REF!</v>
      </c>
      <c r="PYV69" s="13">
        <v>0.2</v>
      </c>
      <c r="PYW69" s="14" t="e">
        <f t="shared" ref="PYW69:PZE70" si="6948">PYU69*PYV69</f>
        <v>#REF!</v>
      </c>
      <c r="PYX69" s="15" t="e">
        <f t="shared" ref="PYX69:PZF70" si="6949">PYU69+PYW69</f>
        <v>#REF!</v>
      </c>
      <c r="PYY69" s="8" t="s">
        <v>32</v>
      </c>
      <c r="PYZ69" s="9" t="s">
        <v>33</v>
      </c>
      <c r="PZA69" s="10">
        <v>1</v>
      </c>
      <c r="PZB69" s="11">
        <v>6375</v>
      </c>
      <c r="PZC69" s="12" t="e">
        <f>PZB69*#REF!</f>
        <v>#REF!</v>
      </c>
      <c r="PZD69" s="13">
        <v>0.2</v>
      </c>
      <c r="PZE69" s="14" t="e">
        <f t="shared" si="6948"/>
        <v>#REF!</v>
      </c>
      <c r="PZF69" s="15" t="e">
        <f t="shared" si="6949"/>
        <v>#REF!</v>
      </c>
      <c r="PZG69" s="8" t="s">
        <v>32</v>
      </c>
      <c r="PZH69" s="9" t="s">
        <v>33</v>
      </c>
      <c r="PZI69" s="10">
        <v>1</v>
      </c>
      <c r="PZJ69" s="11">
        <v>6375</v>
      </c>
      <c r="PZK69" s="12" t="e">
        <f>PZJ69*#REF!</f>
        <v>#REF!</v>
      </c>
      <c r="PZL69" s="13">
        <v>0.2</v>
      </c>
      <c r="PZM69" s="14" t="e">
        <f t="shared" ref="PZM69:PZU70" si="6950">PZK69*PZL69</f>
        <v>#REF!</v>
      </c>
      <c r="PZN69" s="15" t="e">
        <f t="shared" ref="PZN69:PZV70" si="6951">PZK69+PZM69</f>
        <v>#REF!</v>
      </c>
      <c r="PZO69" s="8" t="s">
        <v>32</v>
      </c>
      <c r="PZP69" s="9" t="s">
        <v>33</v>
      </c>
      <c r="PZQ69" s="10">
        <v>1</v>
      </c>
      <c r="PZR69" s="11">
        <v>6375</v>
      </c>
      <c r="PZS69" s="12" t="e">
        <f>PZR69*#REF!</f>
        <v>#REF!</v>
      </c>
      <c r="PZT69" s="13">
        <v>0.2</v>
      </c>
      <c r="PZU69" s="14" t="e">
        <f t="shared" si="6950"/>
        <v>#REF!</v>
      </c>
      <c r="PZV69" s="15" t="e">
        <f t="shared" si="6951"/>
        <v>#REF!</v>
      </c>
      <c r="PZW69" s="8" t="s">
        <v>32</v>
      </c>
      <c r="PZX69" s="9" t="s">
        <v>33</v>
      </c>
      <c r="PZY69" s="10">
        <v>1</v>
      </c>
      <c r="PZZ69" s="11">
        <v>6375</v>
      </c>
      <c r="QAA69" s="12" t="e">
        <f>PZZ69*#REF!</f>
        <v>#REF!</v>
      </c>
      <c r="QAB69" s="13">
        <v>0.2</v>
      </c>
      <c r="QAC69" s="14" t="e">
        <f t="shared" ref="QAC69:QAK70" si="6952">QAA69*QAB69</f>
        <v>#REF!</v>
      </c>
      <c r="QAD69" s="15" t="e">
        <f t="shared" ref="QAD69:QAL70" si="6953">QAA69+QAC69</f>
        <v>#REF!</v>
      </c>
      <c r="QAE69" s="8" t="s">
        <v>32</v>
      </c>
      <c r="QAF69" s="9" t="s">
        <v>33</v>
      </c>
      <c r="QAG69" s="10">
        <v>1</v>
      </c>
      <c r="QAH69" s="11">
        <v>6375</v>
      </c>
      <c r="QAI69" s="12" t="e">
        <f>QAH69*#REF!</f>
        <v>#REF!</v>
      </c>
      <c r="QAJ69" s="13">
        <v>0.2</v>
      </c>
      <c r="QAK69" s="14" t="e">
        <f t="shared" si="6952"/>
        <v>#REF!</v>
      </c>
      <c r="QAL69" s="15" t="e">
        <f t="shared" si="6953"/>
        <v>#REF!</v>
      </c>
      <c r="QAM69" s="8" t="s">
        <v>32</v>
      </c>
      <c r="QAN69" s="9" t="s">
        <v>33</v>
      </c>
      <c r="QAO69" s="10">
        <v>1</v>
      </c>
      <c r="QAP69" s="11">
        <v>6375</v>
      </c>
      <c r="QAQ69" s="12" t="e">
        <f>QAP69*#REF!</f>
        <v>#REF!</v>
      </c>
      <c r="QAR69" s="13">
        <v>0.2</v>
      </c>
      <c r="QAS69" s="14" t="e">
        <f t="shared" ref="QAS69:QBA70" si="6954">QAQ69*QAR69</f>
        <v>#REF!</v>
      </c>
      <c r="QAT69" s="15" t="e">
        <f t="shared" ref="QAT69:QBB70" si="6955">QAQ69+QAS69</f>
        <v>#REF!</v>
      </c>
      <c r="QAU69" s="8" t="s">
        <v>32</v>
      </c>
      <c r="QAV69" s="9" t="s">
        <v>33</v>
      </c>
      <c r="QAW69" s="10">
        <v>1</v>
      </c>
      <c r="QAX69" s="11">
        <v>6375</v>
      </c>
      <c r="QAY69" s="12" t="e">
        <f>QAX69*#REF!</f>
        <v>#REF!</v>
      </c>
      <c r="QAZ69" s="13">
        <v>0.2</v>
      </c>
      <c r="QBA69" s="14" t="e">
        <f t="shared" si="6954"/>
        <v>#REF!</v>
      </c>
      <c r="QBB69" s="15" t="e">
        <f t="shared" si="6955"/>
        <v>#REF!</v>
      </c>
      <c r="QBC69" s="8" t="s">
        <v>32</v>
      </c>
      <c r="QBD69" s="9" t="s">
        <v>33</v>
      </c>
      <c r="QBE69" s="10">
        <v>1</v>
      </c>
      <c r="QBF69" s="11">
        <v>6375</v>
      </c>
      <c r="QBG69" s="12" t="e">
        <f>QBF69*#REF!</f>
        <v>#REF!</v>
      </c>
      <c r="QBH69" s="13">
        <v>0.2</v>
      </c>
      <c r="QBI69" s="14" t="e">
        <f t="shared" ref="QBI69:QBQ70" si="6956">QBG69*QBH69</f>
        <v>#REF!</v>
      </c>
      <c r="QBJ69" s="15" t="e">
        <f t="shared" ref="QBJ69:QBR70" si="6957">QBG69+QBI69</f>
        <v>#REF!</v>
      </c>
      <c r="QBK69" s="8" t="s">
        <v>32</v>
      </c>
      <c r="QBL69" s="9" t="s">
        <v>33</v>
      </c>
      <c r="QBM69" s="10">
        <v>1</v>
      </c>
      <c r="QBN69" s="11">
        <v>6375</v>
      </c>
      <c r="QBO69" s="12" t="e">
        <f>QBN69*#REF!</f>
        <v>#REF!</v>
      </c>
      <c r="QBP69" s="13">
        <v>0.2</v>
      </c>
      <c r="QBQ69" s="14" t="e">
        <f t="shared" si="6956"/>
        <v>#REF!</v>
      </c>
      <c r="QBR69" s="15" t="e">
        <f t="shared" si="6957"/>
        <v>#REF!</v>
      </c>
      <c r="QBS69" s="8" t="s">
        <v>32</v>
      </c>
      <c r="QBT69" s="9" t="s">
        <v>33</v>
      </c>
      <c r="QBU69" s="10">
        <v>1</v>
      </c>
      <c r="QBV69" s="11">
        <v>6375</v>
      </c>
      <c r="QBW69" s="12" t="e">
        <f>QBV69*#REF!</f>
        <v>#REF!</v>
      </c>
      <c r="QBX69" s="13">
        <v>0.2</v>
      </c>
      <c r="QBY69" s="14" t="e">
        <f t="shared" ref="QBY69:QCG70" si="6958">QBW69*QBX69</f>
        <v>#REF!</v>
      </c>
      <c r="QBZ69" s="15" t="e">
        <f t="shared" ref="QBZ69:QCH70" si="6959">QBW69+QBY69</f>
        <v>#REF!</v>
      </c>
      <c r="QCA69" s="8" t="s">
        <v>32</v>
      </c>
      <c r="QCB69" s="9" t="s">
        <v>33</v>
      </c>
      <c r="QCC69" s="10">
        <v>1</v>
      </c>
      <c r="QCD69" s="11">
        <v>6375</v>
      </c>
      <c r="QCE69" s="12" t="e">
        <f>QCD69*#REF!</f>
        <v>#REF!</v>
      </c>
      <c r="QCF69" s="13">
        <v>0.2</v>
      </c>
      <c r="QCG69" s="14" t="e">
        <f t="shared" si="6958"/>
        <v>#REF!</v>
      </c>
      <c r="QCH69" s="15" t="e">
        <f t="shared" si="6959"/>
        <v>#REF!</v>
      </c>
      <c r="QCI69" s="8" t="s">
        <v>32</v>
      </c>
      <c r="QCJ69" s="9" t="s">
        <v>33</v>
      </c>
      <c r="QCK69" s="10">
        <v>1</v>
      </c>
      <c r="QCL69" s="11">
        <v>6375</v>
      </c>
      <c r="QCM69" s="12" t="e">
        <f>QCL69*#REF!</f>
        <v>#REF!</v>
      </c>
      <c r="QCN69" s="13">
        <v>0.2</v>
      </c>
      <c r="QCO69" s="14" t="e">
        <f t="shared" ref="QCO69:QCW70" si="6960">QCM69*QCN69</f>
        <v>#REF!</v>
      </c>
      <c r="QCP69" s="15" t="e">
        <f t="shared" ref="QCP69:QCX70" si="6961">QCM69+QCO69</f>
        <v>#REF!</v>
      </c>
      <c r="QCQ69" s="8" t="s">
        <v>32</v>
      </c>
      <c r="QCR69" s="9" t="s">
        <v>33</v>
      </c>
      <c r="QCS69" s="10">
        <v>1</v>
      </c>
      <c r="QCT69" s="11">
        <v>6375</v>
      </c>
      <c r="QCU69" s="12" t="e">
        <f>QCT69*#REF!</f>
        <v>#REF!</v>
      </c>
      <c r="QCV69" s="13">
        <v>0.2</v>
      </c>
      <c r="QCW69" s="14" t="e">
        <f t="shared" si="6960"/>
        <v>#REF!</v>
      </c>
      <c r="QCX69" s="15" t="e">
        <f t="shared" si="6961"/>
        <v>#REF!</v>
      </c>
      <c r="QCY69" s="8" t="s">
        <v>32</v>
      </c>
      <c r="QCZ69" s="9" t="s">
        <v>33</v>
      </c>
      <c r="QDA69" s="10">
        <v>1</v>
      </c>
      <c r="QDB69" s="11">
        <v>6375</v>
      </c>
      <c r="QDC69" s="12" t="e">
        <f>QDB69*#REF!</f>
        <v>#REF!</v>
      </c>
      <c r="QDD69" s="13">
        <v>0.2</v>
      </c>
      <c r="QDE69" s="14" t="e">
        <f t="shared" ref="QDE69:QDM70" si="6962">QDC69*QDD69</f>
        <v>#REF!</v>
      </c>
      <c r="QDF69" s="15" t="e">
        <f t="shared" ref="QDF69:QDN70" si="6963">QDC69+QDE69</f>
        <v>#REF!</v>
      </c>
      <c r="QDG69" s="8" t="s">
        <v>32</v>
      </c>
      <c r="QDH69" s="9" t="s">
        <v>33</v>
      </c>
      <c r="QDI69" s="10">
        <v>1</v>
      </c>
      <c r="QDJ69" s="11">
        <v>6375</v>
      </c>
      <c r="QDK69" s="12" t="e">
        <f>QDJ69*#REF!</f>
        <v>#REF!</v>
      </c>
      <c r="QDL69" s="13">
        <v>0.2</v>
      </c>
      <c r="QDM69" s="14" t="e">
        <f t="shared" si="6962"/>
        <v>#REF!</v>
      </c>
      <c r="QDN69" s="15" t="e">
        <f t="shared" si="6963"/>
        <v>#REF!</v>
      </c>
      <c r="QDO69" s="8" t="s">
        <v>32</v>
      </c>
      <c r="QDP69" s="9" t="s">
        <v>33</v>
      </c>
      <c r="QDQ69" s="10">
        <v>1</v>
      </c>
      <c r="QDR69" s="11">
        <v>6375</v>
      </c>
      <c r="QDS69" s="12" t="e">
        <f>QDR69*#REF!</f>
        <v>#REF!</v>
      </c>
      <c r="QDT69" s="13">
        <v>0.2</v>
      </c>
      <c r="QDU69" s="14" t="e">
        <f t="shared" ref="QDU69:QEC70" si="6964">QDS69*QDT69</f>
        <v>#REF!</v>
      </c>
      <c r="QDV69" s="15" t="e">
        <f t="shared" ref="QDV69:QED70" si="6965">QDS69+QDU69</f>
        <v>#REF!</v>
      </c>
      <c r="QDW69" s="8" t="s">
        <v>32</v>
      </c>
      <c r="QDX69" s="9" t="s">
        <v>33</v>
      </c>
      <c r="QDY69" s="10">
        <v>1</v>
      </c>
      <c r="QDZ69" s="11">
        <v>6375</v>
      </c>
      <c r="QEA69" s="12" t="e">
        <f>QDZ69*#REF!</f>
        <v>#REF!</v>
      </c>
      <c r="QEB69" s="13">
        <v>0.2</v>
      </c>
      <c r="QEC69" s="14" t="e">
        <f t="shared" si="6964"/>
        <v>#REF!</v>
      </c>
      <c r="QED69" s="15" t="e">
        <f t="shared" si="6965"/>
        <v>#REF!</v>
      </c>
      <c r="QEE69" s="8" t="s">
        <v>32</v>
      </c>
      <c r="QEF69" s="9" t="s">
        <v>33</v>
      </c>
      <c r="QEG69" s="10">
        <v>1</v>
      </c>
      <c r="QEH69" s="11">
        <v>6375</v>
      </c>
      <c r="QEI69" s="12" t="e">
        <f>QEH69*#REF!</f>
        <v>#REF!</v>
      </c>
      <c r="QEJ69" s="13">
        <v>0.2</v>
      </c>
      <c r="QEK69" s="14" t="e">
        <f t="shared" ref="QEK69:QES70" si="6966">QEI69*QEJ69</f>
        <v>#REF!</v>
      </c>
      <c r="QEL69" s="15" t="e">
        <f t="shared" ref="QEL69:QET70" si="6967">QEI69+QEK69</f>
        <v>#REF!</v>
      </c>
      <c r="QEM69" s="8" t="s">
        <v>32</v>
      </c>
      <c r="QEN69" s="9" t="s">
        <v>33</v>
      </c>
      <c r="QEO69" s="10">
        <v>1</v>
      </c>
      <c r="QEP69" s="11">
        <v>6375</v>
      </c>
      <c r="QEQ69" s="12" t="e">
        <f>QEP69*#REF!</f>
        <v>#REF!</v>
      </c>
      <c r="QER69" s="13">
        <v>0.2</v>
      </c>
      <c r="QES69" s="14" t="e">
        <f t="shared" si="6966"/>
        <v>#REF!</v>
      </c>
      <c r="QET69" s="15" t="e">
        <f t="shared" si="6967"/>
        <v>#REF!</v>
      </c>
      <c r="QEU69" s="8" t="s">
        <v>32</v>
      </c>
      <c r="QEV69" s="9" t="s">
        <v>33</v>
      </c>
      <c r="QEW69" s="10">
        <v>1</v>
      </c>
      <c r="QEX69" s="11">
        <v>6375</v>
      </c>
      <c r="QEY69" s="12" t="e">
        <f>QEX69*#REF!</f>
        <v>#REF!</v>
      </c>
      <c r="QEZ69" s="13">
        <v>0.2</v>
      </c>
      <c r="QFA69" s="14" t="e">
        <f t="shared" ref="QFA69:QFI70" si="6968">QEY69*QEZ69</f>
        <v>#REF!</v>
      </c>
      <c r="QFB69" s="15" t="e">
        <f t="shared" ref="QFB69:QFJ70" si="6969">QEY69+QFA69</f>
        <v>#REF!</v>
      </c>
      <c r="QFC69" s="8" t="s">
        <v>32</v>
      </c>
      <c r="QFD69" s="9" t="s">
        <v>33</v>
      </c>
      <c r="QFE69" s="10">
        <v>1</v>
      </c>
      <c r="QFF69" s="11">
        <v>6375</v>
      </c>
      <c r="QFG69" s="12" t="e">
        <f>QFF69*#REF!</f>
        <v>#REF!</v>
      </c>
      <c r="QFH69" s="13">
        <v>0.2</v>
      </c>
      <c r="QFI69" s="14" t="e">
        <f t="shared" si="6968"/>
        <v>#REF!</v>
      </c>
      <c r="QFJ69" s="15" t="e">
        <f t="shared" si="6969"/>
        <v>#REF!</v>
      </c>
      <c r="QFK69" s="8" t="s">
        <v>32</v>
      </c>
      <c r="QFL69" s="9" t="s">
        <v>33</v>
      </c>
      <c r="QFM69" s="10">
        <v>1</v>
      </c>
      <c r="QFN69" s="11">
        <v>6375</v>
      </c>
      <c r="QFO69" s="12" t="e">
        <f>QFN69*#REF!</f>
        <v>#REF!</v>
      </c>
      <c r="QFP69" s="13">
        <v>0.2</v>
      </c>
      <c r="QFQ69" s="14" t="e">
        <f t="shared" ref="QFQ69:QFY70" si="6970">QFO69*QFP69</f>
        <v>#REF!</v>
      </c>
      <c r="QFR69" s="15" t="e">
        <f t="shared" ref="QFR69:QFZ70" si="6971">QFO69+QFQ69</f>
        <v>#REF!</v>
      </c>
      <c r="QFS69" s="8" t="s">
        <v>32</v>
      </c>
      <c r="QFT69" s="9" t="s">
        <v>33</v>
      </c>
      <c r="QFU69" s="10">
        <v>1</v>
      </c>
      <c r="QFV69" s="11">
        <v>6375</v>
      </c>
      <c r="QFW69" s="12" t="e">
        <f>QFV69*#REF!</f>
        <v>#REF!</v>
      </c>
      <c r="QFX69" s="13">
        <v>0.2</v>
      </c>
      <c r="QFY69" s="14" t="e">
        <f t="shared" si="6970"/>
        <v>#REF!</v>
      </c>
      <c r="QFZ69" s="15" t="e">
        <f t="shared" si="6971"/>
        <v>#REF!</v>
      </c>
      <c r="QGA69" s="8" t="s">
        <v>32</v>
      </c>
      <c r="QGB69" s="9" t="s">
        <v>33</v>
      </c>
      <c r="QGC69" s="10">
        <v>1</v>
      </c>
      <c r="QGD69" s="11">
        <v>6375</v>
      </c>
      <c r="QGE69" s="12" t="e">
        <f>QGD69*#REF!</f>
        <v>#REF!</v>
      </c>
      <c r="QGF69" s="13">
        <v>0.2</v>
      </c>
      <c r="QGG69" s="14" t="e">
        <f t="shared" ref="QGG69:QGO70" si="6972">QGE69*QGF69</f>
        <v>#REF!</v>
      </c>
      <c r="QGH69" s="15" t="e">
        <f t="shared" ref="QGH69:QGP70" si="6973">QGE69+QGG69</f>
        <v>#REF!</v>
      </c>
      <c r="QGI69" s="8" t="s">
        <v>32</v>
      </c>
      <c r="QGJ69" s="9" t="s">
        <v>33</v>
      </c>
      <c r="QGK69" s="10">
        <v>1</v>
      </c>
      <c r="QGL69" s="11">
        <v>6375</v>
      </c>
      <c r="QGM69" s="12" t="e">
        <f>QGL69*#REF!</f>
        <v>#REF!</v>
      </c>
      <c r="QGN69" s="13">
        <v>0.2</v>
      </c>
      <c r="QGO69" s="14" t="e">
        <f t="shared" si="6972"/>
        <v>#REF!</v>
      </c>
      <c r="QGP69" s="15" t="e">
        <f t="shared" si="6973"/>
        <v>#REF!</v>
      </c>
      <c r="QGQ69" s="8" t="s">
        <v>32</v>
      </c>
      <c r="QGR69" s="9" t="s">
        <v>33</v>
      </c>
      <c r="QGS69" s="10">
        <v>1</v>
      </c>
      <c r="QGT69" s="11">
        <v>6375</v>
      </c>
      <c r="QGU69" s="12" t="e">
        <f>QGT69*#REF!</f>
        <v>#REF!</v>
      </c>
      <c r="QGV69" s="13">
        <v>0.2</v>
      </c>
      <c r="QGW69" s="14" t="e">
        <f t="shared" ref="QGW69:QHE70" si="6974">QGU69*QGV69</f>
        <v>#REF!</v>
      </c>
      <c r="QGX69" s="15" t="e">
        <f t="shared" ref="QGX69:QHF70" si="6975">QGU69+QGW69</f>
        <v>#REF!</v>
      </c>
      <c r="QGY69" s="8" t="s">
        <v>32</v>
      </c>
      <c r="QGZ69" s="9" t="s">
        <v>33</v>
      </c>
      <c r="QHA69" s="10">
        <v>1</v>
      </c>
      <c r="QHB69" s="11">
        <v>6375</v>
      </c>
      <c r="QHC69" s="12" t="e">
        <f>QHB69*#REF!</f>
        <v>#REF!</v>
      </c>
      <c r="QHD69" s="13">
        <v>0.2</v>
      </c>
      <c r="QHE69" s="14" t="e">
        <f t="shared" si="6974"/>
        <v>#REF!</v>
      </c>
      <c r="QHF69" s="15" t="e">
        <f t="shared" si="6975"/>
        <v>#REF!</v>
      </c>
      <c r="QHG69" s="8" t="s">
        <v>32</v>
      </c>
      <c r="QHH69" s="9" t="s">
        <v>33</v>
      </c>
      <c r="QHI69" s="10">
        <v>1</v>
      </c>
      <c r="QHJ69" s="11">
        <v>6375</v>
      </c>
      <c r="QHK69" s="12" t="e">
        <f>QHJ69*#REF!</f>
        <v>#REF!</v>
      </c>
      <c r="QHL69" s="13">
        <v>0.2</v>
      </c>
      <c r="QHM69" s="14" t="e">
        <f t="shared" ref="QHM69:QHU70" si="6976">QHK69*QHL69</f>
        <v>#REF!</v>
      </c>
      <c r="QHN69" s="15" t="e">
        <f t="shared" ref="QHN69:QHV70" si="6977">QHK69+QHM69</f>
        <v>#REF!</v>
      </c>
      <c r="QHO69" s="8" t="s">
        <v>32</v>
      </c>
      <c r="QHP69" s="9" t="s">
        <v>33</v>
      </c>
      <c r="QHQ69" s="10">
        <v>1</v>
      </c>
      <c r="QHR69" s="11">
        <v>6375</v>
      </c>
      <c r="QHS69" s="12" t="e">
        <f>QHR69*#REF!</f>
        <v>#REF!</v>
      </c>
      <c r="QHT69" s="13">
        <v>0.2</v>
      </c>
      <c r="QHU69" s="14" t="e">
        <f t="shared" si="6976"/>
        <v>#REF!</v>
      </c>
      <c r="QHV69" s="15" t="e">
        <f t="shared" si="6977"/>
        <v>#REF!</v>
      </c>
      <c r="QHW69" s="8" t="s">
        <v>32</v>
      </c>
      <c r="QHX69" s="9" t="s">
        <v>33</v>
      </c>
      <c r="QHY69" s="10">
        <v>1</v>
      </c>
      <c r="QHZ69" s="11">
        <v>6375</v>
      </c>
      <c r="QIA69" s="12" t="e">
        <f>QHZ69*#REF!</f>
        <v>#REF!</v>
      </c>
      <c r="QIB69" s="13">
        <v>0.2</v>
      </c>
      <c r="QIC69" s="14" t="e">
        <f t="shared" ref="QIC69:QIK70" si="6978">QIA69*QIB69</f>
        <v>#REF!</v>
      </c>
      <c r="QID69" s="15" t="e">
        <f t="shared" ref="QID69:QIL70" si="6979">QIA69+QIC69</f>
        <v>#REF!</v>
      </c>
      <c r="QIE69" s="8" t="s">
        <v>32</v>
      </c>
      <c r="QIF69" s="9" t="s">
        <v>33</v>
      </c>
      <c r="QIG69" s="10">
        <v>1</v>
      </c>
      <c r="QIH69" s="11">
        <v>6375</v>
      </c>
      <c r="QII69" s="12" t="e">
        <f>QIH69*#REF!</f>
        <v>#REF!</v>
      </c>
      <c r="QIJ69" s="13">
        <v>0.2</v>
      </c>
      <c r="QIK69" s="14" t="e">
        <f t="shared" si="6978"/>
        <v>#REF!</v>
      </c>
      <c r="QIL69" s="15" t="e">
        <f t="shared" si="6979"/>
        <v>#REF!</v>
      </c>
      <c r="QIM69" s="8" t="s">
        <v>32</v>
      </c>
      <c r="QIN69" s="9" t="s">
        <v>33</v>
      </c>
      <c r="QIO69" s="10">
        <v>1</v>
      </c>
      <c r="QIP69" s="11">
        <v>6375</v>
      </c>
      <c r="QIQ69" s="12" t="e">
        <f>QIP69*#REF!</f>
        <v>#REF!</v>
      </c>
      <c r="QIR69" s="13">
        <v>0.2</v>
      </c>
      <c r="QIS69" s="14" t="e">
        <f t="shared" ref="QIS69:QJA70" si="6980">QIQ69*QIR69</f>
        <v>#REF!</v>
      </c>
      <c r="QIT69" s="15" t="e">
        <f t="shared" ref="QIT69:QJB70" si="6981">QIQ69+QIS69</f>
        <v>#REF!</v>
      </c>
      <c r="QIU69" s="8" t="s">
        <v>32</v>
      </c>
      <c r="QIV69" s="9" t="s">
        <v>33</v>
      </c>
      <c r="QIW69" s="10">
        <v>1</v>
      </c>
      <c r="QIX69" s="11">
        <v>6375</v>
      </c>
      <c r="QIY69" s="12" t="e">
        <f>QIX69*#REF!</f>
        <v>#REF!</v>
      </c>
      <c r="QIZ69" s="13">
        <v>0.2</v>
      </c>
      <c r="QJA69" s="14" t="e">
        <f t="shared" si="6980"/>
        <v>#REF!</v>
      </c>
      <c r="QJB69" s="15" t="e">
        <f t="shared" si="6981"/>
        <v>#REF!</v>
      </c>
      <c r="QJC69" s="8" t="s">
        <v>32</v>
      </c>
      <c r="QJD69" s="9" t="s">
        <v>33</v>
      </c>
      <c r="QJE69" s="10">
        <v>1</v>
      </c>
      <c r="QJF69" s="11">
        <v>6375</v>
      </c>
      <c r="QJG69" s="12" t="e">
        <f>QJF69*#REF!</f>
        <v>#REF!</v>
      </c>
      <c r="QJH69" s="13">
        <v>0.2</v>
      </c>
      <c r="QJI69" s="14" t="e">
        <f t="shared" ref="QJI69:QJQ70" si="6982">QJG69*QJH69</f>
        <v>#REF!</v>
      </c>
      <c r="QJJ69" s="15" t="e">
        <f t="shared" ref="QJJ69:QJR70" si="6983">QJG69+QJI69</f>
        <v>#REF!</v>
      </c>
      <c r="QJK69" s="8" t="s">
        <v>32</v>
      </c>
      <c r="QJL69" s="9" t="s">
        <v>33</v>
      </c>
      <c r="QJM69" s="10">
        <v>1</v>
      </c>
      <c r="QJN69" s="11">
        <v>6375</v>
      </c>
      <c r="QJO69" s="12" t="e">
        <f>QJN69*#REF!</f>
        <v>#REF!</v>
      </c>
      <c r="QJP69" s="13">
        <v>0.2</v>
      </c>
      <c r="QJQ69" s="14" t="e">
        <f t="shared" si="6982"/>
        <v>#REF!</v>
      </c>
      <c r="QJR69" s="15" t="e">
        <f t="shared" si="6983"/>
        <v>#REF!</v>
      </c>
      <c r="QJS69" s="8" t="s">
        <v>32</v>
      </c>
      <c r="QJT69" s="9" t="s">
        <v>33</v>
      </c>
      <c r="QJU69" s="10">
        <v>1</v>
      </c>
      <c r="QJV69" s="11">
        <v>6375</v>
      </c>
      <c r="QJW69" s="12" t="e">
        <f>QJV69*#REF!</f>
        <v>#REF!</v>
      </c>
      <c r="QJX69" s="13">
        <v>0.2</v>
      </c>
      <c r="QJY69" s="14" t="e">
        <f t="shared" ref="QJY69:QKG70" si="6984">QJW69*QJX69</f>
        <v>#REF!</v>
      </c>
      <c r="QJZ69" s="15" t="e">
        <f t="shared" ref="QJZ69:QKH70" si="6985">QJW69+QJY69</f>
        <v>#REF!</v>
      </c>
      <c r="QKA69" s="8" t="s">
        <v>32</v>
      </c>
      <c r="QKB69" s="9" t="s">
        <v>33</v>
      </c>
      <c r="QKC69" s="10">
        <v>1</v>
      </c>
      <c r="QKD69" s="11">
        <v>6375</v>
      </c>
      <c r="QKE69" s="12" t="e">
        <f>QKD69*#REF!</f>
        <v>#REF!</v>
      </c>
      <c r="QKF69" s="13">
        <v>0.2</v>
      </c>
      <c r="QKG69" s="14" t="e">
        <f t="shared" si="6984"/>
        <v>#REF!</v>
      </c>
      <c r="QKH69" s="15" t="e">
        <f t="shared" si="6985"/>
        <v>#REF!</v>
      </c>
      <c r="QKI69" s="8" t="s">
        <v>32</v>
      </c>
      <c r="QKJ69" s="9" t="s">
        <v>33</v>
      </c>
      <c r="QKK69" s="10">
        <v>1</v>
      </c>
      <c r="QKL69" s="11">
        <v>6375</v>
      </c>
      <c r="QKM69" s="12" t="e">
        <f>QKL69*#REF!</f>
        <v>#REF!</v>
      </c>
      <c r="QKN69" s="13">
        <v>0.2</v>
      </c>
      <c r="QKO69" s="14" t="e">
        <f t="shared" ref="QKO69:QKW70" si="6986">QKM69*QKN69</f>
        <v>#REF!</v>
      </c>
      <c r="QKP69" s="15" t="e">
        <f t="shared" ref="QKP69:QKX70" si="6987">QKM69+QKO69</f>
        <v>#REF!</v>
      </c>
      <c r="QKQ69" s="8" t="s">
        <v>32</v>
      </c>
      <c r="QKR69" s="9" t="s">
        <v>33</v>
      </c>
      <c r="QKS69" s="10">
        <v>1</v>
      </c>
      <c r="QKT69" s="11">
        <v>6375</v>
      </c>
      <c r="QKU69" s="12" t="e">
        <f>QKT69*#REF!</f>
        <v>#REF!</v>
      </c>
      <c r="QKV69" s="13">
        <v>0.2</v>
      </c>
      <c r="QKW69" s="14" t="e">
        <f t="shared" si="6986"/>
        <v>#REF!</v>
      </c>
      <c r="QKX69" s="15" t="e">
        <f t="shared" si="6987"/>
        <v>#REF!</v>
      </c>
      <c r="QKY69" s="8" t="s">
        <v>32</v>
      </c>
      <c r="QKZ69" s="9" t="s">
        <v>33</v>
      </c>
      <c r="QLA69" s="10">
        <v>1</v>
      </c>
      <c r="QLB69" s="11">
        <v>6375</v>
      </c>
      <c r="QLC69" s="12" t="e">
        <f>QLB69*#REF!</f>
        <v>#REF!</v>
      </c>
      <c r="QLD69" s="13">
        <v>0.2</v>
      </c>
      <c r="QLE69" s="14" t="e">
        <f t="shared" ref="QLE69:QLM70" si="6988">QLC69*QLD69</f>
        <v>#REF!</v>
      </c>
      <c r="QLF69" s="15" t="e">
        <f t="shared" ref="QLF69:QLN70" si="6989">QLC69+QLE69</f>
        <v>#REF!</v>
      </c>
      <c r="QLG69" s="8" t="s">
        <v>32</v>
      </c>
      <c r="QLH69" s="9" t="s">
        <v>33</v>
      </c>
      <c r="QLI69" s="10">
        <v>1</v>
      </c>
      <c r="QLJ69" s="11">
        <v>6375</v>
      </c>
      <c r="QLK69" s="12" t="e">
        <f>QLJ69*#REF!</f>
        <v>#REF!</v>
      </c>
      <c r="QLL69" s="13">
        <v>0.2</v>
      </c>
      <c r="QLM69" s="14" t="e">
        <f t="shared" si="6988"/>
        <v>#REF!</v>
      </c>
      <c r="QLN69" s="15" t="e">
        <f t="shared" si="6989"/>
        <v>#REF!</v>
      </c>
      <c r="QLO69" s="8" t="s">
        <v>32</v>
      </c>
      <c r="QLP69" s="9" t="s">
        <v>33</v>
      </c>
      <c r="QLQ69" s="10">
        <v>1</v>
      </c>
      <c r="QLR69" s="11">
        <v>6375</v>
      </c>
      <c r="QLS69" s="12" t="e">
        <f>QLR69*#REF!</f>
        <v>#REF!</v>
      </c>
      <c r="QLT69" s="13">
        <v>0.2</v>
      </c>
      <c r="QLU69" s="14" t="e">
        <f t="shared" ref="QLU69:QMC70" si="6990">QLS69*QLT69</f>
        <v>#REF!</v>
      </c>
      <c r="QLV69" s="15" t="e">
        <f t="shared" ref="QLV69:QMD70" si="6991">QLS69+QLU69</f>
        <v>#REF!</v>
      </c>
      <c r="QLW69" s="8" t="s">
        <v>32</v>
      </c>
      <c r="QLX69" s="9" t="s">
        <v>33</v>
      </c>
      <c r="QLY69" s="10">
        <v>1</v>
      </c>
      <c r="QLZ69" s="11">
        <v>6375</v>
      </c>
      <c r="QMA69" s="12" t="e">
        <f>QLZ69*#REF!</f>
        <v>#REF!</v>
      </c>
      <c r="QMB69" s="13">
        <v>0.2</v>
      </c>
      <c r="QMC69" s="14" t="e">
        <f t="shared" si="6990"/>
        <v>#REF!</v>
      </c>
      <c r="QMD69" s="15" t="e">
        <f t="shared" si="6991"/>
        <v>#REF!</v>
      </c>
      <c r="QME69" s="8" t="s">
        <v>32</v>
      </c>
      <c r="QMF69" s="9" t="s">
        <v>33</v>
      </c>
      <c r="QMG69" s="10">
        <v>1</v>
      </c>
      <c r="QMH69" s="11">
        <v>6375</v>
      </c>
      <c r="QMI69" s="12" t="e">
        <f>QMH69*#REF!</f>
        <v>#REF!</v>
      </c>
      <c r="QMJ69" s="13">
        <v>0.2</v>
      </c>
      <c r="QMK69" s="14" t="e">
        <f t="shared" ref="QMK69:QMS70" si="6992">QMI69*QMJ69</f>
        <v>#REF!</v>
      </c>
      <c r="QML69" s="15" t="e">
        <f t="shared" ref="QML69:QMT70" si="6993">QMI69+QMK69</f>
        <v>#REF!</v>
      </c>
      <c r="QMM69" s="8" t="s">
        <v>32</v>
      </c>
      <c r="QMN69" s="9" t="s">
        <v>33</v>
      </c>
      <c r="QMO69" s="10">
        <v>1</v>
      </c>
      <c r="QMP69" s="11">
        <v>6375</v>
      </c>
      <c r="QMQ69" s="12" t="e">
        <f>QMP69*#REF!</f>
        <v>#REF!</v>
      </c>
      <c r="QMR69" s="13">
        <v>0.2</v>
      </c>
      <c r="QMS69" s="14" t="e">
        <f t="shared" si="6992"/>
        <v>#REF!</v>
      </c>
      <c r="QMT69" s="15" t="e">
        <f t="shared" si="6993"/>
        <v>#REF!</v>
      </c>
      <c r="QMU69" s="8" t="s">
        <v>32</v>
      </c>
      <c r="QMV69" s="9" t="s">
        <v>33</v>
      </c>
      <c r="QMW69" s="10">
        <v>1</v>
      </c>
      <c r="QMX69" s="11">
        <v>6375</v>
      </c>
      <c r="QMY69" s="12" t="e">
        <f>QMX69*#REF!</f>
        <v>#REF!</v>
      </c>
      <c r="QMZ69" s="13">
        <v>0.2</v>
      </c>
      <c r="QNA69" s="14" t="e">
        <f t="shared" ref="QNA69:QNI70" si="6994">QMY69*QMZ69</f>
        <v>#REF!</v>
      </c>
      <c r="QNB69" s="15" t="e">
        <f t="shared" ref="QNB69:QNJ70" si="6995">QMY69+QNA69</f>
        <v>#REF!</v>
      </c>
      <c r="QNC69" s="8" t="s">
        <v>32</v>
      </c>
      <c r="QND69" s="9" t="s">
        <v>33</v>
      </c>
      <c r="QNE69" s="10">
        <v>1</v>
      </c>
      <c r="QNF69" s="11">
        <v>6375</v>
      </c>
      <c r="QNG69" s="12" t="e">
        <f>QNF69*#REF!</f>
        <v>#REF!</v>
      </c>
      <c r="QNH69" s="13">
        <v>0.2</v>
      </c>
      <c r="QNI69" s="14" t="e">
        <f t="shared" si="6994"/>
        <v>#REF!</v>
      </c>
      <c r="QNJ69" s="15" t="e">
        <f t="shared" si="6995"/>
        <v>#REF!</v>
      </c>
      <c r="QNK69" s="8" t="s">
        <v>32</v>
      </c>
      <c r="QNL69" s="9" t="s">
        <v>33</v>
      </c>
      <c r="QNM69" s="10">
        <v>1</v>
      </c>
      <c r="QNN69" s="11">
        <v>6375</v>
      </c>
      <c r="QNO69" s="12" t="e">
        <f>QNN69*#REF!</f>
        <v>#REF!</v>
      </c>
      <c r="QNP69" s="13">
        <v>0.2</v>
      </c>
      <c r="QNQ69" s="14" t="e">
        <f t="shared" ref="QNQ69:QNY70" si="6996">QNO69*QNP69</f>
        <v>#REF!</v>
      </c>
      <c r="QNR69" s="15" t="e">
        <f t="shared" ref="QNR69:QNZ70" si="6997">QNO69+QNQ69</f>
        <v>#REF!</v>
      </c>
      <c r="QNS69" s="8" t="s">
        <v>32</v>
      </c>
      <c r="QNT69" s="9" t="s">
        <v>33</v>
      </c>
      <c r="QNU69" s="10">
        <v>1</v>
      </c>
      <c r="QNV69" s="11">
        <v>6375</v>
      </c>
      <c r="QNW69" s="12" t="e">
        <f>QNV69*#REF!</f>
        <v>#REF!</v>
      </c>
      <c r="QNX69" s="13">
        <v>0.2</v>
      </c>
      <c r="QNY69" s="14" t="e">
        <f t="shared" si="6996"/>
        <v>#REF!</v>
      </c>
      <c r="QNZ69" s="15" t="e">
        <f t="shared" si="6997"/>
        <v>#REF!</v>
      </c>
      <c r="QOA69" s="8" t="s">
        <v>32</v>
      </c>
      <c r="QOB69" s="9" t="s">
        <v>33</v>
      </c>
      <c r="QOC69" s="10">
        <v>1</v>
      </c>
      <c r="QOD69" s="11">
        <v>6375</v>
      </c>
      <c r="QOE69" s="12" t="e">
        <f>QOD69*#REF!</f>
        <v>#REF!</v>
      </c>
      <c r="QOF69" s="13">
        <v>0.2</v>
      </c>
      <c r="QOG69" s="14" t="e">
        <f t="shared" ref="QOG69:QOO70" si="6998">QOE69*QOF69</f>
        <v>#REF!</v>
      </c>
      <c r="QOH69" s="15" t="e">
        <f t="shared" ref="QOH69:QOP70" si="6999">QOE69+QOG69</f>
        <v>#REF!</v>
      </c>
      <c r="QOI69" s="8" t="s">
        <v>32</v>
      </c>
      <c r="QOJ69" s="9" t="s">
        <v>33</v>
      </c>
      <c r="QOK69" s="10">
        <v>1</v>
      </c>
      <c r="QOL69" s="11">
        <v>6375</v>
      </c>
      <c r="QOM69" s="12" t="e">
        <f>QOL69*#REF!</f>
        <v>#REF!</v>
      </c>
      <c r="QON69" s="13">
        <v>0.2</v>
      </c>
      <c r="QOO69" s="14" t="e">
        <f t="shared" si="6998"/>
        <v>#REF!</v>
      </c>
      <c r="QOP69" s="15" t="e">
        <f t="shared" si="6999"/>
        <v>#REF!</v>
      </c>
      <c r="QOQ69" s="8" t="s">
        <v>32</v>
      </c>
      <c r="QOR69" s="9" t="s">
        <v>33</v>
      </c>
      <c r="QOS69" s="10">
        <v>1</v>
      </c>
      <c r="QOT69" s="11">
        <v>6375</v>
      </c>
      <c r="QOU69" s="12" t="e">
        <f>QOT69*#REF!</f>
        <v>#REF!</v>
      </c>
      <c r="QOV69" s="13">
        <v>0.2</v>
      </c>
      <c r="QOW69" s="14" t="e">
        <f t="shared" ref="QOW69:QPE70" si="7000">QOU69*QOV69</f>
        <v>#REF!</v>
      </c>
      <c r="QOX69" s="15" t="e">
        <f t="shared" ref="QOX69:QPF70" si="7001">QOU69+QOW69</f>
        <v>#REF!</v>
      </c>
      <c r="QOY69" s="8" t="s">
        <v>32</v>
      </c>
      <c r="QOZ69" s="9" t="s">
        <v>33</v>
      </c>
      <c r="QPA69" s="10">
        <v>1</v>
      </c>
      <c r="QPB69" s="11">
        <v>6375</v>
      </c>
      <c r="QPC69" s="12" t="e">
        <f>QPB69*#REF!</f>
        <v>#REF!</v>
      </c>
      <c r="QPD69" s="13">
        <v>0.2</v>
      </c>
      <c r="QPE69" s="14" t="e">
        <f t="shared" si="7000"/>
        <v>#REF!</v>
      </c>
      <c r="QPF69" s="15" t="e">
        <f t="shared" si="7001"/>
        <v>#REF!</v>
      </c>
      <c r="QPG69" s="8" t="s">
        <v>32</v>
      </c>
      <c r="QPH69" s="9" t="s">
        <v>33</v>
      </c>
      <c r="QPI69" s="10">
        <v>1</v>
      </c>
      <c r="QPJ69" s="11">
        <v>6375</v>
      </c>
      <c r="QPK69" s="12" t="e">
        <f>QPJ69*#REF!</f>
        <v>#REF!</v>
      </c>
      <c r="QPL69" s="13">
        <v>0.2</v>
      </c>
      <c r="QPM69" s="14" t="e">
        <f t="shared" ref="QPM69:QPU70" si="7002">QPK69*QPL69</f>
        <v>#REF!</v>
      </c>
      <c r="QPN69" s="15" t="e">
        <f t="shared" ref="QPN69:QPV70" si="7003">QPK69+QPM69</f>
        <v>#REF!</v>
      </c>
      <c r="QPO69" s="8" t="s">
        <v>32</v>
      </c>
      <c r="QPP69" s="9" t="s">
        <v>33</v>
      </c>
      <c r="QPQ69" s="10">
        <v>1</v>
      </c>
      <c r="QPR69" s="11">
        <v>6375</v>
      </c>
      <c r="QPS69" s="12" t="e">
        <f>QPR69*#REF!</f>
        <v>#REF!</v>
      </c>
      <c r="QPT69" s="13">
        <v>0.2</v>
      </c>
      <c r="QPU69" s="14" t="e">
        <f t="shared" si="7002"/>
        <v>#REF!</v>
      </c>
      <c r="QPV69" s="15" t="e">
        <f t="shared" si="7003"/>
        <v>#REF!</v>
      </c>
      <c r="QPW69" s="8" t="s">
        <v>32</v>
      </c>
      <c r="QPX69" s="9" t="s">
        <v>33</v>
      </c>
      <c r="QPY69" s="10">
        <v>1</v>
      </c>
      <c r="QPZ69" s="11">
        <v>6375</v>
      </c>
      <c r="QQA69" s="12" t="e">
        <f>QPZ69*#REF!</f>
        <v>#REF!</v>
      </c>
      <c r="QQB69" s="13">
        <v>0.2</v>
      </c>
      <c r="QQC69" s="14" t="e">
        <f t="shared" ref="QQC69:QQK70" si="7004">QQA69*QQB69</f>
        <v>#REF!</v>
      </c>
      <c r="QQD69" s="15" t="e">
        <f t="shared" ref="QQD69:QQL70" si="7005">QQA69+QQC69</f>
        <v>#REF!</v>
      </c>
      <c r="QQE69" s="8" t="s">
        <v>32</v>
      </c>
      <c r="QQF69" s="9" t="s">
        <v>33</v>
      </c>
      <c r="QQG69" s="10">
        <v>1</v>
      </c>
      <c r="QQH69" s="11">
        <v>6375</v>
      </c>
      <c r="QQI69" s="12" t="e">
        <f>QQH69*#REF!</f>
        <v>#REF!</v>
      </c>
      <c r="QQJ69" s="13">
        <v>0.2</v>
      </c>
      <c r="QQK69" s="14" t="e">
        <f t="shared" si="7004"/>
        <v>#REF!</v>
      </c>
      <c r="QQL69" s="15" t="e">
        <f t="shared" si="7005"/>
        <v>#REF!</v>
      </c>
      <c r="QQM69" s="8" t="s">
        <v>32</v>
      </c>
      <c r="QQN69" s="9" t="s">
        <v>33</v>
      </c>
      <c r="QQO69" s="10">
        <v>1</v>
      </c>
      <c r="QQP69" s="11">
        <v>6375</v>
      </c>
      <c r="QQQ69" s="12" t="e">
        <f>QQP69*#REF!</f>
        <v>#REF!</v>
      </c>
      <c r="QQR69" s="13">
        <v>0.2</v>
      </c>
      <c r="QQS69" s="14" t="e">
        <f t="shared" ref="QQS69:QRA70" si="7006">QQQ69*QQR69</f>
        <v>#REF!</v>
      </c>
      <c r="QQT69" s="15" t="e">
        <f t="shared" ref="QQT69:QRB70" si="7007">QQQ69+QQS69</f>
        <v>#REF!</v>
      </c>
      <c r="QQU69" s="8" t="s">
        <v>32</v>
      </c>
      <c r="QQV69" s="9" t="s">
        <v>33</v>
      </c>
      <c r="QQW69" s="10">
        <v>1</v>
      </c>
      <c r="QQX69" s="11">
        <v>6375</v>
      </c>
      <c r="QQY69" s="12" t="e">
        <f>QQX69*#REF!</f>
        <v>#REF!</v>
      </c>
      <c r="QQZ69" s="13">
        <v>0.2</v>
      </c>
      <c r="QRA69" s="14" t="e">
        <f t="shared" si="7006"/>
        <v>#REF!</v>
      </c>
      <c r="QRB69" s="15" t="e">
        <f t="shared" si="7007"/>
        <v>#REF!</v>
      </c>
      <c r="QRC69" s="8" t="s">
        <v>32</v>
      </c>
      <c r="QRD69" s="9" t="s">
        <v>33</v>
      </c>
      <c r="QRE69" s="10">
        <v>1</v>
      </c>
      <c r="QRF69" s="11">
        <v>6375</v>
      </c>
      <c r="QRG69" s="12" t="e">
        <f>QRF69*#REF!</f>
        <v>#REF!</v>
      </c>
      <c r="QRH69" s="13">
        <v>0.2</v>
      </c>
      <c r="QRI69" s="14" t="e">
        <f t="shared" ref="QRI69:QRQ70" si="7008">QRG69*QRH69</f>
        <v>#REF!</v>
      </c>
      <c r="QRJ69" s="15" t="e">
        <f t="shared" ref="QRJ69:QRR70" si="7009">QRG69+QRI69</f>
        <v>#REF!</v>
      </c>
      <c r="QRK69" s="8" t="s">
        <v>32</v>
      </c>
      <c r="QRL69" s="9" t="s">
        <v>33</v>
      </c>
      <c r="QRM69" s="10">
        <v>1</v>
      </c>
      <c r="QRN69" s="11">
        <v>6375</v>
      </c>
      <c r="QRO69" s="12" t="e">
        <f>QRN69*#REF!</f>
        <v>#REF!</v>
      </c>
      <c r="QRP69" s="13">
        <v>0.2</v>
      </c>
      <c r="QRQ69" s="14" t="e">
        <f t="shared" si="7008"/>
        <v>#REF!</v>
      </c>
      <c r="QRR69" s="15" t="e">
        <f t="shared" si="7009"/>
        <v>#REF!</v>
      </c>
      <c r="QRS69" s="8" t="s">
        <v>32</v>
      </c>
      <c r="QRT69" s="9" t="s">
        <v>33</v>
      </c>
      <c r="QRU69" s="10">
        <v>1</v>
      </c>
      <c r="QRV69" s="11">
        <v>6375</v>
      </c>
      <c r="QRW69" s="12" t="e">
        <f>QRV69*#REF!</f>
        <v>#REF!</v>
      </c>
      <c r="QRX69" s="13">
        <v>0.2</v>
      </c>
      <c r="QRY69" s="14" t="e">
        <f t="shared" ref="QRY69:QSG70" si="7010">QRW69*QRX69</f>
        <v>#REF!</v>
      </c>
      <c r="QRZ69" s="15" t="e">
        <f t="shared" ref="QRZ69:QSH70" si="7011">QRW69+QRY69</f>
        <v>#REF!</v>
      </c>
      <c r="QSA69" s="8" t="s">
        <v>32</v>
      </c>
      <c r="QSB69" s="9" t="s">
        <v>33</v>
      </c>
      <c r="QSC69" s="10">
        <v>1</v>
      </c>
      <c r="QSD69" s="11">
        <v>6375</v>
      </c>
      <c r="QSE69" s="12" t="e">
        <f>QSD69*#REF!</f>
        <v>#REF!</v>
      </c>
      <c r="QSF69" s="13">
        <v>0.2</v>
      </c>
      <c r="QSG69" s="14" t="e">
        <f t="shared" si="7010"/>
        <v>#REF!</v>
      </c>
      <c r="QSH69" s="15" t="e">
        <f t="shared" si="7011"/>
        <v>#REF!</v>
      </c>
      <c r="QSI69" s="8" t="s">
        <v>32</v>
      </c>
      <c r="QSJ69" s="9" t="s">
        <v>33</v>
      </c>
      <c r="QSK69" s="10">
        <v>1</v>
      </c>
      <c r="QSL69" s="11">
        <v>6375</v>
      </c>
      <c r="QSM69" s="12" t="e">
        <f>QSL69*#REF!</f>
        <v>#REF!</v>
      </c>
      <c r="QSN69" s="13">
        <v>0.2</v>
      </c>
      <c r="QSO69" s="14" t="e">
        <f t="shared" ref="QSO69:QSW70" si="7012">QSM69*QSN69</f>
        <v>#REF!</v>
      </c>
      <c r="QSP69" s="15" t="e">
        <f t="shared" ref="QSP69:QSX70" si="7013">QSM69+QSO69</f>
        <v>#REF!</v>
      </c>
      <c r="QSQ69" s="8" t="s">
        <v>32</v>
      </c>
      <c r="QSR69" s="9" t="s">
        <v>33</v>
      </c>
      <c r="QSS69" s="10">
        <v>1</v>
      </c>
      <c r="QST69" s="11">
        <v>6375</v>
      </c>
      <c r="QSU69" s="12" t="e">
        <f>QST69*#REF!</f>
        <v>#REF!</v>
      </c>
      <c r="QSV69" s="13">
        <v>0.2</v>
      </c>
      <c r="QSW69" s="14" t="e">
        <f t="shared" si="7012"/>
        <v>#REF!</v>
      </c>
      <c r="QSX69" s="15" t="e">
        <f t="shared" si="7013"/>
        <v>#REF!</v>
      </c>
      <c r="QSY69" s="8" t="s">
        <v>32</v>
      </c>
      <c r="QSZ69" s="9" t="s">
        <v>33</v>
      </c>
      <c r="QTA69" s="10">
        <v>1</v>
      </c>
      <c r="QTB69" s="11">
        <v>6375</v>
      </c>
      <c r="QTC69" s="12" t="e">
        <f>QTB69*#REF!</f>
        <v>#REF!</v>
      </c>
      <c r="QTD69" s="13">
        <v>0.2</v>
      </c>
      <c r="QTE69" s="14" t="e">
        <f t="shared" ref="QTE69:QTM70" si="7014">QTC69*QTD69</f>
        <v>#REF!</v>
      </c>
      <c r="QTF69" s="15" t="e">
        <f t="shared" ref="QTF69:QTN70" si="7015">QTC69+QTE69</f>
        <v>#REF!</v>
      </c>
      <c r="QTG69" s="8" t="s">
        <v>32</v>
      </c>
      <c r="QTH69" s="9" t="s">
        <v>33</v>
      </c>
      <c r="QTI69" s="10">
        <v>1</v>
      </c>
      <c r="QTJ69" s="11">
        <v>6375</v>
      </c>
      <c r="QTK69" s="12" t="e">
        <f>QTJ69*#REF!</f>
        <v>#REF!</v>
      </c>
      <c r="QTL69" s="13">
        <v>0.2</v>
      </c>
      <c r="QTM69" s="14" t="e">
        <f t="shared" si="7014"/>
        <v>#REF!</v>
      </c>
      <c r="QTN69" s="15" t="e">
        <f t="shared" si="7015"/>
        <v>#REF!</v>
      </c>
      <c r="QTO69" s="8" t="s">
        <v>32</v>
      </c>
      <c r="QTP69" s="9" t="s">
        <v>33</v>
      </c>
      <c r="QTQ69" s="10">
        <v>1</v>
      </c>
      <c r="QTR69" s="11">
        <v>6375</v>
      </c>
      <c r="QTS69" s="12" t="e">
        <f>QTR69*#REF!</f>
        <v>#REF!</v>
      </c>
      <c r="QTT69" s="13">
        <v>0.2</v>
      </c>
      <c r="QTU69" s="14" t="e">
        <f t="shared" ref="QTU69:QUC70" si="7016">QTS69*QTT69</f>
        <v>#REF!</v>
      </c>
      <c r="QTV69" s="15" t="e">
        <f t="shared" ref="QTV69:QUD70" si="7017">QTS69+QTU69</f>
        <v>#REF!</v>
      </c>
      <c r="QTW69" s="8" t="s">
        <v>32</v>
      </c>
      <c r="QTX69" s="9" t="s">
        <v>33</v>
      </c>
      <c r="QTY69" s="10">
        <v>1</v>
      </c>
      <c r="QTZ69" s="11">
        <v>6375</v>
      </c>
      <c r="QUA69" s="12" t="e">
        <f>QTZ69*#REF!</f>
        <v>#REF!</v>
      </c>
      <c r="QUB69" s="13">
        <v>0.2</v>
      </c>
      <c r="QUC69" s="14" t="e">
        <f t="shared" si="7016"/>
        <v>#REF!</v>
      </c>
      <c r="QUD69" s="15" t="e">
        <f t="shared" si="7017"/>
        <v>#REF!</v>
      </c>
      <c r="QUE69" s="8" t="s">
        <v>32</v>
      </c>
      <c r="QUF69" s="9" t="s">
        <v>33</v>
      </c>
      <c r="QUG69" s="10">
        <v>1</v>
      </c>
      <c r="QUH69" s="11">
        <v>6375</v>
      </c>
      <c r="QUI69" s="12" t="e">
        <f>QUH69*#REF!</f>
        <v>#REF!</v>
      </c>
      <c r="QUJ69" s="13">
        <v>0.2</v>
      </c>
      <c r="QUK69" s="14" t="e">
        <f t="shared" ref="QUK69:QUS70" si="7018">QUI69*QUJ69</f>
        <v>#REF!</v>
      </c>
      <c r="QUL69" s="15" t="e">
        <f t="shared" ref="QUL69:QUT70" si="7019">QUI69+QUK69</f>
        <v>#REF!</v>
      </c>
      <c r="QUM69" s="8" t="s">
        <v>32</v>
      </c>
      <c r="QUN69" s="9" t="s">
        <v>33</v>
      </c>
      <c r="QUO69" s="10">
        <v>1</v>
      </c>
      <c r="QUP69" s="11">
        <v>6375</v>
      </c>
      <c r="QUQ69" s="12" t="e">
        <f>QUP69*#REF!</f>
        <v>#REF!</v>
      </c>
      <c r="QUR69" s="13">
        <v>0.2</v>
      </c>
      <c r="QUS69" s="14" t="e">
        <f t="shared" si="7018"/>
        <v>#REF!</v>
      </c>
      <c r="QUT69" s="15" t="e">
        <f t="shared" si="7019"/>
        <v>#REF!</v>
      </c>
      <c r="QUU69" s="8" t="s">
        <v>32</v>
      </c>
      <c r="QUV69" s="9" t="s">
        <v>33</v>
      </c>
      <c r="QUW69" s="10">
        <v>1</v>
      </c>
      <c r="QUX69" s="11">
        <v>6375</v>
      </c>
      <c r="QUY69" s="12" t="e">
        <f>QUX69*#REF!</f>
        <v>#REF!</v>
      </c>
      <c r="QUZ69" s="13">
        <v>0.2</v>
      </c>
      <c r="QVA69" s="14" t="e">
        <f t="shared" ref="QVA69:QVI70" si="7020">QUY69*QUZ69</f>
        <v>#REF!</v>
      </c>
      <c r="QVB69" s="15" t="e">
        <f t="shared" ref="QVB69:QVJ70" si="7021">QUY69+QVA69</f>
        <v>#REF!</v>
      </c>
      <c r="QVC69" s="8" t="s">
        <v>32</v>
      </c>
      <c r="QVD69" s="9" t="s">
        <v>33</v>
      </c>
      <c r="QVE69" s="10">
        <v>1</v>
      </c>
      <c r="QVF69" s="11">
        <v>6375</v>
      </c>
      <c r="QVG69" s="12" t="e">
        <f>QVF69*#REF!</f>
        <v>#REF!</v>
      </c>
      <c r="QVH69" s="13">
        <v>0.2</v>
      </c>
      <c r="QVI69" s="14" t="e">
        <f t="shared" si="7020"/>
        <v>#REF!</v>
      </c>
      <c r="QVJ69" s="15" t="e">
        <f t="shared" si="7021"/>
        <v>#REF!</v>
      </c>
      <c r="QVK69" s="8" t="s">
        <v>32</v>
      </c>
      <c r="QVL69" s="9" t="s">
        <v>33</v>
      </c>
      <c r="QVM69" s="10">
        <v>1</v>
      </c>
      <c r="QVN69" s="11">
        <v>6375</v>
      </c>
      <c r="QVO69" s="12" t="e">
        <f>QVN69*#REF!</f>
        <v>#REF!</v>
      </c>
      <c r="QVP69" s="13">
        <v>0.2</v>
      </c>
      <c r="QVQ69" s="14" t="e">
        <f t="shared" ref="QVQ69:QVY70" si="7022">QVO69*QVP69</f>
        <v>#REF!</v>
      </c>
      <c r="QVR69" s="15" t="e">
        <f t="shared" ref="QVR69:QVZ70" si="7023">QVO69+QVQ69</f>
        <v>#REF!</v>
      </c>
      <c r="QVS69" s="8" t="s">
        <v>32</v>
      </c>
      <c r="QVT69" s="9" t="s">
        <v>33</v>
      </c>
      <c r="QVU69" s="10">
        <v>1</v>
      </c>
      <c r="QVV69" s="11">
        <v>6375</v>
      </c>
      <c r="QVW69" s="12" t="e">
        <f>QVV69*#REF!</f>
        <v>#REF!</v>
      </c>
      <c r="QVX69" s="13">
        <v>0.2</v>
      </c>
      <c r="QVY69" s="14" t="e">
        <f t="shared" si="7022"/>
        <v>#REF!</v>
      </c>
      <c r="QVZ69" s="15" t="e">
        <f t="shared" si="7023"/>
        <v>#REF!</v>
      </c>
      <c r="QWA69" s="8" t="s">
        <v>32</v>
      </c>
      <c r="QWB69" s="9" t="s">
        <v>33</v>
      </c>
      <c r="QWC69" s="10">
        <v>1</v>
      </c>
      <c r="QWD69" s="11">
        <v>6375</v>
      </c>
      <c r="QWE69" s="12" t="e">
        <f>QWD69*#REF!</f>
        <v>#REF!</v>
      </c>
      <c r="QWF69" s="13">
        <v>0.2</v>
      </c>
      <c r="QWG69" s="14" t="e">
        <f t="shared" ref="QWG69:QWO70" si="7024">QWE69*QWF69</f>
        <v>#REF!</v>
      </c>
      <c r="QWH69" s="15" t="e">
        <f t="shared" ref="QWH69:QWP70" si="7025">QWE69+QWG69</f>
        <v>#REF!</v>
      </c>
      <c r="QWI69" s="8" t="s">
        <v>32</v>
      </c>
      <c r="QWJ69" s="9" t="s">
        <v>33</v>
      </c>
      <c r="QWK69" s="10">
        <v>1</v>
      </c>
      <c r="QWL69" s="11">
        <v>6375</v>
      </c>
      <c r="QWM69" s="12" t="e">
        <f>QWL69*#REF!</f>
        <v>#REF!</v>
      </c>
      <c r="QWN69" s="13">
        <v>0.2</v>
      </c>
      <c r="QWO69" s="14" t="e">
        <f t="shared" si="7024"/>
        <v>#REF!</v>
      </c>
      <c r="QWP69" s="15" t="e">
        <f t="shared" si="7025"/>
        <v>#REF!</v>
      </c>
      <c r="QWQ69" s="8" t="s">
        <v>32</v>
      </c>
      <c r="QWR69" s="9" t="s">
        <v>33</v>
      </c>
      <c r="QWS69" s="10">
        <v>1</v>
      </c>
      <c r="QWT69" s="11">
        <v>6375</v>
      </c>
      <c r="QWU69" s="12" t="e">
        <f>QWT69*#REF!</f>
        <v>#REF!</v>
      </c>
      <c r="QWV69" s="13">
        <v>0.2</v>
      </c>
      <c r="QWW69" s="14" t="e">
        <f t="shared" ref="QWW69:QXE70" si="7026">QWU69*QWV69</f>
        <v>#REF!</v>
      </c>
      <c r="QWX69" s="15" t="e">
        <f t="shared" ref="QWX69:QXF70" si="7027">QWU69+QWW69</f>
        <v>#REF!</v>
      </c>
      <c r="QWY69" s="8" t="s">
        <v>32</v>
      </c>
      <c r="QWZ69" s="9" t="s">
        <v>33</v>
      </c>
      <c r="QXA69" s="10">
        <v>1</v>
      </c>
      <c r="QXB69" s="11">
        <v>6375</v>
      </c>
      <c r="QXC69" s="12" t="e">
        <f>QXB69*#REF!</f>
        <v>#REF!</v>
      </c>
      <c r="QXD69" s="13">
        <v>0.2</v>
      </c>
      <c r="QXE69" s="14" t="e">
        <f t="shared" si="7026"/>
        <v>#REF!</v>
      </c>
      <c r="QXF69" s="15" t="e">
        <f t="shared" si="7027"/>
        <v>#REF!</v>
      </c>
      <c r="QXG69" s="8" t="s">
        <v>32</v>
      </c>
      <c r="QXH69" s="9" t="s">
        <v>33</v>
      </c>
      <c r="QXI69" s="10">
        <v>1</v>
      </c>
      <c r="QXJ69" s="11">
        <v>6375</v>
      </c>
      <c r="QXK69" s="12" t="e">
        <f>QXJ69*#REF!</f>
        <v>#REF!</v>
      </c>
      <c r="QXL69" s="13">
        <v>0.2</v>
      </c>
      <c r="QXM69" s="14" t="e">
        <f t="shared" ref="QXM69:QXU70" si="7028">QXK69*QXL69</f>
        <v>#REF!</v>
      </c>
      <c r="QXN69" s="15" t="e">
        <f t="shared" ref="QXN69:QXV70" si="7029">QXK69+QXM69</f>
        <v>#REF!</v>
      </c>
      <c r="QXO69" s="8" t="s">
        <v>32</v>
      </c>
      <c r="QXP69" s="9" t="s">
        <v>33</v>
      </c>
      <c r="QXQ69" s="10">
        <v>1</v>
      </c>
      <c r="QXR69" s="11">
        <v>6375</v>
      </c>
      <c r="QXS69" s="12" t="e">
        <f>QXR69*#REF!</f>
        <v>#REF!</v>
      </c>
      <c r="QXT69" s="13">
        <v>0.2</v>
      </c>
      <c r="QXU69" s="14" t="e">
        <f t="shared" si="7028"/>
        <v>#REF!</v>
      </c>
      <c r="QXV69" s="15" t="e">
        <f t="shared" si="7029"/>
        <v>#REF!</v>
      </c>
      <c r="QXW69" s="8" t="s">
        <v>32</v>
      </c>
      <c r="QXX69" s="9" t="s">
        <v>33</v>
      </c>
      <c r="QXY69" s="10">
        <v>1</v>
      </c>
      <c r="QXZ69" s="11">
        <v>6375</v>
      </c>
      <c r="QYA69" s="12" t="e">
        <f>QXZ69*#REF!</f>
        <v>#REF!</v>
      </c>
      <c r="QYB69" s="13">
        <v>0.2</v>
      </c>
      <c r="QYC69" s="14" t="e">
        <f t="shared" ref="QYC69:QYK70" si="7030">QYA69*QYB69</f>
        <v>#REF!</v>
      </c>
      <c r="QYD69" s="15" t="e">
        <f t="shared" ref="QYD69:QYL70" si="7031">QYA69+QYC69</f>
        <v>#REF!</v>
      </c>
      <c r="QYE69" s="8" t="s">
        <v>32</v>
      </c>
      <c r="QYF69" s="9" t="s">
        <v>33</v>
      </c>
      <c r="QYG69" s="10">
        <v>1</v>
      </c>
      <c r="QYH69" s="11">
        <v>6375</v>
      </c>
      <c r="QYI69" s="12" t="e">
        <f>QYH69*#REF!</f>
        <v>#REF!</v>
      </c>
      <c r="QYJ69" s="13">
        <v>0.2</v>
      </c>
      <c r="QYK69" s="14" t="e">
        <f t="shared" si="7030"/>
        <v>#REF!</v>
      </c>
      <c r="QYL69" s="15" t="e">
        <f t="shared" si="7031"/>
        <v>#REF!</v>
      </c>
      <c r="QYM69" s="8" t="s">
        <v>32</v>
      </c>
      <c r="QYN69" s="9" t="s">
        <v>33</v>
      </c>
      <c r="QYO69" s="10">
        <v>1</v>
      </c>
      <c r="QYP69" s="11">
        <v>6375</v>
      </c>
      <c r="QYQ69" s="12" t="e">
        <f>QYP69*#REF!</f>
        <v>#REF!</v>
      </c>
      <c r="QYR69" s="13">
        <v>0.2</v>
      </c>
      <c r="QYS69" s="14" t="e">
        <f t="shared" ref="QYS69:QZA70" si="7032">QYQ69*QYR69</f>
        <v>#REF!</v>
      </c>
      <c r="QYT69" s="15" t="e">
        <f t="shared" ref="QYT69:QZB70" si="7033">QYQ69+QYS69</f>
        <v>#REF!</v>
      </c>
      <c r="QYU69" s="8" t="s">
        <v>32</v>
      </c>
      <c r="QYV69" s="9" t="s">
        <v>33</v>
      </c>
      <c r="QYW69" s="10">
        <v>1</v>
      </c>
      <c r="QYX69" s="11">
        <v>6375</v>
      </c>
      <c r="QYY69" s="12" t="e">
        <f>QYX69*#REF!</f>
        <v>#REF!</v>
      </c>
      <c r="QYZ69" s="13">
        <v>0.2</v>
      </c>
      <c r="QZA69" s="14" t="e">
        <f t="shared" si="7032"/>
        <v>#REF!</v>
      </c>
      <c r="QZB69" s="15" t="e">
        <f t="shared" si="7033"/>
        <v>#REF!</v>
      </c>
      <c r="QZC69" s="8" t="s">
        <v>32</v>
      </c>
      <c r="QZD69" s="9" t="s">
        <v>33</v>
      </c>
      <c r="QZE69" s="10">
        <v>1</v>
      </c>
      <c r="QZF69" s="11">
        <v>6375</v>
      </c>
      <c r="QZG69" s="12" t="e">
        <f>QZF69*#REF!</f>
        <v>#REF!</v>
      </c>
      <c r="QZH69" s="13">
        <v>0.2</v>
      </c>
      <c r="QZI69" s="14" t="e">
        <f t="shared" ref="QZI69:QZQ70" si="7034">QZG69*QZH69</f>
        <v>#REF!</v>
      </c>
      <c r="QZJ69" s="15" t="e">
        <f t="shared" ref="QZJ69:QZR70" si="7035">QZG69+QZI69</f>
        <v>#REF!</v>
      </c>
      <c r="QZK69" s="8" t="s">
        <v>32</v>
      </c>
      <c r="QZL69" s="9" t="s">
        <v>33</v>
      </c>
      <c r="QZM69" s="10">
        <v>1</v>
      </c>
      <c r="QZN69" s="11">
        <v>6375</v>
      </c>
      <c r="QZO69" s="12" t="e">
        <f>QZN69*#REF!</f>
        <v>#REF!</v>
      </c>
      <c r="QZP69" s="13">
        <v>0.2</v>
      </c>
      <c r="QZQ69" s="14" t="e">
        <f t="shared" si="7034"/>
        <v>#REF!</v>
      </c>
      <c r="QZR69" s="15" t="e">
        <f t="shared" si="7035"/>
        <v>#REF!</v>
      </c>
      <c r="QZS69" s="8" t="s">
        <v>32</v>
      </c>
      <c r="QZT69" s="9" t="s">
        <v>33</v>
      </c>
      <c r="QZU69" s="10">
        <v>1</v>
      </c>
      <c r="QZV69" s="11">
        <v>6375</v>
      </c>
      <c r="QZW69" s="12" t="e">
        <f>QZV69*#REF!</f>
        <v>#REF!</v>
      </c>
      <c r="QZX69" s="13">
        <v>0.2</v>
      </c>
      <c r="QZY69" s="14" t="e">
        <f t="shared" ref="QZY69:RAG70" si="7036">QZW69*QZX69</f>
        <v>#REF!</v>
      </c>
      <c r="QZZ69" s="15" t="e">
        <f t="shared" ref="QZZ69:RAH70" si="7037">QZW69+QZY69</f>
        <v>#REF!</v>
      </c>
      <c r="RAA69" s="8" t="s">
        <v>32</v>
      </c>
      <c r="RAB69" s="9" t="s">
        <v>33</v>
      </c>
      <c r="RAC69" s="10">
        <v>1</v>
      </c>
      <c r="RAD69" s="11">
        <v>6375</v>
      </c>
      <c r="RAE69" s="12" t="e">
        <f>RAD69*#REF!</f>
        <v>#REF!</v>
      </c>
      <c r="RAF69" s="13">
        <v>0.2</v>
      </c>
      <c r="RAG69" s="14" t="e">
        <f t="shared" si="7036"/>
        <v>#REF!</v>
      </c>
      <c r="RAH69" s="15" t="e">
        <f t="shared" si="7037"/>
        <v>#REF!</v>
      </c>
      <c r="RAI69" s="8" t="s">
        <v>32</v>
      </c>
      <c r="RAJ69" s="9" t="s">
        <v>33</v>
      </c>
      <c r="RAK69" s="10">
        <v>1</v>
      </c>
      <c r="RAL69" s="11">
        <v>6375</v>
      </c>
      <c r="RAM69" s="12" t="e">
        <f>RAL69*#REF!</f>
        <v>#REF!</v>
      </c>
      <c r="RAN69" s="13">
        <v>0.2</v>
      </c>
      <c r="RAO69" s="14" t="e">
        <f t="shared" ref="RAO69:RAW70" si="7038">RAM69*RAN69</f>
        <v>#REF!</v>
      </c>
      <c r="RAP69" s="15" t="e">
        <f t="shared" ref="RAP69:RAX70" si="7039">RAM69+RAO69</f>
        <v>#REF!</v>
      </c>
      <c r="RAQ69" s="8" t="s">
        <v>32</v>
      </c>
      <c r="RAR69" s="9" t="s">
        <v>33</v>
      </c>
      <c r="RAS69" s="10">
        <v>1</v>
      </c>
      <c r="RAT69" s="11">
        <v>6375</v>
      </c>
      <c r="RAU69" s="12" t="e">
        <f>RAT69*#REF!</f>
        <v>#REF!</v>
      </c>
      <c r="RAV69" s="13">
        <v>0.2</v>
      </c>
      <c r="RAW69" s="14" t="e">
        <f t="shared" si="7038"/>
        <v>#REF!</v>
      </c>
      <c r="RAX69" s="15" t="e">
        <f t="shared" si="7039"/>
        <v>#REF!</v>
      </c>
      <c r="RAY69" s="8" t="s">
        <v>32</v>
      </c>
      <c r="RAZ69" s="9" t="s">
        <v>33</v>
      </c>
      <c r="RBA69" s="10">
        <v>1</v>
      </c>
      <c r="RBB69" s="11">
        <v>6375</v>
      </c>
      <c r="RBC69" s="12" t="e">
        <f>RBB69*#REF!</f>
        <v>#REF!</v>
      </c>
      <c r="RBD69" s="13">
        <v>0.2</v>
      </c>
      <c r="RBE69" s="14" t="e">
        <f t="shared" ref="RBE69:RBM70" si="7040">RBC69*RBD69</f>
        <v>#REF!</v>
      </c>
      <c r="RBF69" s="15" t="e">
        <f t="shared" ref="RBF69:RBN70" si="7041">RBC69+RBE69</f>
        <v>#REF!</v>
      </c>
      <c r="RBG69" s="8" t="s">
        <v>32</v>
      </c>
      <c r="RBH69" s="9" t="s">
        <v>33</v>
      </c>
      <c r="RBI69" s="10">
        <v>1</v>
      </c>
      <c r="RBJ69" s="11">
        <v>6375</v>
      </c>
      <c r="RBK69" s="12" t="e">
        <f>RBJ69*#REF!</f>
        <v>#REF!</v>
      </c>
      <c r="RBL69" s="13">
        <v>0.2</v>
      </c>
      <c r="RBM69" s="14" t="e">
        <f t="shared" si="7040"/>
        <v>#REF!</v>
      </c>
      <c r="RBN69" s="15" t="e">
        <f t="shared" si="7041"/>
        <v>#REF!</v>
      </c>
      <c r="RBO69" s="8" t="s">
        <v>32</v>
      </c>
      <c r="RBP69" s="9" t="s">
        <v>33</v>
      </c>
      <c r="RBQ69" s="10">
        <v>1</v>
      </c>
      <c r="RBR69" s="11">
        <v>6375</v>
      </c>
      <c r="RBS69" s="12" t="e">
        <f>RBR69*#REF!</f>
        <v>#REF!</v>
      </c>
      <c r="RBT69" s="13">
        <v>0.2</v>
      </c>
      <c r="RBU69" s="14" t="e">
        <f t="shared" ref="RBU69:RCC70" si="7042">RBS69*RBT69</f>
        <v>#REF!</v>
      </c>
      <c r="RBV69" s="15" t="e">
        <f t="shared" ref="RBV69:RCD70" si="7043">RBS69+RBU69</f>
        <v>#REF!</v>
      </c>
      <c r="RBW69" s="8" t="s">
        <v>32</v>
      </c>
      <c r="RBX69" s="9" t="s">
        <v>33</v>
      </c>
      <c r="RBY69" s="10">
        <v>1</v>
      </c>
      <c r="RBZ69" s="11">
        <v>6375</v>
      </c>
      <c r="RCA69" s="12" t="e">
        <f>RBZ69*#REF!</f>
        <v>#REF!</v>
      </c>
      <c r="RCB69" s="13">
        <v>0.2</v>
      </c>
      <c r="RCC69" s="14" t="e">
        <f t="shared" si="7042"/>
        <v>#REF!</v>
      </c>
      <c r="RCD69" s="15" t="e">
        <f t="shared" si="7043"/>
        <v>#REF!</v>
      </c>
      <c r="RCE69" s="8" t="s">
        <v>32</v>
      </c>
      <c r="RCF69" s="9" t="s">
        <v>33</v>
      </c>
      <c r="RCG69" s="10">
        <v>1</v>
      </c>
      <c r="RCH69" s="11">
        <v>6375</v>
      </c>
      <c r="RCI69" s="12" t="e">
        <f>RCH69*#REF!</f>
        <v>#REF!</v>
      </c>
      <c r="RCJ69" s="13">
        <v>0.2</v>
      </c>
      <c r="RCK69" s="14" t="e">
        <f t="shared" ref="RCK69:RCS70" si="7044">RCI69*RCJ69</f>
        <v>#REF!</v>
      </c>
      <c r="RCL69" s="15" t="e">
        <f t="shared" ref="RCL69:RCT70" si="7045">RCI69+RCK69</f>
        <v>#REF!</v>
      </c>
      <c r="RCM69" s="8" t="s">
        <v>32</v>
      </c>
      <c r="RCN69" s="9" t="s">
        <v>33</v>
      </c>
      <c r="RCO69" s="10">
        <v>1</v>
      </c>
      <c r="RCP69" s="11">
        <v>6375</v>
      </c>
      <c r="RCQ69" s="12" t="e">
        <f>RCP69*#REF!</f>
        <v>#REF!</v>
      </c>
      <c r="RCR69" s="13">
        <v>0.2</v>
      </c>
      <c r="RCS69" s="14" t="e">
        <f t="shared" si="7044"/>
        <v>#REF!</v>
      </c>
      <c r="RCT69" s="15" t="e">
        <f t="shared" si="7045"/>
        <v>#REF!</v>
      </c>
      <c r="RCU69" s="8" t="s">
        <v>32</v>
      </c>
      <c r="RCV69" s="9" t="s">
        <v>33</v>
      </c>
      <c r="RCW69" s="10">
        <v>1</v>
      </c>
      <c r="RCX69" s="11">
        <v>6375</v>
      </c>
      <c r="RCY69" s="12" t="e">
        <f>RCX69*#REF!</f>
        <v>#REF!</v>
      </c>
      <c r="RCZ69" s="13">
        <v>0.2</v>
      </c>
      <c r="RDA69" s="14" t="e">
        <f t="shared" ref="RDA69:RDI70" si="7046">RCY69*RCZ69</f>
        <v>#REF!</v>
      </c>
      <c r="RDB69" s="15" t="e">
        <f t="shared" ref="RDB69:RDJ70" si="7047">RCY69+RDA69</f>
        <v>#REF!</v>
      </c>
      <c r="RDC69" s="8" t="s">
        <v>32</v>
      </c>
      <c r="RDD69" s="9" t="s">
        <v>33</v>
      </c>
      <c r="RDE69" s="10">
        <v>1</v>
      </c>
      <c r="RDF69" s="11">
        <v>6375</v>
      </c>
      <c r="RDG69" s="12" t="e">
        <f>RDF69*#REF!</f>
        <v>#REF!</v>
      </c>
      <c r="RDH69" s="13">
        <v>0.2</v>
      </c>
      <c r="RDI69" s="14" t="e">
        <f t="shared" si="7046"/>
        <v>#REF!</v>
      </c>
      <c r="RDJ69" s="15" t="e">
        <f t="shared" si="7047"/>
        <v>#REF!</v>
      </c>
      <c r="RDK69" s="8" t="s">
        <v>32</v>
      </c>
      <c r="RDL69" s="9" t="s">
        <v>33</v>
      </c>
      <c r="RDM69" s="10">
        <v>1</v>
      </c>
      <c r="RDN69" s="11">
        <v>6375</v>
      </c>
      <c r="RDO69" s="12" t="e">
        <f>RDN69*#REF!</f>
        <v>#REF!</v>
      </c>
      <c r="RDP69" s="13">
        <v>0.2</v>
      </c>
      <c r="RDQ69" s="14" t="e">
        <f t="shared" ref="RDQ69:RDY70" si="7048">RDO69*RDP69</f>
        <v>#REF!</v>
      </c>
      <c r="RDR69" s="15" t="e">
        <f t="shared" ref="RDR69:RDZ70" si="7049">RDO69+RDQ69</f>
        <v>#REF!</v>
      </c>
      <c r="RDS69" s="8" t="s">
        <v>32</v>
      </c>
      <c r="RDT69" s="9" t="s">
        <v>33</v>
      </c>
      <c r="RDU69" s="10">
        <v>1</v>
      </c>
      <c r="RDV69" s="11">
        <v>6375</v>
      </c>
      <c r="RDW69" s="12" t="e">
        <f>RDV69*#REF!</f>
        <v>#REF!</v>
      </c>
      <c r="RDX69" s="13">
        <v>0.2</v>
      </c>
      <c r="RDY69" s="14" t="e">
        <f t="shared" si="7048"/>
        <v>#REF!</v>
      </c>
      <c r="RDZ69" s="15" t="e">
        <f t="shared" si="7049"/>
        <v>#REF!</v>
      </c>
      <c r="REA69" s="8" t="s">
        <v>32</v>
      </c>
      <c r="REB69" s="9" t="s">
        <v>33</v>
      </c>
      <c r="REC69" s="10">
        <v>1</v>
      </c>
      <c r="RED69" s="11">
        <v>6375</v>
      </c>
      <c r="REE69" s="12" t="e">
        <f>RED69*#REF!</f>
        <v>#REF!</v>
      </c>
      <c r="REF69" s="13">
        <v>0.2</v>
      </c>
      <c r="REG69" s="14" t="e">
        <f t="shared" ref="REG69:REO70" si="7050">REE69*REF69</f>
        <v>#REF!</v>
      </c>
      <c r="REH69" s="15" t="e">
        <f t="shared" ref="REH69:REP70" si="7051">REE69+REG69</f>
        <v>#REF!</v>
      </c>
      <c r="REI69" s="8" t="s">
        <v>32</v>
      </c>
      <c r="REJ69" s="9" t="s">
        <v>33</v>
      </c>
      <c r="REK69" s="10">
        <v>1</v>
      </c>
      <c r="REL69" s="11">
        <v>6375</v>
      </c>
      <c r="REM69" s="12" t="e">
        <f>REL69*#REF!</f>
        <v>#REF!</v>
      </c>
      <c r="REN69" s="13">
        <v>0.2</v>
      </c>
      <c r="REO69" s="14" t="e">
        <f t="shared" si="7050"/>
        <v>#REF!</v>
      </c>
      <c r="REP69" s="15" t="e">
        <f t="shared" si="7051"/>
        <v>#REF!</v>
      </c>
      <c r="REQ69" s="8" t="s">
        <v>32</v>
      </c>
      <c r="RER69" s="9" t="s">
        <v>33</v>
      </c>
      <c r="RES69" s="10">
        <v>1</v>
      </c>
      <c r="RET69" s="11">
        <v>6375</v>
      </c>
      <c r="REU69" s="12" t="e">
        <f>RET69*#REF!</f>
        <v>#REF!</v>
      </c>
      <c r="REV69" s="13">
        <v>0.2</v>
      </c>
      <c r="REW69" s="14" t="e">
        <f t="shared" ref="REW69:RFE70" si="7052">REU69*REV69</f>
        <v>#REF!</v>
      </c>
      <c r="REX69" s="15" t="e">
        <f t="shared" ref="REX69:RFF70" si="7053">REU69+REW69</f>
        <v>#REF!</v>
      </c>
      <c r="REY69" s="8" t="s">
        <v>32</v>
      </c>
      <c r="REZ69" s="9" t="s">
        <v>33</v>
      </c>
      <c r="RFA69" s="10">
        <v>1</v>
      </c>
      <c r="RFB69" s="11">
        <v>6375</v>
      </c>
      <c r="RFC69" s="12" t="e">
        <f>RFB69*#REF!</f>
        <v>#REF!</v>
      </c>
      <c r="RFD69" s="13">
        <v>0.2</v>
      </c>
      <c r="RFE69" s="14" t="e">
        <f t="shared" si="7052"/>
        <v>#REF!</v>
      </c>
      <c r="RFF69" s="15" t="e">
        <f t="shared" si="7053"/>
        <v>#REF!</v>
      </c>
      <c r="RFG69" s="8" t="s">
        <v>32</v>
      </c>
      <c r="RFH69" s="9" t="s">
        <v>33</v>
      </c>
      <c r="RFI69" s="10">
        <v>1</v>
      </c>
      <c r="RFJ69" s="11">
        <v>6375</v>
      </c>
      <c r="RFK69" s="12" t="e">
        <f>RFJ69*#REF!</f>
        <v>#REF!</v>
      </c>
      <c r="RFL69" s="13">
        <v>0.2</v>
      </c>
      <c r="RFM69" s="14" t="e">
        <f t="shared" ref="RFM69:RFU70" si="7054">RFK69*RFL69</f>
        <v>#REF!</v>
      </c>
      <c r="RFN69" s="15" t="e">
        <f t="shared" ref="RFN69:RFV70" si="7055">RFK69+RFM69</f>
        <v>#REF!</v>
      </c>
      <c r="RFO69" s="8" t="s">
        <v>32</v>
      </c>
      <c r="RFP69" s="9" t="s">
        <v>33</v>
      </c>
      <c r="RFQ69" s="10">
        <v>1</v>
      </c>
      <c r="RFR69" s="11">
        <v>6375</v>
      </c>
      <c r="RFS69" s="12" t="e">
        <f>RFR69*#REF!</f>
        <v>#REF!</v>
      </c>
      <c r="RFT69" s="13">
        <v>0.2</v>
      </c>
      <c r="RFU69" s="14" t="e">
        <f t="shared" si="7054"/>
        <v>#REF!</v>
      </c>
      <c r="RFV69" s="15" t="e">
        <f t="shared" si="7055"/>
        <v>#REF!</v>
      </c>
      <c r="RFW69" s="8" t="s">
        <v>32</v>
      </c>
      <c r="RFX69" s="9" t="s">
        <v>33</v>
      </c>
      <c r="RFY69" s="10">
        <v>1</v>
      </c>
      <c r="RFZ69" s="11">
        <v>6375</v>
      </c>
      <c r="RGA69" s="12" t="e">
        <f>RFZ69*#REF!</f>
        <v>#REF!</v>
      </c>
      <c r="RGB69" s="13">
        <v>0.2</v>
      </c>
      <c r="RGC69" s="14" t="e">
        <f t="shared" ref="RGC69:RGK70" si="7056">RGA69*RGB69</f>
        <v>#REF!</v>
      </c>
      <c r="RGD69" s="15" t="e">
        <f t="shared" ref="RGD69:RGL70" si="7057">RGA69+RGC69</f>
        <v>#REF!</v>
      </c>
      <c r="RGE69" s="8" t="s">
        <v>32</v>
      </c>
      <c r="RGF69" s="9" t="s">
        <v>33</v>
      </c>
      <c r="RGG69" s="10">
        <v>1</v>
      </c>
      <c r="RGH69" s="11">
        <v>6375</v>
      </c>
      <c r="RGI69" s="12" t="e">
        <f>RGH69*#REF!</f>
        <v>#REF!</v>
      </c>
      <c r="RGJ69" s="13">
        <v>0.2</v>
      </c>
      <c r="RGK69" s="14" t="e">
        <f t="shared" si="7056"/>
        <v>#REF!</v>
      </c>
      <c r="RGL69" s="15" t="e">
        <f t="shared" si="7057"/>
        <v>#REF!</v>
      </c>
      <c r="RGM69" s="8" t="s">
        <v>32</v>
      </c>
      <c r="RGN69" s="9" t="s">
        <v>33</v>
      </c>
      <c r="RGO69" s="10">
        <v>1</v>
      </c>
      <c r="RGP69" s="11">
        <v>6375</v>
      </c>
      <c r="RGQ69" s="12" t="e">
        <f>RGP69*#REF!</f>
        <v>#REF!</v>
      </c>
      <c r="RGR69" s="13">
        <v>0.2</v>
      </c>
      <c r="RGS69" s="14" t="e">
        <f t="shared" ref="RGS69:RHA70" si="7058">RGQ69*RGR69</f>
        <v>#REF!</v>
      </c>
      <c r="RGT69" s="15" t="e">
        <f t="shared" ref="RGT69:RHB70" si="7059">RGQ69+RGS69</f>
        <v>#REF!</v>
      </c>
      <c r="RGU69" s="8" t="s">
        <v>32</v>
      </c>
      <c r="RGV69" s="9" t="s">
        <v>33</v>
      </c>
      <c r="RGW69" s="10">
        <v>1</v>
      </c>
      <c r="RGX69" s="11">
        <v>6375</v>
      </c>
      <c r="RGY69" s="12" t="e">
        <f>RGX69*#REF!</f>
        <v>#REF!</v>
      </c>
      <c r="RGZ69" s="13">
        <v>0.2</v>
      </c>
      <c r="RHA69" s="14" t="e">
        <f t="shared" si="7058"/>
        <v>#REF!</v>
      </c>
      <c r="RHB69" s="15" t="e">
        <f t="shared" si="7059"/>
        <v>#REF!</v>
      </c>
      <c r="RHC69" s="8" t="s">
        <v>32</v>
      </c>
      <c r="RHD69" s="9" t="s">
        <v>33</v>
      </c>
      <c r="RHE69" s="10">
        <v>1</v>
      </c>
      <c r="RHF69" s="11">
        <v>6375</v>
      </c>
      <c r="RHG69" s="12" t="e">
        <f>RHF69*#REF!</f>
        <v>#REF!</v>
      </c>
      <c r="RHH69" s="13">
        <v>0.2</v>
      </c>
      <c r="RHI69" s="14" t="e">
        <f t="shared" ref="RHI69:RHQ70" si="7060">RHG69*RHH69</f>
        <v>#REF!</v>
      </c>
      <c r="RHJ69" s="15" t="e">
        <f t="shared" ref="RHJ69:RHR70" si="7061">RHG69+RHI69</f>
        <v>#REF!</v>
      </c>
      <c r="RHK69" s="8" t="s">
        <v>32</v>
      </c>
      <c r="RHL69" s="9" t="s">
        <v>33</v>
      </c>
      <c r="RHM69" s="10">
        <v>1</v>
      </c>
      <c r="RHN69" s="11">
        <v>6375</v>
      </c>
      <c r="RHO69" s="12" t="e">
        <f>RHN69*#REF!</f>
        <v>#REF!</v>
      </c>
      <c r="RHP69" s="13">
        <v>0.2</v>
      </c>
      <c r="RHQ69" s="14" t="e">
        <f t="shared" si="7060"/>
        <v>#REF!</v>
      </c>
      <c r="RHR69" s="15" t="e">
        <f t="shared" si="7061"/>
        <v>#REF!</v>
      </c>
      <c r="RHS69" s="8" t="s">
        <v>32</v>
      </c>
      <c r="RHT69" s="9" t="s">
        <v>33</v>
      </c>
      <c r="RHU69" s="10">
        <v>1</v>
      </c>
      <c r="RHV69" s="11">
        <v>6375</v>
      </c>
      <c r="RHW69" s="12" t="e">
        <f>RHV69*#REF!</f>
        <v>#REF!</v>
      </c>
      <c r="RHX69" s="13">
        <v>0.2</v>
      </c>
      <c r="RHY69" s="14" t="e">
        <f t="shared" ref="RHY69:RIG70" si="7062">RHW69*RHX69</f>
        <v>#REF!</v>
      </c>
      <c r="RHZ69" s="15" t="e">
        <f t="shared" ref="RHZ69:RIH70" si="7063">RHW69+RHY69</f>
        <v>#REF!</v>
      </c>
      <c r="RIA69" s="8" t="s">
        <v>32</v>
      </c>
      <c r="RIB69" s="9" t="s">
        <v>33</v>
      </c>
      <c r="RIC69" s="10">
        <v>1</v>
      </c>
      <c r="RID69" s="11">
        <v>6375</v>
      </c>
      <c r="RIE69" s="12" t="e">
        <f>RID69*#REF!</f>
        <v>#REF!</v>
      </c>
      <c r="RIF69" s="13">
        <v>0.2</v>
      </c>
      <c r="RIG69" s="14" t="e">
        <f t="shared" si="7062"/>
        <v>#REF!</v>
      </c>
      <c r="RIH69" s="15" t="e">
        <f t="shared" si="7063"/>
        <v>#REF!</v>
      </c>
      <c r="RII69" s="8" t="s">
        <v>32</v>
      </c>
      <c r="RIJ69" s="9" t="s">
        <v>33</v>
      </c>
      <c r="RIK69" s="10">
        <v>1</v>
      </c>
      <c r="RIL69" s="11">
        <v>6375</v>
      </c>
      <c r="RIM69" s="12" t="e">
        <f>RIL69*#REF!</f>
        <v>#REF!</v>
      </c>
      <c r="RIN69" s="13">
        <v>0.2</v>
      </c>
      <c r="RIO69" s="14" t="e">
        <f t="shared" ref="RIO69:RIW70" si="7064">RIM69*RIN69</f>
        <v>#REF!</v>
      </c>
      <c r="RIP69" s="15" t="e">
        <f t="shared" ref="RIP69:RIX70" si="7065">RIM69+RIO69</f>
        <v>#REF!</v>
      </c>
      <c r="RIQ69" s="8" t="s">
        <v>32</v>
      </c>
      <c r="RIR69" s="9" t="s">
        <v>33</v>
      </c>
      <c r="RIS69" s="10">
        <v>1</v>
      </c>
      <c r="RIT69" s="11">
        <v>6375</v>
      </c>
      <c r="RIU69" s="12" t="e">
        <f>RIT69*#REF!</f>
        <v>#REF!</v>
      </c>
      <c r="RIV69" s="13">
        <v>0.2</v>
      </c>
      <c r="RIW69" s="14" t="e">
        <f t="shared" si="7064"/>
        <v>#REF!</v>
      </c>
      <c r="RIX69" s="15" t="e">
        <f t="shared" si="7065"/>
        <v>#REF!</v>
      </c>
      <c r="RIY69" s="8" t="s">
        <v>32</v>
      </c>
      <c r="RIZ69" s="9" t="s">
        <v>33</v>
      </c>
      <c r="RJA69" s="10">
        <v>1</v>
      </c>
      <c r="RJB69" s="11">
        <v>6375</v>
      </c>
      <c r="RJC69" s="12" t="e">
        <f>RJB69*#REF!</f>
        <v>#REF!</v>
      </c>
      <c r="RJD69" s="13">
        <v>0.2</v>
      </c>
      <c r="RJE69" s="14" t="e">
        <f t="shared" ref="RJE69:RJM70" si="7066">RJC69*RJD69</f>
        <v>#REF!</v>
      </c>
      <c r="RJF69" s="15" t="e">
        <f t="shared" ref="RJF69:RJN70" si="7067">RJC69+RJE69</f>
        <v>#REF!</v>
      </c>
      <c r="RJG69" s="8" t="s">
        <v>32</v>
      </c>
      <c r="RJH69" s="9" t="s">
        <v>33</v>
      </c>
      <c r="RJI69" s="10">
        <v>1</v>
      </c>
      <c r="RJJ69" s="11">
        <v>6375</v>
      </c>
      <c r="RJK69" s="12" t="e">
        <f>RJJ69*#REF!</f>
        <v>#REF!</v>
      </c>
      <c r="RJL69" s="13">
        <v>0.2</v>
      </c>
      <c r="RJM69" s="14" t="e">
        <f t="shared" si="7066"/>
        <v>#REF!</v>
      </c>
      <c r="RJN69" s="15" t="e">
        <f t="shared" si="7067"/>
        <v>#REF!</v>
      </c>
      <c r="RJO69" s="8" t="s">
        <v>32</v>
      </c>
      <c r="RJP69" s="9" t="s">
        <v>33</v>
      </c>
      <c r="RJQ69" s="10">
        <v>1</v>
      </c>
      <c r="RJR69" s="11">
        <v>6375</v>
      </c>
      <c r="RJS69" s="12" t="e">
        <f>RJR69*#REF!</f>
        <v>#REF!</v>
      </c>
      <c r="RJT69" s="13">
        <v>0.2</v>
      </c>
      <c r="RJU69" s="14" t="e">
        <f t="shared" ref="RJU69:RKC70" si="7068">RJS69*RJT69</f>
        <v>#REF!</v>
      </c>
      <c r="RJV69" s="15" t="e">
        <f t="shared" ref="RJV69:RKD70" si="7069">RJS69+RJU69</f>
        <v>#REF!</v>
      </c>
      <c r="RJW69" s="8" t="s">
        <v>32</v>
      </c>
      <c r="RJX69" s="9" t="s">
        <v>33</v>
      </c>
      <c r="RJY69" s="10">
        <v>1</v>
      </c>
      <c r="RJZ69" s="11">
        <v>6375</v>
      </c>
      <c r="RKA69" s="12" t="e">
        <f>RJZ69*#REF!</f>
        <v>#REF!</v>
      </c>
      <c r="RKB69" s="13">
        <v>0.2</v>
      </c>
      <c r="RKC69" s="14" t="e">
        <f t="shared" si="7068"/>
        <v>#REF!</v>
      </c>
      <c r="RKD69" s="15" t="e">
        <f t="shared" si="7069"/>
        <v>#REF!</v>
      </c>
      <c r="RKE69" s="8" t="s">
        <v>32</v>
      </c>
      <c r="RKF69" s="9" t="s">
        <v>33</v>
      </c>
      <c r="RKG69" s="10">
        <v>1</v>
      </c>
      <c r="RKH69" s="11">
        <v>6375</v>
      </c>
      <c r="RKI69" s="12" t="e">
        <f>RKH69*#REF!</f>
        <v>#REF!</v>
      </c>
      <c r="RKJ69" s="13">
        <v>0.2</v>
      </c>
      <c r="RKK69" s="14" t="e">
        <f t="shared" ref="RKK69:RKS70" si="7070">RKI69*RKJ69</f>
        <v>#REF!</v>
      </c>
      <c r="RKL69" s="15" t="e">
        <f t="shared" ref="RKL69:RKT70" si="7071">RKI69+RKK69</f>
        <v>#REF!</v>
      </c>
      <c r="RKM69" s="8" t="s">
        <v>32</v>
      </c>
      <c r="RKN69" s="9" t="s">
        <v>33</v>
      </c>
      <c r="RKO69" s="10">
        <v>1</v>
      </c>
      <c r="RKP69" s="11">
        <v>6375</v>
      </c>
      <c r="RKQ69" s="12" t="e">
        <f>RKP69*#REF!</f>
        <v>#REF!</v>
      </c>
      <c r="RKR69" s="13">
        <v>0.2</v>
      </c>
      <c r="RKS69" s="14" t="e">
        <f t="shared" si="7070"/>
        <v>#REF!</v>
      </c>
      <c r="RKT69" s="15" t="e">
        <f t="shared" si="7071"/>
        <v>#REF!</v>
      </c>
      <c r="RKU69" s="8" t="s">
        <v>32</v>
      </c>
      <c r="RKV69" s="9" t="s">
        <v>33</v>
      </c>
      <c r="RKW69" s="10">
        <v>1</v>
      </c>
      <c r="RKX69" s="11">
        <v>6375</v>
      </c>
      <c r="RKY69" s="12" t="e">
        <f>RKX69*#REF!</f>
        <v>#REF!</v>
      </c>
      <c r="RKZ69" s="13">
        <v>0.2</v>
      </c>
      <c r="RLA69" s="14" t="e">
        <f t="shared" ref="RLA69:RLI70" si="7072">RKY69*RKZ69</f>
        <v>#REF!</v>
      </c>
      <c r="RLB69" s="15" t="e">
        <f t="shared" ref="RLB69:RLJ70" si="7073">RKY69+RLA69</f>
        <v>#REF!</v>
      </c>
      <c r="RLC69" s="8" t="s">
        <v>32</v>
      </c>
      <c r="RLD69" s="9" t="s">
        <v>33</v>
      </c>
      <c r="RLE69" s="10">
        <v>1</v>
      </c>
      <c r="RLF69" s="11">
        <v>6375</v>
      </c>
      <c r="RLG69" s="12" t="e">
        <f>RLF69*#REF!</f>
        <v>#REF!</v>
      </c>
      <c r="RLH69" s="13">
        <v>0.2</v>
      </c>
      <c r="RLI69" s="14" t="e">
        <f t="shared" si="7072"/>
        <v>#REF!</v>
      </c>
      <c r="RLJ69" s="15" t="e">
        <f t="shared" si="7073"/>
        <v>#REF!</v>
      </c>
      <c r="RLK69" s="8" t="s">
        <v>32</v>
      </c>
      <c r="RLL69" s="9" t="s">
        <v>33</v>
      </c>
      <c r="RLM69" s="10">
        <v>1</v>
      </c>
      <c r="RLN69" s="11">
        <v>6375</v>
      </c>
      <c r="RLO69" s="12" t="e">
        <f>RLN69*#REF!</f>
        <v>#REF!</v>
      </c>
      <c r="RLP69" s="13">
        <v>0.2</v>
      </c>
      <c r="RLQ69" s="14" t="e">
        <f t="shared" ref="RLQ69:RLY70" si="7074">RLO69*RLP69</f>
        <v>#REF!</v>
      </c>
      <c r="RLR69" s="15" t="e">
        <f t="shared" ref="RLR69:RLZ70" si="7075">RLO69+RLQ69</f>
        <v>#REF!</v>
      </c>
      <c r="RLS69" s="8" t="s">
        <v>32</v>
      </c>
      <c r="RLT69" s="9" t="s">
        <v>33</v>
      </c>
      <c r="RLU69" s="10">
        <v>1</v>
      </c>
      <c r="RLV69" s="11">
        <v>6375</v>
      </c>
      <c r="RLW69" s="12" t="e">
        <f>RLV69*#REF!</f>
        <v>#REF!</v>
      </c>
      <c r="RLX69" s="13">
        <v>0.2</v>
      </c>
      <c r="RLY69" s="14" t="e">
        <f t="shared" si="7074"/>
        <v>#REF!</v>
      </c>
      <c r="RLZ69" s="15" t="e">
        <f t="shared" si="7075"/>
        <v>#REF!</v>
      </c>
      <c r="RMA69" s="8" t="s">
        <v>32</v>
      </c>
      <c r="RMB69" s="9" t="s">
        <v>33</v>
      </c>
      <c r="RMC69" s="10">
        <v>1</v>
      </c>
      <c r="RMD69" s="11">
        <v>6375</v>
      </c>
      <c r="RME69" s="12" t="e">
        <f>RMD69*#REF!</f>
        <v>#REF!</v>
      </c>
      <c r="RMF69" s="13">
        <v>0.2</v>
      </c>
      <c r="RMG69" s="14" t="e">
        <f t="shared" ref="RMG69:RMO70" si="7076">RME69*RMF69</f>
        <v>#REF!</v>
      </c>
      <c r="RMH69" s="15" t="e">
        <f t="shared" ref="RMH69:RMP70" si="7077">RME69+RMG69</f>
        <v>#REF!</v>
      </c>
      <c r="RMI69" s="8" t="s">
        <v>32</v>
      </c>
      <c r="RMJ69" s="9" t="s">
        <v>33</v>
      </c>
      <c r="RMK69" s="10">
        <v>1</v>
      </c>
      <c r="RML69" s="11">
        <v>6375</v>
      </c>
      <c r="RMM69" s="12" t="e">
        <f>RML69*#REF!</f>
        <v>#REF!</v>
      </c>
      <c r="RMN69" s="13">
        <v>0.2</v>
      </c>
      <c r="RMO69" s="14" t="e">
        <f t="shared" si="7076"/>
        <v>#REF!</v>
      </c>
      <c r="RMP69" s="15" t="e">
        <f t="shared" si="7077"/>
        <v>#REF!</v>
      </c>
      <c r="RMQ69" s="8" t="s">
        <v>32</v>
      </c>
      <c r="RMR69" s="9" t="s">
        <v>33</v>
      </c>
      <c r="RMS69" s="10">
        <v>1</v>
      </c>
      <c r="RMT69" s="11">
        <v>6375</v>
      </c>
      <c r="RMU69" s="12" t="e">
        <f>RMT69*#REF!</f>
        <v>#REF!</v>
      </c>
      <c r="RMV69" s="13">
        <v>0.2</v>
      </c>
      <c r="RMW69" s="14" t="e">
        <f t="shared" ref="RMW69:RNE70" si="7078">RMU69*RMV69</f>
        <v>#REF!</v>
      </c>
      <c r="RMX69" s="15" t="e">
        <f t="shared" ref="RMX69:RNF70" si="7079">RMU69+RMW69</f>
        <v>#REF!</v>
      </c>
      <c r="RMY69" s="8" t="s">
        <v>32</v>
      </c>
      <c r="RMZ69" s="9" t="s">
        <v>33</v>
      </c>
      <c r="RNA69" s="10">
        <v>1</v>
      </c>
      <c r="RNB69" s="11">
        <v>6375</v>
      </c>
      <c r="RNC69" s="12" t="e">
        <f>RNB69*#REF!</f>
        <v>#REF!</v>
      </c>
      <c r="RND69" s="13">
        <v>0.2</v>
      </c>
      <c r="RNE69" s="14" t="e">
        <f t="shared" si="7078"/>
        <v>#REF!</v>
      </c>
      <c r="RNF69" s="15" t="e">
        <f t="shared" si="7079"/>
        <v>#REF!</v>
      </c>
      <c r="RNG69" s="8" t="s">
        <v>32</v>
      </c>
      <c r="RNH69" s="9" t="s">
        <v>33</v>
      </c>
      <c r="RNI69" s="10">
        <v>1</v>
      </c>
      <c r="RNJ69" s="11">
        <v>6375</v>
      </c>
      <c r="RNK69" s="12" t="e">
        <f>RNJ69*#REF!</f>
        <v>#REF!</v>
      </c>
      <c r="RNL69" s="13">
        <v>0.2</v>
      </c>
      <c r="RNM69" s="14" t="e">
        <f t="shared" ref="RNM69:RNU70" si="7080">RNK69*RNL69</f>
        <v>#REF!</v>
      </c>
      <c r="RNN69" s="15" t="e">
        <f t="shared" ref="RNN69:RNV70" si="7081">RNK69+RNM69</f>
        <v>#REF!</v>
      </c>
      <c r="RNO69" s="8" t="s">
        <v>32</v>
      </c>
      <c r="RNP69" s="9" t="s">
        <v>33</v>
      </c>
      <c r="RNQ69" s="10">
        <v>1</v>
      </c>
      <c r="RNR69" s="11">
        <v>6375</v>
      </c>
      <c r="RNS69" s="12" t="e">
        <f>RNR69*#REF!</f>
        <v>#REF!</v>
      </c>
      <c r="RNT69" s="13">
        <v>0.2</v>
      </c>
      <c r="RNU69" s="14" t="e">
        <f t="shared" si="7080"/>
        <v>#REF!</v>
      </c>
      <c r="RNV69" s="15" t="e">
        <f t="shared" si="7081"/>
        <v>#REF!</v>
      </c>
      <c r="RNW69" s="8" t="s">
        <v>32</v>
      </c>
      <c r="RNX69" s="9" t="s">
        <v>33</v>
      </c>
      <c r="RNY69" s="10">
        <v>1</v>
      </c>
      <c r="RNZ69" s="11">
        <v>6375</v>
      </c>
      <c r="ROA69" s="12" t="e">
        <f>RNZ69*#REF!</f>
        <v>#REF!</v>
      </c>
      <c r="ROB69" s="13">
        <v>0.2</v>
      </c>
      <c r="ROC69" s="14" t="e">
        <f t="shared" ref="ROC69:ROK70" si="7082">ROA69*ROB69</f>
        <v>#REF!</v>
      </c>
      <c r="ROD69" s="15" t="e">
        <f t="shared" ref="ROD69:ROL70" si="7083">ROA69+ROC69</f>
        <v>#REF!</v>
      </c>
      <c r="ROE69" s="8" t="s">
        <v>32</v>
      </c>
      <c r="ROF69" s="9" t="s">
        <v>33</v>
      </c>
      <c r="ROG69" s="10">
        <v>1</v>
      </c>
      <c r="ROH69" s="11">
        <v>6375</v>
      </c>
      <c r="ROI69" s="12" t="e">
        <f>ROH69*#REF!</f>
        <v>#REF!</v>
      </c>
      <c r="ROJ69" s="13">
        <v>0.2</v>
      </c>
      <c r="ROK69" s="14" t="e">
        <f t="shared" si="7082"/>
        <v>#REF!</v>
      </c>
      <c r="ROL69" s="15" t="e">
        <f t="shared" si="7083"/>
        <v>#REF!</v>
      </c>
      <c r="ROM69" s="8" t="s">
        <v>32</v>
      </c>
      <c r="RON69" s="9" t="s">
        <v>33</v>
      </c>
      <c r="ROO69" s="10">
        <v>1</v>
      </c>
      <c r="ROP69" s="11">
        <v>6375</v>
      </c>
      <c r="ROQ69" s="12" t="e">
        <f>ROP69*#REF!</f>
        <v>#REF!</v>
      </c>
      <c r="ROR69" s="13">
        <v>0.2</v>
      </c>
      <c r="ROS69" s="14" t="e">
        <f t="shared" ref="ROS69:RPA70" si="7084">ROQ69*ROR69</f>
        <v>#REF!</v>
      </c>
      <c r="ROT69" s="15" t="e">
        <f t="shared" ref="ROT69:RPB70" si="7085">ROQ69+ROS69</f>
        <v>#REF!</v>
      </c>
      <c r="ROU69" s="8" t="s">
        <v>32</v>
      </c>
      <c r="ROV69" s="9" t="s">
        <v>33</v>
      </c>
      <c r="ROW69" s="10">
        <v>1</v>
      </c>
      <c r="ROX69" s="11">
        <v>6375</v>
      </c>
      <c r="ROY69" s="12" t="e">
        <f>ROX69*#REF!</f>
        <v>#REF!</v>
      </c>
      <c r="ROZ69" s="13">
        <v>0.2</v>
      </c>
      <c r="RPA69" s="14" t="e">
        <f t="shared" si="7084"/>
        <v>#REF!</v>
      </c>
      <c r="RPB69" s="15" t="e">
        <f t="shared" si="7085"/>
        <v>#REF!</v>
      </c>
      <c r="RPC69" s="8" t="s">
        <v>32</v>
      </c>
      <c r="RPD69" s="9" t="s">
        <v>33</v>
      </c>
      <c r="RPE69" s="10">
        <v>1</v>
      </c>
      <c r="RPF69" s="11">
        <v>6375</v>
      </c>
      <c r="RPG69" s="12" t="e">
        <f>RPF69*#REF!</f>
        <v>#REF!</v>
      </c>
      <c r="RPH69" s="13">
        <v>0.2</v>
      </c>
      <c r="RPI69" s="14" t="e">
        <f t="shared" ref="RPI69:RPQ70" si="7086">RPG69*RPH69</f>
        <v>#REF!</v>
      </c>
      <c r="RPJ69" s="15" t="e">
        <f t="shared" ref="RPJ69:RPR70" si="7087">RPG69+RPI69</f>
        <v>#REF!</v>
      </c>
      <c r="RPK69" s="8" t="s">
        <v>32</v>
      </c>
      <c r="RPL69" s="9" t="s">
        <v>33</v>
      </c>
      <c r="RPM69" s="10">
        <v>1</v>
      </c>
      <c r="RPN69" s="11">
        <v>6375</v>
      </c>
      <c r="RPO69" s="12" t="e">
        <f>RPN69*#REF!</f>
        <v>#REF!</v>
      </c>
      <c r="RPP69" s="13">
        <v>0.2</v>
      </c>
      <c r="RPQ69" s="14" t="e">
        <f t="shared" si="7086"/>
        <v>#REF!</v>
      </c>
      <c r="RPR69" s="15" t="e">
        <f t="shared" si="7087"/>
        <v>#REF!</v>
      </c>
      <c r="RPS69" s="8" t="s">
        <v>32</v>
      </c>
      <c r="RPT69" s="9" t="s">
        <v>33</v>
      </c>
      <c r="RPU69" s="10">
        <v>1</v>
      </c>
      <c r="RPV69" s="11">
        <v>6375</v>
      </c>
      <c r="RPW69" s="12" t="e">
        <f>RPV69*#REF!</f>
        <v>#REF!</v>
      </c>
      <c r="RPX69" s="13">
        <v>0.2</v>
      </c>
      <c r="RPY69" s="14" t="e">
        <f t="shared" ref="RPY69:RQG70" si="7088">RPW69*RPX69</f>
        <v>#REF!</v>
      </c>
      <c r="RPZ69" s="15" t="e">
        <f t="shared" ref="RPZ69:RQH70" si="7089">RPW69+RPY69</f>
        <v>#REF!</v>
      </c>
      <c r="RQA69" s="8" t="s">
        <v>32</v>
      </c>
      <c r="RQB69" s="9" t="s">
        <v>33</v>
      </c>
      <c r="RQC69" s="10">
        <v>1</v>
      </c>
      <c r="RQD69" s="11">
        <v>6375</v>
      </c>
      <c r="RQE69" s="12" t="e">
        <f>RQD69*#REF!</f>
        <v>#REF!</v>
      </c>
      <c r="RQF69" s="13">
        <v>0.2</v>
      </c>
      <c r="RQG69" s="14" t="e">
        <f t="shared" si="7088"/>
        <v>#REF!</v>
      </c>
      <c r="RQH69" s="15" t="e">
        <f t="shared" si="7089"/>
        <v>#REF!</v>
      </c>
      <c r="RQI69" s="8" t="s">
        <v>32</v>
      </c>
      <c r="RQJ69" s="9" t="s">
        <v>33</v>
      </c>
      <c r="RQK69" s="10">
        <v>1</v>
      </c>
      <c r="RQL69" s="11">
        <v>6375</v>
      </c>
      <c r="RQM69" s="12" t="e">
        <f>RQL69*#REF!</f>
        <v>#REF!</v>
      </c>
      <c r="RQN69" s="13">
        <v>0.2</v>
      </c>
      <c r="RQO69" s="14" t="e">
        <f t="shared" ref="RQO69:RQW70" si="7090">RQM69*RQN69</f>
        <v>#REF!</v>
      </c>
      <c r="RQP69" s="15" t="e">
        <f t="shared" ref="RQP69:RQX70" si="7091">RQM69+RQO69</f>
        <v>#REF!</v>
      </c>
      <c r="RQQ69" s="8" t="s">
        <v>32</v>
      </c>
      <c r="RQR69" s="9" t="s">
        <v>33</v>
      </c>
      <c r="RQS69" s="10">
        <v>1</v>
      </c>
      <c r="RQT69" s="11">
        <v>6375</v>
      </c>
      <c r="RQU69" s="12" t="e">
        <f>RQT69*#REF!</f>
        <v>#REF!</v>
      </c>
      <c r="RQV69" s="13">
        <v>0.2</v>
      </c>
      <c r="RQW69" s="14" t="e">
        <f t="shared" si="7090"/>
        <v>#REF!</v>
      </c>
      <c r="RQX69" s="15" t="e">
        <f t="shared" si="7091"/>
        <v>#REF!</v>
      </c>
      <c r="RQY69" s="8" t="s">
        <v>32</v>
      </c>
      <c r="RQZ69" s="9" t="s">
        <v>33</v>
      </c>
      <c r="RRA69" s="10">
        <v>1</v>
      </c>
      <c r="RRB69" s="11">
        <v>6375</v>
      </c>
      <c r="RRC69" s="12" t="e">
        <f>RRB69*#REF!</f>
        <v>#REF!</v>
      </c>
      <c r="RRD69" s="13">
        <v>0.2</v>
      </c>
      <c r="RRE69" s="14" t="e">
        <f t="shared" ref="RRE69:RRM70" si="7092">RRC69*RRD69</f>
        <v>#REF!</v>
      </c>
      <c r="RRF69" s="15" t="e">
        <f t="shared" ref="RRF69:RRN70" si="7093">RRC69+RRE69</f>
        <v>#REF!</v>
      </c>
      <c r="RRG69" s="8" t="s">
        <v>32</v>
      </c>
      <c r="RRH69" s="9" t="s">
        <v>33</v>
      </c>
      <c r="RRI69" s="10">
        <v>1</v>
      </c>
      <c r="RRJ69" s="11">
        <v>6375</v>
      </c>
      <c r="RRK69" s="12" t="e">
        <f>RRJ69*#REF!</f>
        <v>#REF!</v>
      </c>
      <c r="RRL69" s="13">
        <v>0.2</v>
      </c>
      <c r="RRM69" s="14" t="e">
        <f t="shared" si="7092"/>
        <v>#REF!</v>
      </c>
      <c r="RRN69" s="15" t="e">
        <f t="shared" si="7093"/>
        <v>#REF!</v>
      </c>
      <c r="RRO69" s="8" t="s">
        <v>32</v>
      </c>
      <c r="RRP69" s="9" t="s">
        <v>33</v>
      </c>
      <c r="RRQ69" s="10">
        <v>1</v>
      </c>
      <c r="RRR69" s="11">
        <v>6375</v>
      </c>
      <c r="RRS69" s="12" t="e">
        <f>RRR69*#REF!</f>
        <v>#REF!</v>
      </c>
      <c r="RRT69" s="13">
        <v>0.2</v>
      </c>
      <c r="RRU69" s="14" t="e">
        <f t="shared" ref="RRU69:RSC70" si="7094">RRS69*RRT69</f>
        <v>#REF!</v>
      </c>
      <c r="RRV69" s="15" t="e">
        <f t="shared" ref="RRV69:RSD70" si="7095">RRS69+RRU69</f>
        <v>#REF!</v>
      </c>
      <c r="RRW69" s="8" t="s">
        <v>32</v>
      </c>
      <c r="RRX69" s="9" t="s">
        <v>33</v>
      </c>
      <c r="RRY69" s="10">
        <v>1</v>
      </c>
      <c r="RRZ69" s="11">
        <v>6375</v>
      </c>
      <c r="RSA69" s="12" t="e">
        <f>RRZ69*#REF!</f>
        <v>#REF!</v>
      </c>
      <c r="RSB69" s="13">
        <v>0.2</v>
      </c>
      <c r="RSC69" s="14" t="e">
        <f t="shared" si="7094"/>
        <v>#REF!</v>
      </c>
      <c r="RSD69" s="15" t="e">
        <f t="shared" si="7095"/>
        <v>#REF!</v>
      </c>
      <c r="RSE69" s="8" t="s">
        <v>32</v>
      </c>
      <c r="RSF69" s="9" t="s">
        <v>33</v>
      </c>
      <c r="RSG69" s="10">
        <v>1</v>
      </c>
      <c r="RSH69" s="11">
        <v>6375</v>
      </c>
      <c r="RSI69" s="12" t="e">
        <f>RSH69*#REF!</f>
        <v>#REF!</v>
      </c>
      <c r="RSJ69" s="13">
        <v>0.2</v>
      </c>
      <c r="RSK69" s="14" t="e">
        <f t="shared" ref="RSK69:RSS70" si="7096">RSI69*RSJ69</f>
        <v>#REF!</v>
      </c>
      <c r="RSL69" s="15" t="e">
        <f t="shared" ref="RSL69:RST70" si="7097">RSI69+RSK69</f>
        <v>#REF!</v>
      </c>
      <c r="RSM69" s="8" t="s">
        <v>32</v>
      </c>
      <c r="RSN69" s="9" t="s">
        <v>33</v>
      </c>
      <c r="RSO69" s="10">
        <v>1</v>
      </c>
      <c r="RSP69" s="11">
        <v>6375</v>
      </c>
      <c r="RSQ69" s="12" t="e">
        <f>RSP69*#REF!</f>
        <v>#REF!</v>
      </c>
      <c r="RSR69" s="13">
        <v>0.2</v>
      </c>
      <c r="RSS69" s="14" t="e">
        <f t="shared" si="7096"/>
        <v>#REF!</v>
      </c>
      <c r="RST69" s="15" t="e">
        <f t="shared" si="7097"/>
        <v>#REF!</v>
      </c>
      <c r="RSU69" s="8" t="s">
        <v>32</v>
      </c>
      <c r="RSV69" s="9" t="s">
        <v>33</v>
      </c>
      <c r="RSW69" s="10">
        <v>1</v>
      </c>
      <c r="RSX69" s="11">
        <v>6375</v>
      </c>
      <c r="RSY69" s="12" t="e">
        <f>RSX69*#REF!</f>
        <v>#REF!</v>
      </c>
      <c r="RSZ69" s="13">
        <v>0.2</v>
      </c>
      <c r="RTA69" s="14" t="e">
        <f t="shared" ref="RTA69:RTI70" si="7098">RSY69*RSZ69</f>
        <v>#REF!</v>
      </c>
      <c r="RTB69" s="15" t="e">
        <f t="shared" ref="RTB69:RTJ70" si="7099">RSY69+RTA69</f>
        <v>#REF!</v>
      </c>
      <c r="RTC69" s="8" t="s">
        <v>32</v>
      </c>
      <c r="RTD69" s="9" t="s">
        <v>33</v>
      </c>
      <c r="RTE69" s="10">
        <v>1</v>
      </c>
      <c r="RTF69" s="11">
        <v>6375</v>
      </c>
      <c r="RTG69" s="12" t="e">
        <f>RTF69*#REF!</f>
        <v>#REF!</v>
      </c>
      <c r="RTH69" s="13">
        <v>0.2</v>
      </c>
      <c r="RTI69" s="14" t="e">
        <f t="shared" si="7098"/>
        <v>#REF!</v>
      </c>
      <c r="RTJ69" s="15" t="e">
        <f t="shared" si="7099"/>
        <v>#REF!</v>
      </c>
      <c r="RTK69" s="8" t="s">
        <v>32</v>
      </c>
      <c r="RTL69" s="9" t="s">
        <v>33</v>
      </c>
      <c r="RTM69" s="10">
        <v>1</v>
      </c>
      <c r="RTN69" s="11">
        <v>6375</v>
      </c>
      <c r="RTO69" s="12" t="e">
        <f>RTN69*#REF!</f>
        <v>#REF!</v>
      </c>
      <c r="RTP69" s="13">
        <v>0.2</v>
      </c>
      <c r="RTQ69" s="14" t="e">
        <f t="shared" ref="RTQ69:RTY70" si="7100">RTO69*RTP69</f>
        <v>#REF!</v>
      </c>
      <c r="RTR69" s="15" t="e">
        <f t="shared" ref="RTR69:RTZ70" si="7101">RTO69+RTQ69</f>
        <v>#REF!</v>
      </c>
      <c r="RTS69" s="8" t="s">
        <v>32</v>
      </c>
      <c r="RTT69" s="9" t="s">
        <v>33</v>
      </c>
      <c r="RTU69" s="10">
        <v>1</v>
      </c>
      <c r="RTV69" s="11">
        <v>6375</v>
      </c>
      <c r="RTW69" s="12" t="e">
        <f>RTV69*#REF!</f>
        <v>#REF!</v>
      </c>
      <c r="RTX69" s="13">
        <v>0.2</v>
      </c>
      <c r="RTY69" s="14" t="e">
        <f t="shared" si="7100"/>
        <v>#REF!</v>
      </c>
      <c r="RTZ69" s="15" t="e">
        <f t="shared" si="7101"/>
        <v>#REF!</v>
      </c>
      <c r="RUA69" s="8" t="s">
        <v>32</v>
      </c>
      <c r="RUB69" s="9" t="s">
        <v>33</v>
      </c>
      <c r="RUC69" s="10">
        <v>1</v>
      </c>
      <c r="RUD69" s="11">
        <v>6375</v>
      </c>
      <c r="RUE69" s="12" t="e">
        <f>RUD69*#REF!</f>
        <v>#REF!</v>
      </c>
      <c r="RUF69" s="13">
        <v>0.2</v>
      </c>
      <c r="RUG69" s="14" t="e">
        <f t="shared" ref="RUG69:RUO70" si="7102">RUE69*RUF69</f>
        <v>#REF!</v>
      </c>
      <c r="RUH69" s="15" t="e">
        <f t="shared" ref="RUH69:RUP70" si="7103">RUE69+RUG69</f>
        <v>#REF!</v>
      </c>
      <c r="RUI69" s="8" t="s">
        <v>32</v>
      </c>
      <c r="RUJ69" s="9" t="s">
        <v>33</v>
      </c>
      <c r="RUK69" s="10">
        <v>1</v>
      </c>
      <c r="RUL69" s="11">
        <v>6375</v>
      </c>
      <c r="RUM69" s="12" t="e">
        <f>RUL69*#REF!</f>
        <v>#REF!</v>
      </c>
      <c r="RUN69" s="13">
        <v>0.2</v>
      </c>
      <c r="RUO69" s="14" t="e">
        <f t="shared" si="7102"/>
        <v>#REF!</v>
      </c>
      <c r="RUP69" s="15" t="e">
        <f t="shared" si="7103"/>
        <v>#REF!</v>
      </c>
      <c r="RUQ69" s="8" t="s">
        <v>32</v>
      </c>
      <c r="RUR69" s="9" t="s">
        <v>33</v>
      </c>
      <c r="RUS69" s="10">
        <v>1</v>
      </c>
      <c r="RUT69" s="11">
        <v>6375</v>
      </c>
      <c r="RUU69" s="12" t="e">
        <f>RUT69*#REF!</f>
        <v>#REF!</v>
      </c>
      <c r="RUV69" s="13">
        <v>0.2</v>
      </c>
      <c r="RUW69" s="14" t="e">
        <f t="shared" ref="RUW69:RVE70" si="7104">RUU69*RUV69</f>
        <v>#REF!</v>
      </c>
      <c r="RUX69" s="15" t="e">
        <f t="shared" ref="RUX69:RVF70" si="7105">RUU69+RUW69</f>
        <v>#REF!</v>
      </c>
      <c r="RUY69" s="8" t="s">
        <v>32</v>
      </c>
      <c r="RUZ69" s="9" t="s">
        <v>33</v>
      </c>
      <c r="RVA69" s="10">
        <v>1</v>
      </c>
      <c r="RVB69" s="11">
        <v>6375</v>
      </c>
      <c r="RVC69" s="12" t="e">
        <f>RVB69*#REF!</f>
        <v>#REF!</v>
      </c>
      <c r="RVD69" s="13">
        <v>0.2</v>
      </c>
      <c r="RVE69" s="14" t="e">
        <f t="shared" si="7104"/>
        <v>#REF!</v>
      </c>
      <c r="RVF69" s="15" t="e">
        <f t="shared" si="7105"/>
        <v>#REF!</v>
      </c>
      <c r="RVG69" s="8" t="s">
        <v>32</v>
      </c>
      <c r="RVH69" s="9" t="s">
        <v>33</v>
      </c>
      <c r="RVI69" s="10">
        <v>1</v>
      </c>
      <c r="RVJ69" s="11">
        <v>6375</v>
      </c>
      <c r="RVK69" s="12" t="e">
        <f>RVJ69*#REF!</f>
        <v>#REF!</v>
      </c>
      <c r="RVL69" s="13">
        <v>0.2</v>
      </c>
      <c r="RVM69" s="14" t="e">
        <f t="shared" ref="RVM69:RVU70" si="7106">RVK69*RVL69</f>
        <v>#REF!</v>
      </c>
      <c r="RVN69" s="15" t="e">
        <f t="shared" ref="RVN69:RVV70" si="7107">RVK69+RVM69</f>
        <v>#REF!</v>
      </c>
      <c r="RVO69" s="8" t="s">
        <v>32</v>
      </c>
      <c r="RVP69" s="9" t="s">
        <v>33</v>
      </c>
      <c r="RVQ69" s="10">
        <v>1</v>
      </c>
      <c r="RVR69" s="11">
        <v>6375</v>
      </c>
      <c r="RVS69" s="12" t="e">
        <f>RVR69*#REF!</f>
        <v>#REF!</v>
      </c>
      <c r="RVT69" s="13">
        <v>0.2</v>
      </c>
      <c r="RVU69" s="14" t="e">
        <f t="shared" si="7106"/>
        <v>#REF!</v>
      </c>
      <c r="RVV69" s="15" t="e">
        <f t="shared" si="7107"/>
        <v>#REF!</v>
      </c>
      <c r="RVW69" s="8" t="s">
        <v>32</v>
      </c>
      <c r="RVX69" s="9" t="s">
        <v>33</v>
      </c>
      <c r="RVY69" s="10">
        <v>1</v>
      </c>
      <c r="RVZ69" s="11">
        <v>6375</v>
      </c>
      <c r="RWA69" s="12" t="e">
        <f>RVZ69*#REF!</f>
        <v>#REF!</v>
      </c>
      <c r="RWB69" s="13">
        <v>0.2</v>
      </c>
      <c r="RWC69" s="14" t="e">
        <f t="shared" ref="RWC69:RWK70" si="7108">RWA69*RWB69</f>
        <v>#REF!</v>
      </c>
      <c r="RWD69" s="15" t="e">
        <f t="shared" ref="RWD69:RWL70" si="7109">RWA69+RWC69</f>
        <v>#REF!</v>
      </c>
      <c r="RWE69" s="8" t="s">
        <v>32</v>
      </c>
      <c r="RWF69" s="9" t="s">
        <v>33</v>
      </c>
      <c r="RWG69" s="10">
        <v>1</v>
      </c>
      <c r="RWH69" s="11">
        <v>6375</v>
      </c>
      <c r="RWI69" s="12" t="e">
        <f>RWH69*#REF!</f>
        <v>#REF!</v>
      </c>
      <c r="RWJ69" s="13">
        <v>0.2</v>
      </c>
      <c r="RWK69" s="14" t="e">
        <f t="shared" si="7108"/>
        <v>#REF!</v>
      </c>
      <c r="RWL69" s="15" t="e">
        <f t="shared" si="7109"/>
        <v>#REF!</v>
      </c>
      <c r="RWM69" s="8" t="s">
        <v>32</v>
      </c>
      <c r="RWN69" s="9" t="s">
        <v>33</v>
      </c>
      <c r="RWO69" s="10">
        <v>1</v>
      </c>
      <c r="RWP69" s="11">
        <v>6375</v>
      </c>
      <c r="RWQ69" s="12" t="e">
        <f>RWP69*#REF!</f>
        <v>#REF!</v>
      </c>
      <c r="RWR69" s="13">
        <v>0.2</v>
      </c>
      <c r="RWS69" s="14" t="e">
        <f t="shared" ref="RWS69:RXA70" si="7110">RWQ69*RWR69</f>
        <v>#REF!</v>
      </c>
      <c r="RWT69" s="15" t="e">
        <f t="shared" ref="RWT69:RXB70" si="7111">RWQ69+RWS69</f>
        <v>#REF!</v>
      </c>
      <c r="RWU69" s="8" t="s">
        <v>32</v>
      </c>
      <c r="RWV69" s="9" t="s">
        <v>33</v>
      </c>
      <c r="RWW69" s="10">
        <v>1</v>
      </c>
      <c r="RWX69" s="11">
        <v>6375</v>
      </c>
      <c r="RWY69" s="12" t="e">
        <f>RWX69*#REF!</f>
        <v>#REF!</v>
      </c>
      <c r="RWZ69" s="13">
        <v>0.2</v>
      </c>
      <c r="RXA69" s="14" t="e">
        <f t="shared" si="7110"/>
        <v>#REF!</v>
      </c>
      <c r="RXB69" s="15" t="e">
        <f t="shared" si="7111"/>
        <v>#REF!</v>
      </c>
      <c r="RXC69" s="8" t="s">
        <v>32</v>
      </c>
      <c r="RXD69" s="9" t="s">
        <v>33</v>
      </c>
      <c r="RXE69" s="10">
        <v>1</v>
      </c>
      <c r="RXF69" s="11">
        <v>6375</v>
      </c>
      <c r="RXG69" s="12" t="e">
        <f>RXF69*#REF!</f>
        <v>#REF!</v>
      </c>
      <c r="RXH69" s="13">
        <v>0.2</v>
      </c>
      <c r="RXI69" s="14" t="e">
        <f t="shared" ref="RXI69:RXQ70" si="7112">RXG69*RXH69</f>
        <v>#REF!</v>
      </c>
      <c r="RXJ69" s="15" t="e">
        <f t="shared" ref="RXJ69:RXR70" si="7113">RXG69+RXI69</f>
        <v>#REF!</v>
      </c>
      <c r="RXK69" s="8" t="s">
        <v>32</v>
      </c>
      <c r="RXL69" s="9" t="s">
        <v>33</v>
      </c>
      <c r="RXM69" s="10">
        <v>1</v>
      </c>
      <c r="RXN69" s="11">
        <v>6375</v>
      </c>
      <c r="RXO69" s="12" t="e">
        <f>RXN69*#REF!</f>
        <v>#REF!</v>
      </c>
      <c r="RXP69" s="13">
        <v>0.2</v>
      </c>
      <c r="RXQ69" s="14" t="e">
        <f t="shared" si="7112"/>
        <v>#REF!</v>
      </c>
      <c r="RXR69" s="15" t="e">
        <f t="shared" si="7113"/>
        <v>#REF!</v>
      </c>
      <c r="RXS69" s="8" t="s">
        <v>32</v>
      </c>
      <c r="RXT69" s="9" t="s">
        <v>33</v>
      </c>
      <c r="RXU69" s="10">
        <v>1</v>
      </c>
      <c r="RXV69" s="11">
        <v>6375</v>
      </c>
      <c r="RXW69" s="12" t="e">
        <f>RXV69*#REF!</f>
        <v>#REF!</v>
      </c>
      <c r="RXX69" s="13">
        <v>0.2</v>
      </c>
      <c r="RXY69" s="14" t="e">
        <f t="shared" ref="RXY69:RYG70" si="7114">RXW69*RXX69</f>
        <v>#REF!</v>
      </c>
      <c r="RXZ69" s="15" t="e">
        <f t="shared" ref="RXZ69:RYH70" si="7115">RXW69+RXY69</f>
        <v>#REF!</v>
      </c>
      <c r="RYA69" s="8" t="s">
        <v>32</v>
      </c>
      <c r="RYB69" s="9" t="s">
        <v>33</v>
      </c>
      <c r="RYC69" s="10">
        <v>1</v>
      </c>
      <c r="RYD69" s="11">
        <v>6375</v>
      </c>
      <c r="RYE69" s="12" t="e">
        <f>RYD69*#REF!</f>
        <v>#REF!</v>
      </c>
      <c r="RYF69" s="13">
        <v>0.2</v>
      </c>
      <c r="RYG69" s="14" t="e">
        <f t="shared" si="7114"/>
        <v>#REF!</v>
      </c>
      <c r="RYH69" s="15" t="e">
        <f t="shared" si="7115"/>
        <v>#REF!</v>
      </c>
      <c r="RYI69" s="8" t="s">
        <v>32</v>
      </c>
      <c r="RYJ69" s="9" t="s">
        <v>33</v>
      </c>
      <c r="RYK69" s="10">
        <v>1</v>
      </c>
      <c r="RYL69" s="11">
        <v>6375</v>
      </c>
      <c r="RYM69" s="12" t="e">
        <f>RYL69*#REF!</f>
        <v>#REF!</v>
      </c>
      <c r="RYN69" s="13">
        <v>0.2</v>
      </c>
      <c r="RYO69" s="14" t="e">
        <f t="shared" ref="RYO69:RYW70" si="7116">RYM69*RYN69</f>
        <v>#REF!</v>
      </c>
      <c r="RYP69" s="15" t="e">
        <f t="shared" ref="RYP69:RYX70" si="7117">RYM69+RYO69</f>
        <v>#REF!</v>
      </c>
      <c r="RYQ69" s="8" t="s">
        <v>32</v>
      </c>
      <c r="RYR69" s="9" t="s">
        <v>33</v>
      </c>
      <c r="RYS69" s="10">
        <v>1</v>
      </c>
      <c r="RYT69" s="11">
        <v>6375</v>
      </c>
      <c r="RYU69" s="12" t="e">
        <f>RYT69*#REF!</f>
        <v>#REF!</v>
      </c>
      <c r="RYV69" s="13">
        <v>0.2</v>
      </c>
      <c r="RYW69" s="14" t="e">
        <f t="shared" si="7116"/>
        <v>#REF!</v>
      </c>
      <c r="RYX69" s="15" t="e">
        <f t="shared" si="7117"/>
        <v>#REF!</v>
      </c>
      <c r="RYY69" s="8" t="s">
        <v>32</v>
      </c>
      <c r="RYZ69" s="9" t="s">
        <v>33</v>
      </c>
      <c r="RZA69" s="10">
        <v>1</v>
      </c>
      <c r="RZB69" s="11">
        <v>6375</v>
      </c>
      <c r="RZC69" s="12" t="e">
        <f>RZB69*#REF!</f>
        <v>#REF!</v>
      </c>
      <c r="RZD69" s="13">
        <v>0.2</v>
      </c>
      <c r="RZE69" s="14" t="e">
        <f t="shared" ref="RZE69:RZM70" si="7118">RZC69*RZD69</f>
        <v>#REF!</v>
      </c>
      <c r="RZF69" s="15" t="e">
        <f t="shared" ref="RZF69:RZN70" si="7119">RZC69+RZE69</f>
        <v>#REF!</v>
      </c>
      <c r="RZG69" s="8" t="s">
        <v>32</v>
      </c>
      <c r="RZH69" s="9" t="s">
        <v>33</v>
      </c>
      <c r="RZI69" s="10">
        <v>1</v>
      </c>
      <c r="RZJ69" s="11">
        <v>6375</v>
      </c>
      <c r="RZK69" s="12" t="e">
        <f>RZJ69*#REF!</f>
        <v>#REF!</v>
      </c>
      <c r="RZL69" s="13">
        <v>0.2</v>
      </c>
      <c r="RZM69" s="14" t="e">
        <f t="shared" si="7118"/>
        <v>#REF!</v>
      </c>
      <c r="RZN69" s="15" t="e">
        <f t="shared" si="7119"/>
        <v>#REF!</v>
      </c>
      <c r="RZO69" s="8" t="s">
        <v>32</v>
      </c>
      <c r="RZP69" s="9" t="s">
        <v>33</v>
      </c>
      <c r="RZQ69" s="10">
        <v>1</v>
      </c>
      <c r="RZR69" s="11">
        <v>6375</v>
      </c>
      <c r="RZS69" s="12" t="e">
        <f>RZR69*#REF!</f>
        <v>#REF!</v>
      </c>
      <c r="RZT69" s="13">
        <v>0.2</v>
      </c>
      <c r="RZU69" s="14" t="e">
        <f t="shared" ref="RZU69:SAC70" si="7120">RZS69*RZT69</f>
        <v>#REF!</v>
      </c>
      <c r="RZV69" s="15" t="e">
        <f t="shared" ref="RZV69:SAD70" si="7121">RZS69+RZU69</f>
        <v>#REF!</v>
      </c>
      <c r="RZW69" s="8" t="s">
        <v>32</v>
      </c>
      <c r="RZX69" s="9" t="s">
        <v>33</v>
      </c>
      <c r="RZY69" s="10">
        <v>1</v>
      </c>
      <c r="RZZ69" s="11">
        <v>6375</v>
      </c>
      <c r="SAA69" s="12" t="e">
        <f>RZZ69*#REF!</f>
        <v>#REF!</v>
      </c>
      <c r="SAB69" s="13">
        <v>0.2</v>
      </c>
      <c r="SAC69" s="14" t="e">
        <f t="shared" si="7120"/>
        <v>#REF!</v>
      </c>
      <c r="SAD69" s="15" t="e">
        <f t="shared" si="7121"/>
        <v>#REF!</v>
      </c>
      <c r="SAE69" s="8" t="s">
        <v>32</v>
      </c>
      <c r="SAF69" s="9" t="s">
        <v>33</v>
      </c>
      <c r="SAG69" s="10">
        <v>1</v>
      </c>
      <c r="SAH69" s="11">
        <v>6375</v>
      </c>
      <c r="SAI69" s="12" t="e">
        <f>SAH69*#REF!</f>
        <v>#REF!</v>
      </c>
      <c r="SAJ69" s="13">
        <v>0.2</v>
      </c>
      <c r="SAK69" s="14" t="e">
        <f t="shared" ref="SAK69:SAS70" si="7122">SAI69*SAJ69</f>
        <v>#REF!</v>
      </c>
      <c r="SAL69" s="15" t="e">
        <f t="shared" ref="SAL69:SAT70" si="7123">SAI69+SAK69</f>
        <v>#REF!</v>
      </c>
      <c r="SAM69" s="8" t="s">
        <v>32</v>
      </c>
      <c r="SAN69" s="9" t="s">
        <v>33</v>
      </c>
      <c r="SAO69" s="10">
        <v>1</v>
      </c>
      <c r="SAP69" s="11">
        <v>6375</v>
      </c>
      <c r="SAQ69" s="12" t="e">
        <f>SAP69*#REF!</f>
        <v>#REF!</v>
      </c>
      <c r="SAR69" s="13">
        <v>0.2</v>
      </c>
      <c r="SAS69" s="14" t="e">
        <f t="shared" si="7122"/>
        <v>#REF!</v>
      </c>
      <c r="SAT69" s="15" t="e">
        <f t="shared" si="7123"/>
        <v>#REF!</v>
      </c>
      <c r="SAU69" s="8" t="s">
        <v>32</v>
      </c>
      <c r="SAV69" s="9" t="s">
        <v>33</v>
      </c>
      <c r="SAW69" s="10">
        <v>1</v>
      </c>
      <c r="SAX69" s="11">
        <v>6375</v>
      </c>
      <c r="SAY69" s="12" t="e">
        <f>SAX69*#REF!</f>
        <v>#REF!</v>
      </c>
      <c r="SAZ69" s="13">
        <v>0.2</v>
      </c>
      <c r="SBA69" s="14" t="e">
        <f t="shared" ref="SBA69:SBI70" si="7124">SAY69*SAZ69</f>
        <v>#REF!</v>
      </c>
      <c r="SBB69" s="15" t="e">
        <f t="shared" ref="SBB69:SBJ70" si="7125">SAY69+SBA69</f>
        <v>#REF!</v>
      </c>
      <c r="SBC69" s="8" t="s">
        <v>32</v>
      </c>
      <c r="SBD69" s="9" t="s">
        <v>33</v>
      </c>
      <c r="SBE69" s="10">
        <v>1</v>
      </c>
      <c r="SBF69" s="11">
        <v>6375</v>
      </c>
      <c r="SBG69" s="12" t="e">
        <f>SBF69*#REF!</f>
        <v>#REF!</v>
      </c>
      <c r="SBH69" s="13">
        <v>0.2</v>
      </c>
      <c r="SBI69" s="14" t="e">
        <f t="shared" si="7124"/>
        <v>#REF!</v>
      </c>
      <c r="SBJ69" s="15" t="e">
        <f t="shared" si="7125"/>
        <v>#REF!</v>
      </c>
      <c r="SBK69" s="8" t="s">
        <v>32</v>
      </c>
      <c r="SBL69" s="9" t="s">
        <v>33</v>
      </c>
      <c r="SBM69" s="10">
        <v>1</v>
      </c>
      <c r="SBN69" s="11">
        <v>6375</v>
      </c>
      <c r="SBO69" s="12" t="e">
        <f>SBN69*#REF!</f>
        <v>#REF!</v>
      </c>
      <c r="SBP69" s="13">
        <v>0.2</v>
      </c>
      <c r="SBQ69" s="14" t="e">
        <f t="shared" ref="SBQ69:SBY70" si="7126">SBO69*SBP69</f>
        <v>#REF!</v>
      </c>
      <c r="SBR69" s="15" t="e">
        <f t="shared" ref="SBR69:SBZ70" si="7127">SBO69+SBQ69</f>
        <v>#REF!</v>
      </c>
      <c r="SBS69" s="8" t="s">
        <v>32</v>
      </c>
      <c r="SBT69" s="9" t="s">
        <v>33</v>
      </c>
      <c r="SBU69" s="10">
        <v>1</v>
      </c>
      <c r="SBV69" s="11">
        <v>6375</v>
      </c>
      <c r="SBW69" s="12" t="e">
        <f>SBV69*#REF!</f>
        <v>#REF!</v>
      </c>
      <c r="SBX69" s="13">
        <v>0.2</v>
      </c>
      <c r="SBY69" s="14" t="e">
        <f t="shared" si="7126"/>
        <v>#REF!</v>
      </c>
      <c r="SBZ69" s="15" t="e">
        <f t="shared" si="7127"/>
        <v>#REF!</v>
      </c>
      <c r="SCA69" s="8" t="s">
        <v>32</v>
      </c>
      <c r="SCB69" s="9" t="s">
        <v>33</v>
      </c>
      <c r="SCC69" s="10">
        <v>1</v>
      </c>
      <c r="SCD69" s="11">
        <v>6375</v>
      </c>
      <c r="SCE69" s="12" t="e">
        <f>SCD69*#REF!</f>
        <v>#REF!</v>
      </c>
      <c r="SCF69" s="13">
        <v>0.2</v>
      </c>
      <c r="SCG69" s="14" t="e">
        <f t="shared" ref="SCG69:SCO70" si="7128">SCE69*SCF69</f>
        <v>#REF!</v>
      </c>
      <c r="SCH69" s="15" t="e">
        <f t="shared" ref="SCH69:SCP70" si="7129">SCE69+SCG69</f>
        <v>#REF!</v>
      </c>
      <c r="SCI69" s="8" t="s">
        <v>32</v>
      </c>
      <c r="SCJ69" s="9" t="s">
        <v>33</v>
      </c>
      <c r="SCK69" s="10">
        <v>1</v>
      </c>
      <c r="SCL69" s="11">
        <v>6375</v>
      </c>
      <c r="SCM69" s="12" t="e">
        <f>SCL69*#REF!</f>
        <v>#REF!</v>
      </c>
      <c r="SCN69" s="13">
        <v>0.2</v>
      </c>
      <c r="SCO69" s="14" t="e">
        <f t="shared" si="7128"/>
        <v>#REF!</v>
      </c>
      <c r="SCP69" s="15" t="e">
        <f t="shared" si="7129"/>
        <v>#REF!</v>
      </c>
      <c r="SCQ69" s="8" t="s">
        <v>32</v>
      </c>
      <c r="SCR69" s="9" t="s">
        <v>33</v>
      </c>
      <c r="SCS69" s="10">
        <v>1</v>
      </c>
      <c r="SCT69" s="11">
        <v>6375</v>
      </c>
      <c r="SCU69" s="12" t="e">
        <f>SCT69*#REF!</f>
        <v>#REF!</v>
      </c>
      <c r="SCV69" s="13">
        <v>0.2</v>
      </c>
      <c r="SCW69" s="14" t="e">
        <f t="shared" ref="SCW69:SDE70" si="7130">SCU69*SCV69</f>
        <v>#REF!</v>
      </c>
      <c r="SCX69" s="15" t="e">
        <f t="shared" ref="SCX69:SDF70" si="7131">SCU69+SCW69</f>
        <v>#REF!</v>
      </c>
      <c r="SCY69" s="8" t="s">
        <v>32</v>
      </c>
      <c r="SCZ69" s="9" t="s">
        <v>33</v>
      </c>
      <c r="SDA69" s="10">
        <v>1</v>
      </c>
      <c r="SDB69" s="11">
        <v>6375</v>
      </c>
      <c r="SDC69" s="12" t="e">
        <f>SDB69*#REF!</f>
        <v>#REF!</v>
      </c>
      <c r="SDD69" s="13">
        <v>0.2</v>
      </c>
      <c r="SDE69" s="14" t="e">
        <f t="shared" si="7130"/>
        <v>#REF!</v>
      </c>
      <c r="SDF69" s="15" t="e">
        <f t="shared" si="7131"/>
        <v>#REF!</v>
      </c>
      <c r="SDG69" s="8" t="s">
        <v>32</v>
      </c>
      <c r="SDH69" s="9" t="s">
        <v>33</v>
      </c>
      <c r="SDI69" s="10">
        <v>1</v>
      </c>
      <c r="SDJ69" s="11">
        <v>6375</v>
      </c>
      <c r="SDK69" s="12" t="e">
        <f>SDJ69*#REF!</f>
        <v>#REF!</v>
      </c>
      <c r="SDL69" s="13">
        <v>0.2</v>
      </c>
      <c r="SDM69" s="14" t="e">
        <f t="shared" ref="SDM69:SDU70" si="7132">SDK69*SDL69</f>
        <v>#REF!</v>
      </c>
      <c r="SDN69" s="15" t="e">
        <f t="shared" ref="SDN69:SDV70" si="7133">SDK69+SDM69</f>
        <v>#REF!</v>
      </c>
      <c r="SDO69" s="8" t="s">
        <v>32</v>
      </c>
      <c r="SDP69" s="9" t="s">
        <v>33</v>
      </c>
      <c r="SDQ69" s="10">
        <v>1</v>
      </c>
      <c r="SDR69" s="11">
        <v>6375</v>
      </c>
      <c r="SDS69" s="12" t="e">
        <f>SDR69*#REF!</f>
        <v>#REF!</v>
      </c>
      <c r="SDT69" s="13">
        <v>0.2</v>
      </c>
      <c r="SDU69" s="14" t="e">
        <f t="shared" si="7132"/>
        <v>#REF!</v>
      </c>
      <c r="SDV69" s="15" t="e">
        <f t="shared" si="7133"/>
        <v>#REF!</v>
      </c>
      <c r="SDW69" s="8" t="s">
        <v>32</v>
      </c>
      <c r="SDX69" s="9" t="s">
        <v>33</v>
      </c>
      <c r="SDY69" s="10">
        <v>1</v>
      </c>
      <c r="SDZ69" s="11">
        <v>6375</v>
      </c>
      <c r="SEA69" s="12" t="e">
        <f>SDZ69*#REF!</f>
        <v>#REF!</v>
      </c>
      <c r="SEB69" s="13">
        <v>0.2</v>
      </c>
      <c r="SEC69" s="14" t="e">
        <f t="shared" ref="SEC69:SEK70" si="7134">SEA69*SEB69</f>
        <v>#REF!</v>
      </c>
      <c r="SED69" s="15" t="e">
        <f t="shared" ref="SED69:SEL70" si="7135">SEA69+SEC69</f>
        <v>#REF!</v>
      </c>
      <c r="SEE69" s="8" t="s">
        <v>32</v>
      </c>
      <c r="SEF69" s="9" t="s">
        <v>33</v>
      </c>
      <c r="SEG69" s="10">
        <v>1</v>
      </c>
      <c r="SEH69" s="11">
        <v>6375</v>
      </c>
      <c r="SEI69" s="12" t="e">
        <f>SEH69*#REF!</f>
        <v>#REF!</v>
      </c>
      <c r="SEJ69" s="13">
        <v>0.2</v>
      </c>
      <c r="SEK69" s="14" t="e">
        <f t="shared" si="7134"/>
        <v>#REF!</v>
      </c>
      <c r="SEL69" s="15" t="e">
        <f t="shared" si="7135"/>
        <v>#REF!</v>
      </c>
      <c r="SEM69" s="8" t="s">
        <v>32</v>
      </c>
      <c r="SEN69" s="9" t="s">
        <v>33</v>
      </c>
      <c r="SEO69" s="10">
        <v>1</v>
      </c>
      <c r="SEP69" s="11">
        <v>6375</v>
      </c>
      <c r="SEQ69" s="12" t="e">
        <f>SEP69*#REF!</f>
        <v>#REF!</v>
      </c>
      <c r="SER69" s="13">
        <v>0.2</v>
      </c>
      <c r="SES69" s="14" t="e">
        <f t="shared" ref="SES69:SFA70" si="7136">SEQ69*SER69</f>
        <v>#REF!</v>
      </c>
      <c r="SET69" s="15" t="e">
        <f t="shared" ref="SET69:SFB70" si="7137">SEQ69+SES69</f>
        <v>#REF!</v>
      </c>
      <c r="SEU69" s="8" t="s">
        <v>32</v>
      </c>
      <c r="SEV69" s="9" t="s">
        <v>33</v>
      </c>
      <c r="SEW69" s="10">
        <v>1</v>
      </c>
      <c r="SEX69" s="11">
        <v>6375</v>
      </c>
      <c r="SEY69" s="12" t="e">
        <f>SEX69*#REF!</f>
        <v>#REF!</v>
      </c>
      <c r="SEZ69" s="13">
        <v>0.2</v>
      </c>
      <c r="SFA69" s="14" t="e">
        <f t="shared" si="7136"/>
        <v>#REF!</v>
      </c>
      <c r="SFB69" s="15" t="e">
        <f t="shared" si="7137"/>
        <v>#REF!</v>
      </c>
      <c r="SFC69" s="8" t="s">
        <v>32</v>
      </c>
      <c r="SFD69" s="9" t="s">
        <v>33</v>
      </c>
      <c r="SFE69" s="10">
        <v>1</v>
      </c>
      <c r="SFF69" s="11">
        <v>6375</v>
      </c>
      <c r="SFG69" s="12" t="e">
        <f>SFF69*#REF!</f>
        <v>#REF!</v>
      </c>
      <c r="SFH69" s="13">
        <v>0.2</v>
      </c>
      <c r="SFI69" s="14" t="e">
        <f t="shared" ref="SFI69:SFQ70" si="7138">SFG69*SFH69</f>
        <v>#REF!</v>
      </c>
      <c r="SFJ69" s="15" t="e">
        <f t="shared" ref="SFJ69:SFR70" si="7139">SFG69+SFI69</f>
        <v>#REF!</v>
      </c>
      <c r="SFK69" s="8" t="s">
        <v>32</v>
      </c>
      <c r="SFL69" s="9" t="s">
        <v>33</v>
      </c>
      <c r="SFM69" s="10">
        <v>1</v>
      </c>
      <c r="SFN69" s="11">
        <v>6375</v>
      </c>
      <c r="SFO69" s="12" t="e">
        <f>SFN69*#REF!</f>
        <v>#REF!</v>
      </c>
      <c r="SFP69" s="13">
        <v>0.2</v>
      </c>
      <c r="SFQ69" s="14" t="e">
        <f t="shared" si="7138"/>
        <v>#REF!</v>
      </c>
      <c r="SFR69" s="15" t="e">
        <f t="shared" si="7139"/>
        <v>#REF!</v>
      </c>
      <c r="SFS69" s="8" t="s">
        <v>32</v>
      </c>
      <c r="SFT69" s="9" t="s">
        <v>33</v>
      </c>
      <c r="SFU69" s="10">
        <v>1</v>
      </c>
      <c r="SFV69" s="11">
        <v>6375</v>
      </c>
      <c r="SFW69" s="12" t="e">
        <f>SFV69*#REF!</f>
        <v>#REF!</v>
      </c>
      <c r="SFX69" s="13">
        <v>0.2</v>
      </c>
      <c r="SFY69" s="14" t="e">
        <f t="shared" ref="SFY69:SGG70" si="7140">SFW69*SFX69</f>
        <v>#REF!</v>
      </c>
      <c r="SFZ69" s="15" t="e">
        <f t="shared" ref="SFZ69:SGH70" si="7141">SFW69+SFY69</f>
        <v>#REF!</v>
      </c>
      <c r="SGA69" s="8" t="s">
        <v>32</v>
      </c>
      <c r="SGB69" s="9" t="s">
        <v>33</v>
      </c>
      <c r="SGC69" s="10">
        <v>1</v>
      </c>
      <c r="SGD69" s="11">
        <v>6375</v>
      </c>
      <c r="SGE69" s="12" t="e">
        <f>SGD69*#REF!</f>
        <v>#REF!</v>
      </c>
      <c r="SGF69" s="13">
        <v>0.2</v>
      </c>
      <c r="SGG69" s="14" t="e">
        <f t="shared" si="7140"/>
        <v>#REF!</v>
      </c>
      <c r="SGH69" s="15" t="e">
        <f t="shared" si="7141"/>
        <v>#REF!</v>
      </c>
      <c r="SGI69" s="8" t="s">
        <v>32</v>
      </c>
      <c r="SGJ69" s="9" t="s">
        <v>33</v>
      </c>
      <c r="SGK69" s="10">
        <v>1</v>
      </c>
      <c r="SGL69" s="11">
        <v>6375</v>
      </c>
      <c r="SGM69" s="12" t="e">
        <f>SGL69*#REF!</f>
        <v>#REF!</v>
      </c>
      <c r="SGN69" s="13">
        <v>0.2</v>
      </c>
      <c r="SGO69" s="14" t="e">
        <f t="shared" ref="SGO69:SGW70" si="7142">SGM69*SGN69</f>
        <v>#REF!</v>
      </c>
      <c r="SGP69" s="15" t="e">
        <f t="shared" ref="SGP69:SGX70" si="7143">SGM69+SGO69</f>
        <v>#REF!</v>
      </c>
      <c r="SGQ69" s="8" t="s">
        <v>32</v>
      </c>
      <c r="SGR69" s="9" t="s">
        <v>33</v>
      </c>
      <c r="SGS69" s="10">
        <v>1</v>
      </c>
      <c r="SGT69" s="11">
        <v>6375</v>
      </c>
      <c r="SGU69" s="12" t="e">
        <f>SGT69*#REF!</f>
        <v>#REF!</v>
      </c>
      <c r="SGV69" s="13">
        <v>0.2</v>
      </c>
      <c r="SGW69" s="14" t="e">
        <f t="shared" si="7142"/>
        <v>#REF!</v>
      </c>
      <c r="SGX69" s="15" t="e">
        <f t="shared" si="7143"/>
        <v>#REF!</v>
      </c>
      <c r="SGY69" s="8" t="s">
        <v>32</v>
      </c>
      <c r="SGZ69" s="9" t="s">
        <v>33</v>
      </c>
      <c r="SHA69" s="10">
        <v>1</v>
      </c>
      <c r="SHB69" s="11">
        <v>6375</v>
      </c>
      <c r="SHC69" s="12" t="e">
        <f>SHB69*#REF!</f>
        <v>#REF!</v>
      </c>
      <c r="SHD69" s="13">
        <v>0.2</v>
      </c>
      <c r="SHE69" s="14" t="e">
        <f t="shared" ref="SHE69:SHM70" si="7144">SHC69*SHD69</f>
        <v>#REF!</v>
      </c>
      <c r="SHF69" s="15" t="e">
        <f t="shared" ref="SHF69:SHN70" si="7145">SHC69+SHE69</f>
        <v>#REF!</v>
      </c>
      <c r="SHG69" s="8" t="s">
        <v>32</v>
      </c>
      <c r="SHH69" s="9" t="s">
        <v>33</v>
      </c>
      <c r="SHI69" s="10">
        <v>1</v>
      </c>
      <c r="SHJ69" s="11">
        <v>6375</v>
      </c>
      <c r="SHK69" s="12" t="e">
        <f>SHJ69*#REF!</f>
        <v>#REF!</v>
      </c>
      <c r="SHL69" s="13">
        <v>0.2</v>
      </c>
      <c r="SHM69" s="14" t="e">
        <f t="shared" si="7144"/>
        <v>#REF!</v>
      </c>
      <c r="SHN69" s="15" t="e">
        <f t="shared" si="7145"/>
        <v>#REF!</v>
      </c>
      <c r="SHO69" s="8" t="s">
        <v>32</v>
      </c>
      <c r="SHP69" s="9" t="s">
        <v>33</v>
      </c>
      <c r="SHQ69" s="10">
        <v>1</v>
      </c>
      <c r="SHR69" s="11">
        <v>6375</v>
      </c>
      <c r="SHS69" s="12" t="e">
        <f>SHR69*#REF!</f>
        <v>#REF!</v>
      </c>
      <c r="SHT69" s="13">
        <v>0.2</v>
      </c>
      <c r="SHU69" s="14" t="e">
        <f t="shared" ref="SHU69:SIC70" si="7146">SHS69*SHT69</f>
        <v>#REF!</v>
      </c>
      <c r="SHV69" s="15" t="e">
        <f t="shared" ref="SHV69:SID70" si="7147">SHS69+SHU69</f>
        <v>#REF!</v>
      </c>
      <c r="SHW69" s="8" t="s">
        <v>32</v>
      </c>
      <c r="SHX69" s="9" t="s">
        <v>33</v>
      </c>
      <c r="SHY69" s="10">
        <v>1</v>
      </c>
      <c r="SHZ69" s="11">
        <v>6375</v>
      </c>
      <c r="SIA69" s="12" t="e">
        <f>SHZ69*#REF!</f>
        <v>#REF!</v>
      </c>
      <c r="SIB69" s="13">
        <v>0.2</v>
      </c>
      <c r="SIC69" s="14" t="e">
        <f t="shared" si="7146"/>
        <v>#REF!</v>
      </c>
      <c r="SID69" s="15" t="e">
        <f t="shared" si="7147"/>
        <v>#REF!</v>
      </c>
      <c r="SIE69" s="8" t="s">
        <v>32</v>
      </c>
      <c r="SIF69" s="9" t="s">
        <v>33</v>
      </c>
      <c r="SIG69" s="10">
        <v>1</v>
      </c>
      <c r="SIH69" s="11">
        <v>6375</v>
      </c>
      <c r="SII69" s="12" t="e">
        <f>SIH69*#REF!</f>
        <v>#REF!</v>
      </c>
      <c r="SIJ69" s="13">
        <v>0.2</v>
      </c>
      <c r="SIK69" s="14" t="e">
        <f t="shared" ref="SIK69:SIS70" si="7148">SII69*SIJ69</f>
        <v>#REF!</v>
      </c>
      <c r="SIL69" s="15" t="e">
        <f t="shared" ref="SIL69:SIT70" si="7149">SII69+SIK69</f>
        <v>#REF!</v>
      </c>
      <c r="SIM69" s="8" t="s">
        <v>32</v>
      </c>
      <c r="SIN69" s="9" t="s">
        <v>33</v>
      </c>
      <c r="SIO69" s="10">
        <v>1</v>
      </c>
      <c r="SIP69" s="11">
        <v>6375</v>
      </c>
      <c r="SIQ69" s="12" t="e">
        <f>SIP69*#REF!</f>
        <v>#REF!</v>
      </c>
      <c r="SIR69" s="13">
        <v>0.2</v>
      </c>
      <c r="SIS69" s="14" t="e">
        <f t="shared" si="7148"/>
        <v>#REF!</v>
      </c>
      <c r="SIT69" s="15" t="e">
        <f t="shared" si="7149"/>
        <v>#REF!</v>
      </c>
      <c r="SIU69" s="8" t="s">
        <v>32</v>
      </c>
      <c r="SIV69" s="9" t="s">
        <v>33</v>
      </c>
      <c r="SIW69" s="10">
        <v>1</v>
      </c>
      <c r="SIX69" s="11">
        <v>6375</v>
      </c>
      <c r="SIY69" s="12" t="e">
        <f>SIX69*#REF!</f>
        <v>#REF!</v>
      </c>
      <c r="SIZ69" s="13">
        <v>0.2</v>
      </c>
      <c r="SJA69" s="14" t="e">
        <f t="shared" ref="SJA69:SJI70" si="7150">SIY69*SIZ69</f>
        <v>#REF!</v>
      </c>
      <c r="SJB69" s="15" t="e">
        <f t="shared" ref="SJB69:SJJ70" si="7151">SIY69+SJA69</f>
        <v>#REF!</v>
      </c>
      <c r="SJC69" s="8" t="s">
        <v>32</v>
      </c>
      <c r="SJD69" s="9" t="s">
        <v>33</v>
      </c>
      <c r="SJE69" s="10">
        <v>1</v>
      </c>
      <c r="SJF69" s="11">
        <v>6375</v>
      </c>
      <c r="SJG69" s="12" t="e">
        <f>SJF69*#REF!</f>
        <v>#REF!</v>
      </c>
      <c r="SJH69" s="13">
        <v>0.2</v>
      </c>
      <c r="SJI69" s="14" t="e">
        <f t="shared" si="7150"/>
        <v>#REF!</v>
      </c>
      <c r="SJJ69" s="15" t="e">
        <f t="shared" si="7151"/>
        <v>#REF!</v>
      </c>
      <c r="SJK69" s="8" t="s">
        <v>32</v>
      </c>
      <c r="SJL69" s="9" t="s">
        <v>33</v>
      </c>
      <c r="SJM69" s="10">
        <v>1</v>
      </c>
      <c r="SJN69" s="11">
        <v>6375</v>
      </c>
      <c r="SJO69" s="12" t="e">
        <f>SJN69*#REF!</f>
        <v>#REF!</v>
      </c>
      <c r="SJP69" s="13">
        <v>0.2</v>
      </c>
      <c r="SJQ69" s="14" t="e">
        <f t="shared" ref="SJQ69:SJY70" si="7152">SJO69*SJP69</f>
        <v>#REF!</v>
      </c>
      <c r="SJR69" s="15" t="e">
        <f t="shared" ref="SJR69:SJZ70" si="7153">SJO69+SJQ69</f>
        <v>#REF!</v>
      </c>
      <c r="SJS69" s="8" t="s">
        <v>32</v>
      </c>
      <c r="SJT69" s="9" t="s">
        <v>33</v>
      </c>
      <c r="SJU69" s="10">
        <v>1</v>
      </c>
      <c r="SJV69" s="11">
        <v>6375</v>
      </c>
      <c r="SJW69" s="12" t="e">
        <f>SJV69*#REF!</f>
        <v>#REF!</v>
      </c>
      <c r="SJX69" s="13">
        <v>0.2</v>
      </c>
      <c r="SJY69" s="14" t="e">
        <f t="shared" si="7152"/>
        <v>#REF!</v>
      </c>
      <c r="SJZ69" s="15" t="e">
        <f t="shared" si="7153"/>
        <v>#REF!</v>
      </c>
      <c r="SKA69" s="8" t="s">
        <v>32</v>
      </c>
      <c r="SKB69" s="9" t="s">
        <v>33</v>
      </c>
      <c r="SKC69" s="10">
        <v>1</v>
      </c>
      <c r="SKD69" s="11">
        <v>6375</v>
      </c>
      <c r="SKE69" s="12" t="e">
        <f>SKD69*#REF!</f>
        <v>#REF!</v>
      </c>
      <c r="SKF69" s="13">
        <v>0.2</v>
      </c>
      <c r="SKG69" s="14" t="e">
        <f t="shared" ref="SKG69:SKO70" si="7154">SKE69*SKF69</f>
        <v>#REF!</v>
      </c>
      <c r="SKH69" s="15" t="e">
        <f t="shared" ref="SKH69:SKP70" si="7155">SKE69+SKG69</f>
        <v>#REF!</v>
      </c>
      <c r="SKI69" s="8" t="s">
        <v>32</v>
      </c>
      <c r="SKJ69" s="9" t="s">
        <v>33</v>
      </c>
      <c r="SKK69" s="10">
        <v>1</v>
      </c>
      <c r="SKL69" s="11">
        <v>6375</v>
      </c>
      <c r="SKM69" s="12" t="e">
        <f>SKL69*#REF!</f>
        <v>#REF!</v>
      </c>
      <c r="SKN69" s="13">
        <v>0.2</v>
      </c>
      <c r="SKO69" s="14" t="e">
        <f t="shared" si="7154"/>
        <v>#REF!</v>
      </c>
      <c r="SKP69" s="15" t="e">
        <f t="shared" si="7155"/>
        <v>#REF!</v>
      </c>
      <c r="SKQ69" s="8" t="s">
        <v>32</v>
      </c>
      <c r="SKR69" s="9" t="s">
        <v>33</v>
      </c>
      <c r="SKS69" s="10">
        <v>1</v>
      </c>
      <c r="SKT69" s="11">
        <v>6375</v>
      </c>
      <c r="SKU69" s="12" t="e">
        <f>SKT69*#REF!</f>
        <v>#REF!</v>
      </c>
      <c r="SKV69" s="13">
        <v>0.2</v>
      </c>
      <c r="SKW69" s="14" t="e">
        <f t="shared" ref="SKW69:SLE70" si="7156">SKU69*SKV69</f>
        <v>#REF!</v>
      </c>
      <c r="SKX69" s="15" t="e">
        <f t="shared" ref="SKX69:SLF70" si="7157">SKU69+SKW69</f>
        <v>#REF!</v>
      </c>
      <c r="SKY69" s="8" t="s">
        <v>32</v>
      </c>
      <c r="SKZ69" s="9" t="s">
        <v>33</v>
      </c>
      <c r="SLA69" s="10">
        <v>1</v>
      </c>
      <c r="SLB69" s="11">
        <v>6375</v>
      </c>
      <c r="SLC69" s="12" t="e">
        <f>SLB69*#REF!</f>
        <v>#REF!</v>
      </c>
      <c r="SLD69" s="13">
        <v>0.2</v>
      </c>
      <c r="SLE69" s="14" t="e">
        <f t="shared" si="7156"/>
        <v>#REF!</v>
      </c>
      <c r="SLF69" s="15" t="e">
        <f t="shared" si="7157"/>
        <v>#REF!</v>
      </c>
      <c r="SLG69" s="8" t="s">
        <v>32</v>
      </c>
      <c r="SLH69" s="9" t="s">
        <v>33</v>
      </c>
      <c r="SLI69" s="10">
        <v>1</v>
      </c>
      <c r="SLJ69" s="11">
        <v>6375</v>
      </c>
      <c r="SLK69" s="12" t="e">
        <f>SLJ69*#REF!</f>
        <v>#REF!</v>
      </c>
      <c r="SLL69" s="13">
        <v>0.2</v>
      </c>
      <c r="SLM69" s="14" t="e">
        <f t="shared" ref="SLM69:SLU70" si="7158">SLK69*SLL69</f>
        <v>#REF!</v>
      </c>
      <c r="SLN69" s="15" t="e">
        <f t="shared" ref="SLN69:SLV70" si="7159">SLK69+SLM69</f>
        <v>#REF!</v>
      </c>
      <c r="SLO69" s="8" t="s">
        <v>32</v>
      </c>
      <c r="SLP69" s="9" t="s">
        <v>33</v>
      </c>
      <c r="SLQ69" s="10">
        <v>1</v>
      </c>
      <c r="SLR69" s="11">
        <v>6375</v>
      </c>
      <c r="SLS69" s="12" t="e">
        <f>SLR69*#REF!</f>
        <v>#REF!</v>
      </c>
      <c r="SLT69" s="13">
        <v>0.2</v>
      </c>
      <c r="SLU69" s="14" t="e">
        <f t="shared" si="7158"/>
        <v>#REF!</v>
      </c>
      <c r="SLV69" s="15" t="e">
        <f t="shared" si="7159"/>
        <v>#REF!</v>
      </c>
      <c r="SLW69" s="8" t="s">
        <v>32</v>
      </c>
      <c r="SLX69" s="9" t="s">
        <v>33</v>
      </c>
      <c r="SLY69" s="10">
        <v>1</v>
      </c>
      <c r="SLZ69" s="11">
        <v>6375</v>
      </c>
      <c r="SMA69" s="12" t="e">
        <f>SLZ69*#REF!</f>
        <v>#REF!</v>
      </c>
      <c r="SMB69" s="13">
        <v>0.2</v>
      </c>
      <c r="SMC69" s="14" t="e">
        <f t="shared" ref="SMC69:SMK70" si="7160">SMA69*SMB69</f>
        <v>#REF!</v>
      </c>
      <c r="SMD69" s="15" t="e">
        <f t="shared" ref="SMD69:SML70" si="7161">SMA69+SMC69</f>
        <v>#REF!</v>
      </c>
      <c r="SME69" s="8" t="s">
        <v>32</v>
      </c>
      <c r="SMF69" s="9" t="s">
        <v>33</v>
      </c>
      <c r="SMG69" s="10">
        <v>1</v>
      </c>
      <c r="SMH69" s="11">
        <v>6375</v>
      </c>
      <c r="SMI69" s="12" t="e">
        <f>SMH69*#REF!</f>
        <v>#REF!</v>
      </c>
      <c r="SMJ69" s="13">
        <v>0.2</v>
      </c>
      <c r="SMK69" s="14" t="e">
        <f t="shared" si="7160"/>
        <v>#REF!</v>
      </c>
      <c r="SML69" s="15" t="e">
        <f t="shared" si="7161"/>
        <v>#REF!</v>
      </c>
      <c r="SMM69" s="8" t="s">
        <v>32</v>
      </c>
      <c r="SMN69" s="9" t="s">
        <v>33</v>
      </c>
      <c r="SMO69" s="10">
        <v>1</v>
      </c>
      <c r="SMP69" s="11">
        <v>6375</v>
      </c>
      <c r="SMQ69" s="12" t="e">
        <f>SMP69*#REF!</f>
        <v>#REF!</v>
      </c>
      <c r="SMR69" s="13">
        <v>0.2</v>
      </c>
      <c r="SMS69" s="14" t="e">
        <f t="shared" ref="SMS69:SNA70" si="7162">SMQ69*SMR69</f>
        <v>#REF!</v>
      </c>
      <c r="SMT69" s="15" t="e">
        <f t="shared" ref="SMT69:SNB70" si="7163">SMQ69+SMS69</f>
        <v>#REF!</v>
      </c>
      <c r="SMU69" s="8" t="s">
        <v>32</v>
      </c>
      <c r="SMV69" s="9" t="s">
        <v>33</v>
      </c>
      <c r="SMW69" s="10">
        <v>1</v>
      </c>
      <c r="SMX69" s="11">
        <v>6375</v>
      </c>
      <c r="SMY69" s="12" t="e">
        <f>SMX69*#REF!</f>
        <v>#REF!</v>
      </c>
      <c r="SMZ69" s="13">
        <v>0.2</v>
      </c>
      <c r="SNA69" s="14" t="e">
        <f t="shared" si="7162"/>
        <v>#REF!</v>
      </c>
      <c r="SNB69" s="15" t="e">
        <f t="shared" si="7163"/>
        <v>#REF!</v>
      </c>
      <c r="SNC69" s="8" t="s">
        <v>32</v>
      </c>
      <c r="SND69" s="9" t="s">
        <v>33</v>
      </c>
      <c r="SNE69" s="10">
        <v>1</v>
      </c>
      <c r="SNF69" s="11">
        <v>6375</v>
      </c>
      <c r="SNG69" s="12" t="e">
        <f>SNF69*#REF!</f>
        <v>#REF!</v>
      </c>
      <c r="SNH69" s="13">
        <v>0.2</v>
      </c>
      <c r="SNI69" s="14" t="e">
        <f t="shared" ref="SNI69:SNQ70" si="7164">SNG69*SNH69</f>
        <v>#REF!</v>
      </c>
      <c r="SNJ69" s="15" t="e">
        <f t="shared" ref="SNJ69:SNR70" si="7165">SNG69+SNI69</f>
        <v>#REF!</v>
      </c>
      <c r="SNK69" s="8" t="s">
        <v>32</v>
      </c>
      <c r="SNL69" s="9" t="s">
        <v>33</v>
      </c>
      <c r="SNM69" s="10">
        <v>1</v>
      </c>
      <c r="SNN69" s="11">
        <v>6375</v>
      </c>
      <c r="SNO69" s="12" t="e">
        <f>SNN69*#REF!</f>
        <v>#REF!</v>
      </c>
      <c r="SNP69" s="13">
        <v>0.2</v>
      </c>
      <c r="SNQ69" s="14" t="e">
        <f t="shared" si="7164"/>
        <v>#REF!</v>
      </c>
      <c r="SNR69" s="15" t="e">
        <f t="shared" si="7165"/>
        <v>#REF!</v>
      </c>
      <c r="SNS69" s="8" t="s">
        <v>32</v>
      </c>
      <c r="SNT69" s="9" t="s">
        <v>33</v>
      </c>
      <c r="SNU69" s="10">
        <v>1</v>
      </c>
      <c r="SNV69" s="11">
        <v>6375</v>
      </c>
      <c r="SNW69" s="12" t="e">
        <f>SNV69*#REF!</f>
        <v>#REF!</v>
      </c>
      <c r="SNX69" s="13">
        <v>0.2</v>
      </c>
      <c r="SNY69" s="14" t="e">
        <f t="shared" ref="SNY69:SOG70" si="7166">SNW69*SNX69</f>
        <v>#REF!</v>
      </c>
      <c r="SNZ69" s="15" t="e">
        <f t="shared" ref="SNZ69:SOH70" si="7167">SNW69+SNY69</f>
        <v>#REF!</v>
      </c>
      <c r="SOA69" s="8" t="s">
        <v>32</v>
      </c>
      <c r="SOB69" s="9" t="s">
        <v>33</v>
      </c>
      <c r="SOC69" s="10">
        <v>1</v>
      </c>
      <c r="SOD69" s="11">
        <v>6375</v>
      </c>
      <c r="SOE69" s="12" t="e">
        <f>SOD69*#REF!</f>
        <v>#REF!</v>
      </c>
      <c r="SOF69" s="13">
        <v>0.2</v>
      </c>
      <c r="SOG69" s="14" t="e">
        <f t="shared" si="7166"/>
        <v>#REF!</v>
      </c>
      <c r="SOH69" s="15" t="e">
        <f t="shared" si="7167"/>
        <v>#REF!</v>
      </c>
      <c r="SOI69" s="8" t="s">
        <v>32</v>
      </c>
      <c r="SOJ69" s="9" t="s">
        <v>33</v>
      </c>
      <c r="SOK69" s="10">
        <v>1</v>
      </c>
      <c r="SOL69" s="11">
        <v>6375</v>
      </c>
      <c r="SOM69" s="12" t="e">
        <f>SOL69*#REF!</f>
        <v>#REF!</v>
      </c>
      <c r="SON69" s="13">
        <v>0.2</v>
      </c>
      <c r="SOO69" s="14" t="e">
        <f t="shared" ref="SOO69:SOW70" si="7168">SOM69*SON69</f>
        <v>#REF!</v>
      </c>
      <c r="SOP69" s="15" t="e">
        <f t="shared" ref="SOP69:SOX70" si="7169">SOM69+SOO69</f>
        <v>#REF!</v>
      </c>
      <c r="SOQ69" s="8" t="s">
        <v>32</v>
      </c>
      <c r="SOR69" s="9" t="s">
        <v>33</v>
      </c>
      <c r="SOS69" s="10">
        <v>1</v>
      </c>
      <c r="SOT69" s="11">
        <v>6375</v>
      </c>
      <c r="SOU69" s="12" t="e">
        <f>SOT69*#REF!</f>
        <v>#REF!</v>
      </c>
      <c r="SOV69" s="13">
        <v>0.2</v>
      </c>
      <c r="SOW69" s="14" t="e">
        <f t="shared" si="7168"/>
        <v>#REF!</v>
      </c>
      <c r="SOX69" s="15" t="e">
        <f t="shared" si="7169"/>
        <v>#REF!</v>
      </c>
      <c r="SOY69" s="8" t="s">
        <v>32</v>
      </c>
      <c r="SOZ69" s="9" t="s">
        <v>33</v>
      </c>
      <c r="SPA69" s="10">
        <v>1</v>
      </c>
      <c r="SPB69" s="11">
        <v>6375</v>
      </c>
      <c r="SPC69" s="12" t="e">
        <f>SPB69*#REF!</f>
        <v>#REF!</v>
      </c>
      <c r="SPD69" s="13">
        <v>0.2</v>
      </c>
      <c r="SPE69" s="14" t="e">
        <f t="shared" ref="SPE69:SPM70" si="7170">SPC69*SPD69</f>
        <v>#REF!</v>
      </c>
      <c r="SPF69" s="15" t="e">
        <f t="shared" ref="SPF69:SPN70" si="7171">SPC69+SPE69</f>
        <v>#REF!</v>
      </c>
      <c r="SPG69" s="8" t="s">
        <v>32</v>
      </c>
      <c r="SPH69" s="9" t="s">
        <v>33</v>
      </c>
      <c r="SPI69" s="10">
        <v>1</v>
      </c>
      <c r="SPJ69" s="11">
        <v>6375</v>
      </c>
      <c r="SPK69" s="12" t="e">
        <f>SPJ69*#REF!</f>
        <v>#REF!</v>
      </c>
      <c r="SPL69" s="13">
        <v>0.2</v>
      </c>
      <c r="SPM69" s="14" t="e">
        <f t="shared" si="7170"/>
        <v>#REF!</v>
      </c>
      <c r="SPN69" s="15" t="e">
        <f t="shared" si="7171"/>
        <v>#REF!</v>
      </c>
      <c r="SPO69" s="8" t="s">
        <v>32</v>
      </c>
      <c r="SPP69" s="9" t="s">
        <v>33</v>
      </c>
      <c r="SPQ69" s="10">
        <v>1</v>
      </c>
      <c r="SPR69" s="11">
        <v>6375</v>
      </c>
      <c r="SPS69" s="12" t="e">
        <f>SPR69*#REF!</f>
        <v>#REF!</v>
      </c>
      <c r="SPT69" s="13">
        <v>0.2</v>
      </c>
      <c r="SPU69" s="14" t="e">
        <f t="shared" ref="SPU69:SQC70" si="7172">SPS69*SPT69</f>
        <v>#REF!</v>
      </c>
      <c r="SPV69" s="15" t="e">
        <f t="shared" ref="SPV69:SQD70" si="7173">SPS69+SPU69</f>
        <v>#REF!</v>
      </c>
      <c r="SPW69" s="8" t="s">
        <v>32</v>
      </c>
      <c r="SPX69" s="9" t="s">
        <v>33</v>
      </c>
      <c r="SPY69" s="10">
        <v>1</v>
      </c>
      <c r="SPZ69" s="11">
        <v>6375</v>
      </c>
      <c r="SQA69" s="12" t="e">
        <f>SPZ69*#REF!</f>
        <v>#REF!</v>
      </c>
      <c r="SQB69" s="13">
        <v>0.2</v>
      </c>
      <c r="SQC69" s="14" t="e">
        <f t="shared" si="7172"/>
        <v>#REF!</v>
      </c>
      <c r="SQD69" s="15" t="e">
        <f t="shared" si="7173"/>
        <v>#REF!</v>
      </c>
      <c r="SQE69" s="8" t="s">
        <v>32</v>
      </c>
      <c r="SQF69" s="9" t="s">
        <v>33</v>
      </c>
      <c r="SQG69" s="10">
        <v>1</v>
      </c>
      <c r="SQH69" s="11">
        <v>6375</v>
      </c>
      <c r="SQI69" s="12" t="e">
        <f>SQH69*#REF!</f>
        <v>#REF!</v>
      </c>
      <c r="SQJ69" s="13">
        <v>0.2</v>
      </c>
      <c r="SQK69" s="14" t="e">
        <f t="shared" ref="SQK69:SQS70" si="7174">SQI69*SQJ69</f>
        <v>#REF!</v>
      </c>
      <c r="SQL69" s="15" t="e">
        <f t="shared" ref="SQL69:SQT70" si="7175">SQI69+SQK69</f>
        <v>#REF!</v>
      </c>
      <c r="SQM69" s="8" t="s">
        <v>32</v>
      </c>
      <c r="SQN69" s="9" t="s">
        <v>33</v>
      </c>
      <c r="SQO69" s="10">
        <v>1</v>
      </c>
      <c r="SQP69" s="11">
        <v>6375</v>
      </c>
      <c r="SQQ69" s="12" t="e">
        <f>SQP69*#REF!</f>
        <v>#REF!</v>
      </c>
      <c r="SQR69" s="13">
        <v>0.2</v>
      </c>
      <c r="SQS69" s="14" t="e">
        <f t="shared" si="7174"/>
        <v>#REF!</v>
      </c>
      <c r="SQT69" s="15" t="e">
        <f t="shared" si="7175"/>
        <v>#REF!</v>
      </c>
      <c r="SQU69" s="8" t="s">
        <v>32</v>
      </c>
      <c r="SQV69" s="9" t="s">
        <v>33</v>
      </c>
      <c r="SQW69" s="10">
        <v>1</v>
      </c>
      <c r="SQX69" s="11">
        <v>6375</v>
      </c>
      <c r="SQY69" s="12" t="e">
        <f>SQX69*#REF!</f>
        <v>#REF!</v>
      </c>
      <c r="SQZ69" s="13">
        <v>0.2</v>
      </c>
      <c r="SRA69" s="14" t="e">
        <f t="shared" ref="SRA69:SRI70" si="7176">SQY69*SQZ69</f>
        <v>#REF!</v>
      </c>
      <c r="SRB69" s="15" t="e">
        <f t="shared" ref="SRB69:SRJ70" si="7177">SQY69+SRA69</f>
        <v>#REF!</v>
      </c>
      <c r="SRC69" s="8" t="s">
        <v>32</v>
      </c>
      <c r="SRD69" s="9" t="s">
        <v>33</v>
      </c>
      <c r="SRE69" s="10">
        <v>1</v>
      </c>
      <c r="SRF69" s="11">
        <v>6375</v>
      </c>
      <c r="SRG69" s="12" t="e">
        <f>SRF69*#REF!</f>
        <v>#REF!</v>
      </c>
      <c r="SRH69" s="13">
        <v>0.2</v>
      </c>
      <c r="SRI69" s="14" t="e">
        <f t="shared" si="7176"/>
        <v>#REF!</v>
      </c>
      <c r="SRJ69" s="15" t="e">
        <f t="shared" si="7177"/>
        <v>#REF!</v>
      </c>
      <c r="SRK69" s="8" t="s">
        <v>32</v>
      </c>
      <c r="SRL69" s="9" t="s">
        <v>33</v>
      </c>
      <c r="SRM69" s="10">
        <v>1</v>
      </c>
      <c r="SRN69" s="11">
        <v>6375</v>
      </c>
      <c r="SRO69" s="12" t="e">
        <f>SRN69*#REF!</f>
        <v>#REF!</v>
      </c>
      <c r="SRP69" s="13">
        <v>0.2</v>
      </c>
      <c r="SRQ69" s="14" t="e">
        <f t="shared" ref="SRQ69:SRY70" si="7178">SRO69*SRP69</f>
        <v>#REF!</v>
      </c>
      <c r="SRR69" s="15" t="e">
        <f t="shared" ref="SRR69:SRZ70" si="7179">SRO69+SRQ69</f>
        <v>#REF!</v>
      </c>
      <c r="SRS69" s="8" t="s">
        <v>32</v>
      </c>
      <c r="SRT69" s="9" t="s">
        <v>33</v>
      </c>
      <c r="SRU69" s="10">
        <v>1</v>
      </c>
      <c r="SRV69" s="11">
        <v>6375</v>
      </c>
      <c r="SRW69" s="12" t="e">
        <f>SRV69*#REF!</f>
        <v>#REF!</v>
      </c>
      <c r="SRX69" s="13">
        <v>0.2</v>
      </c>
      <c r="SRY69" s="14" t="e">
        <f t="shared" si="7178"/>
        <v>#REF!</v>
      </c>
      <c r="SRZ69" s="15" t="e">
        <f t="shared" si="7179"/>
        <v>#REF!</v>
      </c>
      <c r="SSA69" s="8" t="s">
        <v>32</v>
      </c>
      <c r="SSB69" s="9" t="s">
        <v>33</v>
      </c>
      <c r="SSC69" s="10">
        <v>1</v>
      </c>
      <c r="SSD69" s="11">
        <v>6375</v>
      </c>
      <c r="SSE69" s="12" t="e">
        <f>SSD69*#REF!</f>
        <v>#REF!</v>
      </c>
      <c r="SSF69" s="13">
        <v>0.2</v>
      </c>
      <c r="SSG69" s="14" t="e">
        <f t="shared" ref="SSG69:SSO70" si="7180">SSE69*SSF69</f>
        <v>#REF!</v>
      </c>
      <c r="SSH69" s="15" t="e">
        <f t="shared" ref="SSH69:SSP70" si="7181">SSE69+SSG69</f>
        <v>#REF!</v>
      </c>
      <c r="SSI69" s="8" t="s">
        <v>32</v>
      </c>
      <c r="SSJ69" s="9" t="s">
        <v>33</v>
      </c>
      <c r="SSK69" s="10">
        <v>1</v>
      </c>
      <c r="SSL69" s="11">
        <v>6375</v>
      </c>
      <c r="SSM69" s="12" t="e">
        <f>SSL69*#REF!</f>
        <v>#REF!</v>
      </c>
      <c r="SSN69" s="13">
        <v>0.2</v>
      </c>
      <c r="SSO69" s="14" t="e">
        <f t="shared" si="7180"/>
        <v>#REF!</v>
      </c>
      <c r="SSP69" s="15" t="e">
        <f t="shared" si="7181"/>
        <v>#REF!</v>
      </c>
      <c r="SSQ69" s="8" t="s">
        <v>32</v>
      </c>
      <c r="SSR69" s="9" t="s">
        <v>33</v>
      </c>
      <c r="SSS69" s="10">
        <v>1</v>
      </c>
      <c r="SST69" s="11">
        <v>6375</v>
      </c>
      <c r="SSU69" s="12" t="e">
        <f>SST69*#REF!</f>
        <v>#REF!</v>
      </c>
      <c r="SSV69" s="13">
        <v>0.2</v>
      </c>
      <c r="SSW69" s="14" t="e">
        <f t="shared" ref="SSW69:STE70" si="7182">SSU69*SSV69</f>
        <v>#REF!</v>
      </c>
      <c r="SSX69" s="15" t="e">
        <f t="shared" ref="SSX69:STF70" si="7183">SSU69+SSW69</f>
        <v>#REF!</v>
      </c>
      <c r="SSY69" s="8" t="s">
        <v>32</v>
      </c>
      <c r="SSZ69" s="9" t="s">
        <v>33</v>
      </c>
      <c r="STA69" s="10">
        <v>1</v>
      </c>
      <c r="STB69" s="11">
        <v>6375</v>
      </c>
      <c r="STC69" s="12" t="e">
        <f>STB69*#REF!</f>
        <v>#REF!</v>
      </c>
      <c r="STD69" s="13">
        <v>0.2</v>
      </c>
      <c r="STE69" s="14" t="e">
        <f t="shared" si="7182"/>
        <v>#REF!</v>
      </c>
      <c r="STF69" s="15" t="e">
        <f t="shared" si="7183"/>
        <v>#REF!</v>
      </c>
      <c r="STG69" s="8" t="s">
        <v>32</v>
      </c>
      <c r="STH69" s="9" t="s">
        <v>33</v>
      </c>
      <c r="STI69" s="10">
        <v>1</v>
      </c>
      <c r="STJ69" s="11">
        <v>6375</v>
      </c>
      <c r="STK69" s="12" t="e">
        <f>STJ69*#REF!</f>
        <v>#REF!</v>
      </c>
      <c r="STL69" s="13">
        <v>0.2</v>
      </c>
      <c r="STM69" s="14" t="e">
        <f t="shared" ref="STM69:STU70" si="7184">STK69*STL69</f>
        <v>#REF!</v>
      </c>
      <c r="STN69" s="15" t="e">
        <f t="shared" ref="STN69:STV70" si="7185">STK69+STM69</f>
        <v>#REF!</v>
      </c>
      <c r="STO69" s="8" t="s">
        <v>32</v>
      </c>
      <c r="STP69" s="9" t="s">
        <v>33</v>
      </c>
      <c r="STQ69" s="10">
        <v>1</v>
      </c>
      <c r="STR69" s="11">
        <v>6375</v>
      </c>
      <c r="STS69" s="12" t="e">
        <f>STR69*#REF!</f>
        <v>#REF!</v>
      </c>
      <c r="STT69" s="13">
        <v>0.2</v>
      </c>
      <c r="STU69" s="14" t="e">
        <f t="shared" si="7184"/>
        <v>#REF!</v>
      </c>
      <c r="STV69" s="15" t="e">
        <f t="shared" si="7185"/>
        <v>#REF!</v>
      </c>
      <c r="STW69" s="8" t="s">
        <v>32</v>
      </c>
      <c r="STX69" s="9" t="s">
        <v>33</v>
      </c>
      <c r="STY69" s="10">
        <v>1</v>
      </c>
      <c r="STZ69" s="11">
        <v>6375</v>
      </c>
      <c r="SUA69" s="12" t="e">
        <f>STZ69*#REF!</f>
        <v>#REF!</v>
      </c>
      <c r="SUB69" s="13">
        <v>0.2</v>
      </c>
      <c r="SUC69" s="14" t="e">
        <f t="shared" ref="SUC69:SUK70" si="7186">SUA69*SUB69</f>
        <v>#REF!</v>
      </c>
      <c r="SUD69" s="15" t="e">
        <f t="shared" ref="SUD69:SUL70" si="7187">SUA69+SUC69</f>
        <v>#REF!</v>
      </c>
      <c r="SUE69" s="8" t="s">
        <v>32</v>
      </c>
      <c r="SUF69" s="9" t="s">
        <v>33</v>
      </c>
      <c r="SUG69" s="10">
        <v>1</v>
      </c>
      <c r="SUH69" s="11">
        <v>6375</v>
      </c>
      <c r="SUI69" s="12" t="e">
        <f>SUH69*#REF!</f>
        <v>#REF!</v>
      </c>
      <c r="SUJ69" s="13">
        <v>0.2</v>
      </c>
      <c r="SUK69" s="14" t="e">
        <f t="shared" si="7186"/>
        <v>#REF!</v>
      </c>
      <c r="SUL69" s="15" t="e">
        <f t="shared" si="7187"/>
        <v>#REF!</v>
      </c>
      <c r="SUM69" s="8" t="s">
        <v>32</v>
      </c>
      <c r="SUN69" s="9" t="s">
        <v>33</v>
      </c>
      <c r="SUO69" s="10">
        <v>1</v>
      </c>
      <c r="SUP69" s="11">
        <v>6375</v>
      </c>
      <c r="SUQ69" s="12" t="e">
        <f>SUP69*#REF!</f>
        <v>#REF!</v>
      </c>
      <c r="SUR69" s="13">
        <v>0.2</v>
      </c>
      <c r="SUS69" s="14" t="e">
        <f t="shared" ref="SUS69:SVA70" si="7188">SUQ69*SUR69</f>
        <v>#REF!</v>
      </c>
      <c r="SUT69" s="15" t="e">
        <f t="shared" ref="SUT69:SVB70" si="7189">SUQ69+SUS69</f>
        <v>#REF!</v>
      </c>
      <c r="SUU69" s="8" t="s">
        <v>32</v>
      </c>
      <c r="SUV69" s="9" t="s">
        <v>33</v>
      </c>
      <c r="SUW69" s="10">
        <v>1</v>
      </c>
      <c r="SUX69" s="11">
        <v>6375</v>
      </c>
      <c r="SUY69" s="12" t="e">
        <f>SUX69*#REF!</f>
        <v>#REF!</v>
      </c>
      <c r="SUZ69" s="13">
        <v>0.2</v>
      </c>
      <c r="SVA69" s="14" t="e">
        <f t="shared" si="7188"/>
        <v>#REF!</v>
      </c>
      <c r="SVB69" s="15" t="e">
        <f t="shared" si="7189"/>
        <v>#REF!</v>
      </c>
      <c r="SVC69" s="8" t="s">
        <v>32</v>
      </c>
      <c r="SVD69" s="9" t="s">
        <v>33</v>
      </c>
      <c r="SVE69" s="10">
        <v>1</v>
      </c>
      <c r="SVF69" s="11">
        <v>6375</v>
      </c>
      <c r="SVG69" s="12" t="e">
        <f>SVF69*#REF!</f>
        <v>#REF!</v>
      </c>
      <c r="SVH69" s="13">
        <v>0.2</v>
      </c>
      <c r="SVI69" s="14" t="e">
        <f t="shared" ref="SVI69:SVQ70" si="7190">SVG69*SVH69</f>
        <v>#REF!</v>
      </c>
      <c r="SVJ69" s="15" t="e">
        <f t="shared" ref="SVJ69:SVR70" si="7191">SVG69+SVI69</f>
        <v>#REF!</v>
      </c>
      <c r="SVK69" s="8" t="s">
        <v>32</v>
      </c>
      <c r="SVL69" s="9" t="s">
        <v>33</v>
      </c>
      <c r="SVM69" s="10">
        <v>1</v>
      </c>
      <c r="SVN69" s="11">
        <v>6375</v>
      </c>
      <c r="SVO69" s="12" t="e">
        <f>SVN69*#REF!</f>
        <v>#REF!</v>
      </c>
      <c r="SVP69" s="13">
        <v>0.2</v>
      </c>
      <c r="SVQ69" s="14" t="e">
        <f t="shared" si="7190"/>
        <v>#REF!</v>
      </c>
      <c r="SVR69" s="15" t="e">
        <f t="shared" si="7191"/>
        <v>#REF!</v>
      </c>
      <c r="SVS69" s="8" t="s">
        <v>32</v>
      </c>
      <c r="SVT69" s="9" t="s">
        <v>33</v>
      </c>
      <c r="SVU69" s="10">
        <v>1</v>
      </c>
      <c r="SVV69" s="11">
        <v>6375</v>
      </c>
      <c r="SVW69" s="12" t="e">
        <f>SVV69*#REF!</f>
        <v>#REF!</v>
      </c>
      <c r="SVX69" s="13">
        <v>0.2</v>
      </c>
      <c r="SVY69" s="14" t="e">
        <f t="shared" ref="SVY69:SWG70" si="7192">SVW69*SVX69</f>
        <v>#REF!</v>
      </c>
      <c r="SVZ69" s="15" t="e">
        <f t="shared" ref="SVZ69:SWH70" si="7193">SVW69+SVY69</f>
        <v>#REF!</v>
      </c>
      <c r="SWA69" s="8" t="s">
        <v>32</v>
      </c>
      <c r="SWB69" s="9" t="s">
        <v>33</v>
      </c>
      <c r="SWC69" s="10">
        <v>1</v>
      </c>
      <c r="SWD69" s="11">
        <v>6375</v>
      </c>
      <c r="SWE69" s="12" t="e">
        <f>SWD69*#REF!</f>
        <v>#REF!</v>
      </c>
      <c r="SWF69" s="13">
        <v>0.2</v>
      </c>
      <c r="SWG69" s="14" t="e">
        <f t="shared" si="7192"/>
        <v>#REF!</v>
      </c>
      <c r="SWH69" s="15" t="e">
        <f t="shared" si="7193"/>
        <v>#REF!</v>
      </c>
      <c r="SWI69" s="8" t="s">
        <v>32</v>
      </c>
      <c r="SWJ69" s="9" t="s">
        <v>33</v>
      </c>
      <c r="SWK69" s="10">
        <v>1</v>
      </c>
      <c r="SWL69" s="11">
        <v>6375</v>
      </c>
      <c r="SWM69" s="12" t="e">
        <f>SWL69*#REF!</f>
        <v>#REF!</v>
      </c>
      <c r="SWN69" s="13">
        <v>0.2</v>
      </c>
      <c r="SWO69" s="14" t="e">
        <f t="shared" ref="SWO69:SWW70" si="7194">SWM69*SWN69</f>
        <v>#REF!</v>
      </c>
      <c r="SWP69" s="15" t="e">
        <f t="shared" ref="SWP69:SWX70" si="7195">SWM69+SWO69</f>
        <v>#REF!</v>
      </c>
      <c r="SWQ69" s="8" t="s">
        <v>32</v>
      </c>
      <c r="SWR69" s="9" t="s">
        <v>33</v>
      </c>
      <c r="SWS69" s="10">
        <v>1</v>
      </c>
      <c r="SWT69" s="11">
        <v>6375</v>
      </c>
      <c r="SWU69" s="12" t="e">
        <f>SWT69*#REF!</f>
        <v>#REF!</v>
      </c>
      <c r="SWV69" s="13">
        <v>0.2</v>
      </c>
      <c r="SWW69" s="14" t="e">
        <f t="shared" si="7194"/>
        <v>#REF!</v>
      </c>
      <c r="SWX69" s="15" t="e">
        <f t="shared" si="7195"/>
        <v>#REF!</v>
      </c>
      <c r="SWY69" s="8" t="s">
        <v>32</v>
      </c>
      <c r="SWZ69" s="9" t="s">
        <v>33</v>
      </c>
      <c r="SXA69" s="10">
        <v>1</v>
      </c>
      <c r="SXB69" s="11">
        <v>6375</v>
      </c>
      <c r="SXC69" s="12" t="e">
        <f>SXB69*#REF!</f>
        <v>#REF!</v>
      </c>
      <c r="SXD69" s="13">
        <v>0.2</v>
      </c>
      <c r="SXE69" s="14" t="e">
        <f t="shared" ref="SXE69:SXM70" si="7196">SXC69*SXD69</f>
        <v>#REF!</v>
      </c>
      <c r="SXF69" s="15" t="e">
        <f t="shared" ref="SXF69:SXN70" si="7197">SXC69+SXE69</f>
        <v>#REF!</v>
      </c>
      <c r="SXG69" s="8" t="s">
        <v>32</v>
      </c>
      <c r="SXH69" s="9" t="s">
        <v>33</v>
      </c>
      <c r="SXI69" s="10">
        <v>1</v>
      </c>
      <c r="SXJ69" s="11">
        <v>6375</v>
      </c>
      <c r="SXK69" s="12" t="e">
        <f>SXJ69*#REF!</f>
        <v>#REF!</v>
      </c>
      <c r="SXL69" s="13">
        <v>0.2</v>
      </c>
      <c r="SXM69" s="14" t="e">
        <f t="shared" si="7196"/>
        <v>#REF!</v>
      </c>
      <c r="SXN69" s="15" t="e">
        <f t="shared" si="7197"/>
        <v>#REF!</v>
      </c>
      <c r="SXO69" s="8" t="s">
        <v>32</v>
      </c>
      <c r="SXP69" s="9" t="s">
        <v>33</v>
      </c>
      <c r="SXQ69" s="10">
        <v>1</v>
      </c>
      <c r="SXR69" s="11">
        <v>6375</v>
      </c>
      <c r="SXS69" s="12" t="e">
        <f>SXR69*#REF!</f>
        <v>#REF!</v>
      </c>
      <c r="SXT69" s="13">
        <v>0.2</v>
      </c>
      <c r="SXU69" s="14" t="e">
        <f t="shared" ref="SXU69:SYC70" si="7198">SXS69*SXT69</f>
        <v>#REF!</v>
      </c>
      <c r="SXV69" s="15" t="e">
        <f t="shared" ref="SXV69:SYD70" si="7199">SXS69+SXU69</f>
        <v>#REF!</v>
      </c>
      <c r="SXW69" s="8" t="s">
        <v>32</v>
      </c>
      <c r="SXX69" s="9" t="s">
        <v>33</v>
      </c>
      <c r="SXY69" s="10">
        <v>1</v>
      </c>
      <c r="SXZ69" s="11">
        <v>6375</v>
      </c>
      <c r="SYA69" s="12" t="e">
        <f>SXZ69*#REF!</f>
        <v>#REF!</v>
      </c>
      <c r="SYB69" s="13">
        <v>0.2</v>
      </c>
      <c r="SYC69" s="14" t="e">
        <f t="shared" si="7198"/>
        <v>#REF!</v>
      </c>
      <c r="SYD69" s="15" t="e">
        <f t="shared" si="7199"/>
        <v>#REF!</v>
      </c>
      <c r="SYE69" s="8" t="s">
        <v>32</v>
      </c>
      <c r="SYF69" s="9" t="s">
        <v>33</v>
      </c>
      <c r="SYG69" s="10">
        <v>1</v>
      </c>
      <c r="SYH69" s="11">
        <v>6375</v>
      </c>
      <c r="SYI69" s="12" t="e">
        <f>SYH69*#REF!</f>
        <v>#REF!</v>
      </c>
      <c r="SYJ69" s="13">
        <v>0.2</v>
      </c>
      <c r="SYK69" s="14" t="e">
        <f t="shared" ref="SYK69:SYS70" si="7200">SYI69*SYJ69</f>
        <v>#REF!</v>
      </c>
      <c r="SYL69" s="15" t="e">
        <f t="shared" ref="SYL69:SYT70" si="7201">SYI69+SYK69</f>
        <v>#REF!</v>
      </c>
      <c r="SYM69" s="8" t="s">
        <v>32</v>
      </c>
      <c r="SYN69" s="9" t="s">
        <v>33</v>
      </c>
      <c r="SYO69" s="10">
        <v>1</v>
      </c>
      <c r="SYP69" s="11">
        <v>6375</v>
      </c>
      <c r="SYQ69" s="12" t="e">
        <f>SYP69*#REF!</f>
        <v>#REF!</v>
      </c>
      <c r="SYR69" s="13">
        <v>0.2</v>
      </c>
      <c r="SYS69" s="14" t="e">
        <f t="shared" si="7200"/>
        <v>#REF!</v>
      </c>
      <c r="SYT69" s="15" t="e">
        <f t="shared" si="7201"/>
        <v>#REF!</v>
      </c>
      <c r="SYU69" s="8" t="s">
        <v>32</v>
      </c>
      <c r="SYV69" s="9" t="s">
        <v>33</v>
      </c>
      <c r="SYW69" s="10">
        <v>1</v>
      </c>
      <c r="SYX69" s="11">
        <v>6375</v>
      </c>
      <c r="SYY69" s="12" t="e">
        <f>SYX69*#REF!</f>
        <v>#REF!</v>
      </c>
      <c r="SYZ69" s="13">
        <v>0.2</v>
      </c>
      <c r="SZA69" s="14" t="e">
        <f t="shared" ref="SZA69:SZI70" si="7202">SYY69*SYZ69</f>
        <v>#REF!</v>
      </c>
      <c r="SZB69" s="15" t="e">
        <f t="shared" ref="SZB69:SZJ70" si="7203">SYY69+SZA69</f>
        <v>#REF!</v>
      </c>
      <c r="SZC69" s="8" t="s">
        <v>32</v>
      </c>
      <c r="SZD69" s="9" t="s">
        <v>33</v>
      </c>
      <c r="SZE69" s="10">
        <v>1</v>
      </c>
      <c r="SZF69" s="11">
        <v>6375</v>
      </c>
      <c r="SZG69" s="12" t="e">
        <f>SZF69*#REF!</f>
        <v>#REF!</v>
      </c>
      <c r="SZH69" s="13">
        <v>0.2</v>
      </c>
      <c r="SZI69" s="14" t="e">
        <f t="shared" si="7202"/>
        <v>#REF!</v>
      </c>
      <c r="SZJ69" s="15" t="e">
        <f t="shared" si="7203"/>
        <v>#REF!</v>
      </c>
      <c r="SZK69" s="8" t="s">
        <v>32</v>
      </c>
      <c r="SZL69" s="9" t="s">
        <v>33</v>
      </c>
      <c r="SZM69" s="10">
        <v>1</v>
      </c>
      <c r="SZN69" s="11">
        <v>6375</v>
      </c>
      <c r="SZO69" s="12" t="e">
        <f>SZN69*#REF!</f>
        <v>#REF!</v>
      </c>
      <c r="SZP69" s="13">
        <v>0.2</v>
      </c>
      <c r="SZQ69" s="14" t="e">
        <f t="shared" ref="SZQ69:SZY70" si="7204">SZO69*SZP69</f>
        <v>#REF!</v>
      </c>
      <c r="SZR69" s="15" t="e">
        <f t="shared" ref="SZR69:SZZ70" si="7205">SZO69+SZQ69</f>
        <v>#REF!</v>
      </c>
      <c r="SZS69" s="8" t="s">
        <v>32</v>
      </c>
      <c r="SZT69" s="9" t="s">
        <v>33</v>
      </c>
      <c r="SZU69" s="10">
        <v>1</v>
      </c>
      <c r="SZV69" s="11">
        <v>6375</v>
      </c>
      <c r="SZW69" s="12" t="e">
        <f>SZV69*#REF!</f>
        <v>#REF!</v>
      </c>
      <c r="SZX69" s="13">
        <v>0.2</v>
      </c>
      <c r="SZY69" s="14" t="e">
        <f t="shared" si="7204"/>
        <v>#REF!</v>
      </c>
      <c r="SZZ69" s="15" t="e">
        <f t="shared" si="7205"/>
        <v>#REF!</v>
      </c>
      <c r="TAA69" s="8" t="s">
        <v>32</v>
      </c>
      <c r="TAB69" s="9" t="s">
        <v>33</v>
      </c>
      <c r="TAC69" s="10">
        <v>1</v>
      </c>
      <c r="TAD69" s="11">
        <v>6375</v>
      </c>
      <c r="TAE69" s="12" t="e">
        <f>TAD69*#REF!</f>
        <v>#REF!</v>
      </c>
      <c r="TAF69" s="13">
        <v>0.2</v>
      </c>
      <c r="TAG69" s="14" t="e">
        <f t="shared" ref="TAG69:TAO70" si="7206">TAE69*TAF69</f>
        <v>#REF!</v>
      </c>
      <c r="TAH69" s="15" t="e">
        <f t="shared" ref="TAH69:TAP70" si="7207">TAE69+TAG69</f>
        <v>#REF!</v>
      </c>
      <c r="TAI69" s="8" t="s">
        <v>32</v>
      </c>
      <c r="TAJ69" s="9" t="s">
        <v>33</v>
      </c>
      <c r="TAK69" s="10">
        <v>1</v>
      </c>
      <c r="TAL69" s="11">
        <v>6375</v>
      </c>
      <c r="TAM69" s="12" t="e">
        <f>TAL69*#REF!</f>
        <v>#REF!</v>
      </c>
      <c r="TAN69" s="13">
        <v>0.2</v>
      </c>
      <c r="TAO69" s="14" t="e">
        <f t="shared" si="7206"/>
        <v>#REF!</v>
      </c>
      <c r="TAP69" s="15" t="e">
        <f t="shared" si="7207"/>
        <v>#REF!</v>
      </c>
      <c r="TAQ69" s="8" t="s">
        <v>32</v>
      </c>
      <c r="TAR69" s="9" t="s">
        <v>33</v>
      </c>
      <c r="TAS69" s="10">
        <v>1</v>
      </c>
      <c r="TAT69" s="11">
        <v>6375</v>
      </c>
      <c r="TAU69" s="12" t="e">
        <f>TAT69*#REF!</f>
        <v>#REF!</v>
      </c>
      <c r="TAV69" s="13">
        <v>0.2</v>
      </c>
      <c r="TAW69" s="14" t="e">
        <f t="shared" ref="TAW69:TBE70" si="7208">TAU69*TAV69</f>
        <v>#REF!</v>
      </c>
      <c r="TAX69" s="15" t="e">
        <f t="shared" ref="TAX69:TBF70" si="7209">TAU69+TAW69</f>
        <v>#REF!</v>
      </c>
      <c r="TAY69" s="8" t="s">
        <v>32</v>
      </c>
      <c r="TAZ69" s="9" t="s">
        <v>33</v>
      </c>
      <c r="TBA69" s="10">
        <v>1</v>
      </c>
      <c r="TBB69" s="11">
        <v>6375</v>
      </c>
      <c r="TBC69" s="12" t="e">
        <f>TBB69*#REF!</f>
        <v>#REF!</v>
      </c>
      <c r="TBD69" s="13">
        <v>0.2</v>
      </c>
      <c r="TBE69" s="14" t="e">
        <f t="shared" si="7208"/>
        <v>#REF!</v>
      </c>
      <c r="TBF69" s="15" t="e">
        <f t="shared" si="7209"/>
        <v>#REF!</v>
      </c>
      <c r="TBG69" s="8" t="s">
        <v>32</v>
      </c>
      <c r="TBH69" s="9" t="s">
        <v>33</v>
      </c>
      <c r="TBI69" s="10">
        <v>1</v>
      </c>
      <c r="TBJ69" s="11">
        <v>6375</v>
      </c>
      <c r="TBK69" s="12" t="e">
        <f>TBJ69*#REF!</f>
        <v>#REF!</v>
      </c>
      <c r="TBL69" s="13">
        <v>0.2</v>
      </c>
      <c r="TBM69" s="14" t="e">
        <f t="shared" ref="TBM69:TBU70" si="7210">TBK69*TBL69</f>
        <v>#REF!</v>
      </c>
      <c r="TBN69" s="15" t="e">
        <f t="shared" ref="TBN69:TBV70" si="7211">TBK69+TBM69</f>
        <v>#REF!</v>
      </c>
      <c r="TBO69" s="8" t="s">
        <v>32</v>
      </c>
      <c r="TBP69" s="9" t="s">
        <v>33</v>
      </c>
      <c r="TBQ69" s="10">
        <v>1</v>
      </c>
      <c r="TBR69" s="11">
        <v>6375</v>
      </c>
      <c r="TBS69" s="12" t="e">
        <f>TBR69*#REF!</f>
        <v>#REF!</v>
      </c>
      <c r="TBT69" s="13">
        <v>0.2</v>
      </c>
      <c r="TBU69" s="14" t="e">
        <f t="shared" si="7210"/>
        <v>#REF!</v>
      </c>
      <c r="TBV69" s="15" t="e">
        <f t="shared" si="7211"/>
        <v>#REF!</v>
      </c>
      <c r="TBW69" s="8" t="s">
        <v>32</v>
      </c>
      <c r="TBX69" s="9" t="s">
        <v>33</v>
      </c>
      <c r="TBY69" s="10">
        <v>1</v>
      </c>
      <c r="TBZ69" s="11">
        <v>6375</v>
      </c>
      <c r="TCA69" s="12" t="e">
        <f>TBZ69*#REF!</f>
        <v>#REF!</v>
      </c>
      <c r="TCB69" s="13">
        <v>0.2</v>
      </c>
      <c r="TCC69" s="14" t="e">
        <f t="shared" ref="TCC69:TCK70" si="7212">TCA69*TCB69</f>
        <v>#REF!</v>
      </c>
      <c r="TCD69" s="15" t="e">
        <f t="shared" ref="TCD69:TCL70" si="7213">TCA69+TCC69</f>
        <v>#REF!</v>
      </c>
      <c r="TCE69" s="8" t="s">
        <v>32</v>
      </c>
      <c r="TCF69" s="9" t="s">
        <v>33</v>
      </c>
      <c r="TCG69" s="10">
        <v>1</v>
      </c>
      <c r="TCH69" s="11">
        <v>6375</v>
      </c>
      <c r="TCI69" s="12" t="e">
        <f>TCH69*#REF!</f>
        <v>#REF!</v>
      </c>
      <c r="TCJ69" s="13">
        <v>0.2</v>
      </c>
      <c r="TCK69" s="14" t="e">
        <f t="shared" si="7212"/>
        <v>#REF!</v>
      </c>
      <c r="TCL69" s="15" t="e">
        <f t="shared" si="7213"/>
        <v>#REF!</v>
      </c>
      <c r="TCM69" s="8" t="s">
        <v>32</v>
      </c>
      <c r="TCN69" s="9" t="s">
        <v>33</v>
      </c>
      <c r="TCO69" s="10">
        <v>1</v>
      </c>
      <c r="TCP69" s="11">
        <v>6375</v>
      </c>
      <c r="TCQ69" s="12" t="e">
        <f>TCP69*#REF!</f>
        <v>#REF!</v>
      </c>
      <c r="TCR69" s="13">
        <v>0.2</v>
      </c>
      <c r="TCS69" s="14" t="e">
        <f t="shared" ref="TCS69:TDA70" si="7214">TCQ69*TCR69</f>
        <v>#REF!</v>
      </c>
      <c r="TCT69" s="15" t="e">
        <f t="shared" ref="TCT69:TDB70" si="7215">TCQ69+TCS69</f>
        <v>#REF!</v>
      </c>
      <c r="TCU69" s="8" t="s">
        <v>32</v>
      </c>
      <c r="TCV69" s="9" t="s">
        <v>33</v>
      </c>
      <c r="TCW69" s="10">
        <v>1</v>
      </c>
      <c r="TCX69" s="11">
        <v>6375</v>
      </c>
      <c r="TCY69" s="12" t="e">
        <f>TCX69*#REF!</f>
        <v>#REF!</v>
      </c>
      <c r="TCZ69" s="13">
        <v>0.2</v>
      </c>
      <c r="TDA69" s="14" t="e">
        <f t="shared" si="7214"/>
        <v>#REF!</v>
      </c>
      <c r="TDB69" s="15" t="e">
        <f t="shared" si="7215"/>
        <v>#REF!</v>
      </c>
      <c r="TDC69" s="8" t="s">
        <v>32</v>
      </c>
      <c r="TDD69" s="9" t="s">
        <v>33</v>
      </c>
      <c r="TDE69" s="10">
        <v>1</v>
      </c>
      <c r="TDF69" s="11">
        <v>6375</v>
      </c>
      <c r="TDG69" s="12" t="e">
        <f>TDF69*#REF!</f>
        <v>#REF!</v>
      </c>
      <c r="TDH69" s="13">
        <v>0.2</v>
      </c>
      <c r="TDI69" s="14" t="e">
        <f t="shared" ref="TDI69:TDQ70" si="7216">TDG69*TDH69</f>
        <v>#REF!</v>
      </c>
      <c r="TDJ69" s="15" t="e">
        <f t="shared" ref="TDJ69:TDR70" si="7217">TDG69+TDI69</f>
        <v>#REF!</v>
      </c>
      <c r="TDK69" s="8" t="s">
        <v>32</v>
      </c>
      <c r="TDL69" s="9" t="s">
        <v>33</v>
      </c>
      <c r="TDM69" s="10">
        <v>1</v>
      </c>
      <c r="TDN69" s="11">
        <v>6375</v>
      </c>
      <c r="TDO69" s="12" t="e">
        <f>TDN69*#REF!</f>
        <v>#REF!</v>
      </c>
      <c r="TDP69" s="13">
        <v>0.2</v>
      </c>
      <c r="TDQ69" s="14" t="e">
        <f t="shared" si="7216"/>
        <v>#REF!</v>
      </c>
      <c r="TDR69" s="15" t="e">
        <f t="shared" si="7217"/>
        <v>#REF!</v>
      </c>
      <c r="TDS69" s="8" t="s">
        <v>32</v>
      </c>
      <c r="TDT69" s="9" t="s">
        <v>33</v>
      </c>
      <c r="TDU69" s="10">
        <v>1</v>
      </c>
      <c r="TDV69" s="11">
        <v>6375</v>
      </c>
      <c r="TDW69" s="12" t="e">
        <f>TDV69*#REF!</f>
        <v>#REF!</v>
      </c>
      <c r="TDX69" s="13">
        <v>0.2</v>
      </c>
      <c r="TDY69" s="14" t="e">
        <f t="shared" ref="TDY69:TEG70" si="7218">TDW69*TDX69</f>
        <v>#REF!</v>
      </c>
      <c r="TDZ69" s="15" t="e">
        <f t="shared" ref="TDZ69:TEH70" si="7219">TDW69+TDY69</f>
        <v>#REF!</v>
      </c>
      <c r="TEA69" s="8" t="s">
        <v>32</v>
      </c>
      <c r="TEB69" s="9" t="s">
        <v>33</v>
      </c>
      <c r="TEC69" s="10">
        <v>1</v>
      </c>
      <c r="TED69" s="11">
        <v>6375</v>
      </c>
      <c r="TEE69" s="12" t="e">
        <f>TED69*#REF!</f>
        <v>#REF!</v>
      </c>
      <c r="TEF69" s="13">
        <v>0.2</v>
      </c>
      <c r="TEG69" s="14" t="e">
        <f t="shared" si="7218"/>
        <v>#REF!</v>
      </c>
      <c r="TEH69" s="15" t="e">
        <f t="shared" si="7219"/>
        <v>#REF!</v>
      </c>
      <c r="TEI69" s="8" t="s">
        <v>32</v>
      </c>
      <c r="TEJ69" s="9" t="s">
        <v>33</v>
      </c>
      <c r="TEK69" s="10">
        <v>1</v>
      </c>
      <c r="TEL69" s="11">
        <v>6375</v>
      </c>
      <c r="TEM69" s="12" t="e">
        <f>TEL69*#REF!</f>
        <v>#REF!</v>
      </c>
      <c r="TEN69" s="13">
        <v>0.2</v>
      </c>
      <c r="TEO69" s="14" t="e">
        <f t="shared" ref="TEO69:TEW70" si="7220">TEM69*TEN69</f>
        <v>#REF!</v>
      </c>
      <c r="TEP69" s="15" t="e">
        <f t="shared" ref="TEP69:TEX70" si="7221">TEM69+TEO69</f>
        <v>#REF!</v>
      </c>
      <c r="TEQ69" s="8" t="s">
        <v>32</v>
      </c>
      <c r="TER69" s="9" t="s">
        <v>33</v>
      </c>
      <c r="TES69" s="10">
        <v>1</v>
      </c>
      <c r="TET69" s="11">
        <v>6375</v>
      </c>
      <c r="TEU69" s="12" t="e">
        <f>TET69*#REF!</f>
        <v>#REF!</v>
      </c>
      <c r="TEV69" s="13">
        <v>0.2</v>
      </c>
      <c r="TEW69" s="14" t="e">
        <f t="shared" si="7220"/>
        <v>#REF!</v>
      </c>
      <c r="TEX69" s="15" t="e">
        <f t="shared" si="7221"/>
        <v>#REF!</v>
      </c>
      <c r="TEY69" s="8" t="s">
        <v>32</v>
      </c>
      <c r="TEZ69" s="9" t="s">
        <v>33</v>
      </c>
      <c r="TFA69" s="10">
        <v>1</v>
      </c>
      <c r="TFB69" s="11">
        <v>6375</v>
      </c>
      <c r="TFC69" s="12" t="e">
        <f>TFB69*#REF!</f>
        <v>#REF!</v>
      </c>
      <c r="TFD69" s="13">
        <v>0.2</v>
      </c>
      <c r="TFE69" s="14" t="e">
        <f t="shared" ref="TFE69:TFM70" si="7222">TFC69*TFD69</f>
        <v>#REF!</v>
      </c>
      <c r="TFF69" s="15" t="e">
        <f t="shared" ref="TFF69:TFN70" si="7223">TFC69+TFE69</f>
        <v>#REF!</v>
      </c>
      <c r="TFG69" s="8" t="s">
        <v>32</v>
      </c>
      <c r="TFH69" s="9" t="s">
        <v>33</v>
      </c>
      <c r="TFI69" s="10">
        <v>1</v>
      </c>
      <c r="TFJ69" s="11">
        <v>6375</v>
      </c>
      <c r="TFK69" s="12" t="e">
        <f>TFJ69*#REF!</f>
        <v>#REF!</v>
      </c>
      <c r="TFL69" s="13">
        <v>0.2</v>
      </c>
      <c r="TFM69" s="14" t="e">
        <f t="shared" si="7222"/>
        <v>#REF!</v>
      </c>
      <c r="TFN69" s="15" t="e">
        <f t="shared" si="7223"/>
        <v>#REF!</v>
      </c>
      <c r="TFO69" s="8" t="s">
        <v>32</v>
      </c>
      <c r="TFP69" s="9" t="s">
        <v>33</v>
      </c>
      <c r="TFQ69" s="10">
        <v>1</v>
      </c>
      <c r="TFR69" s="11">
        <v>6375</v>
      </c>
      <c r="TFS69" s="12" t="e">
        <f>TFR69*#REF!</f>
        <v>#REF!</v>
      </c>
      <c r="TFT69" s="13">
        <v>0.2</v>
      </c>
      <c r="TFU69" s="14" t="e">
        <f t="shared" ref="TFU69:TGC70" si="7224">TFS69*TFT69</f>
        <v>#REF!</v>
      </c>
      <c r="TFV69" s="15" t="e">
        <f t="shared" ref="TFV69:TGD70" si="7225">TFS69+TFU69</f>
        <v>#REF!</v>
      </c>
      <c r="TFW69" s="8" t="s">
        <v>32</v>
      </c>
      <c r="TFX69" s="9" t="s">
        <v>33</v>
      </c>
      <c r="TFY69" s="10">
        <v>1</v>
      </c>
      <c r="TFZ69" s="11">
        <v>6375</v>
      </c>
      <c r="TGA69" s="12" t="e">
        <f>TFZ69*#REF!</f>
        <v>#REF!</v>
      </c>
      <c r="TGB69" s="13">
        <v>0.2</v>
      </c>
      <c r="TGC69" s="14" t="e">
        <f t="shared" si="7224"/>
        <v>#REF!</v>
      </c>
      <c r="TGD69" s="15" t="e">
        <f t="shared" si="7225"/>
        <v>#REF!</v>
      </c>
      <c r="TGE69" s="8" t="s">
        <v>32</v>
      </c>
      <c r="TGF69" s="9" t="s">
        <v>33</v>
      </c>
      <c r="TGG69" s="10">
        <v>1</v>
      </c>
      <c r="TGH69" s="11">
        <v>6375</v>
      </c>
      <c r="TGI69" s="12" t="e">
        <f>TGH69*#REF!</f>
        <v>#REF!</v>
      </c>
      <c r="TGJ69" s="13">
        <v>0.2</v>
      </c>
      <c r="TGK69" s="14" t="e">
        <f t="shared" ref="TGK69:TGS70" si="7226">TGI69*TGJ69</f>
        <v>#REF!</v>
      </c>
      <c r="TGL69" s="15" t="e">
        <f t="shared" ref="TGL69:TGT70" si="7227">TGI69+TGK69</f>
        <v>#REF!</v>
      </c>
      <c r="TGM69" s="8" t="s">
        <v>32</v>
      </c>
      <c r="TGN69" s="9" t="s">
        <v>33</v>
      </c>
      <c r="TGO69" s="10">
        <v>1</v>
      </c>
      <c r="TGP69" s="11">
        <v>6375</v>
      </c>
      <c r="TGQ69" s="12" t="e">
        <f>TGP69*#REF!</f>
        <v>#REF!</v>
      </c>
      <c r="TGR69" s="13">
        <v>0.2</v>
      </c>
      <c r="TGS69" s="14" t="e">
        <f t="shared" si="7226"/>
        <v>#REF!</v>
      </c>
      <c r="TGT69" s="15" t="e">
        <f t="shared" si="7227"/>
        <v>#REF!</v>
      </c>
      <c r="TGU69" s="8" t="s">
        <v>32</v>
      </c>
      <c r="TGV69" s="9" t="s">
        <v>33</v>
      </c>
      <c r="TGW69" s="10">
        <v>1</v>
      </c>
      <c r="TGX69" s="11">
        <v>6375</v>
      </c>
      <c r="TGY69" s="12" t="e">
        <f>TGX69*#REF!</f>
        <v>#REF!</v>
      </c>
      <c r="TGZ69" s="13">
        <v>0.2</v>
      </c>
      <c r="THA69" s="14" t="e">
        <f t="shared" ref="THA69:THI70" si="7228">TGY69*TGZ69</f>
        <v>#REF!</v>
      </c>
      <c r="THB69" s="15" t="e">
        <f t="shared" ref="THB69:THJ70" si="7229">TGY69+THA69</f>
        <v>#REF!</v>
      </c>
      <c r="THC69" s="8" t="s">
        <v>32</v>
      </c>
      <c r="THD69" s="9" t="s">
        <v>33</v>
      </c>
      <c r="THE69" s="10">
        <v>1</v>
      </c>
      <c r="THF69" s="11">
        <v>6375</v>
      </c>
      <c r="THG69" s="12" t="e">
        <f>THF69*#REF!</f>
        <v>#REF!</v>
      </c>
      <c r="THH69" s="13">
        <v>0.2</v>
      </c>
      <c r="THI69" s="14" t="e">
        <f t="shared" si="7228"/>
        <v>#REF!</v>
      </c>
      <c r="THJ69" s="15" t="e">
        <f t="shared" si="7229"/>
        <v>#REF!</v>
      </c>
      <c r="THK69" s="8" t="s">
        <v>32</v>
      </c>
      <c r="THL69" s="9" t="s">
        <v>33</v>
      </c>
      <c r="THM69" s="10">
        <v>1</v>
      </c>
      <c r="THN69" s="11">
        <v>6375</v>
      </c>
      <c r="THO69" s="12" t="e">
        <f>THN69*#REF!</f>
        <v>#REF!</v>
      </c>
      <c r="THP69" s="13">
        <v>0.2</v>
      </c>
      <c r="THQ69" s="14" t="e">
        <f t="shared" ref="THQ69:THY70" si="7230">THO69*THP69</f>
        <v>#REF!</v>
      </c>
      <c r="THR69" s="15" t="e">
        <f t="shared" ref="THR69:THZ70" si="7231">THO69+THQ69</f>
        <v>#REF!</v>
      </c>
      <c r="THS69" s="8" t="s">
        <v>32</v>
      </c>
      <c r="THT69" s="9" t="s">
        <v>33</v>
      </c>
      <c r="THU69" s="10">
        <v>1</v>
      </c>
      <c r="THV69" s="11">
        <v>6375</v>
      </c>
      <c r="THW69" s="12" t="e">
        <f>THV69*#REF!</f>
        <v>#REF!</v>
      </c>
      <c r="THX69" s="13">
        <v>0.2</v>
      </c>
      <c r="THY69" s="14" t="e">
        <f t="shared" si="7230"/>
        <v>#REF!</v>
      </c>
      <c r="THZ69" s="15" t="e">
        <f t="shared" si="7231"/>
        <v>#REF!</v>
      </c>
      <c r="TIA69" s="8" t="s">
        <v>32</v>
      </c>
      <c r="TIB69" s="9" t="s">
        <v>33</v>
      </c>
      <c r="TIC69" s="10">
        <v>1</v>
      </c>
      <c r="TID69" s="11">
        <v>6375</v>
      </c>
      <c r="TIE69" s="12" t="e">
        <f>TID69*#REF!</f>
        <v>#REF!</v>
      </c>
      <c r="TIF69" s="13">
        <v>0.2</v>
      </c>
      <c r="TIG69" s="14" t="e">
        <f t="shared" ref="TIG69:TIO70" si="7232">TIE69*TIF69</f>
        <v>#REF!</v>
      </c>
      <c r="TIH69" s="15" t="e">
        <f t="shared" ref="TIH69:TIP70" si="7233">TIE69+TIG69</f>
        <v>#REF!</v>
      </c>
      <c r="TII69" s="8" t="s">
        <v>32</v>
      </c>
      <c r="TIJ69" s="9" t="s">
        <v>33</v>
      </c>
      <c r="TIK69" s="10">
        <v>1</v>
      </c>
      <c r="TIL69" s="11">
        <v>6375</v>
      </c>
      <c r="TIM69" s="12" t="e">
        <f>TIL69*#REF!</f>
        <v>#REF!</v>
      </c>
      <c r="TIN69" s="13">
        <v>0.2</v>
      </c>
      <c r="TIO69" s="14" t="e">
        <f t="shared" si="7232"/>
        <v>#REF!</v>
      </c>
      <c r="TIP69" s="15" t="e">
        <f t="shared" si="7233"/>
        <v>#REF!</v>
      </c>
      <c r="TIQ69" s="8" t="s">
        <v>32</v>
      </c>
      <c r="TIR69" s="9" t="s">
        <v>33</v>
      </c>
      <c r="TIS69" s="10">
        <v>1</v>
      </c>
      <c r="TIT69" s="11">
        <v>6375</v>
      </c>
      <c r="TIU69" s="12" t="e">
        <f>TIT69*#REF!</f>
        <v>#REF!</v>
      </c>
      <c r="TIV69" s="13">
        <v>0.2</v>
      </c>
      <c r="TIW69" s="14" t="e">
        <f t="shared" ref="TIW69:TJE70" si="7234">TIU69*TIV69</f>
        <v>#REF!</v>
      </c>
      <c r="TIX69" s="15" t="e">
        <f t="shared" ref="TIX69:TJF70" si="7235">TIU69+TIW69</f>
        <v>#REF!</v>
      </c>
      <c r="TIY69" s="8" t="s">
        <v>32</v>
      </c>
      <c r="TIZ69" s="9" t="s">
        <v>33</v>
      </c>
      <c r="TJA69" s="10">
        <v>1</v>
      </c>
      <c r="TJB69" s="11">
        <v>6375</v>
      </c>
      <c r="TJC69" s="12" t="e">
        <f>TJB69*#REF!</f>
        <v>#REF!</v>
      </c>
      <c r="TJD69" s="13">
        <v>0.2</v>
      </c>
      <c r="TJE69" s="14" t="e">
        <f t="shared" si="7234"/>
        <v>#REF!</v>
      </c>
      <c r="TJF69" s="15" t="e">
        <f t="shared" si="7235"/>
        <v>#REF!</v>
      </c>
      <c r="TJG69" s="8" t="s">
        <v>32</v>
      </c>
      <c r="TJH69" s="9" t="s">
        <v>33</v>
      </c>
      <c r="TJI69" s="10">
        <v>1</v>
      </c>
      <c r="TJJ69" s="11">
        <v>6375</v>
      </c>
      <c r="TJK69" s="12" t="e">
        <f>TJJ69*#REF!</f>
        <v>#REF!</v>
      </c>
      <c r="TJL69" s="13">
        <v>0.2</v>
      </c>
      <c r="TJM69" s="14" t="e">
        <f t="shared" ref="TJM69:TJU70" si="7236">TJK69*TJL69</f>
        <v>#REF!</v>
      </c>
      <c r="TJN69" s="15" t="e">
        <f t="shared" ref="TJN69:TJV70" si="7237">TJK69+TJM69</f>
        <v>#REF!</v>
      </c>
      <c r="TJO69" s="8" t="s">
        <v>32</v>
      </c>
      <c r="TJP69" s="9" t="s">
        <v>33</v>
      </c>
      <c r="TJQ69" s="10">
        <v>1</v>
      </c>
      <c r="TJR69" s="11">
        <v>6375</v>
      </c>
      <c r="TJS69" s="12" t="e">
        <f>TJR69*#REF!</f>
        <v>#REF!</v>
      </c>
      <c r="TJT69" s="13">
        <v>0.2</v>
      </c>
      <c r="TJU69" s="14" t="e">
        <f t="shared" si="7236"/>
        <v>#REF!</v>
      </c>
      <c r="TJV69" s="15" t="e">
        <f t="shared" si="7237"/>
        <v>#REF!</v>
      </c>
      <c r="TJW69" s="8" t="s">
        <v>32</v>
      </c>
      <c r="TJX69" s="9" t="s">
        <v>33</v>
      </c>
      <c r="TJY69" s="10">
        <v>1</v>
      </c>
      <c r="TJZ69" s="11">
        <v>6375</v>
      </c>
      <c r="TKA69" s="12" t="e">
        <f>TJZ69*#REF!</f>
        <v>#REF!</v>
      </c>
      <c r="TKB69" s="13">
        <v>0.2</v>
      </c>
      <c r="TKC69" s="14" t="e">
        <f t="shared" ref="TKC69:TKK70" si="7238">TKA69*TKB69</f>
        <v>#REF!</v>
      </c>
      <c r="TKD69" s="15" t="e">
        <f t="shared" ref="TKD69:TKL70" si="7239">TKA69+TKC69</f>
        <v>#REF!</v>
      </c>
      <c r="TKE69" s="8" t="s">
        <v>32</v>
      </c>
      <c r="TKF69" s="9" t="s">
        <v>33</v>
      </c>
      <c r="TKG69" s="10">
        <v>1</v>
      </c>
      <c r="TKH69" s="11">
        <v>6375</v>
      </c>
      <c r="TKI69" s="12" t="e">
        <f>TKH69*#REF!</f>
        <v>#REF!</v>
      </c>
      <c r="TKJ69" s="13">
        <v>0.2</v>
      </c>
      <c r="TKK69" s="14" t="e">
        <f t="shared" si="7238"/>
        <v>#REF!</v>
      </c>
      <c r="TKL69" s="15" t="e">
        <f t="shared" si="7239"/>
        <v>#REF!</v>
      </c>
      <c r="TKM69" s="8" t="s">
        <v>32</v>
      </c>
      <c r="TKN69" s="9" t="s">
        <v>33</v>
      </c>
      <c r="TKO69" s="10">
        <v>1</v>
      </c>
      <c r="TKP69" s="11">
        <v>6375</v>
      </c>
      <c r="TKQ69" s="12" t="e">
        <f>TKP69*#REF!</f>
        <v>#REF!</v>
      </c>
      <c r="TKR69" s="13">
        <v>0.2</v>
      </c>
      <c r="TKS69" s="14" t="e">
        <f t="shared" ref="TKS69:TLA70" si="7240">TKQ69*TKR69</f>
        <v>#REF!</v>
      </c>
      <c r="TKT69" s="15" t="e">
        <f t="shared" ref="TKT69:TLB70" si="7241">TKQ69+TKS69</f>
        <v>#REF!</v>
      </c>
      <c r="TKU69" s="8" t="s">
        <v>32</v>
      </c>
      <c r="TKV69" s="9" t="s">
        <v>33</v>
      </c>
      <c r="TKW69" s="10">
        <v>1</v>
      </c>
      <c r="TKX69" s="11">
        <v>6375</v>
      </c>
      <c r="TKY69" s="12" t="e">
        <f>TKX69*#REF!</f>
        <v>#REF!</v>
      </c>
      <c r="TKZ69" s="13">
        <v>0.2</v>
      </c>
      <c r="TLA69" s="14" t="e">
        <f t="shared" si="7240"/>
        <v>#REF!</v>
      </c>
      <c r="TLB69" s="15" t="e">
        <f t="shared" si="7241"/>
        <v>#REF!</v>
      </c>
      <c r="TLC69" s="8" t="s">
        <v>32</v>
      </c>
      <c r="TLD69" s="9" t="s">
        <v>33</v>
      </c>
      <c r="TLE69" s="10">
        <v>1</v>
      </c>
      <c r="TLF69" s="11">
        <v>6375</v>
      </c>
      <c r="TLG69" s="12" t="e">
        <f>TLF69*#REF!</f>
        <v>#REF!</v>
      </c>
      <c r="TLH69" s="13">
        <v>0.2</v>
      </c>
      <c r="TLI69" s="14" t="e">
        <f t="shared" ref="TLI69:TLQ70" si="7242">TLG69*TLH69</f>
        <v>#REF!</v>
      </c>
      <c r="TLJ69" s="15" t="e">
        <f t="shared" ref="TLJ69:TLR70" si="7243">TLG69+TLI69</f>
        <v>#REF!</v>
      </c>
      <c r="TLK69" s="8" t="s">
        <v>32</v>
      </c>
      <c r="TLL69" s="9" t="s">
        <v>33</v>
      </c>
      <c r="TLM69" s="10">
        <v>1</v>
      </c>
      <c r="TLN69" s="11">
        <v>6375</v>
      </c>
      <c r="TLO69" s="12" t="e">
        <f>TLN69*#REF!</f>
        <v>#REF!</v>
      </c>
      <c r="TLP69" s="13">
        <v>0.2</v>
      </c>
      <c r="TLQ69" s="14" t="e">
        <f t="shared" si="7242"/>
        <v>#REF!</v>
      </c>
      <c r="TLR69" s="15" t="e">
        <f t="shared" si="7243"/>
        <v>#REF!</v>
      </c>
      <c r="TLS69" s="8" t="s">
        <v>32</v>
      </c>
      <c r="TLT69" s="9" t="s">
        <v>33</v>
      </c>
      <c r="TLU69" s="10">
        <v>1</v>
      </c>
      <c r="TLV69" s="11">
        <v>6375</v>
      </c>
      <c r="TLW69" s="12" t="e">
        <f>TLV69*#REF!</f>
        <v>#REF!</v>
      </c>
      <c r="TLX69" s="13">
        <v>0.2</v>
      </c>
      <c r="TLY69" s="14" t="e">
        <f t="shared" ref="TLY69:TMG70" si="7244">TLW69*TLX69</f>
        <v>#REF!</v>
      </c>
      <c r="TLZ69" s="15" t="e">
        <f t="shared" ref="TLZ69:TMH70" si="7245">TLW69+TLY69</f>
        <v>#REF!</v>
      </c>
      <c r="TMA69" s="8" t="s">
        <v>32</v>
      </c>
      <c r="TMB69" s="9" t="s">
        <v>33</v>
      </c>
      <c r="TMC69" s="10">
        <v>1</v>
      </c>
      <c r="TMD69" s="11">
        <v>6375</v>
      </c>
      <c r="TME69" s="12" t="e">
        <f>TMD69*#REF!</f>
        <v>#REF!</v>
      </c>
      <c r="TMF69" s="13">
        <v>0.2</v>
      </c>
      <c r="TMG69" s="14" t="e">
        <f t="shared" si="7244"/>
        <v>#REF!</v>
      </c>
      <c r="TMH69" s="15" t="e">
        <f t="shared" si="7245"/>
        <v>#REF!</v>
      </c>
      <c r="TMI69" s="8" t="s">
        <v>32</v>
      </c>
      <c r="TMJ69" s="9" t="s">
        <v>33</v>
      </c>
      <c r="TMK69" s="10">
        <v>1</v>
      </c>
      <c r="TML69" s="11">
        <v>6375</v>
      </c>
      <c r="TMM69" s="12" t="e">
        <f>TML69*#REF!</f>
        <v>#REF!</v>
      </c>
      <c r="TMN69" s="13">
        <v>0.2</v>
      </c>
      <c r="TMO69" s="14" t="e">
        <f t="shared" ref="TMO69:TMW70" si="7246">TMM69*TMN69</f>
        <v>#REF!</v>
      </c>
      <c r="TMP69" s="15" t="e">
        <f t="shared" ref="TMP69:TMX70" si="7247">TMM69+TMO69</f>
        <v>#REF!</v>
      </c>
      <c r="TMQ69" s="8" t="s">
        <v>32</v>
      </c>
      <c r="TMR69" s="9" t="s">
        <v>33</v>
      </c>
      <c r="TMS69" s="10">
        <v>1</v>
      </c>
      <c r="TMT69" s="11">
        <v>6375</v>
      </c>
      <c r="TMU69" s="12" t="e">
        <f>TMT69*#REF!</f>
        <v>#REF!</v>
      </c>
      <c r="TMV69" s="13">
        <v>0.2</v>
      </c>
      <c r="TMW69" s="14" t="e">
        <f t="shared" si="7246"/>
        <v>#REF!</v>
      </c>
      <c r="TMX69" s="15" t="e">
        <f t="shared" si="7247"/>
        <v>#REF!</v>
      </c>
      <c r="TMY69" s="8" t="s">
        <v>32</v>
      </c>
      <c r="TMZ69" s="9" t="s">
        <v>33</v>
      </c>
      <c r="TNA69" s="10">
        <v>1</v>
      </c>
      <c r="TNB69" s="11">
        <v>6375</v>
      </c>
      <c r="TNC69" s="12" t="e">
        <f>TNB69*#REF!</f>
        <v>#REF!</v>
      </c>
      <c r="TND69" s="13">
        <v>0.2</v>
      </c>
      <c r="TNE69" s="14" t="e">
        <f t="shared" ref="TNE69:TNM70" si="7248">TNC69*TND69</f>
        <v>#REF!</v>
      </c>
      <c r="TNF69" s="15" t="e">
        <f t="shared" ref="TNF69:TNN70" si="7249">TNC69+TNE69</f>
        <v>#REF!</v>
      </c>
      <c r="TNG69" s="8" t="s">
        <v>32</v>
      </c>
      <c r="TNH69" s="9" t="s">
        <v>33</v>
      </c>
      <c r="TNI69" s="10">
        <v>1</v>
      </c>
      <c r="TNJ69" s="11">
        <v>6375</v>
      </c>
      <c r="TNK69" s="12" t="e">
        <f>TNJ69*#REF!</f>
        <v>#REF!</v>
      </c>
      <c r="TNL69" s="13">
        <v>0.2</v>
      </c>
      <c r="TNM69" s="14" t="e">
        <f t="shared" si="7248"/>
        <v>#REF!</v>
      </c>
      <c r="TNN69" s="15" t="e">
        <f t="shared" si="7249"/>
        <v>#REF!</v>
      </c>
      <c r="TNO69" s="8" t="s">
        <v>32</v>
      </c>
      <c r="TNP69" s="9" t="s">
        <v>33</v>
      </c>
      <c r="TNQ69" s="10">
        <v>1</v>
      </c>
      <c r="TNR69" s="11">
        <v>6375</v>
      </c>
      <c r="TNS69" s="12" t="e">
        <f>TNR69*#REF!</f>
        <v>#REF!</v>
      </c>
      <c r="TNT69" s="13">
        <v>0.2</v>
      </c>
      <c r="TNU69" s="14" t="e">
        <f t="shared" ref="TNU69:TOC70" si="7250">TNS69*TNT69</f>
        <v>#REF!</v>
      </c>
      <c r="TNV69" s="15" t="e">
        <f t="shared" ref="TNV69:TOD70" si="7251">TNS69+TNU69</f>
        <v>#REF!</v>
      </c>
      <c r="TNW69" s="8" t="s">
        <v>32</v>
      </c>
      <c r="TNX69" s="9" t="s">
        <v>33</v>
      </c>
      <c r="TNY69" s="10">
        <v>1</v>
      </c>
      <c r="TNZ69" s="11">
        <v>6375</v>
      </c>
      <c r="TOA69" s="12" t="e">
        <f>TNZ69*#REF!</f>
        <v>#REF!</v>
      </c>
      <c r="TOB69" s="13">
        <v>0.2</v>
      </c>
      <c r="TOC69" s="14" t="e">
        <f t="shared" si="7250"/>
        <v>#REF!</v>
      </c>
      <c r="TOD69" s="15" t="e">
        <f t="shared" si="7251"/>
        <v>#REF!</v>
      </c>
      <c r="TOE69" s="8" t="s">
        <v>32</v>
      </c>
      <c r="TOF69" s="9" t="s">
        <v>33</v>
      </c>
      <c r="TOG69" s="10">
        <v>1</v>
      </c>
      <c r="TOH69" s="11">
        <v>6375</v>
      </c>
      <c r="TOI69" s="12" t="e">
        <f>TOH69*#REF!</f>
        <v>#REF!</v>
      </c>
      <c r="TOJ69" s="13">
        <v>0.2</v>
      </c>
      <c r="TOK69" s="14" t="e">
        <f t="shared" ref="TOK69:TOS70" si="7252">TOI69*TOJ69</f>
        <v>#REF!</v>
      </c>
      <c r="TOL69" s="15" t="e">
        <f t="shared" ref="TOL69:TOT70" si="7253">TOI69+TOK69</f>
        <v>#REF!</v>
      </c>
      <c r="TOM69" s="8" t="s">
        <v>32</v>
      </c>
      <c r="TON69" s="9" t="s">
        <v>33</v>
      </c>
      <c r="TOO69" s="10">
        <v>1</v>
      </c>
      <c r="TOP69" s="11">
        <v>6375</v>
      </c>
      <c r="TOQ69" s="12" t="e">
        <f>TOP69*#REF!</f>
        <v>#REF!</v>
      </c>
      <c r="TOR69" s="13">
        <v>0.2</v>
      </c>
      <c r="TOS69" s="14" t="e">
        <f t="shared" si="7252"/>
        <v>#REF!</v>
      </c>
      <c r="TOT69" s="15" t="e">
        <f t="shared" si="7253"/>
        <v>#REF!</v>
      </c>
      <c r="TOU69" s="8" t="s">
        <v>32</v>
      </c>
      <c r="TOV69" s="9" t="s">
        <v>33</v>
      </c>
      <c r="TOW69" s="10">
        <v>1</v>
      </c>
      <c r="TOX69" s="11">
        <v>6375</v>
      </c>
      <c r="TOY69" s="12" t="e">
        <f>TOX69*#REF!</f>
        <v>#REF!</v>
      </c>
      <c r="TOZ69" s="13">
        <v>0.2</v>
      </c>
      <c r="TPA69" s="14" t="e">
        <f t="shared" ref="TPA69:TPI70" si="7254">TOY69*TOZ69</f>
        <v>#REF!</v>
      </c>
      <c r="TPB69" s="15" t="e">
        <f t="shared" ref="TPB69:TPJ70" si="7255">TOY69+TPA69</f>
        <v>#REF!</v>
      </c>
      <c r="TPC69" s="8" t="s">
        <v>32</v>
      </c>
      <c r="TPD69" s="9" t="s">
        <v>33</v>
      </c>
      <c r="TPE69" s="10">
        <v>1</v>
      </c>
      <c r="TPF69" s="11">
        <v>6375</v>
      </c>
      <c r="TPG69" s="12" t="e">
        <f>TPF69*#REF!</f>
        <v>#REF!</v>
      </c>
      <c r="TPH69" s="13">
        <v>0.2</v>
      </c>
      <c r="TPI69" s="14" t="e">
        <f t="shared" si="7254"/>
        <v>#REF!</v>
      </c>
      <c r="TPJ69" s="15" t="e">
        <f t="shared" si="7255"/>
        <v>#REF!</v>
      </c>
      <c r="TPK69" s="8" t="s">
        <v>32</v>
      </c>
      <c r="TPL69" s="9" t="s">
        <v>33</v>
      </c>
      <c r="TPM69" s="10">
        <v>1</v>
      </c>
      <c r="TPN69" s="11">
        <v>6375</v>
      </c>
      <c r="TPO69" s="12" t="e">
        <f>TPN69*#REF!</f>
        <v>#REF!</v>
      </c>
      <c r="TPP69" s="13">
        <v>0.2</v>
      </c>
      <c r="TPQ69" s="14" t="e">
        <f t="shared" ref="TPQ69:TPY70" si="7256">TPO69*TPP69</f>
        <v>#REF!</v>
      </c>
      <c r="TPR69" s="15" t="e">
        <f t="shared" ref="TPR69:TPZ70" si="7257">TPO69+TPQ69</f>
        <v>#REF!</v>
      </c>
      <c r="TPS69" s="8" t="s">
        <v>32</v>
      </c>
      <c r="TPT69" s="9" t="s">
        <v>33</v>
      </c>
      <c r="TPU69" s="10">
        <v>1</v>
      </c>
      <c r="TPV69" s="11">
        <v>6375</v>
      </c>
      <c r="TPW69" s="12" t="e">
        <f>TPV69*#REF!</f>
        <v>#REF!</v>
      </c>
      <c r="TPX69" s="13">
        <v>0.2</v>
      </c>
      <c r="TPY69" s="14" t="e">
        <f t="shared" si="7256"/>
        <v>#REF!</v>
      </c>
      <c r="TPZ69" s="15" t="e">
        <f t="shared" si="7257"/>
        <v>#REF!</v>
      </c>
      <c r="TQA69" s="8" t="s">
        <v>32</v>
      </c>
      <c r="TQB69" s="9" t="s">
        <v>33</v>
      </c>
      <c r="TQC69" s="10">
        <v>1</v>
      </c>
      <c r="TQD69" s="11">
        <v>6375</v>
      </c>
      <c r="TQE69" s="12" t="e">
        <f>TQD69*#REF!</f>
        <v>#REF!</v>
      </c>
      <c r="TQF69" s="13">
        <v>0.2</v>
      </c>
      <c r="TQG69" s="14" t="e">
        <f t="shared" ref="TQG69:TQO70" si="7258">TQE69*TQF69</f>
        <v>#REF!</v>
      </c>
      <c r="TQH69" s="15" t="e">
        <f t="shared" ref="TQH69:TQP70" si="7259">TQE69+TQG69</f>
        <v>#REF!</v>
      </c>
      <c r="TQI69" s="8" t="s">
        <v>32</v>
      </c>
      <c r="TQJ69" s="9" t="s">
        <v>33</v>
      </c>
      <c r="TQK69" s="10">
        <v>1</v>
      </c>
      <c r="TQL69" s="11">
        <v>6375</v>
      </c>
      <c r="TQM69" s="12" t="e">
        <f>TQL69*#REF!</f>
        <v>#REF!</v>
      </c>
      <c r="TQN69" s="13">
        <v>0.2</v>
      </c>
      <c r="TQO69" s="14" t="e">
        <f t="shared" si="7258"/>
        <v>#REF!</v>
      </c>
      <c r="TQP69" s="15" t="e">
        <f t="shared" si="7259"/>
        <v>#REF!</v>
      </c>
      <c r="TQQ69" s="8" t="s">
        <v>32</v>
      </c>
      <c r="TQR69" s="9" t="s">
        <v>33</v>
      </c>
      <c r="TQS69" s="10">
        <v>1</v>
      </c>
      <c r="TQT69" s="11">
        <v>6375</v>
      </c>
      <c r="TQU69" s="12" t="e">
        <f>TQT69*#REF!</f>
        <v>#REF!</v>
      </c>
      <c r="TQV69" s="13">
        <v>0.2</v>
      </c>
      <c r="TQW69" s="14" t="e">
        <f t="shared" ref="TQW69:TRE70" si="7260">TQU69*TQV69</f>
        <v>#REF!</v>
      </c>
      <c r="TQX69" s="15" t="e">
        <f t="shared" ref="TQX69:TRF70" si="7261">TQU69+TQW69</f>
        <v>#REF!</v>
      </c>
      <c r="TQY69" s="8" t="s">
        <v>32</v>
      </c>
      <c r="TQZ69" s="9" t="s">
        <v>33</v>
      </c>
      <c r="TRA69" s="10">
        <v>1</v>
      </c>
      <c r="TRB69" s="11">
        <v>6375</v>
      </c>
      <c r="TRC69" s="12" t="e">
        <f>TRB69*#REF!</f>
        <v>#REF!</v>
      </c>
      <c r="TRD69" s="13">
        <v>0.2</v>
      </c>
      <c r="TRE69" s="14" t="e">
        <f t="shared" si="7260"/>
        <v>#REF!</v>
      </c>
      <c r="TRF69" s="15" t="e">
        <f t="shared" si="7261"/>
        <v>#REF!</v>
      </c>
      <c r="TRG69" s="8" t="s">
        <v>32</v>
      </c>
      <c r="TRH69" s="9" t="s">
        <v>33</v>
      </c>
      <c r="TRI69" s="10">
        <v>1</v>
      </c>
      <c r="TRJ69" s="11">
        <v>6375</v>
      </c>
      <c r="TRK69" s="12" t="e">
        <f>TRJ69*#REF!</f>
        <v>#REF!</v>
      </c>
      <c r="TRL69" s="13">
        <v>0.2</v>
      </c>
      <c r="TRM69" s="14" t="e">
        <f t="shared" ref="TRM69:TRU70" si="7262">TRK69*TRL69</f>
        <v>#REF!</v>
      </c>
      <c r="TRN69" s="15" t="e">
        <f t="shared" ref="TRN69:TRV70" si="7263">TRK69+TRM69</f>
        <v>#REF!</v>
      </c>
      <c r="TRO69" s="8" t="s">
        <v>32</v>
      </c>
      <c r="TRP69" s="9" t="s">
        <v>33</v>
      </c>
      <c r="TRQ69" s="10">
        <v>1</v>
      </c>
      <c r="TRR69" s="11">
        <v>6375</v>
      </c>
      <c r="TRS69" s="12" t="e">
        <f>TRR69*#REF!</f>
        <v>#REF!</v>
      </c>
      <c r="TRT69" s="13">
        <v>0.2</v>
      </c>
      <c r="TRU69" s="14" t="e">
        <f t="shared" si="7262"/>
        <v>#REF!</v>
      </c>
      <c r="TRV69" s="15" t="e">
        <f t="shared" si="7263"/>
        <v>#REF!</v>
      </c>
      <c r="TRW69" s="8" t="s">
        <v>32</v>
      </c>
      <c r="TRX69" s="9" t="s">
        <v>33</v>
      </c>
      <c r="TRY69" s="10">
        <v>1</v>
      </c>
      <c r="TRZ69" s="11">
        <v>6375</v>
      </c>
      <c r="TSA69" s="12" t="e">
        <f>TRZ69*#REF!</f>
        <v>#REF!</v>
      </c>
      <c r="TSB69" s="13">
        <v>0.2</v>
      </c>
      <c r="TSC69" s="14" t="e">
        <f t="shared" ref="TSC69:TSK70" si="7264">TSA69*TSB69</f>
        <v>#REF!</v>
      </c>
      <c r="TSD69" s="15" t="e">
        <f t="shared" ref="TSD69:TSL70" si="7265">TSA69+TSC69</f>
        <v>#REF!</v>
      </c>
      <c r="TSE69" s="8" t="s">
        <v>32</v>
      </c>
      <c r="TSF69" s="9" t="s">
        <v>33</v>
      </c>
      <c r="TSG69" s="10">
        <v>1</v>
      </c>
      <c r="TSH69" s="11">
        <v>6375</v>
      </c>
      <c r="TSI69" s="12" t="e">
        <f>TSH69*#REF!</f>
        <v>#REF!</v>
      </c>
      <c r="TSJ69" s="13">
        <v>0.2</v>
      </c>
      <c r="TSK69" s="14" t="e">
        <f t="shared" si="7264"/>
        <v>#REF!</v>
      </c>
      <c r="TSL69" s="15" t="e">
        <f t="shared" si="7265"/>
        <v>#REF!</v>
      </c>
      <c r="TSM69" s="8" t="s">
        <v>32</v>
      </c>
      <c r="TSN69" s="9" t="s">
        <v>33</v>
      </c>
      <c r="TSO69" s="10">
        <v>1</v>
      </c>
      <c r="TSP69" s="11">
        <v>6375</v>
      </c>
      <c r="TSQ69" s="12" t="e">
        <f>TSP69*#REF!</f>
        <v>#REF!</v>
      </c>
      <c r="TSR69" s="13">
        <v>0.2</v>
      </c>
      <c r="TSS69" s="14" t="e">
        <f t="shared" ref="TSS69:TTA70" si="7266">TSQ69*TSR69</f>
        <v>#REF!</v>
      </c>
      <c r="TST69" s="15" t="e">
        <f t="shared" ref="TST69:TTB70" si="7267">TSQ69+TSS69</f>
        <v>#REF!</v>
      </c>
      <c r="TSU69" s="8" t="s">
        <v>32</v>
      </c>
      <c r="TSV69" s="9" t="s">
        <v>33</v>
      </c>
      <c r="TSW69" s="10">
        <v>1</v>
      </c>
      <c r="TSX69" s="11">
        <v>6375</v>
      </c>
      <c r="TSY69" s="12" t="e">
        <f>TSX69*#REF!</f>
        <v>#REF!</v>
      </c>
      <c r="TSZ69" s="13">
        <v>0.2</v>
      </c>
      <c r="TTA69" s="14" t="e">
        <f t="shared" si="7266"/>
        <v>#REF!</v>
      </c>
      <c r="TTB69" s="15" t="e">
        <f t="shared" si="7267"/>
        <v>#REF!</v>
      </c>
      <c r="TTC69" s="8" t="s">
        <v>32</v>
      </c>
      <c r="TTD69" s="9" t="s">
        <v>33</v>
      </c>
      <c r="TTE69" s="10">
        <v>1</v>
      </c>
      <c r="TTF69" s="11">
        <v>6375</v>
      </c>
      <c r="TTG69" s="12" t="e">
        <f>TTF69*#REF!</f>
        <v>#REF!</v>
      </c>
      <c r="TTH69" s="13">
        <v>0.2</v>
      </c>
      <c r="TTI69" s="14" t="e">
        <f t="shared" ref="TTI69:TTQ70" si="7268">TTG69*TTH69</f>
        <v>#REF!</v>
      </c>
      <c r="TTJ69" s="15" t="e">
        <f t="shared" ref="TTJ69:TTR70" si="7269">TTG69+TTI69</f>
        <v>#REF!</v>
      </c>
      <c r="TTK69" s="8" t="s">
        <v>32</v>
      </c>
      <c r="TTL69" s="9" t="s">
        <v>33</v>
      </c>
      <c r="TTM69" s="10">
        <v>1</v>
      </c>
      <c r="TTN69" s="11">
        <v>6375</v>
      </c>
      <c r="TTO69" s="12" t="e">
        <f>TTN69*#REF!</f>
        <v>#REF!</v>
      </c>
      <c r="TTP69" s="13">
        <v>0.2</v>
      </c>
      <c r="TTQ69" s="14" t="e">
        <f t="shared" si="7268"/>
        <v>#REF!</v>
      </c>
      <c r="TTR69" s="15" t="e">
        <f t="shared" si="7269"/>
        <v>#REF!</v>
      </c>
      <c r="TTS69" s="8" t="s">
        <v>32</v>
      </c>
      <c r="TTT69" s="9" t="s">
        <v>33</v>
      </c>
      <c r="TTU69" s="10">
        <v>1</v>
      </c>
      <c r="TTV69" s="11">
        <v>6375</v>
      </c>
      <c r="TTW69" s="12" t="e">
        <f>TTV69*#REF!</f>
        <v>#REF!</v>
      </c>
      <c r="TTX69" s="13">
        <v>0.2</v>
      </c>
      <c r="TTY69" s="14" t="e">
        <f t="shared" ref="TTY69:TUG70" si="7270">TTW69*TTX69</f>
        <v>#REF!</v>
      </c>
      <c r="TTZ69" s="15" t="e">
        <f t="shared" ref="TTZ69:TUH70" si="7271">TTW69+TTY69</f>
        <v>#REF!</v>
      </c>
      <c r="TUA69" s="8" t="s">
        <v>32</v>
      </c>
      <c r="TUB69" s="9" t="s">
        <v>33</v>
      </c>
      <c r="TUC69" s="10">
        <v>1</v>
      </c>
      <c r="TUD69" s="11">
        <v>6375</v>
      </c>
      <c r="TUE69" s="12" t="e">
        <f>TUD69*#REF!</f>
        <v>#REF!</v>
      </c>
      <c r="TUF69" s="13">
        <v>0.2</v>
      </c>
      <c r="TUG69" s="14" t="e">
        <f t="shared" si="7270"/>
        <v>#REF!</v>
      </c>
      <c r="TUH69" s="15" t="e">
        <f t="shared" si="7271"/>
        <v>#REF!</v>
      </c>
      <c r="TUI69" s="8" t="s">
        <v>32</v>
      </c>
      <c r="TUJ69" s="9" t="s">
        <v>33</v>
      </c>
      <c r="TUK69" s="10">
        <v>1</v>
      </c>
      <c r="TUL69" s="11">
        <v>6375</v>
      </c>
      <c r="TUM69" s="12" t="e">
        <f>TUL69*#REF!</f>
        <v>#REF!</v>
      </c>
      <c r="TUN69" s="13">
        <v>0.2</v>
      </c>
      <c r="TUO69" s="14" t="e">
        <f t="shared" ref="TUO69:TUW70" si="7272">TUM69*TUN69</f>
        <v>#REF!</v>
      </c>
      <c r="TUP69" s="15" t="e">
        <f t="shared" ref="TUP69:TUX70" si="7273">TUM69+TUO69</f>
        <v>#REF!</v>
      </c>
      <c r="TUQ69" s="8" t="s">
        <v>32</v>
      </c>
      <c r="TUR69" s="9" t="s">
        <v>33</v>
      </c>
      <c r="TUS69" s="10">
        <v>1</v>
      </c>
      <c r="TUT69" s="11">
        <v>6375</v>
      </c>
      <c r="TUU69" s="12" t="e">
        <f>TUT69*#REF!</f>
        <v>#REF!</v>
      </c>
      <c r="TUV69" s="13">
        <v>0.2</v>
      </c>
      <c r="TUW69" s="14" t="e">
        <f t="shared" si="7272"/>
        <v>#REF!</v>
      </c>
      <c r="TUX69" s="15" t="e">
        <f t="shared" si="7273"/>
        <v>#REF!</v>
      </c>
      <c r="TUY69" s="8" t="s">
        <v>32</v>
      </c>
      <c r="TUZ69" s="9" t="s">
        <v>33</v>
      </c>
      <c r="TVA69" s="10">
        <v>1</v>
      </c>
      <c r="TVB69" s="11">
        <v>6375</v>
      </c>
      <c r="TVC69" s="12" t="e">
        <f>TVB69*#REF!</f>
        <v>#REF!</v>
      </c>
      <c r="TVD69" s="13">
        <v>0.2</v>
      </c>
      <c r="TVE69" s="14" t="e">
        <f t="shared" ref="TVE69:TVM70" si="7274">TVC69*TVD69</f>
        <v>#REF!</v>
      </c>
      <c r="TVF69" s="15" t="e">
        <f t="shared" ref="TVF69:TVN70" si="7275">TVC69+TVE69</f>
        <v>#REF!</v>
      </c>
      <c r="TVG69" s="8" t="s">
        <v>32</v>
      </c>
      <c r="TVH69" s="9" t="s">
        <v>33</v>
      </c>
      <c r="TVI69" s="10">
        <v>1</v>
      </c>
      <c r="TVJ69" s="11">
        <v>6375</v>
      </c>
      <c r="TVK69" s="12" t="e">
        <f>TVJ69*#REF!</f>
        <v>#REF!</v>
      </c>
      <c r="TVL69" s="13">
        <v>0.2</v>
      </c>
      <c r="TVM69" s="14" t="e">
        <f t="shared" si="7274"/>
        <v>#REF!</v>
      </c>
      <c r="TVN69" s="15" t="e">
        <f t="shared" si="7275"/>
        <v>#REF!</v>
      </c>
      <c r="TVO69" s="8" t="s">
        <v>32</v>
      </c>
      <c r="TVP69" s="9" t="s">
        <v>33</v>
      </c>
      <c r="TVQ69" s="10">
        <v>1</v>
      </c>
      <c r="TVR69" s="11">
        <v>6375</v>
      </c>
      <c r="TVS69" s="12" t="e">
        <f>TVR69*#REF!</f>
        <v>#REF!</v>
      </c>
      <c r="TVT69" s="13">
        <v>0.2</v>
      </c>
      <c r="TVU69" s="14" t="e">
        <f t="shared" ref="TVU69:TWC70" si="7276">TVS69*TVT69</f>
        <v>#REF!</v>
      </c>
      <c r="TVV69" s="15" t="e">
        <f t="shared" ref="TVV69:TWD70" si="7277">TVS69+TVU69</f>
        <v>#REF!</v>
      </c>
      <c r="TVW69" s="8" t="s">
        <v>32</v>
      </c>
      <c r="TVX69" s="9" t="s">
        <v>33</v>
      </c>
      <c r="TVY69" s="10">
        <v>1</v>
      </c>
      <c r="TVZ69" s="11">
        <v>6375</v>
      </c>
      <c r="TWA69" s="12" t="e">
        <f>TVZ69*#REF!</f>
        <v>#REF!</v>
      </c>
      <c r="TWB69" s="13">
        <v>0.2</v>
      </c>
      <c r="TWC69" s="14" t="e">
        <f t="shared" si="7276"/>
        <v>#REF!</v>
      </c>
      <c r="TWD69" s="15" t="e">
        <f t="shared" si="7277"/>
        <v>#REF!</v>
      </c>
      <c r="TWE69" s="8" t="s">
        <v>32</v>
      </c>
      <c r="TWF69" s="9" t="s">
        <v>33</v>
      </c>
      <c r="TWG69" s="10">
        <v>1</v>
      </c>
      <c r="TWH69" s="11">
        <v>6375</v>
      </c>
      <c r="TWI69" s="12" t="e">
        <f>TWH69*#REF!</f>
        <v>#REF!</v>
      </c>
      <c r="TWJ69" s="13">
        <v>0.2</v>
      </c>
      <c r="TWK69" s="14" t="e">
        <f t="shared" ref="TWK69:TWS70" si="7278">TWI69*TWJ69</f>
        <v>#REF!</v>
      </c>
      <c r="TWL69" s="15" t="e">
        <f t="shared" ref="TWL69:TWT70" si="7279">TWI69+TWK69</f>
        <v>#REF!</v>
      </c>
      <c r="TWM69" s="8" t="s">
        <v>32</v>
      </c>
      <c r="TWN69" s="9" t="s">
        <v>33</v>
      </c>
      <c r="TWO69" s="10">
        <v>1</v>
      </c>
      <c r="TWP69" s="11">
        <v>6375</v>
      </c>
      <c r="TWQ69" s="12" t="e">
        <f>TWP69*#REF!</f>
        <v>#REF!</v>
      </c>
      <c r="TWR69" s="13">
        <v>0.2</v>
      </c>
      <c r="TWS69" s="14" t="e">
        <f t="shared" si="7278"/>
        <v>#REF!</v>
      </c>
      <c r="TWT69" s="15" t="e">
        <f t="shared" si="7279"/>
        <v>#REF!</v>
      </c>
      <c r="TWU69" s="8" t="s">
        <v>32</v>
      </c>
      <c r="TWV69" s="9" t="s">
        <v>33</v>
      </c>
      <c r="TWW69" s="10">
        <v>1</v>
      </c>
      <c r="TWX69" s="11">
        <v>6375</v>
      </c>
      <c r="TWY69" s="12" t="e">
        <f>TWX69*#REF!</f>
        <v>#REF!</v>
      </c>
      <c r="TWZ69" s="13">
        <v>0.2</v>
      </c>
      <c r="TXA69" s="14" t="e">
        <f t="shared" ref="TXA69:TXI70" si="7280">TWY69*TWZ69</f>
        <v>#REF!</v>
      </c>
      <c r="TXB69" s="15" t="e">
        <f t="shared" ref="TXB69:TXJ70" si="7281">TWY69+TXA69</f>
        <v>#REF!</v>
      </c>
      <c r="TXC69" s="8" t="s">
        <v>32</v>
      </c>
      <c r="TXD69" s="9" t="s">
        <v>33</v>
      </c>
      <c r="TXE69" s="10">
        <v>1</v>
      </c>
      <c r="TXF69" s="11">
        <v>6375</v>
      </c>
      <c r="TXG69" s="12" t="e">
        <f>TXF69*#REF!</f>
        <v>#REF!</v>
      </c>
      <c r="TXH69" s="13">
        <v>0.2</v>
      </c>
      <c r="TXI69" s="14" t="e">
        <f t="shared" si="7280"/>
        <v>#REF!</v>
      </c>
      <c r="TXJ69" s="15" t="e">
        <f t="shared" si="7281"/>
        <v>#REF!</v>
      </c>
      <c r="TXK69" s="8" t="s">
        <v>32</v>
      </c>
      <c r="TXL69" s="9" t="s">
        <v>33</v>
      </c>
      <c r="TXM69" s="10">
        <v>1</v>
      </c>
      <c r="TXN69" s="11">
        <v>6375</v>
      </c>
      <c r="TXO69" s="12" t="e">
        <f>TXN69*#REF!</f>
        <v>#REF!</v>
      </c>
      <c r="TXP69" s="13">
        <v>0.2</v>
      </c>
      <c r="TXQ69" s="14" t="e">
        <f t="shared" ref="TXQ69:TXY70" si="7282">TXO69*TXP69</f>
        <v>#REF!</v>
      </c>
      <c r="TXR69" s="15" t="e">
        <f t="shared" ref="TXR69:TXZ70" si="7283">TXO69+TXQ69</f>
        <v>#REF!</v>
      </c>
      <c r="TXS69" s="8" t="s">
        <v>32</v>
      </c>
      <c r="TXT69" s="9" t="s">
        <v>33</v>
      </c>
      <c r="TXU69" s="10">
        <v>1</v>
      </c>
      <c r="TXV69" s="11">
        <v>6375</v>
      </c>
      <c r="TXW69" s="12" t="e">
        <f>TXV69*#REF!</f>
        <v>#REF!</v>
      </c>
      <c r="TXX69" s="13">
        <v>0.2</v>
      </c>
      <c r="TXY69" s="14" t="e">
        <f t="shared" si="7282"/>
        <v>#REF!</v>
      </c>
      <c r="TXZ69" s="15" t="e">
        <f t="shared" si="7283"/>
        <v>#REF!</v>
      </c>
      <c r="TYA69" s="8" t="s">
        <v>32</v>
      </c>
      <c r="TYB69" s="9" t="s">
        <v>33</v>
      </c>
      <c r="TYC69" s="10">
        <v>1</v>
      </c>
      <c r="TYD69" s="11">
        <v>6375</v>
      </c>
      <c r="TYE69" s="12" t="e">
        <f>TYD69*#REF!</f>
        <v>#REF!</v>
      </c>
      <c r="TYF69" s="13">
        <v>0.2</v>
      </c>
      <c r="TYG69" s="14" t="e">
        <f t="shared" ref="TYG69:TYO70" si="7284">TYE69*TYF69</f>
        <v>#REF!</v>
      </c>
      <c r="TYH69" s="15" t="e">
        <f t="shared" ref="TYH69:TYP70" si="7285">TYE69+TYG69</f>
        <v>#REF!</v>
      </c>
      <c r="TYI69" s="8" t="s">
        <v>32</v>
      </c>
      <c r="TYJ69" s="9" t="s">
        <v>33</v>
      </c>
      <c r="TYK69" s="10">
        <v>1</v>
      </c>
      <c r="TYL69" s="11">
        <v>6375</v>
      </c>
      <c r="TYM69" s="12" t="e">
        <f>TYL69*#REF!</f>
        <v>#REF!</v>
      </c>
      <c r="TYN69" s="13">
        <v>0.2</v>
      </c>
      <c r="TYO69" s="14" t="e">
        <f t="shared" si="7284"/>
        <v>#REF!</v>
      </c>
      <c r="TYP69" s="15" t="e">
        <f t="shared" si="7285"/>
        <v>#REF!</v>
      </c>
      <c r="TYQ69" s="8" t="s">
        <v>32</v>
      </c>
      <c r="TYR69" s="9" t="s">
        <v>33</v>
      </c>
      <c r="TYS69" s="10">
        <v>1</v>
      </c>
      <c r="TYT69" s="11">
        <v>6375</v>
      </c>
      <c r="TYU69" s="12" t="e">
        <f>TYT69*#REF!</f>
        <v>#REF!</v>
      </c>
      <c r="TYV69" s="13">
        <v>0.2</v>
      </c>
      <c r="TYW69" s="14" t="e">
        <f t="shared" ref="TYW69:TZE70" si="7286">TYU69*TYV69</f>
        <v>#REF!</v>
      </c>
      <c r="TYX69" s="15" t="e">
        <f t="shared" ref="TYX69:TZF70" si="7287">TYU69+TYW69</f>
        <v>#REF!</v>
      </c>
      <c r="TYY69" s="8" t="s">
        <v>32</v>
      </c>
      <c r="TYZ69" s="9" t="s">
        <v>33</v>
      </c>
      <c r="TZA69" s="10">
        <v>1</v>
      </c>
      <c r="TZB69" s="11">
        <v>6375</v>
      </c>
      <c r="TZC69" s="12" t="e">
        <f>TZB69*#REF!</f>
        <v>#REF!</v>
      </c>
      <c r="TZD69" s="13">
        <v>0.2</v>
      </c>
      <c r="TZE69" s="14" t="e">
        <f t="shared" si="7286"/>
        <v>#REF!</v>
      </c>
      <c r="TZF69" s="15" t="e">
        <f t="shared" si="7287"/>
        <v>#REF!</v>
      </c>
      <c r="TZG69" s="8" t="s">
        <v>32</v>
      </c>
      <c r="TZH69" s="9" t="s">
        <v>33</v>
      </c>
      <c r="TZI69" s="10">
        <v>1</v>
      </c>
      <c r="TZJ69" s="11">
        <v>6375</v>
      </c>
      <c r="TZK69" s="12" t="e">
        <f>TZJ69*#REF!</f>
        <v>#REF!</v>
      </c>
      <c r="TZL69" s="13">
        <v>0.2</v>
      </c>
      <c r="TZM69" s="14" t="e">
        <f t="shared" ref="TZM69:TZU70" si="7288">TZK69*TZL69</f>
        <v>#REF!</v>
      </c>
      <c r="TZN69" s="15" t="e">
        <f t="shared" ref="TZN69:TZV70" si="7289">TZK69+TZM69</f>
        <v>#REF!</v>
      </c>
      <c r="TZO69" s="8" t="s">
        <v>32</v>
      </c>
      <c r="TZP69" s="9" t="s">
        <v>33</v>
      </c>
      <c r="TZQ69" s="10">
        <v>1</v>
      </c>
      <c r="TZR69" s="11">
        <v>6375</v>
      </c>
      <c r="TZS69" s="12" t="e">
        <f>TZR69*#REF!</f>
        <v>#REF!</v>
      </c>
      <c r="TZT69" s="13">
        <v>0.2</v>
      </c>
      <c r="TZU69" s="14" t="e">
        <f t="shared" si="7288"/>
        <v>#REF!</v>
      </c>
      <c r="TZV69" s="15" t="e">
        <f t="shared" si="7289"/>
        <v>#REF!</v>
      </c>
      <c r="TZW69" s="8" t="s">
        <v>32</v>
      </c>
      <c r="TZX69" s="9" t="s">
        <v>33</v>
      </c>
      <c r="TZY69" s="10">
        <v>1</v>
      </c>
      <c r="TZZ69" s="11">
        <v>6375</v>
      </c>
      <c r="UAA69" s="12" t="e">
        <f>TZZ69*#REF!</f>
        <v>#REF!</v>
      </c>
      <c r="UAB69" s="13">
        <v>0.2</v>
      </c>
      <c r="UAC69" s="14" t="e">
        <f t="shared" ref="UAC69:UAK70" si="7290">UAA69*UAB69</f>
        <v>#REF!</v>
      </c>
      <c r="UAD69" s="15" t="e">
        <f t="shared" ref="UAD69:UAL70" si="7291">UAA69+UAC69</f>
        <v>#REF!</v>
      </c>
      <c r="UAE69" s="8" t="s">
        <v>32</v>
      </c>
      <c r="UAF69" s="9" t="s">
        <v>33</v>
      </c>
      <c r="UAG69" s="10">
        <v>1</v>
      </c>
      <c r="UAH69" s="11">
        <v>6375</v>
      </c>
      <c r="UAI69" s="12" t="e">
        <f>UAH69*#REF!</f>
        <v>#REF!</v>
      </c>
      <c r="UAJ69" s="13">
        <v>0.2</v>
      </c>
      <c r="UAK69" s="14" t="e">
        <f t="shared" si="7290"/>
        <v>#REF!</v>
      </c>
      <c r="UAL69" s="15" t="e">
        <f t="shared" si="7291"/>
        <v>#REF!</v>
      </c>
      <c r="UAM69" s="8" t="s">
        <v>32</v>
      </c>
      <c r="UAN69" s="9" t="s">
        <v>33</v>
      </c>
      <c r="UAO69" s="10">
        <v>1</v>
      </c>
      <c r="UAP69" s="11">
        <v>6375</v>
      </c>
      <c r="UAQ69" s="12" t="e">
        <f>UAP69*#REF!</f>
        <v>#REF!</v>
      </c>
      <c r="UAR69" s="13">
        <v>0.2</v>
      </c>
      <c r="UAS69" s="14" t="e">
        <f t="shared" ref="UAS69:UBA70" si="7292">UAQ69*UAR69</f>
        <v>#REF!</v>
      </c>
      <c r="UAT69" s="15" t="e">
        <f t="shared" ref="UAT69:UBB70" si="7293">UAQ69+UAS69</f>
        <v>#REF!</v>
      </c>
      <c r="UAU69" s="8" t="s">
        <v>32</v>
      </c>
      <c r="UAV69" s="9" t="s">
        <v>33</v>
      </c>
      <c r="UAW69" s="10">
        <v>1</v>
      </c>
      <c r="UAX69" s="11">
        <v>6375</v>
      </c>
      <c r="UAY69" s="12" t="e">
        <f>UAX69*#REF!</f>
        <v>#REF!</v>
      </c>
      <c r="UAZ69" s="13">
        <v>0.2</v>
      </c>
      <c r="UBA69" s="14" t="e">
        <f t="shared" si="7292"/>
        <v>#REF!</v>
      </c>
      <c r="UBB69" s="15" t="e">
        <f t="shared" si="7293"/>
        <v>#REF!</v>
      </c>
      <c r="UBC69" s="8" t="s">
        <v>32</v>
      </c>
      <c r="UBD69" s="9" t="s">
        <v>33</v>
      </c>
      <c r="UBE69" s="10">
        <v>1</v>
      </c>
      <c r="UBF69" s="11">
        <v>6375</v>
      </c>
      <c r="UBG69" s="12" t="e">
        <f>UBF69*#REF!</f>
        <v>#REF!</v>
      </c>
      <c r="UBH69" s="13">
        <v>0.2</v>
      </c>
      <c r="UBI69" s="14" t="e">
        <f t="shared" ref="UBI69:UBQ70" si="7294">UBG69*UBH69</f>
        <v>#REF!</v>
      </c>
      <c r="UBJ69" s="15" t="e">
        <f t="shared" ref="UBJ69:UBR70" si="7295">UBG69+UBI69</f>
        <v>#REF!</v>
      </c>
      <c r="UBK69" s="8" t="s">
        <v>32</v>
      </c>
      <c r="UBL69" s="9" t="s">
        <v>33</v>
      </c>
      <c r="UBM69" s="10">
        <v>1</v>
      </c>
      <c r="UBN69" s="11">
        <v>6375</v>
      </c>
      <c r="UBO69" s="12" t="e">
        <f>UBN69*#REF!</f>
        <v>#REF!</v>
      </c>
      <c r="UBP69" s="13">
        <v>0.2</v>
      </c>
      <c r="UBQ69" s="14" t="e">
        <f t="shared" si="7294"/>
        <v>#REF!</v>
      </c>
      <c r="UBR69" s="15" t="e">
        <f t="shared" si="7295"/>
        <v>#REF!</v>
      </c>
      <c r="UBS69" s="8" t="s">
        <v>32</v>
      </c>
      <c r="UBT69" s="9" t="s">
        <v>33</v>
      </c>
      <c r="UBU69" s="10">
        <v>1</v>
      </c>
      <c r="UBV69" s="11">
        <v>6375</v>
      </c>
      <c r="UBW69" s="12" t="e">
        <f>UBV69*#REF!</f>
        <v>#REF!</v>
      </c>
      <c r="UBX69" s="13">
        <v>0.2</v>
      </c>
      <c r="UBY69" s="14" t="e">
        <f t="shared" ref="UBY69:UCG70" si="7296">UBW69*UBX69</f>
        <v>#REF!</v>
      </c>
      <c r="UBZ69" s="15" t="e">
        <f t="shared" ref="UBZ69:UCH70" si="7297">UBW69+UBY69</f>
        <v>#REF!</v>
      </c>
      <c r="UCA69" s="8" t="s">
        <v>32</v>
      </c>
      <c r="UCB69" s="9" t="s">
        <v>33</v>
      </c>
      <c r="UCC69" s="10">
        <v>1</v>
      </c>
      <c r="UCD69" s="11">
        <v>6375</v>
      </c>
      <c r="UCE69" s="12" t="e">
        <f>UCD69*#REF!</f>
        <v>#REF!</v>
      </c>
      <c r="UCF69" s="13">
        <v>0.2</v>
      </c>
      <c r="UCG69" s="14" t="e">
        <f t="shared" si="7296"/>
        <v>#REF!</v>
      </c>
      <c r="UCH69" s="15" t="e">
        <f t="shared" si="7297"/>
        <v>#REF!</v>
      </c>
      <c r="UCI69" s="8" t="s">
        <v>32</v>
      </c>
      <c r="UCJ69" s="9" t="s">
        <v>33</v>
      </c>
      <c r="UCK69" s="10">
        <v>1</v>
      </c>
      <c r="UCL69" s="11">
        <v>6375</v>
      </c>
      <c r="UCM69" s="12" t="e">
        <f>UCL69*#REF!</f>
        <v>#REF!</v>
      </c>
      <c r="UCN69" s="13">
        <v>0.2</v>
      </c>
      <c r="UCO69" s="14" t="e">
        <f t="shared" ref="UCO69:UCW70" si="7298">UCM69*UCN69</f>
        <v>#REF!</v>
      </c>
      <c r="UCP69" s="15" t="e">
        <f t="shared" ref="UCP69:UCX70" si="7299">UCM69+UCO69</f>
        <v>#REF!</v>
      </c>
      <c r="UCQ69" s="8" t="s">
        <v>32</v>
      </c>
      <c r="UCR69" s="9" t="s">
        <v>33</v>
      </c>
      <c r="UCS69" s="10">
        <v>1</v>
      </c>
      <c r="UCT69" s="11">
        <v>6375</v>
      </c>
      <c r="UCU69" s="12" t="e">
        <f>UCT69*#REF!</f>
        <v>#REF!</v>
      </c>
      <c r="UCV69" s="13">
        <v>0.2</v>
      </c>
      <c r="UCW69" s="14" t="e">
        <f t="shared" si="7298"/>
        <v>#REF!</v>
      </c>
      <c r="UCX69" s="15" t="e">
        <f t="shared" si="7299"/>
        <v>#REF!</v>
      </c>
      <c r="UCY69" s="8" t="s">
        <v>32</v>
      </c>
      <c r="UCZ69" s="9" t="s">
        <v>33</v>
      </c>
      <c r="UDA69" s="10">
        <v>1</v>
      </c>
      <c r="UDB69" s="11">
        <v>6375</v>
      </c>
      <c r="UDC69" s="12" t="e">
        <f>UDB69*#REF!</f>
        <v>#REF!</v>
      </c>
      <c r="UDD69" s="13">
        <v>0.2</v>
      </c>
      <c r="UDE69" s="14" t="e">
        <f t="shared" ref="UDE69:UDM70" si="7300">UDC69*UDD69</f>
        <v>#REF!</v>
      </c>
      <c r="UDF69" s="15" t="e">
        <f t="shared" ref="UDF69:UDN70" si="7301">UDC69+UDE69</f>
        <v>#REF!</v>
      </c>
      <c r="UDG69" s="8" t="s">
        <v>32</v>
      </c>
      <c r="UDH69" s="9" t="s">
        <v>33</v>
      </c>
      <c r="UDI69" s="10">
        <v>1</v>
      </c>
      <c r="UDJ69" s="11">
        <v>6375</v>
      </c>
      <c r="UDK69" s="12" t="e">
        <f>UDJ69*#REF!</f>
        <v>#REF!</v>
      </c>
      <c r="UDL69" s="13">
        <v>0.2</v>
      </c>
      <c r="UDM69" s="14" t="e">
        <f t="shared" si="7300"/>
        <v>#REF!</v>
      </c>
      <c r="UDN69" s="15" t="e">
        <f t="shared" si="7301"/>
        <v>#REF!</v>
      </c>
      <c r="UDO69" s="8" t="s">
        <v>32</v>
      </c>
      <c r="UDP69" s="9" t="s">
        <v>33</v>
      </c>
      <c r="UDQ69" s="10">
        <v>1</v>
      </c>
      <c r="UDR69" s="11">
        <v>6375</v>
      </c>
      <c r="UDS69" s="12" t="e">
        <f>UDR69*#REF!</f>
        <v>#REF!</v>
      </c>
      <c r="UDT69" s="13">
        <v>0.2</v>
      </c>
      <c r="UDU69" s="14" t="e">
        <f t="shared" ref="UDU69:UEC70" si="7302">UDS69*UDT69</f>
        <v>#REF!</v>
      </c>
      <c r="UDV69" s="15" t="e">
        <f t="shared" ref="UDV69:UED70" si="7303">UDS69+UDU69</f>
        <v>#REF!</v>
      </c>
      <c r="UDW69" s="8" t="s">
        <v>32</v>
      </c>
      <c r="UDX69" s="9" t="s">
        <v>33</v>
      </c>
      <c r="UDY69" s="10">
        <v>1</v>
      </c>
      <c r="UDZ69" s="11">
        <v>6375</v>
      </c>
      <c r="UEA69" s="12" t="e">
        <f>UDZ69*#REF!</f>
        <v>#REF!</v>
      </c>
      <c r="UEB69" s="13">
        <v>0.2</v>
      </c>
      <c r="UEC69" s="14" t="e">
        <f t="shared" si="7302"/>
        <v>#REF!</v>
      </c>
      <c r="UED69" s="15" t="e">
        <f t="shared" si="7303"/>
        <v>#REF!</v>
      </c>
      <c r="UEE69" s="8" t="s">
        <v>32</v>
      </c>
      <c r="UEF69" s="9" t="s">
        <v>33</v>
      </c>
      <c r="UEG69" s="10">
        <v>1</v>
      </c>
      <c r="UEH69" s="11">
        <v>6375</v>
      </c>
      <c r="UEI69" s="12" t="e">
        <f>UEH69*#REF!</f>
        <v>#REF!</v>
      </c>
      <c r="UEJ69" s="13">
        <v>0.2</v>
      </c>
      <c r="UEK69" s="14" t="e">
        <f t="shared" ref="UEK69:UES70" si="7304">UEI69*UEJ69</f>
        <v>#REF!</v>
      </c>
      <c r="UEL69" s="15" t="e">
        <f t="shared" ref="UEL69:UET70" si="7305">UEI69+UEK69</f>
        <v>#REF!</v>
      </c>
      <c r="UEM69" s="8" t="s">
        <v>32</v>
      </c>
      <c r="UEN69" s="9" t="s">
        <v>33</v>
      </c>
      <c r="UEO69" s="10">
        <v>1</v>
      </c>
      <c r="UEP69" s="11">
        <v>6375</v>
      </c>
      <c r="UEQ69" s="12" t="e">
        <f>UEP69*#REF!</f>
        <v>#REF!</v>
      </c>
      <c r="UER69" s="13">
        <v>0.2</v>
      </c>
      <c r="UES69" s="14" t="e">
        <f t="shared" si="7304"/>
        <v>#REF!</v>
      </c>
      <c r="UET69" s="15" t="e">
        <f t="shared" si="7305"/>
        <v>#REF!</v>
      </c>
      <c r="UEU69" s="8" t="s">
        <v>32</v>
      </c>
      <c r="UEV69" s="9" t="s">
        <v>33</v>
      </c>
      <c r="UEW69" s="10">
        <v>1</v>
      </c>
      <c r="UEX69" s="11">
        <v>6375</v>
      </c>
      <c r="UEY69" s="12" t="e">
        <f>UEX69*#REF!</f>
        <v>#REF!</v>
      </c>
      <c r="UEZ69" s="13">
        <v>0.2</v>
      </c>
      <c r="UFA69" s="14" t="e">
        <f t="shared" ref="UFA69:UFI70" si="7306">UEY69*UEZ69</f>
        <v>#REF!</v>
      </c>
      <c r="UFB69" s="15" t="e">
        <f t="shared" ref="UFB69:UFJ70" si="7307">UEY69+UFA69</f>
        <v>#REF!</v>
      </c>
      <c r="UFC69" s="8" t="s">
        <v>32</v>
      </c>
      <c r="UFD69" s="9" t="s">
        <v>33</v>
      </c>
      <c r="UFE69" s="10">
        <v>1</v>
      </c>
      <c r="UFF69" s="11">
        <v>6375</v>
      </c>
      <c r="UFG69" s="12" t="e">
        <f>UFF69*#REF!</f>
        <v>#REF!</v>
      </c>
      <c r="UFH69" s="13">
        <v>0.2</v>
      </c>
      <c r="UFI69" s="14" t="e">
        <f t="shared" si="7306"/>
        <v>#REF!</v>
      </c>
      <c r="UFJ69" s="15" t="e">
        <f t="shared" si="7307"/>
        <v>#REF!</v>
      </c>
      <c r="UFK69" s="8" t="s">
        <v>32</v>
      </c>
      <c r="UFL69" s="9" t="s">
        <v>33</v>
      </c>
      <c r="UFM69" s="10">
        <v>1</v>
      </c>
      <c r="UFN69" s="11">
        <v>6375</v>
      </c>
      <c r="UFO69" s="12" t="e">
        <f>UFN69*#REF!</f>
        <v>#REF!</v>
      </c>
      <c r="UFP69" s="13">
        <v>0.2</v>
      </c>
      <c r="UFQ69" s="14" t="e">
        <f t="shared" ref="UFQ69:UFY70" si="7308">UFO69*UFP69</f>
        <v>#REF!</v>
      </c>
      <c r="UFR69" s="15" t="e">
        <f t="shared" ref="UFR69:UFZ70" si="7309">UFO69+UFQ69</f>
        <v>#REF!</v>
      </c>
      <c r="UFS69" s="8" t="s">
        <v>32</v>
      </c>
      <c r="UFT69" s="9" t="s">
        <v>33</v>
      </c>
      <c r="UFU69" s="10">
        <v>1</v>
      </c>
      <c r="UFV69" s="11">
        <v>6375</v>
      </c>
      <c r="UFW69" s="12" t="e">
        <f>UFV69*#REF!</f>
        <v>#REF!</v>
      </c>
      <c r="UFX69" s="13">
        <v>0.2</v>
      </c>
      <c r="UFY69" s="14" t="e">
        <f t="shared" si="7308"/>
        <v>#REF!</v>
      </c>
      <c r="UFZ69" s="15" t="e">
        <f t="shared" si="7309"/>
        <v>#REF!</v>
      </c>
      <c r="UGA69" s="8" t="s">
        <v>32</v>
      </c>
      <c r="UGB69" s="9" t="s">
        <v>33</v>
      </c>
      <c r="UGC69" s="10">
        <v>1</v>
      </c>
      <c r="UGD69" s="11">
        <v>6375</v>
      </c>
      <c r="UGE69" s="12" t="e">
        <f>UGD69*#REF!</f>
        <v>#REF!</v>
      </c>
      <c r="UGF69" s="13">
        <v>0.2</v>
      </c>
      <c r="UGG69" s="14" t="e">
        <f t="shared" ref="UGG69:UGO70" si="7310">UGE69*UGF69</f>
        <v>#REF!</v>
      </c>
      <c r="UGH69" s="15" t="e">
        <f t="shared" ref="UGH69:UGP70" si="7311">UGE69+UGG69</f>
        <v>#REF!</v>
      </c>
      <c r="UGI69" s="8" t="s">
        <v>32</v>
      </c>
      <c r="UGJ69" s="9" t="s">
        <v>33</v>
      </c>
      <c r="UGK69" s="10">
        <v>1</v>
      </c>
      <c r="UGL69" s="11">
        <v>6375</v>
      </c>
      <c r="UGM69" s="12" t="e">
        <f>UGL69*#REF!</f>
        <v>#REF!</v>
      </c>
      <c r="UGN69" s="13">
        <v>0.2</v>
      </c>
      <c r="UGO69" s="14" t="e">
        <f t="shared" si="7310"/>
        <v>#REF!</v>
      </c>
      <c r="UGP69" s="15" t="e">
        <f t="shared" si="7311"/>
        <v>#REF!</v>
      </c>
      <c r="UGQ69" s="8" t="s">
        <v>32</v>
      </c>
      <c r="UGR69" s="9" t="s">
        <v>33</v>
      </c>
      <c r="UGS69" s="10">
        <v>1</v>
      </c>
      <c r="UGT69" s="11">
        <v>6375</v>
      </c>
      <c r="UGU69" s="12" t="e">
        <f>UGT69*#REF!</f>
        <v>#REF!</v>
      </c>
      <c r="UGV69" s="13">
        <v>0.2</v>
      </c>
      <c r="UGW69" s="14" t="e">
        <f t="shared" ref="UGW69:UHE70" si="7312">UGU69*UGV69</f>
        <v>#REF!</v>
      </c>
      <c r="UGX69" s="15" t="e">
        <f t="shared" ref="UGX69:UHF70" si="7313">UGU69+UGW69</f>
        <v>#REF!</v>
      </c>
      <c r="UGY69" s="8" t="s">
        <v>32</v>
      </c>
      <c r="UGZ69" s="9" t="s">
        <v>33</v>
      </c>
      <c r="UHA69" s="10">
        <v>1</v>
      </c>
      <c r="UHB69" s="11">
        <v>6375</v>
      </c>
      <c r="UHC69" s="12" t="e">
        <f>UHB69*#REF!</f>
        <v>#REF!</v>
      </c>
      <c r="UHD69" s="13">
        <v>0.2</v>
      </c>
      <c r="UHE69" s="14" t="e">
        <f t="shared" si="7312"/>
        <v>#REF!</v>
      </c>
      <c r="UHF69" s="15" t="e">
        <f t="shared" si="7313"/>
        <v>#REF!</v>
      </c>
      <c r="UHG69" s="8" t="s">
        <v>32</v>
      </c>
      <c r="UHH69" s="9" t="s">
        <v>33</v>
      </c>
      <c r="UHI69" s="10">
        <v>1</v>
      </c>
      <c r="UHJ69" s="11">
        <v>6375</v>
      </c>
      <c r="UHK69" s="12" t="e">
        <f>UHJ69*#REF!</f>
        <v>#REF!</v>
      </c>
      <c r="UHL69" s="13">
        <v>0.2</v>
      </c>
      <c r="UHM69" s="14" t="e">
        <f t="shared" ref="UHM69:UHU70" si="7314">UHK69*UHL69</f>
        <v>#REF!</v>
      </c>
      <c r="UHN69" s="15" t="e">
        <f t="shared" ref="UHN69:UHV70" si="7315">UHK69+UHM69</f>
        <v>#REF!</v>
      </c>
      <c r="UHO69" s="8" t="s">
        <v>32</v>
      </c>
      <c r="UHP69" s="9" t="s">
        <v>33</v>
      </c>
      <c r="UHQ69" s="10">
        <v>1</v>
      </c>
      <c r="UHR69" s="11">
        <v>6375</v>
      </c>
      <c r="UHS69" s="12" t="e">
        <f>UHR69*#REF!</f>
        <v>#REF!</v>
      </c>
      <c r="UHT69" s="13">
        <v>0.2</v>
      </c>
      <c r="UHU69" s="14" t="e">
        <f t="shared" si="7314"/>
        <v>#REF!</v>
      </c>
      <c r="UHV69" s="15" t="e">
        <f t="shared" si="7315"/>
        <v>#REF!</v>
      </c>
      <c r="UHW69" s="8" t="s">
        <v>32</v>
      </c>
      <c r="UHX69" s="9" t="s">
        <v>33</v>
      </c>
      <c r="UHY69" s="10">
        <v>1</v>
      </c>
      <c r="UHZ69" s="11">
        <v>6375</v>
      </c>
      <c r="UIA69" s="12" t="e">
        <f>UHZ69*#REF!</f>
        <v>#REF!</v>
      </c>
      <c r="UIB69" s="13">
        <v>0.2</v>
      </c>
      <c r="UIC69" s="14" t="e">
        <f t="shared" ref="UIC69:UIK70" si="7316">UIA69*UIB69</f>
        <v>#REF!</v>
      </c>
      <c r="UID69" s="15" t="e">
        <f t="shared" ref="UID69:UIL70" si="7317">UIA69+UIC69</f>
        <v>#REF!</v>
      </c>
      <c r="UIE69" s="8" t="s">
        <v>32</v>
      </c>
      <c r="UIF69" s="9" t="s">
        <v>33</v>
      </c>
      <c r="UIG69" s="10">
        <v>1</v>
      </c>
      <c r="UIH69" s="11">
        <v>6375</v>
      </c>
      <c r="UII69" s="12" t="e">
        <f>UIH69*#REF!</f>
        <v>#REF!</v>
      </c>
      <c r="UIJ69" s="13">
        <v>0.2</v>
      </c>
      <c r="UIK69" s="14" t="e">
        <f t="shared" si="7316"/>
        <v>#REF!</v>
      </c>
      <c r="UIL69" s="15" t="e">
        <f t="shared" si="7317"/>
        <v>#REF!</v>
      </c>
      <c r="UIM69" s="8" t="s">
        <v>32</v>
      </c>
      <c r="UIN69" s="9" t="s">
        <v>33</v>
      </c>
      <c r="UIO69" s="10">
        <v>1</v>
      </c>
      <c r="UIP69" s="11">
        <v>6375</v>
      </c>
      <c r="UIQ69" s="12" t="e">
        <f>UIP69*#REF!</f>
        <v>#REF!</v>
      </c>
      <c r="UIR69" s="13">
        <v>0.2</v>
      </c>
      <c r="UIS69" s="14" t="e">
        <f t="shared" ref="UIS69:UJA70" si="7318">UIQ69*UIR69</f>
        <v>#REF!</v>
      </c>
      <c r="UIT69" s="15" t="e">
        <f t="shared" ref="UIT69:UJB70" si="7319">UIQ69+UIS69</f>
        <v>#REF!</v>
      </c>
      <c r="UIU69" s="8" t="s">
        <v>32</v>
      </c>
      <c r="UIV69" s="9" t="s">
        <v>33</v>
      </c>
      <c r="UIW69" s="10">
        <v>1</v>
      </c>
      <c r="UIX69" s="11">
        <v>6375</v>
      </c>
      <c r="UIY69" s="12" t="e">
        <f>UIX69*#REF!</f>
        <v>#REF!</v>
      </c>
      <c r="UIZ69" s="13">
        <v>0.2</v>
      </c>
      <c r="UJA69" s="14" t="e">
        <f t="shared" si="7318"/>
        <v>#REF!</v>
      </c>
      <c r="UJB69" s="15" t="e">
        <f t="shared" si="7319"/>
        <v>#REF!</v>
      </c>
      <c r="UJC69" s="8" t="s">
        <v>32</v>
      </c>
      <c r="UJD69" s="9" t="s">
        <v>33</v>
      </c>
      <c r="UJE69" s="10">
        <v>1</v>
      </c>
      <c r="UJF69" s="11">
        <v>6375</v>
      </c>
      <c r="UJG69" s="12" t="e">
        <f>UJF69*#REF!</f>
        <v>#REF!</v>
      </c>
      <c r="UJH69" s="13">
        <v>0.2</v>
      </c>
      <c r="UJI69" s="14" t="e">
        <f t="shared" ref="UJI69:UJQ70" si="7320">UJG69*UJH69</f>
        <v>#REF!</v>
      </c>
      <c r="UJJ69" s="15" t="e">
        <f t="shared" ref="UJJ69:UJR70" si="7321">UJG69+UJI69</f>
        <v>#REF!</v>
      </c>
      <c r="UJK69" s="8" t="s">
        <v>32</v>
      </c>
      <c r="UJL69" s="9" t="s">
        <v>33</v>
      </c>
      <c r="UJM69" s="10">
        <v>1</v>
      </c>
      <c r="UJN69" s="11">
        <v>6375</v>
      </c>
      <c r="UJO69" s="12" t="e">
        <f>UJN69*#REF!</f>
        <v>#REF!</v>
      </c>
      <c r="UJP69" s="13">
        <v>0.2</v>
      </c>
      <c r="UJQ69" s="14" t="e">
        <f t="shared" si="7320"/>
        <v>#REF!</v>
      </c>
      <c r="UJR69" s="15" t="e">
        <f t="shared" si="7321"/>
        <v>#REF!</v>
      </c>
      <c r="UJS69" s="8" t="s">
        <v>32</v>
      </c>
      <c r="UJT69" s="9" t="s">
        <v>33</v>
      </c>
      <c r="UJU69" s="10">
        <v>1</v>
      </c>
      <c r="UJV69" s="11">
        <v>6375</v>
      </c>
      <c r="UJW69" s="12" t="e">
        <f>UJV69*#REF!</f>
        <v>#REF!</v>
      </c>
      <c r="UJX69" s="13">
        <v>0.2</v>
      </c>
      <c r="UJY69" s="14" t="e">
        <f t="shared" ref="UJY69:UKG70" si="7322">UJW69*UJX69</f>
        <v>#REF!</v>
      </c>
      <c r="UJZ69" s="15" t="e">
        <f t="shared" ref="UJZ69:UKH70" si="7323">UJW69+UJY69</f>
        <v>#REF!</v>
      </c>
      <c r="UKA69" s="8" t="s">
        <v>32</v>
      </c>
      <c r="UKB69" s="9" t="s">
        <v>33</v>
      </c>
      <c r="UKC69" s="10">
        <v>1</v>
      </c>
      <c r="UKD69" s="11">
        <v>6375</v>
      </c>
      <c r="UKE69" s="12" t="e">
        <f>UKD69*#REF!</f>
        <v>#REF!</v>
      </c>
      <c r="UKF69" s="13">
        <v>0.2</v>
      </c>
      <c r="UKG69" s="14" t="e">
        <f t="shared" si="7322"/>
        <v>#REF!</v>
      </c>
      <c r="UKH69" s="15" t="e">
        <f t="shared" si="7323"/>
        <v>#REF!</v>
      </c>
      <c r="UKI69" s="8" t="s">
        <v>32</v>
      </c>
      <c r="UKJ69" s="9" t="s">
        <v>33</v>
      </c>
      <c r="UKK69" s="10">
        <v>1</v>
      </c>
      <c r="UKL69" s="11">
        <v>6375</v>
      </c>
      <c r="UKM69" s="12" t="e">
        <f>UKL69*#REF!</f>
        <v>#REF!</v>
      </c>
      <c r="UKN69" s="13">
        <v>0.2</v>
      </c>
      <c r="UKO69" s="14" t="e">
        <f t="shared" ref="UKO69:UKW70" si="7324">UKM69*UKN69</f>
        <v>#REF!</v>
      </c>
      <c r="UKP69" s="15" t="e">
        <f t="shared" ref="UKP69:UKX70" si="7325">UKM69+UKO69</f>
        <v>#REF!</v>
      </c>
      <c r="UKQ69" s="8" t="s">
        <v>32</v>
      </c>
      <c r="UKR69" s="9" t="s">
        <v>33</v>
      </c>
      <c r="UKS69" s="10">
        <v>1</v>
      </c>
      <c r="UKT69" s="11">
        <v>6375</v>
      </c>
      <c r="UKU69" s="12" t="e">
        <f>UKT69*#REF!</f>
        <v>#REF!</v>
      </c>
      <c r="UKV69" s="13">
        <v>0.2</v>
      </c>
      <c r="UKW69" s="14" t="e">
        <f t="shared" si="7324"/>
        <v>#REF!</v>
      </c>
      <c r="UKX69" s="15" t="e">
        <f t="shared" si="7325"/>
        <v>#REF!</v>
      </c>
      <c r="UKY69" s="8" t="s">
        <v>32</v>
      </c>
      <c r="UKZ69" s="9" t="s">
        <v>33</v>
      </c>
      <c r="ULA69" s="10">
        <v>1</v>
      </c>
      <c r="ULB69" s="11">
        <v>6375</v>
      </c>
      <c r="ULC69" s="12" t="e">
        <f>ULB69*#REF!</f>
        <v>#REF!</v>
      </c>
      <c r="ULD69" s="13">
        <v>0.2</v>
      </c>
      <c r="ULE69" s="14" t="e">
        <f t="shared" ref="ULE69:ULM70" si="7326">ULC69*ULD69</f>
        <v>#REF!</v>
      </c>
      <c r="ULF69" s="15" t="e">
        <f t="shared" ref="ULF69:ULN70" si="7327">ULC69+ULE69</f>
        <v>#REF!</v>
      </c>
      <c r="ULG69" s="8" t="s">
        <v>32</v>
      </c>
      <c r="ULH69" s="9" t="s">
        <v>33</v>
      </c>
      <c r="ULI69" s="10">
        <v>1</v>
      </c>
      <c r="ULJ69" s="11">
        <v>6375</v>
      </c>
      <c r="ULK69" s="12" t="e">
        <f>ULJ69*#REF!</f>
        <v>#REF!</v>
      </c>
      <c r="ULL69" s="13">
        <v>0.2</v>
      </c>
      <c r="ULM69" s="14" t="e">
        <f t="shared" si="7326"/>
        <v>#REF!</v>
      </c>
      <c r="ULN69" s="15" t="e">
        <f t="shared" si="7327"/>
        <v>#REF!</v>
      </c>
      <c r="ULO69" s="8" t="s">
        <v>32</v>
      </c>
      <c r="ULP69" s="9" t="s">
        <v>33</v>
      </c>
      <c r="ULQ69" s="10">
        <v>1</v>
      </c>
      <c r="ULR69" s="11">
        <v>6375</v>
      </c>
      <c r="ULS69" s="12" t="e">
        <f>ULR69*#REF!</f>
        <v>#REF!</v>
      </c>
      <c r="ULT69" s="13">
        <v>0.2</v>
      </c>
      <c r="ULU69" s="14" t="e">
        <f t="shared" ref="ULU69:UMC70" si="7328">ULS69*ULT69</f>
        <v>#REF!</v>
      </c>
      <c r="ULV69" s="15" t="e">
        <f t="shared" ref="ULV69:UMD70" si="7329">ULS69+ULU69</f>
        <v>#REF!</v>
      </c>
      <c r="ULW69" s="8" t="s">
        <v>32</v>
      </c>
      <c r="ULX69" s="9" t="s">
        <v>33</v>
      </c>
      <c r="ULY69" s="10">
        <v>1</v>
      </c>
      <c r="ULZ69" s="11">
        <v>6375</v>
      </c>
      <c r="UMA69" s="12" t="e">
        <f>ULZ69*#REF!</f>
        <v>#REF!</v>
      </c>
      <c r="UMB69" s="13">
        <v>0.2</v>
      </c>
      <c r="UMC69" s="14" t="e">
        <f t="shared" si="7328"/>
        <v>#REF!</v>
      </c>
      <c r="UMD69" s="15" t="e">
        <f t="shared" si="7329"/>
        <v>#REF!</v>
      </c>
      <c r="UME69" s="8" t="s">
        <v>32</v>
      </c>
      <c r="UMF69" s="9" t="s">
        <v>33</v>
      </c>
      <c r="UMG69" s="10">
        <v>1</v>
      </c>
      <c r="UMH69" s="11">
        <v>6375</v>
      </c>
      <c r="UMI69" s="12" t="e">
        <f>UMH69*#REF!</f>
        <v>#REF!</v>
      </c>
      <c r="UMJ69" s="13">
        <v>0.2</v>
      </c>
      <c r="UMK69" s="14" t="e">
        <f t="shared" ref="UMK69:UMS70" si="7330">UMI69*UMJ69</f>
        <v>#REF!</v>
      </c>
      <c r="UML69" s="15" t="e">
        <f t="shared" ref="UML69:UMT70" si="7331">UMI69+UMK69</f>
        <v>#REF!</v>
      </c>
      <c r="UMM69" s="8" t="s">
        <v>32</v>
      </c>
      <c r="UMN69" s="9" t="s">
        <v>33</v>
      </c>
      <c r="UMO69" s="10">
        <v>1</v>
      </c>
      <c r="UMP69" s="11">
        <v>6375</v>
      </c>
      <c r="UMQ69" s="12" t="e">
        <f>UMP69*#REF!</f>
        <v>#REF!</v>
      </c>
      <c r="UMR69" s="13">
        <v>0.2</v>
      </c>
      <c r="UMS69" s="14" t="e">
        <f t="shared" si="7330"/>
        <v>#REF!</v>
      </c>
      <c r="UMT69" s="15" t="e">
        <f t="shared" si="7331"/>
        <v>#REF!</v>
      </c>
      <c r="UMU69" s="8" t="s">
        <v>32</v>
      </c>
      <c r="UMV69" s="9" t="s">
        <v>33</v>
      </c>
      <c r="UMW69" s="10">
        <v>1</v>
      </c>
      <c r="UMX69" s="11">
        <v>6375</v>
      </c>
      <c r="UMY69" s="12" t="e">
        <f>UMX69*#REF!</f>
        <v>#REF!</v>
      </c>
      <c r="UMZ69" s="13">
        <v>0.2</v>
      </c>
      <c r="UNA69" s="14" t="e">
        <f t="shared" ref="UNA69:UNI70" si="7332">UMY69*UMZ69</f>
        <v>#REF!</v>
      </c>
      <c r="UNB69" s="15" t="e">
        <f t="shared" ref="UNB69:UNJ70" si="7333">UMY69+UNA69</f>
        <v>#REF!</v>
      </c>
      <c r="UNC69" s="8" t="s">
        <v>32</v>
      </c>
      <c r="UND69" s="9" t="s">
        <v>33</v>
      </c>
      <c r="UNE69" s="10">
        <v>1</v>
      </c>
      <c r="UNF69" s="11">
        <v>6375</v>
      </c>
      <c r="UNG69" s="12" t="e">
        <f>UNF69*#REF!</f>
        <v>#REF!</v>
      </c>
      <c r="UNH69" s="13">
        <v>0.2</v>
      </c>
      <c r="UNI69" s="14" t="e">
        <f t="shared" si="7332"/>
        <v>#REF!</v>
      </c>
      <c r="UNJ69" s="15" t="e">
        <f t="shared" si="7333"/>
        <v>#REF!</v>
      </c>
      <c r="UNK69" s="8" t="s">
        <v>32</v>
      </c>
      <c r="UNL69" s="9" t="s">
        <v>33</v>
      </c>
      <c r="UNM69" s="10">
        <v>1</v>
      </c>
      <c r="UNN69" s="11">
        <v>6375</v>
      </c>
      <c r="UNO69" s="12" t="e">
        <f>UNN69*#REF!</f>
        <v>#REF!</v>
      </c>
      <c r="UNP69" s="13">
        <v>0.2</v>
      </c>
      <c r="UNQ69" s="14" t="e">
        <f t="shared" ref="UNQ69:UNY70" si="7334">UNO69*UNP69</f>
        <v>#REF!</v>
      </c>
      <c r="UNR69" s="15" t="e">
        <f t="shared" ref="UNR69:UNZ70" si="7335">UNO69+UNQ69</f>
        <v>#REF!</v>
      </c>
      <c r="UNS69" s="8" t="s">
        <v>32</v>
      </c>
      <c r="UNT69" s="9" t="s">
        <v>33</v>
      </c>
      <c r="UNU69" s="10">
        <v>1</v>
      </c>
      <c r="UNV69" s="11">
        <v>6375</v>
      </c>
      <c r="UNW69" s="12" t="e">
        <f>UNV69*#REF!</f>
        <v>#REF!</v>
      </c>
      <c r="UNX69" s="13">
        <v>0.2</v>
      </c>
      <c r="UNY69" s="14" t="e">
        <f t="shared" si="7334"/>
        <v>#REF!</v>
      </c>
      <c r="UNZ69" s="15" t="e">
        <f t="shared" si="7335"/>
        <v>#REF!</v>
      </c>
      <c r="UOA69" s="8" t="s">
        <v>32</v>
      </c>
      <c r="UOB69" s="9" t="s">
        <v>33</v>
      </c>
      <c r="UOC69" s="10">
        <v>1</v>
      </c>
      <c r="UOD69" s="11">
        <v>6375</v>
      </c>
      <c r="UOE69" s="12" t="e">
        <f>UOD69*#REF!</f>
        <v>#REF!</v>
      </c>
      <c r="UOF69" s="13">
        <v>0.2</v>
      </c>
      <c r="UOG69" s="14" t="e">
        <f t="shared" ref="UOG69:UOO70" si="7336">UOE69*UOF69</f>
        <v>#REF!</v>
      </c>
      <c r="UOH69" s="15" t="e">
        <f t="shared" ref="UOH69:UOP70" si="7337">UOE69+UOG69</f>
        <v>#REF!</v>
      </c>
      <c r="UOI69" s="8" t="s">
        <v>32</v>
      </c>
      <c r="UOJ69" s="9" t="s">
        <v>33</v>
      </c>
      <c r="UOK69" s="10">
        <v>1</v>
      </c>
      <c r="UOL69" s="11">
        <v>6375</v>
      </c>
      <c r="UOM69" s="12" t="e">
        <f>UOL69*#REF!</f>
        <v>#REF!</v>
      </c>
      <c r="UON69" s="13">
        <v>0.2</v>
      </c>
      <c r="UOO69" s="14" t="e">
        <f t="shared" si="7336"/>
        <v>#REF!</v>
      </c>
      <c r="UOP69" s="15" t="e">
        <f t="shared" si="7337"/>
        <v>#REF!</v>
      </c>
      <c r="UOQ69" s="8" t="s">
        <v>32</v>
      </c>
      <c r="UOR69" s="9" t="s">
        <v>33</v>
      </c>
      <c r="UOS69" s="10">
        <v>1</v>
      </c>
      <c r="UOT69" s="11">
        <v>6375</v>
      </c>
      <c r="UOU69" s="12" t="e">
        <f>UOT69*#REF!</f>
        <v>#REF!</v>
      </c>
      <c r="UOV69" s="13">
        <v>0.2</v>
      </c>
      <c r="UOW69" s="14" t="e">
        <f t="shared" ref="UOW69:UPE70" si="7338">UOU69*UOV69</f>
        <v>#REF!</v>
      </c>
      <c r="UOX69" s="15" t="e">
        <f t="shared" ref="UOX69:UPF70" si="7339">UOU69+UOW69</f>
        <v>#REF!</v>
      </c>
      <c r="UOY69" s="8" t="s">
        <v>32</v>
      </c>
      <c r="UOZ69" s="9" t="s">
        <v>33</v>
      </c>
      <c r="UPA69" s="10">
        <v>1</v>
      </c>
      <c r="UPB69" s="11">
        <v>6375</v>
      </c>
      <c r="UPC69" s="12" t="e">
        <f>UPB69*#REF!</f>
        <v>#REF!</v>
      </c>
      <c r="UPD69" s="13">
        <v>0.2</v>
      </c>
      <c r="UPE69" s="14" t="e">
        <f t="shared" si="7338"/>
        <v>#REF!</v>
      </c>
      <c r="UPF69" s="15" t="e">
        <f t="shared" si="7339"/>
        <v>#REF!</v>
      </c>
      <c r="UPG69" s="8" t="s">
        <v>32</v>
      </c>
      <c r="UPH69" s="9" t="s">
        <v>33</v>
      </c>
      <c r="UPI69" s="10">
        <v>1</v>
      </c>
      <c r="UPJ69" s="11">
        <v>6375</v>
      </c>
      <c r="UPK69" s="12" t="e">
        <f>UPJ69*#REF!</f>
        <v>#REF!</v>
      </c>
      <c r="UPL69" s="13">
        <v>0.2</v>
      </c>
      <c r="UPM69" s="14" t="e">
        <f t="shared" ref="UPM69:UPU70" si="7340">UPK69*UPL69</f>
        <v>#REF!</v>
      </c>
      <c r="UPN69" s="15" t="e">
        <f t="shared" ref="UPN69:UPV70" si="7341">UPK69+UPM69</f>
        <v>#REF!</v>
      </c>
      <c r="UPO69" s="8" t="s">
        <v>32</v>
      </c>
      <c r="UPP69" s="9" t="s">
        <v>33</v>
      </c>
      <c r="UPQ69" s="10">
        <v>1</v>
      </c>
      <c r="UPR69" s="11">
        <v>6375</v>
      </c>
      <c r="UPS69" s="12" t="e">
        <f>UPR69*#REF!</f>
        <v>#REF!</v>
      </c>
      <c r="UPT69" s="13">
        <v>0.2</v>
      </c>
      <c r="UPU69" s="14" t="e">
        <f t="shared" si="7340"/>
        <v>#REF!</v>
      </c>
      <c r="UPV69" s="15" t="e">
        <f t="shared" si="7341"/>
        <v>#REF!</v>
      </c>
      <c r="UPW69" s="8" t="s">
        <v>32</v>
      </c>
      <c r="UPX69" s="9" t="s">
        <v>33</v>
      </c>
      <c r="UPY69" s="10">
        <v>1</v>
      </c>
      <c r="UPZ69" s="11">
        <v>6375</v>
      </c>
      <c r="UQA69" s="12" t="e">
        <f>UPZ69*#REF!</f>
        <v>#REF!</v>
      </c>
      <c r="UQB69" s="13">
        <v>0.2</v>
      </c>
      <c r="UQC69" s="14" t="e">
        <f t="shared" ref="UQC69:UQK70" si="7342">UQA69*UQB69</f>
        <v>#REF!</v>
      </c>
      <c r="UQD69" s="15" t="e">
        <f t="shared" ref="UQD69:UQL70" si="7343">UQA69+UQC69</f>
        <v>#REF!</v>
      </c>
      <c r="UQE69" s="8" t="s">
        <v>32</v>
      </c>
      <c r="UQF69" s="9" t="s">
        <v>33</v>
      </c>
      <c r="UQG69" s="10">
        <v>1</v>
      </c>
      <c r="UQH69" s="11">
        <v>6375</v>
      </c>
      <c r="UQI69" s="12" t="e">
        <f>UQH69*#REF!</f>
        <v>#REF!</v>
      </c>
      <c r="UQJ69" s="13">
        <v>0.2</v>
      </c>
      <c r="UQK69" s="14" t="e">
        <f t="shared" si="7342"/>
        <v>#REF!</v>
      </c>
      <c r="UQL69" s="15" t="e">
        <f t="shared" si="7343"/>
        <v>#REF!</v>
      </c>
      <c r="UQM69" s="8" t="s">
        <v>32</v>
      </c>
      <c r="UQN69" s="9" t="s">
        <v>33</v>
      </c>
      <c r="UQO69" s="10">
        <v>1</v>
      </c>
      <c r="UQP69" s="11">
        <v>6375</v>
      </c>
      <c r="UQQ69" s="12" t="e">
        <f>UQP69*#REF!</f>
        <v>#REF!</v>
      </c>
      <c r="UQR69" s="13">
        <v>0.2</v>
      </c>
      <c r="UQS69" s="14" t="e">
        <f t="shared" ref="UQS69:URA70" si="7344">UQQ69*UQR69</f>
        <v>#REF!</v>
      </c>
      <c r="UQT69" s="15" t="e">
        <f t="shared" ref="UQT69:URB70" si="7345">UQQ69+UQS69</f>
        <v>#REF!</v>
      </c>
      <c r="UQU69" s="8" t="s">
        <v>32</v>
      </c>
      <c r="UQV69" s="9" t="s">
        <v>33</v>
      </c>
      <c r="UQW69" s="10">
        <v>1</v>
      </c>
      <c r="UQX69" s="11">
        <v>6375</v>
      </c>
      <c r="UQY69" s="12" t="e">
        <f>UQX69*#REF!</f>
        <v>#REF!</v>
      </c>
      <c r="UQZ69" s="13">
        <v>0.2</v>
      </c>
      <c r="URA69" s="14" t="e">
        <f t="shared" si="7344"/>
        <v>#REF!</v>
      </c>
      <c r="URB69" s="15" t="e">
        <f t="shared" si="7345"/>
        <v>#REF!</v>
      </c>
      <c r="URC69" s="8" t="s">
        <v>32</v>
      </c>
      <c r="URD69" s="9" t="s">
        <v>33</v>
      </c>
      <c r="URE69" s="10">
        <v>1</v>
      </c>
      <c r="URF69" s="11">
        <v>6375</v>
      </c>
      <c r="URG69" s="12" t="e">
        <f>URF69*#REF!</f>
        <v>#REF!</v>
      </c>
      <c r="URH69" s="13">
        <v>0.2</v>
      </c>
      <c r="URI69" s="14" t="e">
        <f t="shared" ref="URI69:URQ70" si="7346">URG69*URH69</f>
        <v>#REF!</v>
      </c>
      <c r="URJ69" s="15" t="e">
        <f t="shared" ref="URJ69:URR70" si="7347">URG69+URI69</f>
        <v>#REF!</v>
      </c>
      <c r="URK69" s="8" t="s">
        <v>32</v>
      </c>
      <c r="URL69" s="9" t="s">
        <v>33</v>
      </c>
      <c r="URM69" s="10">
        <v>1</v>
      </c>
      <c r="URN69" s="11">
        <v>6375</v>
      </c>
      <c r="URO69" s="12" t="e">
        <f>URN69*#REF!</f>
        <v>#REF!</v>
      </c>
      <c r="URP69" s="13">
        <v>0.2</v>
      </c>
      <c r="URQ69" s="14" t="e">
        <f t="shared" si="7346"/>
        <v>#REF!</v>
      </c>
      <c r="URR69" s="15" t="e">
        <f t="shared" si="7347"/>
        <v>#REF!</v>
      </c>
      <c r="URS69" s="8" t="s">
        <v>32</v>
      </c>
      <c r="URT69" s="9" t="s">
        <v>33</v>
      </c>
      <c r="URU69" s="10">
        <v>1</v>
      </c>
      <c r="URV69" s="11">
        <v>6375</v>
      </c>
      <c r="URW69" s="12" t="e">
        <f>URV69*#REF!</f>
        <v>#REF!</v>
      </c>
      <c r="URX69" s="13">
        <v>0.2</v>
      </c>
      <c r="URY69" s="14" t="e">
        <f t="shared" ref="URY69:USG70" si="7348">URW69*URX69</f>
        <v>#REF!</v>
      </c>
      <c r="URZ69" s="15" t="e">
        <f t="shared" ref="URZ69:USH70" si="7349">URW69+URY69</f>
        <v>#REF!</v>
      </c>
      <c r="USA69" s="8" t="s">
        <v>32</v>
      </c>
      <c r="USB69" s="9" t="s">
        <v>33</v>
      </c>
      <c r="USC69" s="10">
        <v>1</v>
      </c>
      <c r="USD69" s="11">
        <v>6375</v>
      </c>
      <c r="USE69" s="12" t="e">
        <f>USD69*#REF!</f>
        <v>#REF!</v>
      </c>
      <c r="USF69" s="13">
        <v>0.2</v>
      </c>
      <c r="USG69" s="14" t="e">
        <f t="shared" si="7348"/>
        <v>#REF!</v>
      </c>
      <c r="USH69" s="15" t="e">
        <f t="shared" si="7349"/>
        <v>#REF!</v>
      </c>
      <c r="USI69" s="8" t="s">
        <v>32</v>
      </c>
      <c r="USJ69" s="9" t="s">
        <v>33</v>
      </c>
      <c r="USK69" s="10">
        <v>1</v>
      </c>
      <c r="USL69" s="11">
        <v>6375</v>
      </c>
      <c r="USM69" s="12" t="e">
        <f>USL69*#REF!</f>
        <v>#REF!</v>
      </c>
      <c r="USN69" s="13">
        <v>0.2</v>
      </c>
      <c r="USO69" s="14" t="e">
        <f t="shared" ref="USO69:USW70" si="7350">USM69*USN69</f>
        <v>#REF!</v>
      </c>
      <c r="USP69" s="15" t="e">
        <f t="shared" ref="USP69:USX70" si="7351">USM69+USO69</f>
        <v>#REF!</v>
      </c>
      <c r="USQ69" s="8" t="s">
        <v>32</v>
      </c>
      <c r="USR69" s="9" t="s">
        <v>33</v>
      </c>
      <c r="USS69" s="10">
        <v>1</v>
      </c>
      <c r="UST69" s="11">
        <v>6375</v>
      </c>
      <c r="USU69" s="12" t="e">
        <f>UST69*#REF!</f>
        <v>#REF!</v>
      </c>
      <c r="USV69" s="13">
        <v>0.2</v>
      </c>
      <c r="USW69" s="14" t="e">
        <f t="shared" si="7350"/>
        <v>#REF!</v>
      </c>
      <c r="USX69" s="15" t="e">
        <f t="shared" si="7351"/>
        <v>#REF!</v>
      </c>
      <c r="USY69" s="8" t="s">
        <v>32</v>
      </c>
      <c r="USZ69" s="9" t="s">
        <v>33</v>
      </c>
      <c r="UTA69" s="10">
        <v>1</v>
      </c>
      <c r="UTB69" s="11">
        <v>6375</v>
      </c>
      <c r="UTC69" s="12" t="e">
        <f>UTB69*#REF!</f>
        <v>#REF!</v>
      </c>
      <c r="UTD69" s="13">
        <v>0.2</v>
      </c>
      <c r="UTE69" s="14" t="e">
        <f t="shared" ref="UTE69:UTM70" si="7352">UTC69*UTD69</f>
        <v>#REF!</v>
      </c>
      <c r="UTF69" s="15" t="e">
        <f t="shared" ref="UTF69:UTN70" si="7353">UTC69+UTE69</f>
        <v>#REF!</v>
      </c>
      <c r="UTG69" s="8" t="s">
        <v>32</v>
      </c>
      <c r="UTH69" s="9" t="s">
        <v>33</v>
      </c>
      <c r="UTI69" s="10">
        <v>1</v>
      </c>
      <c r="UTJ69" s="11">
        <v>6375</v>
      </c>
      <c r="UTK69" s="12" t="e">
        <f>UTJ69*#REF!</f>
        <v>#REF!</v>
      </c>
      <c r="UTL69" s="13">
        <v>0.2</v>
      </c>
      <c r="UTM69" s="14" t="e">
        <f t="shared" si="7352"/>
        <v>#REF!</v>
      </c>
      <c r="UTN69" s="15" t="e">
        <f t="shared" si="7353"/>
        <v>#REF!</v>
      </c>
      <c r="UTO69" s="8" t="s">
        <v>32</v>
      </c>
      <c r="UTP69" s="9" t="s">
        <v>33</v>
      </c>
      <c r="UTQ69" s="10">
        <v>1</v>
      </c>
      <c r="UTR69" s="11">
        <v>6375</v>
      </c>
      <c r="UTS69" s="12" t="e">
        <f>UTR69*#REF!</f>
        <v>#REF!</v>
      </c>
      <c r="UTT69" s="13">
        <v>0.2</v>
      </c>
      <c r="UTU69" s="14" t="e">
        <f t="shared" ref="UTU69:UUC70" si="7354">UTS69*UTT69</f>
        <v>#REF!</v>
      </c>
      <c r="UTV69" s="15" t="e">
        <f t="shared" ref="UTV69:UUD70" si="7355">UTS69+UTU69</f>
        <v>#REF!</v>
      </c>
      <c r="UTW69" s="8" t="s">
        <v>32</v>
      </c>
      <c r="UTX69" s="9" t="s">
        <v>33</v>
      </c>
      <c r="UTY69" s="10">
        <v>1</v>
      </c>
      <c r="UTZ69" s="11">
        <v>6375</v>
      </c>
      <c r="UUA69" s="12" t="e">
        <f>UTZ69*#REF!</f>
        <v>#REF!</v>
      </c>
      <c r="UUB69" s="13">
        <v>0.2</v>
      </c>
      <c r="UUC69" s="14" t="e">
        <f t="shared" si="7354"/>
        <v>#REF!</v>
      </c>
      <c r="UUD69" s="15" t="e">
        <f t="shared" si="7355"/>
        <v>#REF!</v>
      </c>
      <c r="UUE69" s="8" t="s">
        <v>32</v>
      </c>
      <c r="UUF69" s="9" t="s">
        <v>33</v>
      </c>
      <c r="UUG69" s="10">
        <v>1</v>
      </c>
      <c r="UUH69" s="11">
        <v>6375</v>
      </c>
      <c r="UUI69" s="12" t="e">
        <f>UUH69*#REF!</f>
        <v>#REF!</v>
      </c>
      <c r="UUJ69" s="13">
        <v>0.2</v>
      </c>
      <c r="UUK69" s="14" t="e">
        <f t="shared" ref="UUK69:UUS70" si="7356">UUI69*UUJ69</f>
        <v>#REF!</v>
      </c>
      <c r="UUL69" s="15" t="e">
        <f t="shared" ref="UUL69:UUT70" si="7357">UUI69+UUK69</f>
        <v>#REF!</v>
      </c>
      <c r="UUM69" s="8" t="s">
        <v>32</v>
      </c>
      <c r="UUN69" s="9" t="s">
        <v>33</v>
      </c>
      <c r="UUO69" s="10">
        <v>1</v>
      </c>
      <c r="UUP69" s="11">
        <v>6375</v>
      </c>
      <c r="UUQ69" s="12" t="e">
        <f>UUP69*#REF!</f>
        <v>#REF!</v>
      </c>
      <c r="UUR69" s="13">
        <v>0.2</v>
      </c>
      <c r="UUS69" s="14" t="e">
        <f t="shared" si="7356"/>
        <v>#REF!</v>
      </c>
      <c r="UUT69" s="15" t="e">
        <f t="shared" si="7357"/>
        <v>#REF!</v>
      </c>
      <c r="UUU69" s="8" t="s">
        <v>32</v>
      </c>
      <c r="UUV69" s="9" t="s">
        <v>33</v>
      </c>
      <c r="UUW69" s="10">
        <v>1</v>
      </c>
      <c r="UUX69" s="11">
        <v>6375</v>
      </c>
      <c r="UUY69" s="12" t="e">
        <f>UUX69*#REF!</f>
        <v>#REF!</v>
      </c>
      <c r="UUZ69" s="13">
        <v>0.2</v>
      </c>
      <c r="UVA69" s="14" t="e">
        <f t="shared" ref="UVA69:UVI70" si="7358">UUY69*UUZ69</f>
        <v>#REF!</v>
      </c>
      <c r="UVB69" s="15" t="e">
        <f t="shared" ref="UVB69:UVJ70" si="7359">UUY69+UVA69</f>
        <v>#REF!</v>
      </c>
      <c r="UVC69" s="8" t="s">
        <v>32</v>
      </c>
      <c r="UVD69" s="9" t="s">
        <v>33</v>
      </c>
      <c r="UVE69" s="10">
        <v>1</v>
      </c>
      <c r="UVF69" s="11">
        <v>6375</v>
      </c>
      <c r="UVG69" s="12" t="e">
        <f>UVF69*#REF!</f>
        <v>#REF!</v>
      </c>
      <c r="UVH69" s="13">
        <v>0.2</v>
      </c>
      <c r="UVI69" s="14" t="e">
        <f t="shared" si="7358"/>
        <v>#REF!</v>
      </c>
      <c r="UVJ69" s="15" t="e">
        <f t="shared" si="7359"/>
        <v>#REF!</v>
      </c>
      <c r="UVK69" s="8" t="s">
        <v>32</v>
      </c>
      <c r="UVL69" s="9" t="s">
        <v>33</v>
      </c>
      <c r="UVM69" s="10">
        <v>1</v>
      </c>
      <c r="UVN69" s="11">
        <v>6375</v>
      </c>
      <c r="UVO69" s="12" t="e">
        <f>UVN69*#REF!</f>
        <v>#REF!</v>
      </c>
      <c r="UVP69" s="13">
        <v>0.2</v>
      </c>
      <c r="UVQ69" s="14" t="e">
        <f t="shared" ref="UVQ69:UVY70" si="7360">UVO69*UVP69</f>
        <v>#REF!</v>
      </c>
      <c r="UVR69" s="15" t="e">
        <f t="shared" ref="UVR69:UVZ70" si="7361">UVO69+UVQ69</f>
        <v>#REF!</v>
      </c>
      <c r="UVS69" s="8" t="s">
        <v>32</v>
      </c>
      <c r="UVT69" s="9" t="s">
        <v>33</v>
      </c>
      <c r="UVU69" s="10">
        <v>1</v>
      </c>
      <c r="UVV69" s="11">
        <v>6375</v>
      </c>
      <c r="UVW69" s="12" t="e">
        <f>UVV69*#REF!</f>
        <v>#REF!</v>
      </c>
      <c r="UVX69" s="13">
        <v>0.2</v>
      </c>
      <c r="UVY69" s="14" t="e">
        <f t="shared" si="7360"/>
        <v>#REF!</v>
      </c>
      <c r="UVZ69" s="15" t="e">
        <f t="shared" si="7361"/>
        <v>#REF!</v>
      </c>
      <c r="UWA69" s="8" t="s">
        <v>32</v>
      </c>
      <c r="UWB69" s="9" t="s">
        <v>33</v>
      </c>
      <c r="UWC69" s="10">
        <v>1</v>
      </c>
      <c r="UWD69" s="11">
        <v>6375</v>
      </c>
      <c r="UWE69" s="12" t="e">
        <f>UWD69*#REF!</f>
        <v>#REF!</v>
      </c>
      <c r="UWF69" s="13">
        <v>0.2</v>
      </c>
      <c r="UWG69" s="14" t="e">
        <f t="shared" ref="UWG69:UWO70" si="7362">UWE69*UWF69</f>
        <v>#REF!</v>
      </c>
      <c r="UWH69" s="15" t="e">
        <f t="shared" ref="UWH69:UWP70" si="7363">UWE69+UWG69</f>
        <v>#REF!</v>
      </c>
      <c r="UWI69" s="8" t="s">
        <v>32</v>
      </c>
      <c r="UWJ69" s="9" t="s">
        <v>33</v>
      </c>
      <c r="UWK69" s="10">
        <v>1</v>
      </c>
      <c r="UWL69" s="11">
        <v>6375</v>
      </c>
      <c r="UWM69" s="12" t="e">
        <f>UWL69*#REF!</f>
        <v>#REF!</v>
      </c>
      <c r="UWN69" s="13">
        <v>0.2</v>
      </c>
      <c r="UWO69" s="14" t="e">
        <f t="shared" si="7362"/>
        <v>#REF!</v>
      </c>
      <c r="UWP69" s="15" t="e">
        <f t="shared" si="7363"/>
        <v>#REF!</v>
      </c>
      <c r="UWQ69" s="8" t="s">
        <v>32</v>
      </c>
      <c r="UWR69" s="9" t="s">
        <v>33</v>
      </c>
      <c r="UWS69" s="10">
        <v>1</v>
      </c>
      <c r="UWT69" s="11">
        <v>6375</v>
      </c>
      <c r="UWU69" s="12" t="e">
        <f>UWT69*#REF!</f>
        <v>#REF!</v>
      </c>
      <c r="UWV69" s="13">
        <v>0.2</v>
      </c>
      <c r="UWW69" s="14" t="e">
        <f t="shared" ref="UWW69:UXE70" si="7364">UWU69*UWV69</f>
        <v>#REF!</v>
      </c>
      <c r="UWX69" s="15" t="e">
        <f t="shared" ref="UWX69:UXF70" si="7365">UWU69+UWW69</f>
        <v>#REF!</v>
      </c>
      <c r="UWY69" s="8" t="s">
        <v>32</v>
      </c>
      <c r="UWZ69" s="9" t="s">
        <v>33</v>
      </c>
      <c r="UXA69" s="10">
        <v>1</v>
      </c>
      <c r="UXB69" s="11">
        <v>6375</v>
      </c>
      <c r="UXC69" s="12" t="e">
        <f>UXB69*#REF!</f>
        <v>#REF!</v>
      </c>
      <c r="UXD69" s="13">
        <v>0.2</v>
      </c>
      <c r="UXE69" s="14" t="e">
        <f t="shared" si="7364"/>
        <v>#REF!</v>
      </c>
      <c r="UXF69" s="15" t="e">
        <f t="shared" si="7365"/>
        <v>#REF!</v>
      </c>
      <c r="UXG69" s="8" t="s">
        <v>32</v>
      </c>
      <c r="UXH69" s="9" t="s">
        <v>33</v>
      </c>
      <c r="UXI69" s="10">
        <v>1</v>
      </c>
      <c r="UXJ69" s="11">
        <v>6375</v>
      </c>
      <c r="UXK69" s="12" t="e">
        <f>UXJ69*#REF!</f>
        <v>#REF!</v>
      </c>
      <c r="UXL69" s="13">
        <v>0.2</v>
      </c>
      <c r="UXM69" s="14" t="e">
        <f t="shared" ref="UXM69:UXU70" si="7366">UXK69*UXL69</f>
        <v>#REF!</v>
      </c>
      <c r="UXN69" s="15" t="e">
        <f t="shared" ref="UXN69:UXV70" si="7367">UXK69+UXM69</f>
        <v>#REF!</v>
      </c>
      <c r="UXO69" s="8" t="s">
        <v>32</v>
      </c>
      <c r="UXP69" s="9" t="s">
        <v>33</v>
      </c>
      <c r="UXQ69" s="10">
        <v>1</v>
      </c>
      <c r="UXR69" s="11">
        <v>6375</v>
      </c>
      <c r="UXS69" s="12" t="e">
        <f>UXR69*#REF!</f>
        <v>#REF!</v>
      </c>
      <c r="UXT69" s="13">
        <v>0.2</v>
      </c>
      <c r="UXU69" s="14" t="e">
        <f t="shared" si="7366"/>
        <v>#REF!</v>
      </c>
      <c r="UXV69" s="15" t="e">
        <f t="shared" si="7367"/>
        <v>#REF!</v>
      </c>
      <c r="UXW69" s="8" t="s">
        <v>32</v>
      </c>
      <c r="UXX69" s="9" t="s">
        <v>33</v>
      </c>
      <c r="UXY69" s="10">
        <v>1</v>
      </c>
      <c r="UXZ69" s="11">
        <v>6375</v>
      </c>
      <c r="UYA69" s="12" t="e">
        <f>UXZ69*#REF!</f>
        <v>#REF!</v>
      </c>
      <c r="UYB69" s="13">
        <v>0.2</v>
      </c>
      <c r="UYC69" s="14" t="e">
        <f t="shared" ref="UYC69:UYK70" si="7368">UYA69*UYB69</f>
        <v>#REF!</v>
      </c>
      <c r="UYD69" s="15" t="e">
        <f t="shared" ref="UYD69:UYL70" si="7369">UYA69+UYC69</f>
        <v>#REF!</v>
      </c>
      <c r="UYE69" s="8" t="s">
        <v>32</v>
      </c>
      <c r="UYF69" s="9" t="s">
        <v>33</v>
      </c>
      <c r="UYG69" s="10">
        <v>1</v>
      </c>
      <c r="UYH69" s="11">
        <v>6375</v>
      </c>
      <c r="UYI69" s="12" t="e">
        <f>UYH69*#REF!</f>
        <v>#REF!</v>
      </c>
      <c r="UYJ69" s="13">
        <v>0.2</v>
      </c>
      <c r="UYK69" s="14" t="e">
        <f t="shared" si="7368"/>
        <v>#REF!</v>
      </c>
      <c r="UYL69" s="15" t="e">
        <f t="shared" si="7369"/>
        <v>#REF!</v>
      </c>
      <c r="UYM69" s="8" t="s">
        <v>32</v>
      </c>
      <c r="UYN69" s="9" t="s">
        <v>33</v>
      </c>
      <c r="UYO69" s="10">
        <v>1</v>
      </c>
      <c r="UYP69" s="11">
        <v>6375</v>
      </c>
      <c r="UYQ69" s="12" t="e">
        <f>UYP69*#REF!</f>
        <v>#REF!</v>
      </c>
      <c r="UYR69" s="13">
        <v>0.2</v>
      </c>
      <c r="UYS69" s="14" t="e">
        <f t="shared" ref="UYS69:UZA70" si="7370">UYQ69*UYR69</f>
        <v>#REF!</v>
      </c>
      <c r="UYT69" s="15" t="e">
        <f t="shared" ref="UYT69:UZB70" si="7371">UYQ69+UYS69</f>
        <v>#REF!</v>
      </c>
      <c r="UYU69" s="8" t="s">
        <v>32</v>
      </c>
      <c r="UYV69" s="9" t="s">
        <v>33</v>
      </c>
      <c r="UYW69" s="10">
        <v>1</v>
      </c>
      <c r="UYX69" s="11">
        <v>6375</v>
      </c>
      <c r="UYY69" s="12" t="e">
        <f>UYX69*#REF!</f>
        <v>#REF!</v>
      </c>
      <c r="UYZ69" s="13">
        <v>0.2</v>
      </c>
      <c r="UZA69" s="14" t="e">
        <f t="shared" si="7370"/>
        <v>#REF!</v>
      </c>
      <c r="UZB69" s="15" t="e">
        <f t="shared" si="7371"/>
        <v>#REF!</v>
      </c>
      <c r="UZC69" s="8" t="s">
        <v>32</v>
      </c>
      <c r="UZD69" s="9" t="s">
        <v>33</v>
      </c>
      <c r="UZE69" s="10">
        <v>1</v>
      </c>
      <c r="UZF69" s="11">
        <v>6375</v>
      </c>
      <c r="UZG69" s="12" t="e">
        <f>UZF69*#REF!</f>
        <v>#REF!</v>
      </c>
      <c r="UZH69" s="13">
        <v>0.2</v>
      </c>
      <c r="UZI69" s="14" t="e">
        <f t="shared" ref="UZI69:UZQ70" si="7372">UZG69*UZH69</f>
        <v>#REF!</v>
      </c>
      <c r="UZJ69" s="15" t="e">
        <f t="shared" ref="UZJ69:UZR70" si="7373">UZG69+UZI69</f>
        <v>#REF!</v>
      </c>
      <c r="UZK69" s="8" t="s">
        <v>32</v>
      </c>
      <c r="UZL69" s="9" t="s">
        <v>33</v>
      </c>
      <c r="UZM69" s="10">
        <v>1</v>
      </c>
      <c r="UZN69" s="11">
        <v>6375</v>
      </c>
      <c r="UZO69" s="12" t="e">
        <f>UZN69*#REF!</f>
        <v>#REF!</v>
      </c>
      <c r="UZP69" s="13">
        <v>0.2</v>
      </c>
      <c r="UZQ69" s="14" t="e">
        <f t="shared" si="7372"/>
        <v>#REF!</v>
      </c>
      <c r="UZR69" s="15" t="e">
        <f t="shared" si="7373"/>
        <v>#REF!</v>
      </c>
      <c r="UZS69" s="8" t="s">
        <v>32</v>
      </c>
      <c r="UZT69" s="9" t="s">
        <v>33</v>
      </c>
      <c r="UZU69" s="10">
        <v>1</v>
      </c>
      <c r="UZV69" s="11">
        <v>6375</v>
      </c>
      <c r="UZW69" s="12" t="e">
        <f>UZV69*#REF!</f>
        <v>#REF!</v>
      </c>
      <c r="UZX69" s="13">
        <v>0.2</v>
      </c>
      <c r="UZY69" s="14" t="e">
        <f t="shared" ref="UZY69:VAG70" si="7374">UZW69*UZX69</f>
        <v>#REF!</v>
      </c>
      <c r="UZZ69" s="15" t="e">
        <f t="shared" ref="UZZ69:VAH70" si="7375">UZW69+UZY69</f>
        <v>#REF!</v>
      </c>
      <c r="VAA69" s="8" t="s">
        <v>32</v>
      </c>
      <c r="VAB69" s="9" t="s">
        <v>33</v>
      </c>
      <c r="VAC69" s="10">
        <v>1</v>
      </c>
      <c r="VAD69" s="11">
        <v>6375</v>
      </c>
      <c r="VAE69" s="12" t="e">
        <f>VAD69*#REF!</f>
        <v>#REF!</v>
      </c>
      <c r="VAF69" s="13">
        <v>0.2</v>
      </c>
      <c r="VAG69" s="14" t="e">
        <f t="shared" si="7374"/>
        <v>#REF!</v>
      </c>
      <c r="VAH69" s="15" t="e">
        <f t="shared" si="7375"/>
        <v>#REF!</v>
      </c>
      <c r="VAI69" s="8" t="s">
        <v>32</v>
      </c>
      <c r="VAJ69" s="9" t="s">
        <v>33</v>
      </c>
      <c r="VAK69" s="10">
        <v>1</v>
      </c>
      <c r="VAL69" s="11">
        <v>6375</v>
      </c>
      <c r="VAM69" s="12" t="e">
        <f>VAL69*#REF!</f>
        <v>#REF!</v>
      </c>
      <c r="VAN69" s="13">
        <v>0.2</v>
      </c>
      <c r="VAO69" s="14" t="e">
        <f t="shared" ref="VAO69:VAW70" si="7376">VAM69*VAN69</f>
        <v>#REF!</v>
      </c>
      <c r="VAP69" s="15" t="e">
        <f t="shared" ref="VAP69:VAX70" si="7377">VAM69+VAO69</f>
        <v>#REF!</v>
      </c>
      <c r="VAQ69" s="8" t="s">
        <v>32</v>
      </c>
      <c r="VAR69" s="9" t="s">
        <v>33</v>
      </c>
      <c r="VAS69" s="10">
        <v>1</v>
      </c>
      <c r="VAT69" s="11">
        <v>6375</v>
      </c>
      <c r="VAU69" s="12" t="e">
        <f>VAT69*#REF!</f>
        <v>#REF!</v>
      </c>
      <c r="VAV69" s="13">
        <v>0.2</v>
      </c>
      <c r="VAW69" s="14" t="e">
        <f t="shared" si="7376"/>
        <v>#REF!</v>
      </c>
      <c r="VAX69" s="15" t="e">
        <f t="shared" si="7377"/>
        <v>#REF!</v>
      </c>
      <c r="VAY69" s="8" t="s">
        <v>32</v>
      </c>
      <c r="VAZ69" s="9" t="s">
        <v>33</v>
      </c>
      <c r="VBA69" s="10">
        <v>1</v>
      </c>
      <c r="VBB69" s="11">
        <v>6375</v>
      </c>
      <c r="VBC69" s="12" t="e">
        <f>VBB69*#REF!</f>
        <v>#REF!</v>
      </c>
      <c r="VBD69" s="13">
        <v>0.2</v>
      </c>
      <c r="VBE69" s="14" t="e">
        <f t="shared" ref="VBE69:VBM70" si="7378">VBC69*VBD69</f>
        <v>#REF!</v>
      </c>
      <c r="VBF69" s="15" t="e">
        <f t="shared" ref="VBF69:VBN70" si="7379">VBC69+VBE69</f>
        <v>#REF!</v>
      </c>
      <c r="VBG69" s="8" t="s">
        <v>32</v>
      </c>
      <c r="VBH69" s="9" t="s">
        <v>33</v>
      </c>
      <c r="VBI69" s="10">
        <v>1</v>
      </c>
      <c r="VBJ69" s="11">
        <v>6375</v>
      </c>
      <c r="VBK69" s="12" t="e">
        <f>VBJ69*#REF!</f>
        <v>#REF!</v>
      </c>
      <c r="VBL69" s="13">
        <v>0.2</v>
      </c>
      <c r="VBM69" s="14" t="e">
        <f t="shared" si="7378"/>
        <v>#REF!</v>
      </c>
      <c r="VBN69" s="15" t="e">
        <f t="shared" si="7379"/>
        <v>#REF!</v>
      </c>
    </row>
    <row r="70" spans="1:16383" ht="22" customHeight="1" x14ac:dyDescent="0.35">
      <c r="A70" s="23" t="s">
        <v>126</v>
      </c>
      <c r="B70" s="24" t="s">
        <v>5</v>
      </c>
      <c r="C70" s="28"/>
      <c r="D70" s="39">
        <v>0.2</v>
      </c>
      <c r="E70" s="40">
        <f t="shared" si="0"/>
        <v>0</v>
      </c>
      <c r="F70" s="40">
        <f t="shared" si="1"/>
        <v>0</v>
      </c>
      <c r="Q70" s="14"/>
      <c r="R70" s="15"/>
      <c r="S70" s="9"/>
      <c r="T70" s="9"/>
      <c r="U70" s="10"/>
      <c r="V70" s="11"/>
      <c r="W70" s="12"/>
      <c r="X70" s="13"/>
      <c r="Y70" s="14"/>
      <c r="Z70" s="15"/>
      <c r="AA70" s="9"/>
      <c r="AB70" s="9"/>
      <c r="AC70" s="10"/>
      <c r="AD70" s="11"/>
      <c r="AE70" s="12"/>
      <c r="AF70" s="13"/>
      <c r="AG70" s="14"/>
      <c r="AH70" s="15"/>
      <c r="AI70" s="9"/>
      <c r="AJ70" s="9"/>
      <c r="AK70" s="10"/>
      <c r="AL70" s="11"/>
      <c r="AM70" s="12"/>
      <c r="AN70" s="13"/>
      <c r="AO70" s="14"/>
      <c r="AP70" s="15"/>
      <c r="AQ70" s="9"/>
      <c r="AR70" s="9"/>
      <c r="AS70" s="10"/>
      <c r="AT70" s="11"/>
      <c r="AU70" s="12"/>
      <c r="AV70" s="13"/>
      <c r="AW70" s="14"/>
      <c r="AX70" s="15"/>
      <c r="AY70" s="9"/>
      <c r="AZ70" s="9"/>
      <c r="BA70" s="10"/>
      <c r="BB70" s="11"/>
      <c r="BC70" s="12"/>
      <c r="BD70" s="13"/>
      <c r="BE70" s="14"/>
      <c r="BF70" s="15"/>
      <c r="BG70" s="9"/>
      <c r="BH70" s="9"/>
      <c r="BI70" s="10"/>
      <c r="BJ70" s="11"/>
      <c r="BK70" s="12"/>
      <c r="BL70" s="13"/>
      <c r="BM70" s="14"/>
      <c r="BN70" s="15"/>
      <c r="BO70" s="9"/>
      <c r="BP70" s="9"/>
      <c r="BQ70" s="10"/>
      <c r="BR70" s="11"/>
      <c r="BS70" s="12"/>
      <c r="BT70" s="13"/>
      <c r="BU70" s="14"/>
      <c r="BV70" s="15"/>
      <c r="BW70" s="9"/>
      <c r="BX70" s="9"/>
      <c r="BY70" s="10"/>
      <c r="BZ70" s="11"/>
      <c r="CA70" s="12"/>
      <c r="CB70" s="13"/>
      <c r="CC70" s="14"/>
      <c r="CD70" s="15"/>
      <c r="CE70" s="9"/>
      <c r="CF70" s="9"/>
      <c r="CG70" s="10"/>
      <c r="CH70" s="11"/>
      <c r="CI70" s="12"/>
      <c r="CJ70" s="13"/>
      <c r="CK70" s="14"/>
      <c r="CL70" s="15"/>
      <c r="CM70" s="9"/>
      <c r="CN70" s="9"/>
      <c r="CO70" s="10"/>
      <c r="CP70" s="11"/>
      <c r="CQ70" s="12"/>
      <c r="CR70" s="13"/>
      <c r="CS70" s="14"/>
      <c r="CT70" s="15"/>
      <c r="CU70" s="9"/>
      <c r="CV70" s="9"/>
      <c r="CW70" s="10"/>
      <c r="CX70" s="11"/>
      <c r="CY70" s="12"/>
      <c r="CZ70" s="13"/>
      <c r="DA70" s="14"/>
      <c r="DB70" s="15"/>
      <c r="DC70" s="9"/>
      <c r="DD70" s="9"/>
      <c r="DE70" s="10"/>
      <c r="DF70" s="11"/>
      <c r="DG70" s="12"/>
      <c r="DH70" s="13"/>
      <c r="DI70" s="14"/>
      <c r="DJ70" s="15"/>
      <c r="DK70" s="9"/>
      <c r="DL70" s="9"/>
      <c r="DM70" s="10"/>
      <c r="DN70" s="11"/>
      <c r="DO70" s="12"/>
      <c r="DP70" s="13"/>
      <c r="DQ70" s="14"/>
      <c r="DR70" s="15"/>
      <c r="DS70" s="9"/>
      <c r="DT70" s="9"/>
      <c r="DU70" s="10"/>
      <c r="DV70" s="11"/>
      <c r="DW70" s="12"/>
      <c r="DX70" s="13"/>
      <c r="DY70" s="14"/>
      <c r="DZ70" s="15"/>
      <c r="EA70" s="9"/>
      <c r="EB70" s="9"/>
      <c r="EC70" s="10"/>
      <c r="ED70" s="11"/>
      <c r="EE70" s="12"/>
      <c r="EF70" s="13"/>
      <c r="EG70" s="14"/>
      <c r="EH70" s="15"/>
      <c r="EI70" s="9"/>
      <c r="EJ70" s="9"/>
      <c r="EK70" s="10"/>
      <c r="EL70" s="11"/>
      <c r="EM70" s="12"/>
      <c r="EN70" s="13"/>
      <c r="EO70" s="14"/>
      <c r="EP70" s="15"/>
      <c r="EQ70" s="9"/>
      <c r="ER70" s="9"/>
      <c r="ES70" s="10"/>
      <c r="ET70" s="11"/>
      <c r="EU70" s="12"/>
      <c r="EV70" s="13"/>
      <c r="EW70" s="14"/>
      <c r="EX70" s="15"/>
      <c r="EY70" s="9"/>
      <c r="EZ70" s="9"/>
      <c r="FA70" s="10"/>
      <c r="FB70" s="11"/>
      <c r="FC70" s="12"/>
      <c r="FD70" s="13"/>
      <c r="FE70" s="14"/>
      <c r="FF70" s="15"/>
      <c r="FG70" s="9"/>
      <c r="FH70" s="9"/>
      <c r="FI70" s="10"/>
      <c r="FJ70" s="11"/>
      <c r="FK70" s="12"/>
      <c r="FL70" s="13"/>
      <c r="FM70" s="14"/>
      <c r="FN70" s="15"/>
      <c r="FO70" s="9"/>
      <c r="FP70" s="9"/>
      <c r="FQ70" s="10"/>
      <c r="FR70" s="11"/>
      <c r="FS70" s="12"/>
      <c r="FT70" s="13"/>
      <c r="FU70" s="14"/>
      <c r="FV70" s="15"/>
      <c r="FW70" s="9"/>
      <c r="FX70" s="9"/>
      <c r="FY70" s="10"/>
      <c r="FZ70" s="11"/>
      <c r="GA70" s="12"/>
      <c r="GB70" s="13"/>
      <c r="GC70" s="14"/>
      <c r="GD70" s="15"/>
      <c r="GE70" s="9"/>
      <c r="GF70" s="9"/>
      <c r="GG70" s="10"/>
      <c r="GH70" s="11"/>
      <c r="GI70" s="12"/>
      <c r="GJ70" s="13"/>
      <c r="GK70" s="14"/>
      <c r="GL70" s="15"/>
      <c r="GM70" s="9"/>
      <c r="GN70" s="9"/>
      <c r="GO70" s="10"/>
      <c r="GP70" s="11"/>
      <c r="GQ70" s="12" t="e">
        <f>GP70*#REF!</f>
        <v>#REF!</v>
      </c>
      <c r="GR70" s="13">
        <v>0.2</v>
      </c>
      <c r="GS70" s="14" t="e">
        <f t="shared" si="5536"/>
        <v>#REF!</v>
      </c>
      <c r="GT70" s="15" t="e">
        <f t="shared" si="5537"/>
        <v>#REF!</v>
      </c>
      <c r="GU70" s="9" t="s">
        <v>26</v>
      </c>
      <c r="GV70" s="9" t="s">
        <v>34</v>
      </c>
      <c r="GW70" s="10">
        <v>1</v>
      </c>
      <c r="GX70" s="11">
        <v>6150</v>
      </c>
      <c r="GY70" s="12" t="e">
        <f>GX70*#REF!</f>
        <v>#REF!</v>
      </c>
      <c r="GZ70" s="13">
        <v>0.2</v>
      </c>
      <c r="HA70" s="14" t="e">
        <f t="shared" si="5538"/>
        <v>#REF!</v>
      </c>
      <c r="HB70" s="15" t="e">
        <f t="shared" si="5539"/>
        <v>#REF!</v>
      </c>
      <c r="HC70" s="9" t="s">
        <v>26</v>
      </c>
      <c r="HD70" s="9" t="s">
        <v>34</v>
      </c>
      <c r="HE70" s="10">
        <v>1</v>
      </c>
      <c r="HF70" s="11">
        <v>6150</v>
      </c>
      <c r="HG70" s="12" t="e">
        <f>HF70*#REF!</f>
        <v>#REF!</v>
      </c>
      <c r="HH70" s="13">
        <v>0.2</v>
      </c>
      <c r="HI70" s="14" t="e">
        <f t="shared" si="5538"/>
        <v>#REF!</v>
      </c>
      <c r="HJ70" s="15" t="e">
        <f t="shared" si="5539"/>
        <v>#REF!</v>
      </c>
      <c r="HK70" s="9" t="s">
        <v>26</v>
      </c>
      <c r="HL70" s="9" t="s">
        <v>34</v>
      </c>
      <c r="HM70" s="10">
        <v>1</v>
      </c>
      <c r="HN70" s="11">
        <v>6150</v>
      </c>
      <c r="HO70" s="12" t="e">
        <f>HN70*#REF!</f>
        <v>#REF!</v>
      </c>
      <c r="HP70" s="13">
        <v>0.2</v>
      </c>
      <c r="HQ70" s="14" t="e">
        <f t="shared" si="5540"/>
        <v>#REF!</v>
      </c>
      <c r="HR70" s="15" t="e">
        <f t="shared" si="5541"/>
        <v>#REF!</v>
      </c>
      <c r="HS70" s="9" t="s">
        <v>26</v>
      </c>
      <c r="HT70" s="9" t="s">
        <v>34</v>
      </c>
      <c r="HU70" s="10">
        <v>1</v>
      </c>
      <c r="HV70" s="11">
        <v>6150</v>
      </c>
      <c r="HW70" s="12" t="e">
        <f>HV70*#REF!</f>
        <v>#REF!</v>
      </c>
      <c r="HX70" s="13">
        <v>0.2</v>
      </c>
      <c r="HY70" s="14" t="e">
        <f t="shared" si="5540"/>
        <v>#REF!</v>
      </c>
      <c r="HZ70" s="15" t="e">
        <f t="shared" si="5541"/>
        <v>#REF!</v>
      </c>
      <c r="IA70" s="9" t="s">
        <v>26</v>
      </c>
      <c r="IB70" s="9" t="s">
        <v>34</v>
      </c>
      <c r="IC70" s="10">
        <v>1</v>
      </c>
      <c r="ID70" s="11">
        <v>6150</v>
      </c>
      <c r="IE70" s="12" t="e">
        <f>ID70*#REF!</f>
        <v>#REF!</v>
      </c>
      <c r="IF70" s="13">
        <v>0.2</v>
      </c>
      <c r="IG70" s="14" t="e">
        <f t="shared" si="5542"/>
        <v>#REF!</v>
      </c>
      <c r="IH70" s="15" t="e">
        <f t="shared" si="5543"/>
        <v>#REF!</v>
      </c>
      <c r="II70" s="9" t="s">
        <v>26</v>
      </c>
      <c r="IJ70" s="9" t="s">
        <v>34</v>
      </c>
      <c r="IK70" s="10">
        <v>1</v>
      </c>
      <c r="IL70" s="11">
        <v>6150</v>
      </c>
      <c r="IM70" s="12" t="e">
        <f>IL70*#REF!</f>
        <v>#REF!</v>
      </c>
      <c r="IN70" s="13">
        <v>0.2</v>
      </c>
      <c r="IO70" s="14" t="e">
        <f t="shared" si="5542"/>
        <v>#REF!</v>
      </c>
      <c r="IP70" s="15" t="e">
        <f t="shared" si="5543"/>
        <v>#REF!</v>
      </c>
      <c r="IQ70" s="9" t="s">
        <v>26</v>
      </c>
      <c r="IR70" s="9" t="s">
        <v>34</v>
      </c>
      <c r="IS70" s="10">
        <v>1</v>
      </c>
      <c r="IT70" s="11">
        <v>6150</v>
      </c>
      <c r="IU70" s="12" t="e">
        <f>IT70*#REF!</f>
        <v>#REF!</v>
      </c>
      <c r="IV70" s="13">
        <v>0.2</v>
      </c>
      <c r="IW70" s="14" t="e">
        <f t="shared" si="5544"/>
        <v>#REF!</v>
      </c>
      <c r="IX70" s="15" t="e">
        <f t="shared" si="5545"/>
        <v>#REF!</v>
      </c>
      <c r="IY70" s="9" t="s">
        <v>26</v>
      </c>
      <c r="IZ70" s="9" t="s">
        <v>34</v>
      </c>
      <c r="JA70" s="10">
        <v>1</v>
      </c>
      <c r="JB70" s="11">
        <v>6150</v>
      </c>
      <c r="JC70" s="12" t="e">
        <f>JB70*#REF!</f>
        <v>#REF!</v>
      </c>
      <c r="JD70" s="13">
        <v>0.2</v>
      </c>
      <c r="JE70" s="14" t="e">
        <f t="shared" si="5544"/>
        <v>#REF!</v>
      </c>
      <c r="JF70" s="15" t="e">
        <f t="shared" si="5545"/>
        <v>#REF!</v>
      </c>
      <c r="JG70" s="9" t="s">
        <v>26</v>
      </c>
      <c r="JH70" s="9" t="s">
        <v>34</v>
      </c>
      <c r="JI70" s="10">
        <v>1</v>
      </c>
      <c r="JJ70" s="11">
        <v>6150</v>
      </c>
      <c r="JK70" s="12" t="e">
        <f>JJ70*#REF!</f>
        <v>#REF!</v>
      </c>
      <c r="JL70" s="13">
        <v>0.2</v>
      </c>
      <c r="JM70" s="14" t="e">
        <f t="shared" si="5546"/>
        <v>#REF!</v>
      </c>
      <c r="JN70" s="15" t="e">
        <f t="shared" si="5547"/>
        <v>#REF!</v>
      </c>
      <c r="JO70" s="9" t="s">
        <v>26</v>
      </c>
      <c r="JP70" s="9" t="s">
        <v>34</v>
      </c>
      <c r="JQ70" s="10">
        <v>1</v>
      </c>
      <c r="JR70" s="11">
        <v>6150</v>
      </c>
      <c r="JS70" s="12" t="e">
        <f>JR70*#REF!</f>
        <v>#REF!</v>
      </c>
      <c r="JT70" s="13">
        <v>0.2</v>
      </c>
      <c r="JU70" s="14" t="e">
        <f t="shared" si="5546"/>
        <v>#REF!</v>
      </c>
      <c r="JV70" s="15" t="e">
        <f t="shared" si="5547"/>
        <v>#REF!</v>
      </c>
      <c r="JW70" s="9" t="s">
        <v>26</v>
      </c>
      <c r="JX70" s="9" t="s">
        <v>34</v>
      </c>
      <c r="JY70" s="10">
        <v>1</v>
      </c>
      <c r="JZ70" s="11">
        <v>6150</v>
      </c>
      <c r="KA70" s="12" t="e">
        <f>JZ70*#REF!</f>
        <v>#REF!</v>
      </c>
      <c r="KB70" s="13">
        <v>0.2</v>
      </c>
      <c r="KC70" s="14" t="e">
        <f t="shared" si="5548"/>
        <v>#REF!</v>
      </c>
      <c r="KD70" s="15" t="e">
        <f t="shared" si="5549"/>
        <v>#REF!</v>
      </c>
      <c r="KE70" s="9" t="s">
        <v>26</v>
      </c>
      <c r="KF70" s="9" t="s">
        <v>34</v>
      </c>
      <c r="KG70" s="10">
        <v>1</v>
      </c>
      <c r="KH70" s="11">
        <v>6150</v>
      </c>
      <c r="KI70" s="12" t="e">
        <f>KH70*#REF!</f>
        <v>#REF!</v>
      </c>
      <c r="KJ70" s="13">
        <v>0.2</v>
      </c>
      <c r="KK70" s="14" t="e">
        <f t="shared" si="5548"/>
        <v>#REF!</v>
      </c>
      <c r="KL70" s="15" t="e">
        <f t="shared" si="5549"/>
        <v>#REF!</v>
      </c>
      <c r="KM70" s="9" t="s">
        <v>26</v>
      </c>
      <c r="KN70" s="9" t="s">
        <v>34</v>
      </c>
      <c r="KO70" s="10">
        <v>1</v>
      </c>
      <c r="KP70" s="11">
        <v>6150</v>
      </c>
      <c r="KQ70" s="12" t="e">
        <f>KP70*#REF!</f>
        <v>#REF!</v>
      </c>
      <c r="KR70" s="13">
        <v>0.2</v>
      </c>
      <c r="KS70" s="14" t="e">
        <f t="shared" si="5550"/>
        <v>#REF!</v>
      </c>
      <c r="KT70" s="15" t="e">
        <f t="shared" si="5551"/>
        <v>#REF!</v>
      </c>
      <c r="KU70" s="9" t="s">
        <v>26</v>
      </c>
      <c r="KV70" s="9" t="s">
        <v>34</v>
      </c>
      <c r="KW70" s="10">
        <v>1</v>
      </c>
      <c r="KX70" s="11">
        <v>6150</v>
      </c>
      <c r="KY70" s="12" t="e">
        <f>KX70*#REF!</f>
        <v>#REF!</v>
      </c>
      <c r="KZ70" s="13">
        <v>0.2</v>
      </c>
      <c r="LA70" s="14" t="e">
        <f t="shared" si="5550"/>
        <v>#REF!</v>
      </c>
      <c r="LB70" s="15" t="e">
        <f t="shared" si="5551"/>
        <v>#REF!</v>
      </c>
      <c r="LC70" s="9" t="s">
        <v>26</v>
      </c>
      <c r="LD70" s="9" t="s">
        <v>34</v>
      </c>
      <c r="LE70" s="10">
        <v>1</v>
      </c>
      <c r="LF70" s="11">
        <v>6150</v>
      </c>
      <c r="LG70" s="12" t="e">
        <f>LF70*#REF!</f>
        <v>#REF!</v>
      </c>
      <c r="LH70" s="13">
        <v>0.2</v>
      </c>
      <c r="LI70" s="14" t="e">
        <f t="shared" si="5552"/>
        <v>#REF!</v>
      </c>
      <c r="LJ70" s="15" t="e">
        <f t="shared" si="5553"/>
        <v>#REF!</v>
      </c>
      <c r="LK70" s="9" t="s">
        <v>26</v>
      </c>
      <c r="LL70" s="9" t="s">
        <v>34</v>
      </c>
      <c r="LM70" s="10">
        <v>1</v>
      </c>
      <c r="LN70" s="11">
        <v>6150</v>
      </c>
      <c r="LO70" s="12" t="e">
        <f>LN70*#REF!</f>
        <v>#REF!</v>
      </c>
      <c r="LP70" s="13">
        <v>0.2</v>
      </c>
      <c r="LQ70" s="14" t="e">
        <f t="shared" si="5552"/>
        <v>#REF!</v>
      </c>
      <c r="LR70" s="15" t="e">
        <f t="shared" si="5553"/>
        <v>#REF!</v>
      </c>
      <c r="LS70" s="9" t="s">
        <v>26</v>
      </c>
      <c r="LT70" s="9" t="s">
        <v>34</v>
      </c>
      <c r="LU70" s="10">
        <v>1</v>
      </c>
      <c r="LV70" s="11">
        <v>6150</v>
      </c>
      <c r="LW70" s="12" t="e">
        <f>LV70*#REF!</f>
        <v>#REF!</v>
      </c>
      <c r="LX70" s="13">
        <v>0.2</v>
      </c>
      <c r="LY70" s="14" t="e">
        <f t="shared" si="5554"/>
        <v>#REF!</v>
      </c>
      <c r="LZ70" s="15" t="e">
        <f t="shared" si="5555"/>
        <v>#REF!</v>
      </c>
      <c r="MA70" s="9" t="s">
        <v>26</v>
      </c>
      <c r="MB70" s="9" t="s">
        <v>34</v>
      </c>
      <c r="MC70" s="10">
        <v>1</v>
      </c>
      <c r="MD70" s="11">
        <v>6150</v>
      </c>
      <c r="ME70" s="12" t="e">
        <f>MD70*#REF!</f>
        <v>#REF!</v>
      </c>
      <c r="MF70" s="13">
        <v>0.2</v>
      </c>
      <c r="MG70" s="14" t="e">
        <f t="shared" si="5554"/>
        <v>#REF!</v>
      </c>
      <c r="MH70" s="15" t="e">
        <f t="shared" si="5555"/>
        <v>#REF!</v>
      </c>
      <c r="MI70" s="9" t="s">
        <v>26</v>
      </c>
      <c r="MJ70" s="9" t="s">
        <v>34</v>
      </c>
      <c r="MK70" s="10">
        <v>1</v>
      </c>
      <c r="ML70" s="11">
        <v>6150</v>
      </c>
      <c r="MM70" s="12" t="e">
        <f>ML70*#REF!</f>
        <v>#REF!</v>
      </c>
      <c r="MN70" s="13">
        <v>0.2</v>
      </c>
      <c r="MO70" s="14" t="e">
        <f t="shared" si="5556"/>
        <v>#REF!</v>
      </c>
      <c r="MP70" s="15" t="e">
        <f t="shared" si="5557"/>
        <v>#REF!</v>
      </c>
      <c r="MQ70" s="9" t="s">
        <v>26</v>
      </c>
      <c r="MR70" s="9" t="s">
        <v>34</v>
      </c>
      <c r="MS70" s="10">
        <v>1</v>
      </c>
      <c r="MT70" s="11">
        <v>6150</v>
      </c>
      <c r="MU70" s="12" t="e">
        <f>MT70*#REF!</f>
        <v>#REF!</v>
      </c>
      <c r="MV70" s="13">
        <v>0.2</v>
      </c>
      <c r="MW70" s="14" t="e">
        <f t="shared" si="5556"/>
        <v>#REF!</v>
      </c>
      <c r="MX70" s="15" t="e">
        <f t="shared" si="5557"/>
        <v>#REF!</v>
      </c>
      <c r="MY70" s="9" t="s">
        <v>26</v>
      </c>
      <c r="MZ70" s="9" t="s">
        <v>34</v>
      </c>
      <c r="NA70" s="10">
        <v>1</v>
      </c>
      <c r="NB70" s="11">
        <v>6150</v>
      </c>
      <c r="NC70" s="12" t="e">
        <f>NB70*#REF!</f>
        <v>#REF!</v>
      </c>
      <c r="ND70" s="13">
        <v>0.2</v>
      </c>
      <c r="NE70" s="14" t="e">
        <f t="shared" si="5558"/>
        <v>#REF!</v>
      </c>
      <c r="NF70" s="15" t="e">
        <f t="shared" si="5559"/>
        <v>#REF!</v>
      </c>
      <c r="NG70" s="9" t="s">
        <v>26</v>
      </c>
      <c r="NH70" s="9" t="s">
        <v>34</v>
      </c>
      <c r="NI70" s="10">
        <v>1</v>
      </c>
      <c r="NJ70" s="11">
        <v>6150</v>
      </c>
      <c r="NK70" s="12" t="e">
        <f>NJ70*#REF!</f>
        <v>#REF!</v>
      </c>
      <c r="NL70" s="13">
        <v>0.2</v>
      </c>
      <c r="NM70" s="14" t="e">
        <f t="shared" si="5558"/>
        <v>#REF!</v>
      </c>
      <c r="NN70" s="15" t="e">
        <f t="shared" si="5559"/>
        <v>#REF!</v>
      </c>
      <c r="NO70" s="9" t="s">
        <v>26</v>
      </c>
      <c r="NP70" s="9" t="s">
        <v>34</v>
      </c>
      <c r="NQ70" s="10">
        <v>1</v>
      </c>
      <c r="NR70" s="11">
        <v>6150</v>
      </c>
      <c r="NS70" s="12" t="e">
        <f>NR70*#REF!</f>
        <v>#REF!</v>
      </c>
      <c r="NT70" s="13">
        <v>0.2</v>
      </c>
      <c r="NU70" s="14" t="e">
        <f t="shared" si="5560"/>
        <v>#REF!</v>
      </c>
      <c r="NV70" s="15" t="e">
        <f t="shared" si="5561"/>
        <v>#REF!</v>
      </c>
      <c r="NW70" s="9" t="s">
        <v>26</v>
      </c>
      <c r="NX70" s="9" t="s">
        <v>34</v>
      </c>
      <c r="NY70" s="10">
        <v>1</v>
      </c>
      <c r="NZ70" s="11">
        <v>6150</v>
      </c>
      <c r="OA70" s="12" t="e">
        <f>NZ70*#REF!</f>
        <v>#REF!</v>
      </c>
      <c r="OB70" s="13">
        <v>0.2</v>
      </c>
      <c r="OC70" s="14" t="e">
        <f t="shared" si="5560"/>
        <v>#REF!</v>
      </c>
      <c r="OD70" s="15" t="e">
        <f t="shared" si="5561"/>
        <v>#REF!</v>
      </c>
      <c r="OE70" s="9" t="s">
        <v>26</v>
      </c>
      <c r="OF70" s="9" t="s">
        <v>34</v>
      </c>
      <c r="OG70" s="10">
        <v>1</v>
      </c>
      <c r="OH70" s="11">
        <v>6150</v>
      </c>
      <c r="OI70" s="12" t="e">
        <f>OH70*#REF!</f>
        <v>#REF!</v>
      </c>
      <c r="OJ70" s="13">
        <v>0.2</v>
      </c>
      <c r="OK70" s="14" t="e">
        <f t="shared" si="5562"/>
        <v>#REF!</v>
      </c>
      <c r="OL70" s="15" t="e">
        <f t="shared" si="5563"/>
        <v>#REF!</v>
      </c>
      <c r="OM70" s="9" t="s">
        <v>26</v>
      </c>
      <c r="ON70" s="9" t="s">
        <v>34</v>
      </c>
      <c r="OO70" s="10">
        <v>1</v>
      </c>
      <c r="OP70" s="11">
        <v>6150</v>
      </c>
      <c r="OQ70" s="12" t="e">
        <f>OP70*#REF!</f>
        <v>#REF!</v>
      </c>
      <c r="OR70" s="13">
        <v>0.2</v>
      </c>
      <c r="OS70" s="14" t="e">
        <f t="shared" si="5562"/>
        <v>#REF!</v>
      </c>
      <c r="OT70" s="15" t="e">
        <f t="shared" si="5563"/>
        <v>#REF!</v>
      </c>
      <c r="OU70" s="9" t="s">
        <v>26</v>
      </c>
      <c r="OV70" s="9" t="s">
        <v>34</v>
      </c>
      <c r="OW70" s="10">
        <v>1</v>
      </c>
      <c r="OX70" s="11">
        <v>6150</v>
      </c>
      <c r="OY70" s="12" t="e">
        <f>OX70*#REF!</f>
        <v>#REF!</v>
      </c>
      <c r="OZ70" s="13">
        <v>0.2</v>
      </c>
      <c r="PA70" s="14" t="e">
        <f t="shared" si="5564"/>
        <v>#REF!</v>
      </c>
      <c r="PB70" s="15" t="e">
        <f t="shared" si="5565"/>
        <v>#REF!</v>
      </c>
      <c r="PC70" s="9" t="s">
        <v>26</v>
      </c>
      <c r="PD70" s="9" t="s">
        <v>34</v>
      </c>
      <c r="PE70" s="10">
        <v>1</v>
      </c>
      <c r="PF70" s="11">
        <v>6150</v>
      </c>
      <c r="PG70" s="12" t="e">
        <f>PF70*#REF!</f>
        <v>#REF!</v>
      </c>
      <c r="PH70" s="13">
        <v>0.2</v>
      </c>
      <c r="PI70" s="14" t="e">
        <f t="shared" si="5564"/>
        <v>#REF!</v>
      </c>
      <c r="PJ70" s="15" t="e">
        <f t="shared" si="5565"/>
        <v>#REF!</v>
      </c>
      <c r="PK70" s="9" t="s">
        <v>26</v>
      </c>
      <c r="PL70" s="9" t="s">
        <v>34</v>
      </c>
      <c r="PM70" s="10">
        <v>1</v>
      </c>
      <c r="PN70" s="11">
        <v>6150</v>
      </c>
      <c r="PO70" s="12" t="e">
        <f>PN70*#REF!</f>
        <v>#REF!</v>
      </c>
      <c r="PP70" s="13">
        <v>0.2</v>
      </c>
      <c r="PQ70" s="14" t="e">
        <f t="shared" si="5566"/>
        <v>#REF!</v>
      </c>
      <c r="PR70" s="15" t="e">
        <f t="shared" si="5567"/>
        <v>#REF!</v>
      </c>
      <c r="PS70" s="9" t="s">
        <v>26</v>
      </c>
      <c r="PT70" s="9" t="s">
        <v>34</v>
      </c>
      <c r="PU70" s="10">
        <v>1</v>
      </c>
      <c r="PV70" s="11">
        <v>6150</v>
      </c>
      <c r="PW70" s="12" t="e">
        <f>PV70*#REF!</f>
        <v>#REF!</v>
      </c>
      <c r="PX70" s="13">
        <v>0.2</v>
      </c>
      <c r="PY70" s="14" t="e">
        <f t="shared" si="5566"/>
        <v>#REF!</v>
      </c>
      <c r="PZ70" s="15" t="e">
        <f t="shared" si="5567"/>
        <v>#REF!</v>
      </c>
      <c r="QA70" s="9" t="s">
        <v>26</v>
      </c>
      <c r="QB70" s="9" t="s">
        <v>34</v>
      </c>
      <c r="QC70" s="10">
        <v>1</v>
      </c>
      <c r="QD70" s="11">
        <v>6150</v>
      </c>
      <c r="QE70" s="12" t="e">
        <f>QD70*#REF!</f>
        <v>#REF!</v>
      </c>
      <c r="QF70" s="13">
        <v>0.2</v>
      </c>
      <c r="QG70" s="14" t="e">
        <f t="shared" si="5568"/>
        <v>#REF!</v>
      </c>
      <c r="QH70" s="15" t="e">
        <f t="shared" si="5569"/>
        <v>#REF!</v>
      </c>
      <c r="QI70" s="9" t="s">
        <v>26</v>
      </c>
      <c r="QJ70" s="9" t="s">
        <v>34</v>
      </c>
      <c r="QK70" s="10">
        <v>1</v>
      </c>
      <c r="QL70" s="11">
        <v>6150</v>
      </c>
      <c r="QM70" s="12" t="e">
        <f>QL70*#REF!</f>
        <v>#REF!</v>
      </c>
      <c r="QN70" s="13">
        <v>0.2</v>
      </c>
      <c r="QO70" s="14" t="e">
        <f t="shared" si="5568"/>
        <v>#REF!</v>
      </c>
      <c r="QP70" s="15" t="e">
        <f t="shared" si="5569"/>
        <v>#REF!</v>
      </c>
      <c r="QQ70" s="9" t="s">
        <v>26</v>
      </c>
      <c r="QR70" s="9" t="s">
        <v>34</v>
      </c>
      <c r="QS70" s="10">
        <v>1</v>
      </c>
      <c r="QT70" s="11">
        <v>6150</v>
      </c>
      <c r="QU70" s="12" t="e">
        <f>QT70*#REF!</f>
        <v>#REF!</v>
      </c>
      <c r="QV70" s="13">
        <v>0.2</v>
      </c>
      <c r="QW70" s="14" t="e">
        <f t="shared" si="5570"/>
        <v>#REF!</v>
      </c>
      <c r="QX70" s="15" t="e">
        <f t="shared" si="5571"/>
        <v>#REF!</v>
      </c>
      <c r="QY70" s="9" t="s">
        <v>26</v>
      </c>
      <c r="QZ70" s="9" t="s">
        <v>34</v>
      </c>
      <c r="RA70" s="10">
        <v>1</v>
      </c>
      <c r="RB70" s="11">
        <v>6150</v>
      </c>
      <c r="RC70" s="12" t="e">
        <f>RB70*#REF!</f>
        <v>#REF!</v>
      </c>
      <c r="RD70" s="13">
        <v>0.2</v>
      </c>
      <c r="RE70" s="14" t="e">
        <f t="shared" si="5570"/>
        <v>#REF!</v>
      </c>
      <c r="RF70" s="15" t="e">
        <f t="shared" si="5571"/>
        <v>#REF!</v>
      </c>
      <c r="RG70" s="9" t="s">
        <v>26</v>
      </c>
      <c r="RH70" s="9" t="s">
        <v>34</v>
      </c>
      <c r="RI70" s="10">
        <v>1</v>
      </c>
      <c r="RJ70" s="11">
        <v>6150</v>
      </c>
      <c r="RK70" s="12" t="e">
        <f>RJ70*#REF!</f>
        <v>#REF!</v>
      </c>
      <c r="RL70" s="13">
        <v>0.2</v>
      </c>
      <c r="RM70" s="14" t="e">
        <f t="shared" si="5572"/>
        <v>#REF!</v>
      </c>
      <c r="RN70" s="15" t="e">
        <f t="shared" si="5573"/>
        <v>#REF!</v>
      </c>
      <c r="RO70" s="9" t="s">
        <v>26</v>
      </c>
      <c r="RP70" s="9" t="s">
        <v>34</v>
      </c>
      <c r="RQ70" s="10">
        <v>1</v>
      </c>
      <c r="RR70" s="11">
        <v>6150</v>
      </c>
      <c r="RS70" s="12" t="e">
        <f>RR70*#REF!</f>
        <v>#REF!</v>
      </c>
      <c r="RT70" s="13">
        <v>0.2</v>
      </c>
      <c r="RU70" s="14" t="e">
        <f t="shared" si="5572"/>
        <v>#REF!</v>
      </c>
      <c r="RV70" s="15" t="e">
        <f t="shared" si="5573"/>
        <v>#REF!</v>
      </c>
      <c r="RW70" s="9" t="s">
        <v>26</v>
      </c>
      <c r="RX70" s="9" t="s">
        <v>34</v>
      </c>
      <c r="RY70" s="10">
        <v>1</v>
      </c>
      <c r="RZ70" s="11">
        <v>6150</v>
      </c>
      <c r="SA70" s="12" t="e">
        <f>RZ70*#REF!</f>
        <v>#REF!</v>
      </c>
      <c r="SB70" s="13">
        <v>0.2</v>
      </c>
      <c r="SC70" s="14" t="e">
        <f t="shared" si="5574"/>
        <v>#REF!</v>
      </c>
      <c r="SD70" s="15" t="e">
        <f t="shared" si="5575"/>
        <v>#REF!</v>
      </c>
      <c r="SE70" s="9" t="s">
        <v>26</v>
      </c>
      <c r="SF70" s="9" t="s">
        <v>34</v>
      </c>
      <c r="SG70" s="10">
        <v>1</v>
      </c>
      <c r="SH70" s="11">
        <v>6150</v>
      </c>
      <c r="SI70" s="12" t="e">
        <f>SH70*#REF!</f>
        <v>#REF!</v>
      </c>
      <c r="SJ70" s="13">
        <v>0.2</v>
      </c>
      <c r="SK70" s="14" t="e">
        <f t="shared" si="5574"/>
        <v>#REF!</v>
      </c>
      <c r="SL70" s="15" t="e">
        <f t="shared" si="5575"/>
        <v>#REF!</v>
      </c>
      <c r="SM70" s="9" t="s">
        <v>26</v>
      </c>
      <c r="SN70" s="9" t="s">
        <v>34</v>
      </c>
      <c r="SO70" s="10">
        <v>1</v>
      </c>
      <c r="SP70" s="11">
        <v>6150</v>
      </c>
      <c r="SQ70" s="12" t="e">
        <f>SP70*#REF!</f>
        <v>#REF!</v>
      </c>
      <c r="SR70" s="13">
        <v>0.2</v>
      </c>
      <c r="SS70" s="14" t="e">
        <f t="shared" si="5576"/>
        <v>#REF!</v>
      </c>
      <c r="ST70" s="15" t="e">
        <f t="shared" si="5577"/>
        <v>#REF!</v>
      </c>
      <c r="SU70" s="9" t="s">
        <v>26</v>
      </c>
      <c r="SV70" s="9" t="s">
        <v>34</v>
      </c>
      <c r="SW70" s="10">
        <v>1</v>
      </c>
      <c r="SX70" s="11">
        <v>6150</v>
      </c>
      <c r="SY70" s="12" t="e">
        <f>SX70*#REF!</f>
        <v>#REF!</v>
      </c>
      <c r="SZ70" s="13">
        <v>0.2</v>
      </c>
      <c r="TA70" s="14" t="e">
        <f t="shared" si="5576"/>
        <v>#REF!</v>
      </c>
      <c r="TB70" s="15" t="e">
        <f t="shared" si="5577"/>
        <v>#REF!</v>
      </c>
      <c r="TC70" s="9" t="s">
        <v>26</v>
      </c>
      <c r="TD70" s="9" t="s">
        <v>34</v>
      </c>
      <c r="TE70" s="10">
        <v>1</v>
      </c>
      <c r="TF70" s="11">
        <v>6150</v>
      </c>
      <c r="TG70" s="12" t="e">
        <f>TF70*#REF!</f>
        <v>#REF!</v>
      </c>
      <c r="TH70" s="13">
        <v>0.2</v>
      </c>
      <c r="TI70" s="14" t="e">
        <f t="shared" si="5578"/>
        <v>#REF!</v>
      </c>
      <c r="TJ70" s="15" t="e">
        <f t="shared" si="5579"/>
        <v>#REF!</v>
      </c>
      <c r="TK70" s="9" t="s">
        <v>26</v>
      </c>
      <c r="TL70" s="9" t="s">
        <v>34</v>
      </c>
      <c r="TM70" s="10">
        <v>1</v>
      </c>
      <c r="TN70" s="11">
        <v>6150</v>
      </c>
      <c r="TO70" s="12" t="e">
        <f>TN70*#REF!</f>
        <v>#REF!</v>
      </c>
      <c r="TP70" s="13">
        <v>0.2</v>
      </c>
      <c r="TQ70" s="14" t="e">
        <f t="shared" si="5578"/>
        <v>#REF!</v>
      </c>
      <c r="TR70" s="15" t="e">
        <f t="shared" si="5579"/>
        <v>#REF!</v>
      </c>
      <c r="TS70" s="9" t="s">
        <v>26</v>
      </c>
      <c r="TT70" s="9" t="s">
        <v>34</v>
      </c>
      <c r="TU70" s="10">
        <v>1</v>
      </c>
      <c r="TV70" s="11">
        <v>6150</v>
      </c>
      <c r="TW70" s="12" t="e">
        <f>TV70*#REF!</f>
        <v>#REF!</v>
      </c>
      <c r="TX70" s="13">
        <v>0.2</v>
      </c>
      <c r="TY70" s="14" t="e">
        <f t="shared" si="5580"/>
        <v>#REF!</v>
      </c>
      <c r="TZ70" s="15" t="e">
        <f t="shared" si="5581"/>
        <v>#REF!</v>
      </c>
      <c r="UA70" s="9" t="s">
        <v>26</v>
      </c>
      <c r="UB70" s="9" t="s">
        <v>34</v>
      </c>
      <c r="UC70" s="10">
        <v>1</v>
      </c>
      <c r="UD70" s="11">
        <v>6150</v>
      </c>
      <c r="UE70" s="12" t="e">
        <f>UD70*#REF!</f>
        <v>#REF!</v>
      </c>
      <c r="UF70" s="13">
        <v>0.2</v>
      </c>
      <c r="UG70" s="14" t="e">
        <f t="shared" si="5580"/>
        <v>#REF!</v>
      </c>
      <c r="UH70" s="15" t="e">
        <f t="shared" si="5581"/>
        <v>#REF!</v>
      </c>
      <c r="UI70" s="9" t="s">
        <v>26</v>
      </c>
      <c r="UJ70" s="9" t="s">
        <v>34</v>
      </c>
      <c r="UK70" s="10">
        <v>1</v>
      </c>
      <c r="UL70" s="11">
        <v>6150</v>
      </c>
      <c r="UM70" s="12" t="e">
        <f>UL70*#REF!</f>
        <v>#REF!</v>
      </c>
      <c r="UN70" s="13">
        <v>0.2</v>
      </c>
      <c r="UO70" s="14" t="e">
        <f t="shared" si="5582"/>
        <v>#REF!</v>
      </c>
      <c r="UP70" s="15" t="e">
        <f t="shared" si="5583"/>
        <v>#REF!</v>
      </c>
      <c r="UQ70" s="9" t="s">
        <v>26</v>
      </c>
      <c r="UR70" s="9" t="s">
        <v>34</v>
      </c>
      <c r="US70" s="10">
        <v>1</v>
      </c>
      <c r="UT70" s="11">
        <v>6150</v>
      </c>
      <c r="UU70" s="12" t="e">
        <f>UT70*#REF!</f>
        <v>#REF!</v>
      </c>
      <c r="UV70" s="13">
        <v>0.2</v>
      </c>
      <c r="UW70" s="14" t="e">
        <f t="shared" si="5582"/>
        <v>#REF!</v>
      </c>
      <c r="UX70" s="15" t="e">
        <f t="shared" si="5583"/>
        <v>#REF!</v>
      </c>
      <c r="UY70" s="9" t="s">
        <v>26</v>
      </c>
      <c r="UZ70" s="9" t="s">
        <v>34</v>
      </c>
      <c r="VA70" s="10">
        <v>1</v>
      </c>
      <c r="VB70" s="11">
        <v>6150</v>
      </c>
      <c r="VC70" s="12" t="e">
        <f>VB70*#REF!</f>
        <v>#REF!</v>
      </c>
      <c r="VD70" s="13">
        <v>0.2</v>
      </c>
      <c r="VE70" s="14" t="e">
        <f t="shared" si="5584"/>
        <v>#REF!</v>
      </c>
      <c r="VF70" s="15" t="e">
        <f t="shared" si="5585"/>
        <v>#REF!</v>
      </c>
      <c r="VG70" s="9" t="s">
        <v>26</v>
      </c>
      <c r="VH70" s="9" t="s">
        <v>34</v>
      </c>
      <c r="VI70" s="10">
        <v>1</v>
      </c>
      <c r="VJ70" s="11">
        <v>6150</v>
      </c>
      <c r="VK70" s="12" t="e">
        <f>VJ70*#REF!</f>
        <v>#REF!</v>
      </c>
      <c r="VL70" s="13">
        <v>0.2</v>
      </c>
      <c r="VM70" s="14" t="e">
        <f t="shared" si="5584"/>
        <v>#REF!</v>
      </c>
      <c r="VN70" s="15" t="e">
        <f t="shared" si="5585"/>
        <v>#REF!</v>
      </c>
      <c r="VO70" s="9" t="s">
        <v>26</v>
      </c>
      <c r="VP70" s="9" t="s">
        <v>34</v>
      </c>
      <c r="VQ70" s="10">
        <v>1</v>
      </c>
      <c r="VR70" s="11">
        <v>6150</v>
      </c>
      <c r="VS70" s="12" t="e">
        <f>VR70*#REF!</f>
        <v>#REF!</v>
      </c>
      <c r="VT70" s="13">
        <v>0.2</v>
      </c>
      <c r="VU70" s="14" t="e">
        <f t="shared" si="5586"/>
        <v>#REF!</v>
      </c>
      <c r="VV70" s="15" t="e">
        <f t="shared" si="5587"/>
        <v>#REF!</v>
      </c>
      <c r="VW70" s="9" t="s">
        <v>26</v>
      </c>
      <c r="VX70" s="9" t="s">
        <v>34</v>
      </c>
      <c r="VY70" s="10">
        <v>1</v>
      </c>
      <c r="VZ70" s="11">
        <v>6150</v>
      </c>
      <c r="WA70" s="12" t="e">
        <f>VZ70*#REF!</f>
        <v>#REF!</v>
      </c>
      <c r="WB70" s="13">
        <v>0.2</v>
      </c>
      <c r="WC70" s="14" t="e">
        <f t="shared" si="5586"/>
        <v>#REF!</v>
      </c>
      <c r="WD70" s="15" t="e">
        <f t="shared" si="5587"/>
        <v>#REF!</v>
      </c>
      <c r="WE70" s="9" t="s">
        <v>26</v>
      </c>
      <c r="WF70" s="9" t="s">
        <v>34</v>
      </c>
      <c r="WG70" s="10">
        <v>1</v>
      </c>
      <c r="WH70" s="11">
        <v>6150</v>
      </c>
      <c r="WI70" s="12" t="e">
        <f>WH70*#REF!</f>
        <v>#REF!</v>
      </c>
      <c r="WJ70" s="13">
        <v>0.2</v>
      </c>
      <c r="WK70" s="14" t="e">
        <f t="shared" si="5588"/>
        <v>#REF!</v>
      </c>
      <c r="WL70" s="15" t="e">
        <f t="shared" si="5589"/>
        <v>#REF!</v>
      </c>
      <c r="WM70" s="9" t="s">
        <v>26</v>
      </c>
      <c r="WN70" s="9" t="s">
        <v>34</v>
      </c>
      <c r="WO70" s="10">
        <v>1</v>
      </c>
      <c r="WP70" s="11">
        <v>6150</v>
      </c>
      <c r="WQ70" s="12" t="e">
        <f>WP70*#REF!</f>
        <v>#REF!</v>
      </c>
      <c r="WR70" s="13">
        <v>0.2</v>
      </c>
      <c r="WS70" s="14" t="e">
        <f t="shared" si="5588"/>
        <v>#REF!</v>
      </c>
      <c r="WT70" s="15" t="e">
        <f t="shared" si="5589"/>
        <v>#REF!</v>
      </c>
      <c r="WU70" s="9" t="s">
        <v>26</v>
      </c>
      <c r="WV70" s="9" t="s">
        <v>34</v>
      </c>
      <c r="WW70" s="10">
        <v>1</v>
      </c>
      <c r="WX70" s="11">
        <v>6150</v>
      </c>
      <c r="WY70" s="12" t="e">
        <f>WX70*#REF!</f>
        <v>#REF!</v>
      </c>
      <c r="WZ70" s="13">
        <v>0.2</v>
      </c>
      <c r="XA70" s="14" t="e">
        <f t="shared" si="5590"/>
        <v>#REF!</v>
      </c>
      <c r="XB70" s="15" t="e">
        <f t="shared" si="5591"/>
        <v>#REF!</v>
      </c>
      <c r="XC70" s="9" t="s">
        <v>26</v>
      </c>
      <c r="XD70" s="9" t="s">
        <v>34</v>
      </c>
      <c r="XE70" s="10">
        <v>1</v>
      </c>
      <c r="XF70" s="11">
        <v>6150</v>
      </c>
      <c r="XG70" s="12" t="e">
        <f>XF70*#REF!</f>
        <v>#REF!</v>
      </c>
      <c r="XH70" s="13">
        <v>0.2</v>
      </c>
      <c r="XI70" s="14" t="e">
        <f t="shared" si="5590"/>
        <v>#REF!</v>
      </c>
      <c r="XJ70" s="15" t="e">
        <f t="shared" si="5591"/>
        <v>#REF!</v>
      </c>
      <c r="XK70" s="9" t="s">
        <v>26</v>
      </c>
      <c r="XL70" s="9" t="s">
        <v>34</v>
      </c>
      <c r="XM70" s="10">
        <v>1</v>
      </c>
      <c r="XN70" s="11">
        <v>6150</v>
      </c>
      <c r="XO70" s="12" t="e">
        <f>XN70*#REF!</f>
        <v>#REF!</v>
      </c>
      <c r="XP70" s="13">
        <v>0.2</v>
      </c>
      <c r="XQ70" s="14" t="e">
        <f t="shared" si="5592"/>
        <v>#REF!</v>
      </c>
      <c r="XR70" s="15" t="e">
        <f t="shared" si="5593"/>
        <v>#REF!</v>
      </c>
      <c r="XS70" s="9" t="s">
        <v>26</v>
      </c>
      <c r="XT70" s="9" t="s">
        <v>34</v>
      </c>
      <c r="XU70" s="10">
        <v>1</v>
      </c>
      <c r="XV70" s="11">
        <v>6150</v>
      </c>
      <c r="XW70" s="12" t="e">
        <f>XV70*#REF!</f>
        <v>#REF!</v>
      </c>
      <c r="XX70" s="13">
        <v>0.2</v>
      </c>
      <c r="XY70" s="14" t="e">
        <f t="shared" si="5592"/>
        <v>#REF!</v>
      </c>
      <c r="XZ70" s="15" t="e">
        <f t="shared" si="5593"/>
        <v>#REF!</v>
      </c>
      <c r="YA70" s="9" t="s">
        <v>26</v>
      </c>
      <c r="YB70" s="9" t="s">
        <v>34</v>
      </c>
      <c r="YC70" s="10">
        <v>1</v>
      </c>
      <c r="YD70" s="11">
        <v>6150</v>
      </c>
      <c r="YE70" s="12" t="e">
        <f>YD70*#REF!</f>
        <v>#REF!</v>
      </c>
      <c r="YF70" s="13">
        <v>0.2</v>
      </c>
      <c r="YG70" s="14" t="e">
        <f t="shared" si="5594"/>
        <v>#REF!</v>
      </c>
      <c r="YH70" s="15" t="e">
        <f t="shared" si="5595"/>
        <v>#REF!</v>
      </c>
      <c r="YI70" s="9" t="s">
        <v>26</v>
      </c>
      <c r="YJ70" s="9" t="s">
        <v>34</v>
      </c>
      <c r="YK70" s="10">
        <v>1</v>
      </c>
      <c r="YL70" s="11">
        <v>6150</v>
      </c>
      <c r="YM70" s="12" t="e">
        <f>YL70*#REF!</f>
        <v>#REF!</v>
      </c>
      <c r="YN70" s="13">
        <v>0.2</v>
      </c>
      <c r="YO70" s="14" t="e">
        <f t="shared" si="5594"/>
        <v>#REF!</v>
      </c>
      <c r="YP70" s="15" t="e">
        <f t="shared" si="5595"/>
        <v>#REF!</v>
      </c>
      <c r="YQ70" s="9" t="s">
        <v>26</v>
      </c>
      <c r="YR70" s="9" t="s">
        <v>34</v>
      </c>
      <c r="YS70" s="10">
        <v>1</v>
      </c>
      <c r="YT70" s="11">
        <v>6150</v>
      </c>
      <c r="YU70" s="12" t="e">
        <f>YT70*#REF!</f>
        <v>#REF!</v>
      </c>
      <c r="YV70" s="13">
        <v>0.2</v>
      </c>
      <c r="YW70" s="14" t="e">
        <f t="shared" si="5596"/>
        <v>#REF!</v>
      </c>
      <c r="YX70" s="15" t="e">
        <f t="shared" si="5597"/>
        <v>#REF!</v>
      </c>
      <c r="YY70" s="9" t="s">
        <v>26</v>
      </c>
      <c r="YZ70" s="9" t="s">
        <v>34</v>
      </c>
      <c r="ZA70" s="10">
        <v>1</v>
      </c>
      <c r="ZB70" s="11">
        <v>6150</v>
      </c>
      <c r="ZC70" s="12" t="e">
        <f>ZB70*#REF!</f>
        <v>#REF!</v>
      </c>
      <c r="ZD70" s="13">
        <v>0.2</v>
      </c>
      <c r="ZE70" s="14" t="e">
        <f t="shared" si="5596"/>
        <v>#REF!</v>
      </c>
      <c r="ZF70" s="15" t="e">
        <f t="shared" si="5597"/>
        <v>#REF!</v>
      </c>
      <c r="ZG70" s="9" t="s">
        <v>26</v>
      </c>
      <c r="ZH70" s="9" t="s">
        <v>34</v>
      </c>
      <c r="ZI70" s="10">
        <v>1</v>
      </c>
      <c r="ZJ70" s="11">
        <v>6150</v>
      </c>
      <c r="ZK70" s="12" t="e">
        <f>ZJ70*#REF!</f>
        <v>#REF!</v>
      </c>
      <c r="ZL70" s="13">
        <v>0.2</v>
      </c>
      <c r="ZM70" s="14" t="e">
        <f t="shared" si="5598"/>
        <v>#REF!</v>
      </c>
      <c r="ZN70" s="15" t="e">
        <f t="shared" si="5599"/>
        <v>#REF!</v>
      </c>
      <c r="ZO70" s="9" t="s">
        <v>26</v>
      </c>
      <c r="ZP70" s="9" t="s">
        <v>34</v>
      </c>
      <c r="ZQ70" s="10">
        <v>1</v>
      </c>
      <c r="ZR70" s="11">
        <v>6150</v>
      </c>
      <c r="ZS70" s="12" t="e">
        <f>ZR70*#REF!</f>
        <v>#REF!</v>
      </c>
      <c r="ZT70" s="13">
        <v>0.2</v>
      </c>
      <c r="ZU70" s="14" t="e">
        <f t="shared" si="5598"/>
        <v>#REF!</v>
      </c>
      <c r="ZV70" s="15" t="e">
        <f t="shared" si="5599"/>
        <v>#REF!</v>
      </c>
      <c r="ZW70" s="9" t="s">
        <v>26</v>
      </c>
      <c r="ZX70" s="9" t="s">
        <v>34</v>
      </c>
      <c r="ZY70" s="10">
        <v>1</v>
      </c>
      <c r="ZZ70" s="11">
        <v>6150</v>
      </c>
      <c r="AAA70" s="12" t="e">
        <f>ZZ70*#REF!</f>
        <v>#REF!</v>
      </c>
      <c r="AAB70" s="13">
        <v>0.2</v>
      </c>
      <c r="AAC70" s="14" t="e">
        <f t="shared" si="5600"/>
        <v>#REF!</v>
      </c>
      <c r="AAD70" s="15" t="e">
        <f t="shared" si="5601"/>
        <v>#REF!</v>
      </c>
      <c r="AAE70" s="9" t="s">
        <v>26</v>
      </c>
      <c r="AAF70" s="9" t="s">
        <v>34</v>
      </c>
      <c r="AAG70" s="10">
        <v>1</v>
      </c>
      <c r="AAH70" s="11">
        <v>6150</v>
      </c>
      <c r="AAI70" s="12" t="e">
        <f>AAH70*#REF!</f>
        <v>#REF!</v>
      </c>
      <c r="AAJ70" s="13">
        <v>0.2</v>
      </c>
      <c r="AAK70" s="14" t="e">
        <f t="shared" si="5600"/>
        <v>#REF!</v>
      </c>
      <c r="AAL70" s="15" t="e">
        <f t="shared" si="5601"/>
        <v>#REF!</v>
      </c>
      <c r="AAM70" s="9" t="s">
        <v>26</v>
      </c>
      <c r="AAN70" s="9" t="s">
        <v>34</v>
      </c>
      <c r="AAO70" s="10">
        <v>1</v>
      </c>
      <c r="AAP70" s="11">
        <v>6150</v>
      </c>
      <c r="AAQ70" s="12" t="e">
        <f>AAP70*#REF!</f>
        <v>#REF!</v>
      </c>
      <c r="AAR70" s="13">
        <v>0.2</v>
      </c>
      <c r="AAS70" s="14" t="e">
        <f t="shared" si="5602"/>
        <v>#REF!</v>
      </c>
      <c r="AAT70" s="15" t="e">
        <f t="shared" si="5603"/>
        <v>#REF!</v>
      </c>
      <c r="AAU70" s="9" t="s">
        <v>26</v>
      </c>
      <c r="AAV70" s="9" t="s">
        <v>34</v>
      </c>
      <c r="AAW70" s="10">
        <v>1</v>
      </c>
      <c r="AAX70" s="11">
        <v>6150</v>
      </c>
      <c r="AAY70" s="12" t="e">
        <f>AAX70*#REF!</f>
        <v>#REF!</v>
      </c>
      <c r="AAZ70" s="13">
        <v>0.2</v>
      </c>
      <c r="ABA70" s="14" t="e">
        <f t="shared" si="5602"/>
        <v>#REF!</v>
      </c>
      <c r="ABB70" s="15" t="e">
        <f t="shared" si="5603"/>
        <v>#REF!</v>
      </c>
      <c r="ABC70" s="9" t="s">
        <v>26</v>
      </c>
      <c r="ABD70" s="9" t="s">
        <v>34</v>
      </c>
      <c r="ABE70" s="10">
        <v>1</v>
      </c>
      <c r="ABF70" s="11">
        <v>6150</v>
      </c>
      <c r="ABG70" s="12" t="e">
        <f>ABF70*#REF!</f>
        <v>#REF!</v>
      </c>
      <c r="ABH70" s="13">
        <v>0.2</v>
      </c>
      <c r="ABI70" s="14" t="e">
        <f t="shared" si="5604"/>
        <v>#REF!</v>
      </c>
      <c r="ABJ70" s="15" t="e">
        <f t="shared" si="5605"/>
        <v>#REF!</v>
      </c>
      <c r="ABK70" s="9" t="s">
        <v>26</v>
      </c>
      <c r="ABL70" s="9" t="s">
        <v>34</v>
      </c>
      <c r="ABM70" s="10">
        <v>1</v>
      </c>
      <c r="ABN70" s="11">
        <v>6150</v>
      </c>
      <c r="ABO70" s="12" t="e">
        <f>ABN70*#REF!</f>
        <v>#REF!</v>
      </c>
      <c r="ABP70" s="13">
        <v>0.2</v>
      </c>
      <c r="ABQ70" s="14" t="e">
        <f t="shared" si="5604"/>
        <v>#REF!</v>
      </c>
      <c r="ABR70" s="15" t="e">
        <f t="shared" si="5605"/>
        <v>#REF!</v>
      </c>
      <c r="ABS70" s="9" t="s">
        <v>26</v>
      </c>
      <c r="ABT70" s="9" t="s">
        <v>34</v>
      </c>
      <c r="ABU70" s="10">
        <v>1</v>
      </c>
      <c r="ABV70" s="11">
        <v>6150</v>
      </c>
      <c r="ABW70" s="12" t="e">
        <f>ABV70*#REF!</f>
        <v>#REF!</v>
      </c>
      <c r="ABX70" s="13">
        <v>0.2</v>
      </c>
      <c r="ABY70" s="14" t="e">
        <f t="shared" si="5606"/>
        <v>#REF!</v>
      </c>
      <c r="ABZ70" s="15" t="e">
        <f t="shared" si="5607"/>
        <v>#REF!</v>
      </c>
      <c r="ACA70" s="9" t="s">
        <v>26</v>
      </c>
      <c r="ACB70" s="9" t="s">
        <v>34</v>
      </c>
      <c r="ACC70" s="10">
        <v>1</v>
      </c>
      <c r="ACD70" s="11">
        <v>6150</v>
      </c>
      <c r="ACE70" s="12" t="e">
        <f>ACD70*#REF!</f>
        <v>#REF!</v>
      </c>
      <c r="ACF70" s="13">
        <v>0.2</v>
      </c>
      <c r="ACG70" s="14" t="e">
        <f t="shared" si="5606"/>
        <v>#REF!</v>
      </c>
      <c r="ACH70" s="15" t="e">
        <f t="shared" si="5607"/>
        <v>#REF!</v>
      </c>
      <c r="ACI70" s="9" t="s">
        <v>26</v>
      </c>
      <c r="ACJ70" s="9" t="s">
        <v>34</v>
      </c>
      <c r="ACK70" s="10">
        <v>1</v>
      </c>
      <c r="ACL70" s="11">
        <v>6150</v>
      </c>
      <c r="ACM70" s="12" t="e">
        <f>ACL70*#REF!</f>
        <v>#REF!</v>
      </c>
      <c r="ACN70" s="13">
        <v>0.2</v>
      </c>
      <c r="ACO70" s="14" t="e">
        <f t="shared" si="5608"/>
        <v>#REF!</v>
      </c>
      <c r="ACP70" s="15" t="e">
        <f t="shared" si="5609"/>
        <v>#REF!</v>
      </c>
      <c r="ACQ70" s="9" t="s">
        <v>26</v>
      </c>
      <c r="ACR70" s="9" t="s">
        <v>34</v>
      </c>
      <c r="ACS70" s="10">
        <v>1</v>
      </c>
      <c r="ACT70" s="11">
        <v>6150</v>
      </c>
      <c r="ACU70" s="12" t="e">
        <f>ACT70*#REF!</f>
        <v>#REF!</v>
      </c>
      <c r="ACV70" s="13">
        <v>0.2</v>
      </c>
      <c r="ACW70" s="14" t="e">
        <f t="shared" si="5608"/>
        <v>#REF!</v>
      </c>
      <c r="ACX70" s="15" t="e">
        <f t="shared" si="5609"/>
        <v>#REF!</v>
      </c>
      <c r="ACY70" s="9" t="s">
        <v>26</v>
      </c>
      <c r="ACZ70" s="9" t="s">
        <v>34</v>
      </c>
      <c r="ADA70" s="10">
        <v>1</v>
      </c>
      <c r="ADB70" s="11">
        <v>6150</v>
      </c>
      <c r="ADC70" s="12" t="e">
        <f>ADB70*#REF!</f>
        <v>#REF!</v>
      </c>
      <c r="ADD70" s="13">
        <v>0.2</v>
      </c>
      <c r="ADE70" s="14" t="e">
        <f t="shared" si="5610"/>
        <v>#REF!</v>
      </c>
      <c r="ADF70" s="15" t="e">
        <f t="shared" si="5611"/>
        <v>#REF!</v>
      </c>
      <c r="ADG70" s="9" t="s">
        <v>26</v>
      </c>
      <c r="ADH70" s="9" t="s">
        <v>34</v>
      </c>
      <c r="ADI70" s="10">
        <v>1</v>
      </c>
      <c r="ADJ70" s="11">
        <v>6150</v>
      </c>
      <c r="ADK70" s="12" t="e">
        <f>ADJ70*#REF!</f>
        <v>#REF!</v>
      </c>
      <c r="ADL70" s="13">
        <v>0.2</v>
      </c>
      <c r="ADM70" s="14" t="e">
        <f t="shared" si="5610"/>
        <v>#REF!</v>
      </c>
      <c r="ADN70" s="15" t="e">
        <f t="shared" si="5611"/>
        <v>#REF!</v>
      </c>
      <c r="ADO70" s="9" t="s">
        <v>26</v>
      </c>
      <c r="ADP70" s="9" t="s">
        <v>34</v>
      </c>
      <c r="ADQ70" s="10">
        <v>1</v>
      </c>
      <c r="ADR70" s="11">
        <v>6150</v>
      </c>
      <c r="ADS70" s="12" t="e">
        <f>ADR70*#REF!</f>
        <v>#REF!</v>
      </c>
      <c r="ADT70" s="13">
        <v>0.2</v>
      </c>
      <c r="ADU70" s="14" t="e">
        <f t="shared" si="5612"/>
        <v>#REF!</v>
      </c>
      <c r="ADV70" s="15" t="e">
        <f t="shared" si="5613"/>
        <v>#REF!</v>
      </c>
      <c r="ADW70" s="9" t="s">
        <v>26</v>
      </c>
      <c r="ADX70" s="9" t="s">
        <v>34</v>
      </c>
      <c r="ADY70" s="10">
        <v>1</v>
      </c>
      <c r="ADZ70" s="11">
        <v>6150</v>
      </c>
      <c r="AEA70" s="12" t="e">
        <f>ADZ70*#REF!</f>
        <v>#REF!</v>
      </c>
      <c r="AEB70" s="13">
        <v>0.2</v>
      </c>
      <c r="AEC70" s="14" t="e">
        <f t="shared" si="5612"/>
        <v>#REF!</v>
      </c>
      <c r="AED70" s="15" t="e">
        <f t="shared" si="5613"/>
        <v>#REF!</v>
      </c>
      <c r="AEE70" s="9" t="s">
        <v>26</v>
      </c>
      <c r="AEF70" s="9" t="s">
        <v>34</v>
      </c>
      <c r="AEG70" s="10">
        <v>1</v>
      </c>
      <c r="AEH70" s="11">
        <v>6150</v>
      </c>
      <c r="AEI70" s="12" t="e">
        <f>AEH70*#REF!</f>
        <v>#REF!</v>
      </c>
      <c r="AEJ70" s="13">
        <v>0.2</v>
      </c>
      <c r="AEK70" s="14" t="e">
        <f t="shared" si="5614"/>
        <v>#REF!</v>
      </c>
      <c r="AEL70" s="15" t="e">
        <f t="shared" si="5615"/>
        <v>#REF!</v>
      </c>
      <c r="AEM70" s="9" t="s">
        <v>26</v>
      </c>
      <c r="AEN70" s="9" t="s">
        <v>34</v>
      </c>
      <c r="AEO70" s="10">
        <v>1</v>
      </c>
      <c r="AEP70" s="11">
        <v>6150</v>
      </c>
      <c r="AEQ70" s="12" t="e">
        <f>AEP70*#REF!</f>
        <v>#REF!</v>
      </c>
      <c r="AER70" s="13">
        <v>0.2</v>
      </c>
      <c r="AES70" s="14" t="e">
        <f t="shared" si="5614"/>
        <v>#REF!</v>
      </c>
      <c r="AET70" s="15" t="e">
        <f t="shared" si="5615"/>
        <v>#REF!</v>
      </c>
      <c r="AEU70" s="9" t="s">
        <v>26</v>
      </c>
      <c r="AEV70" s="9" t="s">
        <v>34</v>
      </c>
      <c r="AEW70" s="10">
        <v>1</v>
      </c>
      <c r="AEX70" s="11">
        <v>6150</v>
      </c>
      <c r="AEY70" s="12" t="e">
        <f>AEX70*#REF!</f>
        <v>#REF!</v>
      </c>
      <c r="AEZ70" s="13">
        <v>0.2</v>
      </c>
      <c r="AFA70" s="14" t="e">
        <f t="shared" si="5616"/>
        <v>#REF!</v>
      </c>
      <c r="AFB70" s="15" t="e">
        <f t="shared" si="5617"/>
        <v>#REF!</v>
      </c>
      <c r="AFC70" s="9" t="s">
        <v>26</v>
      </c>
      <c r="AFD70" s="9" t="s">
        <v>34</v>
      </c>
      <c r="AFE70" s="10">
        <v>1</v>
      </c>
      <c r="AFF70" s="11">
        <v>6150</v>
      </c>
      <c r="AFG70" s="12" t="e">
        <f>AFF70*#REF!</f>
        <v>#REF!</v>
      </c>
      <c r="AFH70" s="13">
        <v>0.2</v>
      </c>
      <c r="AFI70" s="14" t="e">
        <f t="shared" si="5616"/>
        <v>#REF!</v>
      </c>
      <c r="AFJ70" s="15" t="e">
        <f t="shared" si="5617"/>
        <v>#REF!</v>
      </c>
      <c r="AFK70" s="9" t="s">
        <v>26</v>
      </c>
      <c r="AFL70" s="9" t="s">
        <v>34</v>
      </c>
      <c r="AFM70" s="10">
        <v>1</v>
      </c>
      <c r="AFN70" s="11">
        <v>6150</v>
      </c>
      <c r="AFO70" s="12" t="e">
        <f>AFN70*#REF!</f>
        <v>#REF!</v>
      </c>
      <c r="AFP70" s="13">
        <v>0.2</v>
      </c>
      <c r="AFQ70" s="14" t="e">
        <f t="shared" si="5618"/>
        <v>#REF!</v>
      </c>
      <c r="AFR70" s="15" t="e">
        <f t="shared" si="5619"/>
        <v>#REF!</v>
      </c>
      <c r="AFS70" s="9" t="s">
        <v>26</v>
      </c>
      <c r="AFT70" s="9" t="s">
        <v>34</v>
      </c>
      <c r="AFU70" s="10">
        <v>1</v>
      </c>
      <c r="AFV70" s="11">
        <v>6150</v>
      </c>
      <c r="AFW70" s="12" t="e">
        <f>AFV70*#REF!</f>
        <v>#REF!</v>
      </c>
      <c r="AFX70" s="13">
        <v>0.2</v>
      </c>
      <c r="AFY70" s="14" t="e">
        <f t="shared" si="5618"/>
        <v>#REF!</v>
      </c>
      <c r="AFZ70" s="15" t="e">
        <f t="shared" si="5619"/>
        <v>#REF!</v>
      </c>
      <c r="AGA70" s="9" t="s">
        <v>26</v>
      </c>
      <c r="AGB70" s="9" t="s">
        <v>34</v>
      </c>
      <c r="AGC70" s="10">
        <v>1</v>
      </c>
      <c r="AGD70" s="11">
        <v>6150</v>
      </c>
      <c r="AGE70" s="12" t="e">
        <f>AGD70*#REF!</f>
        <v>#REF!</v>
      </c>
      <c r="AGF70" s="13">
        <v>0.2</v>
      </c>
      <c r="AGG70" s="14" t="e">
        <f t="shared" si="5620"/>
        <v>#REF!</v>
      </c>
      <c r="AGH70" s="15" t="e">
        <f t="shared" si="5621"/>
        <v>#REF!</v>
      </c>
      <c r="AGI70" s="9" t="s">
        <v>26</v>
      </c>
      <c r="AGJ70" s="9" t="s">
        <v>34</v>
      </c>
      <c r="AGK70" s="10">
        <v>1</v>
      </c>
      <c r="AGL70" s="11">
        <v>6150</v>
      </c>
      <c r="AGM70" s="12" t="e">
        <f>AGL70*#REF!</f>
        <v>#REF!</v>
      </c>
      <c r="AGN70" s="13">
        <v>0.2</v>
      </c>
      <c r="AGO70" s="14" t="e">
        <f t="shared" si="5620"/>
        <v>#REF!</v>
      </c>
      <c r="AGP70" s="15" t="e">
        <f t="shared" si="5621"/>
        <v>#REF!</v>
      </c>
      <c r="AGQ70" s="9" t="s">
        <v>26</v>
      </c>
      <c r="AGR70" s="9" t="s">
        <v>34</v>
      </c>
      <c r="AGS70" s="10">
        <v>1</v>
      </c>
      <c r="AGT70" s="11">
        <v>6150</v>
      </c>
      <c r="AGU70" s="12" t="e">
        <f>AGT70*#REF!</f>
        <v>#REF!</v>
      </c>
      <c r="AGV70" s="13">
        <v>0.2</v>
      </c>
      <c r="AGW70" s="14" t="e">
        <f t="shared" si="5622"/>
        <v>#REF!</v>
      </c>
      <c r="AGX70" s="15" t="e">
        <f t="shared" si="5623"/>
        <v>#REF!</v>
      </c>
      <c r="AGY70" s="9" t="s">
        <v>26</v>
      </c>
      <c r="AGZ70" s="9" t="s">
        <v>34</v>
      </c>
      <c r="AHA70" s="10">
        <v>1</v>
      </c>
      <c r="AHB70" s="11">
        <v>6150</v>
      </c>
      <c r="AHC70" s="12" t="e">
        <f>AHB70*#REF!</f>
        <v>#REF!</v>
      </c>
      <c r="AHD70" s="13">
        <v>0.2</v>
      </c>
      <c r="AHE70" s="14" t="e">
        <f t="shared" si="5622"/>
        <v>#REF!</v>
      </c>
      <c r="AHF70" s="15" t="e">
        <f t="shared" si="5623"/>
        <v>#REF!</v>
      </c>
      <c r="AHG70" s="9" t="s">
        <v>26</v>
      </c>
      <c r="AHH70" s="9" t="s">
        <v>34</v>
      </c>
      <c r="AHI70" s="10">
        <v>1</v>
      </c>
      <c r="AHJ70" s="11">
        <v>6150</v>
      </c>
      <c r="AHK70" s="12" t="e">
        <f>AHJ70*#REF!</f>
        <v>#REF!</v>
      </c>
      <c r="AHL70" s="13">
        <v>0.2</v>
      </c>
      <c r="AHM70" s="14" t="e">
        <f t="shared" si="5624"/>
        <v>#REF!</v>
      </c>
      <c r="AHN70" s="15" t="e">
        <f t="shared" si="5625"/>
        <v>#REF!</v>
      </c>
      <c r="AHO70" s="9" t="s">
        <v>26</v>
      </c>
      <c r="AHP70" s="9" t="s">
        <v>34</v>
      </c>
      <c r="AHQ70" s="10">
        <v>1</v>
      </c>
      <c r="AHR70" s="11">
        <v>6150</v>
      </c>
      <c r="AHS70" s="12" t="e">
        <f>AHR70*#REF!</f>
        <v>#REF!</v>
      </c>
      <c r="AHT70" s="13">
        <v>0.2</v>
      </c>
      <c r="AHU70" s="14" t="e">
        <f t="shared" si="5624"/>
        <v>#REF!</v>
      </c>
      <c r="AHV70" s="15" t="e">
        <f t="shared" si="5625"/>
        <v>#REF!</v>
      </c>
      <c r="AHW70" s="9" t="s">
        <v>26</v>
      </c>
      <c r="AHX70" s="9" t="s">
        <v>34</v>
      </c>
      <c r="AHY70" s="10">
        <v>1</v>
      </c>
      <c r="AHZ70" s="11">
        <v>6150</v>
      </c>
      <c r="AIA70" s="12" t="e">
        <f>AHZ70*#REF!</f>
        <v>#REF!</v>
      </c>
      <c r="AIB70" s="13">
        <v>0.2</v>
      </c>
      <c r="AIC70" s="14" t="e">
        <f t="shared" si="5626"/>
        <v>#REF!</v>
      </c>
      <c r="AID70" s="15" t="e">
        <f t="shared" si="5627"/>
        <v>#REF!</v>
      </c>
      <c r="AIE70" s="9" t="s">
        <v>26</v>
      </c>
      <c r="AIF70" s="9" t="s">
        <v>34</v>
      </c>
      <c r="AIG70" s="10">
        <v>1</v>
      </c>
      <c r="AIH70" s="11">
        <v>6150</v>
      </c>
      <c r="AII70" s="12" t="e">
        <f>AIH70*#REF!</f>
        <v>#REF!</v>
      </c>
      <c r="AIJ70" s="13">
        <v>0.2</v>
      </c>
      <c r="AIK70" s="14" t="e">
        <f t="shared" si="5626"/>
        <v>#REF!</v>
      </c>
      <c r="AIL70" s="15" t="e">
        <f t="shared" si="5627"/>
        <v>#REF!</v>
      </c>
      <c r="AIM70" s="9" t="s">
        <v>26</v>
      </c>
      <c r="AIN70" s="9" t="s">
        <v>34</v>
      </c>
      <c r="AIO70" s="10">
        <v>1</v>
      </c>
      <c r="AIP70" s="11">
        <v>6150</v>
      </c>
      <c r="AIQ70" s="12" t="e">
        <f>AIP70*#REF!</f>
        <v>#REF!</v>
      </c>
      <c r="AIR70" s="13">
        <v>0.2</v>
      </c>
      <c r="AIS70" s="14" t="e">
        <f t="shared" si="5628"/>
        <v>#REF!</v>
      </c>
      <c r="AIT70" s="15" t="e">
        <f t="shared" si="5629"/>
        <v>#REF!</v>
      </c>
      <c r="AIU70" s="9" t="s">
        <v>26</v>
      </c>
      <c r="AIV70" s="9" t="s">
        <v>34</v>
      </c>
      <c r="AIW70" s="10">
        <v>1</v>
      </c>
      <c r="AIX70" s="11">
        <v>6150</v>
      </c>
      <c r="AIY70" s="12" t="e">
        <f>AIX70*#REF!</f>
        <v>#REF!</v>
      </c>
      <c r="AIZ70" s="13">
        <v>0.2</v>
      </c>
      <c r="AJA70" s="14" t="e">
        <f t="shared" si="5628"/>
        <v>#REF!</v>
      </c>
      <c r="AJB70" s="15" t="e">
        <f t="shared" si="5629"/>
        <v>#REF!</v>
      </c>
      <c r="AJC70" s="9" t="s">
        <v>26</v>
      </c>
      <c r="AJD70" s="9" t="s">
        <v>34</v>
      </c>
      <c r="AJE70" s="10">
        <v>1</v>
      </c>
      <c r="AJF70" s="11">
        <v>6150</v>
      </c>
      <c r="AJG70" s="12" t="e">
        <f>AJF70*#REF!</f>
        <v>#REF!</v>
      </c>
      <c r="AJH70" s="13">
        <v>0.2</v>
      </c>
      <c r="AJI70" s="14" t="e">
        <f t="shared" si="5630"/>
        <v>#REF!</v>
      </c>
      <c r="AJJ70" s="15" t="e">
        <f t="shared" si="5631"/>
        <v>#REF!</v>
      </c>
      <c r="AJK70" s="9" t="s">
        <v>26</v>
      </c>
      <c r="AJL70" s="9" t="s">
        <v>34</v>
      </c>
      <c r="AJM70" s="10">
        <v>1</v>
      </c>
      <c r="AJN70" s="11">
        <v>6150</v>
      </c>
      <c r="AJO70" s="12" t="e">
        <f>AJN70*#REF!</f>
        <v>#REF!</v>
      </c>
      <c r="AJP70" s="13">
        <v>0.2</v>
      </c>
      <c r="AJQ70" s="14" t="e">
        <f t="shared" si="5630"/>
        <v>#REF!</v>
      </c>
      <c r="AJR70" s="15" t="e">
        <f t="shared" si="5631"/>
        <v>#REF!</v>
      </c>
      <c r="AJS70" s="9" t="s">
        <v>26</v>
      </c>
      <c r="AJT70" s="9" t="s">
        <v>34</v>
      </c>
      <c r="AJU70" s="10">
        <v>1</v>
      </c>
      <c r="AJV70" s="11">
        <v>6150</v>
      </c>
      <c r="AJW70" s="12" t="e">
        <f>AJV70*#REF!</f>
        <v>#REF!</v>
      </c>
      <c r="AJX70" s="13">
        <v>0.2</v>
      </c>
      <c r="AJY70" s="14" t="e">
        <f t="shared" si="5632"/>
        <v>#REF!</v>
      </c>
      <c r="AJZ70" s="15" t="e">
        <f t="shared" si="5633"/>
        <v>#REF!</v>
      </c>
      <c r="AKA70" s="9" t="s">
        <v>26</v>
      </c>
      <c r="AKB70" s="9" t="s">
        <v>34</v>
      </c>
      <c r="AKC70" s="10">
        <v>1</v>
      </c>
      <c r="AKD70" s="11">
        <v>6150</v>
      </c>
      <c r="AKE70" s="12" t="e">
        <f>AKD70*#REF!</f>
        <v>#REF!</v>
      </c>
      <c r="AKF70" s="13">
        <v>0.2</v>
      </c>
      <c r="AKG70" s="14" t="e">
        <f t="shared" si="5632"/>
        <v>#REF!</v>
      </c>
      <c r="AKH70" s="15" t="e">
        <f t="shared" si="5633"/>
        <v>#REF!</v>
      </c>
      <c r="AKI70" s="9" t="s">
        <v>26</v>
      </c>
      <c r="AKJ70" s="9" t="s">
        <v>34</v>
      </c>
      <c r="AKK70" s="10">
        <v>1</v>
      </c>
      <c r="AKL70" s="11">
        <v>6150</v>
      </c>
      <c r="AKM70" s="12" t="e">
        <f>AKL70*#REF!</f>
        <v>#REF!</v>
      </c>
      <c r="AKN70" s="13">
        <v>0.2</v>
      </c>
      <c r="AKO70" s="14" t="e">
        <f t="shared" si="5634"/>
        <v>#REF!</v>
      </c>
      <c r="AKP70" s="15" t="e">
        <f t="shared" si="5635"/>
        <v>#REF!</v>
      </c>
      <c r="AKQ70" s="9" t="s">
        <v>26</v>
      </c>
      <c r="AKR70" s="9" t="s">
        <v>34</v>
      </c>
      <c r="AKS70" s="10">
        <v>1</v>
      </c>
      <c r="AKT70" s="11">
        <v>6150</v>
      </c>
      <c r="AKU70" s="12" t="e">
        <f>AKT70*#REF!</f>
        <v>#REF!</v>
      </c>
      <c r="AKV70" s="13">
        <v>0.2</v>
      </c>
      <c r="AKW70" s="14" t="e">
        <f t="shared" si="5634"/>
        <v>#REF!</v>
      </c>
      <c r="AKX70" s="15" t="e">
        <f t="shared" si="5635"/>
        <v>#REF!</v>
      </c>
      <c r="AKY70" s="9" t="s">
        <v>26</v>
      </c>
      <c r="AKZ70" s="9" t="s">
        <v>34</v>
      </c>
      <c r="ALA70" s="10">
        <v>1</v>
      </c>
      <c r="ALB70" s="11">
        <v>6150</v>
      </c>
      <c r="ALC70" s="12" t="e">
        <f>ALB70*#REF!</f>
        <v>#REF!</v>
      </c>
      <c r="ALD70" s="13">
        <v>0.2</v>
      </c>
      <c r="ALE70" s="14" t="e">
        <f t="shared" si="5636"/>
        <v>#REF!</v>
      </c>
      <c r="ALF70" s="15" t="e">
        <f t="shared" si="5637"/>
        <v>#REF!</v>
      </c>
      <c r="ALG70" s="9" t="s">
        <v>26</v>
      </c>
      <c r="ALH70" s="9" t="s">
        <v>34</v>
      </c>
      <c r="ALI70" s="10">
        <v>1</v>
      </c>
      <c r="ALJ70" s="11">
        <v>6150</v>
      </c>
      <c r="ALK70" s="12" t="e">
        <f>ALJ70*#REF!</f>
        <v>#REF!</v>
      </c>
      <c r="ALL70" s="13">
        <v>0.2</v>
      </c>
      <c r="ALM70" s="14" t="e">
        <f t="shared" si="5636"/>
        <v>#REF!</v>
      </c>
      <c r="ALN70" s="15" t="e">
        <f t="shared" si="5637"/>
        <v>#REF!</v>
      </c>
      <c r="ALO70" s="9" t="s">
        <v>26</v>
      </c>
      <c r="ALP70" s="9" t="s">
        <v>34</v>
      </c>
      <c r="ALQ70" s="10">
        <v>1</v>
      </c>
      <c r="ALR70" s="11">
        <v>6150</v>
      </c>
      <c r="ALS70" s="12" t="e">
        <f>ALR70*#REF!</f>
        <v>#REF!</v>
      </c>
      <c r="ALT70" s="13">
        <v>0.2</v>
      </c>
      <c r="ALU70" s="14" t="e">
        <f t="shared" si="5638"/>
        <v>#REF!</v>
      </c>
      <c r="ALV70" s="15" t="e">
        <f t="shared" si="5639"/>
        <v>#REF!</v>
      </c>
      <c r="ALW70" s="9" t="s">
        <v>26</v>
      </c>
      <c r="ALX70" s="9" t="s">
        <v>34</v>
      </c>
      <c r="ALY70" s="10">
        <v>1</v>
      </c>
      <c r="ALZ70" s="11">
        <v>6150</v>
      </c>
      <c r="AMA70" s="12" t="e">
        <f>ALZ70*#REF!</f>
        <v>#REF!</v>
      </c>
      <c r="AMB70" s="13">
        <v>0.2</v>
      </c>
      <c r="AMC70" s="14" t="e">
        <f t="shared" si="5638"/>
        <v>#REF!</v>
      </c>
      <c r="AMD70" s="15" t="e">
        <f t="shared" si="5639"/>
        <v>#REF!</v>
      </c>
      <c r="AME70" s="9" t="s">
        <v>26</v>
      </c>
      <c r="AMF70" s="9" t="s">
        <v>34</v>
      </c>
      <c r="AMG70" s="10">
        <v>1</v>
      </c>
      <c r="AMH70" s="11">
        <v>6150</v>
      </c>
      <c r="AMI70" s="12" t="e">
        <f>AMH70*#REF!</f>
        <v>#REF!</v>
      </c>
      <c r="AMJ70" s="13">
        <v>0.2</v>
      </c>
      <c r="AMK70" s="14" t="e">
        <f t="shared" si="5640"/>
        <v>#REF!</v>
      </c>
      <c r="AML70" s="15" t="e">
        <f t="shared" si="5641"/>
        <v>#REF!</v>
      </c>
      <c r="AMM70" s="9" t="s">
        <v>26</v>
      </c>
      <c r="AMN70" s="9" t="s">
        <v>34</v>
      </c>
      <c r="AMO70" s="10">
        <v>1</v>
      </c>
      <c r="AMP70" s="11">
        <v>6150</v>
      </c>
      <c r="AMQ70" s="12" t="e">
        <f>AMP70*#REF!</f>
        <v>#REF!</v>
      </c>
      <c r="AMR70" s="13">
        <v>0.2</v>
      </c>
      <c r="AMS70" s="14" t="e">
        <f t="shared" si="5640"/>
        <v>#REF!</v>
      </c>
      <c r="AMT70" s="15" t="e">
        <f t="shared" si="5641"/>
        <v>#REF!</v>
      </c>
      <c r="AMU70" s="9" t="s">
        <v>26</v>
      </c>
      <c r="AMV70" s="9" t="s">
        <v>34</v>
      </c>
      <c r="AMW70" s="10">
        <v>1</v>
      </c>
      <c r="AMX70" s="11">
        <v>6150</v>
      </c>
      <c r="AMY70" s="12" t="e">
        <f>AMX70*#REF!</f>
        <v>#REF!</v>
      </c>
      <c r="AMZ70" s="13">
        <v>0.2</v>
      </c>
      <c r="ANA70" s="14" t="e">
        <f t="shared" si="5642"/>
        <v>#REF!</v>
      </c>
      <c r="ANB70" s="15" t="e">
        <f t="shared" si="5643"/>
        <v>#REF!</v>
      </c>
      <c r="ANC70" s="9" t="s">
        <v>26</v>
      </c>
      <c r="AND70" s="9" t="s">
        <v>34</v>
      </c>
      <c r="ANE70" s="10">
        <v>1</v>
      </c>
      <c r="ANF70" s="11">
        <v>6150</v>
      </c>
      <c r="ANG70" s="12" t="e">
        <f>ANF70*#REF!</f>
        <v>#REF!</v>
      </c>
      <c r="ANH70" s="13">
        <v>0.2</v>
      </c>
      <c r="ANI70" s="14" t="e">
        <f t="shared" si="5642"/>
        <v>#REF!</v>
      </c>
      <c r="ANJ70" s="15" t="e">
        <f t="shared" si="5643"/>
        <v>#REF!</v>
      </c>
      <c r="ANK70" s="9" t="s">
        <v>26</v>
      </c>
      <c r="ANL70" s="9" t="s">
        <v>34</v>
      </c>
      <c r="ANM70" s="10">
        <v>1</v>
      </c>
      <c r="ANN70" s="11">
        <v>6150</v>
      </c>
      <c r="ANO70" s="12" t="e">
        <f>ANN70*#REF!</f>
        <v>#REF!</v>
      </c>
      <c r="ANP70" s="13">
        <v>0.2</v>
      </c>
      <c r="ANQ70" s="14" t="e">
        <f t="shared" si="5644"/>
        <v>#REF!</v>
      </c>
      <c r="ANR70" s="15" t="e">
        <f t="shared" si="5645"/>
        <v>#REF!</v>
      </c>
      <c r="ANS70" s="9" t="s">
        <v>26</v>
      </c>
      <c r="ANT70" s="9" t="s">
        <v>34</v>
      </c>
      <c r="ANU70" s="10">
        <v>1</v>
      </c>
      <c r="ANV70" s="11">
        <v>6150</v>
      </c>
      <c r="ANW70" s="12" t="e">
        <f>ANV70*#REF!</f>
        <v>#REF!</v>
      </c>
      <c r="ANX70" s="13">
        <v>0.2</v>
      </c>
      <c r="ANY70" s="14" t="e">
        <f t="shared" si="5644"/>
        <v>#REF!</v>
      </c>
      <c r="ANZ70" s="15" t="e">
        <f t="shared" si="5645"/>
        <v>#REF!</v>
      </c>
      <c r="AOA70" s="9" t="s">
        <v>26</v>
      </c>
      <c r="AOB70" s="9" t="s">
        <v>34</v>
      </c>
      <c r="AOC70" s="10">
        <v>1</v>
      </c>
      <c r="AOD70" s="11">
        <v>6150</v>
      </c>
      <c r="AOE70" s="12" t="e">
        <f>AOD70*#REF!</f>
        <v>#REF!</v>
      </c>
      <c r="AOF70" s="13">
        <v>0.2</v>
      </c>
      <c r="AOG70" s="14" t="e">
        <f t="shared" si="5646"/>
        <v>#REF!</v>
      </c>
      <c r="AOH70" s="15" t="e">
        <f t="shared" si="5647"/>
        <v>#REF!</v>
      </c>
      <c r="AOI70" s="9" t="s">
        <v>26</v>
      </c>
      <c r="AOJ70" s="9" t="s">
        <v>34</v>
      </c>
      <c r="AOK70" s="10">
        <v>1</v>
      </c>
      <c r="AOL70" s="11">
        <v>6150</v>
      </c>
      <c r="AOM70" s="12" t="e">
        <f>AOL70*#REF!</f>
        <v>#REF!</v>
      </c>
      <c r="AON70" s="13">
        <v>0.2</v>
      </c>
      <c r="AOO70" s="14" t="e">
        <f t="shared" si="5646"/>
        <v>#REF!</v>
      </c>
      <c r="AOP70" s="15" t="e">
        <f t="shared" si="5647"/>
        <v>#REF!</v>
      </c>
      <c r="AOQ70" s="9" t="s">
        <v>26</v>
      </c>
      <c r="AOR70" s="9" t="s">
        <v>34</v>
      </c>
      <c r="AOS70" s="10">
        <v>1</v>
      </c>
      <c r="AOT70" s="11">
        <v>6150</v>
      </c>
      <c r="AOU70" s="12" t="e">
        <f>AOT70*#REF!</f>
        <v>#REF!</v>
      </c>
      <c r="AOV70" s="13">
        <v>0.2</v>
      </c>
      <c r="AOW70" s="14" t="e">
        <f t="shared" si="5648"/>
        <v>#REF!</v>
      </c>
      <c r="AOX70" s="15" t="e">
        <f t="shared" si="5649"/>
        <v>#REF!</v>
      </c>
      <c r="AOY70" s="9" t="s">
        <v>26</v>
      </c>
      <c r="AOZ70" s="9" t="s">
        <v>34</v>
      </c>
      <c r="APA70" s="10">
        <v>1</v>
      </c>
      <c r="APB70" s="11">
        <v>6150</v>
      </c>
      <c r="APC70" s="12" t="e">
        <f>APB70*#REF!</f>
        <v>#REF!</v>
      </c>
      <c r="APD70" s="13">
        <v>0.2</v>
      </c>
      <c r="APE70" s="14" t="e">
        <f t="shared" si="5648"/>
        <v>#REF!</v>
      </c>
      <c r="APF70" s="15" t="e">
        <f t="shared" si="5649"/>
        <v>#REF!</v>
      </c>
      <c r="APG70" s="9" t="s">
        <v>26</v>
      </c>
      <c r="APH70" s="9" t="s">
        <v>34</v>
      </c>
      <c r="API70" s="10">
        <v>1</v>
      </c>
      <c r="APJ70" s="11">
        <v>6150</v>
      </c>
      <c r="APK70" s="12" t="e">
        <f>APJ70*#REF!</f>
        <v>#REF!</v>
      </c>
      <c r="APL70" s="13">
        <v>0.2</v>
      </c>
      <c r="APM70" s="14" t="e">
        <f t="shared" si="5650"/>
        <v>#REF!</v>
      </c>
      <c r="APN70" s="15" t="e">
        <f t="shared" si="5651"/>
        <v>#REF!</v>
      </c>
      <c r="APO70" s="9" t="s">
        <v>26</v>
      </c>
      <c r="APP70" s="9" t="s">
        <v>34</v>
      </c>
      <c r="APQ70" s="10">
        <v>1</v>
      </c>
      <c r="APR70" s="11">
        <v>6150</v>
      </c>
      <c r="APS70" s="12" t="e">
        <f>APR70*#REF!</f>
        <v>#REF!</v>
      </c>
      <c r="APT70" s="13">
        <v>0.2</v>
      </c>
      <c r="APU70" s="14" t="e">
        <f t="shared" si="5650"/>
        <v>#REF!</v>
      </c>
      <c r="APV70" s="15" t="e">
        <f t="shared" si="5651"/>
        <v>#REF!</v>
      </c>
      <c r="APW70" s="9" t="s">
        <v>26</v>
      </c>
      <c r="APX70" s="9" t="s">
        <v>34</v>
      </c>
      <c r="APY70" s="10">
        <v>1</v>
      </c>
      <c r="APZ70" s="11">
        <v>6150</v>
      </c>
      <c r="AQA70" s="12" t="e">
        <f>APZ70*#REF!</f>
        <v>#REF!</v>
      </c>
      <c r="AQB70" s="13">
        <v>0.2</v>
      </c>
      <c r="AQC70" s="14" t="e">
        <f t="shared" si="5652"/>
        <v>#REF!</v>
      </c>
      <c r="AQD70" s="15" t="e">
        <f t="shared" si="5653"/>
        <v>#REF!</v>
      </c>
      <c r="AQE70" s="9" t="s">
        <v>26</v>
      </c>
      <c r="AQF70" s="9" t="s">
        <v>34</v>
      </c>
      <c r="AQG70" s="10">
        <v>1</v>
      </c>
      <c r="AQH70" s="11">
        <v>6150</v>
      </c>
      <c r="AQI70" s="12" t="e">
        <f>AQH70*#REF!</f>
        <v>#REF!</v>
      </c>
      <c r="AQJ70" s="13">
        <v>0.2</v>
      </c>
      <c r="AQK70" s="14" t="e">
        <f t="shared" si="5652"/>
        <v>#REF!</v>
      </c>
      <c r="AQL70" s="15" t="e">
        <f t="shared" si="5653"/>
        <v>#REF!</v>
      </c>
      <c r="AQM70" s="9" t="s">
        <v>26</v>
      </c>
      <c r="AQN70" s="9" t="s">
        <v>34</v>
      </c>
      <c r="AQO70" s="10">
        <v>1</v>
      </c>
      <c r="AQP70" s="11">
        <v>6150</v>
      </c>
      <c r="AQQ70" s="12" t="e">
        <f>AQP70*#REF!</f>
        <v>#REF!</v>
      </c>
      <c r="AQR70" s="13">
        <v>0.2</v>
      </c>
      <c r="AQS70" s="14" t="e">
        <f t="shared" si="5654"/>
        <v>#REF!</v>
      </c>
      <c r="AQT70" s="15" t="e">
        <f t="shared" si="5655"/>
        <v>#REF!</v>
      </c>
      <c r="AQU70" s="9" t="s">
        <v>26</v>
      </c>
      <c r="AQV70" s="9" t="s">
        <v>34</v>
      </c>
      <c r="AQW70" s="10">
        <v>1</v>
      </c>
      <c r="AQX70" s="11">
        <v>6150</v>
      </c>
      <c r="AQY70" s="12" t="e">
        <f>AQX70*#REF!</f>
        <v>#REF!</v>
      </c>
      <c r="AQZ70" s="13">
        <v>0.2</v>
      </c>
      <c r="ARA70" s="14" t="e">
        <f t="shared" si="5654"/>
        <v>#REF!</v>
      </c>
      <c r="ARB70" s="15" t="e">
        <f t="shared" si="5655"/>
        <v>#REF!</v>
      </c>
      <c r="ARC70" s="9" t="s">
        <v>26</v>
      </c>
      <c r="ARD70" s="9" t="s">
        <v>34</v>
      </c>
      <c r="ARE70" s="10">
        <v>1</v>
      </c>
      <c r="ARF70" s="11">
        <v>6150</v>
      </c>
      <c r="ARG70" s="12" t="e">
        <f>ARF70*#REF!</f>
        <v>#REF!</v>
      </c>
      <c r="ARH70" s="13">
        <v>0.2</v>
      </c>
      <c r="ARI70" s="14" t="e">
        <f t="shared" si="5656"/>
        <v>#REF!</v>
      </c>
      <c r="ARJ70" s="15" t="e">
        <f t="shared" si="5657"/>
        <v>#REF!</v>
      </c>
      <c r="ARK70" s="9" t="s">
        <v>26</v>
      </c>
      <c r="ARL70" s="9" t="s">
        <v>34</v>
      </c>
      <c r="ARM70" s="10">
        <v>1</v>
      </c>
      <c r="ARN70" s="11">
        <v>6150</v>
      </c>
      <c r="ARO70" s="12" t="e">
        <f>ARN70*#REF!</f>
        <v>#REF!</v>
      </c>
      <c r="ARP70" s="13">
        <v>0.2</v>
      </c>
      <c r="ARQ70" s="14" t="e">
        <f t="shared" si="5656"/>
        <v>#REF!</v>
      </c>
      <c r="ARR70" s="15" t="e">
        <f t="shared" si="5657"/>
        <v>#REF!</v>
      </c>
      <c r="ARS70" s="9" t="s">
        <v>26</v>
      </c>
      <c r="ART70" s="9" t="s">
        <v>34</v>
      </c>
      <c r="ARU70" s="10">
        <v>1</v>
      </c>
      <c r="ARV70" s="11">
        <v>6150</v>
      </c>
      <c r="ARW70" s="12" t="e">
        <f>ARV70*#REF!</f>
        <v>#REF!</v>
      </c>
      <c r="ARX70" s="13">
        <v>0.2</v>
      </c>
      <c r="ARY70" s="14" t="e">
        <f t="shared" si="5658"/>
        <v>#REF!</v>
      </c>
      <c r="ARZ70" s="15" t="e">
        <f t="shared" si="5659"/>
        <v>#REF!</v>
      </c>
      <c r="ASA70" s="9" t="s">
        <v>26</v>
      </c>
      <c r="ASB70" s="9" t="s">
        <v>34</v>
      </c>
      <c r="ASC70" s="10">
        <v>1</v>
      </c>
      <c r="ASD70" s="11">
        <v>6150</v>
      </c>
      <c r="ASE70" s="12" t="e">
        <f>ASD70*#REF!</f>
        <v>#REF!</v>
      </c>
      <c r="ASF70" s="13">
        <v>0.2</v>
      </c>
      <c r="ASG70" s="14" t="e">
        <f t="shared" si="5658"/>
        <v>#REF!</v>
      </c>
      <c r="ASH70" s="15" t="e">
        <f t="shared" si="5659"/>
        <v>#REF!</v>
      </c>
      <c r="ASI70" s="9" t="s">
        <v>26</v>
      </c>
      <c r="ASJ70" s="9" t="s">
        <v>34</v>
      </c>
      <c r="ASK70" s="10">
        <v>1</v>
      </c>
      <c r="ASL70" s="11">
        <v>6150</v>
      </c>
      <c r="ASM70" s="12" t="e">
        <f>ASL70*#REF!</f>
        <v>#REF!</v>
      </c>
      <c r="ASN70" s="13">
        <v>0.2</v>
      </c>
      <c r="ASO70" s="14" t="e">
        <f t="shared" si="5660"/>
        <v>#REF!</v>
      </c>
      <c r="ASP70" s="15" t="e">
        <f t="shared" si="5661"/>
        <v>#REF!</v>
      </c>
      <c r="ASQ70" s="9" t="s">
        <v>26</v>
      </c>
      <c r="ASR70" s="9" t="s">
        <v>34</v>
      </c>
      <c r="ASS70" s="10">
        <v>1</v>
      </c>
      <c r="AST70" s="11">
        <v>6150</v>
      </c>
      <c r="ASU70" s="12" t="e">
        <f>AST70*#REF!</f>
        <v>#REF!</v>
      </c>
      <c r="ASV70" s="13">
        <v>0.2</v>
      </c>
      <c r="ASW70" s="14" t="e">
        <f t="shared" si="5660"/>
        <v>#REF!</v>
      </c>
      <c r="ASX70" s="15" t="e">
        <f t="shared" si="5661"/>
        <v>#REF!</v>
      </c>
      <c r="ASY70" s="9" t="s">
        <v>26</v>
      </c>
      <c r="ASZ70" s="9" t="s">
        <v>34</v>
      </c>
      <c r="ATA70" s="10">
        <v>1</v>
      </c>
      <c r="ATB70" s="11">
        <v>6150</v>
      </c>
      <c r="ATC70" s="12" t="e">
        <f>ATB70*#REF!</f>
        <v>#REF!</v>
      </c>
      <c r="ATD70" s="13">
        <v>0.2</v>
      </c>
      <c r="ATE70" s="14" t="e">
        <f t="shared" si="5662"/>
        <v>#REF!</v>
      </c>
      <c r="ATF70" s="15" t="e">
        <f t="shared" si="5663"/>
        <v>#REF!</v>
      </c>
      <c r="ATG70" s="9" t="s">
        <v>26</v>
      </c>
      <c r="ATH70" s="9" t="s">
        <v>34</v>
      </c>
      <c r="ATI70" s="10">
        <v>1</v>
      </c>
      <c r="ATJ70" s="11">
        <v>6150</v>
      </c>
      <c r="ATK70" s="12" t="e">
        <f>ATJ70*#REF!</f>
        <v>#REF!</v>
      </c>
      <c r="ATL70" s="13">
        <v>0.2</v>
      </c>
      <c r="ATM70" s="14" t="e">
        <f t="shared" si="5662"/>
        <v>#REF!</v>
      </c>
      <c r="ATN70" s="15" t="e">
        <f t="shared" si="5663"/>
        <v>#REF!</v>
      </c>
      <c r="ATO70" s="9" t="s">
        <v>26</v>
      </c>
      <c r="ATP70" s="9" t="s">
        <v>34</v>
      </c>
      <c r="ATQ70" s="10">
        <v>1</v>
      </c>
      <c r="ATR70" s="11">
        <v>6150</v>
      </c>
      <c r="ATS70" s="12" t="e">
        <f>ATR70*#REF!</f>
        <v>#REF!</v>
      </c>
      <c r="ATT70" s="13">
        <v>0.2</v>
      </c>
      <c r="ATU70" s="14" t="e">
        <f t="shared" si="5664"/>
        <v>#REF!</v>
      </c>
      <c r="ATV70" s="15" t="e">
        <f t="shared" si="5665"/>
        <v>#REF!</v>
      </c>
      <c r="ATW70" s="9" t="s">
        <v>26</v>
      </c>
      <c r="ATX70" s="9" t="s">
        <v>34</v>
      </c>
      <c r="ATY70" s="10">
        <v>1</v>
      </c>
      <c r="ATZ70" s="11">
        <v>6150</v>
      </c>
      <c r="AUA70" s="12" t="e">
        <f>ATZ70*#REF!</f>
        <v>#REF!</v>
      </c>
      <c r="AUB70" s="13">
        <v>0.2</v>
      </c>
      <c r="AUC70" s="14" t="e">
        <f t="shared" si="5664"/>
        <v>#REF!</v>
      </c>
      <c r="AUD70" s="15" t="e">
        <f t="shared" si="5665"/>
        <v>#REF!</v>
      </c>
      <c r="AUE70" s="9" t="s">
        <v>26</v>
      </c>
      <c r="AUF70" s="9" t="s">
        <v>34</v>
      </c>
      <c r="AUG70" s="10">
        <v>1</v>
      </c>
      <c r="AUH70" s="11">
        <v>6150</v>
      </c>
      <c r="AUI70" s="12" t="e">
        <f>AUH70*#REF!</f>
        <v>#REF!</v>
      </c>
      <c r="AUJ70" s="13">
        <v>0.2</v>
      </c>
      <c r="AUK70" s="14" t="e">
        <f t="shared" si="5666"/>
        <v>#REF!</v>
      </c>
      <c r="AUL70" s="15" t="e">
        <f t="shared" si="5667"/>
        <v>#REF!</v>
      </c>
      <c r="AUM70" s="9" t="s">
        <v>26</v>
      </c>
      <c r="AUN70" s="9" t="s">
        <v>34</v>
      </c>
      <c r="AUO70" s="10">
        <v>1</v>
      </c>
      <c r="AUP70" s="11">
        <v>6150</v>
      </c>
      <c r="AUQ70" s="12" t="e">
        <f>AUP70*#REF!</f>
        <v>#REF!</v>
      </c>
      <c r="AUR70" s="13">
        <v>0.2</v>
      </c>
      <c r="AUS70" s="14" t="e">
        <f t="shared" si="5666"/>
        <v>#REF!</v>
      </c>
      <c r="AUT70" s="15" t="e">
        <f t="shared" si="5667"/>
        <v>#REF!</v>
      </c>
      <c r="AUU70" s="9" t="s">
        <v>26</v>
      </c>
      <c r="AUV70" s="9" t="s">
        <v>34</v>
      </c>
      <c r="AUW70" s="10">
        <v>1</v>
      </c>
      <c r="AUX70" s="11">
        <v>6150</v>
      </c>
      <c r="AUY70" s="12" t="e">
        <f>AUX70*#REF!</f>
        <v>#REF!</v>
      </c>
      <c r="AUZ70" s="13">
        <v>0.2</v>
      </c>
      <c r="AVA70" s="14" t="e">
        <f t="shared" si="5668"/>
        <v>#REF!</v>
      </c>
      <c r="AVB70" s="15" t="e">
        <f t="shared" si="5669"/>
        <v>#REF!</v>
      </c>
      <c r="AVC70" s="9" t="s">
        <v>26</v>
      </c>
      <c r="AVD70" s="9" t="s">
        <v>34</v>
      </c>
      <c r="AVE70" s="10">
        <v>1</v>
      </c>
      <c r="AVF70" s="11">
        <v>6150</v>
      </c>
      <c r="AVG70" s="12" t="e">
        <f>AVF70*#REF!</f>
        <v>#REF!</v>
      </c>
      <c r="AVH70" s="13">
        <v>0.2</v>
      </c>
      <c r="AVI70" s="14" t="e">
        <f t="shared" si="5668"/>
        <v>#REF!</v>
      </c>
      <c r="AVJ70" s="15" t="e">
        <f t="shared" si="5669"/>
        <v>#REF!</v>
      </c>
      <c r="AVK70" s="9" t="s">
        <v>26</v>
      </c>
      <c r="AVL70" s="9" t="s">
        <v>34</v>
      </c>
      <c r="AVM70" s="10">
        <v>1</v>
      </c>
      <c r="AVN70" s="11">
        <v>6150</v>
      </c>
      <c r="AVO70" s="12" t="e">
        <f>AVN70*#REF!</f>
        <v>#REF!</v>
      </c>
      <c r="AVP70" s="13">
        <v>0.2</v>
      </c>
      <c r="AVQ70" s="14" t="e">
        <f t="shared" si="5670"/>
        <v>#REF!</v>
      </c>
      <c r="AVR70" s="15" t="e">
        <f t="shared" si="5671"/>
        <v>#REF!</v>
      </c>
      <c r="AVS70" s="9" t="s">
        <v>26</v>
      </c>
      <c r="AVT70" s="9" t="s">
        <v>34</v>
      </c>
      <c r="AVU70" s="10">
        <v>1</v>
      </c>
      <c r="AVV70" s="11">
        <v>6150</v>
      </c>
      <c r="AVW70" s="12" t="e">
        <f>AVV70*#REF!</f>
        <v>#REF!</v>
      </c>
      <c r="AVX70" s="13">
        <v>0.2</v>
      </c>
      <c r="AVY70" s="14" t="e">
        <f t="shared" si="5670"/>
        <v>#REF!</v>
      </c>
      <c r="AVZ70" s="15" t="e">
        <f t="shared" si="5671"/>
        <v>#REF!</v>
      </c>
      <c r="AWA70" s="9" t="s">
        <v>26</v>
      </c>
      <c r="AWB70" s="9" t="s">
        <v>34</v>
      </c>
      <c r="AWC70" s="10">
        <v>1</v>
      </c>
      <c r="AWD70" s="11">
        <v>6150</v>
      </c>
      <c r="AWE70" s="12" t="e">
        <f>AWD70*#REF!</f>
        <v>#REF!</v>
      </c>
      <c r="AWF70" s="13">
        <v>0.2</v>
      </c>
      <c r="AWG70" s="14" t="e">
        <f t="shared" si="5672"/>
        <v>#REF!</v>
      </c>
      <c r="AWH70" s="15" t="e">
        <f t="shared" si="5673"/>
        <v>#REF!</v>
      </c>
      <c r="AWI70" s="9" t="s">
        <v>26</v>
      </c>
      <c r="AWJ70" s="9" t="s">
        <v>34</v>
      </c>
      <c r="AWK70" s="10">
        <v>1</v>
      </c>
      <c r="AWL70" s="11">
        <v>6150</v>
      </c>
      <c r="AWM70" s="12" t="e">
        <f>AWL70*#REF!</f>
        <v>#REF!</v>
      </c>
      <c r="AWN70" s="13">
        <v>0.2</v>
      </c>
      <c r="AWO70" s="14" t="e">
        <f t="shared" si="5672"/>
        <v>#REF!</v>
      </c>
      <c r="AWP70" s="15" t="e">
        <f t="shared" si="5673"/>
        <v>#REF!</v>
      </c>
      <c r="AWQ70" s="9" t="s">
        <v>26</v>
      </c>
      <c r="AWR70" s="9" t="s">
        <v>34</v>
      </c>
      <c r="AWS70" s="10">
        <v>1</v>
      </c>
      <c r="AWT70" s="11">
        <v>6150</v>
      </c>
      <c r="AWU70" s="12" t="e">
        <f>AWT70*#REF!</f>
        <v>#REF!</v>
      </c>
      <c r="AWV70" s="13">
        <v>0.2</v>
      </c>
      <c r="AWW70" s="14" t="e">
        <f t="shared" si="5674"/>
        <v>#REF!</v>
      </c>
      <c r="AWX70" s="15" t="e">
        <f t="shared" si="5675"/>
        <v>#REF!</v>
      </c>
      <c r="AWY70" s="9" t="s">
        <v>26</v>
      </c>
      <c r="AWZ70" s="9" t="s">
        <v>34</v>
      </c>
      <c r="AXA70" s="10">
        <v>1</v>
      </c>
      <c r="AXB70" s="11">
        <v>6150</v>
      </c>
      <c r="AXC70" s="12" t="e">
        <f>AXB70*#REF!</f>
        <v>#REF!</v>
      </c>
      <c r="AXD70" s="13">
        <v>0.2</v>
      </c>
      <c r="AXE70" s="14" t="e">
        <f t="shared" si="5674"/>
        <v>#REF!</v>
      </c>
      <c r="AXF70" s="15" t="e">
        <f t="shared" si="5675"/>
        <v>#REF!</v>
      </c>
      <c r="AXG70" s="9" t="s">
        <v>26</v>
      </c>
      <c r="AXH70" s="9" t="s">
        <v>34</v>
      </c>
      <c r="AXI70" s="10">
        <v>1</v>
      </c>
      <c r="AXJ70" s="11">
        <v>6150</v>
      </c>
      <c r="AXK70" s="12" t="e">
        <f>AXJ70*#REF!</f>
        <v>#REF!</v>
      </c>
      <c r="AXL70" s="13">
        <v>0.2</v>
      </c>
      <c r="AXM70" s="14" t="e">
        <f t="shared" si="5676"/>
        <v>#REF!</v>
      </c>
      <c r="AXN70" s="15" t="e">
        <f t="shared" si="5677"/>
        <v>#REF!</v>
      </c>
      <c r="AXO70" s="9" t="s">
        <v>26</v>
      </c>
      <c r="AXP70" s="9" t="s">
        <v>34</v>
      </c>
      <c r="AXQ70" s="10">
        <v>1</v>
      </c>
      <c r="AXR70" s="11">
        <v>6150</v>
      </c>
      <c r="AXS70" s="12" t="e">
        <f>AXR70*#REF!</f>
        <v>#REF!</v>
      </c>
      <c r="AXT70" s="13">
        <v>0.2</v>
      </c>
      <c r="AXU70" s="14" t="e">
        <f t="shared" si="5676"/>
        <v>#REF!</v>
      </c>
      <c r="AXV70" s="15" t="e">
        <f t="shared" si="5677"/>
        <v>#REF!</v>
      </c>
      <c r="AXW70" s="9" t="s">
        <v>26</v>
      </c>
      <c r="AXX70" s="9" t="s">
        <v>34</v>
      </c>
      <c r="AXY70" s="10">
        <v>1</v>
      </c>
      <c r="AXZ70" s="11">
        <v>6150</v>
      </c>
      <c r="AYA70" s="12" t="e">
        <f>AXZ70*#REF!</f>
        <v>#REF!</v>
      </c>
      <c r="AYB70" s="13">
        <v>0.2</v>
      </c>
      <c r="AYC70" s="14" t="e">
        <f t="shared" si="5678"/>
        <v>#REF!</v>
      </c>
      <c r="AYD70" s="15" t="e">
        <f t="shared" si="5679"/>
        <v>#REF!</v>
      </c>
      <c r="AYE70" s="9" t="s">
        <v>26</v>
      </c>
      <c r="AYF70" s="9" t="s">
        <v>34</v>
      </c>
      <c r="AYG70" s="10">
        <v>1</v>
      </c>
      <c r="AYH70" s="11">
        <v>6150</v>
      </c>
      <c r="AYI70" s="12" t="e">
        <f>AYH70*#REF!</f>
        <v>#REF!</v>
      </c>
      <c r="AYJ70" s="13">
        <v>0.2</v>
      </c>
      <c r="AYK70" s="14" t="e">
        <f t="shared" si="5678"/>
        <v>#REF!</v>
      </c>
      <c r="AYL70" s="15" t="e">
        <f t="shared" si="5679"/>
        <v>#REF!</v>
      </c>
      <c r="AYM70" s="9" t="s">
        <v>26</v>
      </c>
      <c r="AYN70" s="9" t="s">
        <v>34</v>
      </c>
      <c r="AYO70" s="10">
        <v>1</v>
      </c>
      <c r="AYP70" s="11">
        <v>6150</v>
      </c>
      <c r="AYQ70" s="12" t="e">
        <f>AYP70*#REF!</f>
        <v>#REF!</v>
      </c>
      <c r="AYR70" s="13">
        <v>0.2</v>
      </c>
      <c r="AYS70" s="14" t="e">
        <f t="shared" si="5680"/>
        <v>#REF!</v>
      </c>
      <c r="AYT70" s="15" t="e">
        <f t="shared" si="5681"/>
        <v>#REF!</v>
      </c>
      <c r="AYU70" s="9" t="s">
        <v>26</v>
      </c>
      <c r="AYV70" s="9" t="s">
        <v>34</v>
      </c>
      <c r="AYW70" s="10">
        <v>1</v>
      </c>
      <c r="AYX70" s="11">
        <v>6150</v>
      </c>
      <c r="AYY70" s="12" t="e">
        <f>AYX70*#REF!</f>
        <v>#REF!</v>
      </c>
      <c r="AYZ70" s="13">
        <v>0.2</v>
      </c>
      <c r="AZA70" s="14" t="e">
        <f t="shared" si="5680"/>
        <v>#REF!</v>
      </c>
      <c r="AZB70" s="15" t="e">
        <f t="shared" si="5681"/>
        <v>#REF!</v>
      </c>
      <c r="AZC70" s="9" t="s">
        <v>26</v>
      </c>
      <c r="AZD70" s="9" t="s">
        <v>34</v>
      </c>
      <c r="AZE70" s="10">
        <v>1</v>
      </c>
      <c r="AZF70" s="11">
        <v>6150</v>
      </c>
      <c r="AZG70" s="12" t="e">
        <f>AZF70*#REF!</f>
        <v>#REF!</v>
      </c>
      <c r="AZH70" s="13">
        <v>0.2</v>
      </c>
      <c r="AZI70" s="14" t="e">
        <f t="shared" si="5682"/>
        <v>#REF!</v>
      </c>
      <c r="AZJ70" s="15" t="e">
        <f t="shared" si="5683"/>
        <v>#REF!</v>
      </c>
      <c r="AZK70" s="9" t="s">
        <v>26</v>
      </c>
      <c r="AZL70" s="9" t="s">
        <v>34</v>
      </c>
      <c r="AZM70" s="10">
        <v>1</v>
      </c>
      <c r="AZN70" s="11">
        <v>6150</v>
      </c>
      <c r="AZO70" s="12" t="e">
        <f>AZN70*#REF!</f>
        <v>#REF!</v>
      </c>
      <c r="AZP70" s="13">
        <v>0.2</v>
      </c>
      <c r="AZQ70" s="14" t="e">
        <f t="shared" si="5682"/>
        <v>#REF!</v>
      </c>
      <c r="AZR70" s="15" t="e">
        <f t="shared" si="5683"/>
        <v>#REF!</v>
      </c>
      <c r="AZS70" s="9" t="s">
        <v>26</v>
      </c>
      <c r="AZT70" s="9" t="s">
        <v>34</v>
      </c>
      <c r="AZU70" s="10">
        <v>1</v>
      </c>
      <c r="AZV70" s="11">
        <v>6150</v>
      </c>
      <c r="AZW70" s="12" t="e">
        <f>AZV70*#REF!</f>
        <v>#REF!</v>
      </c>
      <c r="AZX70" s="13">
        <v>0.2</v>
      </c>
      <c r="AZY70" s="14" t="e">
        <f t="shared" si="5684"/>
        <v>#REF!</v>
      </c>
      <c r="AZZ70" s="15" t="e">
        <f t="shared" si="5685"/>
        <v>#REF!</v>
      </c>
      <c r="BAA70" s="9" t="s">
        <v>26</v>
      </c>
      <c r="BAB70" s="9" t="s">
        <v>34</v>
      </c>
      <c r="BAC70" s="10">
        <v>1</v>
      </c>
      <c r="BAD70" s="11">
        <v>6150</v>
      </c>
      <c r="BAE70" s="12" t="e">
        <f>BAD70*#REF!</f>
        <v>#REF!</v>
      </c>
      <c r="BAF70" s="13">
        <v>0.2</v>
      </c>
      <c r="BAG70" s="14" t="e">
        <f t="shared" si="5684"/>
        <v>#REF!</v>
      </c>
      <c r="BAH70" s="15" t="e">
        <f t="shared" si="5685"/>
        <v>#REF!</v>
      </c>
      <c r="BAI70" s="9" t="s">
        <v>26</v>
      </c>
      <c r="BAJ70" s="9" t="s">
        <v>34</v>
      </c>
      <c r="BAK70" s="10">
        <v>1</v>
      </c>
      <c r="BAL70" s="11">
        <v>6150</v>
      </c>
      <c r="BAM70" s="12" t="e">
        <f>BAL70*#REF!</f>
        <v>#REF!</v>
      </c>
      <c r="BAN70" s="13">
        <v>0.2</v>
      </c>
      <c r="BAO70" s="14" t="e">
        <f t="shared" si="5686"/>
        <v>#REF!</v>
      </c>
      <c r="BAP70" s="15" t="e">
        <f t="shared" si="5687"/>
        <v>#REF!</v>
      </c>
      <c r="BAQ70" s="9" t="s">
        <v>26</v>
      </c>
      <c r="BAR70" s="9" t="s">
        <v>34</v>
      </c>
      <c r="BAS70" s="10">
        <v>1</v>
      </c>
      <c r="BAT70" s="11">
        <v>6150</v>
      </c>
      <c r="BAU70" s="12" t="e">
        <f>BAT70*#REF!</f>
        <v>#REF!</v>
      </c>
      <c r="BAV70" s="13">
        <v>0.2</v>
      </c>
      <c r="BAW70" s="14" t="e">
        <f t="shared" si="5686"/>
        <v>#REF!</v>
      </c>
      <c r="BAX70" s="15" t="e">
        <f t="shared" si="5687"/>
        <v>#REF!</v>
      </c>
      <c r="BAY70" s="9" t="s">
        <v>26</v>
      </c>
      <c r="BAZ70" s="9" t="s">
        <v>34</v>
      </c>
      <c r="BBA70" s="10">
        <v>1</v>
      </c>
      <c r="BBB70" s="11">
        <v>6150</v>
      </c>
      <c r="BBC70" s="12" t="e">
        <f>BBB70*#REF!</f>
        <v>#REF!</v>
      </c>
      <c r="BBD70" s="13">
        <v>0.2</v>
      </c>
      <c r="BBE70" s="14" t="e">
        <f t="shared" si="5688"/>
        <v>#REF!</v>
      </c>
      <c r="BBF70" s="15" t="e">
        <f t="shared" si="5689"/>
        <v>#REF!</v>
      </c>
      <c r="BBG70" s="9" t="s">
        <v>26</v>
      </c>
      <c r="BBH70" s="9" t="s">
        <v>34</v>
      </c>
      <c r="BBI70" s="10">
        <v>1</v>
      </c>
      <c r="BBJ70" s="11">
        <v>6150</v>
      </c>
      <c r="BBK70" s="12" t="e">
        <f>BBJ70*#REF!</f>
        <v>#REF!</v>
      </c>
      <c r="BBL70" s="13">
        <v>0.2</v>
      </c>
      <c r="BBM70" s="14" t="e">
        <f t="shared" si="5688"/>
        <v>#REF!</v>
      </c>
      <c r="BBN70" s="15" t="e">
        <f t="shared" si="5689"/>
        <v>#REF!</v>
      </c>
      <c r="BBO70" s="9" t="s">
        <v>26</v>
      </c>
      <c r="BBP70" s="9" t="s">
        <v>34</v>
      </c>
      <c r="BBQ70" s="10">
        <v>1</v>
      </c>
      <c r="BBR70" s="11">
        <v>6150</v>
      </c>
      <c r="BBS70" s="12" t="e">
        <f>BBR70*#REF!</f>
        <v>#REF!</v>
      </c>
      <c r="BBT70" s="13">
        <v>0.2</v>
      </c>
      <c r="BBU70" s="14" t="e">
        <f t="shared" si="5690"/>
        <v>#REF!</v>
      </c>
      <c r="BBV70" s="15" t="e">
        <f t="shared" si="5691"/>
        <v>#REF!</v>
      </c>
      <c r="BBW70" s="9" t="s">
        <v>26</v>
      </c>
      <c r="BBX70" s="9" t="s">
        <v>34</v>
      </c>
      <c r="BBY70" s="10">
        <v>1</v>
      </c>
      <c r="BBZ70" s="11">
        <v>6150</v>
      </c>
      <c r="BCA70" s="12" t="e">
        <f>BBZ70*#REF!</f>
        <v>#REF!</v>
      </c>
      <c r="BCB70" s="13">
        <v>0.2</v>
      </c>
      <c r="BCC70" s="14" t="e">
        <f t="shared" si="5690"/>
        <v>#REF!</v>
      </c>
      <c r="BCD70" s="15" t="e">
        <f t="shared" si="5691"/>
        <v>#REF!</v>
      </c>
      <c r="BCE70" s="9" t="s">
        <v>26</v>
      </c>
      <c r="BCF70" s="9" t="s">
        <v>34</v>
      </c>
      <c r="BCG70" s="10">
        <v>1</v>
      </c>
      <c r="BCH70" s="11">
        <v>6150</v>
      </c>
      <c r="BCI70" s="12" t="e">
        <f>BCH70*#REF!</f>
        <v>#REF!</v>
      </c>
      <c r="BCJ70" s="13">
        <v>0.2</v>
      </c>
      <c r="BCK70" s="14" t="e">
        <f t="shared" si="5692"/>
        <v>#REF!</v>
      </c>
      <c r="BCL70" s="15" t="e">
        <f t="shared" si="5693"/>
        <v>#REF!</v>
      </c>
      <c r="BCM70" s="9" t="s">
        <v>26</v>
      </c>
      <c r="BCN70" s="9" t="s">
        <v>34</v>
      </c>
      <c r="BCO70" s="10">
        <v>1</v>
      </c>
      <c r="BCP70" s="11">
        <v>6150</v>
      </c>
      <c r="BCQ70" s="12" t="e">
        <f>BCP70*#REF!</f>
        <v>#REF!</v>
      </c>
      <c r="BCR70" s="13">
        <v>0.2</v>
      </c>
      <c r="BCS70" s="14" t="e">
        <f t="shared" si="5692"/>
        <v>#REF!</v>
      </c>
      <c r="BCT70" s="15" t="e">
        <f t="shared" si="5693"/>
        <v>#REF!</v>
      </c>
      <c r="BCU70" s="9" t="s">
        <v>26</v>
      </c>
      <c r="BCV70" s="9" t="s">
        <v>34</v>
      </c>
      <c r="BCW70" s="10">
        <v>1</v>
      </c>
      <c r="BCX70" s="11">
        <v>6150</v>
      </c>
      <c r="BCY70" s="12" t="e">
        <f>BCX70*#REF!</f>
        <v>#REF!</v>
      </c>
      <c r="BCZ70" s="13">
        <v>0.2</v>
      </c>
      <c r="BDA70" s="14" t="e">
        <f t="shared" si="5694"/>
        <v>#REF!</v>
      </c>
      <c r="BDB70" s="15" t="e">
        <f t="shared" si="5695"/>
        <v>#REF!</v>
      </c>
      <c r="BDC70" s="9" t="s">
        <v>26</v>
      </c>
      <c r="BDD70" s="9" t="s">
        <v>34</v>
      </c>
      <c r="BDE70" s="10">
        <v>1</v>
      </c>
      <c r="BDF70" s="11">
        <v>6150</v>
      </c>
      <c r="BDG70" s="12" t="e">
        <f>BDF70*#REF!</f>
        <v>#REF!</v>
      </c>
      <c r="BDH70" s="13">
        <v>0.2</v>
      </c>
      <c r="BDI70" s="14" t="e">
        <f t="shared" si="5694"/>
        <v>#REF!</v>
      </c>
      <c r="BDJ70" s="15" t="e">
        <f t="shared" si="5695"/>
        <v>#REF!</v>
      </c>
      <c r="BDK70" s="9" t="s">
        <v>26</v>
      </c>
      <c r="BDL70" s="9" t="s">
        <v>34</v>
      </c>
      <c r="BDM70" s="10">
        <v>1</v>
      </c>
      <c r="BDN70" s="11">
        <v>6150</v>
      </c>
      <c r="BDO70" s="12" t="e">
        <f>BDN70*#REF!</f>
        <v>#REF!</v>
      </c>
      <c r="BDP70" s="13">
        <v>0.2</v>
      </c>
      <c r="BDQ70" s="14" t="e">
        <f t="shared" si="5696"/>
        <v>#REF!</v>
      </c>
      <c r="BDR70" s="15" t="e">
        <f t="shared" si="5697"/>
        <v>#REF!</v>
      </c>
      <c r="BDS70" s="9" t="s">
        <v>26</v>
      </c>
      <c r="BDT70" s="9" t="s">
        <v>34</v>
      </c>
      <c r="BDU70" s="10">
        <v>1</v>
      </c>
      <c r="BDV70" s="11">
        <v>6150</v>
      </c>
      <c r="BDW70" s="12" t="e">
        <f>BDV70*#REF!</f>
        <v>#REF!</v>
      </c>
      <c r="BDX70" s="13">
        <v>0.2</v>
      </c>
      <c r="BDY70" s="14" t="e">
        <f t="shared" si="5696"/>
        <v>#REF!</v>
      </c>
      <c r="BDZ70" s="15" t="e">
        <f t="shared" si="5697"/>
        <v>#REF!</v>
      </c>
      <c r="BEA70" s="9" t="s">
        <v>26</v>
      </c>
      <c r="BEB70" s="9" t="s">
        <v>34</v>
      </c>
      <c r="BEC70" s="10">
        <v>1</v>
      </c>
      <c r="BED70" s="11">
        <v>6150</v>
      </c>
      <c r="BEE70" s="12" t="e">
        <f>BED70*#REF!</f>
        <v>#REF!</v>
      </c>
      <c r="BEF70" s="13">
        <v>0.2</v>
      </c>
      <c r="BEG70" s="14" t="e">
        <f t="shared" si="5698"/>
        <v>#REF!</v>
      </c>
      <c r="BEH70" s="15" t="e">
        <f t="shared" si="5699"/>
        <v>#REF!</v>
      </c>
      <c r="BEI70" s="9" t="s">
        <v>26</v>
      </c>
      <c r="BEJ70" s="9" t="s">
        <v>34</v>
      </c>
      <c r="BEK70" s="10">
        <v>1</v>
      </c>
      <c r="BEL70" s="11">
        <v>6150</v>
      </c>
      <c r="BEM70" s="12" t="e">
        <f>BEL70*#REF!</f>
        <v>#REF!</v>
      </c>
      <c r="BEN70" s="13">
        <v>0.2</v>
      </c>
      <c r="BEO70" s="14" t="e">
        <f t="shared" si="5698"/>
        <v>#REF!</v>
      </c>
      <c r="BEP70" s="15" t="e">
        <f t="shared" si="5699"/>
        <v>#REF!</v>
      </c>
      <c r="BEQ70" s="9" t="s">
        <v>26</v>
      </c>
      <c r="BER70" s="9" t="s">
        <v>34</v>
      </c>
      <c r="BES70" s="10">
        <v>1</v>
      </c>
      <c r="BET70" s="11">
        <v>6150</v>
      </c>
      <c r="BEU70" s="12" t="e">
        <f>BET70*#REF!</f>
        <v>#REF!</v>
      </c>
      <c r="BEV70" s="13">
        <v>0.2</v>
      </c>
      <c r="BEW70" s="14" t="e">
        <f t="shared" si="5700"/>
        <v>#REF!</v>
      </c>
      <c r="BEX70" s="15" t="e">
        <f t="shared" si="5701"/>
        <v>#REF!</v>
      </c>
      <c r="BEY70" s="9" t="s">
        <v>26</v>
      </c>
      <c r="BEZ70" s="9" t="s">
        <v>34</v>
      </c>
      <c r="BFA70" s="10">
        <v>1</v>
      </c>
      <c r="BFB70" s="11">
        <v>6150</v>
      </c>
      <c r="BFC70" s="12" t="e">
        <f>BFB70*#REF!</f>
        <v>#REF!</v>
      </c>
      <c r="BFD70" s="13">
        <v>0.2</v>
      </c>
      <c r="BFE70" s="14" t="e">
        <f t="shared" si="5700"/>
        <v>#REF!</v>
      </c>
      <c r="BFF70" s="15" t="e">
        <f t="shared" si="5701"/>
        <v>#REF!</v>
      </c>
      <c r="BFG70" s="9" t="s">
        <v>26</v>
      </c>
      <c r="BFH70" s="9" t="s">
        <v>34</v>
      </c>
      <c r="BFI70" s="10">
        <v>1</v>
      </c>
      <c r="BFJ70" s="11">
        <v>6150</v>
      </c>
      <c r="BFK70" s="12" t="e">
        <f>BFJ70*#REF!</f>
        <v>#REF!</v>
      </c>
      <c r="BFL70" s="13">
        <v>0.2</v>
      </c>
      <c r="BFM70" s="14" t="e">
        <f t="shared" si="5702"/>
        <v>#REF!</v>
      </c>
      <c r="BFN70" s="15" t="e">
        <f t="shared" si="5703"/>
        <v>#REF!</v>
      </c>
      <c r="BFO70" s="9" t="s">
        <v>26</v>
      </c>
      <c r="BFP70" s="9" t="s">
        <v>34</v>
      </c>
      <c r="BFQ70" s="10">
        <v>1</v>
      </c>
      <c r="BFR70" s="11">
        <v>6150</v>
      </c>
      <c r="BFS70" s="12" t="e">
        <f>BFR70*#REF!</f>
        <v>#REF!</v>
      </c>
      <c r="BFT70" s="13">
        <v>0.2</v>
      </c>
      <c r="BFU70" s="14" t="e">
        <f t="shared" si="5702"/>
        <v>#REF!</v>
      </c>
      <c r="BFV70" s="15" t="e">
        <f t="shared" si="5703"/>
        <v>#REF!</v>
      </c>
      <c r="BFW70" s="9" t="s">
        <v>26</v>
      </c>
      <c r="BFX70" s="9" t="s">
        <v>34</v>
      </c>
      <c r="BFY70" s="10">
        <v>1</v>
      </c>
      <c r="BFZ70" s="11">
        <v>6150</v>
      </c>
      <c r="BGA70" s="12" t="e">
        <f>BFZ70*#REF!</f>
        <v>#REF!</v>
      </c>
      <c r="BGB70" s="13">
        <v>0.2</v>
      </c>
      <c r="BGC70" s="14" t="e">
        <f t="shared" si="5704"/>
        <v>#REF!</v>
      </c>
      <c r="BGD70" s="15" t="e">
        <f t="shared" si="5705"/>
        <v>#REF!</v>
      </c>
      <c r="BGE70" s="9" t="s">
        <v>26</v>
      </c>
      <c r="BGF70" s="9" t="s">
        <v>34</v>
      </c>
      <c r="BGG70" s="10">
        <v>1</v>
      </c>
      <c r="BGH70" s="11">
        <v>6150</v>
      </c>
      <c r="BGI70" s="12" t="e">
        <f>BGH70*#REF!</f>
        <v>#REF!</v>
      </c>
      <c r="BGJ70" s="13">
        <v>0.2</v>
      </c>
      <c r="BGK70" s="14" t="e">
        <f t="shared" si="5704"/>
        <v>#REF!</v>
      </c>
      <c r="BGL70" s="15" t="e">
        <f t="shared" si="5705"/>
        <v>#REF!</v>
      </c>
      <c r="BGM70" s="9" t="s">
        <v>26</v>
      </c>
      <c r="BGN70" s="9" t="s">
        <v>34</v>
      </c>
      <c r="BGO70" s="10">
        <v>1</v>
      </c>
      <c r="BGP70" s="11">
        <v>6150</v>
      </c>
      <c r="BGQ70" s="12" t="e">
        <f>BGP70*#REF!</f>
        <v>#REF!</v>
      </c>
      <c r="BGR70" s="13">
        <v>0.2</v>
      </c>
      <c r="BGS70" s="14" t="e">
        <f t="shared" si="5706"/>
        <v>#REF!</v>
      </c>
      <c r="BGT70" s="15" t="e">
        <f t="shared" si="5707"/>
        <v>#REF!</v>
      </c>
      <c r="BGU70" s="9" t="s">
        <v>26</v>
      </c>
      <c r="BGV70" s="9" t="s">
        <v>34</v>
      </c>
      <c r="BGW70" s="10">
        <v>1</v>
      </c>
      <c r="BGX70" s="11">
        <v>6150</v>
      </c>
      <c r="BGY70" s="12" t="e">
        <f>BGX70*#REF!</f>
        <v>#REF!</v>
      </c>
      <c r="BGZ70" s="13">
        <v>0.2</v>
      </c>
      <c r="BHA70" s="14" t="e">
        <f t="shared" si="5706"/>
        <v>#REF!</v>
      </c>
      <c r="BHB70" s="15" t="e">
        <f t="shared" si="5707"/>
        <v>#REF!</v>
      </c>
      <c r="BHC70" s="9" t="s">
        <v>26</v>
      </c>
      <c r="BHD70" s="9" t="s">
        <v>34</v>
      </c>
      <c r="BHE70" s="10">
        <v>1</v>
      </c>
      <c r="BHF70" s="11">
        <v>6150</v>
      </c>
      <c r="BHG70" s="12" t="e">
        <f>BHF70*#REF!</f>
        <v>#REF!</v>
      </c>
      <c r="BHH70" s="13">
        <v>0.2</v>
      </c>
      <c r="BHI70" s="14" t="e">
        <f t="shared" si="5708"/>
        <v>#REF!</v>
      </c>
      <c r="BHJ70" s="15" t="e">
        <f t="shared" si="5709"/>
        <v>#REF!</v>
      </c>
      <c r="BHK70" s="9" t="s">
        <v>26</v>
      </c>
      <c r="BHL70" s="9" t="s">
        <v>34</v>
      </c>
      <c r="BHM70" s="10">
        <v>1</v>
      </c>
      <c r="BHN70" s="11">
        <v>6150</v>
      </c>
      <c r="BHO70" s="12" t="e">
        <f>BHN70*#REF!</f>
        <v>#REF!</v>
      </c>
      <c r="BHP70" s="13">
        <v>0.2</v>
      </c>
      <c r="BHQ70" s="14" t="e">
        <f t="shared" si="5708"/>
        <v>#REF!</v>
      </c>
      <c r="BHR70" s="15" t="e">
        <f t="shared" si="5709"/>
        <v>#REF!</v>
      </c>
      <c r="BHS70" s="9" t="s">
        <v>26</v>
      </c>
      <c r="BHT70" s="9" t="s">
        <v>34</v>
      </c>
      <c r="BHU70" s="10">
        <v>1</v>
      </c>
      <c r="BHV70" s="11">
        <v>6150</v>
      </c>
      <c r="BHW70" s="12" t="e">
        <f>BHV70*#REF!</f>
        <v>#REF!</v>
      </c>
      <c r="BHX70" s="13">
        <v>0.2</v>
      </c>
      <c r="BHY70" s="14" t="e">
        <f t="shared" si="5710"/>
        <v>#REF!</v>
      </c>
      <c r="BHZ70" s="15" t="e">
        <f t="shared" si="5711"/>
        <v>#REF!</v>
      </c>
      <c r="BIA70" s="9" t="s">
        <v>26</v>
      </c>
      <c r="BIB70" s="9" t="s">
        <v>34</v>
      </c>
      <c r="BIC70" s="10">
        <v>1</v>
      </c>
      <c r="BID70" s="11">
        <v>6150</v>
      </c>
      <c r="BIE70" s="12" t="e">
        <f>BID70*#REF!</f>
        <v>#REF!</v>
      </c>
      <c r="BIF70" s="13">
        <v>0.2</v>
      </c>
      <c r="BIG70" s="14" t="e">
        <f t="shared" si="5710"/>
        <v>#REF!</v>
      </c>
      <c r="BIH70" s="15" t="e">
        <f t="shared" si="5711"/>
        <v>#REF!</v>
      </c>
      <c r="BII70" s="9" t="s">
        <v>26</v>
      </c>
      <c r="BIJ70" s="9" t="s">
        <v>34</v>
      </c>
      <c r="BIK70" s="10">
        <v>1</v>
      </c>
      <c r="BIL70" s="11">
        <v>6150</v>
      </c>
      <c r="BIM70" s="12" t="e">
        <f>BIL70*#REF!</f>
        <v>#REF!</v>
      </c>
      <c r="BIN70" s="13">
        <v>0.2</v>
      </c>
      <c r="BIO70" s="14" t="e">
        <f t="shared" si="5712"/>
        <v>#REF!</v>
      </c>
      <c r="BIP70" s="15" t="e">
        <f t="shared" si="5713"/>
        <v>#REF!</v>
      </c>
      <c r="BIQ70" s="9" t="s">
        <v>26</v>
      </c>
      <c r="BIR70" s="9" t="s">
        <v>34</v>
      </c>
      <c r="BIS70" s="10">
        <v>1</v>
      </c>
      <c r="BIT70" s="11">
        <v>6150</v>
      </c>
      <c r="BIU70" s="12" t="e">
        <f>BIT70*#REF!</f>
        <v>#REF!</v>
      </c>
      <c r="BIV70" s="13">
        <v>0.2</v>
      </c>
      <c r="BIW70" s="14" t="e">
        <f t="shared" si="5712"/>
        <v>#REF!</v>
      </c>
      <c r="BIX70" s="15" t="e">
        <f t="shared" si="5713"/>
        <v>#REF!</v>
      </c>
      <c r="BIY70" s="9" t="s">
        <v>26</v>
      </c>
      <c r="BIZ70" s="9" t="s">
        <v>34</v>
      </c>
      <c r="BJA70" s="10">
        <v>1</v>
      </c>
      <c r="BJB70" s="11">
        <v>6150</v>
      </c>
      <c r="BJC70" s="12" t="e">
        <f>BJB70*#REF!</f>
        <v>#REF!</v>
      </c>
      <c r="BJD70" s="13">
        <v>0.2</v>
      </c>
      <c r="BJE70" s="14" t="e">
        <f t="shared" si="5714"/>
        <v>#REF!</v>
      </c>
      <c r="BJF70" s="15" t="e">
        <f t="shared" si="5715"/>
        <v>#REF!</v>
      </c>
      <c r="BJG70" s="9" t="s">
        <v>26</v>
      </c>
      <c r="BJH70" s="9" t="s">
        <v>34</v>
      </c>
      <c r="BJI70" s="10">
        <v>1</v>
      </c>
      <c r="BJJ70" s="11">
        <v>6150</v>
      </c>
      <c r="BJK70" s="12" t="e">
        <f>BJJ70*#REF!</f>
        <v>#REF!</v>
      </c>
      <c r="BJL70" s="13">
        <v>0.2</v>
      </c>
      <c r="BJM70" s="14" t="e">
        <f t="shared" si="5714"/>
        <v>#REF!</v>
      </c>
      <c r="BJN70" s="15" t="e">
        <f t="shared" si="5715"/>
        <v>#REF!</v>
      </c>
      <c r="BJO70" s="9" t="s">
        <v>26</v>
      </c>
      <c r="BJP70" s="9" t="s">
        <v>34</v>
      </c>
      <c r="BJQ70" s="10">
        <v>1</v>
      </c>
      <c r="BJR70" s="11">
        <v>6150</v>
      </c>
      <c r="BJS70" s="12" t="e">
        <f>BJR70*#REF!</f>
        <v>#REF!</v>
      </c>
      <c r="BJT70" s="13">
        <v>0.2</v>
      </c>
      <c r="BJU70" s="14" t="e">
        <f t="shared" si="5716"/>
        <v>#REF!</v>
      </c>
      <c r="BJV70" s="15" t="e">
        <f t="shared" si="5717"/>
        <v>#REF!</v>
      </c>
      <c r="BJW70" s="9" t="s">
        <v>26</v>
      </c>
      <c r="BJX70" s="9" t="s">
        <v>34</v>
      </c>
      <c r="BJY70" s="10">
        <v>1</v>
      </c>
      <c r="BJZ70" s="11">
        <v>6150</v>
      </c>
      <c r="BKA70" s="12" t="e">
        <f>BJZ70*#REF!</f>
        <v>#REF!</v>
      </c>
      <c r="BKB70" s="13">
        <v>0.2</v>
      </c>
      <c r="BKC70" s="14" t="e">
        <f t="shared" si="5716"/>
        <v>#REF!</v>
      </c>
      <c r="BKD70" s="15" t="e">
        <f t="shared" si="5717"/>
        <v>#REF!</v>
      </c>
      <c r="BKE70" s="9" t="s">
        <v>26</v>
      </c>
      <c r="BKF70" s="9" t="s">
        <v>34</v>
      </c>
      <c r="BKG70" s="10">
        <v>1</v>
      </c>
      <c r="BKH70" s="11">
        <v>6150</v>
      </c>
      <c r="BKI70" s="12" t="e">
        <f>BKH70*#REF!</f>
        <v>#REF!</v>
      </c>
      <c r="BKJ70" s="13">
        <v>0.2</v>
      </c>
      <c r="BKK70" s="14" t="e">
        <f t="shared" si="5718"/>
        <v>#REF!</v>
      </c>
      <c r="BKL70" s="15" t="e">
        <f t="shared" si="5719"/>
        <v>#REF!</v>
      </c>
      <c r="BKM70" s="9" t="s">
        <v>26</v>
      </c>
      <c r="BKN70" s="9" t="s">
        <v>34</v>
      </c>
      <c r="BKO70" s="10">
        <v>1</v>
      </c>
      <c r="BKP70" s="11">
        <v>6150</v>
      </c>
      <c r="BKQ70" s="12" t="e">
        <f>BKP70*#REF!</f>
        <v>#REF!</v>
      </c>
      <c r="BKR70" s="13">
        <v>0.2</v>
      </c>
      <c r="BKS70" s="14" t="e">
        <f t="shared" si="5718"/>
        <v>#REF!</v>
      </c>
      <c r="BKT70" s="15" t="e">
        <f t="shared" si="5719"/>
        <v>#REF!</v>
      </c>
      <c r="BKU70" s="9" t="s">
        <v>26</v>
      </c>
      <c r="BKV70" s="9" t="s">
        <v>34</v>
      </c>
      <c r="BKW70" s="10">
        <v>1</v>
      </c>
      <c r="BKX70" s="11">
        <v>6150</v>
      </c>
      <c r="BKY70" s="12" t="e">
        <f>BKX70*#REF!</f>
        <v>#REF!</v>
      </c>
      <c r="BKZ70" s="13">
        <v>0.2</v>
      </c>
      <c r="BLA70" s="14" t="e">
        <f t="shared" si="5720"/>
        <v>#REF!</v>
      </c>
      <c r="BLB70" s="15" t="e">
        <f t="shared" si="5721"/>
        <v>#REF!</v>
      </c>
      <c r="BLC70" s="9" t="s">
        <v>26</v>
      </c>
      <c r="BLD70" s="9" t="s">
        <v>34</v>
      </c>
      <c r="BLE70" s="10">
        <v>1</v>
      </c>
      <c r="BLF70" s="11">
        <v>6150</v>
      </c>
      <c r="BLG70" s="12" t="e">
        <f>BLF70*#REF!</f>
        <v>#REF!</v>
      </c>
      <c r="BLH70" s="13">
        <v>0.2</v>
      </c>
      <c r="BLI70" s="14" t="e">
        <f t="shared" si="5720"/>
        <v>#REF!</v>
      </c>
      <c r="BLJ70" s="15" t="e">
        <f t="shared" si="5721"/>
        <v>#REF!</v>
      </c>
      <c r="BLK70" s="9" t="s">
        <v>26</v>
      </c>
      <c r="BLL70" s="9" t="s">
        <v>34</v>
      </c>
      <c r="BLM70" s="10">
        <v>1</v>
      </c>
      <c r="BLN70" s="11">
        <v>6150</v>
      </c>
      <c r="BLO70" s="12" t="e">
        <f>BLN70*#REF!</f>
        <v>#REF!</v>
      </c>
      <c r="BLP70" s="13">
        <v>0.2</v>
      </c>
      <c r="BLQ70" s="14" t="e">
        <f t="shared" si="5722"/>
        <v>#REF!</v>
      </c>
      <c r="BLR70" s="15" t="e">
        <f t="shared" si="5723"/>
        <v>#REF!</v>
      </c>
      <c r="BLS70" s="9" t="s">
        <v>26</v>
      </c>
      <c r="BLT70" s="9" t="s">
        <v>34</v>
      </c>
      <c r="BLU70" s="10">
        <v>1</v>
      </c>
      <c r="BLV70" s="11">
        <v>6150</v>
      </c>
      <c r="BLW70" s="12" t="e">
        <f>BLV70*#REF!</f>
        <v>#REF!</v>
      </c>
      <c r="BLX70" s="13">
        <v>0.2</v>
      </c>
      <c r="BLY70" s="14" t="e">
        <f t="shared" si="5722"/>
        <v>#REF!</v>
      </c>
      <c r="BLZ70" s="15" t="e">
        <f t="shared" si="5723"/>
        <v>#REF!</v>
      </c>
      <c r="BMA70" s="9" t="s">
        <v>26</v>
      </c>
      <c r="BMB70" s="9" t="s">
        <v>34</v>
      </c>
      <c r="BMC70" s="10">
        <v>1</v>
      </c>
      <c r="BMD70" s="11">
        <v>6150</v>
      </c>
      <c r="BME70" s="12" t="e">
        <f>BMD70*#REF!</f>
        <v>#REF!</v>
      </c>
      <c r="BMF70" s="13">
        <v>0.2</v>
      </c>
      <c r="BMG70" s="14" t="e">
        <f t="shared" si="5724"/>
        <v>#REF!</v>
      </c>
      <c r="BMH70" s="15" t="e">
        <f t="shared" si="5725"/>
        <v>#REF!</v>
      </c>
      <c r="BMI70" s="9" t="s">
        <v>26</v>
      </c>
      <c r="BMJ70" s="9" t="s">
        <v>34</v>
      </c>
      <c r="BMK70" s="10">
        <v>1</v>
      </c>
      <c r="BML70" s="11">
        <v>6150</v>
      </c>
      <c r="BMM70" s="12" t="e">
        <f>BML70*#REF!</f>
        <v>#REF!</v>
      </c>
      <c r="BMN70" s="13">
        <v>0.2</v>
      </c>
      <c r="BMO70" s="14" t="e">
        <f t="shared" si="5724"/>
        <v>#REF!</v>
      </c>
      <c r="BMP70" s="15" t="e">
        <f t="shared" si="5725"/>
        <v>#REF!</v>
      </c>
      <c r="BMQ70" s="9" t="s">
        <v>26</v>
      </c>
      <c r="BMR70" s="9" t="s">
        <v>34</v>
      </c>
      <c r="BMS70" s="10">
        <v>1</v>
      </c>
      <c r="BMT70" s="11">
        <v>6150</v>
      </c>
      <c r="BMU70" s="12" t="e">
        <f>BMT70*#REF!</f>
        <v>#REF!</v>
      </c>
      <c r="BMV70" s="13">
        <v>0.2</v>
      </c>
      <c r="BMW70" s="14" t="e">
        <f t="shared" si="5726"/>
        <v>#REF!</v>
      </c>
      <c r="BMX70" s="15" t="e">
        <f t="shared" si="5727"/>
        <v>#REF!</v>
      </c>
      <c r="BMY70" s="9" t="s">
        <v>26</v>
      </c>
      <c r="BMZ70" s="9" t="s">
        <v>34</v>
      </c>
      <c r="BNA70" s="10">
        <v>1</v>
      </c>
      <c r="BNB70" s="11">
        <v>6150</v>
      </c>
      <c r="BNC70" s="12" t="e">
        <f>BNB70*#REF!</f>
        <v>#REF!</v>
      </c>
      <c r="BND70" s="13">
        <v>0.2</v>
      </c>
      <c r="BNE70" s="14" t="e">
        <f t="shared" si="5726"/>
        <v>#REF!</v>
      </c>
      <c r="BNF70" s="15" t="e">
        <f t="shared" si="5727"/>
        <v>#REF!</v>
      </c>
      <c r="BNG70" s="9" t="s">
        <v>26</v>
      </c>
      <c r="BNH70" s="9" t="s">
        <v>34</v>
      </c>
      <c r="BNI70" s="10">
        <v>1</v>
      </c>
      <c r="BNJ70" s="11">
        <v>6150</v>
      </c>
      <c r="BNK70" s="12" t="e">
        <f>BNJ70*#REF!</f>
        <v>#REF!</v>
      </c>
      <c r="BNL70" s="13">
        <v>0.2</v>
      </c>
      <c r="BNM70" s="14" t="e">
        <f t="shared" si="5728"/>
        <v>#REF!</v>
      </c>
      <c r="BNN70" s="15" t="e">
        <f t="shared" si="5729"/>
        <v>#REF!</v>
      </c>
      <c r="BNO70" s="9" t="s">
        <v>26</v>
      </c>
      <c r="BNP70" s="9" t="s">
        <v>34</v>
      </c>
      <c r="BNQ70" s="10">
        <v>1</v>
      </c>
      <c r="BNR70" s="11">
        <v>6150</v>
      </c>
      <c r="BNS70" s="12" t="e">
        <f>BNR70*#REF!</f>
        <v>#REF!</v>
      </c>
      <c r="BNT70" s="13">
        <v>0.2</v>
      </c>
      <c r="BNU70" s="14" t="e">
        <f t="shared" si="5728"/>
        <v>#REF!</v>
      </c>
      <c r="BNV70" s="15" t="e">
        <f t="shared" si="5729"/>
        <v>#REF!</v>
      </c>
      <c r="BNW70" s="9" t="s">
        <v>26</v>
      </c>
      <c r="BNX70" s="9" t="s">
        <v>34</v>
      </c>
      <c r="BNY70" s="10">
        <v>1</v>
      </c>
      <c r="BNZ70" s="11">
        <v>6150</v>
      </c>
      <c r="BOA70" s="12" t="e">
        <f>BNZ70*#REF!</f>
        <v>#REF!</v>
      </c>
      <c r="BOB70" s="13">
        <v>0.2</v>
      </c>
      <c r="BOC70" s="14" t="e">
        <f t="shared" si="5730"/>
        <v>#REF!</v>
      </c>
      <c r="BOD70" s="15" t="e">
        <f t="shared" si="5731"/>
        <v>#REF!</v>
      </c>
      <c r="BOE70" s="9" t="s">
        <v>26</v>
      </c>
      <c r="BOF70" s="9" t="s">
        <v>34</v>
      </c>
      <c r="BOG70" s="10">
        <v>1</v>
      </c>
      <c r="BOH70" s="11">
        <v>6150</v>
      </c>
      <c r="BOI70" s="12" t="e">
        <f>BOH70*#REF!</f>
        <v>#REF!</v>
      </c>
      <c r="BOJ70" s="13">
        <v>0.2</v>
      </c>
      <c r="BOK70" s="14" t="e">
        <f t="shared" si="5730"/>
        <v>#REF!</v>
      </c>
      <c r="BOL70" s="15" t="e">
        <f t="shared" si="5731"/>
        <v>#REF!</v>
      </c>
      <c r="BOM70" s="9" t="s">
        <v>26</v>
      </c>
      <c r="BON70" s="9" t="s">
        <v>34</v>
      </c>
      <c r="BOO70" s="10">
        <v>1</v>
      </c>
      <c r="BOP70" s="11">
        <v>6150</v>
      </c>
      <c r="BOQ70" s="12" t="e">
        <f>BOP70*#REF!</f>
        <v>#REF!</v>
      </c>
      <c r="BOR70" s="13">
        <v>0.2</v>
      </c>
      <c r="BOS70" s="14" t="e">
        <f t="shared" si="5732"/>
        <v>#REF!</v>
      </c>
      <c r="BOT70" s="15" t="e">
        <f t="shared" si="5733"/>
        <v>#REF!</v>
      </c>
      <c r="BOU70" s="9" t="s">
        <v>26</v>
      </c>
      <c r="BOV70" s="9" t="s">
        <v>34</v>
      </c>
      <c r="BOW70" s="10">
        <v>1</v>
      </c>
      <c r="BOX70" s="11">
        <v>6150</v>
      </c>
      <c r="BOY70" s="12" t="e">
        <f>BOX70*#REF!</f>
        <v>#REF!</v>
      </c>
      <c r="BOZ70" s="13">
        <v>0.2</v>
      </c>
      <c r="BPA70" s="14" t="e">
        <f t="shared" si="5732"/>
        <v>#REF!</v>
      </c>
      <c r="BPB70" s="15" t="e">
        <f t="shared" si="5733"/>
        <v>#REF!</v>
      </c>
      <c r="BPC70" s="9" t="s">
        <v>26</v>
      </c>
      <c r="BPD70" s="9" t="s">
        <v>34</v>
      </c>
      <c r="BPE70" s="10">
        <v>1</v>
      </c>
      <c r="BPF70" s="11">
        <v>6150</v>
      </c>
      <c r="BPG70" s="12" t="e">
        <f>BPF70*#REF!</f>
        <v>#REF!</v>
      </c>
      <c r="BPH70" s="13">
        <v>0.2</v>
      </c>
      <c r="BPI70" s="14" t="e">
        <f t="shared" si="5734"/>
        <v>#REF!</v>
      </c>
      <c r="BPJ70" s="15" t="e">
        <f t="shared" si="5735"/>
        <v>#REF!</v>
      </c>
      <c r="BPK70" s="9" t="s">
        <v>26</v>
      </c>
      <c r="BPL70" s="9" t="s">
        <v>34</v>
      </c>
      <c r="BPM70" s="10">
        <v>1</v>
      </c>
      <c r="BPN70" s="11">
        <v>6150</v>
      </c>
      <c r="BPO70" s="12" t="e">
        <f>BPN70*#REF!</f>
        <v>#REF!</v>
      </c>
      <c r="BPP70" s="13">
        <v>0.2</v>
      </c>
      <c r="BPQ70" s="14" t="e">
        <f t="shared" si="5734"/>
        <v>#REF!</v>
      </c>
      <c r="BPR70" s="15" t="e">
        <f t="shared" si="5735"/>
        <v>#REF!</v>
      </c>
      <c r="BPS70" s="9" t="s">
        <v>26</v>
      </c>
      <c r="BPT70" s="9" t="s">
        <v>34</v>
      </c>
      <c r="BPU70" s="10">
        <v>1</v>
      </c>
      <c r="BPV70" s="11">
        <v>6150</v>
      </c>
      <c r="BPW70" s="12" t="e">
        <f>BPV70*#REF!</f>
        <v>#REF!</v>
      </c>
      <c r="BPX70" s="13">
        <v>0.2</v>
      </c>
      <c r="BPY70" s="14" t="e">
        <f t="shared" si="5736"/>
        <v>#REF!</v>
      </c>
      <c r="BPZ70" s="15" t="e">
        <f t="shared" si="5737"/>
        <v>#REF!</v>
      </c>
      <c r="BQA70" s="9" t="s">
        <v>26</v>
      </c>
      <c r="BQB70" s="9" t="s">
        <v>34</v>
      </c>
      <c r="BQC70" s="10">
        <v>1</v>
      </c>
      <c r="BQD70" s="11">
        <v>6150</v>
      </c>
      <c r="BQE70" s="12" t="e">
        <f>BQD70*#REF!</f>
        <v>#REF!</v>
      </c>
      <c r="BQF70" s="13">
        <v>0.2</v>
      </c>
      <c r="BQG70" s="14" t="e">
        <f t="shared" si="5736"/>
        <v>#REF!</v>
      </c>
      <c r="BQH70" s="15" t="e">
        <f t="shared" si="5737"/>
        <v>#REF!</v>
      </c>
      <c r="BQI70" s="9" t="s">
        <v>26</v>
      </c>
      <c r="BQJ70" s="9" t="s">
        <v>34</v>
      </c>
      <c r="BQK70" s="10">
        <v>1</v>
      </c>
      <c r="BQL70" s="11">
        <v>6150</v>
      </c>
      <c r="BQM70" s="12" t="e">
        <f>BQL70*#REF!</f>
        <v>#REF!</v>
      </c>
      <c r="BQN70" s="13">
        <v>0.2</v>
      </c>
      <c r="BQO70" s="14" t="e">
        <f t="shared" si="5738"/>
        <v>#REF!</v>
      </c>
      <c r="BQP70" s="15" t="e">
        <f t="shared" si="5739"/>
        <v>#REF!</v>
      </c>
      <c r="BQQ70" s="9" t="s">
        <v>26</v>
      </c>
      <c r="BQR70" s="9" t="s">
        <v>34</v>
      </c>
      <c r="BQS70" s="10">
        <v>1</v>
      </c>
      <c r="BQT70" s="11">
        <v>6150</v>
      </c>
      <c r="BQU70" s="12" t="e">
        <f>BQT70*#REF!</f>
        <v>#REF!</v>
      </c>
      <c r="BQV70" s="13">
        <v>0.2</v>
      </c>
      <c r="BQW70" s="14" t="e">
        <f t="shared" si="5738"/>
        <v>#REF!</v>
      </c>
      <c r="BQX70" s="15" t="e">
        <f t="shared" si="5739"/>
        <v>#REF!</v>
      </c>
      <c r="BQY70" s="9" t="s">
        <v>26</v>
      </c>
      <c r="BQZ70" s="9" t="s">
        <v>34</v>
      </c>
      <c r="BRA70" s="10">
        <v>1</v>
      </c>
      <c r="BRB70" s="11">
        <v>6150</v>
      </c>
      <c r="BRC70" s="12" t="e">
        <f>BRB70*#REF!</f>
        <v>#REF!</v>
      </c>
      <c r="BRD70" s="13">
        <v>0.2</v>
      </c>
      <c r="BRE70" s="14" t="e">
        <f t="shared" si="5740"/>
        <v>#REF!</v>
      </c>
      <c r="BRF70" s="15" t="e">
        <f t="shared" si="5741"/>
        <v>#REF!</v>
      </c>
      <c r="BRG70" s="9" t="s">
        <v>26</v>
      </c>
      <c r="BRH70" s="9" t="s">
        <v>34</v>
      </c>
      <c r="BRI70" s="10">
        <v>1</v>
      </c>
      <c r="BRJ70" s="11">
        <v>6150</v>
      </c>
      <c r="BRK70" s="12" t="e">
        <f>BRJ70*#REF!</f>
        <v>#REF!</v>
      </c>
      <c r="BRL70" s="13">
        <v>0.2</v>
      </c>
      <c r="BRM70" s="14" t="e">
        <f t="shared" si="5740"/>
        <v>#REF!</v>
      </c>
      <c r="BRN70" s="15" t="e">
        <f t="shared" si="5741"/>
        <v>#REF!</v>
      </c>
      <c r="BRO70" s="9" t="s">
        <v>26</v>
      </c>
      <c r="BRP70" s="9" t="s">
        <v>34</v>
      </c>
      <c r="BRQ70" s="10">
        <v>1</v>
      </c>
      <c r="BRR70" s="11">
        <v>6150</v>
      </c>
      <c r="BRS70" s="12" t="e">
        <f>BRR70*#REF!</f>
        <v>#REF!</v>
      </c>
      <c r="BRT70" s="13">
        <v>0.2</v>
      </c>
      <c r="BRU70" s="14" t="e">
        <f t="shared" si="5742"/>
        <v>#REF!</v>
      </c>
      <c r="BRV70" s="15" t="e">
        <f t="shared" si="5743"/>
        <v>#REF!</v>
      </c>
      <c r="BRW70" s="9" t="s">
        <v>26</v>
      </c>
      <c r="BRX70" s="9" t="s">
        <v>34</v>
      </c>
      <c r="BRY70" s="10">
        <v>1</v>
      </c>
      <c r="BRZ70" s="11">
        <v>6150</v>
      </c>
      <c r="BSA70" s="12" t="e">
        <f>BRZ70*#REF!</f>
        <v>#REF!</v>
      </c>
      <c r="BSB70" s="13">
        <v>0.2</v>
      </c>
      <c r="BSC70" s="14" t="e">
        <f t="shared" si="5742"/>
        <v>#REF!</v>
      </c>
      <c r="BSD70" s="15" t="e">
        <f t="shared" si="5743"/>
        <v>#REF!</v>
      </c>
      <c r="BSE70" s="9" t="s">
        <v>26</v>
      </c>
      <c r="BSF70" s="9" t="s">
        <v>34</v>
      </c>
      <c r="BSG70" s="10">
        <v>1</v>
      </c>
      <c r="BSH70" s="11">
        <v>6150</v>
      </c>
      <c r="BSI70" s="12" t="e">
        <f>BSH70*#REF!</f>
        <v>#REF!</v>
      </c>
      <c r="BSJ70" s="13">
        <v>0.2</v>
      </c>
      <c r="BSK70" s="14" t="e">
        <f t="shared" si="5744"/>
        <v>#REF!</v>
      </c>
      <c r="BSL70" s="15" t="e">
        <f t="shared" si="5745"/>
        <v>#REF!</v>
      </c>
      <c r="BSM70" s="9" t="s">
        <v>26</v>
      </c>
      <c r="BSN70" s="9" t="s">
        <v>34</v>
      </c>
      <c r="BSO70" s="10">
        <v>1</v>
      </c>
      <c r="BSP70" s="11">
        <v>6150</v>
      </c>
      <c r="BSQ70" s="12" t="e">
        <f>BSP70*#REF!</f>
        <v>#REF!</v>
      </c>
      <c r="BSR70" s="13">
        <v>0.2</v>
      </c>
      <c r="BSS70" s="14" t="e">
        <f t="shared" si="5744"/>
        <v>#REF!</v>
      </c>
      <c r="BST70" s="15" t="e">
        <f t="shared" si="5745"/>
        <v>#REF!</v>
      </c>
      <c r="BSU70" s="9" t="s">
        <v>26</v>
      </c>
      <c r="BSV70" s="9" t="s">
        <v>34</v>
      </c>
      <c r="BSW70" s="10">
        <v>1</v>
      </c>
      <c r="BSX70" s="11">
        <v>6150</v>
      </c>
      <c r="BSY70" s="12" t="e">
        <f>BSX70*#REF!</f>
        <v>#REF!</v>
      </c>
      <c r="BSZ70" s="13">
        <v>0.2</v>
      </c>
      <c r="BTA70" s="14" t="e">
        <f t="shared" si="5746"/>
        <v>#REF!</v>
      </c>
      <c r="BTB70" s="15" t="e">
        <f t="shared" si="5747"/>
        <v>#REF!</v>
      </c>
      <c r="BTC70" s="9" t="s">
        <v>26</v>
      </c>
      <c r="BTD70" s="9" t="s">
        <v>34</v>
      </c>
      <c r="BTE70" s="10">
        <v>1</v>
      </c>
      <c r="BTF70" s="11">
        <v>6150</v>
      </c>
      <c r="BTG70" s="12" t="e">
        <f>BTF70*#REF!</f>
        <v>#REF!</v>
      </c>
      <c r="BTH70" s="13">
        <v>0.2</v>
      </c>
      <c r="BTI70" s="14" t="e">
        <f t="shared" si="5746"/>
        <v>#REF!</v>
      </c>
      <c r="BTJ70" s="15" t="e">
        <f t="shared" si="5747"/>
        <v>#REF!</v>
      </c>
      <c r="BTK70" s="9" t="s">
        <v>26</v>
      </c>
      <c r="BTL70" s="9" t="s">
        <v>34</v>
      </c>
      <c r="BTM70" s="10">
        <v>1</v>
      </c>
      <c r="BTN70" s="11">
        <v>6150</v>
      </c>
      <c r="BTO70" s="12" t="e">
        <f>BTN70*#REF!</f>
        <v>#REF!</v>
      </c>
      <c r="BTP70" s="13">
        <v>0.2</v>
      </c>
      <c r="BTQ70" s="14" t="e">
        <f t="shared" si="5748"/>
        <v>#REF!</v>
      </c>
      <c r="BTR70" s="15" t="e">
        <f t="shared" si="5749"/>
        <v>#REF!</v>
      </c>
      <c r="BTS70" s="9" t="s">
        <v>26</v>
      </c>
      <c r="BTT70" s="9" t="s">
        <v>34</v>
      </c>
      <c r="BTU70" s="10">
        <v>1</v>
      </c>
      <c r="BTV70" s="11">
        <v>6150</v>
      </c>
      <c r="BTW70" s="12" t="e">
        <f>BTV70*#REF!</f>
        <v>#REF!</v>
      </c>
      <c r="BTX70" s="13">
        <v>0.2</v>
      </c>
      <c r="BTY70" s="14" t="e">
        <f t="shared" si="5748"/>
        <v>#REF!</v>
      </c>
      <c r="BTZ70" s="15" t="e">
        <f t="shared" si="5749"/>
        <v>#REF!</v>
      </c>
      <c r="BUA70" s="9" t="s">
        <v>26</v>
      </c>
      <c r="BUB70" s="9" t="s">
        <v>34</v>
      </c>
      <c r="BUC70" s="10">
        <v>1</v>
      </c>
      <c r="BUD70" s="11">
        <v>6150</v>
      </c>
      <c r="BUE70" s="12" t="e">
        <f>BUD70*#REF!</f>
        <v>#REF!</v>
      </c>
      <c r="BUF70" s="13">
        <v>0.2</v>
      </c>
      <c r="BUG70" s="14" t="e">
        <f t="shared" si="5750"/>
        <v>#REF!</v>
      </c>
      <c r="BUH70" s="15" t="e">
        <f t="shared" si="5751"/>
        <v>#REF!</v>
      </c>
      <c r="BUI70" s="9" t="s">
        <v>26</v>
      </c>
      <c r="BUJ70" s="9" t="s">
        <v>34</v>
      </c>
      <c r="BUK70" s="10">
        <v>1</v>
      </c>
      <c r="BUL70" s="11">
        <v>6150</v>
      </c>
      <c r="BUM70" s="12" t="e">
        <f>BUL70*#REF!</f>
        <v>#REF!</v>
      </c>
      <c r="BUN70" s="13">
        <v>0.2</v>
      </c>
      <c r="BUO70" s="14" t="e">
        <f t="shared" si="5750"/>
        <v>#REF!</v>
      </c>
      <c r="BUP70" s="15" t="e">
        <f t="shared" si="5751"/>
        <v>#REF!</v>
      </c>
      <c r="BUQ70" s="9" t="s">
        <v>26</v>
      </c>
      <c r="BUR70" s="9" t="s">
        <v>34</v>
      </c>
      <c r="BUS70" s="10">
        <v>1</v>
      </c>
      <c r="BUT70" s="11">
        <v>6150</v>
      </c>
      <c r="BUU70" s="12" t="e">
        <f>BUT70*#REF!</f>
        <v>#REF!</v>
      </c>
      <c r="BUV70" s="13">
        <v>0.2</v>
      </c>
      <c r="BUW70" s="14" t="e">
        <f t="shared" si="5752"/>
        <v>#REF!</v>
      </c>
      <c r="BUX70" s="15" t="e">
        <f t="shared" si="5753"/>
        <v>#REF!</v>
      </c>
      <c r="BUY70" s="9" t="s">
        <v>26</v>
      </c>
      <c r="BUZ70" s="9" t="s">
        <v>34</v>
      </c>
      <c r="BVA70" s="10">
        <v>1</v>
      </c>
      <c r="BVB70" s="11">
        <v>6150</v>
      </c>
      <c r="BVC70" s="12" t="e">
        <f>BVB70*#REF!</f>
        <v>#REF!</v>
      </c>
      <c r="BVD70" s="13">
        <v>0.2</v>
      </c>
      <c r="BVE70" s="14" t="e">
        <f t="shared" si="5752"/>
        <v>#REF!</v>
      </c>
      <c r="BVF70" s="15" t="e">
        <f t="shared" si="5753"/>
        <v>#REF!</v>
      </c>
      <c r="BVG70" s="9" t="s">
        <v>26</v>
      </c>
      <c r="BVH70" s="9" t="s">
        <v>34</v>
      </c>
      <c r="BVI70" s="10">
        <v>1</v>
      </c>
      <c r="BVJ70" s="11">
        <v>6150</v>
      </c>
      <c r="BVK70" s="12" t="e">
        <f>BVJ70*#REF!</f>
        <v>#REF!</v>
      </c>
      <c r="BVL70" s="13">
        <v>0.2</v>
      </c>
      <c r="BVM70" s="14" t="e">
        <f t="shared" si="5754"/>
        <v>#REF!</v>
      </c>
      <c r="BVN70" s="15" t="e">
        <f t="shared" si="5755"/>
        <v>#REF!</v>
      </c>
      <c r="BVO70" s="9" t="s">
        <v>26</v>
      </c>
      <c r="BVP70" s="9" t="s">
        <v>34</v>
      </c>
      <c r="BVQ70" s="10">
        <v>1</v>
      </c>
      <c r="BVR70" s="11">
        <v>6150</v>
      </c>
      <c r="BVS70" s="12" t="e">
        <f>BVR70*#REF!</f>
        <v>#REF!</v>
      </c>
      <c r="BVT70" s="13">
        <v>0.2</v>
      </c>
      <c r="BVU70" s="14" t="e">
        <f t="shared" si="5754"/>
        <v>#REF!</v>
      </c>
      <c r="BVV70" s="15" t="e">
        <f t="shared" si="5755"/>
        <v>#REF!</v>
      </c>
      <c r="BVW70" s="9" t="s">
        <v>26</v>
      </c>
      <c r="BVX70" s="9" t="s">
        <v>34</v>
      </c>
      <c r="BVY70" s="10">
        <v>1</v>
      </c>
      <c r="BVZ70" s="11">
        <v>6150</v>
      </c>
      <c r="BWA70" s="12" t="e">
        <f>BVZ70*#REF!</f>
        <v>#REF!</v>
      </c>
      <c r="BWB70" s="13">
        <v>0.2</v>
      </c>
      <c r="BWC70" s="14" t="e">
        <f t="shared" si="5756"/>
        <v>#REF!</v>
      </c>
      <c r="BWD70" s="15" t="e">
        <f t="shared" si="5757"/>
        <v>#REF!</v>
      </c>
      <c r="BWE70" s="9" t="s">
        <v>26</v>
      </c>
      <c r="BWF70" s="9" t="s">
        <v>34</v>
      </c>
      <c r="BWG70" s="10">
        <v>1</v>
      </c>
      <c r="BWH70" s="11">
        <v>6150</v>
      </c>
      <c r="BWI70" s="12" t="e">
        <f>BWH70*#REF!</f>
        <v>#REF!</v>
      </c>
      <c r="BWJ70" s="13">
        <v>0.2</v>
      </c>
      <c r="BWK70" s="14" t="e">
        <f t="shared" si="5756"/>
        <v>#REF!</v>
      </c>
      <c r="BWL70" s="15" t="e">
        <f t="shared" si="5757"/>
        <v>#REF!</v>
      </c>
      <c r="BWM70" s="9" t="s">
        <v>26</v>
      </c>
      <c r="BWN70" s="9" t="s">
        <v>34</v>
      </c>
      <c r="BWO70" s="10">
        <v>1</v>
      </c>
      <c r="BWP70" s="11">
        <v>6150</v>
      </c>
      <c r="BWQ70" s="12" t="e">
        <f>BWP70*#REF!</f>
        <v>#REF!</v>
      </c>
      <c r="BWR70" s="13">
        <v>0.2</v>
      </c>
      <c r="BWS70" s="14" t="e">
        <f t="shared" si="5758"/>
        <v>#REF!</v>
      </c>
      <c r="BWT70" s="15" t="e">
        <f t="shared" si="5759"/>
        <v>#REF!</v>
      </c>
      <c r="BWU70" s="9" t="s">
        <v>26</v>
      </c>
      <c r="BWV70" s="9" t="s">
        <v>34</v>
      </c>
      <c r="BWW70" s="10">
        <v>1</v>
      </c>
      <c r="BWX70" s="11">
        <v>6150</v>
      </c>
      <c r="BWY70" s="12" t="e">
        <f>BWX70*#REF!</f>
        <v>#REF!</v>
      </c>
      <c r="BWZ70" s="13">
        <v>0.2</v>
      </c>
      <c r="BXA70" s="14" t="e">
        <f t="shared" si="5758"/>
        <v>#REF!</v>
      </c>
      <c r="BXB70" s="15" t="e">
        <f t="shared" si="5759"/>
        <v>#REF!</v>
      </c>
      <c r="BXC70" s="9" t="s">
        <v>26</v>
      </c>
      <c r="BXD70" s="9" t="s">
        <v>34</v>
      </c>
      <c r="BXE70" s="10">
        <v>1</v>
      </c>
      <c r="BXF70" s="11">
        <v>6150</v>
      </c>
      <c r="BXG70" s="12" t="e">
        <f>BXF70*#REF!</f>
        <v>#REF!</v>
      </c>
      <c r="BXH70" s="13">
        <v>0.2</v>
      </c>
      <c r="BXI70" s="14" t="e">
        <f t="shared" si="5760"/>
        <v>#REF!</v>
      </c>
      <c r="BXJ70" s="15" t="e">
        <f t="shared" si="5761"/>
        <v>#REF!</v>
      </c>
      <c r="BXK70" s="9" t="s">
        <v>26</v>
      </c>
      <c r="BXL70" s="9" t="s">
        <v>34</v>
      </c>
      <c r="BXM70" s="10">
        <v>1</v>
      </c>
      <c r="BXN70" s="11">
        <v>6150</v>
      </c>
      <c r="BXO70" s="12" t="e">
        <f>BXN70*#REF!</f>
        <v>#REF!</v>
      </c>
      <c r="BXP70" s="13">
        <v>0.2</v>
      </c>
      <c r="BXQ70" s="14" t="e">
        <f t="shared" si="5760"/>
        <v>#REF!</v>
      </c>
      <c r="BXR70" s="15" t="e">
        <f t="shared" si="5761"/>
        <v>#REF!</v>
      </c>
      <c r="BXS70" s="9" t="s">
        <v>26</v>
      </c>
      <c r="BXT70" s="9" t="s">
        <v>34</v>
      </c>
      <c r="BXU70" s="10">
        <v>1</v>
      </c>
      <c r="BXV70" s="11">
        <v>6150</v>
      </c>
      <c r="BXW70" s="12" t="e">
        <f>BXV70*#REF!</f>
        <v>#REF!</v>
      </c>
      <c r="BXX70" s="13">
        <v>0.2</v>
      </c>
      <c r="BXY70" s="14" t="e">
        <f t="shared" si="5762"/>
        <v>#REF!</v>
      </c>
      <c r="BXZ70" s="15" t="e">
        <f t="shared" si="5763"/>
        <v>#REF!</v>
      </c>
      <c r="BYA70" s="9" t="s">
        <v>26</v>
      </c>
      <c r="BYB70" s="9" t="s">
        <v>34</v>
      </c>
      <c r="BYC70" s="10">
        <v>1</v>
      </c>
      <c r="BYD70" s="11">
        <v>6150</v>
      </c>
      <c r="BYE70" s="12" t="e">
        <f>BYD70*#REF!</f>
        <v>#REF!</v>
      </c>
      <c r="BYF70" s="13">
        <v>0.2</v>
      </c>
      <c r="BYG70" s="14" t="e">
        <f t="shared" si="5762"/>
        <v>#REF!</v>
      </c>
      <c r="BYH70" s="15" t="e">
        <f t="shared" si="5763"/>
        <v>#REF!</v>
      </c>
      <c r="BYI70" s="9" t="s">
        <v>26</v>
      </c>
      <c r="BYJ70" s="9" t="s">
        <v>34</v>
      </c>
      <c r="BYK70" s="10">
        <v>1</v>
      </c>
      <c r="BYL70" s="11">
        <v>6150</v>
      </c>
      <c r="BYM70" s="12" t="e">
        <f>BYL70*#REF!</f>
        <v>#REF!</v>
      </c>
      <c r="BYN70" s="13">
        <v>0.2</v>
      </c>
      <c r="BYO70" s="14" t="e">
        <f t="shared" si="5764"/>
        <v>#REF!</v>
      </c>
      <c r="BYP70" s="15" t="e">
        <f t="shared" si="5765"/>
        <v>#REF!</v>
      </c>
      <c r="BYQ70" s="9" t="s">
        <v>26</v>
      </c>
      <c r="BYR70" s="9" t="s">
        <v>34</v>
      </c>
      <c r="BYS70" s="10">
        <v>1</v>
      </c>
      <c r="BYT70" s="11">
        <v>6150</v>
      </c>
      <c r="BYU70" s="12" t="e">
        <f>BYT70*#REF!</f>
        <v>#REF!</v>
      </c>
      <c r="BYV70" s="13">
        <v>0.2</v>
      </c>
      <c r="BYW70" s="14" t="e">
        <f t="shared" si="5764"/>
        <v>#REF!</v>
      </c>
      <c r="BYX70" s="15" t="e">
        <f t="shared" si="5765"/>
        <v>#REF!</v>
      </c>
      <c r="BYY70" s="9" t="s">
        <v>26</v>
      </c>
      <c r="BYZ70" s="9" t="s">
        <v>34</v>
      </c>
      <c r="BZA70" s="10">
        <v>1</v>
      </c>
      <c r="BZB70" s="11">
        <v>6150</v>
      </c>
      <c r="BZC70" s="12" t="e">
        <f>BZB70*#REF!</f>
        <v>#REF!</v>
      </c>
      <c r="BZD70" s="13">
        <v>0.2</v>
      </c>
      <c r="BZE70" s="14" t="e">
        <f t="shared" si="5766"/>
        <v>#REF!</v>
      </c>
      <c r="BZF70" s="15" t="e">
        <f t="shared" si="5767"/>
        <v>#REF!</v>
      </c>
      <c r="BZG70" s="9" t="s">
        <v>26</v>
      </c>
      <c r="BZH70" s="9" t="s">
        <v>34</v>
      </c>
      <c r="BZI70" s="10">
        <v>1</v>
      </c>
      <c r="BZJ70" s="11">
        <v>6150</v>
      </c>
      <c r="BZK70" s="12" t="e">
        <f>BZJ70*#REF!</f>
        <v>#REF!</v>
      </c>
      <c r="BZL70" s="13">
        <v>0.2</v>
      </c>
      <c r="BZM70" s="14" t="e">
        <f t="shared" si="5766"/>
        <v>#REF!</v>
      </c>
      <c r="BZN70" s="15" t="e">
        <f t="shared" si="5767"/>
        <v>#REF!</v>
      </c>
      <c r="BZO70" s="9" t="s">
        <v>26</v>
      </c>
      <c r="BZP70" s="9" t="s">
        <v>34</v>
      </c>
      <c r="BZQ70" s="10">
        <v>1</v>
      </c>
      <c r="BZR70" s="11">
        <v>6150</v>
      </c>
      <c r="BZS70" s="12" t="e">
        <f>BZR70*#REF!</f>
        <v>#REF!</v>
      </c>
      <c r="BZT70" s="13">
        <v>0.2</v>
      </c>
      <c r="BZU70" s="14" t="e">
        <f t="shared" si="5768"/>
        <v>#REF!</v>
      </c>
      <c r="BZV70" s="15" t="e">
        <f t="shared" si="5769"/>
        <v>#REF!</v>
      </c>
      <c r="BZW70" s="9" t="s">
        <v>26</v>
      </c>
      <c r="BZX70" s="9" t="s">
        <v>34</v>
      </c>
      <c r="BZY70" s="10">
        <v>1</v>
      </c>
      <c r="BZZ70" s="11">
        <v>6150</v>
      </c>
      <c r="CAA70" s="12" t="e">
        <f>BZZ70*#REF!</f>
        <v>#REF!</v>
      </c>
      <c r="CAB70" s="13">
        <v>0.2</v>
      </c>
      <c r="CAC70" s="14" t="e">
        <f t="shared" si="5768"/>
        <v>#REF!</v>
      </c>
      <c r="CAD70" s="15" t="e">
        <f t="shared" si="5769"/>
        <v>#REF!</v>
      </c>
      <c r="CAE70" s="9" t="s">
        <v>26</v>
      </c>
      <c r="CAF70" s="9" t="s">
        <v>34</v>
      </c>
      <c r="CAG70" s="10">
        <v>1</v>
      </c>
      <c r="CAH70" s="11">
        <v>6150</v>
      </c>
      <c r="CAI70" s="12" t="e">
        <f>CAH70*#REF!</f>
        <v>#REF!</v>
      </c>
      <c r="CAJ70" s="13">
        <v>0.2</v>
      </c>
      <c r="CAK70" s="14" t="e">
        <f t="shared" si="5770"/>
        <v>#REF!</v>
      </c>
      <c r="CAL70" s="15" t="e">
        <f t="shared" si="5771"/>
        <v>#REF!</v>
      </c>
      <c r="CAM70" s="9" t="s">
        <v>26</v>
      </c>
      <c r="CAN70" s="9" t="s">
        <v>34</v>
      </c>
      <c r="CAO70" s="10">
        <v>1</v>
      </c>
      <c r="CAP70" s="11">
        <v>6150</v>
      </c>
      <c r="CAQ70" s="12" t="e">
        <f>CAP70*#REF!</f>
        <v>#REF!</v>
      </c>
      <c r="CAR70" s="13">
        <v>0.2</v>
      </c>
      <c r="CAS70" s="14" t="e">
        <f t="shared" si="5770"/>
        <v>#REF!</v>
      </c>
      <c r="CAT70" s="15" t="e">
        <f t="shared" si="5771"/>
        <v>#REF!</v>
      </c>
      <c r="CAU70" s="9" t="s">
        <v>26</v>
      </c>
      <c r="CAV70" s="9" t="s">
        <v>34</v>
      </c>
      <c r="CAW70" s="10">
        <v>1</v>
      </c>
      <c r="CAX70" s="11">
        <v>6150</v>
      </c>
      <c r="CAY70" s="12" t="e">
        <f>CAX70*#REF!</f>
        <v>#REF!</v>
      </c>
      <c r="CAZ70" s="13">
        <v>0.2</v>
      </c>
      <c r="CBA70" s="14" t="e">
        <f t="shared" si="5772"/>
        <v>#REF!</v>
      </c>
      <c r="CBB70" s="15" t="e">
        <f t="shared" si="5773"/>
        <v>#REF!</v>
      </c>
      <c r="CBC70" s="9" t="s">
        <v>26</v>
      </c>
      <c r="CBD70" s="9" t="s">
        <v>34</v>
      </c>
      <c r="CBE70" s="10">
        <v>1</v>
      </c>
      <c r="CBF70" s="11">
        <v>6150</v>
      </c>
      <c r="CBG70" s="12" t="e">
        <f>CBF70*#REF!</f>
        <v>#REF!</v>
      </c>
      <c r="CBH70" s="13">
        <v>0.2</v>
      </c>
      <c r="CBI70" s="14" t="e">
        <f t="shared" si="5772"/>
        <v>#REF!</v>
      </c>
      <c r="CBJ70" s="15" t="e">
        <f t="shared" si="5773"/>
        <v>#REF!</v>
      </c>
      <c r="CBK70" s="9" t="s">
        <v>26</v>
      </c>
      <c r="CBL70" s="9" t="s">
        <v>34</v>
      </c>
      <c r="CBM70" s="10">
        <v>1</v>
      </c>
      <c r="CBN70" s="11">
        <v>6150</v>
      </c>
      <c r="CBO70" s="12" t="e">
        <f>CBN70*#REF!</f>
        <v>#REF!</v>
      </c>
      <c r="CBP70" s="13">
        <v>0.2</v>
      </c>
      <c r="CBQ70" s="14" t="e">
        <f t="shared" si="5774"/>
        <v>#REF!</v>
      </c>
      <c r="CBR70" s="15" t="e">
        <f t="shared" si="5775"/>
        <v>#REF!</v>
      </c>
      <c r="CBS70" s="9" t="s">
        <v>26</v>
      </c>
      <c r="CBT70" s="9" t="s">
        <v>34</v>
      </c>
      <c r="CBU70" s="10">
        <v>1</v>
      </c>
      <c r="CBV70" s="11">
        <v>6150</v>
      </c>
      <c r="CBW70" s="12" t="e">
        <f>CBV70*#REF!</f>
        <v>#REF!</v>
      </c>
      <c r="CBX70" s="13">
        <v>0.2</v>
      </c>
      <c r="CBY70" s="14" t="e">
        <f t="shared" si="5774"/>
        <v>#REF!</v>
      </c>
      <c r="CBZ70" s="15" t="e">
        <f t="shared" si="5775"/>
        <v>#REF!</v>
      </c>
      <c r="CCA70" s="9" t="s">
        <v>26</v>
      </c>
      <c r="CCB70" s="9" t="s">
        <v>34</v>
      </c>
      <c r="CCC70" s="10">
        <v>1</v>
      </c>
      <c r="CCD70" s="11">
        <v>6150</v>
      </c>
      <c r="CCE70" s="12" t="e">
        <f>CCD70*#REF!</f>
        <v>#REF!</v>
      </c>
      <c r="CCF70" s="13">
        <v>0.2</v>
      </c>
      <c r="CCG70" s="14" t="e">
        <f t="shared" si="5776"/>
        <v>#REF!</v>
      </c>
      <c r="CCH70" s="15" t="e">
        <f t="shared" si="5777"/>
        <v>#REF!</v>
      </c>
      <c r="CCI70" s="9" t="s">
        <v>26</v>
      </c>
      <c r="CCJ70" s="9" t="s">
        <v>34</v>
      </c>
      <c r="CCK70" s="10">
        <v>1</v>
      </c>
      <c r="CCL70" s="11">
        <v>6150</v>
      </c>
      <c r="CCM70" s="12" t="e">
        <f>CCL70*#REF!</f>
        <v>#REF!</v>
      </c>
      <c r="CCN70" s="13">
        <v>0.2</v>
      </c>
      <c r="CCO70" s="14" t="e">
        <f t="shared" si="5776"/>
        <v>#REF!</v>
      </c>
      <c r="CCP70" s="15" t="e">
        <f t="shared" si="5777"/>
        <v>#REF!</v>
      </c>
      <c r="CCQ70" s="9" t="s">
        <v>26</v>
      </c>
      <c r="CCR70" s="9" t="s">
        <v>34</v>
      </c>
      <c r="CCS70" s="10">
        <v>1</v>
      </c>
      <c r="CCT70" s="11">
        <v>6150</v>
      </c>
      <c r="CCU70" s="12" t="e">
        <f>CCT70*#REF!</f>
        <v>#REF!</v>
      </c>
      <c r="CCV70" s="13">
        <v>0.2</v>
      </c>
      <c r="CCW70" s="14" t="e">
        <f t="shared" si="5778"/>
        <v>#REF!</v>
      </c>
      <c r="CCX70" s="15" t="e">
        <f t="shared" si="5779"/>
        <v>#REF!</v>
      </c>
      <c r="CCY70" s="9" t="s">
        <v>26</v>
      </c>
      <c r="CCZ70" s="9" t="s">
        <v>34</v>
      </c>
      <c r="CDA70" s="10">
        <v>1</v>
      </c>
      <c r="CDB70" s="11">
        <v>6150</v>
      </c>
      <c r="CDC70" s="12" t="e">
        <f>CDB70*#REF!</f>
        <v>#REF!</v>
      </c>
      <c r="CDD70" s="13">
        <v>0.2</v>
      </c>
      <c r="CDE70" s="14" t="e">
        <f t="shared" si="5778"/>
        <v>#REF!</v>
      </c>
      <c r="CDF70" s="15" t="e">
        <f t="shared" si="5779"/>
        <v>#REF!</v>
      </c>
      <c r="CDG70" s="9" t="s">
        <v>26</v>
      </c>
      <c r="CDH70" s="9" t="s">
        <v>34</v>
      </c>
      <c r="CDI70" s="10">
        <v>1</v>
      </c>
      <c r="CDJ70" s="11">
        <v>6150</v>
      </c>
      <c r="CDK70" s="12" t="e">
        <f>CDJ70*#REF!</f>
        <v>#REF!</v>
      </c>
      <c r="CDL70" s="13">
        <v>0.2</v>
      </c>
      <c r="CDM70" s="14" t="e">
        <f t="shared" si="5780"/>
        <v>#REF!</v>
      </c>
      <c r="CDN70" s="15" t="e">
        <f t="shared" si="5781"/>
        <v>#REF!</v>
      </c>
      <c r="CDO70" s="9" t="s">
        <v>26</v>
      </c>
      <c r="CDP70" s="9" t="s">
        <v>34</v>
      </c>
      <c r="CDQ70" s="10">
        <v>1</v>
      </c>
      <c r="CDR70" s="11">
        <v>6150</v>
      </c>
      <c r="CDS70" s="12" t="e">
        <f>CDR70*#REF!</f>
        <v>#REF!</v>
      </c>
      <c r="CDT70" s="13">
        <v>0.2</v>
      </c>
      <c r="CDU70" s="14" t="e">
        <f t="shared" si="5780"/>
        <v>#REF!</v>
      </c>
      <c r="CDV70" s="15" t="e">
        <f t="shared" si="5781"/>
        <v>#REF!</v>
      </c>
      <c r="CDW70" s="9" t="s">
        <v>26</v>
      </c>
      <c r="CDX70" s="9" t="s">
        <v>34</v>
      </c>
      <c r="CDY70" s="10">
        <v>1</v>
      </c>
      <c r="CDZ70" s="11">
        <v>6150</v>
      </c>
      <c r="CEA70" s="12" t="e">
        <f>CDZ70*#REF!</f>
        <v>#REF!</v>
      </c>
      <c r="CEB70" s="13">
        <v>0.2</v>
      </c>
      <c r="CEC70" s="14" t="e">
        <f t="shared" si="5782"/>
        <v>#REF!</v>
      </c>
      <c r="CED70" s="15" t="e">
        <f t="shared" si="5783"/>
        <v>#REF!</v>
      </c>
      <c r="CEE70" s="9" t="s">
        <v>26</v>
      </c>
      <c r="CEF70" s="9" t="s">
        <v>34</v>
      </c>
      <c r="CEG70" s="10">
        <v>1</v>
      </c>
      <c r="CEH70" s="11">
        <v>6150</v>
      </c>
      <c r="CEI70" s="12" t="e">
        <f>CEH70*#REF!</f>
        <v>#REF!</v>
      </c>
      <c r="CEJ70" s="13">
        <v>0.2</v>
      </c>
      <c r="CEK70" s="14" t="e">
        <f t="shared" si="5782"/>
        <v>#REF!</v>
      </c>
      <c r="CEL70" s="15" t="e">
        <f t="shared" si="5783"/>
        <v>#REF!</v>
      </c>
      <c r="CEM70" s="9" t="s">
        <v>26</v>
      </c>
      <c r="CEN70" s="9" t="s">
        <v>34</v>
      </c>
      <c r="CEO70" s="10">
        <v>1</v>
      </c>
      <c r="CEP70" s="11">
        <v>6150</v>
      </c>
      <c r="CEQ70" s="12" t="e">
        <f>CEP70*#REF!</f>
        <v>#REF!</v>
      </c>
      <c r="CER70" s="13">
        <v>0.2</v>
      </c>
      <c r="CES70" s="14" t="e">
        <f t="shared" si="5784"/>
        <v>#REF!</v>
      </c>
      <c r="CET70" s="15" t="e">
        <f t="shared" si="5785"/>
        <v>#REF!</v>
      </c>
      <c r="CEU70" s="9" t="s">
        <v>26</v>
      </c>
      <c r="CEV70" s="9" t="s">
        <v>34</v>
      </c>
      <c r="CEW70" s="10">
        <v>1</v>
      </c>
      <c r="CEX70" s="11">
        <v>6150</v>
      </c>
      <c r="CEY70" s="12" t="e">
        <f>CEX70*#REF!</f>
        <v>#REF!</v>
      </c>
      <c r="CEZ70" s="13">
        <v>0.2</v>
      </c>
      <c r="CFA70" s="14" t="e">
        <f t="shared" si="5784"/>
        <v>#REF!</v>
      </c>
      <c r="CFB70" s="15" t="e">
        <f t="shared" si="5785"/>
        <v>#REF!</v>
      </c>
      <c r="CFC70" s="9" t="s">
        <v>26</v>
      </c>
      <c r="CFD70" s="9" t="s">
        <v>34</v>
      </c>
      <c r="CFE70" s="10">
        <v>1</v>
      </c>
      <c r="CFF70" s="11">
        <v>6150</v>
      </c>
      <c r="CFG70" s="12" t="e">
        <f>CFF70*#REF!</f>
        <v>#REF!</v>
      </c>
      <c r="CFH70" s="13">
        <v>0.2</v>
      </c>
      <c r="CFI70" s="14" t="e">
        <f t="shared" si="5786"/>
        <v>#REF!</v>
      </c>
      <c r="CFJ70" s="15" t="e">
        <f t="shared" si="5787"/>
        <v>#REF!</v>
      </c>
      <c r="CFK70" s="9" t="s">
        <v>26</v>
      </c>
      <c r="CFL70" s="9" t="s">
        <v>34</v>
      </c>
      <c r="CFM70" s="10">
        <v>1</v>
      </c>
      <c r="CFN70" s="11">
        <v>6150</v>
      </c>
      <c r="CFO70" s="12" t="e">
        <f>CFN70*#REF!</f>
        <v>#REF!</v>
      </c>
      <c r="CFP70" s="13">
        <v>0.2</v>
      </c>
      <c r="CFQ70" s="14" t="e">
        <f t="shared" si="5786"/>
        <v>#REF!</v>
      </c>
      <c r="CFR70" s="15" t="e">
        <f t="shared" si="5787"/>
        <v>#REF!</v>
      </c>
      <c r="CFS70" s="9" t="s">
        <v>26</v>
      </c>
      <c r="CFT70" s="9" t="s">
        <v>34</v>
      </c>
      <c r="CFU70" s="10">
        <v>1</v>
      </c>
      <c r="CFV70" s="11">
        <v>6150</v>
      </c>
      <c r="CFW70" s="12" t="e">
        <f>CFV70*#REF!</f>
        <v>#REF!</v>
      </c>
      <c r="CFX70" s="13">
        <v>0.2</v>
      </c>
      <c r="CFY70" s="14" t="e">
        <f t="shared" si="5788"/>
        <v>#REF!</v>
      </c>
      <c r="CFZ70" s="15" t="e">
        <f t="shared" si="5789"/>
        <v>#REF!</v>
      </c>
      <c r="CGA70" s="9" t="s">
        <v>26</v>
      </c>
      <c r="CGB70" s="9" t="s">
        <v>34</v>
      </c>
      <c r="CGC70" s="10">
        <v>1</v>
      </c>
      <c r="CGD70" s="11">
        <v>6150</v>
      </c>
      <c r="CGE70" s="12" t="e">
        <f>CGD70*#REF!</f>
        <v>#REF!</v>
      </c>
      <c r="CGF70" s="13">
        <v>0.2</v>
      </c>
      <c r="CGG70" s="14" t="e">
        <f t="shared" si="5788"/>
        <v>#REF!</v>
      </c>
      <c r="CGH70" s="15" t="e">
        <f t="shared" si="5789"/>
        <v>#REF!</v>
      </c>
      <c r="CGI70" s="9" t="s">
        <v>26</v>
      </c>
      <c r="CGJ70" s="9" t="s">
        <v>34</v>
      </c>
      <c r="CGK70" s="10">
        <v>1</v>
      </c>
      <c r="CGL70" s="11">
        <v>6150</v>
      </c>
      <c r="CGM70" s="12" t="e">
        <f>CGL70*#REF!</f>
        <v>#REF!</v>
      </c>
      <c r="CGN70" s="13">
        <v>0.2</v>
      </c>
      <c r="CGO70" s="14" t="e">
        <f t="shared" si="5790"/>
        <v>#REF!</v>
      </c>
      <c r="CGP70" s="15" t="e">
        <f t="shared" si="5791"/>
        <v>#REF!</v>
      </c>
      <c r="CGQ70" s="9" t="s">
        <v>26</v>
      </c>
      <c r="CGR70" s="9" t="s">
        <v>34</v>
      </c>
      <c r="CGS70" s="10">
        <v>1</v>
      </c>
      <c r="CGT70" s="11">
        <v>6150</v>
      </c>
      <c r="CGU70" s="12" t="e">
        <f>CGT70*#REF!</f>
        <v>#REF!</v>
      </c>
      <c r="CGV70" s="13">
        <v>0.2</v>
      </c>
      <c r="CGW70" s="14" t="e">
        <f t="shared" si="5790"/>
        <v>#REF!</v>
      </c>
      <c r="CGX70" s="15" t="e">
        <f t="shared" si="5791"/>
        <v>#REF!</v>
      </c>
      <c r="CGY70" s="9" t="s">
        <v>26</v>
      </c>
      <c r="CGZ70" s="9" t="s">
        <v>34</v>
      </c>
      <c r="CHA70" s="10">
        <v>1</v>
      </c>
      <c r="CHB70" s="11">
        <v>6150</v>
      </c>
      <c r="CHC70" s="12" t="e">
        <f>CHB70*#REF!</f>
        <v>#REF!</v>
      </c>
      <c r="CHD70" s="13">
        <v>0.2</v>
      </c>
      <c r="CHE70" s="14" t="e">
        <f t="shared" si="5792"/>
        <v>#REF!</v>
      </c>
      <c r="CHF70" s="15" t="e">
        <f t="shared" si="5793"/>
        <v>#REF!</v>
      </c>
      <c r="CHG70" s="9" t="s">
        <v>26</v>
      </c>
      <c r="CHH70" s="9" t="s">
        <v>34</v>
      </c>
      <c r="CHI70" s="10">
        <v>1</v>
      </c>
      <c r="CHJ70" s="11">
        <v>6150</v>
      </c>
      <c r="CHK70" s="12" t="e">
        <f>CHJ70*#REF!</f>
        <v>#REF!</v>
      </c>
      <c r="CHL70" s="13">
        <v>0.2</v>
      </c>
      <c r="CHM70" s="14" t="e">
        <f t="shared" si="5792"/>
        <v>#REF!</v>
      </c>
      <c r="CHN70" s="15" t="e">
        <f t="shared" si="5793"/>
        <v>#REF!</v>
      </c>
      <c r="CHO70" s="9" t="s">
        <v>26</v>
      </c>
      <c r="CHP70" s="9" t="s">
        <v>34</v>
      </c>
      <c r="CHQ70" s="10">
        <v>1</v>
      </c>
      <c r="CHR70" s="11">
        <v>6150</v>
      </c>
      <c r="CHS70" s="12" t="e">
        <f>CHR70*#REF!</f>
        <v>#REF!</v>
      </c>
      <c r="CHT70" s="13">
        <v>0.2</v>
      </c>
      <c r="CHU70" s="14" t="e">
        <f t="shared" si="5794"/>
        <v>#REF!</v>
      </c>
      <c r="CHV70" s="15" t="e">
        <f t="shared" si="5795"/>
        <v>#REF!</v>
      </c>
      <c r="CHW70" s="9" t="s">
        <v>26</v>
      </c>
      <c r="CHX70" s="9" t="s">
        <v>34</v>
      </c>
      <c r="CHY70" s="10">
        <v>1</v>
      </c>
      <c r="CHZ70" s="11">
        <v>6150</v>
      </c>
      <c r="CIA70" s="12" t="e">
        <f>CHZ70*#REF!</f>
        <v>#REF!</v>
      </c>
      <c r="CIB70" s="13">
        <v>0.2</v>
      </c>
      <c r="CIC70" s="14" t="e">
        <f t="shared" si="5794"/>
        <v>#REF!</v>
      </c>
      <c r="CID70" s="15" t="e">
        <f t="shared" si="5795"/>
        <v>#REF!</v>
      </c>
      <c r="CIE70" s="9" t="s">
        <v>26</v>
      </c>
      <c r="CIF70" s="9" t="s">
        <v>34</v>
      </c>
      <c r="CIG70" s="10">
        <v>1</v>
      </c>
      <c r="CIH70" s="11">
        <v>6150</v>
      </c>
      <c r="CII70" s="12" t="e">
        <f>CIH70*#REF!</f>
        <v>#REF!</v>
      </c>
      <c r="CIJ70" s="13">
        <v>0.2</v>
      </c>
      <c r="CIK70" s="14" t="e">
        <f t="shared" si="5796"/>
        <v>#REF!</v>
      </c>
      <c r="CIL70" s="15" t="e">
        <f t="shared" si="5797"/>
        <v>#REF!</v>
      </c>
      <c r="CIM70" s="9" t="s">
        <v>26</v>
      </c>
      <c r="CIN70" s="9" t="s">
        <v>34</v>
      </c>
      <c r="CIO70" s="10">
        <v>1</v>
      </c>
      <c r="CIP70" s="11">
        <v>6150</v>
      </c>
      <c r="CIQ70" s="12" t="e">
        <f>CIP70*#REF!</f>
        <v>#REF!</v>
      </c>
      <c r="CIR70" s="13">
        <v>0.2</v>
      </c>
      <c r="CIS70" s="14" t="e">
        <f t="shared" si="5796"/>
        <v>#REF!</v>
      </c>
      <c r="CIT70" s="15" t="e">
        <f t="shared" si="5797"/>
        <v>#REF!</v>
      </c>
      <c r="CIU70" s="9" t="s">
        <v>26</v>
      </c>
      <c r="CIV70" s="9" t="s">
        <v>34</v>
      </c>
      <c r="CIW70" s="10">
        <v>1</v>
      </c>
      <c r="CIX70" s="11">
        <v>6150</v>
      </c>
      <c r="CIY70" s="12" t="e">
        <f>CIX70*#REF!</f>
        <v>#REF!</v>
      </c>
      <c r="CIZ70" s="13">
        <v>0.2</v>
      </c>
      <c r="CJA70" s="14" t="e">
        <f t="shared" si="5798"/>
        <v>#REF!</v>
      </c>
      <c r="CJB70" s="15" t="e">
        <f t="shared" si="5799"/>
        <v>#REF!</v>
      </c>
      <c r="CJC70" s="9" t="s">
        <v>26</v>
      </c>
      <c r="CJD70" s="9" t="s">
        <v>34</v>
      </c>
      <c r="CJE70" s="10">
        <v>1</v>
      </c>
      <c r="CJF70" s="11">
        <v>6150</v>
      </c>
      <c r="CJG70" s="12" t="e">
        <f>CJF70*#REF!</f>
        <v>#REF!</v>
      </c>
      <c r="CJH70" s="13">
        <v>0.2</v>
      </c>
      <c r="CJI70" s="14" t="e">
        <f t="shared" si="5798"/>
        <v>#REF!</v>
      </c>
      <c r="CJJ70" s="15" t="e">
        <f t="shared" si="5799"/>
        <v>#REF!</v>
      </c>
      <c r="CJK70" s="9" t="s">
        <v>26</v>
      </c>
      <c r="CJL70" s="9" t="s">
        <v>34</v>
      </c>
      <c r="CJM70" s="10">
        <v>1</v>
      </c>
      <c r="CJN70" s="11">
        <v>6150</v>
      </c>
      <c r="CJO70" s="12" t="e">
        <f>CJN70*#REF!</f>
        <v>#REF!</v>
      </c>
      <c r="CJP70" s="13">
        <v>0.2</v>
      </c>
      <c r="CJQ70" s="14" t="e">
        <f t="shared" si="5800"/>
        <v>#REF!</v>
      </c>
      <c r="CJR70" s="15" t="e">
        <f t="shared" si="5801"/>
        <v>#REF!</v>
      </c>
      <c r="CJS70" s="9" t="s">
        <v>26</v>
      </c>
      <c r="CJT70" s="9" t="s">
        <v>34</v>
      </c>
      <c r="CJU70" s="10">
        <v>1</v>
      </c>
      <c r="CJV70" s="11">
        <v>6150</v>
      </c>
      <c r="CJW70" s="12" t="e">
        <f>CJV70*#REF!</f>
        <v>#REF!</v>
      </c>
      <c r="CJX70" s="13">
        <v>0.2</v>
      </c>
      <c r="CJY70" s="14" t="e">
        <f t="shared" si="5800"/>
        <v>#REF!</v>
      </c>
      <c r="CJZ70" s="15" t="e">
        <f t="shared" si="5801"/>
        <v>#REF!</v>
      </c>
      <c r="CKA70" s="9" t="s">
        <v>26</v>
      </c>
      <c r="CKB70" s="9" t="s">
        <v>34</v>
      </c>
      <c r="CKC70" s="10">
        <v>1</v>
      </c>
      <c r="CKD70" s="11">
        <v>6150</v>
      </c>
      <c r="CKE70" s="12" t="e">
        <f>CKD70*#REF!</f>
        <v>#REF!</v>
      </c>
      <c r="CKF70" s="13">
        <v>0.2</v>
      </c>
      <c r="CKG70" s="14" t="e">
        <f t="shared" si="5802"/>
        <v>#REF!</v>
      </c>
      <c r="CKH70" s="15" t="e">
        <f t="shared" si="5803"/>
        <v>#REF!</v>
      </c>
      <c r="CKI70" s="9" t="s">
        <v>26</v>
      </c>
      <c r="CKJ70" s="9" t="s">
        <v>34</v>
      </c>
      <c r="CKK70" s="10">
        <v>1</v>
      </c>
      <c r="CKL70" s="11">
        <v>6150</v>
      </c>
      <c r="CKM70" s="12" t="e">
        <f>CKL70*#REF!</f>
        <v>#REF!</v>
      </c>
      <c r="CKN70" s="13">
        <v>0.2</v>
      </c>
      <c r="CKO70" s="14" t="e">
        <f t="shared" si="5802"/>
        <v>#REF!</v>
      </c>
      <c r="CKP70" s="15" t="e">
        <f t="shared" si="5803"/>
        <v>#REF!</v>
      </c>
      <c r="CKQ70" s="9" t="s">
        <v>26</v>
      </c>
      <c r="CKR70" s="9" t="s">
        <v>34</v>
      </c>
      <c r="CKS70" s="10">
        <v>1</v>
      </c>
      <c r="CKT70" s="11">
        <v>6150</v>
      </c>
      <c r="CKU70" s="12" t="e">
        <f>CKT70*#REF!</f>
        <v>#REF!</v>
      </c>
      <c r="CKV70" s="13">
        <v>0.2</v>
      </c>
      <c r="CKW70" s="14" t="e">
        <f t="shared" si="5804"/>
        <v>#REF!</v>
      </c>
      <c r="CKX70" s="15" t="e">
        <f t="shared" si="5805"/>
        <v>#REF!</v>
      </c>
      <c r="CKY70" s="9" t="s">
        <v>26</v>
      </c>
      <c r="CKZ70" s="9" t="s">
        <v>34</v>
      </c>
      <c r="CLA70" s="10">
        <v>1</v>
      </c>
      <c r="CLB70" s="11">
        <v>6150</v>
      </c>
      <c r="CLC70" s="12" t="e">
        <f>CLB70*#REF!</f>
        <v>#REF!</v>
      </c>
      <c r="CLD70" s="13">
        <v>0.2</v>
      </c>
      <c r="CLE70" s="14" t="e">
        <f t="shared" si="5804"/>
        <v>#REF!</v>
      </c>
      <c r="CLF70" s="15" t="e">
        <f t="shared" si="5805"/>
        <v>#REF!</v>
      </c>
      <c r="CLG70" s="9" t="s">
        <v>26</v>
      </c>
      <c r="CLH70" s="9" t="s">
        <v>34</v>
      </c>
      <c r="CLI70" s="10">
        <v>1</v>
      </c>
      <c r="CLJ70" s="11">
        <v>6150</v>
      </c>
      <c r="CLK70" s="12" t="e">
        <f>CLJ70*#REF!</f>
        <v>#REF!</v>
      </c>
      <c r="CLL70" s="13">
        <v>0.2</v>
      </c>
      <c r="CLM70" s="14" t="e">
        <f t="shared" si="5806"/>
        <v>#REF!</v>
      </c>
      <c r="CLN70" s="15" t="e">
        <f t="shared" si="5807"/>
        <v>#REF!</v>
      </c>
      <c r="CLO70" s="9" t="s">
        <v>26</v>
      </c>
      <c r="CLP70" s="9" t="s">
        <v>34</v>
      </c>
      <c r="CLQ70" s="10">
        <v>1</v>
      </c>
      <c r="CLR70" s="11">
        <v>6150</v>
      </c>
      <c r="CLS70" s="12" t="e">
        <f>CLR70*#REF!</f>
        <v>#REF!</v>
      </c>
      <c r="CLT70" s="13">
        <v>0.2</v>
      </c>
      <c r="CLU70" s="14" t="e">
        <f t="shared" si="5806"/>
        <v>#REF!</v>
      </c>
      <c r="CLV70" s="15" t="e">
        <f t="shared" si="5807"/>
        <v>#REF!</v>
      </c>
      <c r="CLW70" s="9" t="s">
        <v>26</v>
      </c>
      <c r="CLX70" s="9" t="s">
        <v>34</v>
      </c>
      <c r="CLY70" s="10">
        <v>1</v>
      </c>
      <c r="CLZ70" s="11">
        <v>6150</v>
      </c>
      <c r="CMA70" s="12" t="e">
        <f>CLZ70*#REF!</f>
        <v>#REF!</v>
      </c>
      <c r="CMB70" s="13">
        <v>0.2</v>
      </c>
      <c r="CMC70" s="14" t="e">
        <f t="shared" si="5808"/>
        <v>#REF!</v>
      </c>
      <c r="CMD70" s="15" t="e">
        <f t="shared" si="5809"/>
        <v>#REF!</v>
      </c>
      <c r="CME70" s="9" t="s">
        <v>26</v>
      </c>
      <c r="CMF70" s="9" t="s">
        <v>34</v>
      </c>
      <c r="CMG70" s="10">
        <v>1</v>
      </c>
      <c r="CMH70" s="11">
        <v>6150</v>
      </c>
      <c r="CMI70" s="12" t="e">
        <f>CMH70*#REF!</f>
        <v>#REF!</v>
      </c>
      <c r="CMJ70" s="13">
        <v>0.2</v>
      </c>
      <c r="CMK70" s="14" t="e">
        <f t="shared" si="5808"/>
        <v>#REF!</v>
      </c>
      <c r="CML70" s="15" t="e">
        <f t="shared" si="5809"/>
        <v>#REF!</v>
      </c>
      <c r="CMM70" s="9" t="s">
        <v>26</v>
      </c>
      <c r="CMN70" s="9" t="s">
        <v>34</v>
      </c>
      <c r="CMO70" s="10">
        <v>1</v>
      </c>
      <c r="CMP70" s="11">
        <v>6150</v>
      </c>
      <c r="CMQ70" s="12" t="e">
        <f>CMP70*#REF!</f>
        <v>#REF!</v>
      </c>
      <c r="CMR70" s="13">
        <v>0.2</v>
      </c>
      <c r="CMS70" s="14" t="e">
        <f t="shared" si="5810"/>
        <v>#REF!</v>
      </c>
      <c r="CMT70" s="15" t="e">
        <f t="shared" si="5811"/>
        <v>#REF!</v>
      </c>
      <c r="CMU70" s="9" t="s">
        <v>26</v>
      </c>
      <c r="CMV70" s="9" t="s">
        <v>34</v>
      </c>
      <c r="CMW70" s="10">
        <v>1</v>
      </c>
      <c r="CMX70" s="11">
        <v>6150</v>
      </c>
      <c r="CMY70" s="12" t="e">
        <f>CMX70*#REF!</f>
        <v>#REF!</v>
      </c>
      <c r="CMZ70" s="13">
        <v>0.2</v>
      </c>
      <c r="CNA70" s="14" t="e">
        <f t="shared" si="5810"/>
        <v>#REF!</v>
      </c>
      <c r="CNB70" s="15" t="e">
        <f t="shared" si="5811"/>
        <v>#REF!</v>
      </c>
      <c r="CNC70" s="9" t="s">
        <v>26</v>
      </c>
      <c r="CND70" s="9" t="s">
        <v>34</v>
      </c>
      <c r="CNE70" s="10">
        <v>1</v>
      </c>
      <c r="CNF70" s="11">
        <v>6150</v>
      </c>
      <c r="CNG70" s="12" t="e">
        <f>CNF70*#REF!</f>
        <v>#REF!</v>
      </c>
      <c r="CNH70" s="13">
        <v>0.2</v>
      </c>
      <c r="CNI70" s="14" t="e">
        <f t="shared" si="5812"/>
        <v>#REF!</v>
      </c>
      <c r="CNJ70" s="15" t="e">
        <f t="shared" si="5813"/>
        <v>#REF!</v>
      </c>
      <c r="CNK70" s="9" t="s">
        <v>26</v>
      </c>
      <c r="CNL70" s="9" t="s">
        <v>34</v>
      </c>
      <c r="CNM70" s="10">
        <v>1</v>
      </c>
      <c r="CNN70" s="11">
        <v>6150</v>
      </c>
      <c r="CNO70" s="12" t="e">
        <f>CNN70*#REF!</f>
        <v>#REF!</v>
      </c>
      <c r="CNP70" s="13">
        <v>0.2</v>
      </c>
      <c r="CNQ70" s="14" t="e">
        <f t="shared" si="5812"/>
        <v>#REF!</v>
      </c>
      <c r="CNR70" s="15" t="e">
        <f t="shared" si="5813"/>
        <v>#REF!</v>
      </c>
      <c r="CNS70" s="9" t="s">
        <v>26</v>
      </c>
      <c r="CNT70" s="9" t="s">
        <v>34</v>
      </c>
      <c r="CNU70" s="10">
        <v>1</v>
      </c>
      <c r="CNV70" s="11">
        <v>6150</v>
      </c>
      <c r="CNW70" s="12" t="e">
        <f>CNV70*#REF!</f>
        <v>#REF!</v>
      </c>
      <c r="CNX70" s="13">
        <v>0.2</v>
      </c>
      <c r="CNY70" s="14" t="e">
        <f t="shared" si="5814"/>
        <v>#REF!</v>
      </c>
      <c r="CNZ70" s="15" t="e">
        <f t="shared" si="5815"/>
        <v>#REF!</v>
      </c>
      <c r="COA70" s="9" t="s">
        <v>26</v>
      </c>
      <c r="COB70" s="9" t="s">
        <v>34</v>
      </c>
      <c r="COC70" s="10">
        <v>1</v>
      </c>
      <c r="COD70" s="11">
        <v>6150</v>
      </c>
      <c r="COE70" s="12" t="e">
        <f>COD70*#REF!</f>
        <v>#REF!</v>
      </c>
      <c r="COF70" s="13">
        <v>0.2</v>
      </c>
      <c r="COG70" s="14" t="e">
        <f t="shared" si="5814"/>
        <v>#REF!</v>
      </c>
      <c r="COH70" s="15" t="e">
        <f t="shared" si="5815"/>
        <v>#REF!</v>
      </c>
      <c r="COI70" s="9" t="s">
        <v>26</v>
      </c>
      <c r="COJ70" s="9" t="s">
        <v>34</v>
      </c>
      <c r="COK70" s="10">
        <v>1</v>
      </c>
      <c r="COL70" s="11">
        <v>6150</v>
      </c>
      <c r="COM70" s="12" t="e">
        <f>COL70*#REF!</f>
        <v>#REF!</v>
      </c>
      <c r="CON70" s="13">
        <v>0.2</v>
      </c>
      <c r="COO70" s="14" t="e">
        <f t="shared" si="5816"/>
        <v>#REF!</v>
      </c>
      <c r="COP70" s="15" t="e">
        <f t="shared" si="5817"/>
        <v>#REF!</v>
      </c>
      <c r="COQ70" s="9" t="s">
        <v>26</v>
      </c>
      <c r="COR70" s="9" t="s">
        <v>34</v>
      </c>
      <c r="COS70" s="10">
        <v>1</v>
      </c>
      <c r="COT70" s="11">
        <v>6150</v>
      </c>
      <c r="COU70" s="12" t="e">
        <f>COT70*#REF!</f>
        <v>#REF!</v>
      </c>
      <c r="COV70" s="13">
        <v>0.2</v>
      </c>
      <c r="COW70" s="14" t="e">
        <f t="shared" si="5816"/>
        <v>#REF!</v>
      </c>
      <c r="COX70" s="15" t="e">
        <f t="shared" si="5817"/>
        <v>#REF!</v>
      </c>
      <c r="COY70" s="9" t="s">
        <v>26</v>
      </c>
      <c r="COZ70" s="9" t="s">
        <v>34</v>
      </c>
      <c r="CPA70" s="10">
        <v>1</v>
      </c>
      <c r="CPB70" s="11">
        <v>6150</v>
      </c>
      <c r="CPC70" s="12" t="e">
        <f>CPB70*#REF!</f>
        <v>#REF!</v>
      </c>
      <c r="CPD70" s="13">
        <v>0.2</v>
      </c>
      <c r="CPE70" s="14" t="e">
        <f t="shared" si="5818"/>
        <v>#REF!</v>
      </c>
      <c r="CPF70" s="15" t="e">
        <f t="shared" si="5819"/>
        <v>#REF!</v>
      </c>
      <c r="CPG70" s="9" t="s">
        <v>26</v>
      </c>
      <c r="CPH70" s="9" t="s">
        <v>34</v>
      </c>
      <c r="CPI70" s="10">
        <v>1</v>
      </c>
      <c r="CPJ70" s="11">
        <v>6150</v>
      </c>
      <c r="CPK70" s="12" t="e">
        <f>CPJ70*#REF!</f>
        <v>#REF!</v>
      </c>
      <c r="CPL70" s="13">
        <v>0.2</v>
      </c>
      <c r="CPM70" s="14" t="e">
        <f t="shared" si="5818"/>
        <v>#REF!</v>
      </c>
      <c r="CPN70" s="15" t="e">
        <f t="shared" si="5819"/>
        <v>#REF!</v>
      </c>
      <c r="CPO70" s="9" t="s">
        <v>26</v>
      </c>
      <c r="CPP70" s="9" t="s">
        <v>34</v>
      </c>
      <c r="CPQ70" s="10">
        <v>1</v>
      </c>
      <c r="CPR70" s="11">
        <v>6150</v>
      </c>
      <c r="CPS70" s="12" t="e">
        <f>CPR70*#REF!</f>
        <v>#REF!</v>
      </c>
      <c r="CPT70" s="13">
        <v>0.2</v>
      </c>
      <c r="CPU70" s="14" t="e">
        <f t="shared" si="5820"/>
        <v>#REF!</v>
      </c>
      <c r="CPV70" s="15" t="e">
        <f t="shared" si="5821"/>
        <v>#REF!</v>
      </c>
      <c r="CPW70" s="9" t="s">
        <v>26</v>
      </c>
      <c r="CPX70" s="9" t="s">
        <v>34</v>
      </c>
      <c r="CPY70" s="10">
        <v>1</v>
      </c>
      <c r="CPZ70" s="11">
        <v>6150</v>
      </c>
      <c r="CQA70" s="12" t="e">
        <f>CPZ70*#REF!</f>
        <v>#REF!</v>
      </c>
      <c r="CQB70" s="13">
        <v>0.2</v>
      </c>
      <c r="CQC70" s="14" t="e">
        <f t="shared" si="5820"/>
        <v>#REF!</v>
      </c>
      <c r="CQD70" s="15" t="e">
        <f t="shared" si="5821"/>
        <v>#REF!</v>
      </c>
      <c r="CQE70" s="9" t="s">
        <v>26</v>
      </c>
      <c r="CQF70" s="9" t="s">
        <v>34</v>
      </c>
      <c r="CQG70" s="10">
        <v>1</v>
      </c>
      <c r="CQH70" s="11">
        <v>6150</v>
      </c>
      <c r="CQI70" s="12" t="e">
        <f>CQH70*#REF!</f>
        <v>#REF!</v>
      </c>
      <c r="CQJ70" s="13">
        <v>0.2</v>
      </c>
      <c r="CQK70" s="14" t="e">
        <f t="shared" si="5822"/>
        <v>#REF!</v>
      </c>
      <c r="CQL70" s="15" t="e">
        <f t="shared" si="5823"/>
        <v>#REF!</v>
      </c>
      <c r="CQM70" s="9" t="s">
        <v>26</v>
      </c>
      <c r="CQN70" s="9" t="s">
        <v>34</v>
      </c>
      <c r="CQO70" s="10">
        <v>1</v>
      </c>
      <c r="CQP70" s="11">
        <v>6150</v>
      </c>
      <c r="CQQ70" s="12" t="e">
        <f>CQP70*#REF!</f>
        <v>#REF!</v>
      </c>
      <c r="CQR70" s="13">
        <v>0.2</v>
      </c>
      <c r="CQS70" s="14" t="e">
        <f t="shared" si="5822"/>
        <v>#REF!</v>
      </c>
      <c r="CQT70" s="15" t="e">
        <f t="shared" si="5823"/>
        <v>#REF!</v>
      </c>
      <c r="CQU70" s="9" t="s">
        <v>26</v>
      </c>
      <c r="CQV70" s="9" t="s">
        <v>34</v>
      </c>
      <c r="CQW70" s="10">
        <v>1</v>
      </c>
      <c r="CQX70" s="11">
        <v>6150</v>
      </c>
      <c r="CQY70" s="12" t="e">
        <f>CQX70*#REF!</f>
        <v>#REF!</v>
      </c>
      <c r="CQZ70" s="13">
        <v>0.2</v>
      </c>
      <c r="CRA70" s="14" t="e">
        <f t="shared" si="5824"/>
        <v>#REF!</v>
      </c>
      <c r="CRB70" s="15" t="e">
        <f t="shared" si="5825"/>
        <v>#REF!</v>
      </c>
      <c r="CRC70" s="9" t="s">
        <v>26</v>
      </c>
      <c r="CRD70" s="9" t="s">
        <v>34</v>
      </c>
      <c r="CRE70" s="10">
        <v>1</v>
      </c>
      <c r="CRF70" s="11">
        <v>6150</v>
      </c>
      <c r="CRG70" s="12" t="e">
        <f>CRF70*#REF!</f>
        <v>#REF!</v>
      </c>
      <c r="CRH70" s="13">
        <v>0.2</v>
      </c>
      <c r="CRI70" s="14" t="e">
        <f t="shared" si="5824"/>
        <v>#REF!</v>
      </c>
      <c r="CRJ70" s="15" t="e">
        <f t="shared" si="5825"/>
        <v>#REF!</v>
      </c>
      <c r="CRK70" s="9" t="s">
        <v>26</v>
      </c>
      <c r="CRL70" s="9" t="s">
        <v>34</v>
      </c>
      <c r="CRM70" s="10">
        <v>1</v>
      </c>
      <c r="CRN70" s="11">
        <v>6150</v>
      </c>
      <c r="CRO70" s="12" t="e">
        <f>CRN70*#REF!</f>
        <v>#REF!</v>
      </c>
      <c r="CRP70" s="13">
        <v>0.2</v>
      </c>
      <c r="CRQ70" s="14" t="e">
        <f t="shared" si="5826"/>
        <v>#REF!</v>
      </c>
      <c r="CRR70" s="15" t="e">
        <f t="shared" si="5827"/>
        <v>#REF!</v>
      </c>
      <c r="CRS70" s="9" t="s">
        <v>26</v>
      </c>
      <c r="CRT70" s="9" t="s">
        <v>34</v>
      </c>
      <c r="CRU70" s="10">
        <v>1</v>
      </c>
      <c r="CRV70" s="11">
        <v>6150</v>
      </c>
      <c r="CRW70" s="12" t="e">
        <f>CRV70*#REF!</f>
        <v>#REF!</v>
      </c>
      <c r="CRX70" s="13">
        <v>0.2</v>
      </c>
      <c r="CRY70" s="14" t="e">
        <f t="shared" si="5826"/>
        <v>#REF!</v>
      </c>
      <c r="CRZ70" s="15" t="e">
        <f t="shared" si="5827"/>
        <v>#REF!</v>
      </c>
      <c r="CSA70" s="9" t="s">
        <v>26</v>
      </c>
      <c r="CSB70" s="9" t="s">
        <v>34</v>
      </c>
      <c r="CSC70" s="10">
        <v>1</v>
      </c>
      <c r="CSD70" s="11">
        <v>6150</v>
      </c>
      <c r="CSE70" s="12" t="e">
        <f>CSD70*#REF!</f>
        <v>#REF!</v>
      </c>
      <c r="CSF70" s="13">
        <v>0.2</v>
      </c>
      <c r="CSG70" s="14" t="e">
        <f t="shared" si="5828"/>
        <v>#REF!</v>
      </c>
      <c r="CSH70" s="15" t="e">
        <f t="shared" si="5829"/>
        <v>#REF!</v>
      </c>
      <c r="CSI70" s="9" t="s">
        <v>26</v>
      </c>
      <c r="CSJ70" s="9" t="s">
        <v>34</v>
      </c>
      <c r="CSK70" s="10">
        <v>1</v>
      </c>
      <c r="CSL70" s="11">
        <v>6150</v>
      </c>
      <c r="CSM70" s="12" t="e">
        <f>CSL70*#REF!</f>
        <v>#REF!</v>
      </c>
      <c r="CSN70" s="13">
        <v>0.2</v>
      </c>
      <c r="CSO70" s="14" t="e">
        <f t="shared" si="5828"/>
        <v>#REF!</v>
      </c>
      <c r="CSP70" s="15" t="e">
        <f t="shared" si="5829"/>
        <v>#REF!</v>
      </c>
      <c r="CSQ70" s="9" t="s">
        <v>26</v>
      </c>
      <c r="CSR70" s="9" t="s">
        <v>34</v>
      </c>
      <c r="CSS70" s="10">
        <v>1</v>
      </c>
      <c r="CST70" s="11">
        <v>6150</v>
      </c>
      <c r="CSU70" s="12" t="e">
        <f>CST70*#REF!</f>
        <v>#REF!</v>
      </c>
      <c r="CSV70" s="13">
        <v>0.2</v>
      </c>
      <c r="CSW70" s="14" t="e">
        <f t="shared" si="5830"/>
        <v>#REF!</v>
      </c>
      <c r="CSX70" s="15" t="e">
        <f t="shared" si="5831"/>
        <v>#REF!</v>
      </c>
      <c r="CSY70" s="9" t="s">
        <v>26</v>
      </c>
      <c r="CSZ70" s="9" t="s">
        <v>34</v>
      </c>
      <c r="CTA70" s="10">
        <v>1</v>
      </c>
      <c r="CTB70" s="11">
        <v>6150</v>
      </c>
      <c r="CTC70" s="12" t="e">
        <f>CTB70*#REF!</f>
        <v>#REF!</v>
      </c>
      <c r="CTD70" s="13">
        <v>0.2</v>
      </c>
      <c r="CTE70" s="14" t="e">
        <f t="shared" si="5830"/>
        <v>#REF!</v>
      </c>
      <c r="CTF70" s="15" t="e">
        <f t="shared" si="5831"/>
        <v>#REF!</v>
      </c>
      <c r="CTG70" s="9" t="s">
        <v>26</v>
      </c>
      <c r="CTH70" s="9" t="s">
        <v>34</v>
      </c>
      <c r="CTI70" s="10">
        <v>1</v>
      </c>
      <c r="CTJ70" s="11">
        <v>6150</v>
      </c>
      <c r="CTK70" s="12" t="e">
        <f>CTJ70*#REF!</f>
        <v>#REF!</v>
      </c>
      <c r="CTL70" s="13">
        <v>0.2</v>
      </c>
      <c r="CTM70" s="14" t="e">
        <f t="shared" si="5832"/>
        <v>#REF!</v>
      </c>
      <c r="CTN70" s="15" t="e">
        <f t="shared" si="5833"/>
        <v>#REF!</v>
      </c>
      <c r="CTO70" s="9" t="s">
        <v>26</v>
      </c>
      <c r="CTP70" s="9" t="s">
        <v>34</v>
      </c>
      <c r="CTQ70" s="10">
        <v>1</v>
      </c>
      <c r="CTR70" s="11">
        <v>6150</v>
      </c>
      <c r="CTS70" s="12" t="e">
        <f>CTR70*#REF!</f>
        <v>#REF!</v>
      </c>
      <c r="CTT70" s="13">
        <v>0.2</v>
      </c>
      <c r="CTU70" s="14" t="e">
        <f t="shared" si="5832"/>
        <v>#REF!</v>
      </c>
      <c r="CTV70" s="15" t="e">
        <f t="shared" si="5833"/>
        <v>#REF!</v>
      </c>
      <c r="CTW70" s="9" t="s">
        <v>26</v>
      </c>
      <c r="CTX70" s="9" t="s">
        <v>34</v>
      </c>
      <c r="CTY70" s="10">
        <v>1</v>
      </c>
      <c r="CTZ70" s="11">
        <v>6150</v>
      </c>
      <c r="CUA70" s="12" t="e">
        <f>CTZ70*#REF!</f>
        <v>#REF!</v>
      </c>
      <c r="CUB70" s="13">
        <v>0.2</v>
      </c>
      <c r="CUC70" s="14" t="e">
        <f t="shared" si="5834"/>
        <v>#REF!</v>
      </c>
      <c r="CUD70" s="15" t="e">
        <f t="shared" si="5835"/>
        <v>#REF!</v>
      </c>
      <c r="CUE70" s="9" t="s">
        <v>26</v>
      </c>
      <c r="CUF70" s="9" t="s">
        <v>34</v>
      </c>
      <c r="CUG70" s="10">
        <v>1</v>
      </c>
      <c r="CUH70" s="11">
        <v>6150</v>
      </c>
      <c r="CUI70" s="12" t="e">
        <f>CUH70*#REF!</f>
        <v>#REF!</v>
      </c>
      <c r="CUJ70" s="13">
        <v>0.2</v>
      </c>
      <c r="CUK70" s="14" t="e">
        <f t="shared" si="5834"/>
        <v>#REF!</v>
      </c>
      <c r="CUL70" s="15" t="e">
        <f t="shared" si="5835"/>
        <v>#REF!</v>
      </c>
      <c r="CUM70" s="9" t="s">
        <v>26</v>
      </c>
      <c r="CUN70" s="9" t="s">
        <v>34</v>
      </c>
      <c r="CUO70" s="10">
        <v>1</v>
      </c>
      <c r="CUP70" s="11">
        <v>6150</v>
      </c>
      <c r="CUQ70" s="12" t="e">
        <f>CUP70*#REF!</f>
        <v>#REF!</v>
      </c>
      <c r="CUR70" s="13">
        <v>0.2</v>
      </c>
      <c r="CUS70" s="14" t="e">
        <f t="shared" si="5836"/>
        <v>#REF!</v>
      </c>
      <c r="CUT70" s="15" t="e">
        <f t="shared" si="5837"/>
        <v>#REF!</v>
      </c>
      <c r="CUU70" s="9" t="s">
        <v>26</v>
      </c>
      <c r="CUV70" s="9" t="s">
        <v>34</v>
      </c>
      <c r="CUW70" s="10">
        <v>1</v>
      </c>
      <c r="CUX70" s="11">
        <v>6150</v>
      </c>
      <c r="CUY70" s="12" t="e">
        <f>CUX70*#REF!</f>
        <v>#REF!</v>
      </c>
      <c r="CUZ70" s="13">
        <v>0.2</v>
      </c>
      <c r="CVA70" s="14" t="e">
        <f t="shared" si="5836"/>
        <v>#REF!</v>
      </c>
      <c r="CVB70" s="15" t="e">
        <f t="shared" si="5837"/>
        <v>#REF!</v>
      </c>
      <c r="CVC70" s="9" t="s">
        <v>26</v>
      </c>
      <c r="CVD70" s="9" t="s">
        <v>34</v>
      </c>
      <c r="CVE70" s="10">
        <v>1</v>
      </c>
      <c r="CVF70" s="11">
        <v>6150</v>
      </c>
      <c r="CVG70" s="12" t="e">
        <f>CVF70*#REF!</f>
        <v>#REF!</v>
      </c>
      <c r="CVH70" s="13">
        <v>0.2</v>
      </c>
      <c r="CVI70" s="14" t="e">
        <f t="shared" si="5838"/>
        <v>#REF!</v>
      </c>
      <c r="CVJ70" s="15" t="e">
        <f t="shared" si="5839"/>
        <v>#REF!</v>
      </c>
      <c r="CVK70" s="9" t="s">
        <v>26</v>
      </c>
      <c r="CVL70" s="9" t="s">
        <v>34</v>
      </c>
      <c r="CVM70" s="10">
        <v>1</v>
      </c>
      <c r="CVN70" s="11">
        <v>6150</v>
      </c>
      <c r="CVO70" s="12" t="e">
        <f>CVN70*#REF!</f>
        <v>#REF!</v>
      </c>
      <c r="CVP70" s="13">
        <v>0.2</v>
      </c>
      <c r="CVQ70" s="14" t="e">
        <f t="shared" si="5838"/>
        <v>#REF!</v>
      </c>
      <c r="CVR70" s="15" t="e">
        <f t="shared" si="5839"/>
        <v>#REF!</v>
      </c>
      <c r="CVS70" s="9" t="s">
        <v>26</v>
      </c>
      <c r="CVT70" s="9" t="s">
        <v>34</v>
      </c>
      <c r="CVU70" s="10">
        <v>1</v>
      </c>
      <c r="CVV70" s="11">
        <v>6150</v>
      </c>
      <c r="CVW70" s="12" t="e">
        <f>CVV70*#REF!</f>
        <v>#REF!</v>
      </c>
      <c r="CVX70" s="13">
        <v>0.2</v>
      </c>
      <c r="CVY70" s="14" t="e">
        <f t="shared" si="5840"/>
        <v>#REF!</v>
      </c>
      <c r="CVZ70" s="15" t="e">
        <f t="shared" si="5841"/>
        <v>#REF!</v>
      </c>
      <c r="CWA70" s="9" t="s">
        <v>26</v>
      </c>
      <c r="CWB70" s="9" t="s">
        <v>34</v>
      </c>
      <c r="CWC70" s="10">
        <v>1</v>
      </c>
      <c r="CWD70" s="11">
        <v>6150</v>
      </c>
      <c r="CWE70" s="12" t="e">
        <f>CWD70*#REF!</f>
        <v>#REF!</v>
      </c>
      <c r="CWF70" s="13">
        <v>0.2</v>
      </c>
      <c r="CWG70" s="14" t="e">
        <f t="shared" si="5840"/>
        <v>#REF!</v>
      </c>
      <c r="CWH70" s="15" t="e">
        <f t="shared" si="5841"/>
        <v>#REF!</v>
      </c>
      <c r="CWI70" s="9" t="s">
        <v>26</v>
      </c>
      <c r="CWJ70" s="9" t="s">
        <v>34</v>
      </c>
      <c r="CWK70" s="10">
        <v>1</v>
      </c>
      <c r="CWL70" s="11">
        <v>6150</v>
      </c>
      <c r="CWM70" s="12" t="e">
        <f>CWL70*#REF!</f>
        <v>#REF!</v>
      </c>
      <c r="CWN70" s="13">
        <v>0.2</v>
      </c>
      <c r="CWO70" s="14" t="e">
        <f t="shared" si="5842"/>
        <v>#REF!</v>
      </c>
      <c r="CWP70" s="15" t="e">
        <f t="shared" si="5843"/>
        <v>#REF!</v>
      </c>
      <c r="CWQ70" s="9" t="s">
        <v>26</v>
      </c>
      <c r="CWR70" s="9" t="s">
        <v>34</v>
      </c>
      <c r="CWS70" s="10">
        <v>1</v>
      </c>
      <c r="CWT70" s="11">
        <v>6150</v>
      </c>
      <c r="CWU70" s="12" t="e">
        <f>CWT70*#REF!</f>
        <v>#REF!</v>
      </c>
      <c r="CWV70" s="13">
        <v>0.2</v>
      </c>
      <c r="CWW70" s="14" t="e">
        <f t="shared" si="5842"/>
        <v>#REF!</v>
      </c>
      <c r="CWX70" s="15" t="e">
        <f t="shared" si="5843"/>
        <v>#REF!</v>
      </c>
      <c r="CWY70" s="9" t="s">
        <v>26</v>
      </c>
      <c r="CWZ70" s="9" t="s">
        <v>34</v>
      </c>
      <c r="CXA70" s="10">
        <v>1</v>
      </c>
      <c r="CXB70" s="11">
        <v>6150</v>
      </c>
      <c r="CXC70" s="12" t="e">
        <f>CXB70*#REF!</f>
        <v>#REF!</v>
      </c>
      <c r="CXD70" s="13">
        <v>0.2</v>
      </c>
      <c r="CXE70" s="14" t="e">
        <f t="shared" si="5844"/>
        <v>#REF!</v>
      </c>
      <c r="CXF70" s="15" t="e">
        <f t="shared" si="5845"/>
        <v>#REF!</v>
      </c>
      <c r="CXG70" s="9" t="s">
        <v>26</v>
      </c>
      <c r="CXH70" s="9" t="s">
        <v>34</v>
      </c>
      <c r="CXI70" s="10">
        <v>1</v>
      </c>
      <c r="CXJ70" s="11">
        <v>6150</v>
      </c>
      <c r="CXK70" s="12" t="e">
        <f>CXJ70*#REF!</f>
        <v>#REF!</v>
      </c>
      <c r="CXL70" s="13">
        <v>0.2</v>
      </c>
      <c r="CXM70" s="14" t="e">
        <f t="shared" si="5844"/>
        <v>#REF!</v>
      </c>
      <c r="CXN70" s="15" t="e">
        <f t="shared" si="5845"/>
        <v>#REF!</v>
      </c>
      <c r="CXO70" s="9" t="s">
        <v>26</v>
      </c>
      <c r="CXP70" s="9" t="s">
        <v>34</v>
      </c>
      <c r="CXQ70" s="10">
        <v>1</v>
      </c>
      <c r="CXR70" s="11">
        <v>6150</v>
      </c>
      <c r="CXS70" s="12" t="e">
        <f>CXR70*#REF!</f>
        <v>#REF!</v>
      </c>
      <c r="CXT70" s="13">
        <v>0.2</v>
      </c>
      <c r="CXU70" s="14" t="e">
        <f t="shared" si="5846"/>
        <v>#REF!</v>
      </c>
      <c r="CXV70" s="15" t="e">
        <f t="shared" si="5847"/>
        <v>#REF!</v>
      </c>
      <c r="CXW70" s="9" t="s">
        <v>26</v>
      </c>
      <c r="CXX70" s="9" t="s">
        <v>34</v>
      </c>
      <c r="CXY70" s="10">
        <v>1</v>
      </c>
      <c r="CXZ70" s="11">
        <v>6150</v>
      </c>
      <c r="CYA70" s="12" t="e">
        <f>CXZ70*#REF!</f>
        <v>#REF!</v>
      </c>
      <c r="CYB70" s="13">
        <v>0.2</v>
      </c>
      <c r="CYC70" s="14" t="e">
        <f t="shared" si="5846"/>
        <v>#REF!</v>
      </c>
      <c r="CYD70" s="15" t="e">
        <f t="shared" si="5847"/>
        <v>#REF!</v>
      </c>
      <c r="CYE70" s="9" t="s">
        <v>26</v>
      </c>
      <c r="CYF70" s="9" t="s">
        <v>34</v>
      </c>
      <c r="CYG70" s="10">
        <v>1</v>
      </c>
      <c r="CYH70" s="11">
        <v>6150</v>
      </c>
      <c r="CYI70" s="12" t="e">
        <f>CYH70*#REF!</f>
        <v>#REF!</v>
      </c>
      <c r="CYJ70" s="13">
        <v>0.2</v>
      </c>
      <c r="CYK70" s="14" t="e">
        <f t="shared" si="5848"/>
        <v>#REF!</v>
      </c>
      <c r="CYL70" s="15" t="e">
        <f t="shared" si="5849"/>
        <v>#REF!</v>
      </c>
      <c r="CYM70" s="9" t="s">
        <v>26</v>
      </c>
      <c r="CYN70" s="9" t="s">
        <v>34</v>
      </c>
      <c r="CYO70" s="10">
        <v>1</v>
      </c>
      <c r="CYP70" s="11">
        <v>6150</v>
      </c>
      <c r="CYQ70" s="12" t="e">
        <f>CYP70*#REF!</f>
        <v>#REF!</v>
      </c>
      <c r="CYR70" s="13">
        <v>0.2</v>
      </c>
      <c r="CYS70" s="14" t="e">
        <f t="shared" si="5848"/>
        <v>#REF!</v>
      </c>
      <c r="CYT70" s="15" t="e">
        <f t="shared" si="5849"/>
        <v>#REF!</v>
      </c>
      <c r="CYU70" s="9" t="s">
        <v>26</v>
      </c>
      <c r="CYV70" s="9" t="s">
        <v>34</v>
      </c>
      <c r="CYW70" s="10">
        <v>1</v>
      </c>
      <c r="CYX70" s="11">
        <v>6150</v>
      </c>
      <c r="CYY70" s="12" t="e">
        <f>CYX70*#REF!</f>
        <v>#REF!</v>
      </c>
      <c r="CYZ70" s="13">
        <v>0.2</v>
      </c>
      <c r="CZA70" s="14" t="e">
        <f t="shared" si="5850"/>
        <v>#REF!</v>
      </c>
      <c r="CZB70" s="15" t="e">
        <f t="shared" si="5851"/>
        <v>#REF!</v>
      </c>
      <c r="CZC70" s="9" t="s">
        <v>26</v>
      </c>
      <c r="CZD70" s="9" t="s">
        <v>34</v>
      </c>
      <c r="CZE70" s="10">
        <v>1</v>
      </c>
      <c r="CZF70" s="11">
        <v>6150</v>
      </c>
      <c r="CZG70" s="12" t="e">
        <f>CZF70*#REF!</f>
        <v>#REF!</v>
      </c>
      <c r="CZH70" s="13">
        <v>0.2</v>
      </c>
      <c r="CZI70" s="14" t="e">
        <f t="shared" si="5850"/>
        <v>#REF!</v>
      </c>
      <c r="CZJ70" s="15" t="e">
        <f t="shared" si="5851"/>
        <v>#REF!</v>
      </c>
      <c r="CZK70" s="9" t="s">
        <v>26</v>
      </c>
      <c r="CZL70" s="9" t="s">
        <v>34</v>
      </c>
      <c r="CZM70" s="10">
        <v>1</v>
      </c>
      <c r="CZN70" s="11">
        <v>6150</v>
      </c>
      <c r="CZO70" s="12" t="e">
        <f>CZN70*#REF!</f>
        <v>#REF!</v>
      </c>
      <c r="CZP70" s="13">
        <v>0.2</v>
      </c>
      <c r="CZQ70" s="14" t="e">
        <f t="shared" si="5852"/>
        <v>#REF!</v>
      </c>
      <c r="CZR70" s="15" t="e">
        <f t="shared" si="5853"/>
        <v>#REF!</v>
      </c>
      <c r="CZS70" s="9" t="s">
        <v>26</v>
      </c>
      <c r="CZT70" s="9" t="s">
        <v>34</v>
      </c>
      <c r="CZU70" s="10">
        <v>1</v>
      </c>
      <c r="CZV70" s="11">
        <v>6150</v>
      </c>
      <c r="CZW70" s="12" t="e">
        <f>CZV70*#REF!</f>
        <v>#REF!</v>
      </c>
      <c r="CZX70" s="13">
        <v>0.2</v>
      </c>
      <c r="CZY70" s="14" t="e">
        <f t="shared" si="5852"/>
        <v>#REF!</v>
      </c>
      <c r="CZZ70" s="15" t="e">
        <f t="shared" si="5853"/>
        <v>#REF!</v>
      </c>
      <c r="DAA70" s="9" t="s">
        <v>26</v>
      </c>
      <c r="DAB70" s="9" t="s">
        <v>34</v>
      </c>
      <c r="DAC70" s="10">
        <v>1</v>
      </c>
      <c r="DAD70" s="11">
        <v>6150</v>
      </c>
      <c r="DAE70" s="12" t="e">
        <f>DAD70*#REF!</f>
        <v>#REF!</v>
      </c>
      <c r="DAF70" s="13">
        <v>0.2</v>
      </c>
      <c r="DAG70" s="14" t="e">
        <f t="shared" si="5854"/>
        <v>#REF!</v>
      </c>
      <c r="DAH70" s="15" t="e">
        <f t="shared" si="5855"/>
        <v>#REF!</v>
      </c>
      <c r="DAI70" s="9" t="s">
        <v>26</v>
      </c>
      <c r="DAJ70" s="9" t="s">
        <v>34</v>
      </c>
      <c r="DAK70" s="10">
        <v>1</v>
      </c>
      <c r="DAL70" s="11">
        <v>6150</v>
      </c>
      <c r="DAM70" s="12" t="e">
        <f>DAL70*#REF!</f>
        <v>#REF!</v>
      </c>
      <c r="DAN70" s="13">
        <v>0.2</v>
      </c>
      <c r="DAO70" s="14" t="e">
        <f t="shared" si="5854"/>
        <v>#REF!</v>
      </c>
      <c r="DAP70" s="15" t="e">
        <f t="shared" si="5855"/>
        <v>#REF!</v>
      </c>
      <c r="DAQ70" s="9" t="s">
        <v>26</v>
      </c>
      <c r="DAR70" s="9" t="s">
        <v>34</v>
      </c>
      <c r="DAS70" s="10">
        <v>1</v>
      </c>
      <c r="DAT70" s="11">
        <v>6150</v>
      </c>
      <c r="DAU70" s="12" t="e">
        <f>DAT70*#REF!</f>
        <v>#REF!</v>
      </c>
      <c r="DAV70" s="13">
        <v>0.2</v>
      </c>
      <c r="DAW70" s="14" t="e">
        <f t="shared" si="5856"/>
        <v>#REF!</v>
      </c>
      <c r="DAX70" s="15" t="e">
        <f t="shared" si="5857"/>
        <v>#REF!</v>
      </c>
      <c r="DAY70" s="9" t="s">
        <v>26</v>
      </c>
      <c r="DAZ70" s="9" t="s">
        <v>34</v>
      </c>
      <c r="DBA70" s="10">
        <v>1</v>
      </c>
      <c r="DBB70" s="11">
        <v>6150</v>
      </c>
      <c r="DBC70" s="12" t="e">
        <f>DBB70*#REF!</f>
        <v>#REF!</v>
      </c>
      <c r="DBD70" s="13">
        <v>0.2</v>
      </c>
      <c r="DBE70" s="14" t="e">
        <f t="shared" si="5856"/>
        <v>#REF!</v>
      </c>
      <c r="DBF70" s="15" t="e">
        <f t="shared" si="5857"/>
        <v>#REF!</v>
      </c>
      <c r="DBG70" s="9" t="s">
        <v>26</v>
      </c>
      <c r="DBH70" s="9" t="s">
        <v>34</v>
      </c>
      <c r="DBI70" s="10">
        <v>1</v>
      </c>
      <c r="DBJ70" s="11">
        <v>6150</v>
      </c>
      <c r="DBK70" s="12" t="e">
        <f>DBJ70*#REF!</f>
        <v>#REF!</v>
      </c>
      <c r="DBL70" s="13">
        <v>0.2</v>
      </c>
      <c r="DBM70" s="14" t="e">
        <f t="shared" si="5858"/>
        <v>#REF!</v>
      </c>
      <c r="DBN70" s="15" t="e">
        <f t="shared" si="5859"/>
        <v>#REF!</v>
      </c>
      <c r="DBO70" s="9" t="s">
        <v>26</v>
      </c>
      <c r="DBP70" s="9" t="s">
        <v>34</v>
      </c>
      <c r="DBQ70" s="10">
        <v>1</v>
      </c>
      <c r="DBR70" s="11">
        <v>6150</v>
      </c>
      <c r="DBS70" s="12" t="e">
        <f>DBR70*#REF!</f>
        <v>#REF!</v>
      </c>
      <c r="DBT70" s="13">
        <v>0.2</v>
      </c>
      <c r="DBU70" s="14" t="e">
        <f t="shared" si="5858"/>
        <v>#REF!</v>
      </c>
      <c r="DBV70" s="15" t="e">
        <f t="shared" si="5859"/>
        <v>#REF!</v>
      </c>
      <c r="DBW70" s="9" t="s">
        <v>26</v>
      </c>
      <c r="DBX70" s="9" t="s">
        <v>34</v>
      </c>
      <c r="DBY70" s="10">
        <v>1</v>
      </c>
      <c r="DBZ70" s="11">
        <v>6150</v>
      </c>
      <c r="DCA70" s="12" t="e">
        <f>DBZ70*#REF!</f>
        <v>#REF!</v>
      </c>
      <c r="DCB70" s="13">
        <v>0.2</v>
      </c>
      <c r="DCC70" s="14" t="e">
        <f t="shared" si="5860"/>
        <v>#REF!</v>
      </c>
      <c r="DCD70" s="15" t="e">
        <f t="shared" si="5861"/>
        <v>#REF!</v>
      </c>
      <c r="DCE70" s="9" t="s">
        <v>26</v>
      </c>
      <c r="DCF70" s="9" t="s">
        <v>34</v>
      </c>
      <c r="DCG70" s="10">
        <v>1</v>
      </c>
      <c r="DCH70" s="11">
        <v>6150</v>
      </c>
      <c r="DCI70" s="12" t="e">
        <f>DCH70*#REF!</f>
        <v>#REF!</v>
      </c>
      <c r="DCJ70" s="13">
        <v>0.2</v>
      </c>
      <c r="DCK70" s="14" t="e">
        <f t="shared" si="5860"/>
        <v>#REF!</v>
      </c>
      <c r="DCL70" s="15" t="e">
        <f t="shared" si="5861"/>
        <v>#REF!</v>
      </c>
      <c r="DCM70" s="9" t="s">
        <v>26</v>
      </c>
      <c r="DCN70" s="9" t="s">
        <v>34</v>
      </c>
      <c r="DCO70" s="10">
        <v>1</v>
      </c>
      <c r="DCP70" s="11">
        <v>6150</v>
      </c>
      <c r="DCQ70" s="12" t="e">
        <f>DCP70*#REF!</f>
        <v>#REF!</v>
      </c>
      <c r="DCR70" s="13">
        <v>0.2</v>
      </c>
      <c r="DCS70" s="14" t="e">
        <f t="shared" si="5862"/>
        <v>#REF!</v>
      </c>
      <c r="DCT70" s="15" t="e">
        <f t="shared" si="5863"/>
        <v>#REF!</v>
      </c>
      <c r="DCU70" s="9" t="s">
        <v>26</v>
      </c>
      <c r="DCV70" s="9" t="s">
        <v>34</v>
      </c>
      <c r="DCW70" s="10">
        <v>1</v>
      </c>
      <c r="DCX70" s="11">
        <v>6150</v>
      </c>
      <c r="DCY70" s="12" t="e">
        <f>DCX70*#REF!</f>
        <v>#REF!</v>
      </c>
      <c r="DCZ70" s="13">
        <v>0.2</v>
      </c>
      <c r="DDA70" s="14" t="e">
        <f t="shared" si="5862"/>
        <v>#REF!</v>
      </c>
      <c r="DDB70" s="15" t="e">
        <f t="shared" si="5863"/>
        <v>#REF!</v>
      </c>
      <c r="DDC70" s="9" t="s">
        <v>26</v>
      </c>
      <c r="DDD70" s="9" t="s">
        <v>34</v>
      </c>
      <c r="DDE70" s="10">
        <v>1</v>
      </c>
      <c r="DDF70" s="11">
        <v>6150</v>
      </c>
      <c r="DDG70" s="12" t="e">
        <f>DDF70*#REF!</f>
        <v>#REF!</v>
      </c>
      <c r="DDH70" s="13">
        <v>0.2</v>
      </c>
      <c r="DDI70" s="14" t="e">
        <f t="shared" si="5864"/>
        <v>#REF!</v>
      </c>
      <c r="DDJ70" s="15" t="e">
        <f t="shared" si="5865"/>
        <v>#REF!</v>
      </c>
      <c r="DDK70" s="9" t="s">
        <v>26</v>
      </c>
      <c r="DDL70" s="9" t="s">
        <v>34</v>
      </c>
      <c r="DDM70" s="10">
        <v>1</v>
      </c>
      <c r="DDN70" s="11">
        <v>6150</v>
      </c>
      <c r="DDO70" s="12" t="e">
        <f>DDN70*#REF!</f>
        <v>#REF!</v>
      </c>
      <c r="DDP70" s="13">
        <v>0.2</v>
      </c>
      <c r="DDQ70" s="14" t="e">
        <f t="shared" si="5864"/>
        <v>#REF!</v>
      </c>
      <c r="DDR70" s="15" t="e">
        <f t="shared" si="5865"/>
        <v>#REF!</v>
      </c>
      <c r="DDS70" s="9" t="s">
        <v>26</v>
      </c>
      <c r="DDT70" s="9" t="s">
        <v>34</v>
      </c>
      <c r="DDU70" s="10">
        <v>1</v>
      </c>
      <c r="DDV70" s="11">
        <v>6150</v>
      </c>
      <c r="DDW70" s="12" t="e">
        <f>DDV70*#REF!</f>
        <v>#REF!</v>
      </c>
      <c r="DDX70" s="13">
        <v>0.2</v>
      </c>
      <c r="DDY70" s="14" t="e">
        <f t="shared" si="5866"/>
        <v>#REF!</v>
      </c>
      <c r="DDZ70" s="15" t="e">
        <f t="shared" si="5867"/>
        <v>#REF!</v>
      </c>
      <c r="DEA70" s="9" t="s">
        <v>26</v>
      </c>
      <c r="DEB70" s="9" t="s">
        <v>34</v>
      </c>
      <c r="DEC70" s="10">
        <v>1</v>
      </c>
      <c r="DED70" s="11">
        <v>6150</v>
      </c>
      <c r="DEE70" s="12" t="e">
        <f>DED70*#REF!</f>
        <v>#REF!</v>
      </c>
      <c r="DEF70" s="13">
        <v>0.2</v>
      </c>
      <c r="DEG70" s="14" t="e">
        <f t="shared" si="5866"/>
        <v>#REF!</v>
      </c>
      <c r="DEH70" s="15" t="e">
        <f t="shared" si="5867"/>
        <v>#REF!</v>
      </c>
      <c r="DEI70" s="9" t="s">
        <v>26</v>
      </c>
      <c r="DEJ70" s="9" t="s">
        <v>34</v>
      </c>
      <c r="DEK70" s="10">
        <v>1</v>
      </c>
      <c r="DEL70" s="11">
        <v>6150</v>
      </c>
      <c r="DEM70" s="12" t="e">
        <f>DEL70*#REF!</f>
        <v>#REF!</v>
      </c>
      <c r="DEN70" s="13">
        <v>0.2</v>
      </c>
      <c r="DEO70" s="14" t="e">
        <f t="shared" si="5868"/>
        <v>#REF!</v>
      </c>
      <c r="DEP70" s="15" t="e">
        <f t="shared" si="5869"/>
        <v>#REF!</v>
      </c>
      <c r="DEQ70" s="9" t="s">
        <v>26</v>
      </c>
      <c r="DER70" s="9" t="s">
        <v>34</v>
      </c>
      <c r="DES70" s="10">
        <v>1</v>
      </c>
      <c r="DET70" s="11">
        <v>6150</v>
      </c>
      <c r="DEU70" s="12" t="e">
        <f>DET70*#REF!</f>
        <v>#REF!</v>
      </c>
      <c r="DEV70" s="13">
        <v>0.2</v>
      </c>
      <c r="DEW70" s="14" t="e">
        <f t="shared" si="5868"/>
        <v>#REF!</v>
      </c>
      <c r="DEX70" s="15" t="e">
        <f t="shared" si="5869"/>
        <v>#REF!</v>
      </c>
      <c r="DEY70" s="9" t="s">
        <v>26</v>
      </c>
      <c r="DEZ70" s="9" t="s">
        <v>34</v>
      </c>
      <c r="DFA70" s="10">
        <v>1</v>
      </c>
      <c r="DFB70" s="11">
        <v>6150</v>
      </c>
      <c r="DFC70" s="12" t="e">
        <f>DFB70*#REF!</f>
        <v>#REF!</v>
      </c>
      <c r="DFD70" s="13">
        <v>0.2</v>
      </c>
      <c r="DFE70" s="14" t="e">
        <f t="shared" si="5870"/>
        <v>#REF!</v>
      </c>
      <c r="DFF70" s="15" t="e">
        <f t="shared" si="5871"/>
        <v>#REF!</v>
      </c>
      <c r="DFG70" s="9" t="s">
        <v>26</v>
      </c>
      <c r="DFH70" s="9" t="s">
        <v>34</v>
      </c>
      <c r="DFI70" s="10">
        <v>1</v>
      </c>
      <c r="DFJ70" s="11">
        <v>6150</v>
      </c>
      <c r="DFK70" s="12" t="e">
        <f>DFJ70*#REF!</f>
        <v>#REF!</v>
      </c>
      <c r="DFL70" s="13">
        <v>0.2</v>
      </c>
      <c r="DFM70" s="14" t="e">
        <f t="shared" si="5870"/>
        <v>#REF!</v>
      </c>
      <c r="DFN70" s="15" t="e">
        <f t="shared" si="5871"/>
        <v>#REF!</v>
      </c>
      <c r="DFO70" s="9" t="s">
        <v>26</v>
      </c>
      <c r="DFP70" s="9" t="s">
        <v>34</v>
      </c>
      <c r="DFQ70" s="10">
        <v>1</v>
      </c>
      <c r="DFR70" s="11">
        <v>6150</v>
      </c>
      <c r="DFS70" s="12" t="e">
        <f>DFR70*#REF!</f>
        <v>#REF!</v>
      </c>
      <c r="DFT70" s="13">
        <v>0.2</v>
      </c>
      <c r="DFU70" s="14" t="e">
        <f t="shared" si="5872"/>
        <v>#REF!</v>
      </c>
      <c r="DFV70" s="15" t="e">
        <f t="shared" si="5873"/>
        <v>#REF!</v>
      </c>
      <c r="DFW70" s="9" t="s">
        <v>26</v>
      </c>
      <c r="DFX70" s="9" t="s">
        <v>34</v>
      </c>
      <c r="DFY70" s="10">
        <v>1</v>
      </c>
      <c r="DFZ70" s="11">
        <v>6150</v>
      </c>
      <c r="DGA70" s="12" t="e">
        <f>DFZ70*#REF!</f>
        <v>#REF!</v>
      </c>
      <c r="DGB70" s="13">
        <v>0.2</v>
      </c>
      <c r="DGC70" s="14" t="e">
        <f t="shared" si="5872"/>
        <v>#REF!</v>
      </c>
      <c r="DGD70" s="15" t="e">
        <f t="shared" si="5873"/>
        <v>#REF!</v>
      </c>
      <c r="DGE70" s="9" t="s">
        <v>26</v>
      </c>
      <c r="DGF70" s="9" t="s">
        <v>34</v>
      </c>
      <c r="DGG70" s="10">
        <v>1</v>
      </c>
      <c r="DGH70" s="11">
        <v>6150</v>
      </c>
      <c r="DGI70" s="12" t="e">
        <f>DGH70*#REF!</f>
        <v>#REF!</v>
      </c>
      <c r="DGJ70" s="13">
        <v>0.2</v>
      </c>
      <c r="DGK70" s="14" t="e">
        <f t="shared" si="5874"/>
        <v>#REF!</v>
      </c>
      <c r="DGL70" s="15" t="e">
        <f t="shared" si="5875"/>
        <v>#REF!</v>
      </c>
      <c r="DGM70" s="9" t="s">
        <v>26</v>
      </c>
      <c r="DGN70" s="9" t="s">
        <v>34</v>
      </c>
      <c r="DGO70" s="10">
        <v>1</v>
      </c>
      <c r="DGP70" s="11">
        <v>6150</v>
      </c>
      <c r="DGQ70" s="12" t="e">
        <f>DGP70*#REF!</f>
        <v>#REF!</v>
      </c>
      <c r="DGR70" s="13">
        <v>0.2</v>
      </c>
      <c r="DGS70" s="14" t="e">
        <f t="shared" si="5874"/>
        <v>#REF!</v>
      </c>
      <c r="DGT70" s="15" t="e">
        <f t="shared" si="5875"/>
        <v>#REF!</v>
      </c>
      <c r="DGU70" s="9" t="s">
        <v>26</v>
      </c>
      <c r="DGV70" s="9" t="s">
        <v>34</v>
      </c>
      <c r="DGW70" s="10">
        <v>1</v>
      </c>
      <c r="DGX70" s="11">
        <v>6150</v>
      </c>
      <c r="DGY70" s="12" t="e">
        <f>DGX70*#REF!</f>
        <v>#REF!</v>
      </c>
      <c r="DGZ70" s="13">
        <v>0.2</v>
      </c>
      <c r="DHA70" s="14" t="e">
        <f t="shared" si="5876"/>
        <v>#REF!</v>
      </c>
      <c r="DHB70" s="15" t="e">
        <f t="shared" si="5877"/>
        <v>#REF!</v>
      </c>
      <c r="DHC70" s="9" t="s">
        <v>26</v>
      </c>
      <c r="DHD70" s="9" t="s">
        <v>34</v>
      </c>
      <c r="DHE70" s="10">
        <v>1</v>
      </c>
      <c r="DHF70" s="11">
        <v>6150</v>
      </c>
      <c r="DHG70" s="12" t="e">
        <f>DHF70*#REF!</f>
        <v>#REF!</v>
      </c>
      <c r="DHH70" s="13">
        <v>0.2</v>
      </c>
      <c r="DHI70" s="14" t="e">
        <f t="shared" si="5876"/>
        <v>#REF!</v>
      </c>
      <c r="DHJ70" s="15" t="e">
        <f t="shared" si="5877"/>
        <v>#REF!</v>
      </c>
      <c r="DHK70" s="9" t="s">
        <v>26</v>
      </c>
      <c r="DHL70" s="9" t="s">
        <v>34</v>
      </c>
      <c r="DHM70" s="10">
        <v>1</v>
      </c>
      <c r="DHN70" s="11">
        <v>6150</v>
      </c>
      <c r="DHO70" s="12" t="e">
        <f>DHN70*#REF!</f>
        <v>#REF!</v>
      </c>
      <c r="DHP70" s="13">
        <v>0.2</v>
      </c>
      <c r="DHQ70" s="14" t="e">
        <f t="shared" si="5878"/>
        <v>#REF!</v>
      </c>
      <c r="DHR70" s="15" t="e">
        <f t="shared" si="5879"/>
        <v>#REF!</v>
      </c>
      <c r="DHS70" s="9" t="s">
        <v>26</v>
      </c>
      <c r="DHT70" s="9" t="s">
        <v>34</v>
      </c>
      <c r="DHU70" s="10">
        <v>1</v>
      </c>
      <c r="DHV70" s="11">
        <v>6150</v>
      </c>
      <c r="DHW70" s="12" t="e">
        <f>DHV70*#REF!</f>
        <v>#REF!</v>
      </c>
      <c r="DHX70" s="13">
        <v>0.2</v>
      </c>
      <c r="DHY70" s="14" t="e">
        <f t="shared" si="5878"/>
        <v>#REF!</v>
      </c>
      <c r="DHZ70" s="15" t="e">
        <f t="shared" si="5879"/>
        <v>#REF!</v>
      </c>
      <c r="DIA70" s="9" t="s">
        <v>26</v>
      </c>
      <c r="DIB70" s="9" t="s">
        <v>34</v>
      </c>
      <c r="DIC70" s="10">
        <v>1</v>
      </c>
      <c r="DID70" s="11">
        <v>6150</v>
      </c>
      <c r="DIE70" s="12" t="e">
        <f>DID70*#REF!</f>
        <v>#REF!</v>
      </c>
      <c r="DIF70" s="13">
        <v>0.2</v>
      </c>
      <c r="DIG70" s="14" t="e">
        <f t="shared" si="5880"/>
        <v>#REF!</v>
      </c>
      <c r="DIH70" s="15" t="e">
        <f t="shared" si="5881"/>
        <v>#REF!</v>
      </c>
      <c r="DII70" s="9" t="s">
        <v>26</v>
      </c>
      <c r="DIJ70" s="9" t="s">
        <v>34</v>
      </c>
      <c r="DIK70" s="10">
        <v>1</v>
      </c>
      <c r="DIL70" s="11">
        <v>6150</v>
      </c>
      <c r="DIM70" s="12" t="e">
        <f>DIL70*#REF!</f>
        <v>#REF!</v>
      </c>
      <c r="DIN70" s="13">
        <v>0.2</v>
      </c>
      <c r="DIO70" s="14" t="e">
        <f t="shared" si="5880"/>
        <v>#REF!</v>
      </c>
      <c r="DIP70" s="15" t="e">
        <f t="shared" si="5881"/>
        <v>#REF!</v>
      </c>
      <c r="DIQ70" s="9" t="s">
        <v>26</v>
      </c>
      <c r="DIR70" s="9" t="s">
        <v>34</v>
      </c>
      <c r="DIS70" s="10">
        <v>1</v>
      </c>
      <c r="DIT70" s="11">
        <v>6150</v>
      </c>
      <c r="DIU70" s="12" t="e">
        <f>DIT70*#REF!</f>
        <v>#REF!</v>
      </c>
      <c r="DIV70" s="13">
        <v>0.2</v>
      </c>
      <c r="DIW70" s="14" t="e">
        <f t="shared" si="5882"/>
        <v>#REF!</v>
      </c>
      <c r="DIX70" s="15" t="e">
        <f t="shared" si="5883"/>
        <v>#REF!</v>
      </c>
      <c r="DIY70" s="9" t="s">
        <v>26</v>
      </c>
      <c r="DIZ70" s="9" t="s">
        <v>34</v>
      </c>
      <c r="DJA70" s="10">
        <v>1</v>
      </c>
      <c r="DJB70" s="11">
        <v>6150</v>
      </c>
      <c r="DJC70" s="12" t="e">
        <f>DJB70*#REF!</f>
        <v>#REF!</v>
      </c>
      <c r="DJD70" s="13">
        <v>0.2</v>
      </c>
      <c r="DJE70" s="14" t="e">
        <f t="shared" si="5882"/>
        <v>#REF!</v>
      </c>
      <c r="DJF70" s="15" t="e">
        <f t="shared" si="5883"/>
        <v>#REF!</v>
      </c>
      <c r="DJG70" s="9" t="s">
        <v>26</v>
      </c>
      <c r="DJH70" s="9" t="s">
        <v>34</v>
      </c>
      <c r="DJI70" s="10">
        <v>1</v>
      </c>
      <c r="DJJ70" s="11">
        <v>6150</v>
      </c>
      <c r="DJK70" s="12" t="e">
        <f>DJJ70*#REF!</f>
        <v>#REF!</v>
      </c>
      <c r="DJL70" s="13">
        <v>0.2</v>
      </c>
      <c r="DJM70" s="14" t="e">
        <f t="shared" si="5884"/>
        <v>#REF!</v>
      </c>
      <c r="DJN70" s="15" t="e">
        <f t="shared" si="5885"/>
        <v>#REF!</v>
      </c>
      <c r="DJO70" s="9" t="s">
        <v>26</v>
      </c>
      <c r="DJP70" s="9" t="s">
        <v>34</v>
      </c>
      <c r="DJQ70" s="10">
        <v>1</v>
      </c>
      <c r="DJR70" s="11">
        <v>6150</v>
      </c>
      <c r="DJS70" s="12" t="e">
        <f>DJR70*#REF!</f>
        <v>#REF!</v>
      </c>
      <c r="DJT70" s="13">
        <v>0.2</v>
      </c>
      <c r="DJU70" s="14" t="e">
        <f t="shared" si="5884"/>
        <v>#REF!</v>
      </c>
      <c r="DJV70" s="15" t="e">
        <f t="shared" si="5885"/>
        <v>#REF!</v>
      </c>
      <c r="DJW70" s="9" t="s">
        <v>26</v>
      </c>
      <c r="DJX70" s="9" t="s">
        <v>34</v>
      </c>
      <c r="DJY70" s="10">
        <v>1</v>
      </c>
      <c r="DJZ70" s="11">
        <v>6150</v>
      </c>
      <c r="DKA70" s="12" t="e">
        <f>DJZ70*#REF!</f>
        <v>#REF!</v>
      </c>
      <c r="DKB70" s="13">
        <v>0.2</v>
      </c>
      <c r="DKC70" s="14" t="e">
        <f t="shared" si="5886"/>
        <v>#REF!</v>
      </c>
      <c r="DKD70" s="15" t="e">
        <f t="shared" si="5887"/>
        <v>#REF!</v>
      </c>
      <c r="DKE70" s="9" t="s">
        <v>26</v>
      </c>
      <c r="DKF70" s="9" t="s">
        <v>34</v>
      </c>
      <c r="DKG70" s="10">
        <v>1</v>
      </c>
      <c r="DKH70" s="11">
        <v>6150</v>
      </c>
      <c r="DKI70" s="12" t="e">
        <f>DKH70*#REF!</f>
        <v>#REF!</v>
      </c>
      <c r="DKJ70" s="13">
        <v>0.2</v>
      </c>
      <c r="DKK70" s="14" t="e">
        <f t="shared" si="5886"/>
        <v>#REF!</v>
      </c>
      <c r="DKL70" s="15" t="e">
        <f t="shared" si="5887"/>
        <v>#REF!</v>
      </c>
      <c r="DKM70" s="9" t="s">
        <v>26</v>
      </c>
      <c r="DKN70" s="9" t="s">
        <v>34</v>
      </c>
      <c r="DKO70" s="10">
        <v>1</v>
      </c>
      <c r="DKP70" s="11">
        <v>6150</v>
      </c>
      <c r="DKQ70" s="12" t="e">
        <f>DKP70*#REF!</f>
        <v>#REF!</v>
      </c>
      <c r="DKR70" s="13">
        <v>0.2</v>
      </c>
      <c r="DKS70" s="14" t="e">
        <f t="shared" si="5888"/>
        <v>#REF!</v>
      </c>
      <c r="DKT70" s="15" t="e">
        <f t="shared" si="5889"/>
        <v>#REF!</v>
      </c>
      <c r="DKU70" s="9" t="s">
        <v>26</v>
      </c>
      <c r="DKV70" s="9" t="s">
        <v>34</v>
      </c>
      <c r="DKW70" s="10">
        <v>1</v>
      </c>
      <c r="DKX70" s="11">
        <v>6150</v>
      </c>
      <c r="DKY70" s="12" t="e">
        <f>DKX70*#REF!</f>
        <v>#REF!</v>
      </c>
      <c r="DKZ70" s="13">
        <v>0.2</v>
      </c>
      <c r="DLA70" s="14" t="e">
        <f t="shared" si="5888"/>
        <v>#REF!</v>
      </c>
      <c r="DLB70" s="15" t="e">
        <f t="shared" si="5889"/>
        <v>#REF!</v>
      </c>
      <c r="DLC70" s="9" t="s">
        <v>26</v>
      </c>
      <c r="DLD70" s="9" t="s">
        <v>34</v>
      </c>
      <c r="DLE70" s="10">
        <v>1</v>
      </c>
      <c r="DLF70" s="11">
        <v>6150</v>
      </c>
      <c r="DLG70" s="12" t="e">
        <f>DLF70*#REF!</f>
        <v>#REF!</v>
      </c>
      <c r="DLH70" s="13">
        <v>0.2</v>
      </c>
      <c r="DLI70" s="14" t="e">
        <f t="shared" si="5890"/>
        <v>#REF!</v>
      </c>
      <c r="DLJ70" s="15" t="e">
        <f t="shared" si="5891"/>
        <v>#REF!</v>
      </c>
      <c r="DLK70" s="9" t="s">
        <v>26</v>
      </c>
      <c r="DLL70" s="9" t="s">
        <v>34</v>
      </c>
      <c r="DLM70" s="10">
        <v>1</v>
      </c>
      <c r="DLN70" s="11">
        <v>6150</v>
      </c>
      <c r="DLO70" s="12" t="e">
        <f>DLN70*#REF!</f>
        <v>#REF!</v>
      </c>
      <c r="DLP70" s="13">
        <v>0.2</v>
      </c>
      <c r="DLQ70" s="14" t="e">
        <f t="shared" si="5890"/>
        <v>#REF!</v>
      </c>
      <c r="DLR70" s="15" t="e">
        <f t="shared" si="5891"/>
        <v>#REF!</v>
      </c>
      <c r="DLS70" s="9" t="s">
        <v>26</v>
      </c>
      <c r="DLT70" s="9" t="s">
        <v>34</v>
      </c>
      <c r="DLU70" s="10">
        <v>1</v>
      </c>
      <c r="DLV70" s="11">
        <v>6150</v>
      </c>
      <c r="DLW70" s="12" t="e">
        <f>DLV70*#REF!</f>
        <v>#REF!</v>
      </c>
      <c r="DLX70" s="13">
        <v>0.2</v>
      </c>
      <c r="DLY70" s="14" t="e">
        <f t="shared" si="5892"/>
        <v>#REF!</v>
      </c>
      <c r="DLZ70" s="15" t="e">
        <f t="shared" si="5893"/>
        <v>#REF!</v>
      </c>
      <c r="DMA70" s="9" t="s">
        <v>26</v>
      </c>
      <c r="DMB70" s="9" t="s">
        <v>34</v>
      </c>
      <c r="DMC70" s="10">
        <v>1</v>
      </c>
      <c r="DMD70" s="11">
        <v>6150</v>
      </c>
      <c r="DME70" s="12" t="e">
        <f>DMD70*#REF!</f>
        <v>#REF!</v>
      </c>
      <c r="DMF70" s="13">
        <v>0.2</v>
      </c>
      <c r="DMG70" s="14" t="e">
        <f t="shared" si="5892"/>
        <v>#REF!</v>
      </c>
      <c r="DMH70" s="15" t="e">
        <f t="shared" si="5893"/>
        <v>#REF!</v>
      </c>
      <c r="DMI70" s="9" t="s">
        <v>26</v>
      </c>
      <c r="DMJ70" s="9" t="s">
        <v>34</v>
      </c>
      <c r="DMK70" s="10">
        <v>1</v>
      </c>
      <c r="DML70" s="11">
        <v>6150</v>
      </c>
      <c r="DMM70" s="12" t="e">
        <f>DML70*#REF!</f>
        <v>#REF!</v>
      </c>
      <c r="DMN70" s="13">
        <v>0.2</v>
      </c>
      <c r="DMO70" s="14" t="e">
        <f t="shared" si="5894"/>
        <v>#REF!</v>
      </c>
      <c r="DMP70" s="15" t="e">
        <f t="shared" si="5895"/>
        <v>#REF!</v>
      </c>
      <c r="DMQ70" s="9" t="s">
        <v>26</v>
      </c>
      <c r="DMR70" s="9" t="s">
        <v>34</v>
      </c>
      <c r="DMS70" s="10">
        <v>1</v>
      </c>
      <c r="DMT70" s="11">
        <v>6150</v>
      </c>
      <c r="DMU70" s="12" t="e">
        <f>DMT70*#REF!</f>
        <v>#REF!</v>
      </c>
      <c r="DMV70" s="13">
        <v>0.2</v>
      </c>
      <c r="DMW70" s="14" t="e">
        <f t="shared" si="5894"/>
        <v>#REF!</v>
      </c>
      <c r="DMX70" s="15" t="e">
        <f t="shared" si="5895"/>
        <v>#REF!</v>
      </c>
      <c r="DMY70" s="9" t="s">
        <v>26</v>
      </c>
      <c r="DMZ70" s="9" t="s">
        <v>34</v>
      </c>
      <c r="DNA70" s="10">
        <v>1</v>
      </c>
      <c r="DNB70" s="11">
        <v>6150</v>
      </c>
      <c r="DNC70" s="12" t="e">
        <f>DNB70*#REF!</f>
        <v>#REF!</v>
      </c>
      <c r="DND70" s="13">
        <v>0.2</v>
      </c>
      <c r="DNE70" s="14" t="e">
        <f t="shared" si="5896"/>
        <v>#REF!</v>
      </c>
      <c r="DNF70" s="15" t="e">
        <f t="shared" si="5897"/>
        <v>#REF!</v>
      </c>
      <c r="DNG70" s="9" t="s">
        <v>26</v>
      </c>
      <c r="DNH70" s="9" t="s">
        <v>34</v>
      </c>
      <c r="DNI70" s="10">
        <v>1</v>
      </c>
      <c r="DNJ70" s="11">
        <v>6150</v>
      </c>
      <c r="DNK70" s="12" t="e">
        <f>DNJ70*#REF!</f>
        <v>#REF!</v>
      </c>
      <c r="DNL70" s="13">
        <v>0.2</v>
      </c>
      <c r="DNM70" s="14" t="e">
        <f t="shared" si="5896"/>
        <v>#REF!</v>
      </c>
      <c r="DNN70" s="15" t="e">
        <f t="shared" si="5897"/>
        <v>#REF!</v>
      </c>
      <c r="DNO70" s="9" t="s">
        <v>26</v>
      </c>
      <c r="DNP70" s="9" t="s">
        <v>34</v>
      </c>
      <c r="DNQ70" s="10">
        <v>1</v>
      </c>
      <c r="DNR70" s="11">
        <v>6150</v>
      </c>
      <c r="DNS70" s="12" t="e">
        <f>DNR70*#REF!</f>
        <v>#REF!</v>
      </c>
      <c r="DNT70" s="13">
        <v>0.2</v>
      </c>
      <c r="DNU70" s="14" t="e">
        <f t="shared" si="5898"/>
        <v>#REF!</v>
      </c>
      <c r="DNV70" s="15" t="e">
        <f t="shared" si="5899"/>
        <v>#REF!</v>
      </c>
      <c r="DNW70" s="9" t="s">
        <v>26</v>
      </c>
      <c r="DNX70" s="9" t="s">
        <v>34</v>
      </c>
      <c r="DNY70" s="10">
        <v>1</v>
      </c>
      <c r="DNZ70" s="11">
        <v>6150</v>
      </c>
      <c r="DOA70" s="12" t="e">
        <f>DNZ70*#REF!</f>
        <v>#REF!</v>
      </c>
      <c r="DOB70" s="13">
        <v>0.2</v>
      </c>
      <c r="DOC70" s="14" t="e">
        <f t="shared" si="5898"/>
        <v>#REF!</v>
      </c>
      <c r="DOD70" s="15" t="e">
        <f t="shared" si="5899"/>
        <v>#REF!</v>
      </c>
      <c r="DOE70" s="9" t="s">
        <v>26</v>
      </c>
      <c r="DOF70" s="9" t="s">
        <v>34</v>
      </c>
      <c r="DOG70" s="10">
        <v>1</v>
      </c>
      <c r="DOH70" s="11">
        <v>6150</v>
      </c>
      <c r="DOI70" s="12" t="e">
        <f>DOH70*#REF!</f>
        <v>#REF!</v>
      </c>
      <c r="DOJ70" s="13">
        <v>0.2</v>
      </c>
      <c r="DOK70" s="14" t="e">
        <f t="shared" si="5900"/>
        <v>#REF!</v>
      </c>
      <c r="DOL70" s="15" t="e">
        <f t="shared" si="5901"/>
        <v>#REF!</v>
      </c>
      <c r="DOM70" s="9" t="s">
        <v>26</v>
      </c>
      <c r="DON70" s="9" t="s">
        <v>34</v>
      </c>
      <c r="DOO70" s="10">
        <v>1</v>
      </c>
      <c r="DOP70" s="11">
        <v>6150</v>
      </c>
      <c r="DOQ70" s="12" t="e">
        <f>DOP70*#REF!</f>
        <v>#REF!</v>
      </c>
      <c r="DOR70" s="13">
        <v>0.2</v>
      </c>
      <c r="DOS70" s="14" t="e">
        <f t="shared" si="5900"/>
        <v>#REF!</v>
      </c>
      <c r="DOT70" s="15" t="e">
        <f t="shared" si="5901"/>
        <v>#REF!</v>
      </c>
      <c r="DOU70" s="9" t="s">
        <v>26</v>
      </c>
      <c r="DOV70" s="9" t="s">
        <v>34</v>
      </c>
      <c r="DOW70" s="10">
        <v>1</v>
      </c>
      <c r="DOX70" s="11">
        <v>6150</v>
      </c>
      <c r="DOY70" s="12" t="e">
        <f>DOX70*#REF!</f>
        <v>#REF!</v>
      </c>
      <c r="DOZ70" s="13">
        <v>0.2</v>
      </c>
      <c r="DPA70" s="14" t="e">
        <f t="shared" si="5902"/>
        <v>#REF!</v>
      </c>
      <c r="DPB70" s="15" t="e">
        <f t="shared" si="5903"/>
        <v>#REF!</v>
      </c>
      <c r="DPC70" s="9" t="s">
        <v>26</v>
      </c>
      <c r="DPD70" s="9" t="s">
        <v>34</v>
      </c>
      <c r="DPE70" s="10">
        <v>1</v>
      </c>
      <c r="DPF70" s="11">
        <v>6150</v>
      </c>
      <c r="DPG70" s="12" t="e">
        <f>DPF70*#REF!</f>
        <v>#REF!</v>
      </c>
      <c r="DPH70" s="13">
        <v>0.2</v>
      </c>
      <c r="DPI70" s="14" t="e">
        <f t="shared" si="5902"/>
        <v>#REF!</v>
      </c>
      <c r="DPJ70" s="15" t="e">
        <f t="shared" si="5903"/>
        <v>#REF!</v>
      </c>
      <c r="DPK70" s="9" t="s">
        <v>26</v>
      </c>
      <c r="DPL70" s="9" t="s">
        <v>34</v>
      </c>
      <c r="DPM70" s="10">
        <v>1</v>
      </c>
      <c r="DPN70" s="11">
        <v>6150</v>
      </c>
      <c r="DPO70" s="12" t="e">
        <f>DPN70*#REF!</f>
        <v>#REF!</v>
      </c>
      <c r="DPP70" s="13">
        <v>0.2</v>
      </c>
      <c r="DPQ70" s="14" t="e">
        <f t="shared" si="5904"/>
        <v>#REF!</v>
      </c>
      <c r="DPR70" s="15" t="e">
        <f t="shared" si="5905"/>
        <v>#REF!</v>
      </c>
      <c r="DPS70" s="9" t="s">
        <v>26</v>
      </c>
      <c r="DPT70" s="9" t="s">
        <v>34</v>
      </c>
      <c r="DPU70" s="10">
        <v>1</v>
      </c>
      <c r="DPV70" s="11">
        <v>6150</v>
      </c>
      <c r="DPW70" s="12" t="e">
        <f>DPV70*#REF!</f>
        <v>#REF!</v>
      </c>
      <c r="DPX70" s="13">
        <v>0.2</v>
      </c>
      <c r="DPY70" s="14" t="e">
        <f t="shared" si="5904"/>
        <v>#REF!</v>
      </c>
      <c r="DPZ70" s="15" t="e">
        <f t="shared" si="5905"/>
        <v>#REF!</v>
      </c>
      <c r="DQA70" s="9" t="s">
        <v>26</v>
      </c>
      <c r="DQB70" s="9" t="s">
        <v>34</v>
      </c>
      <c r="DQC70" s="10">
        <v>1</v>
      </c>
      <c r="DQD70" s="11">
        <v>6150</v>
      </c>
      <c r="DQE70" s="12" t="e">
        <f>DQD70*#REF!</f>
        <v>#REF!</v>
      </c>
      <c r="DQF70" s="13">
        <v>0.2</v>
      </c>
      <c r="DQG70" s="14" t="e">
        <f t="shared" si="5906"/>
        <v>#REF!</v>
      </c>
      <c r="DQH70" s="15" t="e">
        <f t="shared" si="5907"/>
        <v>#REF!</v>
      </c>
      <c r="DQI70" s="9" t="s">
        <v>26</v>
      </c>
      <c r="DQJ70" s="9" t="s">
        <v>34</v>
      </c>
      <c r="DQK70" s="10">
        <v>1</v>
      </c>
      <c r="DQL70" s="11">
        <v>6150</v>
      </c>
      <c r="DQM70" s="12" t="e">
        <f>DQL70*#REF!</f>
        <v>#REF!</v>
      </c>
      <c r="DQN70" s="13">
        <v>0.2</v>
      </c>
      <c r="DQO70" s="14" t="e">
        <f t="shared" si="5906"/>
        <v>#REF!</v>
      </c>
      <c r="DQP70" s="15" t="e">
        <f t="shared" si="5907"/>
        <v>#REF!</v>
      </c>
      <c r="DQQ70" s="9" t="s">
        <v>26</v>
      </c>
      <c r="DQR70" s="9" t="s">
        <v>34</v>
      </c>
      <c r="DQS70" s="10">
        <v>1</v>
      </c>
      <c r="DQT70" s="11">
        <v>6150</v>
      </c>
      <c r="DQU70" s="12" t="e">
        <f>DQT70*#REF!</f>
        <v>#REF!</v>
      </c>
      <c r="DQV70" s="13">
        <v>0.2</v>
      </c>
      <c r="DQW70" s="14" t="e">
        <f t="shared" si="5908"/>
        <v>#REF!</v>
      </c>
      <c r="DQX70" s="15" t="e">
        <f t="shared" si="5909"/>
        <v>#REF!</v>
      </c>
      <c r="DQY70" s="9" t="s">
        <v>26</v>
      </c>
      <c r="DQZ70" s="9" t="s">
        <v>34</v>
      </c>
      <c r="DRA70" s="10">
        <v>1</v>
      </c>
      <c r="DRB70" s="11">
        <v>6150</v>
      </c>
      <c r="DRC70" s="12" t="e">
        <f>DRB70*#REF!</f>
        <v>#REF!</v>
      </c>
      <c r="DRD70" s="13">
        <v>0.2</v>
      </c>
      <c r="DRE70" s="14" t="e">
        <f t="shared" si="5908"/>
        <v>#REF!</v>
      </c>
      <c r="DRF70" s="15" t="e">
        <f t="shared" si="5909"/>
        <v>#REF!</v>
      </c>
      <c r="DRG70" s="9" t="s">
        <v>26</v>
      </c>
      <c r="DRH70" s="9" t="s">
        <v>34</v>
      </c>
      <c r="DRI70" s="10">
        <v>1</v>
      </c>
      <c r="DRJ70" s="11">
        <v>6150</v>
      </c>
      <c r="DRK70" s="12" t="e">
        <f>DRJ70*#REF!</f>
        <v>#REF!</v>
      </c>
      <c r="DRL70" s="13">
        <v>0.2</v>
      </c>
      <c r="DRM70" s="14" t="e">
        <f t="shared" si="5910"/>
        <v>#REF!</v>
      </c>
      <c r="DRN70" s="15" t="e">
        <f t="shared" si="5911"/>
        <v>#REF!</v>
      </c>
      <c r="DRO70" s="9" t="s">
        <v>26</v>
      </c>
      <c r="DRP70" s="9" t="s">
        <v>34</v>
      </c>
      <c r="DRQ70" s="10">
        <v>1</v>
      </c>
      <c r="DRR70" s="11">
        <v>6150</v>
      </c>
      <c r="DRS70" s="12" t="e">
        <f>DRR70*#REF!</f>
        <v>#REF!</v>
      </c>
      <c r="DRT70" s="13">
        <v>0.2</v>
      </c>
      <c r="DRU70" s="14" t="e">
        <f t="shared" si="5910"/>
        <v>#REF!</v>
      </c>
      <c r="DRV70" s="15" t="e">
        <f t="shared" si="5911"/>
        <v>#REF!</v>
      </c>
      <c r="DRW70" s="9" t="s">
        <v>26</v>
      </c>
      <c r="DRX70" s="9" t="s">
        <v>34</v>
      </c>
      <c r="DRY70" s="10">
        <v>1</v>
      </c>
      <c r="DRZ70" s="11">
        <v>6150</v>
      </c>
      <c r="DSA70" s="12" t="e">
        <f>DRZ70*#REF!</f>
        <v>#REF!</v>
      </c>
      <c r="DSB70" s="13">
        <v>0.2</v>
      </c>
      <c r="DSC70" s="14" t="e">
        <f t="shared" si="5912"/>
        <v>#REF!</v>
      </c>
      <c r="DSD70" s="15" t="e">
        <f t="shared" si="5913"/>
        <v>#REF!</v>
      </c>
      <c r="DSE70" s="9" t="s">
        <v>26</v>
      </c>
      <c r="DSF70" s="9" t="s">
        <v>34</v>
      </c>
      <c r="DSG70" s="10">
        <v>1</v>
      </c>
      <c r="DSH70" s="11">
        <v>6150</v>
      </c>
      <c r="DSI70" s="12" t="e">
        <f>DSH70*#REF!</f>
        <v>#REF!</v>
      </c>
      <c r="DSJ70" s="13">
        <v>0.2</v>
      </c>
      <c r="DSK70" s="14" t="e">
        <f t="shared" si="5912"/>
        <v>#REF!</v>
      </c>
      <c r="DSL70" s="15" t="e">
        <f t="shared" si="5913"/>
        <v>#REF!</v>
      </c>
      <c r="DSM70" s="9" t="s">
        <v>26</v>
      </c>
      <c r="DSN70" s="9" t="s">
        <v>34</v>
      </c>
      <c r="DSO70" s="10">
        <v>1</v>
      </c>
      <c r="DSP70" s="11">
        <v>6150</v>
      </c>
      <c r="DSQ70" s="12" t="e">
        <f>DSP70*#REF!</f>
        <v>#REF!</v>
      </c>
      <c r="DSR70" s="13">
        <v>0.2</v>
      </c>
      <c r="DSS70" s="14" t="e">
        <f t="shared" si="5914"/>
        <v>#REF!</v>
      </c>
      <c r="DST70" s="15" t="e">
        <f t="shared" si="5915"/>
        <v>#REF!</v>
      </c>
      <c r="DSU70" s="9" t="s">
        <v>26</v>
      </c>
      <c r="DSV70" s="9" t="s">
        <v>34</v>
      </c>
      <c r="DSW70" s="10">
        <v>1</v>
      </c>
      <c r="DSX70" s="11">
        <v>6150</v>
      </c>
      <c r="DSY70" s="12" t="e">
        <f>DSX70*#REF!</f>
        <v>#REF!</v>
      </c>
      <c r="DSZ70" s="13">
        <v>0.2</v>
      </c>
      <c r="DTA70" s="14" t="e">
        <f t="shared" si="5914"/>
        <v>#REF!</v>
      </c>
      <c r="DTB70" s="15" t="e">
        <f t="shared" si="5915"/>
        <v>#REF!</v>
      </c>
      <c r="DTC70" s="9" t="s">
        <v>26</v>
      </c>
      <c r="DTD70" s="9" t="s">
        <v>34</v>
      </c>
      <c r="DTE70" s="10">
        <v>1</v>
      </c>
      <c r="DTF70" s="11">
        <v>6150</v>
      </c>
      <c r="DTG70" s="12" t="e">
        <f>DTF70*#REF!</f>
        <v>#REF!</v>
      </c>
      <c r="DTH70" s="13">
        <v>0.2</v>
      </c>
      <c r="DTI70" s="14" t="e">
        <f t="shared" si="5916"/>
        <v>#REF!</v>
      </c>
      <c r="DTJ70" s="15" t="e">
        <f t="shared" si="5917"/>
        <v>#REF!</v>
      </c>
      <c r="DTK70" s="9" t="s">
        <v>26</v>
      </c>
      <c r="DTL70" s="9" t="s">
        <v>34</v>
      </c>
      <c r="DTM70" s="10">
        <v>1</v>
      </c>
      <c r="DTN70" s="11">
        <v>6150</v>
      </c>
      <c r="DTO70" s="12" t="e">
        <f>DTN70*#REF!</f>
        <v>#REF!</v>
      </c>
      <c r="DTP70" s="13">
        <v>0.2</v>
      </c>
      <c r="DTQ70" s="14" t="e">
        <f t="shared" si="5916"/>
        <v>#REF!</v>
      </c>
      <c r="DTR70" s="15" t="e">
        <f t="shared" si="5917"/>
        <v>#REF!</v>
      </c>
      <c r="DTS70" s="9" t="s">
        <v>26</v>
      </c>
      <c r="DTT70" s="9" t="s">
        <v>34</v>
      </c>
      <c r="DTU70" s="10">
        <v>1</v>
      </c>
      <c r="DTV70" s="11">
        <v>6150</v>
      </c>
      <c r="DTW70" s="12" t="e">
        <f>DTV70*#REF!</f>
        <v>#REF!</v>
      </c>
      <c r="DTX70" s="13">
        <v>0.2</v>
      </c>
      <c r="DTY70" s="14" t="e">
        <f t="shared" si="5918"/>
        <v>#REF!</v>
      </c>
      <c r="DTZ70" s="15" t="e">
        <f t="shared" si="5919"/>
        <v>#REF!</v>
      </c>
      <c r="DUA70" s="9" t="s">
        <v>26</v>
      </c>
      <c r="DUB70" s="9" t="s">
        <v>34</v>
      </c>
      <c r="DUC70" s="10">
        <v>1</v>
      </c>
      <c r="DUD70" s="11">
        <v>6150</v>
      </c>
      <c r="DUE70" s="12" t="e">
        <f>DUD70*#REF!</f>
        <v>#REF!</v>
      </c>
      <c r="DUF70" s="13">
        <v>0.2</v>
      </c>
      <c r="DUG70" s="14" t="e">
        <f t="shared" si="5918"/>
        <v>#REF!</v>
      </c>
      <c r="DUH70" s="15" t="e">
        <f t="shared" si="5919"/>
        <v>#REF!</v>
      </c>
      <c r="DUI70" s="9" t="s">
        <v>26</v>
      </c>
      <c r="DUJ70" s="9" t="s">
        <v>34</v>
      </c>
      <c r="DUK70" s="10">
        <v>1</v>
      </c>
      <c r="DUL70" s="11">
        <v>6150</v>
      </c>
      <c r="DUM70" s="12" t="e">
        <f>DUL70*#REF!</f>
        <v>#REF!</v>
      </c>
      <c r="DUN70" s="13">
        <v>0.2</v>
      </c>
      <c r="DUO70" s="14" t="e">
        <f t="shared" si="5920"/>
        <v>#REF!</v>
      </c>
      <c r="DUP70" s="15" t="e">
        <f t="shared" si="5921"/>
        <v>#REF!</v>
      </c>
      <c r="DUQ70" s="9" t="s">
        <v>26</v>
      </c>
      <c r="DUR70" s="9" t="s">
        <v>34</v>
      </c>
      <c r="DUS70" s="10">
        <v>1</v>
      </c>
      <c r="DUT70" s="11">
        <v>6150</v>
      </c>
      <c r="DUU70" s="12" t="e">
        <f>DUT70*#REF!</f>
        <v>#REF!</v>
      </c>
      <c r="DUV70" s="13">
        <v>0.2</v>
      </c>
      <c r="DUW70" s="14" t="e">
        <f t="shared" si="5920"/>
        <v>#REF!</v>
      </c>
      <c r="DUX70" s="15" t="e">
        <f t="shared" si="5921"/>
        <v>#REF!</v>
      </c>
      <c r="DUY70" s="9" t="s">
        <v>26</v>
      </c>
      <c r="DUZ70" s="9" t="s">
        <v>34</v>
      </c>
      <c r="DVA70" s="10">
        <v>1</v>
      </c>
      <c r="DVB70" s="11">
        <v>6150</v>
      </c>
      <c r="DVC70" s="12" t="e">
        <f>DVB70*#REF!</f>
        <v>#REF!</v>
      </c>
      <c r="DVD70" s="13">
        <v>0.2</v>
      </c>
      <c r="DVE70" s="14" t="e">
        <f t="shared" si="5922"/>
        <v>#REF!</v>
      </c>
      <c r="DVF70" s="15" t="e">
        <f t="shared" si="5923"/>
        <v>#REF!</v>
      </c>
      <c r="DVG70" s="9" t="s">
        <v>26</v>
      </c>
      <c r="DVH70" s="9" t="s">
        <v>34</v>
      </c>
      <c r="DVI70" s="10">
        <v>1</v>
      </c>
      <c r="DVJ70" s="11">
        <v>6150</v>
      </c>
      <c r="DVK70" s="12" t="e">
        <f>DVJ70*#REF!</f>
        <v>#REF!</v>
      </c>
      <c r="DVL70" s="13">
        <v>0.2</v>
      </c>
      <c r="DVM70" s="14" t="e">
        <f t="shared" si="5922"/>
        <v>#REF!</v>
      </c>
      <c r="DVN70" s="15" t="e">
        <f t="shared" si="5923"/>
        <v>#REF!</v>
      </c>
      <c r="DVO70" s="9" t="s">
        <v>26</v>
      </c>
      <c r="DVP70" s="9" t="s">
        <v>34</v>
      </c>
      <c r="DVQ70" s="10">
        <v>1</v>
      </c>
      <c r="DVR70" s="11">
        <v>6150</v>
      </c>
      <c r="DVS70" s="12" t="e">
        <f>DVR70*#REF!</f>
        <v>#REF!</v>
      </c>
      <c r="DVT70" s="13">
        <v>0.2</v>
      </c>
      <c r="DVU70" s="14" t="e">
        <f t="shared" si="5924"/>
        <v>#REF!</v>
      </c>
      <c r="DVV70" s="15" t="e">
        <f t="shared" si="5925"/>
        <v>#REF!</v>
      </c>
      <c r="DVW70" s="9" t="s">
        <v>26</v>
      </c>
      <c r="DVX70" s="9" t="s">
        <v>34</v>
      </c>
      <c r="DVY70" s="10">
        <v>1</v>
      </c>
      <c r="DVZ70" s="11">
        <v>6150</v>
      </c>
      <c r="DWA70" s="12" t="e">
        <f>DVZ70*#REF!</f>
        <v>#REF!</v>
      </c>
      <c r="DWB70" s="13">
        <v>0.2</v>
      </c>
      <c r="DWC70" s="14" t="e">
        <f t="shared" si="5924"/>
        <v>#REF!</v>
      </c>
      <c r="DWD70" s="15" t="e">
        <f t="shared" si="5925"/>
        <v>#REF!</v>
      </c>
      <c r="DWE70" s="9" t="s">
        <v>26</v>
      </c>
      <c r="DWF70" s="9" t="s">
        <v>34</v>
      </c>
      <c r="DWG70" s="10">
        <v>1</v>
      </c>
      <c r="DWH70" s="11">
        <v>6150</v>
      </c>
      <c r="DWI70" s="12" t="e">
        <f>DWH70*#REF!</f>
        <v>#REF!</v>
      </c>
      <c r="DWJ70" s="13">
        <v>0.2</v>
      </c>
      <c r="DWK70" s="14" t="e">
        <f t="shared" si="5926"/>
        <v>#REF!</v>
      </c>
      <c r="DWL70" s="15" t="e">
        <f t="shared" si="5927"/>
        <v>#REF!</v>
      </c>
      <c r="DWM70" s="9" t="s">
        <v>26</v>
      </c>
      <c r="DWN70" s="9" t="s">
        <v>34</v>
      </c>
      <c r="DWO70" s="10">
        <v>1</v>
      </c>
      <c r="DWP70" s="11">
        <v>6150</v>
      </c>
      <c r="DWQ70" s="12" t="e">
        <f>DWP70*#REF!</f>
        <v>#REF!</v>
      </c>
      <c r="DWR70" s="13">
        <v>0.2</v>
      </c>
      <c r="DWS70" s="14" t="e">
        <f t="shared" si="5926"/>
        <v>#REF!</v>
      </c>
      <c r="DWT70" s="15" t="e">
        <f t="shared" si="5927"/>
        <v>#REF!</v>
      </c>
      <c r="DWU70" s="9" t="s">
        <v>26</v>
      </c>
      <c r="DWV70" s="9" t="s">
        <v>34</v>
      </c>
      <c r="DWW70" s="10">
        <v>1</v>
      </c>
      <c r="DWX70" s="11">
        <v>6150</v>
      </c>
      <c r="DWY70" s="12" t="e">
        <f>DWX70*#REF!</f>
        <v>#REF!</v>
      </c>
      <c r="DWZ70" s="13">
        <v>0.2</v>
      </c>
      <c r="DXA70" s="14" t="e">
        <f t="shared" si="5928"/>
        <v>#REF!</v>
      </c>
      <c r="DXB70" s="15" t="e">
        <f t="shared" si="5929"/>
        <v>#REF!</v>
      </c>
      <c r="DXC70" s="9" t="s">
        <v>26</v>
      </c>
      <c r="DXD70" s="9" t="s">
        <v>34</v>
      </c>
      <c r="DXE70" s="10">
        <v>1</v>
      </c>
      <c r="DXF70" s="11">
        <v>6150</v>
      </c>
      <c r="DXG70" s="12" t="e">
        <f>DXF70*#REF!</f>
        <v>#REF!</v>
      </c>
      <c r="DXH70" s="13">
        <v>0.2</v>
      </c>
      <c r="DXI70" s="14" t="e">
        <f t="shared" si="5928"/>
        <v>#REF!</v>
      </c>
      <c r="DXJ70" s="15" t="e">
        <f t="shared" si="5929"/>
        <v>#REF!</v>
      </c>
      <c r="DXK70" s="9" t="s">
        <v>26</v>
      </c>
      <c r="DXL70" s="9" t="s">
        <v>34</v>
      </c>
      <c r="DXM70" s="10">
        <v>1</v>
      </c>
      <c r="DXN70" s="11">
        <v>6150</v>
      </c>
      <c r="DXO70" s="12" t="e">
        <f>DXN70*#REF!</f>
        <v>#REF!</v>
      </c>
      <c r="DXP70" s="13">
        <v>0.2</v>
      </c>
      <c r="DXQ70" s="14" t="e">
        <f t="shared" si="5930"/>
        <v>#REF!</v>
      </c>
      <c r="DXR70" s="15" t="e">
        <f t="shared" si="5931"/>
        <v>#REF!</v>
      </c>
      <c r="DXS70" s="9" t="s">
        <v>26</v>
      </c>
      <c r="DXT70" s="9" t="s">
        <v>34</v>
      </c>
      <c r="DXU70" s="10">
        <v>1</v>
      </c>
      <c r="DXV70" s="11">
        <v>6150</v>
      </c>
      <c r="DXW70" s="12" t="e">
        <f>DXV70*#REF!</f>
        <v>#REF!</v>
      </c>
      <c r="DXX70" s="13">
        <v>0.2</v>
      </c>
      <c r="DXY70" s="14" t="e">
        <f t="shared" si="5930"/>
        <v>#REF!</v>
      </c>
      <c r="DXZ70" s="15" t="e">
        <f t="shared" si="5931"/>
        <v>#REF!</v>
      </c>
      <c r="DYA70" s="9" t="s">
        <v>26</v>
      </c>
      <c r="DYB70" s="9" t="s">
        <v>34</v>
      </c>
      <c r="DYC70" s="10">
        <v>1</v>
      </c>
      <c r="DYD70" s="11">
        <v>6150</v>
      </c>
      <c r="DYE70" s="12" t="e">
        <f>DYD70*#REF!</f>
        <v>#REF!</v>
      </c>
      <c r="DYF70" s="13">
        <v>0.2</v>
      </c>
      <c r="DYG70" s="14" t="e">
        <f t="shared" si="5932"/>
        <v>#REF!</v>
      </c>
      <c r="DYH70" s="15" t="e">
        <f t="shared" si="5933"/>
        <v>#REF!</v>
      </c>
      <c r="DYI70" s="9" t="s">
        <v>26</v>
      </c>
      <c r="DYJ70" s="9" t="s">
        <v>34</v>
      </c>
      <c r="DYK70" s="10">
        <v>1</v>
      </c>
      <c r="DYL70" s="11">
        <v>6150</v>
      </c>
      <c r="DYM70" s="12" t="e">
        <f>DYL70*#REF!</f>
        <v>#REF!</v>
      </c>
      <c r="DYN70" s="13">
        <v>0.2</v>
      </c>
      <c r="DYO70" s="14" t="e">
        <f t="shared" si="5932"/>
        <v>#REF!</v>
      </c>
      <c r="DYP70" s="15" t="e">
        <f t="shared" si="5933"/>
        <v>#REF!</v>
      </c>
      <c r="DYQ70" s="9" t="s">
        <v>26</v>
      </c>
      <c r="DYR70" s="9" t="s">
        <v>34</v>
      </c>
      <c r="DYS70" s="10">
        <v>1</v>
      </c>
      <c r="DYT70" s="11">
        <v>6150</v>
      </c>
      <c r="DYU70" s="12" t="e">
        <f>DYT70*#REF!</f>
        <v>#REF!</v>
      </c>
      <c r="DYV70" s="13">
        <v>0.2</v>
      </c>
      <c r="DYW70" s="14" t="e">
        <f t="shared" si="5934"/>
        <v>#REF!</v>
      </c>
      <c r="DYX70" s="15" t="e">
        <f t="shared" si="5935"/>
        <v>#REF!</v>
      </c>
      <c r="DYY70" s="9" t="s">
        <v>26</v>
      </c>
      <c r="DYZ70" s="9" t="s">
        <v>34</v>
      </c>
      <c r="DZA70" s="10">
        <v>1</v>
      </c>
      <c r="DZB70" s="11">
        <v>6150</v>
      </c>
      <c r="DZC70" s="12" t="e">
        <f>DZB70*#REF!</f>
        <v>#REF!</v>
      </c>
      <c r="DZD70" s="13">
        <v>0.2</v>
      </c>
      <c r="DZE70" s="14" t="e">
        <f t="shared" si="5934"/>
        <v>#REF!</v>
      </c>
      <c r="DZF70" s="15" t="e">
        <f t="shared" si="5935"/>
        <v>#REF!</v>
      </c>
      <c r="DZG70" s="9" t="s">
        <v>26</v>
      </c>
      <c r="DZH70" s="9" t="s">
        <v>34</v>
      </c>
      <c r="DZI70" s="10">
        <v>1</v>
      </c>
      <c r="DZJ70" s="11">
        <v>6150</v>
      </c>
      <c r="DZK70" s="12" t="e">
        <f>DZJ70*#REF!</f>
        <v>#REF!</v>
      </c>
      <c r="DZL70" s="13">
        <v>0.2</v>
      </c>
      <c r="DZM70" s="14" t="e">
        <f t="shared" si="5936"/>
        <v>#REF!</v>
      </c>
      <c r="DZN70" s="15" t="e">
        <f t="shared" si="5937"/>
        <v>#REF!</v>
      </c>
      <c r="DZO70" s="9" t="s">
        <v>26</v>
      </c>
      <c r="DZP70" s="9" t="s">
        <v>34</v>
      </c>
      <c r="DZQ70" s="10">
        <v>1</v>
      </c>
      <c r="DZR70" s="11">
        <v>6150</v>
      </c>
      <c r="DZS70" s="12" t="e">
        <f>DZR70*#REF!</f>
        <v>#REF!</v>
      </c>
      <c r="DZT70" s="13">
        <v>0.2</v>
      </c>
      <c r="DZU70" s="14" t="e">
        <f t="shared" si="5936"/>
        <v>#REF!</v>
      </c>
      <c r="DZV70" s="15" t="e">
        <f t="shared" si="5937"/>
        <v>#REF!</v>
      </c>
      <c r="DZW70" s="9" t="s">
        <v>26</v>
      </c>
      <c r="DZX70" s="9" t="s">
        <v>34</v>
      </c>
      <c r="DZY70" s="10">
        <v>1</v>
      </c>
      <c r="DZZ70" s="11">
        <v>6150</v>
      </c>
      <c r="EAA70" s="12" t="e">
        <f>DZZ70*#REF!</f>
        <v>#REF!</v>
      </c>
      <c r="EAB70" s="13">
        <v>0.2</v>
      </c>
      <c r="EAC70" s="14" t="e">
        <f t="shared" si="5938"/>
        <v>#REF!</v>
      </c>
      <c r="EAD70" s="15" t="e">
        <f t="shared" si="5939"/>
        <v>#REF!</v>
      </c>
      <c r="EAE70" s="9" t="s">
        <v>26</v>
      </c>
      <c r="EAF70" s="9" t="s">
        <v>34</v>
      </c>
      <c r="EAG70" s="10">
        <v>1</v>
      </c>
      <c r="EAH70" s="11">
        <v>6150</v>
      </c>
      <c r="EAI70" s="12" t="e">
        <f>EAH70*#REF!</f>
        <v>#REF!</v>
      </c>
      <c r="EAJ70" s="13">
        <v>0.2</v>
      </c>
      <c r="EAK70" s="14" t="e">
        <f t="shared" si="5938"/>
        <v>#REF!</v>
      </c>
      <c r="EAL70" s="15" t="e">
        <f t="shared" si="5939"/>
        <v>#REF!</v>
      </c>
      <c r="EAM70" s="9" t="s">
        <v>26</v>
      </c>
      <c r="EAN70" s="9" t="s">
        <v>34</v>
      </c>
      <c r="EAO70" s="10">
        <v>1</v>
      </c>
      <c r="EAP70" s="11">
        <v>6150</v>
      </c>
      <c r="EAQ70" s="12" t="e">
        <f>EAP70*#REF!</f>
        <v>#REF!</v>
      </c>
      <c r="EAR70" s="13">
        <v>0.2</v>
      </c>
      <c r="EAS70" s="14" t="e">
        <f t="shared" si="5940"/>
        <v>#REF!</v>
      </c>
      <c r="EAT70" s="15" t="e">
        <f t="shared" si="5941"/>
        <v>#REF!</v>
      </c>
      <c r="EAU70" s="9" t="s">
        <v>26</v>
      </c>
      <c r="EAV70" s="9" t="s">
        <v>34</v>
      </c>
      <c r="EAW70" s="10">
        <v>1</v>
      </c>
      <c r="EAX70" s="11">
        <v>6150</v>
      </c>
      <c r="EAY70" s="12" t="e">
        <f>EAX70*#REF!</f>
        <v>#REF!</v>
      </c>
      <c r="EAZ70" s="13">
        <v>0.2</v>
      </c>
      <c r="EBA70" s="14" t="e">
        <f t="shared" si="5940"/>
        <v>#REF!</v>
      </c>
      <c r="EBB70" s="15" t="e">
        <f t="shared" si="5941"/>
        <v>#REF!</v>
      </c>
      <c r="EBC70" s="9" t="s">
        <v>26</v>
      </c>
      <c r="EBD70" s="9" t="s">
        <v>34</v>
      </c>
      <c r="EBE70" s="10">
        <v>1</v>
      </c>
      <c r="EBF70" s="11">
        <v>6150</v>
      </c>
      <c r="EBG70" s="12" t="e">
        <f>EBF70*#REF!</f>
        <v>#REF!</v>
      </c>
      <c r="EBH70" s="13">
        <v>0.2</v>
      </c>
      <c r="EBI70" s="14" t="e">
        <f t="shared" si="5942"/>
        <v>#REF!</v>
      </c>
      <c r="EBJ70" s="15" t="e">
        <f t="shared" si="5943"/>
        <v>#REF!</v>
      </c>
      <c r="EBK70" s="9" t="s">
        <v>26</v>
      </c>
      <c r="EBL70" s="9" t="s">
        <v>34</v>
      </c>
      <c r="EBM70" s="10">
        <v>1</v>
      </c>
      <c r="EBN70" s="11">
        <v>6150</v>
      </c>
      <c r="EBO70" s="12" t="e">
        <f>EBN70*#REF!</f>
        <v>#REF!</v>
      </c>
      <c r="EBP70" s="13">
        <v>0.2</v>
      </c>
      <c r="EBQ70" s="14" t="e">
        <f t="shared" si="5942"/>
        <v>#REF!</v>
      </c>
      <c r="EBR70" s="15" t="e">
        <f t="shared" si="5943"/>
        <v>#REF!</v>
      </c>
      <c r="EBS70" s="9" t="s">
        <v>26</v>
      </c>
      <c r="EBT70" s="9" t="s">
        <v>34</v>
      </c>
      <c r="EBU70" s="10">
        <v>1</v>
      </c>
      <c r="EBV70" s="11">
        <v>6150</v>
      </c>
      <c r="EBW70" s="12" t="e">
        <f>EBV70*#REF!</f>
        <v>#REF!</v>
      </c>
      <c r="EBX70" s="13">
        <v>0.2</v>
      </c>
      <c r="EBY70" s="14" t="e">
        <f t="shared" si="5944"/>
        <v>#REF!</v>
      </c>
      <c r="EBZ70" s="15" t="e">
        <f t="shared" si="5945"/>
        <v>#REF!</v>
      </c>
      <c r="ECA70" s="9" t="s">
        <v>26</v>
      </c>
      <c r="ECB70" s="9" t="s">
        <v>34</v>
      </c>
      <c r="ECC70" s="10">
        <v>1</v>
      </c>
      <c r="ECD70" s="11">
        <v>6150</v>
      </c>
      <c r="ECE70" s="12" t="e">
        <f>ECD70*#REF!</f>
        <v>#REF!</v>
      </c>
      <c r="ECF70" s="13">
        <v>0.2</v>
      </c>
      <c r="ECG70" s="14" t="e">
        <f t="shared" si="5944"/>
        <v>#REF!</v>
      </c>
      <c r="ECH70" s="15" t="e">
        <f t="shared" si="5945"/>
        <v>#REF!</v>
      </c>
      <c r="ECI70" s="9" t="s">
        <v>26</v>
      </c>
      <c r="ECJ70" s="9" t="s">
        <v>34</v>
      </c>
      <c r="ECK70" s="10">
        <v>1</v>
      </c>
      <c r="ECL70" s="11">
        <v>6150</v>
      </c>
      <c r="ECM70" s="12" t="e">
        <f>ECL70*#REF!</f>
        <v>#REF!</v>
      </c>
      <c r="ECN70" s="13">
        <v>0.2</v>
      </c>
      <c r="ECO70" s="14" t="e">
        <f t="shared" si="5946"/>
        <v>#REF!</v>
      </c>
      <c r="ECP70" s="15" t="e">
        <f t="shared" si="5947"/>
        <v>#REF!</v>
      </c>
      <c r="ECQ70" s="9" t="s">
        <v>26</v>
      </c>
      <c r="ECR70" s="9" t="s">
        <v>34</v>
      </c>
      <c r="ECS70" s="10">
        <v>1</v>
      </c>
      <c r="ECT70" s="11">
        <v>6150</v>
      </c>
      <c r="ECU70" s="12" t="e">
        <f>ECT70*#REF!</f>
        <v>#REF!</v>
      </c>
      <c r="ECV70" s="13">
        <v>0.2</v>
      </c>
      <c r="ECW70" s="14" t="e">
        <f t="shared" si="5946"/>
        <v>#REF!</v>
      </c>
      <c r="ECX70" s="15" t="e">
        <f t="shared" si="5947"/>
        <v>#REF!</v>
      </c>
      <c r="ECY70" s="9" t="s">
        <v>26</v>
      </c>
      <c r="ECZ70" s="9" t="s">
        <v>34</v>
      </c>
      <c r="EDA70" s="10">
        <v>1</v>
      </c>
      <c r="EDB70" s="11">
        <v>6150</v>
      </c>
      <c r="EDC70" s="12" t="e">
        <f>EDB70*#REF!</f>
        <v>#REF!</v>
      </c>
      <c r="EDD70" s="13">
        <v>0.2</v>
      </c>
      <c r="EDE70" s="14" t="e">
        <f t="shared" si="5948"/>
        <v>#REF!</v>
      </c>
      <c r="EDF70" s="15" t="e">
        <f t="shared" si="5949"/>
        <v>#REF!</v>
      </c>
      <c r="EDG70" s="9" t="s">
        <v>26</v>
      </c>
      <c r="EDH70" s="9" t="s">
        <v>34</v>
      </c>
      <c r="EDI70" s="10">
        <v>1</v>
      </c>
      <c r="EDJ70" s="11">
        <v>6150</v>
      </c>
      <c r="EDK70" s="12" t="e">
        <f>EDJ70*#REF!</f>
        <v>#REF!</v>
      </c>
      <c r="EDL70" s="13">
        <v>0.2</v>
      </c>
      <c r="EDM70" s="14" t="e">
        <f t="shared" si="5948"/>
        <v>#REF!</v>
      </c>
      <c r="EDN70" s="15" t="e">
        <f t="shared" si="5949"/>
        <v>#REF!</v>
      </c>
      <c r="EDO70" s="9" t="s">
        <v>26</v>
      </c>
      <c r="EDP70" s="9" t="s">
        <v>34</v>
      </c>
      <c r="EDQ70" s="10">
        <v>1</v>
      </c>
      <c r="EDR70" s="11">
        <v>6150</v>
      </c>
      <c r="EDS70" s="12" t="e">
        <f>EDR70*#REF!</f>
        <v>#REF!</v>
      </c>
      <c r="EDT70" s="13">
        <v>0.2</v>
      </c>
      <c r="EDU70" s="14" t="e">
        <f t="shared" si="5950"/>
        <v>#REF!</v>
      </c>
      <c r="EDV70" s="15" t="e">
        <f t="shared" si="5951"/>
        <v>#REF!</v>
      </c>
      <c r="EDW70" s="9" t="s">
        <v>26</v>
      </c>
      <c r="EDX70" s="9" t="s">
        <v>34</v>
      </c>
      <c r="EDY70" s="10">
        <v>1</v>
      </c>
      <c r="EDZ70" s="11">
        <v>6150</v>
      </c>
      <c r="EEA70" s="12" t="e">
        <f>EDZ70*#REF!</f>
        <v>#REF!</v>
      </c>
      <c r="EEB70" s="13">
        <v>0.2</v>
      </c>
      <c r="EEC70" s="14" t="e">
        <f t="shared" si="5950"/>
        <v>#REF!</v>
      </c>
      <c r="EED70" s="15" t="e">
        <f t="shared" si="5951"/>
        <v>#REF!</v>
      </c>
      <c r="EEE70" s="9" t="s">
        <v>26</v>
      </c>
      <c r="EEF70" s="9" t="s">
        <v>34</v>
      </c>
      <c r="EEG70" s="10">
        <v>1</v>
      </c>
      <c r="EEH70" s="11">
        <v>6150</v>
      </c>
      <c r="EEI70" s="12" t="e">
        <f>EEH70*#REF!</f>
        <v>#REF!</v>
      </c>
      <c r="EEJ70" s="13">
        <v>0.2</v>
      </c>
      <c r="EEK70" s="14" t="e">
        <f t="shared" si="5952"/>
        <v>#REF!</v>
      </c>
      <c r="EEL70" s="15" t="e">
        <f t="shared" si="5953"/>
        <v>#REF!</v>
      </c>
      <c r="EEM70" s="9" t="s">
        <v>26</v>
      </c>
      <c r="EEN70" s="9" t="s">
        <v>34</v>
      </c>
      <c r="EEO70" s="10">
        <v>1</v>
      </c>
      <c r="EEP70" s="11">
        <v>6150</v>
      </c>
      <c r="EEQ70" s="12" t="e">
        <f>EEP70*#REF!</f>
        <v>#REF!</v>
      </c>
      <c r="EER70" s="13">
        <v>0.2</v>
      </c>
      <c r="EES70" s="14" t="e">
        <f t="shared" si="5952"/>
        <v>#REF!</v>
      </c>
      <c r="EET70" s="15" t="e">
        <f t="shared" si="5953"/>
        <v>#REF!</v>
      </c>
      <c r="EEU70" s="9" t="s">
        <v>26</v>
      </c>
      <c r="EEV70" s="9" t="s">
        <v>34</v>
      </c>
      <c r="EEW70" s="10">
        <v>1</v>
      </c>
      <c r="EEX70" s="11">
        <v>6150</v>
      </c>
      <c r="EEY70" s="12" t="e">
        <f>EEX70*#REF!</f>
        <v>#REF!</v>
      </c>
      <c r="EEZ70" s="13">
        <v>0.2</v>
      </c>
      <c r="EFA70" s="14" t="e">
        <f t="shared" si="5954"/>
        <v>#REF!</v>
      </c>
      <c r="EFB70" s="15" t="e">
        <f t="shared" si="5955"/>
        <v>#REF!</v>
      </c>
      <c r="EFC70" s="9" t="s">
        <v>26</v>
      </c>
      <c r="EFD70" s="9" t="s">
        <v>34</v>
      </c>
      <c r="EFE70" s="10">
        <v>1</v>
      </c>
      <c r="EFF70" s="11">
        <v>6150</v>
      </c>
      <c r="EFG70" s="12" t="e">
        <f>EFF70*#REF!</f>
        <v>#REF!</v>
      </c>
      <c r="EFH70" s="13">
        <v>0.2</v>
      </c>
      <c r="EFI70" s="14" t="e">
        <f t="shared" si="5954"/>
        <v>#REF!</v>
      </c>
      <c r="EFJ70" s="15" t="e">
        <f t="shared" si="5955"/>
        <v>#REF!</v>
      </c>
      <c r="EFK70" s="9" t="s">
        <v>26</v>
      </c>
      <c r="EFL70" s="9" t="s">
        <v>34</v>
      </c>
      <c r="EFM70" s="10">
        <v>1</v>
      </c>
      <c r="EFN70" s="11">
        <v>6150</v>
      </c>
      <c r="EFO70" s="12" t="e">
        <f>EFN70*#REF!</f>
        <v>#REF!</v>
      </c>
      <c r="EFP70" s="13">
        <v>0.2</v>
      </c>
      <c r="EFQ70" s="14" t="e">
        <f t="shared" si="5956"/>
        <v>#REF!</v>
      </c>
      <c r="EFR70" s="15" t="e">
        <f t="shared" si="5957"/>
        <v>#REF!</v>
      </c>
      <c r="EFS70" s="9" t="s">
        <v>26</v>
      </c>
      <c r="EFT70" s="9" t="s">
        <v>34</v>
      </c>
      <c r="EFU70" s="10">
        <v>1</v>
      </c>
      <c r="EFV70" s="11">
        <v>6150</v>
      </c>
      <c r="EFW70" s="12" t="e">
        <f>EFV70*#REF!</f>
        <v>#REF!</v>
      </c>
      <c r="EFX70" s="13">
        <v>0.2</v>
      </c>
      <c r="EFY70" s="14" t="e">
        <f t="shared" si="5956"/>
        <v>#REF!</v>
      </c>
      <c r="EFZ70" s="15" t="e">
        <f t="shared" si="5957"/>
        <v>#REF!</v>
      </c>
      <c r="EGA70" s="9" t="s">
        <v>26</v>
      </c>
      <c r="EGB70" s="9" t="s">
        <v>34</v>
      </c>
      <c r="EGC70" s="10">
        <v>1</v>
      </c>
      <c r="EGD70" s="11">
        <v>6150</v>
      </c>
      <c r="EGE70" s="12" t="e">
        <f>EGD70*#REF!</f>
        <v>#REF!</v>
      </c>
      <c r="EGF70" s="13">
        <v>0.2</v>
      </c>
      <c r="EGG70" s="14" t="e">
        <f t="shared" si="5958"/>
        <v>#REF!</v>
      </c>
      <c r="EGH70" s="15" t="e">
        <f t="shared" si="5959"/>
        <v>#REF!</v>
      </c>
      <c r="EGI70" s="9" t="s">
        <v>26</v>
      </c>
      <c r="EGJ70" s="9" t="s">
        <v>34</v>
      </c>
      <c r="EGK70" s="10">
        <v>1</v>
      </c>
      <c r="EGL70" s="11">
        <v>6150</v>
      </c>
      <c r="EGM70" s="12" t="e">
        <f>EGL70*#REF!</f>
        <v>#REF!</v>
      </c>
      <c r="EGN70" s="13">
        <v>0.2</v>
      </c>
      <c r="EGO70" s="14" t="e">
        <f t="shared" si="5958"/>
        <v>#REF!</v>
      </c>
      <c r="EGP70" s="15" t="e">
        <f t="shared" si="5959"/>
        <v>#REF!</v>
      </c>
      <c r="EGQ70" s="9" t="s">
        <v>26</v>
      </c>
      <c r="EGR70" s="9" t="s">
        <v>34</v>
      </c>
      <c r="EGS70" s="10">
        <v>1</v>
      </c>
      <c r="EGT70" s="11">
        <v>6150</v>
      </c>
      <c r="EGU70" s="12" t="e">
        <f>EGT70*#REF!</f>
        <v>#REF!</v>
      </c>
      <c r="EGV70" s="13">
        <v>0.2</v>
      </c>
      <c r="EGW70" s="14" t="e">
        <f t="shared" si="5960"/>
        <v>#REF!</v>
      </c>
      <c r="EGX70" s="15" t="e">
        <f t="shared" si="5961"/>
        <v>#REF!</v>
      </c>
      <c r="EGY70" s="9" t="s">
        <v>26</v>
      </c>
      <c r="EGZ70" s="9" t="s">
        <v>34</v>
      </c>
      <c r="EHA70" s="10">
        <v>1</v>
      </c>
      <c r="EHB70" s="11">
        <v>6150</v>
      </c>
      <c r="EHC70" s="12" t="e">
        <f>EHB70*#REF!</f>
        <v>#REF!</v>
      </c>
      <c r="EHD70" s="13">
        <v>0.2</v>
      </c>
      <c r="EHE70" s="14" t="e">
        <f t="shared" si="5960"/>
        <v>#REF!</v>
      </c>
      <c r="EHF70" s="15" t="e">
        <f t="shared" si="5961"/>
        <v>#REF!</v>
      </c>
      <c r="EHG70" s="9" t="s">
        <v>26</v>
      </c>
      <c r="EHH70" s="9" t="s">
        <v>34</v>
      </c>
      <c r="EHI70" s="10">
        <v>1</v>
      </c>
      <c r="EHJ70" s="11">
        <v>6150</v>
      </c>
      <c r="EHK70" s="12" t="e">
        <f>EHJ70*#REF!</f>
        <v>#REF!</v>
      </c>
      <c r="EHL70" s="13">
        <v>0.2</v>
      </c>
      <c r="EHM70" s="14" t="e">
        <f t="shared" si="5962"/>
        <v>#REF!</v>
      </c>
      <c r="EHN70" s="15" t="e">
        <f t="shared" si="5963"/>
        <v>#REF!</v>
      </c>
      <c r="EHO70" s="9" t="s">
        <v>26</v>
      </c>
      <c r="EHP70" s="9" t="s">
        <v>34</v>
      </c>
      <c r="EHQ70" s="10">
        <v>1</v>
      </c>
      <c r="EHR70" s="11">
        <v>6150</v>
      </c>
      <c r="EHS70" s="12" t="e">
        <f>EHR70*#REF!</f>
        <v>#REF!</v>
      </c>
      <c r="EHT70" s="13">
        <v>0.2</v>
      </c>
      <c r="EHU70" s="14" t="e">
        <f t="shared" si="5962"/>
        <v>#REF!</v>
      </c>
      <c r="EHV70" s="15" t="e">
        <f t="shared" si="5963"/>
        <v>#REF!</v>
      </c>
      <c r="EHW70" s="9" t="s">
        <v>26</v>
      </c>
      <c r="EHX70" s="9" t="s">
        <v>34</v>
      </c>
      <c r="EHY70" s="10">
        <v>1</v>
      </c>
      <c r="EHZ70" s="11">
        <v>6150</v>
      </c>
      <c r="EIA70" s="12" t="e">
        <f>EHZ70*#REF!</f>
        <v>#REF!</v>
      </c>
      <c r="EIB70" s="13">
        <v>0.2</v>
      </c>
      <c r="EIC70" s="14" t="e">
        <f t="shared" si="5964"/>
        <v>#REF!</v>
      </c>
      <c r="EID70" s="15" t="e">
        <f t="shared" si="5965"/>
        <v>#REF!</v>
      </c>
      <c r="EIE70" s="9" t="s">
        <v>26</v>
      </c>
      <c r="EIF70" s="9" t="s">
        <v>34</v>
      </c>
      <c r="EIG70" s="10">
        <v>1</v>
      </c>
      <c r="EIH70" s="11">
        <v>6150</v>
      </c>
      <c r="EII70" s="12" t="e">
        <f>EIH70*#REF!</f>
        <v>#REF!</v>
      </c>
      <c r="EIJ70" s="13">
        <v>0.2</v>
      </c>
      <c r="EIK70" s="14" t="e">
        <f t="shared" si="5964"/>
        <v>#REF!</v>
      </c>
      <c r="EIL70" s="15" t="e">
        <f t="shared" si="5965"/>
        <v>#REF!</v>
      </c>
      <c r="EIM70" s="9" t="s">
        <v>26</v>
      </c>
      <c r="EIN70" s="9" t="s">
        <v>34</v>
      </c>
      <c r="EIO70" s="10">
        <v>1</v>
      </c>
      <c r="EIP70" s="11">
        <v>6150</v>
      </c>
      <c r="EIQ70" s="12" t="e">
        <f>EIP70*#REF!</f>
        <v>#REF!</v>
      </c>
      <c r="EIR70" s="13">
        <v>0.2</v>
      </c>
      <c r="EIS70" s="14" t="e">
        <f t="shared" si="5966"/>
        <v>#REF!</v>
      </c>
      <c r="EIT70" s="15" t="e">
        <f t="shared" si="5967"/>
        <v>#REF!</v>
      </c>
      <c r="EIU70" s="9" t="s">
        <v>26</v>
      </c>
      <c r="EIV70" s="9" t="s">
        <v>34</v>
      </c>
      <c r="EIW70" s="10">
        <v>1</v>
      </c>
      <c r="EIX70" s="11">
        <v>6150</v>
      </c>
      <c r="EIY70" s="12" t="e">
        <f>EIX70*#REF!</f>
        <v>#REF!</v>
      </c>
      <c r="EIZ70" s="13">
        <v>0.2</v>
      </c>
      <c r="EJA70" s="14" t="e">
        <f t="shared" si="5966"/>
        <v>#REF!</v>
      </c>
      <c r="EJB70" s="15" t="e">
        <f t="shared" si="5967"/>
        <v>#REF!</v>
      </c>
      <c r="EJC70" s="9" t="s">
        <v>26</v>
      </c>
      <c r="EJD70" s="9" t="s">
        <v>34</v>
      </c>
      <c r="EJE70" s="10">
        <v>1</v>
      </c>
      <c r="EJF70" s="11">
        <v>6150</v>
      </c>
      <c r="EJG70" s="12" t="e">
        <f>EJF70*#REF!</f>
        <v>#REF!</v>
      </c>
      <c r="EJH70" s="13">
        <v>0.2</v>
      </c>
      <c r="EJI70" s="14" t="e">
        <f t="shared" si="5968"/>
        <v>#REF!</v>
      </c>
      <c r="EJJ70" s="15" t="e">
        <f t="shared" si="5969"/>
        <v>#REF!</v>
      </c>
      <c r="EJK70" s="9" t="s">
        <v>26</v>
      </c>
      <c r="EJL70" s="9" t="s">
        <v>34</v>
      </c>
      <c r="EJM70" s="10">
        <v>1</v>
      </c>
      <c r="EJN70" s="11">
        <v>6150</v>
      </c>
      <c r="EJO70" s="12" t="e">
        <f>EJN70*#REF!</f>
        <v>#REF!</v>
      </c>
      <c r="EJP70" s="13">
        <v>0.2</v>
      </c>
      <c r="EJQ70" s="14" t="e">
        <f t="shared" si="5968"/>
        <v>#REF!</v>
      </c>
      <c r="EJR70" s="15" t="e">
        <f t="shared" si="5969"/>
        <v>#REF!</v>
      </c>
      <c r="EJS70" s="9" t="s">
        <v>26</v>
      </c>
      <c r="EJT70" s="9" t="s">
        <v>34</v>
      </c>
      <c r="EJU70" s="10">
        <v>1</v>
      </c>
      <c r="EJV70" s="11">
        <v>6150</v>
      </c>
      <c r="EJW70" s="12" t="e">
        <f>EJV70*#REF!</f>
        <v>#REF!</v>
      </c>
      <c r="EJX70" s="13">
        <v>0.2</v>
      </c>
      <c r="EJY70" s="14" t="e">
        <f t="shared" si="5970"/>
        <v>#REF!</v>
      </c>
      <c r="EJZ70" s="15" t="e">
        <f t="shared" si="5971"/>
        <v>#REF!</v>
      </c>
      <c r="EKA70" s="9" t="s">
        <v>26</v>
      </c>
      <c r="EKB70" s="9" t="s">
        <v>34</v>
      </c>
      <c r="EKC70" s="10">
        <v>1</v>
      </c>
      <c r="EKD70" s="11">
        <v>6150</v>
      </c>
      <c r="EKE70" s="12" t="e">
        <f>EKD70*#REF!</f>
        <v>#REF!</v>
      </c>
      <c r="EKF70" s="13">
        <v>0.2</v>
      </c>
      <c r="EKG70" s="14" t="e">
        <f t="shared" si="5970"/>
        <v>#REF!</v>
      </c>
      <c r="EKH70" s="15" t="e">
        <f t="shared" si="5971"/>
        <v>#REF!</v>
      </c>
      <c r="EKI70" s="9" t="s">
        <v>26</v>
      </c>
      <c r="EKJ70" s="9" t="s">
        <v>34</v>
      </c>
      <c r="EKK70" s="10">
        <v>1</v>
      </c>
      <c r="EKL70" s="11">
        <v>6150</v>
      </c>
      <c r="EKM70" s="12" t="e">
        <f>EKL70*#REF!</f>
        <v>#REF!</v>
      </c>
      <c r="EKN70" s="13">
        <v>0.2</v>
      </c>
      <c r="EKO70" s="14" t="e">
        <f t="shared" si="5972"/>
        <v>#REF!</v>
      </c>
      <c r="EKP70" s="15" t="e">
        <f t="shared" si="5973"/>
        <v>#REF!</v>
      </c>
      <c r="EKQ70" s="9" t="s">
        <v>26</v>
      </c>
      <c r="EKR70" s="9" t="s">
        <v>34</v>
      </c>
      <c r="EKS70" s="10">
        <v>1</v>
      </c>
      <c r="EKT70" s="11">
        <v>6150</v>
      </c>
      <c r="EKU70" s="12" t="e">
        <f>EKT70*#REF!</f>
        <v>#REF!</v>
      </c>
      <c r="EKV70" s="13">
        <v>0.2</v>
      </c>
      <c r="EKW70" s="14" t="e">
        <f t="shared" si="5972"/>
        <v>#REF!</v>
      </c>
      <c r="EKX70" s="15" t="e">
        <f t="shared" si="5973"/>
        <v>#REF!</v>
      </c>
      <c r="EKY70" s="9" t="s">
        <v>26</v>
      </c>
      <c r="EKZ70" s="9" t="s">
        <v>34</v>
      </c>
      <c r="ELA70" s="10">
        <v>1</v>
      </c>
      <c r="ELB70" s="11">
        <v>6150</v>
      </c>
      <c r="ELC70" s="12" t="e">
        <f>ELB70*#REF!</f>
        <v>#REF!</v>
      </c>
      <c r="ELD70" s="13">
        <v>0.2</v>
      </c>
      <c r="ELE70" s="14" t="e">
        <f t="shared" si="5974"/>
        <v>#REF!</v>
      </c>
      <c r="ELF70" s="15" t="e">
        <f t="shared" si="5975"/>
        <v>#REF!</v>
      </c>
      <c r="ELG70" s="9" t="s">
        <v>26</v>
      </c>
      <c r="ELH70" s="9" t="s">
        <v>34</v>
      </c>
      <c r="ELI70" s="10">
        <v>1</v>
      </c>
      <c r="ELJ70" s="11">
        <v>6150</v>
      </c>
      <c r="ELK70" s="12" t="e">
        <f>ELJ70*#REF!</f>
        <v>#REF!</v>
      </c>
      <c r="ELL70" s="13">
        <v>0.2</v>
      </c>
      <c r="ELM70" s="14" t="e">
        <f t="shared" si="5974"/>
        <v>#REF!</v>
      </c>
      <c r="ELN70" s="15" t="e">
        <f t="shared" si="5975"/>
        <v>#REF!</v>
      </c>
      <c r="ELO70" s="9" t="s">
        <v>26</v>
      </c>
      <c r="ELP70" s="9" t="s">
        <v>34</v>
      </c>
      <c r="ELQ70" s="10">
        <v>1</v>
      </c>
      <c r="ELR70" s="11">
        <v>6150</v>
      </c>
      <c r="ELS70" s="12" t="e">
        <f>ELR70*#REF!</f>
        <v>#REF!</v>
      </c>
      <c r="ELT70" s="13">
        <v>0.2</v>
      </c>
      <c r="ELU70" s="14" t="e">
        <f t="shared" si="5976"/>
        <v>#REF!</v>
      </c>
      <c r="ELV70" s="15" t="e">
        <f t="shared" si="5977"/>
        <v>#REF!</v>
      </c>
      <c r="ELW70" s="9" t="s">
        <v>26</v>
      </c>
      <c r="ELX70" s="9" t="s">
        <v>34</v>
      </c>
      <c r="ELY70" s="10">
        <v>1</v>
      </c>
      <c r="ELZ70" s="11">
        <v>6150</v>
      </c>
      <c r="EMA70" s="12" t="e">
        <f>ELZ70*#REF!</f>
        <v>#REF!</v>
      </c>
      <c r="EMB70" s="13">
        <v>0.2</v>
      </c>
      <c r="EMC70" s="14" t="e">
        <f t="shared" si="5976"/>
        <v>#REF!</v>
      </c>
      <c r="EMD70" s="15" t="e">
        <f t="shared" si="5977"/>
        <v>#REF!</v>
      </c>
      <c r="EME70" s="9" t="s">
        <v>26</v>
      </c>
      <c r="EMF70" s="9" t="s">
        <v>34</v>
      </c>
      <c r="EMG70" s="10">
        <v>1</v>
      </c>
      <c r="EMH70" s="11">
        <v>6150</v>
      </c>
      <c r="EMI70" s="12" t="e">
        <f>EMH70*#REF!</f>
        <v>#REF!</v>
      </c>
      <c r="EMJ70" s="13">
        <v>0.2</v>
      </c>
      <c r="EMK70" s="14" t="e">
        <f t="shared" si="5978"/>
        <v>#REF!</v>
      </c>
      <c r="EML70" s="15" t="e">
        <f t="shared" si="5979"/>
        <v>#REF!</v>
      </c>
      <c r="EMM70" s="9" t="s">
        <v>26</v>
      </c>
      <c r="EMN70" s="9" t="s">
        <v>34</v>
      </c>
      <c r="EMO70" s="10">
        <v>1</v>
      </c>
      <c r="EMP70" s="11">
        <v>6150</v>
      </c>
      <c r="EMQ70" s="12" t="e">
        <f>EMP70*#REF!</f>
        <v>#REF!</v>
      </c>
      <c r="EMR70" s="13">
        <v>0.2</v>
      </c>
      <c r="EMS70" s="14" t="e">
        <f t="shared" si="5978"/>
        <v>#REF!</v>
      </c>
      <c r="EMT70" s="15" t="e">
        <f t="shared" si="5979"/>
        <v>#REF!</v>
      </c>
      <c r="EMU70" s="9" t="s">
        <v>26</v>
      </c>
      <c r="EMV70" s="9" t="s">
        <v>34</v>
      </c>
      <c r="EMW70" s="10">
        <v>1</v>
      </c>
      <c r="EMX70" s="11">
        <v>6150</v>
      </c>
      <c r="EMY70" s="12" t="e">
        <f>EMX70*#REF!</f>
        <v>#REF!</v>
      </c>
      <c r="EMZ70" s="13">
        <v>0.2</v>
      </c>
      <c r="ENA70" s="14" t="e">
        <f t="shared" si="5980"/>
        <v>#REF!</v>
      </c>
      <c r="ENB70" s="15" t="e">
        <f t="shared" si="5981"/>
        <v>#REF!</v>
      </c>
      <c r="ENC70" s="9" t="s">
        <v>26</v>
      </c>
      <c r="END70" s="9" t="s">
        <v>34</v>
      </c>
      <c r="ENE70" s="10">
        <v>1</v>
      </c>
      <c r="ENF70" s="11">
        <v>6150</v>
      </c>
      <c r="ENG70" s="12" t="e">
        <f>ENF70*#REF!</f>
        <v>#REF!</v>
      </c>
      <c r="ENH70" s="13">
        <v>0.2</v>
      </c>
      <c r="ENI70" s="14" t="e">
        <f t="shared" si="5980"/>
        <v>#REF!</v>
      </c>
      <c r="ENJ70" s="15" t="e">
        <f t="shared" si="5981"/>
        <v>#REF!</v>
      </c>
      <c r="ENK70" s="9" t="s">
        <v>26</v>
      </c>
      <c r="ENL70" s="9" t="s">
        <v>34</v>
      </c>
      <c r="ENM70" s="10">
        <v>1</v>
      </c>
      <c r="ENN70" s="11">
        <v>6150</v>
      </c>
      <c r="ENO70" s="12" t="e">
        <f>ENN70*#REF!</f>
        <v>#REF!</v>
      </c>
      <c r="ENP70" s="13">
        <v>0.2</v>
      </c>
      <c r="ENQ70" s="14" t="e">
        <f t="shared" si="5982"/>
        <v>#REF!</v>
      </c>
      <c r="ENR70" s="15" t="e">
        <f t="shared" si="5983"/>
        <v>#REF!</v>
      </c>
      <c r="ENS70" s="9" t="s">
        <v>26</v>
      </c>
      <c r="ENT70" s="9" t="s">
        <v>34</v>
      </c>
      <c r="ENU70" s="10">
        <v>1</v>
      </c>
      <c r="ENV70" s="11">
        <v>6150</v>
      </c>
      <c r="ENW70" s="12" t="e">
        <f>ENV70*#REF!</f>
        <v>#REF!</v>
      </c>
      <c r="ENX70" s="13">
        <v>0.2</v>
      </c>
      <c r="ENY70" s="14" t="e">
        <f t="shared" si="5982"/>
        <v>#REF!</v>
      </c>
      <c r="ENZ70" s="15" t="e">
        <f t="shared" si="5983"/>
        <v>#REF!</v>
      </c>
      <c r="EOA70" s="9" t="s">
        <v>26</v>
      </c>
      <c r="EOB70" s="9" t="s">
        <v>34</v>
      </c>
      <c r="EOC70" s="10">
        <v>1</v>
      </c>
      <c r="EOD70" s="11">
        <v>6150</v>
      </c>
      <c r="EOE70" s="12" t="e">
        <f>EOD70*#REF!</f>
        <v>#REF!</v>
      </c>
      <c r="EOF70" s="13">
        <v>0.2</v>
      </c>
      <c r="EOG70" s="14" t="e">
        <f t="shared" si="5984"/>
        <v>#REF!</v>
      </c>
      <c r="EOH70" s="15" t="e">
        <f t="shared" si="5985"/>
        <v>#REF!</v>
      </c>
      <c r="EOI70" s="9" t="s">
        <v>26</v>
      </c>
      <c r="EOJ70" s="9" t="s">
        <v>34</v>
      </c>
      <c r="EOK70" s="10">
        <v>1</v>
      </c>
      <c r="EOL70" s="11">
        <v>6150</v>
      </c>
      <c r="EOM70" s="12" t="e">
        <f>EOL70*#REF!</f>
        <v>#REF!</v>
      </c>
      <c r="EON70" s="13">
        <v>0.2</v>
      </c>
      <c r="EOO70" s="14" t="e">
        <f t="shared" si="5984"/>
        <v>#REF!</v>
      </c>
      <c r="EOP70" s="15" t="e">
        <f t="shared" si="5985"/>
        <v>#REF!</v>
      </c>
      <c r="EOQ70" s="9" t="s">
        <v>26</v>
      </c>
      <c r="EOR70" s="9" t="s">
        <v>34</v>
      </c>
      <c r="EOS70" s="10">
        <v>1</v>
      </c>
      <c r="EOT70" s="11">
        <v>6150</v>
      </c>
      <c r="EOU70" s="12" t="e">
        <f>EOT70*#REF!</f>
        <v>#REF!</v>
      </c>
      <c r="EOV70" s="13">
        <v>0.2</v>
      </c>
      <c r="EOW70" s="14" t="e">
        <f t="shared" si="5986"/>
        <v>#REF!</v>
      </c>
      <c r="EOX70" s="15" t="e">
        <f t="shared" si="5987"/>
        <v>#REF!</v>
      </c>
      <c r="EOY70" s="9" t="s">
        <v>26</v>
      </c>
      <c r="EOZ70" s="9" t="s">
        <v>34</v>
      </c>
      <c r="EPA70" s="10">
        <v>1</v>
      </c>
      <c r="EPB70" s="11">
        <v>6150</v>
      </c>
      <c r="EPC70" s="12" t="e">
        <f>EPB70*#REF!</f>
        <v>#REF!</v>
      </c>
      <c r="EPD70" s="13">
        <v>0.2</v>
      </c>
      <c r="EPE70" s="14" t="e">
        <f t="shared" si="5986"/>
        <v>#REF!</v>
      </c>
      <c r="EPF70" s="15" t="e">
        <f t="shared" si="5987"/>
        <v>#REF!</v>
      </c>
      <c r="EPG70" s="9" t="s">
        <v>26</v>
      </c>
      <c r="EPH70" s="9" t="s">
        <v>34</v>
      </c>
      <c r="EPI70" s="10">
        <v>1</v>
      </c>
      <c r="EPJ70" s="11">
        <v>6150</v>
      </c>
      <c r="EPK70" s="12" t="e">
        <f>EPJ70*#REF!</f>
        <v>#REF!</v>
      </c>
      <c r="EPL70" s="13">
        <v>0.2</v>
      </c>
      <c r="EPM70" s="14" t="e">
        <f t="shared" si="5988"/>
        <v>#REF!</v>
      </c>
      <c r="EPN70" s="15" t="e">
        <f t="shared" si="5989"/>
        <v>#REF!</v>
      </c>
      <c r="EPO70" s="9" t="s">
        <v>26</v>
      </c>
      <c r="EPP70" s="9" t="s">
        <v>34</v>
      </c>
      <c r="EPQ70" s="10">
        <v>1</v>
      </c>
      <c r="EPR70" s="11">
        <v>6150</v>
      </c>
      <c r="EPS70" s="12" t="e">
        <f>EPR70*#REF!</f>
        <v>#REF!</v>
      </c>
      <c r="EPT70" s="13">
        <v>0.2</v>
      </c>
      <c r="EPU70" s="14" t="e">
        <f t="shared" si="5988"/>
        <v>#REF!</v>
      </c>
      <c r="EPV70" s="15" t="e">
        <f t="shared" si="5989"/>
        <v>#REF!</v>
      </c>
      <c r="EPW70" s="9" t="s">
        <v>26</v>
      </c>
      <c r="EPX70" s="9" t="s">
        <v>34</v>
      </c>
      <c r="EPY70" s="10">
        <v>1</v>
      </c>
      <c r="EPZ70" s="11">
        <v>6150</v>
      </c>
      <c r="EQA70" s="12" t="e">
        <f>EPZ70*#REF!</f>
        <v>#REF!</v>
      </c>
      <c r="EQB70" s="13">
        <v>0.2</v>
      </c>
      <c r="EQC70" s="14" t="e">
        <f t="shared" si="5990"/>
        <v>#REF!</v>
      </c>
      <c r="EQD70" s="15" t="e">
        <f t="shared" si="5991"/>
        <v>#REF!</v>
      </c>
      <c r="EQE70" s="9" t="s">
        <v>26</v>
      </c>
      <c r="EQF70" s="9" t="s">
        <v>34</v>
      </c>
      <c r="EQG70" s="10">
        <v>1</v>
      </c>
      <c r="EQH70" s="11">
        <v>6150</v>
      </c>
      <c r="EQI70" s="12" t="e">
        <f>EQH70*#REF!</f>
        <v>#REF!</v>
      </c>
      <c r="EQJ70" s="13">
        <v>0.2</v>
      </c>
      <c r="EQK70" s="14" t="e">
        <f t="shared" si="5990"/>
        <v>#REF!</v>
      </c>
      <c r="EQL70" s="15" t="e">
        <f t="shared" si="5991"/>
        <v>#REF!</v>
      </c>
      <c r="EQM70" s="9" t="s">
        <v>26</v>
      </c>
      <c r="EQN70" s="9" t="s">
        <v>34</v>
      </c>
      <c r="EQO70" s="10">
        <v>1</v>
      </c>
      <c r="EQP70" s="11">
        <v>6150</v>
      </c>
      <c r="EQQ70" s="12" t="e">
        <f>EQP70*#REF!</f>
        <v>#REF!</v>
      </c>
      <c r="EQR70" s="13">
        <v>0.2</v>
      </c>
      <c r="EQS70" s="14" t="e">
        <f t="shared" si="5992"/>
        <v>#REF!</v>
      </c>
      <c r="EQT70" s="15" t="e">
        <f t="shared" si="5993"/>
        <v>#REF!</v>
      </c>
      <c r="EQU70" s="9" t="s">
        <v>26</v>
      </c>
      <c r="EQV70" s="9" t="s">
        <v>34</v>
      </c>
      <c r="EQW70" s="10">
        <v>1</v>
      </c>
      <c r="EQX70" s="11">
        <v>6150</v>
      </c>
      <c r="EQY70" s="12" t="e">
        <f>EQX70*#REF!</f>
        <v>#REF!</v>
      </c>
      <c r="EQZ70" s="13">
        <v>0.2</v>
      </c>
      <c r="ERA70" s="14" t="e">
        <f t="shared" si="5992"/>
        <v>#REF!</v>
      </c>
      <c r="ERB70" s="15" t="e">
        <f t="shared" si="5993"/>
        <v>#REF!</v>
      </c>
      <c r="ERC70" s="9" t="s">
        <v>26</v>
      </c>
      <c r="ERD70" s="9" t="s">
        <v>34</v>
      </c>
      <c r="ERE70" s="10">
        <v>1</v>
      </c>
      <c r="ERF70" s="11">
        <v>6150</v>
      </c>
      <c r="ERG70" s="12" t="e">
        <f>ERF70*#REF!</f>
        <v>#REF!</v>
      </c>
      <c r="ERH70" s="13">
        <v>0.2</v>
      </c>
      <c r="ERI70" s="14" t="e">
        <f t="shared" si="5994"/>
        <v>#REF!</v>
      </c>
      <c r="ERJ70" s="15" t="e">
        <f t="shared" si="5995"/>
        <v>#REF!</v>
      </c>
      <c r="ERK70" s="9" t="s">
        <v>26</v>
      </c>
      <c r="ERL70" s="9" t="s">
        <v>34</v>
      </c>
      <c r="ERM70" s="10">
        <v>1</v>
      </c>
      <c r="ERN70" s="11">
        <v>6150</v>
      </c>
      <c r="ERO70" s="12" t="e">
        <f>ERN70*#REF!</f>
        <v>#REF!</v>
      </c>
      <c r="ERP70" s="13">
        <v>0.2</v>
      </c>
      <c r="ERQ70" s="14" t="e">
        <f t="shared" si="5994"/>
        <v>#REF!</v>
      </c>
      <c r="ERR70" s="15" t="e">
        <f t="shared" si="5995"/>
        <v>#REF!</v>
      </c>
      <c r="ERS70" s="9" t="s">
        <v>26</v>
      </c>
      <c r="ERT70" s="9" t="s">
        <v>34</v>
      </c>
      <c r="ERU70" s="10">
        <v>1</v>
      </c>
      <c r="ERV70" s="11">
        <v>6150</v>
      </c>
      <c r="ERW70" s="12" t="e">
        <f>ERV70*#REF!</f>
        <v>#REF!</v>
      </c>
      <c r="ERX70" s="13">
        <v>0.2</v>
      </c>
      <c r="ERY70" s="14" t="e">
        <f t="shared" si="5996"/>
        <v>#REF!</v>
      </c>
      <c r="ERZ70" s="15" t="e">
        <f t="shared" si="5997"/>
        <v>#REF!</v>
      </c>
      <c r="ESA70" s="9" t="s">
        <v>26</v>
      </c>
      <c r="ESB70" s="9" t="s">
        <v>34</v>
      </c>
      <c r="ESC70" s="10">
        <v>1</v>
      </c>
      <c r="ESD70" s="11">
        <v>6150</v>
      </c>
      <c r="ESE70" s="12" t="e">
        <f>ESD70*#REF!</f>
        <v>#REF!</v>
      </c>
      <c r="ESF70" s="13">
        <v>0.2</v>
      </c>
      <c r="ESG70" s="14" t="e">
        <f t="shared" si="5996"/>
        <v>#REF!</v>
      </c>
      <c r="ESH70" s="15" t="e">
        <f t="shared" si="5997"/>
        <v>#REF!</v>
      </c>
      <c r="ESI70" s="9" t="s">
        <v>26</v>
      </c>
      <c r="ESJ70" s="9" t="s">
        <v>34</v>
      </c>
      <c r="ESK70" s="10">
        <v>1</v>
      </c>
      <c r="ESL70" s="11">
        <v>6150</v>
      </c>
      <c r="ESM70" s="12" t="e">
        <f>ESL70*#REF!</f>
        <v>#REF!</v>
      </c>
      <c r="ESN70" s="13">
        <v>0.2</v>
      </c>
      <c r="ESO70" s="14" t="e">
        <f t="shared" si="5998"/>
        <v>#REF!</v>
      </c>
      <c r="ESP70" s="15" t="e">
        <f t="shared" si="5999"/>
        <v>#REF!</v>
      </c>
      <c r="ESQ70" s="9" t="s">
        <v>26</v>
      </c>
      <c r="ESR70" s="9" t="s">
        <v>34</v>
      </c>
      <c r="ESS70" s="10">
        <v>1</v>
      </c>
      <c r="EST70" s="11">
        <v>6150</v>
      </c>
      <c r="ESU70" s="12" t="e">
        <f>EST70*#REF!</f>
        <v>#REF!</v>
      </c>
      <c r="ESV70" s="13">
        <v>0.2</v>
      </c>
      <c r="ESW70" s="14" t="e">
        <f t="shared" si="5998"/>
        <v>#REF!</v>
      </c>
      <c r="ESX70" s="15" t="e">
        <f t="shared" si="5999"/>
        <v>#REF!</v>
      </c>
      <c r="ESY70" s="9" t="s">
        <v>26</v>
      </c>
      <c r="ESZ70" s="9" t="s">
        <v>34</v>
      </c>
      <c r="ETA70" s="10">
        <v>1</v>
      </c>
      <c r="ETB70" s="11">
        <v>6150</v>
      </c>
      <c r="ETC70" s="12" t="e">
        <f>ETB70*#REF!</f>
        <v>#REF!</v>
      </c>
      <c r="ETD70" s="13">
        <v>0.2</v>
      </c>
      <c r="ETE70" s="14" t="e">
        <f t="shared" si="6000"/>
        <v>#REF!</v>
      </c>
      <c r="ETF70" s="15" t="e">
        <f t="shared" si="6001"/>
        <v>#REF!</v>
      </c>
      <c r="ETG70" s="9" t="s">
        <v>26</v>
      </c>
      <c r="ETH70" s="9" t="s">
        <v>34</v>
      </c>
      <c r="ETI70" s="10">
        <v>1</v>
      </c>
      <c r="ETJ70" s="11">
        <v>6150</v>
      </c>
      <c r="ETK70" s="12" t="e">
        <f>ETJ70*#REF!</f>
        <v>#REF!</v>
      </c>
      <c r="ETL70" s="13">
        <v>0.2</v>
      </c>
      <c r="ETM70" s="14" t="e">
        <f t="shared" si="6000"/>
        <v>#REF!</v>
      </c>
      <c r="ETN70" s="15" t="e">
        <f t="shared" si="6001"/>
        <v>#REF!</v>
      </c>
      <c r="ETO70" s="9" t="s">
        <v>26</v>
      </c>
      <c r="ETP70" s="9" t="s">
        <v>34</v>
      </c>
      <c r="ETQ70" s="10">
        <v>1</v>
      </c>
      <c r="ETR70" s="11">
        <v>6150</v>
      </c>
      <c r="ETS70" s="12" t="e">
        <f>ETR70*#REF!</f>
        <v>#REF!</v>
      </c>
      <c r="ETT70" s="13">
        <v>0.2</v>
      </c>
      <c r="ETU70" s="14" t="e">
        <f t="shared" si="6002"/>
        <v>#REF!</v>
      </c>
      <c r="ETV70" s="15" t="e">
        <f t="shared" si="6003"/>
        <v>#REF!</v>
      </c>
      <c r="ETW70" s="9" t="s">
        <v>26</v>
      </c>
      <c r="ETX70" s="9" t="s">
        <v>34</v>
      </c>
      <c r="ETY70" s="10">
        <v>1</v>
      </c>
      <c r="ETZ70" s="11">
        <v>6150</v>
      </c>
      <c r="EUA70" s="12" t="e">
        <f>ETZ70*#REF!</f>
        <v>#REF!</v>
      </c>
      <c r="EUB70" s="13">
        <v>0.2</v>
      </c>
      <c r="EUC70" s="14" t="e">
        <f t="shared" si="6002"/>
        <v>#REF!</v>
      </c>
      <c r="EUD70" s="15" t="e">
        <f t="shared" si="6003"/>
        <v>#REF!</v>
      </c>
      <c r="EUE70" s="9" t="s">
        <v>26</v>
      </c>
      <c r="EUF70" s="9" t="s">
        <v>34</v>
      </c>
      <c r="EUG70" s="10">
        <v>1</v>
      </c>
      <c r="EUH70" s="11">
        <v>6150</v>
      </c>
      <c r="EUI70" s="12" t="e">
        <f>EUH70*#REF!</f>
        <v>#REF!</v>
      </c>
      <c r="EUJ70" s="13">
        <v>0.2</v>
      </c>
      <c r="EUK70" s="14" t="e">
        <f t="shared" si="6004"/>
        <v>#REF!</v>
      </c>
      <c r="EUL70" s="15" t="e">
        <f t="shared" si="6005"/>
        <v>#REF!</v>
      </c>
      <c r="EUM70" s="9" t="s">
        <v>26</v>
      </c>
      <c r="EUN70" s="9" t="s">
        <v>34</v>
      </c>
      <c r="EUO70" s="10">
        <v>1</v>
      </c>
      <c r="EUP70" s="11">
        <v>6150</v>
      </c>
      <c r="EUQ70" s="12" t="e">
        <f>EUP70*#REF!</f>
        <v>#REF!</v>
      </c>
      <c r="EUR70" s="13">
        <v>0.2</v>
      </c>
      <c r="EUS70" s="14" t="e">
        <f t="shared" si="6004"/>
        <v>#REF!</v>
      </c>
      <c r="EUT70" s="15" t="e">
        <f t="shared" si="6005"/>
        <v>#REF!</v>
      </c>
      <c r="EUU70" s="9" t="s">
        <v>26</v>
      </c>
      <c r="EUV70" s="9" t="s">
        <v>34</v>
      </c>
      <c r="EUW70" s="10">
        <v>1</v>
      </c>
      <c r="EUX70" s="11">
        <v>6150</v>
      </c>
      <c r="EUY70" s="12" t="e">
        <f>EUX70*#REF!</f>
        <v>#REF!</v>
      </c>
      <c r="EUZ70" s="13">
        <v>0.2</v>
      </c>
      <c r="EVA70" s="14" t="e">
        <f t="shared" si="6006"/>
        <v>#REF!</v>
      </c>
      <c r="EVB70" s="15" t="e">
        <f t="shared" si="6007"/>
        <v>#REF!</v>
      </c>
      <c r="EVC70" s="9" t="s">
        <v>26</v>
      </c>
      <c r="EVD70" s="9" t="s">
        <v>34</v>
      </c>
      <c r="EVE70" s="10">
        <v>1</v>
      </c>
      <c r="EVF70" s="11">
        <v>6150</v>
      </c>
      <c r="EVG70" s="12" t="e">
        <f>EVF70*#REF!</f>
        <v>#REF!</v>
      </c>
      <c r="EVH70" s="13">
        <v>0.2</v>
      </c>
      <c r="EVI70" s="14" t="e">
        <f t="shared" si="6006"/>
        <v>#REF!</v>
      </c>
      <c r="EVJ70" s="15" t="e">
        <f t="shared" si="6007"/>
        <v>#REF!</v>
      </c>
      <c r="EVK70" s="9" t="s">
        <v>26</v>
      </c>
      <c r="EVL70" s="9" t="s">
        <v>34</v>
      </c>
      <c r="EVM70" s="10">
        <v>1</v>
      </c>
      <c r="EVN70" s="11">
        <v>6150</v>
      </c>
      <c r="EVO70" s="12" t="e">
        <f>EVN70*#REF!</f>
        <v>#REF!</v>
      </c>
      <c r="EVP70" s="13">
        <v>0.2</v>
      </c>
      <c r="EVQ70" s="14" t="e">
        <f t="shared" si="6008"/>
        <v>#REF!</v>
      </c>
      <c r="EVR70" s="15" t="e">
        <f t="shared" si="6009"/>
        <v>#REF!</v>
      </c>
      <c r="EVS70" s="9" t="s">
        <v>26</v>
      </c>
      <c r="EVT70" s="9" t="s">
        <v>34</v>
      </c>
      <c r="EVU70" s="10">
        <v>1</v>
      </c>
      <c r="EVV70" s="11">
        <v>6150</v>
      </c>
      <c r="EVW70" s="12" t="e">
        <f>EVV70*#REF!</f>
        <v>#REF!</v>
      </c>
      <c r="EVX70" s="13">
        <v>0.2</v>
      </c>
      <c r="EVY70" s="14" t="e">
        <f t="shared" si="6008"/>
        <v>#REF!</v>
      </c>
      <c r="EVZ70" s="15" t="e">
        <f t="shared" si="6009"/>
        <v>#REF!</v>
      </c>
      <c r="EWA70" s="9" t="s">
        <v>26</v>
      </c>
      <c r="EWB70" s="9" t="s">
        <v>34</v>
      </c>
      <c r="EWC70" s="10">
        <v>1</v>
      </c>
      <c r="EWD70" s="11">
        <v>6150</v>
      </c>
      <c r="EWE70" s="12" t="e">
        <f>EWD70*#REF!</f>
        <v>#REF!</v>
      </c>
      <c r="EWF70" s="13">
        <v>0.2</v>
      </c>
      <c r="EWG70" s="14" t="e">
        <f t="shared" si="6010"/>
        <v>#REF!</v>
      </c>
      <c r="EWH70" s="15" t="e">
        <f t="shared" si="6011"/>
        <v>#REF!</v>
      </c>
      <c r="EWI70" s="9" t="s">
        <v>26</v>
      </c>
      <c r="EWJ70" s="9" t="s">
        <v>34</v>
      </c>
      <c r="EWK70" s="10">
        <v>1</v>
      </c>
      <c r="EWL70" s="11">
        <v>6150</v>
      </c>
      <c r="EWM70" s="12" t="e">
        <f>EWL70*#REF!</f>
        <v>#REF!</v>
      </c>
      <c r="EWN70" s="13">
        <v>0.2</v>
      </c>
      <c r="EWO70" s="14" t="e">
        <f t="shared" si="6010"/>
        <v>#REF!</v>
      </c>
      <c r="EWP70" s="15" t="e">
        <f t="shared" si="6011"/>
        <v>#REF!</v>
      </c>
      <c r="EWQ70" s="9" t="s">
        <v>26</v>
      </c>
      <c r="EWR70" s="9" t="s">
        <v>34</v>
      </c>
      <c r="EWS70" s="10">
        <v>1</v>
      </c>
      <c r="EWT70" s="11">
        <v>6150</v>
      </c>
      <c r="EWU70" s="12" t="e">
        <f>EWT70*#REF!</f>
        <v>#REF!</v>
      </c>
      <c r="EWV70" s="13">
        <v>0.2</v>
      </c>
      <c r="EWW70" s="14" t="e">
        <f t="shared" si="6012"/>
        <v>#REF!</v>
      </c>
      <c r="EWX70" s="15" t="e">
        <f t="shared" si="6013"/>
        <v>#REF!</v>
      </c>
      <c r="EWY70" s="9" t="s">
        <v>26</v>
      </c>
      <c r="EWZ70" s="9" t="s">
        <v>34</v>
      </c>
      <c r="EXA70" s="10">
        <v>1</v>
      </c>
      <c r="EXB70" s="11">
        <v>6150</v>
      </c>
      <c r="EXC70" s="12" t="e">
        <f>EXB70*#REF!</f>
        <v>#REF!</v>
      </c>
      <c r="EXD70" s="13">
        <v>0.2</v>
      </c>
      <c r="EXE70" s="14" t="e">
        <f t="shared" si="6012"/>
        <v>#REF!</v>
      </c>
      <c r="EXF70" s="15" t="e">
        <f t="shared" si="6013"/>
        <v>#REF!</v>
      </c>
      <c r="EXG70" s="9" t="s">
        <v>26</v>
      </c>
      <c r="EXH70" s="9" t="s">
        <v>34</v>
      </c>
      <c r="EXI70" s="10">
        <v>1</v>
      </c>
      <c r="EXJ70" s="11">
        <v>6150</v>
      </c>
      <c r="EXK70" s="12" t="e">
        <f>EXJ70*#REF!</f>
        <v>#REF!</v>
      </c>
      <c r="EXL70" s="13">
        <v>0.2</v>
      </c>
      <c r="EXM70" s="14" t="e">
        <f t="shared" si="6014"/>
        <v>#REF!</v>
      </c>
      <c r="EXN70" s="15" t="e">
        <f t="shared" si="6015"/>
        <v>#REF!</v>
      </c>
      <c r="EXO70" s="9" t="s">
        <v>26</v>
      </c>
      <c r="EXP70" s="9" t="s">
        <v>34</v>
      </c>
      <c r="EXQ70" s="10">
        <v>1</v>
      </c>
      <c r="EXR70" s="11">
        <v>6150</v>
      </c>
      <c r="EXS70" s="12" t="e">
        <f>EXR70*#REF!</f>
        <v>#REF!</v>
      </c>
      <c r="EXT70" s="13">
        <v>0.2</v>
      </c>
      <c r="EXU70" s="14" t="e">
        <f t="shared" si="6014"/>
        <v>#REF!</v>
      </c>
      <c r="EXV70" s="15" t="e">
        <f t="shared" si="6015"/>
        <v>#REF!</v>
      </c>
      <c r="EXW70" s="9" t="s">
        <v>26</v>
      </c>
      <c r="EXX70" s="9" t="s">
        <v>34</v>
      </c>
      <c r="EXY70" s="10">
        <v>1</v>
      </c>
      <c r="EXZ70" s="11">
        <v>6150</v>
      </c>
      <c r="EYA70" s="12" t="e">
        <f>EXZ70*#REF!</f>
        <v>#REF!</v>
      </c>
      <c r="EYB70" s="13">
        <v>0.2</v>
      </c>
      <c r="EYC70" s="14" t="e">
        <f t="shared" si="6016"/>
        <v>#REF!</v>
      </c>
      <c r="EYD70" s="15" t="e">
        <f t="shared" si="6017"/>
        <v>#REF!</v>
      </c>
      <c r="EYE70" s="9" t="s">
        <v>26</v>
      </c>
      <c r="EYF70" s="9" t="s">
        <v>34</v>
      </c>
      <c r="EYG70" s="10">
        <v>1</v>
      </c>
      <c r="EYH70" s="11">
        <v>6150</v>
      </c>
      <c r="EYI70" s="12" t="e">
        <f>EYH70*#REF!</f>
        <v>#REF!</v>
      </c>
      <c r="EYJ70" s="13">
        <v>0.2</v>
      </c>
      <c r="EYK70" s="14" t="e">
        <f t="shared" si="6016"/>
        <v>#REF!</v>
      </c>
      <c r="EYL70" s="15" t="e">
        <f t="shared" si="6017"/>
        <v>#REF!</v>
      </c>
      <c r="EYM70" s="9" t="s">
        <v>26</v>
      </c>
      <c r="EYN70" s="9" t="s">
        <v>34</v>
      </c>
      <c r="EYO70" s="10">
        <v>1</v>
      </c>
      <c r="EYP70" s="11">
        <v>6150</v>
      </c>
      <c r="EYQ70" s="12" t="e">
        <f>EYP70*#REF!</f>
        <v>#REF!</v>
      </c>
      <c r="EYR70" s="13">
        <v>0.2</v>
      </c>
      <c r="EYS70" s="14" t="e">
        <f t="shared" si="6018"/>
        <v>#REF!</v>
      </c>
      <c r="EYT70" s="15" t="e">
        <f t="shared" si="6019"/>
        <v>#REF!</v>
      </c>
      <c r="EYU70" s="9" t="s">
        <v>26</v>
      </c>
      <c r="EYV70" s="9" t="s">
        <v>34</v>
      </c>
      <c r="EYW70" s="10">
        <v>1</v>
      </c>
      <c r="EYX70" s="11">
        <v>6150</v>
      </c>
      <c r="EYY70" s="12" t="e">
        <f>EYX70*#REF!</f>
        <v>#REF!</v>
      </c>
      <c r="EYZ70" s="13">
        <v>0.2</v>
      </c>
      <c r="EZA70" s="14" t="e">
        <f t="shared" si="6018"/>
        <v>#REF!</v>
      </c>
      <c r="EZB70" s="15" t="e">
        <f t="shared" si="6019"/>
        <v>#REF!</v>
      </c>
      <c r="EZC70" s="9" t="s">
        <v>26</v>
      </c>
      <c r="EZD70" s="9" t="s">
        <v>34</v>
      </c>
      <c r="EZE70" s="10">
        <v>1</v>
      </c>
      <c r="EZF70" s="11">
        <v>6150</v>
      </c>
      <c r="EZG70" s="12" t="e">
        <f>EZF70*#REF!</f>
        <v>#REF!</v>
      </c>
      <c r="EZH70" s="13">
        <v>0.2</v>
      </c>
      <c r="EZI70" s="14" t="e">
        <f t="shared" si="6020"/>
        <v>#REF!</v>
      </c>
      <c r="EZJ70" s="15" t="e">
        <f t="shared" si="6021"/>
        <v>#REF!</v>
      </c>
      <c r="EZK70" s="9" t="s">
        <v>26</v>
      </c>
      <c r="EZL70" s="9" t="s">
        <v>34</v>
      </c>
      <c r="EZM70" s="10">
        <v>1</v>
      </c>
      <c r="EZN70" s="11">
        <v>6150</v>
      </c>
      <c r="EZO70" s="12" t="e">
        <f>EZN70*#REF!</f>
        <v>#REF!</v>
      </c>
      <c r="EZP70" s="13">
        <v>0.2</v>
      </c>
      <c r="EZQ70" s="14" t="e">
        <f t="shared" si="6020"/>
        <v>#REF!</v>
      </c>
      <c r="EZR70" s="15" t="e">
        <f t="shared" si="6021"/>
        <v>#REF!</v>
      </c>
      <c r="EZS70" s="9" t="s">
        <v>26</v>
      </c>
      <c r="EZT70" s="9" t="s">
        <v>34</v>
      </c>
      <c r="EZU70" s="10">
        <v>1</v>
      </c>
      <c r="EZV70" s="11">
        <v>6150</v>
      </c>
      <c r="EZW70" s="12" t="e">
        <f>EZV70*#REF!</f>
        <v>#REF!</v>
      </c>
      <c r="EZX70" s="13">
        <v>0.2</v>
      </c>
      <c r="EZY70" s="14" t="e">
        <f t="shared" si="6022"/>
        <v>#REF!</v>
      </c>
      <c r="EZZ70" s="15" t="e">
        <f t="shared" si="6023"/>
        <v>#REF!</v>
      </c>
      <c r="FAA70" s="9" t="s">
        <v>26</v>
      </c>
      <c r="FAB70" s="9" t="s">
        <v>34</v>
      </c>
      <c r="FAC70" s="10">
        <v>1</v>
      </c>
      <c r="FAD70" s="11">
        <v>6150</v>
      </c>
      <c r="FAE70" s="12" t="e">
        <f>FAD70*#REF!</f>
        <v>#REF!</v>
      </c>
      <c r="FAF70" s="13">
        <v>0.2</v>
      </c>
      <c r="FAG70" s="14" t="e">
        <f t="shared" si="6022"/>
        <v>#REF!</v>
      </c>
      <c r="FAH70" s="15" t="e">
        <f t="shared" si="6023"/>
        <v>#REF!</v>
      </c>
      <c r="FAI70" s="9" t="s">
        <v>26</v>
      </c>
      <c r="FAJ70" s="9" t="s">
        <v>34</v>
      </c>
      <c r="FAK70" s="10">
        <v>1</v>
      </c>
      <c r="FAL70" s="11">
        <v>6150</v>
      </c>
      <c r="FAM70" s="12" t="e">
        <f>FAL70*#REF!</f>
        <v>#REF!</v>
      </c>
      <c r="FAN70" s="13">
        <v>0.2</v>
      </c>
      <c r="FAO70" s="14" t="e">
        <f t="shared" si="6024"/>
        <v>#REF!</v>
      </c>
      <c r="FAP70" s="15" t="e">
        <f t="shared" si="6025"/>
        <v>#REF!</v>
      </c>
      <c r="FAQ70" s="9" t="s">
        <v>26</v>
      </c>
      <c r="FAR70" s="9" t="s">
        <v>34</v>
      </c>
      <c r="FAS70" s="10">
        <v>1</v>
      </c>
      <c r="FAT70" s="11">
        <v>6150</v>
      </c>
      <c r="FAU70" s="12" t="e">
        <f>FAT70*#REF!</f>
        <v>#REF!</v>
      </c>
      <c r="FAV70" s="13">
        <v>0.2</v>
      </c>
      <c r="FAW70" s="14" t="e">
        <f t="shared" si="6024"/>
        <v>#REF!</v>
      </c>
      <c r="FAX70" s="15" t="e">
        <f t="shared" si="6025"/>
        <v>#REF!</v>
      </c>
      <c r="FAY70" s="9" t="s">
        <v>26</v>
      </c>
      <c r="FAZ70" s="9" t="s">
        <v>34</v>
      </c>
      <c r="FBA70" s="10">
        <v>1</v>
      </c>
      <c r="FBB70" s="11">
        <v>6150</v>
      </c>
      <c r="FBC70" s="12" t="e">
        <f>FBB70*#REF!</f>
        <v>#REF!</v>
      </c>
      <c r="FBD70" s="13">
        <v>0.2</v>
      </c>
      <c r="FBE70" s="14" t="e">
        <f t="shared" si="6026"/>
        <v>#REF!</v>
      </c>
      <c r="FBF70" s="15" t="e">
        <f t="shared" si="6027"/>
        <v>#REF!</v>
      </c>
      <c r="FBG70" s="9" t="s">
        <v>26</v>
      </c>
      <c r="FBH70" s="9" t="s">
        <v>34</v>
      </c>
      <c r="FBI70" s="10">
        <v>1</v>
      </c>
      <c r="FBJ70" s="11">
        <v>6150</v>
      </c>
      <c r="FBK70" s="12" t="e">
        <f>FBJ70*#REF!</f>
        <v>#REF!</v>
      </c>
      <c r="FBL70" s="13">
        <v>0.2</v>
      </c>
      <c r="FBM70" s="14" t="e">
        <f t="shared" si="6026"/>
        <v>#REF!</v>
      </c>
      <c r="FBN70" s="15" t="e">
        <f t="shared" si="6027"/>
        <v>#REF!</v>
      </c>
      <c r="FBO70" s="9" t="s">
        <v>26</v>
      </c>
      <c r="FBP70" s="9" t="s">
        <v>34</v>
      </c>
      <c r="FBQ70" s="10">
        <v>1</v>
      </c>
      <c r="FBR70" s="11">
        <v>6150</v>
      </c>
      <c r="FBS70" s="12" t="e">
        <f>FBR70*#REF!</f>
        <v>#REF!</v>
      </c>
      <c r="FBT70" s="13">
        <v>0.2</v>
      </c>
      <c r="FBU70" s="14" t="e">
        <f t="shared" si="6028"/>
        <v>#REF!</v>
      </c>
      <c r="FBV70" s="15" t="e">
        <f t="shared" si="6029"/>
        <v>#REF!</v>
      </c>
      <c r="FBW70" s="9" t="s">
        <v>26</v>
      </c>
      <c r="FBX70" s="9" t="s">
        <v>34</v>
      </c>
      <c r="FBY70" s="10">
        <v>1</v>
      </c>
      <c r="FBZ70" s="11">
        <v>6150</v>
      </c>
      <c r="FCA70" s="12" t="e">
        <f>FBZ70*#REF!</f>
        <v>#REF!</v>
      </c>
      <c r="FCB70" s="13">
        <v>0.2</v>
      </c>
      <c r="FCC70" s="14" t="e">
        <f t="shared" si="6028"/>
        <v>#REF!</v>
      </c>
      <c r="FCD70" s="15" t="e">
        <f t="shared" si="6029"/>
        <v>#REF!</v>
      </c>
      <c r="FCE70" s="9" t="s">
        <v>26</v>
      </c>
      <c r="FCF70" s="9" t="s">
        <v>34</v>
      </c>
      <c r="FCG70" s="10">
        <v>1</v>
      </c>
      <c r="FCH70" s="11">
        <v>6150</v>
      </c>
      <c r="FCI70" s="12" t="e">
        <f>FCH70*#REF!</f>
        <v>#REF!</v>
      </c>
      <c r="FCJ70" s="13">
        <v>0.2</v>
      </c>
      <c r="FCK70" s="14" t="e">
        <f t="shared" si="6030"/>
        <v>#REF!</v>
      </c>
      <c r="FCL70" s="15" t="e">
        <f t="shared" si="6031"/>
        <v>#REF!</v>
      </c>
      <c r="FCM70" s="9" t="s">
        <v>26</v>
      </c>
      <c r="FCN70" s="9" t="s">
        <v>34</v>
      </c>
      <c r="FCO70" s="10">
        <v>1</v>
      </c>
      <c r="FCP70" s="11">
        <v>6150</v>
      </c>
      <c r="FCQ70" s="12" t="e">
        <f>FCP70*#REF!</f>
        <v>#REF!</v>
      </c>
      <c r="FCR70" s="13">
        <v>0.2</v>
      </c>
      <c r="FCS70" s="14" t="e">
        <f t="shared" si="6030"/>
        <v>#REF!</v>
      </c>
      <c r="FCT70" s="15" t="e">
        <f t="shared" si="6031"/>
        <v>#REF!</v>
      </c>
      <c r="FCU70" s="9" t="s">
        <v>26</v>
      </c>
      <c r="FCV70" s="9" t="s">
        <v>34</v>
      </c>
      <c r="FCW70" s="10">
        <v>1</v>
      </c>
      <c r="FCX70" s="11">
        <v>6150</v>
      </c>
      <c r="FCY70" s="12" t="e">
        <f>FCX70*#REF!</f>
        <v>#REF!</v>
      </c>
      <c r="FCZ70" s="13">
        <v>0.2</v>
      </c>
      <c r="FDA70" s="14" t="e">
        <f t="shared" si="6032"/>
        <v>#REF!</v>
      </c>
      <c r="FDB70" s="15" t="e">
        <f t="shared" si="6033"/>
        <v>#REF!</v>
      </c>
      <c r="FDC70" s="9" t="s">
        <v>26</v>
      </c>
      <c r="FDD70" s="9" t="s">
        <v>34</v>
      </c>
      <c r="FDE70" s="10">
        <v>1</v>
      </c>
      <c r="FDF70" s="11">
        <v>6150</v>
      </c>
      <c r="FDG70" s="12" t="e">
        <f>FDF70*#REF!</f>
        <v>#REF!</v>
      </c>
      <c r="FDH70" s="13">
        <v>0.2</v>
      </c>
      <c r="FDI70" s="14" t="e">
        <f t="shared" si="6032"/>
        <v>#REF!</v>
      </c>
      <c r="FDJ70" s="15" t="e">
        <f t="shared" si="6033"/>
        <v>#REF!</v>
      </c>
      <c r="FDK70" s="9" t="s">
        <v>26</v>
      </c>
      <c r="FDL70" s="9" t="s">
        <v>34</v>
      </c>
      <c r="FDM70" s="10">
        <v>1</v>
      </c>
      <c r="FDN70" s="11">
        <v>6150</v>
      </c>
      <c r="FDO70" s="12" t="e">
        <f>FDN70*#REF!</f>
        <v>#REF!</v>
      </c>
      <c r="FDP70" s="13">
        <v>0.2</v>
      </c>
      <c r="FDQ70" s="14" t="e">
        <f t="shared" si="6034"/>
        <v>#REF!</v>
      </c>
      <c r="FDR70" s="15" t="e">
        <f t="shared" si="6035"/>
        <v>#REF!</v>
      </c>
      <c r="FDS70" s="9" t="s">
        <v>26</v>
      </c>
      <c r="FDT70" s="9" t="s">
        <v>34</v>
      </c>
      <c r="FDU70" s="10">
        <v>1</v>
      </c>
      <c r="FDV70" s="11">
        <v>6150</v>
      </c>
      <c r="FDW70" s="12" t="e">
        <f>FDV70*#REF!</f>
        <v>#REF!</v>
      </c>
      <c r="FDX70" s="13">
        <v>0.2</v>
      </c>
      <c r="FDY70" s="14" t="e">
        <f t="shared" si="6034"/>
        <v>#REF!</v>
      </c>
      <c r="FDZ70" s="15" t="e">
        <f t="shared" si="6035"/>
        <v>#REF!</v>
      </c>
      <c r="FEA70" s="9" t="s">
        <v>26</v>
      </c>
      <c r="FEB70" s="9" t="s">
        <v>34</v>
      </c>
      <c r="FEC70" s="10">
        <v>1</v>
      </c>
      <c r="FED70" s="11">
        <v>6150</v>
      </c>
      <c r="FEE70" s="12" t="e">
        <f>FED70*#REF!</f>
        <v>#REF!</v>
      </c>
      <c r="FEF70" s="13">
        <v>0.2</v>
      </c>
      <c r="FEG70" s="14" t="e">
        <f t="shared" si="6036"/>
        <v>#REF!</v>
      </c>
      <c r="FEH70" s="15" t="e">
        <f t="shared" si="6037"/>
        <v>#REF!</v>
      </c>
      <c r="FEI70" s="9" t="s">
        <v>26</v>
      </c>
      <c r="FEJ70" s="9" t="s">
        <v>34</v>
      </c>
      <c r="FEK70" s="10">
        <v>1</v>
      </c>
      <c r="FEL70" s="11">
        <v>6150</v>
      </c>
      <c r="FEM70" s="12" t="e">
        <f>FEL70*#REF!</f>
        <v>#REF!</v>
      </c>
      <c r="FEN70" s="13">
        <v>0.2</v>
      </c>
      <c r="FEO70" s="14" t="e">
        <f t="shared" si="6036"/>
        <v>#REF!</v>
      </c>
      <c r="FEP70" s="15" t="e">
        <f t="shared" si="6037"/>
        <v>#REF!</v>
      </c>
      <c r="FEQ70" s="9" t="s">
        <v>26</v>
      </c>
      <c r="FER70" s="9" t="s">
        <v>34</v>
      </c>
      <c r="FES70" s="10">
        <v>1</v>
      </c>
      <c r="FET70" s="11">
        <v>6150</v>
      </c>
      <c r="FEU70" s="12" t="e">
        <f>FET70*#REF!</f>
        <v>#REF!</v>
      </c>
      <c r="FEV70" s="13">
        <v>0.2</v>
      </c>
      <c r="FEW70" s="14" t="e">
        <f t="shared" si="6038"/>
        <v>#REF!</v>
      </c>
      <c r="FEX70" s="15" t="e">
        <f t="shared" si="6039"/>
        <v>#REF!</v>
      </c>
      <c r="FEY70" s="9" t="s">
        <v>26</v>
      </c>
      <c r="FEZ70" s="9" t="s">
        <v>34</v>
      </c>
      <c r="FFA70" s="10">
        <v>1</v>
      </c>
      <c r="FFB70" s="11">
        <v>6150</v>
      </c>
      <c r="FFC70" s="12" t="e">
        <f>FFB70*#REF!</f>
        <v>#REF!</v>
      </c>
      <c r="FFD70" s="13">
        <v>0.2</v>
      </c>
      <c r="FFE70" s="14" t="e">
        <f t="shared" si="6038"/>
        <v>#REF!</v>
      </c>
      <c r="FFF70" s="15" t="e">
        <f t="shared" si="6039"/>
        <v>#REF!</v>
      </c>
      <c r="FFG70" s="9" t="s">
        <v>26</v>
      </c>
      <c r="FFH70" s="9" t="s">
        <v>34</v>
      </c>
      <c r="FFI70" s="10">
        <v>1</v>
      </c>
      <c r="FFJ70" s="11">
        <v>6150</v>
      </c>
      <c r="FFK70" s="12" t="e">
        <f>FFJ70*#REF!</f>
        <v>#REF!</v>
      </c>
      <c r="FFL70" s="13">
        <v>0.2</v>
      </c>
      <c r="FFM70" s="14" t="e">
        <f t="shared" si="6040"/>
        <v>#REF!</v>
      </c>
      <c r="FFN70" s="15" t="e">
        <f t="shared" si="6041"/>
        <v>#REF!</v>
      </c>
      <c r="FFO70" s="9" t="s">
        <v>26</v>
      </c>
      <c r="FFP70" s="9" t="s">
        <v>34</v>
      </c>
      <c r="FFQ70" s="10">
        <v>1</v>
      </c>
      <c r="FFR70" s="11">
        <v>6150</v>
      </c>
      <c r="FFS70" s="12" t="e">
        <f>FFR70*#REF!</f>
        <v>#REF!</v>
      </c>
      <c r="FFT70" s="13">
        <v>0.2</v>
      </c>
      <c r="FFU70" s="14" t="e">
        <f t="shared" si="6040"/>
        <v>#REF!</v>
      </c>
      <c r="FFV70" s="15" t="e">
        <f t="shared" si="6041"/>
        <v>#REF!</v>
      </c>
      <c r="FFW70" s="9" t="s">
        <v>26</v>
      </c>
      <c r="FFX70" s="9" t="s">
        <v>34</v>
      </c>
      <c r="FFY70" s="10">
        <v>1</v>
      </c>
      <c r="FFZ70" s="11">
        <v>6150</v>
      </c>
      <c r="FGA70" s="12" t="e">
        <f>FFZ70*#REF!</f>
        <v>#REF!</v>
      </c>
      <c r="FGB70" s="13">
        <v>0.2</v>
      </c>
      <c r="FGC70" s="14" t="e">
        <f t="shared" si="6042"/>
        <v>#REF!</v>
      </c>
      <c r="FGD70" s="15" t="e">
        <f t="shared" si="6043"/>
        <v>#REF!</v>
      </c>
      <c r="FGE70" s="9" t="s">
        <v>26</v>
      </c>
      <c r="FGF70" s="9" t="s">
        <v>34</v>
      </c>
      <c r="FGG70" s="10">
        <v>1</v>
      </c>
      <c r="FGH70" s="11">
        <v>6150</v>
      </c>
      <c r="FGI70" s="12" t="e">
        <f>FGH70*#REF!</f>
        <v>#REF!</v>
      </c>
      <c r="FGJ70" s="13">
        <v>0.2</v>
      </c>
      <c r="FGK70" s="14" t="e">
        <f t="shared" si="6042"/>
        <v>#REF!</v>
      </c>
      <c r="FGL70" s="15" t="e">
        <f t="shared" si="6043"/>
        <v>#REF!</v>
      </c>
      <c r="FGM70" s="9" t="s">
        <v>26</v>
      </c>
      <c r="FGN70" s="9" t="s">
        <v>34</v>
      </c>
      <c r="FGO70" s="10">
        <v>1</v>
      </c>
      <c r="FGP70" s="11">
        <v>6150</v>
      </c>
      <c r="FGQ70" s="12" t="e">
        <f>FGP70*#REF!</f>
        <v>#REF!</v>
      </c>
      <c r="FGR70" s="13">
        <v>0.2</v>
      </c>
      <c r="FGS70" s="14" t="e">
        <f t="shared" si="6044"/>
        <v>#REF!</v>
      </c>
      <c r="FGT70" s="15" t="e">
        <f t="shared" si="6045"/>
        <v>#REF!</v>
      </c>
      <c r="FGU70" s="9" t="s">
        <v>26</v>
      </c>
      <c r="FGV70" s="9" t="s">
        <v>34</v>
      </c>
      <c r="FGW70" s="10">
        <v>1</v>
      </c>
      <c r="FGX70" s="11">
        <v>6150</v>
      </c>
      <c r="FGY70" s="12" t="e">
        <f>FGX70*#REF!</f>
        <v>#REF!</v>
      </c>
      <c r="FGZ70" s="13">
        <v>0.2</v>
      </c>
      <c r="FHA70" s="14" t="e">
        <f t="shared" si="6044"/>
        <v>#REF!</v>
      </c>
      <c r="FHB70" s="15" t="e">
        <f t="shared" si="6045"/>
        <v>#REF!</v>
      </c>
      <c r="FHC70" s="9" t="s">
        <v>26</v>
      </c>
      <c r="FHD70" s="9" t="s">
        <v>34</v>
      </c>
      <c r="FHE70" s="10">
        <v>1</v>
      </c>
      <c r="FHF70" s="11">
        <v>6150</v>
      </c>
      <c r="FHG70" s="12" t="e">
        <f>FHF70*#REF!</f>
        <v>#REF!</v>
      </c>
      <c r="FHH70" s="13">
        <v>0.2</v>
      </c>
      <c r="FHI70" s="14" t="e">
        <f t="shared" si="6046"/>
        <v>#REF!</v>
      </c>
      <c r="FHJ70" s="15" t="e">
        <f t="shared" si="6047"/>
        <v>#REF!</v>
      </c>
      <c r="FHK70" s="9" t="s">
        <v>26</v>
      </c>
      <c r="FHL70" s="9" t="s">
        <v>34</v>
      </c>
      <c r="FHM70" s="10">
        <v>1</v>
      </c>
      <c r="FHN70" s="11">
        <v>6150</v>
      </c>
      <c r="FHO70" s="12" t="e">
        <f>FHN70*#REF!</f>
        <v>#REF!</v>
      </c>
      <c r="FHP70" s="13">
        <v>0.2</v>
      </c>
      <c r="FHQ70" s="14" t="e">
        <f t="shared" si="6046"/>
        <v>#REF!</v>
      </c>
      <c r="FHR70" s="15" t="e">
        <f t="shared" si="6047"/>
        <v>#REF!</v>
      </c>
      <c r="FHS70" s="9" t="s">
        <v>26</v>
      </c>
      <c r="FHT70" s="9" t="s">
        <v>34</v>
      </c>
      <c r="FHU70" s="10">
        <v>1</v>
      </c>
      <c r="FHV70" s="11">
        <v>6150</v>
      </c>
      <c r="FHW70" s="12" t="e">
        <f>FHV70*#REF!</f>
        <v>#REF!</v>
      </c>
      <c r="FHX70" s="13">
        <v>0.2</v>
      </c>
      <c r="FHY70" s="14" t="e">
        <f t="shared" si="6048"/>
        <v>#REF!</v>
      </c>
      <c r="FHZ70" s="15" t="e">
        <f t="shared" si="6049"/>
        <v>#REF!</v>
      </c>
      <c r="FIA70" s="9" t="s">
        <v>26</v>
      </c>
      <c r="FIB70" s="9" t="s">
        <v>34</v>
      </c>
      <c r="FIC70" s="10">
        <v>1</v>
      </c>
      <c r="FID70" s="11">
        <v>6150</v>
      </c>
      <c r="FIE70" s="12" t="e">
        <f>FID70*#REF!</f>
        <v>#REF!</v>
      </c>
      <c r="FIF70" s="13">
        <v>0.2</v>
      </c>
      <c r="FIG70" s="14" t="e">
        <f t="shared" si="6048"/>
        <v>#REF!</v>
      </c>
      <c r="FIH70" s="15" t="e">
        <f t="shared" si="6049"/>
        <v>#REF!</v>
      </c>
      <c r="FII70" s="9" t="s">
        <v>26</v>
      </c>
      <c r="FIJ70" s="9" t="s">
        <v>34</v>
      </c>
      <c r="FIK70" s="10">
        <v>1</v>
      </c>
      <c r="FIL70" s="11">
        <v>6150</v>
      </c>
      <c r="FIM70" s="12" t="e">
        <f>FIL70*#REF!</f>
        <v>#REF!</v>
      </c>
      <c r="FIN70" s="13">
        <v>0.2</v>
      </c>
      <c r="FIO70" s="14" t="e">
        <f t="shared" si="6050"/>
        <v>#REF!</v>
      </c>
      <c r="FIP70" s="15" t="e">
        <f t="shared" si="6051"/>
        <v>#REF!</v>
      </c>
      <c r="FIQ70" s="9" t="s">
        <v>26</v>
      </c>
      <c r="FIR70" s="9" t="s">
        <v>34</v>
      </c>
      <c r="FIS70" s="10">
        <v>1</v>
      </c>
      <c r="FIT70" s="11">
        <v>6150</v>
      </c>
      <c r="FIU70" s="12" t="e">
        <f>FIT70*#REF!</f>
        <v>#REF!</v>
      </c>
      <c r="FIV70" s="13">
        <v>0.2</v>
      </c>
      <c r="FIW70" s="14" t="e">
        <f t="shared" si="6050"/>
        <v>#REF!</v>
      </c>
      <c r="FIX70" s="15" t="e">
        <f t="shared" si="6051"/>
        <v>#REF!</v>
      </c>
      <c r="FIY70" s="9" t="s">
        <v>26</v>
      </c>
      <c r="FIZ70" s="9" t="s">
        <v>34</v>
      </c>
      <c r="FJA70" s="10">
        <v>1</v>
      </c>
      <c r="FJB70" s="11">
        <v>6150</v>
      </c>
      <c r="FJC70" s="12" t="e">
        <f>FJB70*#REF!</f>
        <v>#REF!</v>
      </c>
      <c r="FJD70" s="13">
        <v>0.2</v>
      </c>
      <c r="FJE70" s="14" t="e">
        <f t="shared" si="6052"/>
        <v>#REF!</v>
      </c>
      <c r="FJF70" s="15" t="e">
        <f t="shared" si="6053"/>
        <v>#REF!</v>
      </c>
      <c r="FJG70" s="9" t="s">
        <v>26</v>
      </c>
      <c r="FJH70" s="9" t="s">
        <v>34</v>
      </c>
      <c r="FJI70" s="10">
        <v>1</v>
      </c>
      <c r="FJJ70" s="11">
        <v>6150</v>
      </c>
      <c r="FJK70" s="12" t="e">
        <f>FJJ70*#REF!</f>
        <v>#REF!</v>
      </c>
      <c r="FJL70" s="13">
        <v>0.2</v>
      </c>
      <c r="FJM70" s="14" t="e">
        <f t="shared" si="6052"/>
        <v>#REF!</v>
      </c>
      <c r="FJN70" s="15" t="e">
        <f t="shared" si="6053"/>
        <v>#REF!</v>
      </c>
      <c r="FJO70" s="9" t="s">
        <v>26</v>
      </c>
      <c r="FJP70" s="9" t="s">
        <v>34</v>
      </c>
      <c r="FJQ70" s="10">
        <v>1</v>
      </c>
      <c r="FJR70" s="11">
        <v>6150</v>
      </c>
      <c r="FJS70" s="12" t="e">
        <f>FJR70*#REF!</f>
        <v>#REF!</v>
      </c>
      <c r="FJT70" s="13">
        <v>0.2</v>
      </c>
      <c r="FJU70" s="14" t="e">
        <f t="shared" si="6054"/>
        <v>#REF!</v>
      </c>
      <c r="FJV70" s="15" t="e">
        <f t="shared" si="6055"/>
        <v>#REF!</v>
      </c>
      <c r="FJW70" s="9" t="s">
        <v>26</v>
      </c>
      <c r="FJX70" s="9" t="s">
        <v>34</v>
      </c>
      <c r="FJY70" s="10">
        <v>1</v>
      </c>
      <c r="FJZ70" s="11">
        <v>6150</v>
      </c>
      <c r="FKA70" s="12" t="e">
        <f>FJZ70*#REF!</f>
        <v>#REF!</v>
      </c>
      <c r="FKB70" s="13">
        <v>0.2</v>
      </c>
      <c r="FKC70" s="14" t="e">
        <f t="shared" si="6054"/>
        <v>#REF!</v>
      </c>
      <c r="FKD70" s="15" t="e">
        <f t="shared" si="6055"/>
        <v>#REF!</v>
      </c>
      <c r="FKE70" s="9" t="s">
        <v>26</v>
      </c>
      <c r="FKF70" s="9" t="s">
        <v>34</v>
      </c>
      <c r="FKG70" s="10">
        <v>1</v>
      </c>
      <c r="FKH70" s="11">
        <v>6150</v>
      </c>
      <c r="FKI70" s="12" t="e">
        <f>FKH70*#REF!</f>
        <v>#REF!</v>
      </c>
      <c r="FKJ70" s="13">
        <v>0.2</v>
      </c>
      <c r="FKK70" s="14" t="e">
        <f t="shared" si="6056"/>
        <v>#REF!</v>
      </c>
      <c r="FKL70" s="15" t="e">
        <f t="shared" si="6057"/>
        <v>#REF!</v>
      </c>
      <c r="FKM70" s="9" t="s">
        <v>26</v>
      </c>
      <c r="FKN70" s="9" t="s">
        <v>34</v>
      </c>
      <c r="FKO70" s="10">
        <v>1</v>
      </c>
      <c r="FKP70" s="11">
        <v>6150</v>
      </c>
      <c r="FKQ70" s="12" t="e">
        <f>FKP70*#REF!</f>
        <v>#REF!</v>
      </c>
      <c r="FKR70" s="13">
        <v>0.2</v>
      </c>
      <c r="FKS70" s="14" t="e">
        <f t="shared" si="6056"/>
        <v>#REF!</v>
      </c>
      <c r="FKT70" s="15" t="e">
        <f t="shared" si="6057"/>
        <v>#REF!</v>
      </c>
      <c r="FKU70" s="9" t="s">
        <v>26</v>
      </c>
      <c r="FKV70" s="9" t="s">
        <v>34</v>
      </c>
      <c r="FKW70" s="10">
        <v>1</v>
      </c>
      <c r="FKX70" s="11">
        <v>6150</v>
      </c>
      <c r="FKY70" s="12" t="e">
        <f>FKX70*#REF!</f>
        <v>#REF!</v>
      </c>
      <c r="FKZ70" s="13">
        <v>0.2</v>
      </c>
      <c r="FLA70" s="14" t="e">
        <f t="shared" si="6058"/>
        <v>#REF!</v>
      </c>
      <c r="FLB70" s="15" t="e">
        <f t="shared" si="6059"/>
        <v>#REF!</v>
      </c>
      <c r="FLC70" s="9" t="s">
        <v>26</v>
      </c>
      <c r="FLD70" s="9" t="s">
        <v>34</v>
      </c>
      <c r="FLE70" s="10">
        <v>1</v>
      </c>
      <c r="FLF70" s="11">
        <v>6150</v>
      </c>
      <c r="FLG70" s="12" t="e">
        <f>FLF70*#REF!</f>
        <v>#REF!</v>
      </c>
      <c r="FLH70" s="13">
        <v>0.2</v>
      </c>
      <c r="FLI70" s="14" t="e">
        <f t="shared" si="6058"/>
        <v>#REF!</v>
      </c>
      <c r="FLJ70" s="15" t="e">
        <f t="shared" si="6059"/>
        <v>#REF!</v>
      </c>
      <c r="FLK70" s="9" t="s">
        <v>26</v>
      </c>
      <c r="FLL70" s="9" t="s">
        <v>34</v>
      </c>
      <c r="FLM70" s="10">
        <v>1</v>
      </c>
      <c r="FLN70" s="11">
        <v>6150</v>
      </c>
      <c r="FLO70" s="12" t="e">
        <f>FLN70*#REF!</f>
        <v>#REF!</v>
      </c>
      <c r="FLP70" s="13">
        <v>0.2</v>
      </c>
      <c r="FLQ70" s="14" t="e">
        <f t="shared" si="6060"/>
        <v>#REF!</v>
      </c>
      <c r="FLR70" s="15" t="e">
        <f t="shared" si="6061"/>
        <v>#REF!</v>
      </c>
      <c r="FLS70" s="9" t="s">
        <v>26</v>
      </c>
      <c r="FLT70" s="9" t="s">
        <v>34</v>
      </c>
      <c r="FLU70" s="10">
        <v>1</v>
      </c>
      <c r="FLV70" s="11">
        <v>6150</v>
      </c>
      <c r="FLW70" s="12" t="e">
        <f>FLV70*#REF!</f>
        <v>#REF!</v>
      </c>
      <c r="FLX70" s="13">
        <v>0.2</v>
      </c>
      <c r="FLY70" s="14" t="e">
        <f t="shared" si="6060"/>
        <v>#REF!</v>
      </c>
      <c r="FLZ70" s="15" t="e">
        <f t="shared" si="6061"/>
        <v>#REF!</v>
      </c>
      <c r="FMA70" s="9" t="s">
        <v>26</v>
      </c>
      <c r="FMB70" s="9" t="s">
        <v>34</v>
      </c>
      <c r="FMC70" s="10">
        <v>1</v>
      </c>
      <c r="FMD70" s="11">
        <v>6150</v>
      </c>
      <c r="FME70" s="12" t="e">
        <f>FMD70*#REF!</f>
        <v>#REF!</v>
      </c>
      <c r="FMF70" s="13">
        <v>0.2</v>
      </c>
      <c r="FMG70" s="14" t="e">
        <f t="shared" si="6062"/>
        <v>#REF!</v>
      </c>
      <c r="FMH70" s="15" t="e">
        <f t="shared" si="6063"/>
        <v>#REF!</v>
      </c>
      <c r="FMI70" s="9" t="s">
        <v>26</v>
      </c>
      <c r="FMJ70" s="9" t="s">
        <v>34</v>
      </c>
      <c r="FMK70" s="10">
        <v>1</v>
      </c>
      <c r="FML70" s="11">
        <v>6150</v>
      </c>
      <c r="FMM70" s="12" t="e">
        <f>FML70*#REF!</f>
        <v>#REF!</v>
      </c>
      <c r="FMN70" s="13">
        <v>0.2</v>
      </c>
      <c r="FMO70" s="14" t="e">
        <f t="shared" si="6062"/>
        <v>#REF!</v>
      </c>
      <c r="FMP70" s="15" t="e">
        <f t="shared" si="6063"/>
        <v>#REF!</v>
      </c>
      <c r="FMQ70" s="9" t="s">
        <v>26</v>
      </c>
      <c r="FMR70" s="9" t="s">
        <v>34</v>
      </c>
      <c r="FMS70" s="10">
        <v>1</v>
      </c>
      <c r="FMT70" s="11">
        <v>6150</v>
      </c>
      <c r="FMU70" s="12" t="e">
        <f>FMT70*#REF!</f>
        <v>#REF!</v>
      </c>
      <c r="FMV70" s="13">
        <v>0.2</v>
      </c>
      <c r="FMW70" s="14" t="e">
        <f t="shared" si="6064"/>
        <v>#REF!</v>
      </c>
      <c r="FMX70" s="15" t="e">
        <f t="shared" si="6065"/>
        <v>#REF!</v>
      </c>
      <c r="FMY70" s="9" t="s">
        <v>26</v>
      </c>
      <c r="FMZ70" s="9" t="s">
        <v>34</v>
      </c>
      <c r="FNA70" s="10">
        <v>1</v>
      </c>
      <c r="FNB70" s="11">
        <v>6150</v>
      </c>
      <c r="FNC70" s="12" t="e">
        <f>FNB70*#REF!</f>
        <v>#REF!</v>
      </c>
      <c r="FND70" s="13">
        <v>0.2</v>
      </c>
      <c r="FNE70" s="14" t="e">
        <f t="shared" si="6064"/>
        <v>#REF!</v>
      </c>
      <c r="FNF70" s="15" t="e">
        <f t="shared" si="6065"/>
        <v>#REF!</v>
      </c>
      <c r="FNG70" s="9" t="s">
        <v>26</v>
      </c>
      <c r="FNH70" s="9" t="s">
        <v>34</v>
      </c>
      <c r="FNI70" s="10">
        <v>1</v>
      </c>
      <c r="FNJ70" s="11">
        <v>6150</v>
      </c>
      <c r="FNK70" s="12" t="e">
        <f>FNJ70*#REF!</f>
        <v>#REF!</v>
      </c>
      <c r="FNL70" s="13">
        <v>0.2</v>
      </c>
      <c r="FNM70" s="14" t="e">
        <f t="shared" si="6066"/>
        <v>#REF!</v>
      </c>
      <c r="FNN70" s="15" t="e">
        <f t="shared" si="6067"/>
        <v>#REF!</v>
      </c>
      <c r="FNO70" s="9" t="s">
        <v>26</v>
      </c>
      <c r="FNP70" s="9" t="s">
        <v>34</v>
      </c>
      <c r="FNQ70" s="10">
        <v>1</v>
      </c>
      <c r="FNR70" s="11">
        <v>6150</v>
      </c>
      <c r="FNS70" s="12" t="e">
        <f>FNR70*#REF!</f>
        <v>#REF!</v>
      </c>
      <c r="FNT70" s="13">
        <v>0.2</v>
      </c>
      <c r="FNU70" s="14" t="e">
        <f t="shared" si="6066"/>
        <v>#REF!</v>
      </c>
      <c r="FNV70" s="15" t="e">
        <f t="shared" si="6067"/>
        <v>#REF!</v>
      </c>
      <c r="FNW70" s="9" t="s">
        <v>26</v>
      </c>
      <c r="FNX70" s="9" t="s">
        <v>34</v>
      </c>
      <c r="FNY70" s="10">
        <v>1</v>
      </c>
      <c r="FNZ70" s="11">
        <v>6150</v>
      </c>
      <c r="FOA70" s="12" t="e">
        <f>FNZ70*#REF!</f>
        <v>#REF!</v>
      </c>
      <c r="FOB70" s="13">
        <v>0.2</v>
      </c>
      <c r="FOC70" s="14" t="e">
        <f t="shared" si="6068"/>
        <v>#REF!</v>
      </c>
      <c r="FOD70" s="15" t="e">
        <f t="shared" si="6069"/>
        <v>#REF!</v>
      </c>
      <c r="FOE70" s="9" t="s">
        <v>26</v>
      </c>
      <c r="FOF70" s="9" t="s">
        <v>34</v>
      </c>
      <c r="FOG70" s="10">
        <v>1</v>
      </c>
      <c r="FOH70" s="11">
        <v>6150</v>
      </c>
      <c r="FOI70" s="12" t="e">
        <f>FOH70*#REF!</f>
        <v>#REF!</v>
      </c>
      <c r="FOJ70" s="13">
        <v>0.2</v>
      </c>
      <c r="FOK70" s="14" t="e">
        <f t="shared" si="6068"/>
        <v>#REF!</v>
      </c>
      <c r="FOL70" s="15" t="e">
        <f t="shared" si="6069"/>
        <v>#REF!</v>
      </c>
      <c r="FOM70" s="9" t="s">
        <v>26</v>
      </c>
      <c r="FON70" s="9" t="s">
        <v>34</v>
      </c>
      <c r="FOO70" s="10">
        <v>1</v>
      </c>
      <c r="FOP70" s="11">
        <v>6150</v>
      </c>
      <c r="FOQ70" s="12" t="e">
        <f>FOP70*#REF!</f>
        <v>#REF!</v>
      </c>
      <c r="FOR70" s="13">
        <v>0.2</v>
      </c>
      <c r="FOS70" s="14" t="e">
        <f t="shared" si="6070"/>
        <v>#REF!</v>
      </c>
      <c r="FOT70" s="15" t="e">
        <f t="shared" si="6071"/>
        <v>#REF!</v>
      </c>
      <c r="FOU70" s="9" t="s">
        <v>26</v>
      </c>
      <c r="FOV70" s="9" t="s">
        <v>34</v>
      </c>
      <c r="FOW70" s="10">
        <v>1</v>
      </c>
      <c r="FOX70" s="11">
        <v>6150</v>
      </c>
      <c r="FOY70" s="12" t="e">
        <f>FOX70*#REF!</f>
        <v>#REF!</v>
      </c>
      <c r="FOZ70" s="13">
        <v>0.2</v>
      </c>
      <c r="FPA70" s="14" t="e">
        <f t="shared" si="6070"/>
        <v>#REF!</v>
      </c>
      <c r="FPB70" s="15" t="e">
        <f t="shared" si="6071"/>
        <v>#REF!</v>
      </c>
      <c r="FPC70" s="9" t="s">
        <v>26</v>
      </c>
      <c r="FPD70" s="9" t="s">
        <v>34</v>
      </c>
      <c r="FPE70" s="10">
        <v>1</v>
      </c>
      <c r="FPF70" s="11">
        <v>6150</v>
      </c>
      <c r="FPG70" s="12" t="e">
        <f>FPF70*#REF!</f>
        <v>#REF!</v>
      </c>
      <c r="FPH70" s="13">
        <v>0.2</v>
      </c>
      <c r="FPI70" s="14" t="e">
        <f t="shared" si="6072"/>
        <v>#REF!</v>
      </c>
      <c r="FPJ70" s="15" t="e">
        <f t="shared" si="6073"/>
        <v>#REF!</v>
      </c>
      <c r="FPK70" s="9" t="s">
        <v>26</v>
      </c>
      <c r="FPL70" s="9" t="s">
        <v>34</v>
      </c>
      <c r="FPM70" s="10">
        <v>1</v>
      </c>
      <c r="FPN70" s="11">
        <v>6150</v>
      </c>
      <c r="FPO70" s="12" t="e">
        <f>FPN70*#REF!</f>
        <v>#REF!</v>
      </c>
      <c r="FPP70" s="13">
        <v>0.2</v>
      </c>
      <c r="FPQ70" s="14" t="e">
        <f t="shared" si="6072"/>
        <v>#REF!</v>
      </c>
      <c r="FPR70" s="15" t="e">
        <f t="shared" si="6073"/>
        <v>#REF!</v>
      </c>
      <c r="FPS70" s="9" t="s">
        <v>26</v>
      </c>
      <c r="FPT70" s="9" t="s">
        <v>34</v>
      </c>
      <c r="FPU70" s="10">
        <v>1</v>
      </c>
      <c r="FPV70" s="11">
        <v>6150</v>
      </c>
      <c r="FPW70" s="12" t="e">
        <f>FPV70*#REF!</f>
        <v>#REF!</v>
      </c>
      <c r="FPX70" s="13">
        <v>0.2</v>
      </c>
      <c r="FPY70" s="14" t="e">
        <f t="shared" si="6074"/>
        <v>#REF!</v>
      </c>
      <c r="FPZ70" s="15" t="e">
        <f t="shared" si="6075"/>
        <v>#REF!</v>
      </c>
      <c r="FQA70" s="9" t="s">
        <v>26</v>
      </c>
      <c r="FQB70" s="9" t="s">
        <v>34</v>
      </c>
      <c r="FQC70" s="10">
        <v>1</v>
      </c>
      <c r="FQD70" s="11">
        <v>6150</v>
      </c>
      <c r="FQE70" s="12" t="e">
        <f>FQD70*#REF!</f>
        <v>#REF!</v>
      </c>
      <c r="FQF70" s="13">
        <v>0.2</v>
      </c>
      <c r="FQG70" s="14" t="e">
        <f t="shared" si="6074"/>
        <v>#REF!</v>
      </c>
      <c r="FQH70" s="15" t="e">
        <f t="shared" si="6075"/>
        <v>#REF!</v>
      </c>
      <c r="FQI70" s="9" t="s">
        <v>26</v>
      </c>
      <c r="FQJ70" s="9" t="s">
        <v>34</v>
      </c>
      <c r="FQK70" s="10">
        <v>1</v>
      </c>
      <c r="FQL70" s="11">
        <v>6150</v>
      </c>
      <c r="FQM70" s="12" t="e">
        <f>FQL70*#REF!</f>
        <v>#REF!</v>
      </c>
      <c r="FQN70" s="13">
        <v>0.2</v>
      </c>
      <c r="FQO70" s="14" t="e">
        <f t="shared" si="6076"/>
        <v>#REF!</v>
      </c>
      <c r="FQP70" s="15" t="e">
        <f t="shared" si="6077"/>
        <v>#REF!</v>
      </c>
      <c r="FQQ70" s="9" t="s">
        <v>26</v>
      </c>
      <c r="FQR70" s="9" t="s">
        <v>34</v>
      </c>
      <c r="FQS70" s="10">
        <v>1</v>
      </c>
      <c r="FQT70" s="11">
        <v>6150</v>
      </c>
      <c r="FQU70" s="12" t="e">
        <f>FQT70*#REF!</f>
        <v>#REF!</v>
      </c>
      <c r="FQV70" s="13">
        <v>0.2</v>
      </c>
      <c r="FQW70" s="14" t="e">
        <f t="shared" si="6076"/>
        <v>#REF!</v>
      </c>
      <c r="FQX70" s="15" t="e">
        <f t="shared" si="6077"/>
        <v>#REF!</v>
      </c>
      <c r="FQY70" s="9" t="s">
        <v>26</v>
      </c>
      <c r="FQZ70" s="9" t="s">
        <v>34</v>
      </c>
      <c r="FRA70" s="10">
        <v>1</v>
      </c>
      <c r="FRB70" s="11">
        <v>6150</v>
      </c>
      <c r="FRC70" s="12" t="e">
        <f>FRB70*#REF!</f>
        <v>#REF!</v>
      </c>
      <c r="FRD70" s="13">
        <v>0.2</v>
      </c>
      <c r="FRE70" s="14" t="e">
        <f t="shared" si="6078"/>
        <v>#REF!</v>
      </c>
      <c r="FRF70" s="15" t="e">
        <f t="shared" si="6079"/>
        <v>#REF!</v>
      </c>
      <c r="FRG70" s="9" t="s">
        <v>26</v>
      </c>
      <c r="FRH70" s="9" t="s">
        <v>34</v>
      </c>
      <c r="FRI70" s="10">
        <v>1</v>
      </c>
      <c r="FRJ70" s="11">
        <v>6150</v>
      </c>
      <c r="FRK70" s="12" t="e">
        <f>FRJ70*#REF!</f>
        <v>#REF!</v>
      </c>
      <c r="FRL70" s="13">
        <v>0.2</v>
      </c>
      <c r="FRM70" s="14" t="e">
        <f t="shared" si="6078"/>
        <v>#REF!</v>
      </c>
      <c r="FRN70" s="15" t="e">
        <f t="shared" si="6079"/>
        <v>#REF!</v>
      </c>
      <c r="FRO70" s="9" t="s">
        <v>26</v>
      </c>
      <c r="FRP70" s="9" t="s">
        <v>34</v>
      </c>
      <c r="FRQ70" s="10">
        <v>1</v>
      </c>
      <c r="FRR70" s="11">
        <v>6150</v>
      </c>
      <c r="FRS70" s="12" t="e">
        <f>FRR70*#REF!</f>
        <v>#REF!</v>
      </c>
      <c r="FRT70" s="13">
        <v>0.2</v>
      </c>
      <c r="FRU70" s="14" t="e">
        <f t="shared" si="6080"/>
        <v>#REF!</v>
      </c>
      <c r="FRV70" s="15" t="e">
        <f t="shared" si="6081"/>
        <v>#REF!</v>
      </c>
      <c r="FRW70" s="9" t="s">
        <v>26</v>
      </c>
      <c r="FRX70" s="9" t="s">
        <v>34</v>
      </c>
      <c r="FRY70" s="10">
        <v>1</v>
      </c>
      <c r="FRZ70" s="11">
        <v>6150</v>
      </c>
      <c r="FSA70" s="12" t="e">
        <f>FRZ70*#REF!</f>
        <v>#REF!</v>
      </c>
      <c r="FSB70" s="13">
        <v>0.2</v>
      </c>
      <c r="FSC70" s="14" t="e">
        <f t="shared" si="6080"/>
        <v>#REF!</v>
      </c>
      <c r="FSD70" s="15" t="e">
        <f t="shared" si="6081"/>
        <v>#REF!</v>
      </c>
      <c r="FSE70" s="9" t="s">
        <v>26</v>
      </c>
      <c r="FSF70" s="9" t="s">
        <v>34</v>
      </c>
      <c r="FSG70" s="10">
        <v>1</v>
      </c>
      <c r="FSH70" s="11">
        <v>6150</v>
      </c>
      <c r="FSI70" s="12" t="e">
        <f>FSH70*#REF!</f>
        <v>#REF!</v>
      </c>
      <c r="FSJ70" s="13">
        <v>0.2</v>
      </c>
      <c r="FSK70" s="14" t="e">
        <f t="shared" si="6082"/>
        <v>#REF!</v>
      </c>
      <c r="FSL70" s="15" t="e">
        <f t="shared" si="6083"/>
        <v>#REF!</v>
      </c>
      <c r="FSM70" s="9" t="s">
        <v>26</v>
      </c>
      <c r="FSN70" s="9" t="s">
        <v>34</v>
      </c>
      <c r="FSO70" s="10">
        <v>1</v>
      </c>
      <c r="FSP70" s="11">
        <v>6150</v>
      </c>
      <c r="FSQ70" s="12" t="e">
        <f>FSP70*#REF!</f>
        <v>#REF!</v>
      </c>
      <c r="FSR70" s="13">
        <v>0.2</v>
      </c>
      <c r="FSS70" s="14" t="e">
        <f t="shared" si="6082"/>
        <v>#REF!</v>
      </c>
      <c r="FST70" s="15" t="e">
        <f t="shared" si="6083"/>
        <v>#REF!</v>
      </c>
      <c r="FSU70" s="9" t="s">
        <v>26</v>
      </c>
      <c r="FSV70" s="9" t="s">
        <v>34</v>
      </c>
      <c r="FSW70" s="10">
        <v>1</v>
      </c>
      <c r="FSX70" s="11">
        <v>6150</v>
      </c>
      <c r="FSY70" s="12" t="e">
        <f>FSX70*#REF!</f>
        <v>#REF!</v>
      </c>
      <c r="FSZ70" s="13">
        <v>0.2</v>
      </c>
      <c r="FTA70" s="14" t="e">
        <f t="shared" si="6084"/>
        <v>#REF!</v>
      </c>
      <c r="FTB70" s="15" t="e">
        <f t="shared" si="6085"/>
        <v>#REF!</v>
      </c>
      <c r="FTC70" s="9" t="s">
        <v>26</v>
      </c>
      <c r="FTD70" s="9" t="s">
        <v>34</v>
      </c>
      <c r="FTE70" s="10">
        <v>1</v>
      </c>
      <c r="FTF70" s="11">
        <v>6150</v>
      </c>
      <c r="FTG70" s="12" t="e">
        <f>FTF70*#REF!</f>
        <v>#REF!</v>
      </c>
      <c r="FTH70" s="13">
        <v>0.2</v>
      </c>
      <c r="FTI70" s="14" t="e">
        <f t="shared" si="6084"/>
        <v>#REF!</v>
      </c>
      <c r="FTJ70" s="15" t="e">
        <f t="shared" si="6085"/>
        <v>#REF!</v>
      </c>
      <c r="FTK70" s="9" t="s">
        <v>26</v>
      </c>
      <c r="FTL70" s="9" t="s">
        <v>34</v>
      </c>
      <c r="FTM70" s="10">
        <v>1</v>
      </c>
      <c r="FTN70" s="11">
        <v>6150</v>
      </c>
      <c r="FTO70" s="12" t="e">
        <f>FTN70*#REF!</f>
        <v>#REF!</v>
      </c>
      <c r="FTP70" s="13">
        <v>0.2</v>
      </c>
      <c r="FTQ70" s="14" t="e">
        <f t="shared" si="6086"/>
        <v>#REF!</v>
      </c>
      <c r="FTR70" s="15" t="e">
        <f t="shared" si="6087"/>
        <v>#REF!</v>
      </c>
      <c r="FTS70" s="9" t="s">
        <v>26</v>
      </c>
      <c r="FTT70" s="9" t="s">
        <v>34</v>
      </c>
      <c r="FTU70" s="10">
        <v>1</v>
      </c>
      <c r="FTV70" s="11">
        <v>6150</v>
      </c>
      <c r="FTW70" s="12" t="e">
        <f>FTV70*#REF!</f>
        <v>#REF!</v>
      </c>
      <c r="FTX70" s="13">
        <v>0.2</v>
      </c>
      <c r="FTY70" s="14" t="e">
        <f t="shared" si="6086"/>
        <v>#REF!</v>
      </c>
      <c r="FTZ70" s="15" t="e">
        <f t="shared" si="6087"/>
        <v>#REF!</v>
      </c>
      <c r="FUA70" s="9" t="s">
        <v>26</v>
      </c>
      <c r="FUB70" s="9" t="s">
        <v>34</v>
      </c>
      <c r="FUC70" s="10">
        <v>1</v>
      </c>
      <c r="FUD70" s="11">
        <v>6150</v>
      </c>
      <c r="FUE70" s="12" t="e">
        <f>FUD70*#REF!</f>
        <v>#REF!</v>
      </c>
      <c r="FUF70" s="13">
        <v>0.2</v>
      </c>
      <c r="FUG70" s="14" t="e">
        <f t="shared" si="6088"/>
        <v>#REF!</v>
      </c>
      <c r="FUH70" s="15" t="e">
        <f t="shared" si="6089"/>
        <v>#REF!</v>
      </c>
      <c r="FUI70" s="9" t="s">
        <v>26</v>
      </c>
      <c r="FUJ70" s="9" t="s">
        <v>34</v>
      </c>
      <c r="FUK70" s="10">
        <v>1</v>
      </c>
      <c r="FUL70" s="11">
        <v>6150</v>
      </c>
      <c r="FUM70" s="12" t="e">
        <f>FUL70*#REF!</f>
        <v>#REF!</v>
      </c>
      <c r="FUN70" s="13">
        <v>0.2</v>
      </c>
      <c r="FUO70" s="14" t="e">
        <f t="shared" si="6088"/>
        <v>#REF!</v>
      </c>
      <c r="FUP70" s="15" t="e">
        <f t="shared" si="6089"/>
        <v>#REF!</v>
      </c>
      <c r="FUQ70" s="9" t="s">
        <v>26</v>
      </c>
      <c r="FUR70" s="9" t="s">
        <v>34</v>
      </c>
      <c r="FUS70" s="10">
        <v>1</v>
      </c>
      <c r="FUT70" s="11">
        <v>6150</v>
      </c>
      <c r="FUU70" s="12" t="e">
        <f>FUT70*#REF!</f>
        <v>#REF!</v>
      </c>
      <c r="FUV70" s="13">
        <v>0.2</v>
      </c>
      <c r="FUW70" s="14" t="e">
        <f t="shared" si="6090"/>
        <v>#REF!</v>
      </c>
      <c r="FUX70" s="15" t="e">
        <f t="shared" si="6091"/>
        <v>#REF!</v>
      </c>
      <c r="FUY70" s="9" t="s">
        <v>26</v>
      </c>
      <c r="FUZ70" s="9" t="s">
        <v>34</v>
      </c>
      <c r="FVA70" s="10">
        <v>1</v>
      </c>
      <c r="FVB70" s="11">
        <v>6150</v>
      </c>
      <c r="FVC70" s="12" t="e">
        <f>FVB70*#REF!</f>
        <v>#REF!</v>
      </c>
      <c r="FVD70" s="13">
        <v>0.2</v>
      </c>
      <c r="FVE70" s="14" t="e">
        <f t="shared" si="6090"/>
        <v>#REF!</v>
      </c>
      <c r="FVF70" s="15" t="e">
        <f t="shared" si="6091"/>
        <v>#REF!</v>
      </c>
      <c r="FVG70" s="9" t="s">
        <v>26</v>
      </c>
      <c r="FVH70" s="9" t="s">
        <v>34</v>
      </c>
      <c r="FVI70" s="10">
        <v>1</v>
      </c>
      <c r="FVJ70" s="11">
        <v>6150</v>
      </c>
      <c r="FVK70" s="12" t="e">
        <f>FVJ70*#REF!</f>
        <v>#REF!</v>
      </c>
      <c r="FVL70" s="13">
        <v>0.2</v>
      </c>
      <c r="FVM70" s="14" t="e">
        <f t="shared" si="6092"/>
        <v>#REF!</v>
      </c>
      <c r="FVN70" s="15" t="e">
        <f t="shared" si="6093"/>
        <v>#REF!</v>
      </c>
      <c r="FVO70" s="9" t="s">
        <v>26</v>
      </c>
      <c r="FVP70" s="9" t="s">
        <v>34</v>
      </c>
      <c r="FVQ70" s="10">
        <v>1</v>
      </c>
      <c r="FVR70" s="11">
        <v>6150</v>
      </c>
      <c r="FVS70" s="12" t="e">
        <f>FVR70*#REF!</f>
        <v>#REF!</v>
      </c>
      <c r="FVT70" s="13">
        <v>0.2</v>
      </c>
      <c r="FVU70" s="14" t="e">
        <f t="shared" si="6092"/>
        <v>#REF!</v>
      </c>
      <c r="FVV70" s="15" t="e">
        <f t="shared" si="6093"/>
        <v>#REF!</v>
      </c>
      <c r="FVW70" s="9" t="s">
        <v>26</v>
      </c>
      <c r="FVX70" s="9" t="s">
        <v>34</v>
      </c>
      <c r="FVY70" s="10">
        <v>1</v>
      </c>
      <c r="FVZ70" s="11">
        <v>6150</v>
      </c>
      <c r="FWA70" s="12" t="e">
        <f>FVZ70*#REF!</f>
        <v>#REF!</v>
      </c>
      <c r="FWB70" s="13">
        <v>0.2</v>
      </c>
      <c r="FWC70" s="14" t="e">
        <f t="shared" si="6094"/>
        <v>#REF!</v>
      </c>
      <c r="FWD70" s="15" t="e">
        <f t="shared" si="6095"/>
        <v>#REF!</v>
      </c>
      <c r="FWE70" s="9" t="s">
        <v>26</v>
      </c>
      <c r="FWF70" s="9" t="s">
        <v>34</v>
      </c>
      <c r="FWG70" s="10">
        <v>1</v>
      </c>
      <c r="FWH70" s="11">
        <v>6150</v>
      </c>
      <c r="FWI70" s="12" t="e">
        <f>FWH70*#REF!</f>
        <v>#REF!</v>
      </c>
      <c r="FWJ70" s="13">
        <v>0.2</v>
      </c>
      <c r="FWK70" s="14" t="e">
        <f t="shared" si="6094"/>
        <v>#REF!</v>
      </c>
      <c r="FWL70" s="15" t="e">
        <f t="shared" si="6095"/>
        <v>#REF!</v>
      </c>
      <c r="FWM70" s="9" t="s">
        <v>26</v>
      </c>
      <c r="FWN70" s="9" t="s">
        <v>34</v>
      </c>
      <c r="FWO70" s="10">
        <v>1</v>
      </c>
      <c r="FWP70" s="11">
        <v>6150</v>
      </c>
      <c r="FWQ70" s="12" t="e">
        <f>FWP70*#REF!</f>
        <v>#REF!</v>
      </c>
      <c r="FWR70" s="13">
        <v>0.2</v>
      </c>
      <c r="FWS70" s="14" t="e">
        <f t="shared" si="6096"/>
        <v>#REF!</v>
      </c>
      <c r="FWT70" s="15" t="e">
        <f t="shared" si="6097"/>
        <v>#REF!</v>
      </c>
      <c r="FWU70" s="9" t="s">
        <v>26</v>
      </c>
      <c r="FWV70" s="9" t="s">
        <v>34</v>
      </c>
      <c r="FWW70" s="10">
        <v>1</v>
      </c>
      <c r="FWX70" s="11">
        <v>6150</v>
      </c>
      <c r="FWY70" s="12" t="e">
        <f>FWX70*#REF!</f>
        <v>#REF!</v>
      </c>
      <c r="FWZ70" s="13">
        <v>0.2</v>
      </c>
      <c r="FXA70" s="14" t="e">
        <f t="shared" si="6096"/>
        <v>#REF!</v>
      </c>
      <c r="FXB70" s="15" t="e">
        <f t="shared" si="6097"/>
        <v>#REF!</v>
      </c>
      <c r="FXC70" s="9" t="s">
        <v>26</v>
      </c>
      <c r="FXD70" s="9" t="s">
        <v>34</v>
      </c>
      <c r="FXE70" s="10">
        <v>1</v>
      </c>
      <c r="FXF70" s="11">
        <v>6150</v>
      </c>
      <c r="FXG70" s="12" t="e">
        <f>FXF70*#REF!</f>
        <v>#REF!</v>
      </c>
      <c r="FXH70" s="13">
        <v>0.2</v>
      </c>
      <c r="FXI70" s="14" t="e">
        <f t="shared" si="6098"/>
        <v>#REF!</v>
      </c>
      <c r="FXJ70" s="15" t="e">
        <f t="shared" si="6099"/>
        <v>#REF!</v>
      </c>
      <c r="FXK70" s="9" t="s">
        <v>26</v>
      </c>
      <c r="FXL70" s="9" t="s">
        <v>34</v>
      </c>
      <c r="FXM70" s="10">
        <v>1</v>
      </c>
      <c r="FXN70" s="11">
        <v>6150</v>
      </c>
      <c r="FXO70" s="12" t="e">
        <f>FXN70*#REF!</f>
        <v>#REF!</v>
      </c>
      <c r="FXP70" s="13">
        <v>0.2</v>
      </c>
      <c r="FXQ70" s="14" t="e">
        <f t="shared" si="6098"/>
        <v>#REF!</v>
      </c>
      <c r="FXR70" s="15" t="e">
        <f t="shared" si="6099"/>
        <v>#REF!</v>
      </c>
      <c r="FXS70" s="9" t="s">
        <v>26</v>
      </c>
      <c r="FXT70" s="9" t="s">
        <v>34</v>
      </c>
      <c r="FXU70" s="10">
        <v>1</v>
      </c>
      <c r="FXV70" s="11">
        <v>6150</v>
      </c>
      <c r="FXW70" s="12" t="e">
        <f>FXV70*#REF!</f>
        <v>#REF!</v>
      </c>
      <c r="FXX70" s="13">
        <v>0.2</v>
      </c>
      <c r="FXY70" s="14" t="e">
        <f t="shared" si="6100"/>
        <v>#REF!</v>
      </c>
      <c r="FXZ70" s="15" t="e">
        <f t="shared" si="6101"/>
        <v>#REF!</v>
      </c>
      <c r="FYA70" s="9" t="s">
        <v>26</v>
      </c>
      <c r="FYB70" s="9" t="s">
        <v>34</v>
      </c>
      <c r="FYC70" s="10">
        <v>1</v>
      </c>
      <c r="FYD70" s="11">
        <v>6150</v>
      </c>
      <c r="FYE70" s="12" t="e">
        <f>FYD70*#REF!</f>
        <v>#REF!</v>
      </c>
      <c r="FYF70" s="13">
        <v>0.2</v>
      </c>
      <c r="FYG70" s="14" t="e">
        <f t="shared" si="6100"/>
        <v>#REF!</v>
      </c>
      <c r="FYH70" s="15" t="e">
        <f t="shared" si="6101"/>
        <v>#REF!</v>
      </c>
      <c r="FYI70" s="9" t="s">
        <v>26</v>
      </c>
      <c r="FYJ70" s="9" t="s">
        <v>34</v>
      </c>
      <c r="FYK70" s="10">
        <v>1</v>
      </c>
      <c r="FYL70" s="11">
        <v>6150</v>
      </c>
      <c r="FYM70" s="12" t="e">
        <f>FYL70*#REF!</f>
        <v>#REF!</v>
      </c>
      <c r="FYN70" s="13">
        <v>0.2</v>
      </c>
      <c r="FYO70" s="14" t="e">
        <f t="shared" si="6102"/>
        <v>#REF!</v>
      </c>
      <c r="FYP70" s="15" t="e">
        <f t="shared" si="6103"/>
        <v>#REF!</v>
      </c>
      <c r="FYQ70" s="9" t="s">
        <v>26</v>
      </c>
      <c r="FYR70" s="9" t="s">
        <v>34</v>
      </c>
      <c r="FYS70" s="10">
        <v>1</v>
      </c>
      <c r="FYT70" s="11">
        <v>6150</v>
      </c>
      <c r="FYU70" s="12" t="e">
        <f>FYT70*#REF!</f>
        <v>#REF!</v>
      </c>
      <c r="FYV70" s="13">
        <v>0.2</v>
      </c>
      <c r="FYW70" s="14" t="e">
        <f t="shared" si="6102"/>
        <v>#REF!</v>
      </c>
      <c r="FYX70" s="15" t="e">
        <f t="shared" si="6103"/>
        <v>#REF!</v>
      </c>
      <c r="FYY70" s="9" t="s">
        <v>26</v>
      </c>
      <c r="FYZ70" s="9" t="s">
        <v>34</v>
      </c>
      <c r="FZA70" s="10">
        <v>1</v>
      </c>
      <c r="FZB70" s="11">
        <v>6150</v>
      </c>
      <c r="FZC70" s="12" t="e">
        <f>FZB70*#REF!</f>
        <v>#REF!</v>
      </c>
      <c r="FZD70" s="13">
        <v>0.2</v>
      </c>
      <c r="FZE70" s="14" t="e">
        <f t="shared" si="6104"/>
        <v>#REF!</v>
      </c>
      <c r="FZF70" s="15" t="e">
        <f t="shared" si="6105"/>
        <v>#REF!</v>
      </c>
      <c r="FZG70" s="9" t="s">
        <v>26</v>
      </c>
      <c r="FZH70" s="9" t="s">
        <v>34</v>
      </c>
      <c r="FZI70" s="10">
        <v>1</v>
      </c>
      <c r="FZJ70" s="11">
        <v>6150</v>
      </c>
      <c r="FZK70" s="12" t="e">
        <f>FZJ70*#REF!</f>
        <v>#REF!</v>
      </c>
      <c r="FZL70" s="13">
        <v>0.2</v>
      </c>
      <c r="FZM70" s="14" t="e">
        <f t="shared" si="6104"/>
        <v>#REF!</v>
      </c>
      <c r="FZN70" s="15" t="e">
        <f t="shared" si="6105"/>
        <v>#REF!</v>
      </c>
      <c r="FZO70" s="9" t="s">
        <v>26</v>
      </c>
      <c r="FZP70" s="9" t="s">
        <v>34</v>
      </c>
      <c r="FZQ70" s="10">
        <v>1</v>
      </c>
      <c r="FZR70" s="11">
        <v>6150</v>
      </c>
      <c r="FZS70" s="12" t="e">
        <f>FZR70*#REF!</f>
        <v>#REF!</v>
      </c>
      <c r="FZT70" s="13">
        <v>0.2</v>
      </c>
      <c r="FZU70" s="14" t="e">
        <f t="shared" si="6106"/>
        <v>#REF!</v>
      </c>
      <c r="FZV70" s="15" t="e">
        <f t="shared" si="6107"/>
        <v>#REF!</v>
      </c>
      <c r="FZW70" s="9" t="s">
        <v>26</v>
      </c>
      <c r="FZX70" s="9" t="s">
        <v>34</v>
      </c>
      <c r="FZY70" s="10">
        <v>1</v>
      </c>
      <c r="FZZ70" s="11">
        <v>6150</v>
      </c>
      <c r="GAA70" s="12" t="e">
        <f>FZZ70*#REF!</f>
        <v>#REF!</v>
      </c>
      <c r="GAB70" s="13">
        <v>0.2</v>
      </c>
      <c r="GAC70" s="14" t="e">
        <f t="shared" si="6106"/>
        <v>#REF!</v>
      </c>
      <c r="GAD70" s="15" t="e">
        <f t="shared" si="6107"/>
        <v>#REF!</v>
      </c>
      <c r="GAE70" s="9" t="s">
        <v>26</v>
      </c>
      <c r="GAF70" s="9" t="s">
        <v>34</v>
      </c>
      <c r="GAG70" s="10">
        <v>1</v>
      </c>
      <c r="GAH70" s="11">
        <v>6150</v>
      </c>
      <c r="GAI70" s="12" t="e">
        <f>GAH70*#REF!</f>
        <v>#REF!</v>
      </c>
      <c r="GAJ70" s="13">
        <v>0.2</v>
      </c>
      <c r="GAK70" s="14" t="e">
        <f t="shared" si="6108"/>
        <v>#REF!</v>
      </c>
      <c r="GAL70" s="15" t="e">
        <f t="shared" si="6109"/>
        <v>#REF!</v>
      </c>
      <c r="GAM70" s="9" t="s">
        <v>26</v>
      </c>
      <c r="GAN70" s="9" t="s">
        <v>34</v>
      </c>
      <c r="GAO70" s="10">
        <v>1</v>
      </c>
      <c r="GAP70" s="11">
        <v>6150</v>
      </c>
      <c r="GAQ70" s="12" t="e">
        <f>GAP70*#REF!</f>
        <v>#REF!</v>
      </c>
      <c r="GAR70" s="13">
        <v>0.2</v>
      </c>
      <c r="GAS70" s="14" t="e">
        <f t="shared" si="6108"/>
        <v>#REF!</v>
      </c>
      <c r="GAT70" s="15" t="e">
        <f t="shared" si="6109"/>
        <v>#REF!</v>
      </c>
      <c r="GAU70" s="9" t="s">
        <v>26</v>
      </c>
      <c r="GAV70" s="9" t="s">
        <v>34</v>
      </c>
      <c r="GAW70" s="10">
        <v>1</v>
      </c>
      <c r="GAX70" s="11">
        <v>6150</v>
      </c>
      <c r="GAY70" s="12" t="e">
        <f>GAX70*#REF!</f>
        <v>#REF!</v>
      </c>
      <c r="GAZ70" s="13">
        <v>0.2</v>
      </c>
      <c r="GBA70" s="14" t="e">
        <f t="shared" si="6110"/>
        <v>#REF!</v>
      </c>
      <c r="GBB70" s="15" t="e">
        <f t="shared" si="6111"/>
        <v>#REF!</v>
      </c>
      <c r="GBC70" s="9" t="s">
        <v>26</v>
      </c>
      <c r="GBD70" s="9" t="s">
        <v>34</v>
      </c>
      <c r="GBE70" s="10">
        <v>1</v>
      </c>
      <c r="GBF70" s="11">
        <v>6150</v>
      </c>
      <c r="GBG70" s="12" t="e">
        <f>GBF70*#REF!</f>
        <v>#REF!</v>
      </c>
      <c r="GBH70" s="13">
        <v>0.2</v>
      </c>
      <c r="GBI70" s="14" t="e">
        <f t="shared" si="6110"/>
        <v>#REF!</v>
      </c>
      <c r="GBJ70" s="15" t="e">
        <f t="shared" si="6111"/>
        <v>#REF!</v>
      </c>
      <c r="GBK70" s="9" t="s">
        <v>26</v>
      </c>
      <c r="GBL70" s="9" t="s">
        <v>34</v>
      </c>
      <c r="GBM70" s="10">
        <v>1</v>
      </c>
      <c r="GBN70" s="11">
        <v>6150</v>
      </c>
      <c r="GBO70" s="12" t="e">
        <f>GBN70*#REF!</f>
        <v>#REF!</v>
      </c>
      <c r="GBP70" s="13">
        <v>0.2</v>
      </c>
      <c r="GBQ70" s="14" t="e">
        <f t="shared" si="6112"/>
        <v>#REF!</v>
      </c>
      <c r="GBR70" s="15" t="e">
        <f t="shared" si="6113"/>
        <v>#REF!</v>
      </c>
      <c r="GBS70" s="9" t="s">
        <v>26</v>
      </c>
      <c r="GBT70" s="9" t="s">
        <v>34</v>
      </c>
      <c r="GBU70" s="10">
        <v>1</v>
      </c>
      <c r="GBV70" s="11">
        <v>6150</v>
      </c>
      <c r="GBW70" s="12" t="e">
        <f>GBV70*#REF!</f>
        <v>#REF!</v>
      </c>
      <c r="GBX70" s="13">
        <v>0.2</v>
      </c>
      <c r="GBY70" s="14" t="e">
        <f t="shared" si="6112"/>
        <v>#REF!</v>
      </c>
      <c r="GBZ70" s="15" t="e">
        <f t="shared" si="6113"/>
        <v>#REF!</v>
      </c>
      <c r="GCA70" s="9" t="s">
        <v>26</v>
      </c>
      <c r="GCB70" s="9" t="s">
        <v>34</v>
      </c>
      <c r="GCC70" s="10">
        <v>1</v>
      </c>
      <c r="GCD70" s="11">
        <v>6150</v>
      </c>
      <c r="GCE70" s="12" t="e">
        <f>GCD70*#REF!</f>
        <v>#REF!</v>
      </c>
      <c r="GCF70" s="13">
        <v>0.2</v>
      </c>
      <c r="GCG70" s="14" t="e">
        <f t="shared" si="6114"/>
        <v>#REF!</v>
      </c>
      <c r="GCH70" s="15" t="e">
        <f t="shared" si="6115"/>
        <v>#REF!</v>
      </c>
      <c r="GCI70" s="9" t="s">
        <v>26</v>
      </c>
      <c r="GCJ70" s="9" t="s">
        <v>34</v>
      </c>
      <c r="GCK70" s="10">
        <v>1</v>
      </c>
      <c r="GCL70" s="11">
        <v>6150</v>
      </c>
      <c r="GCM70" s="12" t="e">
        <f>GCL70*#REF!</f>
        <v>#REF!</v>
      </c>
      <c r="GCN70" s="13">
        <v>0.2</v>
      </c>
      <c r="GCO70" s="14" t="e">
        <f t="shared" si="6114"/>
        <v>#REF!</v>
      </c>
      <c r="GCP70" s="15" t="e">
        <f t="shared" si="6115"/>
        <v>#REF!</v>
      </c>
      <c r="GCQ70" s="9" t="s">
        <v>26</v>
      </c>
      <c r="GCR70" s="9" t="s">
        <v>34</v>
      </c>
      <c r="GCS70" s="10">
        <v>1</v>
      </c>
      <c r="GCT70" s="11">
        <v>6150</v>
      </c>
      <c r="GCU70" s="12" t="e">
        <f>GCT70*#REF!</f>
        <v>#REF!</v>
      </c>
      <c r="GCV70" s="13">
        <v>0.2</v>
      </c>
      <c r="GCW70" s="14" t="e">
        <f t="shared" si="6116"/>
        <v>#REF!</v>
      </c>
      <c r="GCX70" s="15" t="e">
        <f t="shared" si="6117"/>
        <v>#REF!</v>
      </c>
      <c r="GCY70" s="9" t="s">
        <v>26</v>
      </c>
      <c r="GCZ70" s="9" t="s">
        <v>34</v>
      </c>
      <c r="GDA70" s="10">
        <v>1</v>
      </c>
      <c r="GDB70" s="11">
        <v>6150</v>
      </c>
      <c r="GDC70" s="12" t="e">
        <f>GDB70*#REF!</f>
        <v>#REF!</v>
      </c>
      <c r="GDD70" s="13">
        <v>0.2</v>
      </c>
      <c r="GDE70" s="14" t="e">
        <f t="shared" si="6116"/>
        <v>#REF!</v>
      </c>
      <c r="GDF70" s="15" t="e">
        <f t="shared" si="6117"/>
        <v>#REF!</v>
      </c>
      <c r="GDG70" s="9" t="s">
        <v>26</v>
      </c>
      <c r="GDH70" s="9" t="s">
        <v>34</v>
      </c>
      <c r="GDI70" s="10">
        <v>1</v>
      </c>
      <c r="GDJ70" s="11">
        <v>6150</v>
      </c>
      <c r="GDK70" s="12" t="e">
        <f>GDJ70*#REF!</f>
        <v>#REF!</v>
      </c>
      <c r="GDL70" s="13">
        <v>0.2</v>
      </c>
      <c r="GDM70" s="14" t="e">
        <f t="shared" si="6118"/>
        <v>#REF!</v>
      </c>
      <c r="GDN70" s="15" t="e">
        <f t="shared" si="6119"/>
        <v>#REF!</v>
      </c>
      <c r="GDO70" s="9" t="s">
        <v>26</v>
      </c>
      <c r="GDP70" s="9" t="s">
        <v>34</v>
      </c>
      <c r="GDQ70" s="10">
        <v>1</v>
      </c>
      <c r="GDR70" s="11">
        <v>6150</v>
      </c>
      <c r="GDS70" s="12" t="e">
        <f>GDR70*#REF!</f>
        <v>#REF!</v>
      </c>
      <c r="GDT70" s="13">
        <v>0.2</v>
      </c>
      <c r="GDU70" s="14" t="e">
        <f t="shared" si="6118"/>
        <v>#REF!</v>
      </c>
      <c r="GDV70" s="15" t="e">
        <f t="shared" si="6119"/>
        <v>#REF!</v>
      </c>
      <c r="GDW70" s="9" t="s">
        <v>26</v>
      </c>
      <c r="GDX70" s="9" t="s">
        <v>34</v>
      </c>
      <c r="GDY70" s="10">
        <v>1</v>
      </c>
      <c r="GDZ70" s="11">
        <v>6150</v>
      </c>
      <c r="GEA70" s="12" t="e">
        <f>GDZ70*#REF!</f>
        <v>#REF!</v>
      </c>
      <c r="GEB70" s="13">
        <v>0.2</v>
      </c>
      <c r="GEC70" s="14" t="e">
        <f t="shared" si="6120"/>
        <v>#REF!</v>
      </c>
      <c r="GED70" s="15" t="e">
        <f t="shared" si="6121"/>
        <v>#REF!</v>
      </c>
      <c r="GEE70" s="9" t="s">
        <v>26</v>
      </c>
      <c r="GEF70" s="9" t="s">
        <v>34</v>
      </c>
      <c r="GEG70" s="10">
        <v>1</v>
      </c>
      <c r="GEH70" s="11">
        <v>6150</v>
      </c>
      <c r="GEI70" s="12" t="e">
        <f>GEH70*#REF!</f>
        <v>#REF!</v>
      </c>
      <c r="GEJ70" s="13">
        <v>0.2</v>
      </c>
      <c r="GEK70" s="14" t="e">
        <f t="shared" si="6120"/>
        <v>#REF!</v>
      </c>
      <c r="GEL70" s="15" t="e">
        <f t="shared" si="6121"/>
        <v>#REF!</v>
      </c>
      <c r="GEM70" s="9" t="s">
        <v>26</v>
      </c>
      <c r="GEN70" s="9" t="s">
        <v>34</v>
      </c>
      <c r="GEO70" s="10">
        <v>1</v>
      </c>
      <c r="GEP70" s="11">
        <v>6150</v>
      </c>
      <c r="GEQ70" s="12" t="e">
        <f>GEP70*#REF!</f>
        <v>#REF!</v>
      </c>
      <c r="GER70" s="13">
        <v>0.2</v>
      </c>
      <c r="GES70" s="14" t="e">
        <f t="shared" si="6122"/>
        <v>#REF!</v>
      </c>
      <c r="GET70" s="15" t="e">
        <f t="shared" si="6123"/>
        <v>#REF!</v>
      </c>
      <c r="GEU70" s="9" t="s">
        <v>26</v>
      </c>
      <c r="GEV70" s="9" t="s">
        <v>34</v>
      </c>
      <c r="GEW70" s="10">
        <v>1</v>
      </c>
      <c r="GEX70" s="11">
        <v>6150</v>
      </c>
      <c r="GEY70" s="12" t="e">
        <f>GEX70*#REF!</f>
        <v>#REF!</v>
      </c>
      <c r="GEZ70" s="13">
        <v>0.2</v>
      </c>
      <c r="GFA70" s="14" t="e">
        <f t="shared" si="6122"/>
        <v>#REF!</v>
      </c>
      <c r="GFB70" s="15" t="e">
        <f t="shared" si="6123"/>
        <v>#REF!</v>
      </c>
      <c r="GFC70" s="9" t="s">
        <v>26</v>
      </c>
      <c r="GFD70" s="9" t="s">
        <v>34</v>
      </c>
      <c r="GFE70" s="10">
        <v>1</v>
      </c>
      <c r="GFF70" s="11">
        <v>6150</v>
      </c>
      <c r="GFG70" s="12" t="e">
        <f>GFF70*#REF!</f>
        <v>#REF!</v>
      </c>
      <c r="GFH70" s="13">
        <v>0.2</v>
      </c>
      <c r="GFI70" s="14" t="e">
        <f t="shared" si="6124"/>
        <v>#REF!</v>
      </c>
      <c r="GFJ70" s="15" t="e">
        <f t="shared" si="6125"/>
        <v>#REF!</v>
      </c>
      <c r="GFK70" s="9" t="s">
        <v>26</v>
      </c>
      <c r="GFL70" s="9" t="s">
        <v>34</v>
      </c>
      <c r="GFM70" s="10">
        <v>1</v>
      </c>
      <c r="GFN70" s="11">
        <v>6150</v>
      </c>
      <c r="GFO70" s="12" t="e">
        <f>GFN70*#REF!</f>
        <v>#REF!</v>
      </c>
      <c r="GFP70" s="13">
        <v>0.2</v>
      </c>
      <c r="GFQ70" s="14" t="e">
        <f t="shared" si="6124"/>
        <v>#REF!</v>
      </c>
      <c r="GFR70" s="15" t="e">
        <f t="shared" si="6125"/>
        <v>#REF!</v>
      </c>
      <c r="GFS70" s="9" t="s">
        <v>26</v>
      </c>
      <c r="GFT70" s="9" t="s">
        <v>34</v>
      </c>
      <c r="GFU70" s="10">
        <v>1</v>
      </c>
      <c r="GFV70" s="11">
        <v>6150</v>
      </c>
      <c r="GFW70" s="12" t="e">
        <f>GFV70*#REF!</f>
        <v>#REF!</v>
      </c>
      <c r="GFX70" s="13">
        <v>0.2</v>
      </c>
      <c r="GFY70" s="14" t="e">
        <f t="shared" si="6126"/>
        <v>#REF!</v>
      </c>
      <c r="GFZ70" s="15" t="e">
        <f t="shared" si="6127"/>
        <v>#REF!</v>
      </c>
      <c r="GGA70" s="9" t="s">
        <v>26</v>
      </c>
      <c r="GGB70" s="9" t="s">
        <v>34</v>
      </c>
      <c r="GGC70" s="10">
        <v>1</v>
      </c>
      <c r="GGD70" s="11">
        <v>6150</v>
      </c>
      <c r="GGE70" s="12" t="e">
        <f>GGD70*#REF!</f>
        <v>#REF!</v>
      </c>
      <c r="GGF70" s="13">
        <v>0.2</v>
      </c>
      <c r="GGG70" s="14" t="e">
        <f t="shared" si="6126"/>
        <v>#REF!</v>
      </c>
      <c r="GGH70" s="15" t="e">
        <f t="shared" si="6127"/>
        <v>#REF!</v>
      </c>
      <c r="GGI70" s="9" t="s">
        <v>26</v>
      </c>
      <c r="GGJ70" s="9" t="s">
        <v>34</v>
      </c>
      <c r="GGK70" s="10">
        <v>1</v>
      </c>
      <c r="GGL70" s="11">
        <v>6150</v>
      </c>
      <c r="GGM70" s="12" t="e">
        <f>GGL70*#REF!</f>
        <v>#REF!</v>
      </c>
      <c r="GGN70" s="13">
        <v>0.2</v>
      </c>
      <c r="GGO70" s="14" t="e">
        <f t="shared" si="6128"/>
        <v>#REF!</v>
      </c>
      <c r="GGP70" s="15" t="e">
        <f t="shared" si="6129"/>
        <v>#REF!</v>
      </c>
      <c r="GGQ70" s="9" t="s">
        <v>26</v>
      </c>
      <c r="GGR70" s="9" t="s">
        <v>34</v>
      </c>
      <c r="GGS70" s="10">
        <v>1</v>
      </c>
      <c r="GGT70" s="11">
        <v>6150</v>
      </c>
      <c r="GGU70" s="12" t="e">
        <f>GGT70*#REF!</f>
        <v>#REF!</v>
      </c>
      <c r="GGV70" s="13">
        <v>0.2</v>
      </c>
      <c r="GGW70" s="14" t="e">
        <f t="shared" si="6128"/>
        <v>#REF!</v>
      </c>
      <c r="GGX70" s="15" t="e">
        <f t="shared" si="6129"/>
        <v>#REF!</v>
      </c>
      <c r="GGY70" s="9" t="s">
        <v>26</v>
      </c>
      <c r="GGZ70" s="9" t="s">
        <v>34</v>
      </c>
      <c r="GHA70" s="10">
        <v>1</v>
      </c>
      <c r="GHB70" s="11">
        <v>6150</v>
      </c>
      <c r="GHC70" s="12" t="e">
        <f>GHB70*#REF!</f>
        <v>#REF!</v>
      </c>
      <c r="GHD70" s="13">
        <v>0.2</v>
      </c>
      <c r="GHE70" s="14" t="e">
        <f t="shared" si="6130"/>
        <v>#REF!</v>
      </c>
      <c r="GHF70" s="15" t="e">
        <f t="shared" si="6131"/>
        <v>#REF!</v>
      </c>
      <c r="GHG70" s="9" t="s">
        <v>26</v>
      </c>
      <c r="GHH70" s="9" t="s">
        <v>34</v>
      </c>
      <c r="GHI70" s="10">
        <v>1</v>
      </c>
      <c r="GHJ70" s="11">
        <v>6150</v>
      </c>
      <c r="GHK70" s="12" t="e">
        <f>GHJ70*#REF!</f>
        <v>#REF!</v>
      </c>
      <c r="GHL70" s="13">
        <v>0.2</v>
      </c>
      <c r="GHM70" s="14" t="e">
        <f t="shared" si="6130"/>
        <v>#REF!</v>
      </c>
      <c r="GHN70" s="15" t="e">
        <f t="shared" si="6131"/>
        <v>#REF!</v>
      </c>
      <c r="GHO70" s="9" t="s">
        <v>26</v>
      </c>
      <c r="GHP70" s="9" t="s">
        <v>34</v>
      </c>
      <c r="GHQ70" s="10">
        <v>1</v>
      </c>
      <c r="GHR70" s="11">
        <v>6150</v>
      </c>
      <c r="GHS70" s="12" t="e">
        <f>GHR70*#REF!</f>
        <v>#REF!</v>
      </c>
      <c r="GHT70" s="13">
        <v>0.2</v>
      </c>
      <c r="GHU70" s="14" t="e">
        <f t="shared" si="6132"/>
        <v>#REF!</v>
      </c>
      <c r="GHV70" s="15" t="e">
        <f t="shared" si="6133"/>
        <v>#REF!</v>
      </c>
      <c r="GHW70" s="9" t="s">
        <v>26</v>
      </c>
      <c r="GHX70" s="9" t="s">
        <v>34</v>
      </c>
      <c r="GHY70" s="10">
        <v>1</v>
      </c>
      <c r="GHZ70" s="11">
        <v>6150</v>
      </c>
      <c r="GIA70" s="12" t="e">
        <f>GHZ70*#REF!</f>
        <v>#REF!</v>
      </c>
      <c r="GIB70" s="13">
        <v>0.2</v>
      </c>
      <c r="GIC70" s="14" t="e">
        <f t="shared" si="6132"/>
        <v>#REF!</v>
      </c>
      <c r="GID70" s="15" t="e">
        <f t="shared" si="6133"/>
        <v>#REF!</v>
      </c>
      <c r="GIE70" s="9" t="s">
        <v>26</v>
      </c>
      <c r="GIF70" s="9" t="s">
        <v>34</v>
      </c>
      <c r="GIG70" s="10">
        <v>1</v>
      </c>
      <c r="GIH70" s="11">
        <v>6150</v>
      </c>
      <c r="GII70" s="12" t="e">
        <f>GIH70*#REF!</f>
        <v>#REF!</v>
      </c>
      <c r="GIJ70" s="13">
        <v>0.2</v>
      </c>
      <c r="GIK70" s="14" t="e">
        <f t="shared" si="6134"/>
        <v>#REF!</v>
      </c>
      <c r="GIL70" s="15" t="e">
        <f t="shared" si="6135"/>
        <v>#REF!</v>
      </c>
      <c r="GIM70" s="9" t="s">
        <v>26</v>
      </c>
      <c r="GIN70" s="9" t="s">
        <v>34</v>
      </c>
      <c r="GIO70" s="10">
        <v>1</v>
      </c>
      <c r="GIP70" s="11">
        <v>6150</v>
      </c>
      <c r="GIQ70" s="12" t="e">
        <f>GIP70*#REF!</f>
        <v>#REF!</v>
      </c>
      <c r="GIR70" s="13">
        <v>0.2</v>
      </c>
      <c r="GIS70" s="14" t="e">
        <f t="shared" si="6134"/>
        <v>#REF!</v>
      </c>
      <c r="GIT70" s="15" t="e">
        <f t="shared" si="6135"/>
        <v>#REF!</v>
      </c>
      <c r="GIU70" s="9" t="s">
        <v>26</v>
      </c>
      <c r="GIV70" s="9" t="s">
        <v>34</v>
      </c>
      <c r="GIW70" s="10">
        <v>1</v>
      </c>
      <c r="GIX70" s="11">
        <v>6150</v>
      </c>
      <c r="GIY70" s="12" t="e">
        <f>GIX70*#REF!</f>
        <v>#REF!</v>
      </c>
      <c r="GIZ70" s="13">
        <v>0.2</v>
      </c>
      <c r="GJA70" s="14" t="e">
        <f t="shared" si="6136"/>
        <v>#REF!</v>
      </c>
      <c r="GJB70" s="15" t="e">
        <f t="shared" si="6137"/>
        <v>#REF!</v>
      </c>
      <c r="GJC70" s="9" t="s">
        <v>26</v>
      </c>
      <c r="GJD70" s="9" t="s">
        <v>34</v>
      </c>
      <c r="GJE70" s="10">
        <v>1</v>
      </c>
      <c r="GJF70" s="11">
        <v>6150</v>
      </c>
      <c r="GJG70" s="12" t="e">
        <f>GJF70*#REF!</f>
        <v>#REF!</v>
      </c>
      <c r="GJH70" s="13">
        <v>0.2</v>
      </c>
      <c r="GJI70" s="14" t="e">
        <f t="shared" si="6136"/>
        <v>#REF!</v>
      </c>
      <c r="GJJ70" s="15" t="e">
        <f t="shared" si="6137"/>
        <v>#REF!</v>
      </c>
      <c r="GJK70" s="9" t="s">
        <v>26</v>
      </c>
      <c r="GJL70" s="9" t="s">
        <v>34</v>
      </c>
      <c r="GJM70" s="10">
        <v>1</v>
      </c>
      <c r="GJN70" s="11">
        <v>6150</v>
      </c>
      <c r="GJO70" s="12" t="e">
        <f>GJN70*#REF!</f>
        <v>#REF!</v>
      </c>
      <c r="GJP70" s="13">
        <v>0.2</v>
      </c>
      <c r="GJQ70" s="14" t="e">
        <f t="shared" si="6138"/>
        <v>#REF!</v>
      </c>
      <c r="GJR70" s="15" t="e">
        <f t="shared" si="6139"/>
        <v>#REF!</v>
      </c>
      <c r="GJS70" s="9" t="s">
        <v>26</v>
      </c>
      <c r="GJT70" s="9" t="s">
        <v>34</v>
      </c>
      <c r="GJU70" s="10">
        <v>1</v>
      </c>
      <c r="GJV70" s="11">
        <v>6150</v>
      </c>
      <c r="GJW70" s="12" t="e">
        <f>GJV70*#REF!</f>
        <v>#REF!</v>
      </c>
      <c r="GJX70" s="13">
        <v>0.2</v>
      </c>
      <c r="GJY70" s="14" t="e">
        <f t="shared" si="6138"/>
        <v>#REF!</v>
      </c>
      <c r="GJZ70" s="15" t="e">
        <f t="shared" si="6139"/>
        <v>#REF!</v>
      </c>
      <c r="GKA70" s="9" t="s">
        <v>26</v>
      </c>
      <c r="GKB70" s="9" t="s">
        <v>34</v>
      </c>
      <c r="GKC70" s="10">
        <v>1</v>
      </c>
      <c r="GKD70" s="11">
        <v>6150</v>
      </c>
      <c r="GKE70" s="12" t="e">
        <f>GKD70*#REF!</f>
        <v>#REF!</v>
      </c>
      <c r="GKF70" s="13">
        <v>0.2</v>
      </c>
      <c r="GKG70" s="14" t="e">
        <f t="shared" si="6140"/>
        <v>#REF!</v>
      </c>
      <c r="GKH70" s="15" t="e">
        <f t="shared" si="6141"/>
        <v>#REF!</v>
      </c>
      <c r="GKI70" s="9" t="s">
        <v>26</v>
      </c>
      <c r="GKJ70" s="9" t="s">
        <v>34</v>
      </c>
      <c r="GKK70" s="10">
        <v>1</v>
      </c>
      <c r="GKL70" s="11">
        <v>6150</v>
      </c>
      <c r="GKM70" s="12" t="e">
        <f>GKL70*#REF!</f>
        <v>#REF!</v>
      </c>
      <c r="GKN70" s="13">
        <v>0.2</v>
      </c>
      <c r="GKO70" s="14" t="e">
        <f t="shared" si="6140"/>
        <v>#REF!</v>
      </c>
      <c r="GKP70" s="15" t="e">
        <f t="shared" si="6141"/>
        <v>#REF!</v>
      </c>
      <c r="GKQ70" s="9" t="s">
        <v>26</v>
      </c>
      <c r="GKR70" s="9" t="s">
        <v>34</v>
      </c>
      <c r="GKS70" s="10">
        <v>1</v>
      </c>
      <c r="GKT70" s="11">
        <v>6150</v>
      </c>
      <c r="GKU70" s="12" t="e">
        <f>GKT70*#REF!</f>
        <v>#REF!</v>
      </c>
      <c r="GKV70" s="13">
        <v>0.2</v>
      </c>
      <c r="GKW70" s="14" t="e">
        <f t="shared" si="6142"/>
        <v>#REF!</v>
      </c>
      <c r="GKX70" s="15" t="e">
        <f t="shared" si="6143"/>
        <v>#REF!</v>
      </c>
      <c r="GKY70" s="9" t="s">
        <v>26</v>
      </c>
      <c r="GKZ70" s="9" t="s">
        <v>34</v>
      </c>
      <c r="GLA70" s="10">
        <v>1</v>
      </c>
      <c r="GLB70" s="11">
        <v>6150</v>
      </c>
      <c r="GLC70" s="12" t="e">
        <f>GLB70*#REF!</f>
        <v>#REF!</v>
      </c>
      <c r="GLD70" s="13">
        <v>0.2</v>
      </c>
      <c r="GLE70" s="14" t="e">
        <f t="shared" si="6142"/>
        <v>#REF!</v>
      </c>
      <c r="GLF70" s="15" t="e">
        <f t="shared" si="6143"/>
        <v>#REF!</v>
      </c>
      <c r="GLG70" s="9" t="s">
        <v>26</v>
      </c>
      <c r="GLH70" s="9" t="s">
        <v>34</v>
      </c>
      <c r="GLI70" s="10">
        <v>1</v>
      </c>
      <c r="GLJ70" s="11">
        <v>6150</v>
      </c>
      <c r="GLK70" s="12" t="e">
        <f>GLJ70*#REF!</f>
        <v>#REF!</v>
      </c>
      <c r="GLL70" s="13">
        <v>0.2</v>
      </c>
      <c r="GLM70" s="14" t="e">
        <f t="shared" si="6144"/>
        <v>#REF!</v>
      </c>
      <c r="GLN70" s="15" t="e">
        <f t="shared" si="6145"/>
        <v>#REF!</v>
      </c>
      <c r="GLO70" s="9" t="s">
        <v>26</v>
      </c>
      <c r="GLP70" s="9" t="s">
        <v>34</v>
      </c>
      <c r="GLQ70" s="10">
        <v>1</v>
      </c>
      <c r="GLR70" s="11">
        <v>6150</v>
      </c>
      <c r="GLS70" s="12" t="e">
        <f>GLR70*#REF!</f>
        <v>#REF!</v>
      </c>
      <c r="GLT70" s="13">
        <v>0.2</v>
      </c>
      <c r="GLU70" s="14" t="e">
        <f t="shared" si="6144"/>
        <v>#REF!</v>
      </c>
      <c r="GLV70" s="15" t="e">
        <f t="shared" si="6145"/>
        <v>#REF!</v>
      </c>
      <c r="GLW70" s="9" t="s">
        <v>26</v>
      </c>
      <c r="GLX70" s="9" t="s">
        <v>34</v>
      </c>
      <c r="GLY70" s="10">
        <v>1</v>
      </c>
      <c r="GLZ70" s="11">
        <v>6150</v>
      </c>
      <c r="GMA70" s="12" t="e">
        <f>GLZ70*#REF!</f>
        <v>#REF!</v>
      </c>
      <c r="GMB70" s="13">
        <v>0.2</v>
      </c>
      <c r="GMC70" s="14" t="e">
        <f t="shared" si="6146"/>
        <v>#REF!</v>
      </c>
      <c r="GMD70" s="15" t="e">
        <f t="shared" si="6147"/>
        <v>#REF!</v>
      </c>
      <c r="GME70" s="9" t="s">
        <v>26</v>
      </c>
      <c r="GMF70" s="9" t="s">
        <v>34</v>
      </c>
      <c r="GMG70" s="10">
        <v>1</v>
      </c>
      <c r="GMH70" s="11">
        <v>6150</v>
      </c>
      <c r="GMI70" s="12" t="e">
        <f>GMH70*#REF!</f>
        <v>#REF!</v>
      </c>
      <c r="GMJ70" s="13">
        <v>0.2</v>
      </c>
      <c r="GMK70" s="14" t="e">
        <f t="shared" si="6146"/>
        <v>#REF!</v>
      </c>
      <c r="GML70" s="15" t="e">
        <f t="shared" si="6147"/>
        <v>#REF!</v>
      </c>
      <c r="GMM70" s="9" t="s">
        <v>26</v>
      </c>
      <c r="GMN70" s="9" t="s">
        <v>34</v>
      </c>
      <c r="GMO70" s="10">
        <v>1</v>
      </c>
      <c r="GMP70" s="11">
        <v>6150</v>
      </c>
      <c r="GMQ70" s="12" t="e">
        <f>GMP70*#REF!</f>
        <v>#REF!</v>
      </c>
      <c r="GMR70" s="13">
        <v>0.2</v>
      </c>
      <c r="GMS70" s="14" t="e">
        <f t="shared" si="6148"/>
        <v>#REF!</v>
      </c>
      <c r="GMT70" s="15" t="e">
        <f t="shared" si="6149"/>
        <v>#REF!</v>
      </c>
      <c r="GMU70" s="9" t="s">
        <v>26</v>
      </c>
      <c r="GMV70" s="9" t="s">
        <v>34</v>
      </c>
      <c r="GMW70" s="10">
        <v>1</v>
      </c>
      <c r="GMX70" s="11">
        <v>6150</v>
      </c>
      <c r="GMY70" s="12" t="e">
        <f>GMX70*#REF!</f>
        <v>#REF!</v>
      </c>
      <c r="GMZ70" s="13">
        <v>0.2</v>
      </c>
      <c r="GNA70" s="14" t="e">
        <f t="shared" si="6148"/>
        <v>#REF!</v>
      </c>
      <c r="GNB70" s="15" t="e">
        <f t="shared" si="6149"/>
        <v>#REF!</v>
      </c>
      <c r="GNC70" s="9" t="s">
        <v>26</v>
      </c>
      <c r="GND70" s="9" t="s">
        <v>34</v>
      </c>
      <c r="GNE70" s="10">
        <v>1</v>
      </c>
      <c r="GNF70" s="11">
        <v>6150</v>
      </c>
      <c r="GNG70" s="12" t="e">
        <f>GNF70*#REF!</f>
        <v>#REF!</v>
      </c>
      <c r="GNH70" s="13">
        <v>0.2</v>
      </c>
      <c r="GNI70" s="14" t="e">
        <f t="shared" si="6150"/>
        <v>#REF!</v>
      </c>
      <c r="GNJ70" s="15" t="e">
        <f t="shared" si="6151"/>
        <v>#REF!</v>
      </c>
      <c r="GNK70" s="9" t="s">
        <v>26</v>
      </c>
      <c r="GNL70" s="9" t="s">
        <v>34</v>
      </c>
      <c r="GNM70" s="10">
        <v>1</v>
      </c>
      <c r="GNN70" s="11">
        <v>6150</v>
      </c>
      <c r="GNO70" s="12" t="e">
        <f>GNN70*#REF!</f>
        <v>#REF!</v>
      </c>
      <c r="GNP70" s="13">
        <v>0.2</v>
      </c>
      <c r="GNQ70" s="14" t="e">
        <f t="shared" si="6150"/>
        <v>#REF!</v>
      </c>
      <c r="GNR70" s="15" t="e">
        <f t="shared" si="6151"/>
        <v>#REF!</v>
      </c>
      <c r="GNS70" s="9" t="s">
        <v>26</v>
      </c>
      <c r="GNT70" s="9" t="s">
        <v>34</v>
      </c>
      <c r="GNU70" s="10">
        <v>1</v>
      </c>
      <c r="GNV70" s="11">
        <v>6150</v>
      </c>
      <c r="GNW70" s="12" t="e">
        <f>GNV70*#REF!</f>
        <v>#REF!</v>
      </c>
      <c r="GNX70" s="13">
        <v>0.2</v>
      </c>
      <c r="GNY70" s="14" t="e">
        <f t="shared" si="6152"/>
        <v>#REF!</v>
      </c>
      <c r="GNZ70" s="15" t="e">
        <f t="shared" si="6153"/>
        <v>#REF!</v>
      </c>
      <c r="GOA70" s="9" t="s">
        <v>26</v>
      </c>
      <c r="GOB70" s="9" t="s">
        <v>34</v>
      </c>
      <c r="GOC70" s="10">
        <v>1</v>
      </c>
      <c r="GOD70" s="11">
        <v>6150</v>
      </c>
      <c r="GOE70" s="12" t="e">
        <f>GOD70*#REF!</f>
        <v>#REF!</v>
      </c>
      <c r="GOF70" s="13">
        <v>0.2</v>
      </c>
      <c r="GOG70" s="14" t="e">
        <f t="shared" si="6152"/>
        <v>#REF!</v>
      </c>
      <c r="GOH70" s="15" t="e">
        <f t="shared" si="6153"/>
        <v>#REF!</v>
      </c>
      <c r="GOI70" s="9" t="s">
        <v>26</v>
      </c>
      <c r="GOJ70" s="9" t="s">
        <v>34</v>
      </c>
      <c r="GOK70" s="10">
        <v>1</v>
      </c>
      <c r="GOL70" s="11">
        <v>6150</v>
      </c>
      <c r="GOM70" s="12" t="e">
        <f>GOL70*#REF!</f>
        <v>#REF!</v>
      </c>
      <c r="GON70" s="13">
        <v>0.2</v>
      </c>
      <c r="GOO70" s="14" t="e">
        <f t="shared" si="6154"/>
        <v>#REF!</v>
      </c>
      <c r="GOP70" s="15" t="e">
        <f t="shared" si="6155"/>
        <v>#REF!</v>
      </c>
      <c r="GOQ70" s="9" t="s">
        <v>26</v>
      </c>
      <c r="GOR70" s="9" t="s">
        <v>34</v>
      </c>
      <c r="GOS70" s="10">
        <v>1</v>
      </c>
      <c r="GOT70" s="11">
        <v>6150</v>
      </c>
      <c r="GOU70" s="12" t="e">
        <f>GOT70*#REF!</f>
        <v>#REF!</v>
      </c>
      <c r="GOV70" s="13">
        <v>0.2</v>
      </c>
      <c r="GOW70" s="14" t="e">
        <f t="shared" si="6154"/>
        <v>#REF!</v>
      </c>
      <c r="GOX70" s="15" t="e">
        <f t="shared" si="6155"/>
        <v>#REF!</v>
      </c>
      <c r="GOY70" s="9" t="s">
        <v>26</v>
      </c>
      <c r="GOZ70" s="9" t="s">
        <v>34</v>
      </c>
      <c r="GPA70" s="10">
        <v>1</v>
      </c>
      <c r="GPB70" s="11">
        <v>6150</v>
      </c>
      <c r="GPC70" s="12" t="e">
        <f>GPB70*#REF!</f>
        <v>#REF!</v>
      </c>
      <c r="GPD70" s="13">
        <v>0.2</v>
      </c>
      <c r="GPE70" s="14" t="e">
        <f t="shared" si="6156"/>
        <v>#REF!</v>
      </c>
      <c r="GPF70" s="15" t="e">
        <f t="shared" si="6157"/>
        <v>#REF!</v>
      </c>
      <c r="GPG70" s="9" t="s">
        <v>26</v>
      </c>
      <c r="GPH70" s="9" t="s">
        <v>34</v>
      </c>
      <c r="GPI70" s="10">
        <v>1</v>
      </c>
      <c r="GPJ70" s="11">
        <v>6150</v>
      </c>
      <c r="GPK70" s="12" t="e">
        <f>GPJ70*#REF!</f>
        <v>#REF!</v>
      </c>
      <c r="GPL70" s="13">
        <v>0.2</v>
      </c>
      <c r="GPM70" s="14" t="e">
        <f t="shared" si="6156"/>
        <v>#REF!</v>
      </c>
      <c r="GPN70" s="15" t="e">
        <f t="shared" si="6157"/>
        <v>#REF!</v>
      </c>
      <c r="GPO70" s="9" t="s">
        <v>26</v>
      </c>
      <c r="GPP70" s="9" t="s">
        <v>34</v>
      </c>
      <c r="GPQ70" s="10">
        <v>1</v>
      </c>
      <c r="GPR70" s="11">
        <v>6150</v>
      </c>
      <c r="GPS70" s="12" t="e">
        <f>GPR70*#REF!</f>
        <v>#REF!</v>
      </c>
      <c r="GPT70" s="13">
        <v>0.2</v>
      </c>
      <c r="GPU70" s="14" t="e">
        <f t="shared" si="6158"/>
        <v>#REF!</v>
      </c>
      <c r="GPV70" s="15" t="e">
        <f t="shared" si="6159"/>
        <v>#REF!</v>
      </c>
      <c r="GPW70" s="9" t="s">
        <v>26</v>
      </c>
      <c r="GPX70" s="9" t="s">
        <v>34</v>
      </c>
      <c r="GPY70" s="10">
        <v>1</v>
      </c>
      <c r="GPZ70" s="11">
        <v>6150</v>
      </c>
      <c r="GQA70" s="12" t="e">
        <f>GPZ70*#REF!</f>
        <v>#REF!</v>
      </c>
      <c r="GQB70" s="13">
        <v>0.2</v>
      </c>
      <c r="GQC70" s="14" t="e">
        <f t="shared" si="6158"/>
        <v>#REF!</v>
      </c>
      <c r="GQD70" s="15" t="e">
        <f t="shared" si="6159"/>
        <v>#REF!</v>
      </c>
      <c r="GQE70" s="9" t="s">
        <v>26</v>
      </c>
      <c r="GQF70" s="9" t="s">
        <v>34</v>
      </c>
      <c r="GQG70" s="10">
        <v>1</v>
      </c>
      <c r="GQH70" s="11">
        <v>6150</v>
      </c>
      <c r="GQI70" s="12" t="e">
        <f>GQH70*#REF!</f>
        <v>#REF!</v>
      </c>
      <c r="GQJ70" s="13">
        <v>0.2</v>
      </c>
      <c r="GQK70" s="14" t="e">
        <f t="shared" si="6160"/>
        <v>#REF!</v>
      </c>
      <c r="GQL70" s="15" t="e">
        <f t="shared" si="6161"/>
        <v>#REF!</v>
      </c>
      <c r="GQM70" s="9" t="s">
        <v>26</v>
      </c>
      <c r="GQN70" s="9" t="s">
        <v>34</v>
      </c>
      <c r="GQO70" s="10">
        <v>1</v>
      </c>
      <c r="GQP70" s="11">
        <v>6150</v>
      </c>
      <c r="GQQ70" s="12" t="e">
        <f>GQP70*#REF!</f>
        <v>#REF!</v>
      </c>
      <c r="GQR70" s="13">
        <v>0.2</v>
      </c>
      <c r="GQS70" s="14" t="e">
        <f t="shared" si="6160"/>
        <v>#REF!</v>
      </c>
      <c r="GQT70" s="15" t="e">
        <f t="shared" si="6161"/>
        <v>#REF!</v>
      </c>
      <c r="GQU70" s="9" t="s">
        <v>26</v>
      </c>
      <c r="GQV70" s="9" t="s">
        <v>34</v>
      </c>
      <c r="GQW70" s="10">
        <v>1</v>
      </c>
      <c r="GQX70" s="11">
        <v>6150</v>
      </c>
      <c r="GQY70" s="12" t="e">
        <f>GQX70*#REF!</f>
        <v>#REF!</v>
      </c>
      <c r="GQZ70" s="13">
        <v>0.2</v>
      </c>
      <c r="GRA70" s="14" t="e">
        <f t="shared" si="6162"/>
        <v>#REF!</v>
      </c>
      <c r="GRB70" s="15" t="e">
        <f t="shared" si="6163"/>
        <v>#REF!</v>
      </c>
      <c r="GRC70" s="9" t="s">
        <v>26</v>
      </c>
      <c r="GRD70" s="9" t="s">
        <v>34</v>
      </c>
      <c r="GRE70" s="10">
        <v>1</v>
      </c>
      <c r="GRF70" s="11">
        <v>6150</v>
      </c>
      <c r="GRG70" s="12" t="e">
        <f>GRF70*#REF!</f>
        <v>#REF!</v>
      </c>
      <c r="GRH70" s="13">
        <v>0.2</v>
      </c>
      <c r="GRI70" s="14" t="e">
        <f t="shared" si="6162"/>
        <v>#REF!</v>
      </c>
      <c r="GRJ70" s="15" t="e">
        <f t="shared" si="6163"/>
        <v>#REF!</v>
      </c>
      <c r="GRK70" s="9" t="s">
        <v>26</v>
      </c>
      <c r="GRL70" s="9" t="s">
        <v>34</v>
      </c>
      <c r="GRM70" s="10">
        <v>1</v>
      </c>
      <c r="GRN70" s="11">
        <v>6150</v>
      </c>
      <c r="GRO70" s="12" t="e">
        <f>GRN70*#REF!</f>
        <v>#REF!</v>
      </c>
      <c r="GRP70" s="13">
        <v>0.2</v>
      </c>
      <c r="GRQ70" s="14" t="e">
        <f t="shared" si="6164"/>
        <v>#REF!</v>
      </c>
      <c r="GRR70" s="15" t="e">
        <f t="shared" si="6165"/>
        <v>#REF!</v>
      </c>
      <c r="GRS70" s="9" t="s">
        <v>26</v>
      </c>
      <c r="GRT70" s="9" t="s">
        <v>34</v>
      </c>
      <c r="GRU70" s="10">
        <v>1</v>
      </c>
      <c r="GRV70" s="11">
        <v>6150</v>
      </c>
      <c r="GRW70" s="12" t="e">
        <f>GRV70*#REF!</f>
        <v>#REF!</v>
      </c>
      <c r="GRX70" s="13">
        <v>0.2</v>
      </c>
      <c r="GRY70" s="14" t="e">
        <f t="shared" si="6164"/>
        <v>#REF!</v>
      </c>
      <c r="GRZ70" s="15" t="e">
        <f t="shared" si="6165"/>
        <v>#REF!</v>
      </c>
      <c r="GSA70" s="9" t="s">
        <v>26</v>
      </c>
      <c r="GSB70" s="9" t="s">
        <v>34</v>
      </c>
      <c r="GSC70" s="10">
        <v>1</v>
      </c>
      <c r="GSD70" s="11">
        <v>6150</v>
      </c>
      <c r="GSE70" s="12" t="e">
        <f>GSD70*#REF!</f>
        <v>#REF!</v>
      </c>
      <c r="GSF70" s="13">
        <v>0.2</v>
      </c>
      <c r="GSG70" s="14" t="e">
        <f t="shared" si="6166"/>
        <v>#REF!</v>
      </c>
      <c r="GSH70" s="15" t="e">
        <f t="shared" si="6167"/>
        <v>#REF!</v>
      </c>
      <c r="GSI70" s="9" t="s">
        <v>26</v>
      </c>
      <c r="GSJ70" s="9" t="s">
        <v>34</v>
      </c>
      <c r="GSK70" s="10">
        <v>1</v>
      </c>
      <c r="GSL70" s="11">
        <v>6150</v>
      </c>
      <c r="GSM70" s="12" t="e">
        <f>GSL70*#REF!</f>
        <v>#REF!</v>
      </c>
      <c r="GSN70" s="13">
        <v>0.2</v>
      </c>
      <c r="GSO70" s="14" t="e">
        <f t="shared" si="6166"/>
        <v>#REF!</v>
      </c>
      <c r="GSP70" s="15" t="e">
        <f t="shared" si="6167"/>
        <v>#REF!</v>
      </c>
      <c r="GSQ70" s="9" t="s">
        <v>26</v>
      </c>
      <c r="GSR70" s="9" t="s">
        <v>34</v>
      </c>
      <c r="GSS70" s="10">
        <v>1</v>
      </c>
      <c r="GST70" s="11">
        <v>6150</v>
      </c>
      <c r="GSU70" s="12" t="e">
        <f>GST70*#REF!</f>
        <v>#REF!</v>
      </c>
      <c r="GSV70" s="13">
        <v>0.2</v>
      </c>
      <c r="GSW70" s="14" t="e">
        <f t="shared" si="6168"/>
        <v>#REF!</v>
      </c>
      <c r="GSX70" s="15" t="e">
        <f t="shared" si="6169"/>
        <v>#REF!</v>
      </c>
      <c r="GSY70" s="9" t="s">
        <v>26</v>
      </c>
      <c r="GSZ70" s="9" t="s">
        <v>34</v>
      </c>
      <c r="GTA70" s="10">
        <v>1</v>
      </c>
      <c r="GTB70" s="11">
        <v>6150</v>
      </c>
      <c r="GTC70" s="12" t="e">
        <f>GTB70*#REF!</f>
        <v>#REF!</v>
      </c>
      <c r="GTD70" s="13">
        <v>0.2</v>
      </c>
      <c r="GTE70" s="14" t="e">
        <f t="shared" si="6168"/>
        <v>#REF!</v>
      </c>
      <c r="GTF70" s="15" t="e">
        <f t="shared" si="6169"/>
        <v>#REF!</v>
      </c>
      <c r="GTG70" s="9" t="s">
        <v>26</v>
      </c>
      <c r="GTH70" s="9" t="s">
        <v>34</v>
      </c>
      <c r="GTI70" s="10">
        <v>1</v>
      </c>
      <c r="GTJ70" s="11">
        <v>6150</v>
      </c>
      <c r="GTK70" s="12" t="e">
        <f>GTJ70*#REF!</f>
        <v>#REF!</v>
      </c>
      <c r="GTL70" s="13">
        <v>0.2</v>
      </c>
      <c r="GTM70" s="14" t="e">
        <f t="shared" si="6170"/>
        <v>#REF!</v>
      </c>
      <c r="GTN70" s="15" t="e">
        <f t="shared" si="6171"/>
        <v>#REF!</v>
      </c>
      <c r="GTO70" s="9" t="s">
        <v>26</v>
      </c>
      <c r="GTP70" s="9" t="s">
        <v>34</v>
      </c>
      <c r="GTQ70" s="10">
        <v>1</v>
      </c>
      <c r="GTR70" s="11">
        <v>6150</v>
      </c>
      <c r="GTS70" s="12" t="e">
        <f>GTR70*#REF!</f>
        <v>#REF!</v>
      </c>
      <c r="GTT70" s="13">
        <v>0.2</v>
      </c>
      <c r="GTU70" s="14" t="e">
        <f t="shared" si="6170"/>
        <v>#REF!</v>
      </c>
      <c r="GTV70" s="15" t="e">
        <f t="shared" si="6171"/>
        <v>#REF!</v>
      </c>
      <c r="GTW70" s="9" t="s">
        <v>26</v>
      </c>
      <c r="GTX70" s="9" t="s">
        <v>34</v>
      </c>
      <c r="GTY70" s="10">
        <v>1</v>
      </c>
      <c r="GTZ70" s="11">
        <v>6150</v>
      </c>
      <c r="GUA70" s="12" t="e">
        <f>GTZ70*#REF!</f>
        <v>#REF!</v>
      </c>
      <c r="GUB70" s="13">
        <v>0.2</v>
      </c>
      <c r="GUC70" s="14" t="e">
        <f t="shared" si="6172"/>
        <v>#REF!</v>
      </c>
      <c r="GUD70" s="15" t="e">
        <f t="shared" si="6173"/>
        <v>#REF!</v>
      </c>
      <c r="GUE70" s="9" t="s">
        <v>26</v>
      </c>
      <c r="GUF70" s="9" t="s">
        <v>34</v>
      </c>
      <c r="GUG70" s="10">
        <v>1</v>
      </c>
      <c r="GUH70" s="11">
        <v>6150</v>
      </c>
      <c r="GUI70" s="12" t="e">
        <f>GUH70*#REF!</f>
        <v>#REF!</v>
      </c>
      <c r="GUJ70" s="13">
        <v>0.2</v>
      </c>
      <c r="GUK70" s="14" t="e">
        <f t="shared" si="6172"/>
        <v>#REF!</v>
      </c>
      <c r="GUL70" s="15" t="e">
        <f t="shared" si="6173"/>
        <v>#REF!</v>
      </c>
      <c r="GUM70" s="9" t="s">
        <v>26</v>
      </c>
      <c r="GUN70" s="9" t="s">
        <v>34</v>
      </c>
      <c r="GUO70" s="10">
        <v>1</v>
      </c>
      <c r="GUP70" s="11">
        <v>6150</v>
      </c>
      <c r="GUQ70" s="12" t="e">
        <f>GUP70*#REF!</f>
        <v>#REF!</v>
      </c>
      <c r="GUR70" s="13">
        <v>0.2</v>
      </c>
      <c r="GUS70" s="14" t="e">
        <f t="shared" si="6174"/>
        <v>#REF!</v>
      </c>
      <c r="GUT70" s="15" t="e">
        <f t="shared" si="6175"/>
        <v>#REF!</v>
      </c>
      <c r="GUU70" s="9" t="s">
        <v>26</v>
      </c>
      <c r="GUV70" s="9" t="s">
        <v>34</v>
      </c>
      <c r="GUW70" s="10">
        <v>1</v>
      </c>
      <c r="GUX70" s="11">
        <v>6150</v>
      </c>
      <c r="GUY70" s="12" t="e">
        <f>GUX70*#REF!</f>
        <v>#REF!</v>
      </c>
      <c r="GUZ70" s="13">
        <v>0.2</v>
      </c>
      <c r="GVA70" s="14" t="e">
        <f t="shared" si="6174"/>
        <v>#REF!</v>
      </c>
      <c r="GVB70" s="15" t="e">
        <f t="shared" si="6175"/>
        <v>#REF!</v>
      </c>
      <c r="GVC70" s="9" t="s">
        <v>26</v>
      </c>
      <c r="GVD70" s="9" t="s">
        <v>34</v>
      </c>
      <c r="GVE70" s="10">
        <v>1</v>
      </c>
      <c r="GVF70" s="11">
        <v>6150</v>
      </c>
      <c r="GVG70" s="12" t="e">
        <f>GVF70*#REF!</f>
        <v>#REF!</v>
      </c>
      <c r="GVH70" s="13">
        <v>0.2</v>
      </c>
      <c r="GVI70" s="14" t="e">
        <f t="shared" si="6176"/>
        <v>#REF!</v>
      </c>
      <c r="GVJ70" s="15" t="e">
        <f t="shared" si="6177"/>
        <v>#REF!</v>
      </c>
      <c r="GVK70" s="9" t="s">
        <v>26</v>
      </c>
      <c r="GVL70" s="9" t="s">
        <v>34</v>
      </c>
      <c r="GVM70" s="10">
        <v>1</v>
      </c>
      <c r="GVN70" s="11">
        <v>6150</v>
      </c>
      <c r="GVO70" s="12" t="e">
        <f>GVN70*#REF!</f>
        <v>#REF!</v>
      </c>
      <c r="GVP70" s="13">
        <v>0.2</v>
      </c>
      <c r="GVQ70" s="14" t="e">
        <f t="shared" si="6176"/>
        <v>#REF!</v>
      </c>
      <c r="GVR70" s="15" t="e">
        <f t="shared" si="6177"/>
        <v>#REF!</v>
      </c>
      <c r="GVS70" s="9" t="s">
        <v>26</v>
      </c>
      <c r="GVT70" s="9" t="s">
        <v>34</v>
      </c>
      <c r="GVU70" s="10">
        <v>1</v>
      </c>
      <c r="GVV70" s="11">
        <v>6150</v>
      </c>
      <c r="GVW70" s="12" t="e">
        <f>GVV70*#REF!</f>
        <v>#REF!</v>
      </c>
      <c r="GVX70" s="13">
        <v>0.2</v>
      </c>
      <c r="GVY70" s="14" t="e">
        <f t="shared" si="6178"/>
        <v>#REF!</v>
      </c>
      <c r="GVZ70" s="15" t="e">
        <f t="shared" si="6179"/>
        <v>#REF!</v>
      </c>
      <c r="GWA70" s="9" t="s">
        <v>26</v>
      </c>
      <c r="GWB70" s="9" t="s">
        <v>34</v>
      </c>
      <c r="GWC70" s="10">
        <v>1</v>
      </c>
      <c r="GWD70" s="11">
        <v>6150</v>
      </c>
      <c r="GWE70" s="12" t="e">
        <f>GWD70*#REF!</f>
        <v>#REF!</v>
      </c>
      <c r="GWF70" s="13">
        <v>0.2</v>
      </c>
      <c r="GWG70" s="14" t="e">
        <f t="shared" si="6178"/>
        <v>#REF!</v>
      </c>
      <c r="GWH70" s="15" t="e">
        <f t="shared" si="6179"/>
        <v>#REF!</v>
      </c>
      <c r="GWI70" s="9" t="s">
        <v>26</v>
      </c>
      <c r="GWJ70" s="9" t="s">
        <v>34</v>
      </c>
      <c r="GWK70" s="10">
        <v>1</v>
      </c>
      <c r="GWL70" s="11">
        <v>6150</v>
      </c>
      <c r="GWM70" s="12" t="e">
        <f>GWL70*#REF!</f>
        <v>#REF!</v>
      </c>
      <c r="GWN70" s="13">
        <v>0.2</v>
      </c>
      <c r="GWO70" s="14" t="e">
        <f t="shared" si="6180"/>
        <v>#REF!</v>
      </c>
      <c r="GWP70" s="15" t="e">
        <f t="shared" si="6181"/>
        <v>#REF!</v>
      </c>
      <c r="GWQ70" s="9" t="s">
        <v>26</v>
      </c>
      <c r="GWR70" s="9" t="s">
        <v>34</v>
      </c>
      <c r="GWS70" s="10">
        <v>1</v>
      </c>
      <c r="GWT70" s="11">
        <v>6150</v>
      </c>
      <c r="GWU70" s="12" t="e">
        <f>GWT70*#REF!</f>
        <v>#REF!</v>
      </c>
      <c r="GWV70" s="13">
        <v>0.2</v>
      </c>
      <c r="GWW70" s="14" t="e">
        <f t="shared" si="6180"/>
        <v>#REF!</v>
      </c>
      <c r="GWX70" s="15" t="e">
        <f t="shared" si="6181"/>
        <v>#REF!</v>
      </c>
      <c r="GWY70" s="9" t="s">
        <v>26</v>
      </c>
      <c r="GWZ70" s="9" t="s">
        <v>34</v>
      </c>
      <c r="GXA70" s="10">
        <v>1</v>
      </c>
      <c r="GXB70" s="11">
        <v>6150</v>
      </c>
      <c r="GXC70" s="12" t="e">
        <f>GXB70*#REF!</f>
        <v>#REF!</v>
      </c>
      <c r="GXD70" s="13">
        <v>0.2</v>
      </c>
      <c r="GXE70" s="14" t="e">
        <f t="shared" si="6182"/>
        <v>#REF!</v>
      </c>
      <c r="GXF70" s="15" t="e">
        <f t="shared" si="6183"/>
        <v>#REF!</v>
      </c>
      <c r="GXG70" s="9" t="s">
        <v>26</v>
      </c>
      <c r="GXH70" s="9" t="s">
        <v>34</v>
      </c>
      <c r="GXI70" s="10">
        <v>1</v>
      </c>
      <c r="GXJ70" s="11">
        <v>6150</v>
      </c>
      <c r="GXK70" s="12" t="e">
        <f>GXJ70*#REF!</f>
        <v>#REF!</v>
      </c>
      <c r="GXL70" s="13">
        <v>0.2</v>
      </c>
      <c r="GXM70" s="14" t="e">
        <f t="shared" si="6182"/>
        <v>#REF!</v>
      </c>
      <c r="GXN70" s="15" t="e">
        <f t="shared" si="6183"/>
        <v>#REF!</v>
      </c>
      <c r="GXO70" s="9" t="s">
        <v>26</v>
      </c>
      <c r="GXP70" s="9" t="s">
        <v>34</v>
      </c>
      <c r="GXQ70" s="10">
        <v>1</v>
      </c>
      <c r="GXR70" s="11">
        <v>6150</v>
      </c>
      <c r="GXS70" s="12" t="e">
        <f>GXR70*#REF!</f>
        <v>#REF!</v>
      </c>
      <c r="GXT70" s="13">
        <v>0.2</v>
      </c>
      <c r="GXU70" s="14" t="e">
        <f t="shared" si="6184"/>
        <v>#REF!</v>
      </c>
      <c r="GXV70" s="15" t="e">
        <f t="shared" si="6185"/>
        <v>#REF!</v>
      </c>
      <c r="GXW70" s="9" t="s">
        <v>26</v>
      </c>
      <c r="GXX70" s="9" t="s">
        <v>34</v>
      </c>
      <c r="GXY70" s="10">
        <v>1</v>
      </c>
      <c r="GXZ70" s="11">
        <v>6150</v>
      </c>
      <c r="GYA70" s="12" t="e">
        <f>GXZ70*#REF!</f>
        <v>#REF!</v>
      </c>
      <c r="GYB70" s="13">
        <v>0.2</v>
      </c>
      <c r="GYC70" s="14" t="e">
        <f t="shared" si="6184"/>
        <v>#REF!</v>
      </c>
      <c r="GYD70" s="15" t="e">
        <f t="shared" si="6185"/>
        <v>#REF!</v>
      </c>
      <c r="GYE70" s="9" t="s">
        <v>26</v>
      </c>
      <c r="GYF70" s="9" t="s">
        <v>34</v>
      </c>
      <c r="GYG70" s="10">
        <v>1</v>
      </c>
      <c r="GYH70" s="11">
        <v>6150</v>
      </c>
      <c r="GYI70" s="12" t="e">
        <f>GYH70*#REF!</f>
        <v>#REF!</v>
      </c>
      <c r="GYJ70" s="13">
        <v>0.2</v>
      </c>
      <c r="GYK70" s="14" t="e">
        <f t="shared" si="6186"/>
        <v>#REF!</v>
      </c>
      <c r="GYL70" s="15" t="e">
        <f t="shared" si="6187"/>
        <v>#REF!</v>
      </c>
      <c r="GYM70" s="9" t="s">
        <v>26</v>
      </c>
      <c r="GYN70" s="9" t="s">
        <v>34</v>
      </c>
      <c r="GYO70" s="10">
        <v>1</v>
      </c>
      <c r="GYP70" s="11">
        <v>6150</v>
      </c>
      <c r="GYQ70" s="12" t="e">
        <f>GYP70*#REF!</f>
        <v>#REF!</v>
      </c>
      <c r="GYR70" s="13">
        <v>0.2</v>
      </c>
      <c r="GYS70" s="14" t="e">
        <f t="shared" si="6186"/>
        <v>#REF!</v>
      </c>
      <c r="GYT70" s="15" t="e">
        <f t="shared" si="6187"/>
        <v>#REF!</v>
      </c>
      <c r="GYU70" s="9" t="s">
        <v>26</v>
      </c>
      <c r="GYV70" s="9" t="s">
        <v>34</v>
      </c>
      <c r="GYW70" s="10">
        <v>1</v>
      </c>
      <c r="GYX70" s="11">
        <v>6150</v>
      </c>
      <c r="GYY70" s="12" t="e">
        <f>GYX70*#REF!</f>
        <v>#REF!</v>
      </c>
      <c r="GYZ70" s="13">
        <v>0.2</v>
      </c>
      <c r="GZA70" s="14" t="e">
        <f t="shared" si="6188"/>
        <v>#REF!</v>
      </c>
      <c r="GZB70" s="15" t="e">
        <f t="shared" si="6189"/>
        <v>#REF!</v>
      </c>
      <c r="GZC70" s="9" t="s">
        <v>26</v>
      </c>
      <c r="GZD70" s="9" t="s">
        <v>34</v>
      </c>
      <c r="GZE70" s="10">
        <v>1</v>
      </c>
      <c r="GZF70" s="11">
        <v>6150</v>
      </c>
      <c r="GZG70" s="12" t="e">
        <f>GZF70*#REF!</f>
        <v>#REF!</v>
      </c>
      <c r="GZH70" s="13">
        <v>0.2</v>
      </c>
      <c r="GZI70" s="14" t="e">
        <f t="shared" si="6188"/>
        <v>#REF!</v>
      </c>
      <c r="GZJ70" s="15" t="e">
        <f t="shared" si="6189"/>
        <v>#REF!</v>
      </c>
      <c r="GZK70" s="9" t="s">
        <v>26</v>
      </c>
      <c r="GZL70" s="9" t="s">
        <v>34</v>
      </c>
      <c r="GZM70" s="10">
        <v>1</v>
      </c>
      <c r="GZN70" s="11">
        <v>6150</v>
      </c>
      <c r="GZO70" s="12" t="e">
        <f>GZN70*#REF!</f>
        <v>#REF!</v>
      </c>
      <c r="GZP70" s="13">
        <v>0.2</v>
      </c>
      <c r="GZQ70" s="14" t="e">
        <f t="shared" si="6190"/>
        <v>#REF!</v>
      </c>
      <c r="GZR70" s="15" t="e">
        <f t="shared" si="6191"/>
        <v>#REF!</v>
      </c>
      <c r="GZS70" s="9" t="s">
        <v>26</v>
      </c>
      <c r="GZT70" s="9" t="s">
        <v>34</v>
      </c>
      <c r="GZU70" s="10">
        <v>1</v>
      </c>
      <c r="GZV70" s="11">
        <v>6150</v>
      </c>
      <c r="GZW70" s="12" t="e">
        <f>GZV70*#REF!</f>
        <v>#REF!</v>
      </c>
      <c r="GZX70" s="13">
        <v>0.2</v>
      </c>
      <c r="GZY70" s="14" t="e">
        <f t="shared" si="6190"/>
        <v>#REF!</v>
      </c>
      <c r="GZZ70" s="15" t="e">
        <f t="shared" si="6191"/>
        <v>#REF!</v>
      </c>
      <c r="HAA70" s="9" t="s">
        <v>26</v>
      </c>
      <c r="HAB70" s="9" t="s">
        <v>34</v>
      </c>
      <c r="HAC70" s="10">
        <v>1</v>
      </c>
      <c r="HAD70" s="11">
        <v>6150</v>
      </c>
      <c r="HAE70" s="12" t="e">
        <f>HAD70*#REF!</f>
        <v>#REF!</v>
      </c>
      <c r="HAF70" s="13">
        <v>0.2</v>
      </c>
      <c r="HAG70" s="14" t="e">
        <f t="shared" si="6192"/>
        <v>#REF!</v>
      </c>
      <c r="HAH70" s="15" t="e">
        <f t="shared" si="6193"/>
        <v>#REF!</v>
      </c>
      <c r="HAI70" s="9" t="s">
        <v>26</v>
      </c>
      <c r="HAJ70" s="9" t="s">
        <v>34</v>
      </c>
      <c r="HAK70" s="10">
        <v>1</v>
      </c>
      <c r="HAL70" s="11">
        <v>6150</v>
      </c>
      <c r="HAM70" s="12" t="e">
        <f>HAL70*#REF!</f>
        <v>#REF!</v>
      </c>
      <c r="HAN70" s="13">
        <v>0.2</v>
      </c>
      <c r="HAO70" s="14" t="e">
        <f t="shared" si="6192"/>
        <v>#REF!</v>
      </c>
      <c r="HAP70" s="15" t="e">
        <f t="shared" si="6193"/>
        <v>#REF!</v>
      </c>
      <c r="HAQ70" s="9" t="s">
        <v>26</v>
      </c>
      <c r="HAR70" s="9" t="s">
        <v>34</v>
      </c>
      <c r="HAS70" s="10">
        <v>1</v>
      </c>
      <c r="HAT70" s="11">
        <v>6150</v>
      </c>
      <c r="HAU70" s="12" t="e">
        <f>HAT70*#REF!</f>
        <v>#REF!</v>
      </c>
      <c r="HAV70" s="13">
        <v>0.2</v>
      </c>
      <c r="HAW70" s="14" t="e">
        <f t="shared" si="6194"/>
        <v>#REF!</v>
      </c>
      <c r="HAX70" s="15" t="e">
        <f t="shared" si="6195"/>
        <v>#REF!</v>
      </c>
      <c r="HAY70" s="9" t="s">
        <v>26</v>
      </c>
      <c r="HAZ70" s="9" t="s">
        <v>34</v>
      </c>
      <c r="HBA70" s="10">
        <v>1</v>
      </c>
      <c r="HBB70" s="11">
        <v>6150</v>
      </c>
      <c r="HBC70" s="12" t="e">
        <f>HBB70*#REF!</f>
        <v>#REF!</v>
      </c>
      <c r="HBD70" s="13">
        <v>0.2</v>
      </c>
      <c r="HBE70" s="14" t="e">
        <f t="shared" si="6194"/>
        <v>#REF!</v>
      </c>
      <c r="HBF70" s="15" t="e">
        <f t="shared" si="6195"/>
        <v>#REF!</v>
      </c>
      <c r="HBG70" s="9" t="s">
        <v>26</v>
      </c>
      <c r="HBH70" s="9" t="s">
        <v>34</v>
      </c>
      <c r="HBI70" s="10">
        <v>1</v>
      </c>
      <c r="HBJ70" s="11">
        <v>6150</v>
      </c>
      <c r="HBK70" s="12" t="e">
        <f>HBJ70*#REF!</f>
        <v>#REF!</v>
      </c>
      <c r="HBL70" s="13">
        <v>0.2</v>
      </c>
      <c r="HBM70" s="14" t="e">
        <f t="shared" si="6196"/>
        <v>#REF!</v>
      </c>
      <c r="HBN70" s="15" t="e">
        <f t="shared" si="6197"/>
        <v>#REF!</v>
      </c>
      <c r="HBO70" s="9" t="s">
        <v>26</v>
      </c>
      <c r="HBP70" s="9" t="s">
        <v>34</v>
      </c>
      <c r="HBQ70" s="10">
        <v>1</v>
      </c>
      <c r="HBR70" s="11">
        <v>6150</v>
      </c>
      <c r="HBS70" s="12" t="e">
        <f>HBR70*#REF!</f>
        <v>#REF!</v>
      </c>
      <c r="HBT70" s="13">
        <v>0.2</v>
      </c>
      <c r="HBU70" s="14" t="e">
        <f t="shared" si="6196"/>
        <v>#REF!</v>
      </c>
      <c r="HBV70" s="15" t="e">
        <f t="shared" si="6197"/>
        <v>#REF!</v>
      </c>
      <c r="HBW70" s="9" t="s">
        <v>26</v>
      </c>
      <c r="HBX70" s="9" t="s">
        <v>34</v>
      </c>
      <c r="HBY70" s="10">
        <v>1</v>
      </c>
      <c r="HBZ70" s="11">
        <v>6150</v>
      </c>
      <c r="HCA70" s="12" t="e">
        <f>HBZ70*#REF!</f>
        <v>#REF!</v>
      </c>
      <c r="HCB70" s="13">
        <v>0.2</v>
      </c>
      <c r="HCC70" s="14" t="e">
        <f t="shared" si="6198"/>
        <v>#REF!</v>
      </c>
      <c r="HCD70" s="15" t="e">
        <f t="shared" si="6199"/>
        <v>#REF!</v>
      </c>
      <c r="HCE70" s="9" t="s">
        <v>26</v>
      </c>
      <c r="HCF70" s="9" t="s">
        <v>34</v>
      </c>
      <c r="HCG70" s="10">
        <v>1</v>
      </c>
      <c r="HCH70" s="11">
        <v>6150</v>
      </c>
      <c r="HCI70" s="12" t="e">
        <f>HCH70*#REF!</f>
        <v>#REF!</v>
      </c>
      <c r="HCJ70" s="13">
        <v>0.2</v>
      </c>
      <c r="HCK70" s="14" t="e">
        <f t="shared" si="6198"/>
        <v>#REF!</v>
      </c>
      <c r="HCL70" s="15" t="e">
        <f t="shared" si="6199"/>
        <v>#REF!</v>
      </c>
      <c r="HCM70" s="9" t="s">
        <v>26</v>
      </c>
      <c r="HCN70" s="9" t="s">
        <v>34</v>
      </c>
      <c r="HCO70" s="10">
        <v>1</v>
      </c>
      <c r="HCP70" s="11">
        <v>6150</v>
      </c>
      <c r="HCQ70" s="12" t="e">
        <f>HCP70*#REF!</f>
        <v>#REF!</v>
      </c>
      <c r="HCR70" s="13">
        <v>0.2</v>
      </c>
      <c r="HCS70" s="14" t="e">
        <f t="shared" si="6200"/>
        <v>#REF!</v>
      </c>
      <c r="HCT70" s="15" t="e">
        <f t="shared" si="6201"/>
        <v>#REF!</v>
      </c>
      <c r="HCU70" s="9" t="s">
        <v>26</v>
      </c>
      <c r="HCV70" s="9" t="s">
        <v>34</v>
      </c>
      <c r="HCW70" s="10">
        <v>1</v>
      </c>
      <c r="HCX70" s="11">
        <v>6150</v>
      </c>
      <c r="HCY70" s="12" t="e">
        <f>HCX70*#REF!</f>
        <v>#REF!</v>
      </c>
      <c r="HCZ70" s="13">
        <v>0.2</v>
      </c>
      <c r="HDA70" s="14" t="e">
        <f t="shared" si="6200"/>
        <v>#REF!</v>
      </c>
      <c r="HDB70" s="15" t="e">
        <f t="shared" si="6201"/>
        <v>#REF!</v>
      </c>
      <c r="HDC70" s="9" t="s">
        <v>26</v>
      </c>
      <c r="HDD70" s="9" t="s">
        <v>34</v>
      </c>
      <c r="HDE70" s="10">
        <v>1</v>
      </c>
      <c r="HDF70" s="11">
        <v>6150</v>
      </c>
      <c r="HDG70" s="12" t="e">
        <f>HDF70*#REF!</f>
        <v>#REF!</v>
      </c>
      <c r="HDH70" s="13">
        <v>0.2</v>
      </c>
      <c r="HDI70" s="14" t="e">
        <f t="shared" si="6202"/>
        <v>#REF!</v>
      </c>
      <c r="HDJ70" s="15" t="e">
        <f t="shared" si="6203"/>
        <v>#REF!</v>
      </c>
      <c r="HDK70" s="9" t="s">
        <v>26</v>
      </c>
      <c r="HDL70" s="9" t="s">
        <v>34</v>
      </c>
      <c r="HDM70" s="10">
        <v>1</v>
      </c>
      <c r="HDN70" s="11">
        <v>6150</v>
      </c>
      <c r="HDO70" s="12" t="e">
        <f>HDN70*#REF!</f>
        <v>#REF!</v>
      </c>
      <c r="HDP70" s="13">
        <v>0.2</v>
      </c>
      <c r="HDQ70" s="14" t="e">
        <f t="shared" si="6202"/>
        <v>#REF!</v>
      </c>
      <c r="HDR70" s="15" t="e">
        <f t="shared" si="6203"/>
        <v>#REF!</v>
      </c>
      <c r="HDS70" s="9" t="s">
        <v>26</v>
      </c>
      <c r="HDT70" s="9" t="s">
        <v>34</v>
      </c>
      <c r="HDU70" s="10">
        <v>1</v>
      </c>
      <c r="HDV70" s="11">
        <v>6150</v>
      </c>
      <c r="HDW70" s="12" t="e">
        <f>HDV70*#REF!</f>
        <v>#REF!</v>
      </c>
      <c r="HDX70" s="13">
        <v>0.2</v>
      </c>
      <c r="HDY70" s="14" t="e">
        <f t="shared" si="6204"/>
        <v>#REF!</v>
      </c>
      <c r="HDZ70" s="15" t="e">
        <f t="shared" si="6205"/>
        <v>#REF!</v>
      </c>
      <c r="HEA70" s="9" t="s">
        <v>26</v>
      </c>
      <c r="HEB70" s="9" t="s">
        <v>34</v>
      </c>
      <c r="HEC70" s="10">
        <v>1</v>
      </c>
      <c r="HED70" s="11">
        <v>6150</v>
      </c>
      <c r="HEE70" s="12" t="e">
        <f>HED70*#REF!</f>
        <v>#REF!</v>
      </c>
      <c r="HEF70" s="13">
        <v>0.2</v>
      </c>
      <c r="HEG70" s="14" t="e">
        <f t="shared" si="6204"/>
        <v>#REF!</v>
      </c>
      <c r="HEH70" s="15" t="e">
        <f t="shared" si="6205"/>
        <v>#REF!</v>
      </c>
      <c r="HEI70" s="9" t="s">
        <v>26</v>
      </c>
      <c r="HEJ70" s="9" t="s">
        <v>34</v>
      </c>
      <c r="HEK70" s="10">
        <v>1</v>
      </c>
      <c r="HEL70" s="11">
        <v>6150</v>
      </c>
      <c r="HEM70" s="12" t="e">
        <f>HEL70*#REF!</f>
        <v>#REF!</v>
      </c>
      <c r="HEN70" s="13">
        <v>0.2</v>
      </c>
      <c r="HEO70" s="14" t="e">
        <f t="shared" si="6206"/>
        <v>#REF!</v>
      </c>
      <c r="HEP70" s="15" t="e">
        <f t="shared" si="6207"/>
        <v>#REF!</v>
      </c>
      <c r="HEQ70" s="9" t="s">
        <v>26</v>
      </c>
      <c r="HER70" s="9" t="s">
        <v>34</v>
      </c>
      <c r="HES70" s="10">
        <v>1</v>
      </c>
      <c r="HET70" s="11">
        <v>6150</v>
      </c>
      <c r="HEU70" s="12" t="e">
        <f>HET70*#REF!</f>
        <v>#REF!</v>
      </c>
      <c r="HEV70" s="13">
        <v>0.2</v>
      </c>
      <c r="HEW70" s="14" t="e">
        <f t="shared" si="6206"/>
        <v>#REF!</v>
      </c>
      <c r="HEX70" s="15" t="e">
        <f t="shared" si="6207"/>
        <v>#REF!</v>
      </c>
      <c r="HEY70" s="9" t="s">
        <v>26</v>
      </c>
      <c r="HEZ70" s="9" t="s">
        <v>34</v>
      </c>
      <c r="HFA70" s="10">
        <v>1</v>
      </c>
      <c r="HFB70" s="11">
        <v>6150</v>
      </c>
      <c r="HFC70" s="12" t="e">
        <f>HFB70*#REF!</f>
        <v>#REF!</v>
      </c>
      <c r="HFD70" s="13">
        <v>0.2</v>
      </c>
      <c r="HFE70" s="14" t="e">
        <f t="shared" si="6208"/>
        <v>#REF!</v>
      </c>
      <c r="HFF70" s="15" t="e">
        <f t="shared" si="6209"/>
        <v>#REF!</v>
      </c>
      <c r="HFG70" s="9" t="s">
        <v>26</v>
      </c>
      <c r="HFH70" s="9" t="s">
        <v>34</v>
      </c>
      <c r="HFI70" s="10">
        <v>1</v>
      </c>
      <c r="HFJ70" s="11">
        <v>6150</v>
      </c>
      <c r="HFK70" s="12" t="e">
        <f>HFJ70*#REF!</f>
        <v>#REF!</v>
      </c>
      <c r="HFL70" s="13">
        <v>0.2</v>
      </c>
      <c r="HFM70" s="14" t="e">
        <f t="shared" si="6208"/>
        <v>#REF!</v>
      </c>
      <c r="HFN70" s="15" t="e">
        <f t="shared" si="6209"/>
        <v>#REF!</v>
      </c>
      <c r="HFO70" s="9" t="s">
        <v>26</v>
      </c>
      <c r="HFP70" s="9" t="s">
        <v>34</v>
      </c>
      <c r="HFQ70" s="10">
        <v>1</v>
      </c>
      <c r="HFR70" s="11">
        <v>6150</v>
      </c>
      <c r="HFS70" s="12" t="e">
        <f>HFR70*#REF!</f>
        <v>#REF!</v>
      </c>
      <c r="HFT70" s="13">
        <v>0.2</v>
      </c>
      <c r="HFU70" s="14" t="e">
        <f t="shared" si="6210"/>
        <v>#REF!</v>
      </c>
      <c r="HFV70" s="15" t="e">
        <f t="shared" si="6211"/>
        <v>#REF!</v>
      </c>
      <c r="HFW70" s="9" t="s">
        <v>26</v>
      </c>
      <c r="HFX70" s="9" t="s">
        <v>34</v>
      </c>
      <c r="HFY70" s="10">
        <v>1</v>
      </c>
      <c r="HFZ70" s="11">
        <v>6150</v>
      </c>
      <c r="HGA70" s="12" t="e">
        <f>HFZ70*#REF!</f>
        <v>#REF!</v>
      </c>
      <c r="HGB70" s="13">
        <v>0.2</v>
      </c>
      <c r="HGC70" s="14" t="e">
        <f t="shared" si="6210"/>
        <v>#REF!</v>
      </c>
      <c r="HGD70" s="15" t="e">
        <f t="shared" si="6211"/>
        <v>#REF!</v>
      </c>
      <c r="HGE70" s="9" t="s">
        <v>26</v>
      </c>
      <c r="HGF70" s="9" t="s">
        <v>34</v>
      </c>
      <c r="HGG70" s="10">
        <v>1</v>
      </c>
      <c r="HGH70" s="11">
        <v>6150</v>
      </c>
      <c r="HGI70" s="12" t="e">
        <f>HGH70*#REF!</f>
        <v>#REF!</v>
      </c>
      <c r="HGJ70" s="13">
        <v>0.2</v>
      </c>
      <c r="HGK70" s="14" t="e">
        <f t="shared" si="6212"/>
        <v>#REF!</v>
      </c>
      <c r="HGL70" s="15" t="e">
        <f t="shared" si="6213"/>
        <v>#REF!</v>
      </c>
      <c r="HGM70" s="9" t="s">
        <v>26</v>
      </c>
      <c r="HGN70" s="9" t="s">
        <v>34</v>
      </c>
      <c r="HGO70" s="10">
        <v>1</v>
      </c>
      <c r="HGP70" s="11">
        <v>6150</v>
      </c>
      <c r="HGQ70" s="12" t="e">
        <f>HGP70*#REF!</f>
        <v>#REF!</v>
      </c>
      <c r="HGR70" s="13">
        <v>0.2</v>
      </c>
      <c r="HGS70" s="14" t="e">
        <f t="shared" si="6212"/>
        <v>#REF!</v>
      </c>
      <c r="HGT70" s="15" t="e">
        <f t="shared" si="6213"/>
        <v>#REF!</v>
      </c>
      <c r="HGU70" s="9" t="s">
        <v>26</v>
      </c>
      <c r="HGV70" s="9" t="s">
        <v>34</v>
      </c>
      <c r="HGW70" s="10">
        <v>1</v>
      </c>
      <c r="HGX70" s="11">
        <v>6150</v>
      </c>
      <c r="HGY70" s="12" t="e">
        <f>HGX70*#REF!</f>
        <v>#REF!</v>
      </c>
      <c r="HGZ70" s="13">
        <v>0.2</v>
      </c>
      <c r="HHA70" s="14" t="e">
        <f t="shared" si="6214"/>
        <v>#REF!</v>
      </c>
      <c r="HHB70" s="15" t="e">
        <f t="shared" si="6215"/>
        <v>#REF!</v>
      </c>
      <c r="HHC70" s="9" t="s">
        <v>26</v>
      </c>
      <c r="HHD70" s="9" t="s">
        <v>34</v>
      </c>
      <c r="HHE70" s="10">
        <v>1</v>
      </c>
      <c r="HHF70" s="11">
        <v>6150</v>
      </c>
      <c r="HHG70" s="12" t="e">
        <f>HHF70*#REF!</f>
        <v>#REF!</v>
      </c>
      <c r="HHH70" s="13">
        <v>0.2</v>
      </c>
      <c r="HHI70" s="14" t="e">
        <f t="shared" si="6214"/>
        <v>#REF!</v>
      </c>
      <c r="HHJ70" s="15" t="e">
        <f t="shared" si="6215"/>
        <v>#REF!</v>
      </c>
      <c r="HHK70" s="9" t="s">
        <v>26</v>
      </c>
      <c r="HHL70" s="9" t="s">
        <v>34</v>
      </c>
      <c r="HHM70" s="10">
        <v>1</v>
      </c>
      <c r="HHN70" s="11">
        <v>6150</v>
      </c>
      <c r="HHO70" s="12" t="e">
        <f>HHN70*#REF!</f>
        <v>#REF!</v>
      </c>
      <c r="HHP70" s="13">
        <v>0.2</v>
      </c>
      <c r="HHQ70" s="14" t="e">
        <f t="shared" si="6216"/>
        <v>#REF!</v>
      </c>
      <c r="HHR70" s="15" t="e">
        <f t="shared" si="6217"/>
        <v>#REF!</v>
      </c>
      <c r="HHS70" s="9" t="s">
        <v>26</v>
      </c>
      <c r="HHT70" s="9" t="s">
        <v>34</v>
      </c>
      <c r="HHU70" s="10">
        <v>1</v>
      </c>
      <c r="HHV70" s="11">
        <v>6150</v>
      </c>
      <c r="HHW70" s="12" t="e">
        <f>HHV70*#REF!</f>
        <v>#REF!</v>
      </c>
      <c r="HHX70" s="13">
        <v>0.2</v>
      </c>
      <c r="HHY70" s="14" t="e">
        <f t="shared" si="6216"/>
        <v>#REF!</v>
      </c>
      <c r="HHZ70" s="15" t="e">
        <f t="shared" si="6217"/>
        <v>#REF!</v>
      </c>
      <c r="HIA70" s="9" t="s">
        <v>26</v>
      </c>
      <c r="HIB70" s="9" t="s">
        <v>34</v>
      </c>
      <c r="HIC70" s="10">
        <v>1</v>
      </c>
      <c r="HID70" s="11">
        <v>6150</v>
      </c>
      <c r="HIE70" s="12" t="e">
        <f>HID70*#REF!</f>
        <v>#REF!</v>
      </c>
      <c r="HIF70" s="13">
        <v>0.2</v>
      </c>
      <c r="HIG70" s="14" t="e">
        <f t="shared" si="6218"/>
        <v>#REF!</v>
      </c>
      <c r="HIH70" s="15" t="e">
        <f t="shared" si="6219"/>
        <v>#REF!</v>
      </c>
      <c r="HII70" s="9" t="s">
        <v>26</v>
      </c>
      <c r="HIJ70" s="9" t="s">
        <v>34</v>
      </c>
      <c r="HIK70" s="10">
        <v>1</v>
      </c>
      <c r="HIL70" s="11">
        <v>6150</v>
      </c>
      <c r="HIM70" s="12" t="e">
        <f>HIL70*#REF!</f>
        <v>#REF!</v>
      </c>
      <c r="HIN70" s="13">
        <v>0.2</v>
      </c>
      <c r="HIO70" s="14" t="e">
        <f t="shared" si="6218"/>
        <v>#REF!</v>
      </c>
      <c r="HIP70" s="15" t="e">
        <f t="shared" si="6219"/>
        <v>#REF!</v>
      </c>
      <c r="HIQ70" s="9" t="s">
        <v>26</v>
      </c>
      <c r="HIR70" s="9" t="s">
        <v>34</v>
      </c>
      <c r="HIS70" s="10">
        <v>1</v>
      </c>
      <c r="HIT70" s="11">
        <v>6150</v>
      </c>
      <c r="HIU70" s="12" t="e">
        <f>HIT70*#REF!</f>
        <v>#REF!</v>
      </c>
      <c r="HIV70" s="13">
        <v>0.2</v>
      </c>
      <c r="HIW70" s="14" t="e">
        <f t="shared" si="6220"/>
        <v>#REF!</v>
      </c>
      <c r="HIX70" s="15" t="e">
        <f t="shared" si="6221"/>
        <v>#REF!</v>
      </c>
      <c r="HIY70" s="9" t="s">
        <v>26</v>
      </c>
      <c r="HIZ70" s="9" t="s">
        <v>34</v>
      </c>
      <c r="HJA70" s="10">
        <v>1</v>
      </c>
      <c r="HJB70" s="11">
        <v>6150</v>
      </c>
      <c r="HJC70" s="12" t="e">
        <f>HJB70*#REF!</f>
        <v>#REF!</v>
      </c>
      <c r="HJD70" s="13">
        <v>0.2</v>
      </c>
      <c r="HJE70" s="14" t="e">
        <f t="shared" si="6220"/>
        <v>#REF!</v>
      </c>
      <c r="HJF70" s="15" t="e">
        <f t="shared" si="6221"/>
        <v>#REF!</v>
      </c>
      <c r="HJG70" s="9" t="s">
        <v>26</v>
      </c>
      <c r="HJH70" s="9" t="s">
        <v>34</v>
      </c>
      <c r="HJI70" s="10">
        <v>1</v>
      </c>
      <c r="HJJ70" s="11">
        <v>6150</v>
      </c>
      <c r="HJK70" s="12" t="e">
        <f>HJJ70*#REF!</f>
        <v>#REF!</v>
      </c>
      <c r="HJL70" s="13">
        <v>0.2</v>
      </c>
      <c r="HJM70" s="14" t="e">
        <f t="shared" si="6222"/>
        <v>#REF!</v>
      </c>
      <c r="HJN70" s="15" t="e">
        <f t="shared" si="6223"/>
        <v>#REF!</v>
      </c>
      <c r="HJO70" s="9" t="s">
        <v>26</v>
      </c>
      <c r="HJP70" s="9" t="s">
        <v>34</v>
      </c>
      <c r="HJQ70" s="10">
        <v>1</v>
      </c>
      <c r="HJR70" s="11">
        <v>6150</v>
      </c>
      <c r="HJS70" s="12" t="e">
        <f>HJR70*#REF!</f>
        <v>#REF!</v>
      </c>
      <c r="HJT70" s="13">
        <v>0.2</v>
      </c>
      <c r="HJU70" s="14" t="e">
        <f t="shared" si="6222"/>
        <v>#REF!</v>
      </c>
      <c r="HJV70" s="15" t="e">
        <f t="shared" si="6223"/>
        <v>#REF!</v>
      </c>
      <c r="HJW70" s="9" t="s">
        <v>26</v>
      </c>
      <c r="HJX70" s="9" t="s">
        <v>34</v>
      </c>
      <c r="HJY70" s="10">
        <v>1</v>
      </c>
      <c r="HJZ70" s="11">
        <v>6150</v>
      </c>
      <c r="HKA70" s="12" t="e">
        <f>HJZ70*#REF!</f>
        <v>#REF!</v>
      </c>
      <c r="HKB70" s="13">
        <v>0.2</v>
      </c>
      <c r="HKC70" s="14" t="e">
        <f t="shared" si="6224"/>
        <v>#REF!</v>
      </c>
      <c r="HKD70" s="15" t="e">
        <f t="shared" si="6225"/>
        <v>#REF!</v>
      </c>
      <c r="HKE70" s="9" t="s">
        <v>26</v>
      </c>
      <c r="HKF70" s="9" t="s">
        <v>34</v>
      </c>
      <c r="HKG70" s="10">
        <v>1</v>
      </c>
      <c r="HKH70" s="11">
        <v>6150</v>
      </c>
      <c r="HKI70" s="12" t="e">
        <f>HKH70*#REF!</f>
        <v>#REF!</v>
      </c>
      <c r="HKJ70" s="13">
        <v>0.2</v>
      </c>
      <c r="HKK70" s="14" t="e">
        <f t="shared" si="6224"/>
        <v>#REF!</v>
      </c>
      <c r="HKL70" s="15" t="e">
        <f t="shared" si="6225"/>
        <v>#REF!</v>
      </c>
      <c r="HKM70" s="9" t="s">
        <v>26</v>
      </c>
      <c r="HKN70" s="9" t="s">
        <v>34</v>
      </c>
      <c r="HKO70" s="10">
        <v>1</v>
      </c>
      <c r="HKP70" s="11">
        <v>6150</v>
      </c>
      <c r="HKQ70" s="12" t="e">
        <f>HKP70*#REF!</f>
        <v>#REF!</v>
      </c>
      <c r="HKR70" s="13">
        <v>0.2</v>
      </c>
      <c r="HKS70" s="14" t="e">
        <f t="shared" si="6226"/>
        <v>#REF!</v>
      </c>
      <c r="HKT70" s="15" t="e">
        <f t="shared" si="6227"/>
        <v>#REF!</v>
      </c>
      <c r="HKU70" s="9" t="s">
        <v>26</v>
      </c>
      <c r="HKV70" s="9" t="s">
        <v>34</v>
      </c>
      <c r="HKW70" s="10">
        <v>1</v>
      </c>
      <c r="HKX70" s="11">
        <v>6150</v>
      </c>
      <c r="HKY70" s="12" t="e">
        <f>HKX70*#REF!</f>
        <v>#REF!</v>
      </c>
      <c r="HKZ70" s="13">
        <v>0.2</v>
      </c>
      <c r="HLA70" s="14" t="e">
        <f t="shared" si="6226"/>
        <v>#REF!</v>
      </c>
      <c r="HLB70" s="15" t="e">
        <f t="shared" si="6227"/>
        <v>#REF!</v>
      </c>
      <c r="HLC70" s="9" t="s">
        <v>26</v>
      </c>
      <c r="HLD70" s="9" t="s">
        <v>34</v>
      </c>
      <c r="HLE70" s="10">
        <v>1</v>
      </c>
      <c r="HLF70" s="11">
        <v>6150</v>
      </c>
      <c r="HLG70" s="12" t="e">
        <f>HLF70*#REF!</f>
        <v>#REF!</v>
      </c>
      <c r="HLH70" s="13">
        <v>0.2</v>
      </c>
      <c r="HLI70" s="14" t="e">
        <f t="shared" si="6228"/>
        <v>#REF!</v>
      </c>
      <c r="HLJ70" s="15" t="e">
        <f t="shared" si="6229"/>
        <v>#REF!</v>
      </c>
      <c r="HLK70" s="9" t="s">
        <v>26</v>
      </c>
      <c r="HLL70" s="9" t="s">
        <v>34</v>
      </c>
      <c r="HLM70" s="10">
        <v>1</v>
      </c>
      <c r="HLN70" s="11">
        <v>6150</v>
      </c>
      <c r="HLO70" s="12" t="e">
        <f>HLN70*#REF!</f>
        <v>#REF!</v>
      </c>
      <c r="HLP70" s="13">
        <v>0.2</v>
      </c>
      <c r="HLQ70" s="14" t="e">
        <f t="shared" si="6228"/>
        <v>#REF!</v>
      </c>
      <c r="HLR70" s="15" t="e">
        <f t="shared" si="6229"/>
        <v>#REF!</v>
      </c>
      <c r="HLS70" s="9" t="s">
        <v>26</v>
      </c>
      <c r="HLT70" s="9" t="s">
        <v>34</v>
      </c>
      <c r="HLU70" s="10">
        <v>1</v>
      </c>
      <c r="HLV70" s="11">
        <v>6150</v>
      </c>
      <c r="HLW70" s="12" t="e">
        <f>HLV70*#REF!</f>
        <v>#REF!</v>
      </c>
      <c r="HLX70" s="13">
        <v>0.2</v>
      </c>
      <c r="HLY70" s="14" t="e">
        <f t="shared" si="6230"/>
        <v>#REF!</v>
      </c>
      <c r="HLZ70" s="15" t="e">
        <f t="shared" si="6231"/>
        <v>#REF!</v>
      </c>
      <c r="HMA70" s="9" t="s">
        <v>26</v>
      </c>
      <c r="HMB70" s="9" t="s">
        <v>34</v>
      </c>
      <c r="HMC70" s="10">
        <v>1</v>
      </c>
      <c r="HMD70" s="11">
        <v>6150</v>
      </c>
      <c r="HME70" s="12" t="e">
        <f>HMD70*#REF!</f>
        <v>#REF!</v>
      </c>
      <c r="HMF70" s="13">
        <v>0.2</v>
      </c>
      <c r="HMG70" s="14" t="e">
        <f t="shared" si="6230"/>
        <v>#REF!</v>
      </c>
      <c r="HMH70" s="15" t="e">
        <f t="shared" si="6231"/>
        <v>#REF!</v>
      </c>
      <c r="HMI70" s="9" t="s">
        <v>26</v>
      </c>
      <c r="HMJ70" s="9" t="s">
        <v>34</v>
      </c>
      <c r="HMK70" s="10">
        <v>1</v>
      </c>
      <c r="HML70" s="11">
        <v>6150</v>
      </c>
      <c r="HMM70" s="12" t="e">
        <f>HML70*#REF!</f>
        <v>#REF!</v>
      </c>
      <c r="HMN70" s="13">
        <v>0.2</v>
      </c>
      <c r="HMO70" s="14" t="e">
        <f t="shared" si="6232"/>
        <v>#REF!</v>
      </c>
      <c r="HMP70" s="15" t="e">
        <f t="shared" si="6233"/>
        <v>#REF!</v>
      </c>
      <c r="HMQ70" s="9" t="s">
        <v>26</v>
      </c>
      <c r="HMR70" s="9" t="s">
        <v>34</v>
      </c>
      <c r="HMS70" s="10">
        <v>1</v>
      </c>
      <c r="HMT70" s="11">
        <v>6150</v>
      </c>
      <c r="HMU70" s="12" t="e">
        <f>HMT70*#REF!</f>
        <v>#REF!</v>
      </c>
      <c r="HMV70" s="13">
        <v>0.2</v>
      </c>
      <c r="HMW70" s="14" t="e">
        <f t="shared" si="6232"/>
        <v>#REF!</v>
      </c>
      <c r="HMX70" s="15" t="e">
        <f t="shared" si="6233"/>
        <v>#REF!</v>
      </c>
      <c r="HMY70" s="9" t="s">
        <v>26</v>
      </c>
      <c r="HMZ70" s="9" t="s">
        <v>34</v>
      </c>
      <c r="HNA70" s="10">
        <v>1</v>
      </c>
      <c r="HNB70" s="11">
        <v>6150</v>
      </c>
      <c r="HNC70" s="12" t="e">
        <f>HNB70*#REF!</f>
        <v>#REF!</v>
      </c>
      <c r="HND70" s="13">
        <v>0.2</v>
      </c>
      <c r="HNE70" s="14" t="e">
        <f t="shared" si="6234"/>
        <v>#REF!</v>
      </c>
      <c r="HNF70" s="15" t="e">
        <f t="shared" si="6235"/>
        <v>#REF!</v>
      </c>
      <c r="HNG70" s="9" t="s">
        <v>26</v>
      </c>
      <c r="HNH70" s="9" t="s">
        <v>34</v>
      </c>
      <c r="HNI70" s="10">
        <v>1</v>
      </c>
      <c r="HNJ70" s="11">
        <v>6150</v>
      </c>
      <c r="HNK70" s="12" t="e">
        <f>HNJ70*#REF!</f>
        <v>#REF!</v>
      </c>
      <c r="HNL70" s="13">
        <v>0.2</v>
      </c>
      <c r="HNM70" s="14" t="e">
        <f t="shared" si="6234"/>
        <v>#REF!</v>
      </c>
      <c r="HNN70" s="15" t="e">
        <f t="shared" si="6235"/>
        <v>#REF!</v>
      </c>
      <c r="HNO70" s="9" t="s">
        <v>26</v>
      </c>
      <c r="HNP70" s="9" t="s">
        <v>34</v>
      </c>
      <c r="HNQ70" s="10">
        <v>1</v>
      </c>
      <c r="HNR70" s="11">
        <v>6150</v>
      </c>
      <c r="HNS70" s="12" t="e">
        <f>HNR70*#REF!</f>
        <v>#REF!</v>
      </c>
      <c r="HNT70" s="13">
        <v>0.2</v>
      </c>
      <c r="HNU70" s="14" t="e">
        <f t="shared" si="6236"/>
        <v>#REF!</v>
      </c>
      <c r="HNV70" s="15" t="e">
        <f t="shared" si="6237"/>
        <v>#REF!</v>
      </c>
      <c r="HNW70" s="9" t="s">
        <v>26</v>
      </c>
      <c r="HNX70" s="9" t="s">
        <v>34</v>
      </c>
      <c r="HNY70" s="10">
        <v>1</v>
      </c>
      <c r="HNZ70" s="11">
        <v>6150</v>
      </c>
      <c r="HOA70" s="12" t="e">
        <f>HNZ70*#REF!</f>
        <v>#REF!</v>
      </c>
      <c r="HOB70" s="13">
        <v>0.2</v>
      </c>
      <c r="HOC70" s="14" t="e">
        <f t="shared" si="6236"/>
        <v>#REF!</v>
      </c>
      <c r="HOD70" s="15" t="e">
        <f t="shared" si="6237"/>
        <v>#REF!</v>
      </c>
      <c r="HOE70" s="9" t="s">
        <v>26</v>
      </c>
      <c r="HOF70" s="9" t="s">
        <v>34</v>
      </c>
      <c r="HOG70" s="10">
        <v>1</v>
      </c>
      <c r="HOH70" s="11">
        <v>6150</v>
      </c>
      <c r="HOI70" s="12" t="e">
        <f>HOH70*#REF!</f>
        <v>#REF!</v>
      </c>
      <c r="HOJ70" s="13">
        <v>0.2</v>
      </c>
      <c r="HOK70" s="14" t="e">
        <f t="shared" si="6238"/>
        <v>#REF!</v>
      </c>
      <c r="HOL70" s="15" t="e">
        <f t="shared" si="6239"/>
        <v>#REF!</v>
      </c>
      <c r="HOM70" s="9" t="s">
        <v>26</v>
      </c>
      <c r="HON70" s="9" t="s">
        <v>34</v>
      </c>
      <c r="HOO70" s="10">
        <v>1</v>
      </c>
      <c r="HOP70" s="11">
        <v>6150</v>
      </c>
      <c r="HOQ70" s="12" t="e">
        <f>HOP70*#REF!</f>
        <v>#REF!</v>
      </c>
      <c r="HOR70" s="13">
        <v>0.2</v>
      </c>
      <c r="HOS70" s="14" t="e">
        <f t="shared" si="6238"/>
        <v>#REF!</v>
      </c>
      <c r="HOT70" s="15" t="e">
        <f t="shared" si="6239"/>
        <v>#REF!</v>
      </c>
      <c r="HOU70" s="9" t="s">
        <v>26</v>
      </c>
      <c r="HOV70" s="9" t="s">
        <v>34</v>
      </c>
      <c r="HOW70" s="10">
        <v>1</v>
      </c>
      <c r="HOX70" s="11">
        <v>6150</v>
      </c>
      <c r="HOY70" s="12" t="e">
        <f>HOX70*#REF!</f>
        <v>#REF!</v>
      </c>
      <c r="HOZ70" s="13">
        <v>0.2</v>
      </c>
      <c r="HPA70" s="14" t="e">
        <f t="shared" si="6240"/>
        <v>#REF!</v>
      </c>
      <c r="HPB70" s="15" t="e">
        <f t="shared" si="6241"/>
        <v>#REF!</v>
      </c>
      <c r="HPC70" s="9" t="s">
        <v>26</v>
      </c>
      <c r="HPD70" s="9" t="s">
        <v>34</v>
      </c>
      <c r="HPE70" s="10">
        <v>1</v>
      </c>
      <c r="HPF70" s="11">
        <v>6150</v>
      </c>
      <c r="HPG70" s="12" t="e">
        <f>HPF70*#REF!</f>
        <v>#REF!</v>
      </c>
      <c r="HPH70" s="13">
        <v>0.2</v>
      </c>
      <c r="HPI70" s="14" t="e">
        <f t="shared" si="6240"/>
        <v>#REF!</v>
      </c>
      <c r="HPJ70" s="15" t="e">
        <f t="shared" si="6241"/>
        <v>#REF!</v>
      </c>
      <c r="HPK70" s="9" t="s">
        <v>26</v>
      </c>
      <c r="HPL70" s="9" t="s">
        <v>34</v>
      </c>
      <c r="HPM70" s="10">
        <v>1</v>
      </c>
      <c r="HPN70" s="11">
        <v>6150</v>
      </c>
      <c r="HPO70" s="12" t="e">
        <f>HPN70*#REF!</f>
        <v>#REF!</v>
      </c>
      <c r="HPP70" s="13">
        <v>0.2</v>
      </c>
      <c r="HPQ70" s="14" t="e">
        <f t="shared" si="6242"/>
        <v>#REF!</v>
      </c>
      <c r="HPR70" s="15" t="e">
        <f t="shared" si="6243"/>
        <v>#REF!</v>
      </c>
      <c r="HPS70" s="9" t="s">
        <v>26</v>
      </c>
      <c r="HPT70" s="9" t="s">
        <v>34</v>
      </c>
      <c r="HPU70" s="10">
        <v>1</v>
      </c>
      <c r="HPV70" s="11">
        <v>6150</v>
      </c>
      <c r="HPW70" s="12" t="e">
        <f>HPV70*#REF!</f>
        <v>#REF!</v>
      </c>
      <c r="HPX70" s="13">
        <v>0.2</v>
      </c>
      <c r="HPY70" s="14" t="e">
        <f t="shared" si="6242"/>
        <v>#REF!</v>
      </c>
      <c r="HPZ70" s="15" t="e">
        <f t="shared" si="6243"/>
        <v>#REF!</v>
      </c>
      <c r="HQA70" s="9" t="s">
        <v>26</v>
      </c>
      <c r="HQB70" s="9" t="s">
        <v>34</v>
      </c>
      <c r="HQC70" s="10">
        <v>1</v>
      </c>
      <c r="HQD70" s="11">
        <v>6150</v>
      </c>
      <c r="HQE70" s="12" t="e">
        <f>HQD70*#REF!</f>
        <v>#REF!</v>
      </c>
      <c r="HQF70" s="13">
        <v>0.2</v>
      </c>
      <c r="HQG70" s="14" t="e">
        <f t="shared" si="6244"/>
        <v>#REF!</v>
      </c>
      <c r="HQH70" s="15" t="e">
        <f t="shared" si="6245"/>
        <v>#REF!</v>
      </c>
      <c r="HQI70" s="9" t="s">
        <v>26</v>
      </c>
      <c r="HQJ70" s="9" t="s">
        <v>34</v>
      </c>
      <c r="HQK70" s="10">
        <v>1</v>
      </c>
      <c r="HQL70" s="11">
        <v>6150</v>
      </c>
      <c r="HQM70" s="12" t="e">
        <f>HQL70*#REF!</f>
        <v>#REF!</v>
      </c>
      <c r="HQN70" s="13">
        <v>0.2</v>
      </c>
      <c r="HQO70" s="14" t="e">
        <f t="shared" si="6244"/>
        <v>#REF!</v>
      </c>
      <c r="HQP70" s="15" t="e">
        <f t="shared" si="6245"/>
        <v>#REF!</v>
      </c>
      <c r="HQQ70" s="9" t="s">
        <v>26</v>
      </c>
      <c r="HQR70" s="9" t="s">
        <v>34</v>
      </c>
      <c r="HQS70" s="10">
        <v>1</v>
      </c>
      <c r="HQT70" s="11">
        <v>6150</v>
      </c>
      <c r="HQU70" s="12" t="e">
        <f>HQT70*#REF!</f>
        <v>#REF!</v>
      </c>
      <c r="HQV70" s="13">
        <v>0.2</v>
      </c>
      <c r="HQW70" s="14" t="e">
        <f t="shared" si="6246"/>
        <v>#REF!</v>
      </c>
      <c r="HQX70" s="15" t="e">
        <f t="shared" si="6247"/>
        <v>#REF!</v>
      </c>
      <c r="HQY70" s="9" t="s">
        <v>26</v>
      </c>
      <c r="HQZ70" s="9" t="s">
        <v>34</v>
      </c>
      <c r="HRA70" s="10">
        <v>1</v>
      </c>
      <c r="HRB70" s="11">
        <v>6150</v>
      </c>
      <c r="HRC70" s="12" t="e">
        <f>HRB70*#REF!</f>
        <v>#REF!</v>
      </c>
      <c r="HRD70" s="13">
        <v>0.2</v>
      </c>
      <c r="HRE70" s="14" t="e">
        <f t="shared" si="6246"/>
        <v>#REF!</v>
      </c>
      <c r="HRF70" s="15" t="e">
        <f t="shared" si="6247"/>
        <v>#REF!</v>
      </c>
      <c r="HRG70" s="9" t="s">
        <v>26</v>
      </c>
      <c r="HRH70" s="9" t="s">
        <v>34</v>
      </c>
      <c r="HRI70" s="10">
        <v>1</v>
      </c>
      <c r="HRJ70" s="11">
        <v>6150</v>
      </c>
      <c r="HRK70" s="12" t="e">
        <f>HRJ70*#REF!</f>
        <v>#REF!</v>
      </c>
      <c r="HRL70" s="13">
        <v>0.2</v>
      </c>
      <c r="HRM70" s="14" t="e">
        <f t="shared" si="6248"/>
        <v>#REF!</v>
      </c>
      <c r="HRN70" s="15" t="e">
        <f t="shared" si="6249"/>
        <v>#REF!</v>
      </c>
      <c r="HRO70" s="9" t="s">
        <v>26</v>
      </c>
      <c r="HRP70" s="9" t="s">
        <v>34</v>
      </c>
      <c r="HRQ70" s="10">
        <v>1</v>
      </c>
      <c r="HRR70" s="11">
        <v>6150</v>
      </c>
      <c r="HRS70" s="12" t="e">
        <f>HRR70*#REF!</f>
        <v>#REF!</v>
      </c>
      <c r="HRT70" s="13">
        <v>0.2</v>
      </c>
      <c r="HRU70" s="14" t="e">
        <f t="shared" si="6248"/>
        <v>#REF!</v>
      </c>
      <c r="HRV70" s="15" t="e">
        <f t="shared" si="6249"/>
        <v>#REF!</v>
      </c>
      <c r="HRW70" s="9" t="s">
        <v>26</v>
      </c>
      <c r="HRX70" s="9" t="s">
        <v>34</v>
      </c>
      <c r="HRY70" s="10">
        <v>1</v>
      </c>
      <c r="HRZ70" s="11">
        <v>6150</v>
      </c>
      <c r="HSA70" s="12" t="e">
        <f>HRZ70*#REF!</f>
        <v>#REF!</v>
      </c>
      <c r="HSB70" s="13">
        <v>0.2</v>
      </c>
      <c r="HSC70" s="14" t="e">
        <f t="shared" si="6250"/>
        <v>#REF!</v>
      </c>
      <c r="HSD70" s="15" t="e">
        <f t="shared" si="6251"/>
        <v>#REF!</v>
      </c>
      <c r="HSE70" s="9" t="s">
        <v>26</v>
      </c>
      <c r="HSF70" s="9" t="s">
        <v>34</v>
      </c>
      <c r="HSG70" s="10">
        <v>1</v>
      </c>
      <c r="HSH70" s="11">
        <v>6150</v>
      </c>
      <c r="HSI70" s="12" t="e">
        <f>HSH70*#REF!</f>
        <v>#REF!</v>
      </c>
      <c r="HSJ70" s="13">
        <v>0.2</v>
      </c>
      <c r="HSK70" s="14" t="e">
        <f t="shared" si="6250"/>
        <v>#REF!</v>
      </c>
      <c r="HSL70" s="15" t="e">
        <f t="shared" si="6251"/>
        <v>#REF!</v>
      </c>
      <c r="HSM70" s="9" t="s">
        <v>26</v>
      </c>
      <c r="HSN70" s="9" t="s">
        <v>34</v>
      </c>
      <c r="HSO70" s="10">
        <v>1</v>
      </c>
      <c r="HSP70" s="11">
        <v>6150</v>
      </c>
      <c r="HSQ70" s="12" t="e">
        <f>HSP70*#REF!</f>
        <v>#REF!</v>
      </c>
      <c r="HSR70" s="13">
        <v>0.2</v>
      </c>
      <c r="HSS70" s="14" t="e">
        <f t="shared" si="6252"/>
        <v>#REF!</v>
      </c>
      <c r="HST70" s="15" t="e">
        <f t="shared" si="6253"/>
        <v>#REF!</v>
      </c>
      <c r="HSU70" s="9" t="s">
        <v>26</v>
      </c>
      <c r="HSV70" s="9" t="s">
        <v>34</v>
      </c>
      <c r="HSW70" s="10">
        <v>1</v>
      </c>
      <c r="HSX70" s="11">
        <v>6150</v>
      </c>
      <c r="HSY70" s="12" t="e">
        <f>HSX70*#REF!</f>
        <v>#REF!</v>
      </c>
      <c r="HSZ70" s="13">
        <v>0.2</v>
      </c>
      <c r="HTA70" s="14" t="e">
        <f t="shared" si="6252"/>
        <v>#REF!</v>
      </c>
      <c r="HTB70" s="15" t="e">
        <f t="shared" si="6253"/>
        <v>#REF!</v>
      </c>
      <c r="HTC70" s="9" t="s">
        <v>26</v>
      </c>
      <c r="HTD70" s="9" t="s">
        <v>34</v>
      </c>
      <c r="HTE70" s="10">
        <v>1</v>
      </c>
      <c r="HTF70" s="11">
        <v>6150</v>
      </c>
      <c r="HTG70" s="12" t="e">
        <f>HTF70*#REF!</f>
        <v>#REF!</v>
      </c>
      <c r="HTH70" s="13">
        <v>0.2</v>
      </c>
      <c r="HTI70" s="14" t="e">
        <f t="shared" si="6254"/>
        <v>#REF!</v>
      </c>
      <c r="HTJ70" s="15" t="e">
        <f t="shared" si="6255"/>
        <v>#REF!</v>
      </c>
      <c r="HTK70" s="9" t="s">
        <v>26</v>
      </c>
      <c r="HTL70" s="9" t="s">
        <v>34</v>
      </c>
      <c r="HTM70" s="10">
        <v>1</v>
      </c>
      <c r="HTN70" s="11">
        <v>6150</v>
      </c>
      <c r="HTO70" s="12" t="e">
        <f>HTN70*#REF!</f>
        <v>#REF!</v>
      </c>
      <c r="HTP70" s="13">
        <v>0.2</v>
      </c>
      <c r="HTQ70" s="14" t="e">
        <f t="shared" si="6254"/>
        <v>#REF!</v>
      </c>
      <c r="HTR70" s="15" t="e">
        <f t="shared" si="6255"/>
        <v>#REF!</v>
      </c>
      <c r="HTS70" s="9" t="s">
        <v>26</v>
      </c>
      <c r="HTT70" s="9" t="s">
        <v>34</v>
      </c>
      <c r="HTU70" s="10">
        <v>1</v>
      </c>
      <c r="HTV70" s="11">
        <v>6150</v>
      </c>
      <c r="HTW70" s="12" t="e">
        <f>HTV70*#REF!</f>
        <v>#REF!</v>
      </c>
      <c r="HTX70" s="13">
        <v>0.2</v>
      </c>
      <c r="HTY70" s="14" t="e">
        <f t="shared" si="6256"/>
        <v>#REF!</v>
      </c>
      <c r="HTZ70" s="15" t="e">
        <f t="shared" si="6257"/>
        <v>#REF!</v>
      </c>
      <c r="HUA70" s="9" t="s">
        <v>26</v>
      </c>
      <c r="HUB70" s="9" t="s">
        <v>34</v>
      </c>
      <c r="HUC70" s="10">
        <v>1</v>
      </c>
      <c r="HUD70" s="11">
        <v>6150</v>
      </c>
      <c r="HUE70" s="12" t="e">
        <f>HUD70*#REF!</f>
        <v>#REF!</v>
      </c>
      <c r="HUF70" s="13">
        <v>0.2</v>
      </c>
      <c r="HUG70" s="14" t="e">
        <f t="shared" si="6256"/>
        <v>#REF!</v>
      </c>
      <c r="HUH70" s="15" t="e">
        <f t="shared" si="6257"/>
        <v>#REF!</v>
      </c>
      <c r="HUI70" s="9" t="s">
        <v>26</v>
      </c>
      <c r="HUJ70" s="9" t="s">
        <v>34</v>
      </c>
      <c r="HUK70" s="10">
        <v>1</v>
      </c>
      <c r="HUL70" s="11">
        <v>6150</v>
      </c>
      <c r="HUM70" s="12" t="e">
        <f>HUL70*#REF!</f>
        <v>#REF!</v>
      </c>
      <c r="HUN70" s="13">
        <v>0.2</v>
      </c>
      <c r="HUO70" s="14" t="e">
        <f t="shared" si="6258"/>
        <v>#REF!</v>
      </c>
      <c r="HUP70" s="15" t="e">
        <f t="shared" si="6259"/>
        <v>#REF!</v>
      </c>
      <c r="HUQ70" s="9" t="s">
        <v>26</v>
      </c>
      <c r="HUR70" s="9" t="s">
        <v>34</v>
      </c>
      <c r="HUS70" s="10">
        <v>1</v>
      </c>
      <c r="HUT70" s="11">
        <v>6150</v>
      </c>
      <c r="HUU70" s="12" t="e">
        <f>HUT70*#REF!</f>
        <v>#REF!</v>
      </c>
      <c r="HUV70" s="13">
        <v>0.2</v>
      </c>
      <c r="HUW70" s="14" t="e">
        <f t="shared" si="6258"/>
        <v>#REF!</v>
      </c>
      <c r="HUX70" s="15" t="e">
        <f t="shared" si="6259"/>
        <v>#REF!</v>
      </c>
      <c r="HUY70" s="9" t="s">
        <v>26</v>
      </c>
      <c r="HUZ70" s="9" t="s">
        <v>34</v>
      </c>
      <c r="HVA70" s="10">
        <v>1</v>
      </c>
      <c r="HVB70" s="11">
        <v>6150</v>
      </c>
      <c r="HVC70" s="12" t="e">
        <f>HVB70*#REF!</f>
        <v>#REF!</v>
      </c>
      <c r="HVD70" s="13">
        <v>0.2</v>
      </c>
      <c r="HVE70" s="14" t="e">
        <f t="shared" si="6260"/>
        <v>#REF!</v>
      </c>
      <c r="HVF70" s="15" t="e">
        <f t="shared" si="6261"/>
        <v>#REF!</v>
      </c>
      <c r="HVG70" s="9" t="s">
        <v>26</v>
      </c>
      <c r="HVH70" s="9" t="s">
        <v>34</v>
      </c>
      <c r="HVI70" s="10">
        <v>1</v>
      </c>
      <c r="HVJ70" s="11">
        <v>6150</v>
      </c>
      <c r="HVK70" s="12" t="e">
        <f>HVJ70*#REF!</f>
        <v>#REF!</v>
      </c>
      <c r="HVL70" s="13">
        <v>0.2</v>
      </c>
      <c r="HVM70" s="14" t="e">
        <f t="shared" si="6260"/>
        <v>#REF!</v>
      </c>
      <c r="HVN70" s="15" t="e">
        <f t="shared" si="6261"/>
        <v>#REF!</v>
      </c>
      <c r="HVO70" s="9" t="s">
        <v>26</v>
      </c>
      <c r="HVP70" s="9" t="s">
        <v>34</v>
      </c>
      <c r="HVQ70" s="10">
        <v>1</v>
      </c>
      <c r="HVR70" s="11">
        <v>6150</v>
      </c>
      <c r="HVS70" s="12" t="e">
        <f>HVR70*#REF!</f>
        <v>#REF!</v>
      </c>
      <c r="HVT70" s="13">
        <v>0.2</v>
      </c>
      <c r="HVU70" s="14" t="e">
        <f t="shared" si="6262"/>
        <v>#REF!</v>
      </c>
      <c r="HVV70" s="15" t="e">
        <f t="shared" si="6263"/>
        <v>#REF!</v>
      </c>
      <c r="HVW70" s="9" t="s">
        <v>26</v>
      </c>
      <c r="HVX70" s="9" t="s">
        <v>34</v>
      </c>
      <c r="HVY70" s="10">
        <v>1</v>
      </c>
      <c r="HVZ70" s="11">
        <v>6150</v>
      </c>
      <c r="HWA70" s="12" t="e">
        <f>HVZ70*#REF!</f>
        <v>#REF!</v>
      </c>
      <c r="HWB70" s="13">
        <v>0.2</v>
      </c>
      <c r="HWC70" s="14" t="e">
        <f t="shared" si="6262"/>
        <v>#REF!</v>
      </c>
      <c r="HWD70" s="15" t="e">
        <f t="shared" si="6263"/>
        <v>#REF!</v>
      </c>
      <c r="HWE70" s="9" t="s">
        <v>26</v>
      </c>
      <c r="HWF70" s="9" t="s">
        <v>34</v>
      </c>
      <c r="HWG70" s="10">
        <v>1</v>
      </c>
      <c r="HWH70" s="11">
        <v>6150</v>
      </c>
      <c r="HWI70" s="12" t="e">
        <f>HWH70*#REF!</f>
        <v>#REF!</v>
      </c>
      <c r="HWJ70" s="13">
        <v>0.2</v>
      </c>
      <c r="HWK70" s="14" t="e">
        <f t="shared" si="6264"/>
        <v>#REF!</v>
      </c>
      <c r="HWL70" s="15" t="e">
        <f t="shared" si="6265"/>
        <v>#REF!</v>
      </c>
      <c r="HWM70" s="9" t="s">
        <v>26</v>
      </c>
      <c r="HWN70" s="9" t="s">
        <v>34</v>
      </c>
      <c r="HWO70" s="10">
        <v>1</v>
      </c>
      <c r="HWP70" s="11">
        <v>6150</v>
      </c>
      <c r="HWQ70" s="12" t="e">
        <f>HWP70*#REF!</f>
        <v>#REF!</v>
      </c>
      <c r="HWR70" s="13">
        <v>0.2</v>
      </c>
      <c r="HWS70" s="14" t="e">
        <f t="shared" si="6264"/>
        <v>#REF!</v>
      </c>
      <c r="HWT70" s="15" t="e">
        <f t="shared" si="6265"/>
        <v>#REF!</v>
      </c>
      <c r="HWU70" s="9" t="s">
        <v>26</v>
      </c>
      <c r="HWV70" s="9" t="s">
        <v>34</v>
      </c>
      <c r="HWW70" s="10">
        <v>1</v>
      </c>
      <c r="HWX70" s="11">
        <v>6150</v>
      </c>
      <c r="HWY70" s="12" t="e">
        <f>HWX70*#REF!</f>
        <v>#REF!</v>
      </c>
      <c r="HWZ70" s="13">
        <v>0.2</v>
      </c>
      <c r="HXA70" s="14" t="e">
        <f t="shared" si="6266"/>
        <v>#REF!</v>
      </c>
      <c r="HXB70" s="15" t="e">
        <f t="shared" si="6267"/>
        <v>#REF!</v>
      </c>
      <c r="HXC70" s="9" t="s">
        <v>26</v>
      </c>
      <c r="HXD70" s="9" t="s">
        <v>34</v>
      </c>
      <c r="HXE70" s="10">
        <v>1</v>
      </c>
      <c r="HXF70" s="11">
        <v>6150</v>
      </c>
      <c r="HXG70" s="12" t="e">
        <f>HXF70*#REF!</f>
        <v>#REF!</v>
      </c>
      <c r="HXH70" s="13">
        <v>0.2</v>
      </c>
      <c r="HXI70" s="14" t="e">
        <f t="shared" si="6266"/>
        <v>#REF!</v>
      </c>
      <c r="HXJ70" s="15" t="e">
        <f t="shared" si="6267"/>
        <v>#REF!</v>
      </c>
      <c r="HXK70" s="9" t="s">
        <v>26</v>
      </c>
      <c r="HXL70" s="9" t="s">
        <v>34</v>
      </c>
      <c r="HXM70" s="10">
        <v>1</v>
      </c>
      <c r="HXN70" s="11">
        <v>6150</v>
      </c>
      <c r="HXO70" s="12" t="e">
        <f>HXN70*#REF!</f>
        <v>#REF!</v>
      </c>
      <c r="HXP70" s="13">
        <v>0.2</v>
      </c>
      <c r="HXQ70" s="14" t="e">
        <f t="shared" si="6268"/>
        <v>#REF!</v>
      </c>
      <c r="HXR70" s="15" t="e">
        <f t="shared" si="6269"/>
        <v>#REF!</v>
      </c>
      <c r="HXS70" s="9" t="s">
        <v>26</v>
      </c>
      <c r="HXT70" s="9" t="s">
        <v>34</v>
      </c>
      <c r="HXU70" s="10">
        <v>1</v>
      </c>
      <c r="HXV70" s="11">
        <v>6150</v>
      </c>
      <c r="HXW70" s="12" t="e">
        <f>HXV70*#REF!</f>
        <v>#REF!</v>
      </c>
      <c r="HXX70" s="13">
        <v>0.2</v>
      </c>
      <c r="HXY70" s="14" t="e">
        <f t="shared" si="6268"/>
        <v>#REF!</v>
      </c>
      <c r="HXZ70" s="15" t="e">
        <f t="shared" si="6269"/>
        <v>#REF!</v>
      </c>
      <c r="HYA70" s="9" t="s">
        <v>26</v>
      </c>
      <c r="HYB70" s="9" t="s">
        <v>34</v>
      </c>
      <c r="HYC70" s="10">
        <v>1</v>
      </c>
      <c r="HYD70" s="11">
        <v>6150</v>
      </c>
      <c r="HYE70" s="12" t="e">
        <f>HYD70*#REF!</f>
        <v>#REF!</v>
      </c>
      <c r="HYF70" s="13">
        <v>0.2</v>
      </c>
      <c r="HYG70" s="14" t="e">
        <f t="shared" si="6270"/>
        <v>#REF!</v>
      </c>
      <c r="HYH70" s="15" t="e">
        <f t="shared" si="6271"/>
        <v>#REF!</v>
      </c>
      <c r="HYI70" s="9" t="s">
        <v>26</v>
      </c>
      <c r="HYJ70" s="9" t="s">
        <v>34</v>
      </c>
      <c r="HYK70" s="10">
        <v>1</v>
      </c>
      <c r="HYL70" s="11">
        <v>6150</v>
      </c>
      <c r="HYM70" s="12" t="e">
        <f>HYL70*#REF!</f>
        <v>#REF!</v>
      </c>
      <c r="HYN70" s="13">
        <v>0.2</v>
      </c>
      <c r="HYO70" s="14" t="e">
        <f t="shared" si="6270"/>
        <v>#REF!</v>
      </c>
      <c r="HYP70" s="15" t="e">
        <f t="shared" si="6271"/>
        <v>#REF!</v>
      </c>
      <c r="HYQ70" s="9" t="s">
        <v>26</v>
      </c>
      <c r="HYR70" s="9" t="s">
        <v>34</v>
      </c>
      <c r="HYS70" s="10">
        <v>1</v>
      </c>
      <c r="HYT70" s="11">
        <v>6150</v>
      </c>
      <c r="HYU70" s="12" t="e">
        <f>HYT70*#REF!</f>
        <v>#REF!</v>
      </c>
      <c r="HYV70" s="13">
        <v>0.2</v>
      </c>
      <c r="HYW70" s="14" t="e">
        <f t="shared" si="6272"/>
        <v>#REF!</v>
      </c>
      <c r="HYX70" s="15" t="e">
        <f t="shared" si="6273"/>
        <v>#REF!</v>
      </c>
      <c r="HYY70" s="9" t="s">
        <v>26</v>
      </c>
      <c r="HYZ70" s="9" t="s">
        <v>34</v>
      </c>
      <c r="HZA70" s="10">
        <v>1</v>
      </c>
      <c r="HZB70" s="11">
        <v>6150</v>
      </c>
      <c r="HZC70" s="12" t="e">
        <f>HZB70*#REF!</f>
        <v>#REF!</v>
      </c>
      <c r="HZD70" s="13">
        <v>0.2</v>
      </c>
      <c r="HZE70" s="14" t="e">
        <f t="shared" si="6272"/>
        <v>#REF!</v>
      </c>
      <c r="HZF70" s="15" t="e">
        <f t="shared" si="6273"/>
        <v>#REF!</v>
      </c>
      <c r="HZG70" s="9" t="s">
        <v>26</v>
      </c>
      <c r="HZH70" s="9" t="s">
        <v>34</v>
      </c>
      <c r="HZI70" s="10">
        <v>1</v>
      </c>
      <c r="HZJ70" s="11">
        <v>6150</v>
      </c>
      <c r="HZK70" s="12" t="e">
        <f>HZJ70*#REF!</f>
        <v>#REF!</v>
      </c>
      <c r="HZL70" s="13">
        <v>0.2</v>
      </c>
      <c r="HZM70" s="14" t="e">
        <f t="shared" si="6274"/>
        <v>#REF!</v>
      </c>
      <c r="HZN70" s="15" t="e">
        <f t="shared" si="6275"/>
        <v>#REF!</v>
      </c>
      <c r="HZO70" s="9" t="s">
        <v>26</v>
      </c>
      <c r="HZP70" s="9" t="s">
        <v>34</v>
      </c>
      <c r="HZQ70" s="10">
        <v>1</v>
      </c>
      <c r="HZR70" s="11">
        <v>6150</v>
      </c>
      <c r="HZS70" s="12" t="e">
        <f>HZR70*#REF!</f>
        <v>#REF!</v>
      </c>
      <c r="HZT70" s="13">
        <v>0.2</v>
      </c>
      <c r="HZU70" s="14" t="e">
        <f t="shared" si="6274"/>
        <v>#REF!</v>
      </c>
      <c r="HZV70" s="15" t="e">
        <f t="shared" si="6275"/>
        <v>#REF!</v>
      </c>
      <c r="HZW70" s="9" t="s">
        <v>26</v>
      </c>
      <c r="HZX70" s="9" t="s">
        <v>34</v>
      </c>
      <c r="HZY70" s="10">
        <v>1</v>
      </c>
      <c r="HZZ70" s="11">
        <v>6150</v>
      </c>
      <c r="IAA70" s="12" t="e">
        <f>HZZ70*#REF!</f>
        <v>#REF!</v>
      </c>
      <c r="IAB70" s="13">
        <v>0.2</v>
      </c>
      <c r="IAC70" s="14" t="e">
        <f t="shared" si="6276"/>
        <v>#REF!</v>
      </c>
      <c r="IAD70" s="15" t="e">
        <f t="shared" si="6277"/>
        <v>#REF!</v>
      </c>
      <c r="IAE70" s="9" t="s">
        <v>26</v>
      </c>
      <c r="IAF70" s="9" t="s">
        <v>34</v>
      </c>
      <c r="IAG70" s="10">
        <v>1</v>
      </c>
      <c r="IAH70" s="11">
        <v>6150</v>
      </c>
      <c r="IAI70" s="12" t="e">
        <f>IAH70*#REF!</f>
        <v>#REF!</v>
      </c>
      <c r="IAJ70" s="13">
        <v>0.2</v>
      </c>
      <c r="IAK70" s="14" t="e">
        <f t="shared" si="6276"/>
        <v>#REF!</v>
      </c>
      <c r="IAL70" s="15" t="e">
        <f t="shared" si="6277"/>
        <v>#REF!</v>
      </c>
      <c r="IAM70" s="9" t="s">
        <v>26</v>
      </c>
      <c r="IAN70" s="9" t="s">
        <v>34</v>
      </c>
      <c r="IAO70" s="10">
        <v>1</v>
      </c>
      <c r="IAP70" s="11">
        <v>6150</v>
      </c>
      <c r="IAQ70" s="12" t="e">
        <f>IAP70*#REF!</f>
        <v>#REF!</v>
      </c>
      <c r="IAR70" s="13">
        <v>0.2</v>
      </c>
      <c r="IAS70" s="14" t="e">
        <f t="shared" si="6278"/>
        <v>#REF!</v>
      </c>
      <c r="IAT70" s="15" t="e">
        <f t="shared" si="6279"/>
        <v>#REF!</v>
      </c>
      <c r="IAU70" s="9" t="s">
        <v>26</v>
      </c>
      <c r="IAV70" s="9" t="s">
        <v>34</v>
      </c>
      <c r="IAW70" s="10">
        <v>1</v>
      </c>
      <c r="IAX70" s="11">
        <v>6150</v>
      </c>
      <c r="IAY70" s="12" t="e">
        <f>IAX70*#REF!</f>
        <v>#REF!</v>
      </c>
      <c r="IAZ70" s="13">
        <v>0.2</v>
      </c>
      <c r="IBA70" s="14" t="e">
        <f t="shared" si="6278"/>
        <v>#REF!</v>
      </c>
      <c r="IBB70" s="15" t="e">
        <f t="shared" si="6279"/>
        <v>#REF!</v>
      </c>
      <c r="IBC70" s="9" t="s">
        <v>26</v>
      </c>
      <c r="IBD70" s="9" t="s">
        <v>34</v>
      </c>
      <c r="IBE70" s="10">
        <v>1</v>
      </c>
      <c r="IBF70" s="11">
        <v>6150</v>
      </c>
      <c r="IBG70" s="12" t="e">
        <f>IBF70*#REF!</f>
        <v>#REF!</v>
      </c>
      <c r="IBH70" s="13">
        <v>0.2</v>
      </c>
      <c r="IBI70" s="14" t="e">
        <f t="shared" si="6280"/>
        <v>#REF!</v>
      </c>
      <c r="IBJ70" s="15" t="e">
        <f t="shared" si="6281"/>
        <v>#REF!</v>
      </c>
      <c r="IBK70" s="9" t="s">
        <v>26</v>
      </c>
      <c r="IBL70" s="9" t="s">
        <v>34</v>
      </c>
      <c r="IBM70" s="10">
        <v>1</v>
      </c>
      <c r="IBN70" s="11">
        <v>6150</v>
      </c>
      <c r="IBO70" s="12" t="e">
        <f>IBN70*#REF!</f>
        <v>#REF!</v>
      </c>
      <c r="IBP70" s="13">
        <v>0.2</v>
      </c>
      <c r="IBQ70" s="14" t="e">
        <f t="shared" si="6280"/>
        <v>#REF!</v>
      </c>
      <c r="IBR70" s="15" t="e">
        <f t="shared" si="6281"/>
        <v>#REF!</v>
      </c>
      <c r="IBS70" s="9" t="s">
        <v>26</v>
      </c>
      <c r="IBT70" s="9" t="s">
        <v>34</v>
      </c>
      <c r="IBU70" s="10">
        <v>1</v>
      </c>
      <c r="IBV70" s="11">
        <v>6150</v>
      </c>
      <c r="IBW70" s="12" t="e">
        <f>IBV70*#REF!</f>
        <v>#REF!</v>
      </c>
      <c r="IBX70" s="13">
        <v>0.2</v>
      </c>
      <c r="IBY70" s="14" t="e">
        <f t="shared" si="6282"/>
        <v>#REF!</v>
      </c>
      <c r="IBZ70" s="15" t="e">
        <f t="shared" si="6283"/>
        <v>#REF!</v>
      </c>
      <c r="ICA70" s="9" t="s">
        <v>26</v>
      </c>
      <c r="ICB70" s="9" t="s">
        <v>34</v>
      </c>
      <c r="ICC70" s="10">
        <v>1</v>
      </c>
      <c r="ICD70" s="11">
        <v>6150</v>
      </c>
      <c r="ICE70" s="12" t="e">
        <f>ICD70*#REF!</f>
        <v>#REF!</v>
      </c>
      <c r="ICF70" s="13">
        <v>0.2</v>
      </c>
      <c r="ICG70" s="14" t="e">
        <f t="shared" si="6282"/>
        <v>#REF!</v>
      </c>
      <c r="ICH70" s="15" t="e">
        <f t="shared" si="6283"/>
        <v>#REF!</v>
      </c>
      <c r="ICI70" s="9" t="s">
        <v>26</v>
      </c>
      <c r="ICJ70" s="9" t="s">
        <v>34</v>
      </c>
      <c r="ICK70" s="10">
        <v>1</v>
      </c>
      <c r="ICL70" s="11">
        <v>6150</v>
      </c>
      <c r="ICM70" s="12" t="e">
        <f>ICL70*#REF!</f>
        <v>#REF!</v>
      </c>
      <c r="ICN70" s="13">
        <v>0.2</v>
      </c>
      <c r="ICO70" s="14" t="e">
        <f t="shared" si="6284"/>
        <v>#REF!</v>
      </c>
      <c r="ICP70" s="15" t="e">
        <f t="shared" si="6285"/>
        <v>#REF!</v>
      </c>
      <c r="ICQ70" s="9" t="s">
        <v>26</v>
      </c>
      <c r="ICR70" s="9" t="s">
        <v>34</v>
      </c>
      <c r="ICS70" s="10">
        <v>1</v>
      </c>
      <c r="ICT70" s="11">
        <v>6150</v>
      </c>
      <c r="ICU70" s="12" t="e">
        <f>ICT70*#REF!</f>
        <v>#REF!</v>
      </c>
      <c r="ICV70" s="13">
        <v>0.2</v>
      </c>
      <c r="ICW70" s="14" t="e">
        <f t="shared" si="6284"/>
        <v>#REF!</v>
      </c>
      <c r="ICX70" s="15" t="e">
        <f t="shared" si="6285"/>
        <v>#REF!</v>
      </c>
      <c r="ICY70" s="9" t="s">
        <v>26</v>
      </c>
      <c r="ICZ70" s="9" t="s">
        <v>34</v>
      </c>
      <c r="IDA70" s="10">
        <v>1</v>
      </c>
      <c r="IDB70" s="11">
        <v>6150</v>
      </c>
      <c r="IDC70" s="12" t="e">
        <f>IDB70*#REF!</f>
        <v>#REF!</v>
      </c>
      <c r="IDD70" s="13">
        <v>0.2</v>
      </c>
      <c r="IDE70" s="14" t="e">
        <f t="shared" si="6286"/>
        <v>#REF!</v>
      </c>
      <c r="IDF70" s="15" t="e">
        <f t="shared" si="6287"/>
        <v>#REF!</v>
      </c>
      <c r="IDG70" s="9" t="s">
        <v>26</v>
      </c>
      <c r="IDH70" s="9" t="s">
        <v>34</v>
      </c>
      <c r="IDI70" s="10">
        <v>1</v>
      </c>
      <c r="IDJ70" s="11">
        <v>6150</v>
      </c>
      <c r="IDK70" s="12" t="e">
        <f>IDJ70*#REF!</f>
        <v>#REF!</v>
      </c>
      <c r="IDL70" s="13">
        <v>0.2</v>
      </c>
      <c r="IDM70" s="14" t="e">
        <f t="shared" si="6286"/>
        <v>#REF!</v>
      </c>
      <c r="IDN70" s="15" t="e">
        <f t="shared" si="6287"/>
        <v>#REF!</v>
      </c>
      <c r="IDO70" s="9" t="s">
        <v>26</v>
      </c>
      <c r="IDP70" s="9" t="s">
        <v>34</v>
      </c>
      <c r="IDQ70" s="10">
        <v>1</v>
      </c>
      <c r="IDR70" s="11">
        <v>6150</v>
      </c>
      <c r="IDS70" s="12" t="e">
        <f>IDR70*#REF!</f>
        <v>#REF!</v>
      </c>
      <c r="IDT70" s="13">
        <v>0.2</v>
      </c>
      <c r="IDU70" s="14" t="e">
        <f t="shared" si="6288"/>
        <v>#REF!</v>
      </c>
      <c r="IDV70" s="15" t="e">
        <f t="shared" si="6289"/>
        <v>#REF!</v>
      </c>
      <c r="IDW70" s="9" t="s">
        <v>26</v>
      </c>
      <c r="IDX70" s="9" t="s">
        <v>34</v>
      </c>
      <c r="IDY70" s="10">
        <v>1</v>
      </c>
      <c r="IDZ70" s="11">
        <v>6150</v>
      </c>
      <c r="IEA70" s="12" t="e">
        <f>IDZ70*#REF!</f>
        <v>#REF!</v>
      </c>
      <c r="IEB70" s="13">
        <v>0.2</v>
      </c>
      <c r="IEC70" s="14" t="e">
        <f t="shared" si="6288"/>
        <v>#REF!</v>
      </c>
      <c r="IED70" s="15" t="e">
        <f t="shared" si="6289"/>
        <v>#REF!</v>
      </c>
      <c r="IEE70" s="9" t="s">
        <v>26</v>
      </c>
      <c r="IEF70" s="9" t="s">
        <v>34</v>
      </c>
      <c r="IEG70" s="10">
        <v>1</v>
      </c>
      <c r="IEH70" s="11">
        <v>6150</v>
      </c>
      <c r="IEI70" s="12" t="e">
        <f>IEH70*#REF!</f>
        <v>#REF!</v>
      </c>
      <c r="IEJ70" s="13">
        <v>0.2</v>
      </c>
      <c r="IEK70" s="14" t="e">
        <f t="shared" si="6290"/>
        <v>#REF!</v>
      </c>
      <c r="IEL70" s="15" t="e">
        <f t="shared" si="6291"/>
        <v>#REF!</v>
      </c>
      <c r="IEM70" s="9" t="s">
        <v>26</v>
      </c>
      <c r="IEN70" s="9" t="s">
        <v>34</v>
      </c>
      <c r="IEO70" s="10">
        <v>1</v>
      </c>
      <c r="IEP70" s="11">
        <v>6150</v>
      </c>
      <c r="IEQ70" s="12" t="e">
        <f>IEP70*#REF!</f>
        <v>#REF!</v>
      </c>
      <c r="IER70" s="13">
        <v>0.2</v>
      </c>
      <c r="IES70" s="14" t="e">
        <f t="shared" si="6290"/>
        <v>#REF!</v>
      </c>
      <c r="IET70" s="15" t="e">
        <f t="shared" si="6291"/>
        <v>#REF!</v>
      </c>
      <c r="IEU70" s="9" t="s">
        <v>26</v>
      </c>
      <c r="IEV70" s="9" t="s">
        <v>34</v>
      </c>
      <c r="IEW70" s="10">
        <v>1</v>
      </c>
      <c r="IEX70" s="11">
        <v>6150</v>
      </c>
      <c r="IEY70" s="12" t="e">
        <f>IEX70*#REF!</f>
        <v>#REF!</v>
      </c>
      <c r="IEZ70" s="13">
        <v>0.2</v>
      </c>
      <c r="IFA70" s="14" t="e">
        <f t="shared" si="6292"/>
        <v>#REF!</v>
      </c>
      <c r="IFB70" s="15" t="e">
        <f t="shared" si="6293"/>
        <v>#REF!</v>
      </c>
      <c r="IFC70" s="9" t="s">
        <v>26</v>
      </c>
      <c r="IFD70" s="9" t="s">
        <v>34</v>
      </c>
      <c r="IFE70" s="10">
        <v>1</v>
      </c>
      <c r="IFF70" s="11">
        <v>6150</v>
      </c>
      <c r="IFG70" s="12" t="e">
        <f>IFF70*#REF!</f>
        <v>#REF!</v>
      </c>
      <c r="IFH70" s="13">
        <v>0.2</v>
      </c>
      <c r="IFI70" s="14" t="e">
        <f t="shared" si="6292"/>
        <v>#REF!</v>
      </c>
      <c r="IFJ70" s="15" t="e">
        <f t="shared" si="6293"/>
        <v>#REF!</v>
      </c>
      <c r="IFK70" s="9" t="s">
        <v>26</v>
      </c>
      <c r="IFL70" s="9" t="s">
        <v>34</v>
      </c>
      <c r="IFM70" s="10">
        <v>1</v>
      </c>
      <c r="IFN70" s="11">
        <v>6150</v>
      </c>
      <c r="IFO70" s="12" t="e">
        <f>IFN70*#REF!</f>
        <v>#REF!</v>
      </c>
      <c r="IFP70" s="13">
        <v>0.2</v>
      </c>
      <c r="IFQ70" s="14" t="e">
        <f t="shared" si="6294"/>
        <v>#REF!</v>
      </c>
      <c r="IFR70" s="15" t="e">
        <f t="shared" si="6295"/>
        <v>#REF!</v>
      </c>
      <c r="IFS70" s="9" t="s">
        <v>26</v>
      </c>
      <c r="IFT70" s="9" t="s">
        <v>34</v>
      </c>
      <c r="IFU70" s="10">
        <v>1</v>
      </c>
      <c r="IFV70" s="11">
        <v>6150</v>
      </c>
      <c r="IFW70" s="12" t="e">
        <f>IFV70*#REF!</f>
        <v>#REF!</v>
      </c>
      <c r="IFX70" s="13">
        <v>0.2</v>
      </c>
      <c r="IFY70" s="14" t="e">
        <f t="shared" si="6294"/>
        <v>#REF!</v>
      </c>
      <c r="IFZ70" s="15" t="e">
        <f t="shared" si="6295"/>
        <v>#REF!</v>
      </c>
      <c r="IGA70" s="9" t="s">
        <v>26</v>
      </c>
      <c r="IGB70" s="9" t="s">
        <v>34</v>
      </c>
      <c r="IGC70" s="10">
        <v>1</v>
      </c>
      <c r="IGD70" s="11">
        <v>6150</v>
      </c>
      <c r="IGE70" s="12" t="e">
        <f>IGD70*#REF!</f>
        <v>#REF!</v>
      </c>
      <c r="IGF70" s="13">
        <v>0.2</v>
      </c>
      <c r="IGG70" s="14" t="e">
        <f t="shared" si="6296"/>
        <v>#REF!</v>
      </c>
      <c r="IGH70" s="15" t="e">
        <f t="shared" si="6297"/>
        <v>#REF!</v>
      </c>
      <c r="IGI70" s="9" t="s">
        <v>26</v>
      </c>
      <c r="IGJ70" s="9" t="s">
        <v>34</v>
      </c>
      <c r="IGK70" s="10">
        <v>1</v>
      </c>
      <c r="IGL70" s="11">
        <v>6150</v>
      </c>
      <c r="IGM70" s="12" t="e">
        <f>IGL70*#REF!</f>
        <v>#REF!</v>
      </c>
      <c r="IGN70" s="13">
        <v>0.2</v>
      </c>
      <c r="IGO70" s="14" t="e">
        <f t="shared" si="6296"/>
        <v>#REF!</v>
      </c>
      <c r="IGP70" s="15" t="e">
        <f t="shared" si="6297"/>
        <v>#REF!</v>
      </c>
      <c r="IGQ70" s="9" t="s">
        <v>26</v>
      </c>
      <c r="IGR70" s="9" t="s">
        <v>34</v>
      </c>
      <c r="IGS70" s="10">
        <v>1</v>
      </c>
      <c r="IGT70" s="11">
        <v>6150</v>
      </c>
      <c r="IGU70" s="12" t="e">
        <f>IGT70*#REF!</f>
        <v>#REF!</v>
      </c>
      <c r="IGV70" s="13">
        <v>0.2</v>
      </c>
      <c r="IGW70" s="14" t="e">
        <f t="shared" si="6298"/>
        <v>#REF!</v>
      </c>
      <c r="IGX70" s="15" t="e">
        <f t="shared" si="6299"/>
        <v>#REF!</v>
      </c>
      <c r="IGY70" s="9" t="s">
        <v>26</v>
      </c>
      <c r="IGZ70" s="9" t="s">
        <v>34</v>
      </c>
      <c r="IHA70" s="10">
        <v>1</v>
      </c>
      <c r="IHB70" s="11">
        <v>6150</v>
      </c>
      <c r="IHC70" s="12" t="e">
        <f>IHB70*#REF!</f>
        <v>#REF!</v>
      </c>
      <c r="IHD70" s="13">
        <v>0.2</v>
      </c>
      <c r="IHE70" s="14" t="e">
        <f t="shared" si="6298"/>
        <v>#REF!</v>
      </c>
      <c r="IHF70" s="15" t="e">
        <f t="shared" si="6299"/>
        <v>#REF!</v>
      </c>
      <c r="IHG70" s="9" t="s">
        <v>26</v>
      </c>
      <c r="IHH70" s="9" t="s">
        <v>34</v>
      </c>
      <c r="IHI70" s="10">
        <v>1</v>
      </c>
      <c r="IHJ70" s="11">
        <v>6150</v>
      </c>
      <c r="IHK70" s="12" t="e">
        <f>IHJ70*#REF!</f>
        <v>#REF!</v>
      </c>
      <c r="IHL70" s="13">
        <v>0.2</v>
      </c>
      <c r="IHM70" s="14" t="e">
        <f t="shared" si="6300"/>
        <v>#REF!</v>
      </c>
      <c r="IHN70" s="15" t="e">
        <f t="shared" si="6301"/>
        <v>#REF!</v>
      </c>
      <c r="IHO70" s="9" t="s">
        <v>26</v>
      </c>
      <c r="IHP70" s="9" t="s">
        <v>34</v>
      </c>
      <c r="IHQ70" s="10">
        <v>1</v>
      </c>
      <c r="IHR70" s="11">
        <v>6150</v>
      </c>
      <c r="IHS70" s="12" t="e">
        <f>IHR70*#REF!</f>
        <v>#REF!</v>
      </c>
      <c r="IHT70" s="13">
        <v>0.2</v>
      </c>
      <c r="IHU70" s="14" t="e">
        <f t="shared" si="6300"/>
        <v>#REF!</v>
      </c>
      <c r="IHV70" s="15" t="e">
        <f t="shared" si="6301"/>
        <v>#REF!</v>
      </c>
      <c r="IHW70" s="9" t="s">
        <v>26</v>
      </c>
      <c r="IHX70" s="9" t="s">
        <v>34</v>
      </c>
      <c r="IHY70" s="10">
        <v>1</v>
      </c>
      <c r="IHZ70" s="11">
        <v>6150</v>
      </c>
      <c r="IIA70" s="12" t="e">
        <f>IHZ70*#REF!</f>
        <v>#REF!</v>
      </c>
      <c r="IIB70" s="13">
        <v>0.2</v>
      </c>
      <c r="IIC70" s="14" t="e">
        <f t="shared" si="6302"/>
        <v>#REF!</v>
      </c>
      <c r="IID70" s="15" t="e">
        <f t="shared" si="6303"/>
        <v>#REF!</v>
      </c>
      <c r="IIE70" s="9" t="s">
        <v>26</v>
      </c>
      <c r="IIF70" s="9" t="s">
        <v>34</v>
      </c>
      <c r="IIG70" s="10">
        <v>1</v>
      </c>
      <c r="IIH70" s="11">
        <v>6150</v>
      </c>
      <c r="III70" s="12" t="e">
        <f>IIH70*#REF!</f>
        <v>#REF!</v>
      </c>
      <c r="IIJ70" s="13">
        <v>0.2</v>
      </c>
      <c r="IIK70" s="14" t="e">
        <f t="shared" si="6302"/>
        <v>#REF!</v>
      </c>
      <c r="IIL70" s="15" t="e">
        <f t="shared" si="6303"/>
        <v>#REF!</v>
      </c>
      <c r="IIM70" s="9" t="s">
        <v>26</v>
      </c>
      <c r="IIN70" s="9" t="s">
        <v>34</v>
      </c>
      <c r="IIO70" s="10">
        <v>1</v>
      </c>
      <c r="IIP70" s="11">
        <v>6150</v>
      </c>
      <c r="IIQ70" s="12" t="e">
        <f>IIP70*#REF!</f>
        <v>#REF!</v>
      </c>
      <c r="IIR70" s="13">
        <v>0.2</v>
      </c>
      <c r="IIS70" s="14" t="e">
        <f t="shared" si="6304"/>
        <v>#REF!</v>
      </c>
      <c r="IIT70" s="15" t="e">
        <f t="shared" si="6305"/>
        <v>#REF!</v>
      </c>
      <c r="IIU70" s="9" t="s">
        <v>26</v>
      </c>
      <c r="IIV70" s="9" t="s">
        <v>34</v>
      </c>
      <c r="IIW70" s="10">
        <v>1</v>
      </c>
      <c r="IIX70" s="11">
        <v>6150</v>
      </c>
      <c r="IIY70" s="12" t="e">
        <f>IIX70*#REF!</f>
        <v>#REF!</v>
      </c>
      <c r="IIZ70" s="13">
        <v>0.2</v>
      </c>
      <c r="IJA70" s="14" t="e">
        <f t="shared" si="6304"/>
        <v>#REF!</v>
      </c>
      <c r="IJB70" s="15" t="e">
        <f t="shared" si="6305"/>
        <v>#REF!</v>
      </c>
      <c r="IJC70" s="9" t="s">
        <v>26</v>
      </c>
      <c r="IJD70" s="9" t="s">
        <v>34</v>
      </c>
      <c r="IJE70" s="10">
        <v>1</v>
      </c>
      <c r="IJF70" s="11">
        <v>6150</v>
      </c>
      <c r="IJG70" s="12" t="e">
        <f>IJF70*#REF!</f>
        <v>#REF!</v>
      </c>
      <c r="IJH70" s="13">
        <v>0.2</v>
      </c>
      <c r="IJI70" s="14" t="e">
        <f t="shared" si="6306"/>
        <v>#REF!</v>
      </c>
      <c r="IJJ70" s="15" t="e">
        <f t="shared" si="6307"/>
        <v>#REF!</v>
      </c>
      <c r="IJK70" s="9" t="s">
        <v>26</v>
      </c>
      <c r="IJL70" s="9" t="s">
        <v>34</v>
      </c>
      <c r="IJM70" s="10">
        <v>1</v>
      </c>
      <c r="IJN70" s="11">
        <v>6150</v>
      </c>
      <c r="IJO70" s="12" t="e">
        <f>IJN70*#REF!</f>
        <v>#REF!</v>
      </c>
      <c r="IJP70" s="13">
        <v>0.2</v>
      </c>
      <c r="IJQ70" s="14" t="e">
        <f t="shared" si="6306"/>
        <v>#REF!</v>
      </c>
      <c r="IJR70" s="15" t="e">
        <f t="shared" si="6307"/>
        <v>#REF!</v>
      </c>
      <c r="IJS70" s="9" t="s">
        <v>26</v>
      </c>
      <c r="IJT70" s="9" t="s">
        <v>34</v>
      </c>
      <c r="IJU70" s="10">
        <v>1</v>
      </c>
      <c r="IJV70" s="11">
        <v>6150</v>
      </c>
      <c r="IJW70" s="12" t="e">
        <f>IJV70*#REF!</f>
        <v>#REF!</v>
      </c>
      <c r="IJX70" s="13">
        <v>0.2</v>
      </c>
      <c r="IJY70" s="14" t="e">
        <f t="shared" si="6308"/>
        <v>#REF!</v>
      </c>
      <c r="IJZ70" s="15" t="e">
        <f t="shared" si="6309"/>
        <v>#REF!</v>
      </c>
      <c r="IKA70" s="9" t="s">
        <v>26</v>
      </c>
      <c r="IKB70" s="9" t="s">
        <v>34</v>
      </c>
      <c r="IKC70" s="10">
        <v>1</v>
      </c>
      <c r="IKD70" s="11">
        <v>6150</v>
      </c>
      <c r="IKE70" s="12" t="e">
        <f>IKD70*#REF!</f>
        <v>#REF!</v>
      </c>
      <c r="IKF70" s="13">
        <v>0.2</v>
      </c>
      <c r="IKG70" s="14" t="e">
        <f t="shared" si="6308"/>
        <v>#REF!</v>
      </c>
      <c r="IKH70" s="15" t="e">
        <f t="shared" si="6309"/>
        <v>#REF!</v>
      </c>
      <c r="IKI70" s="9" t="s">
        <v>26</v>
      </c>
      <c r="IKJ70" s="9" t="s">
        <v>34</v>
      </c>
      <c r="IKK70" s="10">
        <v>1</v>
      </c>
      <c r="IKL70" s="11">
        <v>6150</v>
      </c>
      <c r="IKM70" s="12" t="e">
        <f>IKL70*#REF!</f>
        <v>#REF!</v>
      </c>
      <c r="IKN70" s="13">
        <v>0.2</v>
      </c>
      <c r="IKO70" s="14" t="e">
        <f t="shared" si="6310"/>
        <v>#REF!</v>
      </c>
      <c r="IKP70" s="15" t="e">
        <f t="shared" si="6311"/>
        <v>#REF!</v>
      </c>
      <c r="IKQ70" s="9" t="s">
        <v>26</v>
      </c>
      <c r="IKR70" s="9" t="s">
        <v>34</v>
      </c>
      <c r="IKS70" s="10">
        <v>1</v>
      </c>
      <c r="IKT70" s="11">
        <v>6150</v>
      </c>
      <c r="IKU70" s="12" t="e">
        <f>IKT70*#REF!</f>
        <v>#REF!</v>
      </c>
      <c r="IKV70" s="13">
        <v>0.2</v>
      </c>
      <c r="IKW70" s="14" t="e">
        <f t="shared" si="6310"/>
        <v>#REF!</v>
      </c>
      <c r="IKX70" s="15" t="e">
        <f t="shared" si="6311"/>
        <v>#REF!</v>
      </c>
      <c r="IKY70" s="9" t="s">
        <v>26</v>
      </c>
      <c r="IKZ70" s="9" t="s">
        <v>34</v>
      </c>
      <c r="ILA70" s="10">
        <v>1</v>
      </c>
      <c r="ILB70" s="11">
        <v>6150</v>
      </c>
      <c r="ILC70" s="12" t="e">
        <f>ILB70*#REF!</f>
        <v>#REF!</v>
      </c>
      <c r="ILD70" s="13">
        <v>0.2</v>
      </c>
      <c r="ILE70" s="14" t="e">
        <f t="shared" si="6312"/>
        <v>#REF!</v>
      </c>
      <c r="ILF70" s="15" t="e">
        <f t="shared" si="6313"/>
        <v>#REF!</v>
      </c>
      <c r="ILG70" s="9" t="s">
        <v>26</v>
      </c>
      <c r="ILH70" s="9" t="s">
        <v>34</v>
      </c>
      <c r="ILI70" s="10">
        <v>1</v>
      </c>
      <c r="ILJ70" s="11">
        <v>6150</v>
      </c>
      <c r="ILK70" s="12" t="e">
        <f>ILJ70*#REF!</f>
        <v>#REF!</v>
      </c>
      <c r="ILL70" s="13">
        <v>0.2</v>
      </c>
      <c r="ILM70" s="14" t="e">
        <f t="shared" si="6312"/>
        <v>#REF!</v>
      </c>
      <c r="ILN70" s="15" t="e">
        <f t="shared" si="6313"/>
        <v>#REF!</v>
      </c>
      <c r="ILO70" s="9" t="s">
        <v>26</v>
      </c>
      <c r="ILP70" s="9" t="s">
        <v>34</v>
      </c>
      <c r="ILQ70" s="10">
        <v>1</v>
      </c>
      <c r="ILR70" s="11">
        <v>6150</v>
      </c>
      <c r="ILS70" s="12" t="e">
        <f>ILR70*#REF!</f>
        <v>#REF!</v>
      </c>
      <c r="ILT70" s="13">
        <v>0.2</v>
      </c>
      <c r="ILU70" s="14" t="e">
        <f t="shared" si="6314"/>
        <v>#REF!</v>
      </c>
      <c r="ILV70" s="15" t="e">
        <f t="shared" si="6315"/>
        <v>#REF!</v>
      </c>
      <c r="ILW70" s="9" t="s">
        <v>26</v>
      </c>
      <c r="ILX70" s="9" t="s">
        <v>34</v>
      </c>
      <c r="ILY70" s="10">
        <v>1</v>
      </c>
      <c r="ILZ70" s="11">
        <v>6150</v>
      </c>
      <c r="IMA70" s="12" t="e">
        <f>ILZ70*#REF!</f>
        <v>#REF!</v>
      </c>
      <c r="IMB70" s="13">
        <v>0.2</v>
      </c>
      <c r="IMC70" s="14" t="e">
        <f t="shared" si="6314"/>
        <v>#REF!</v>
      </c>
      <c r="IMD70" s="15" t="e">
        <f t="shared" si="6315"/>
        <v>#REF!</v>
      </c>
      <c r="IME70" s="9" t="s">
        <v>26</v>
      </c>
      <c r="IMF70" s="9" t="s">
        <v>34</v>
      </c>
      <c r="IMG70" s="10">
        <v>1</v>
      </c>
      <c r="IMH70" s="11">
        <v>6150</v>
      </c>
      <c r="IMI70" s="12" t="e">
        <f>IMH70*#REF!</f>
        <v>#REF!</v>
      </c>
      <c r="IMJ70" s="13">
        <v>0.2</v>
      </c>
      <c r="IMK70" s="14" t="e">
        <f t="shared" si="6316"/>
        <v>#REF!</v>
      </c>
      <c r="IML70" s="15" t="e">
        <f t="shared" si="6317"/>
        <v>#REF!</v>
      </c>
      <c r="IMM70" s="9" t="s">
        <v>26</v>
      </c>
      <c r="IMN70" s="9" t="s">
        <v>34</v>
      </c>
      <c r="IMO70" s="10">
        <v>1</v>
      </c>
      <c r="IMP70" s="11">
        <v>6150</v>
      </c>
      <c r="IMQ70" s="12" t="e">
        <f>IMP70*#REF!</f>
        <v>#REF!</v>
      </c>
      <c r="IMR70" s="13">
        <v>0.2</v>
      </c>
      <c r="IMS70" s="14" t="e">
        <f t="shared" si="6316"/>
        <v>#REF!</v>
      </c>
      <c r="IMT70" s="15" t="e">
        <f t="shared" si="6317"/>
        <v>#REF!</v>
      </c>
      <c r="IMU70" s="9" t="s">
        <v>26</v>
      </c>
      <c r="IMV70" s="9" t="s">
        <v>34</v>
      </c>
      <c r="IMW70" s="10">
        <v>1</v>
      </c>
      <c r="IMX70" s="11">
        <v>6150</v>
      </c>
      <c r="IMY70" s="12" t="e">
        <f>IMX70*#REF!</f>
        <v>#REF!</v>
      </c>
      <c r="IMZ70" s="13">
        <v>0.2</v>
      </c>
      <c r="INA70" s="14" t="e">
        <f t="shared" si="6318"/>
        <v>#REF!</v>
      </c>
      <c r="INB70" s="15" t="e">
        <f t="shared" si="6319"/>
        <v>#REF!</v>
      </c>
      <c r="INC70" s="9" t="s">
        <v>26</v>
      </c>
      <c r="IND70" s="9" t="s">
        <v>34</v>
      </c>
      <c r="INE70" s="10">
        <v>1</v>
      </c>
      <c r="INF70" s="11">
        <v>6150</v>
      </c>
      <c r="ING70" s="12" t="e">
        <f>INF70*#REF!</f>
        <v>#REF!</v>
      </c>
      <c r="INH70" s="13">
        <v>0.2</v>
      </c>
      <c r="INI70" s="14" t="e">
        <f t="shared" si="6318"/>
        <v>#REF!</v>
      </c>
      <c r="INJ70" s="15" t="e">
        <f t="shared" si="6319"/>
        <v>#REF!</v>
      </c>
      <c r="INK70" s="9" t="s">
        <v>26</v>
      </c>
      <c r="INL70" s="9" t="s">
        <v>34</v>
      </c>
      <c r="INM70" s="10">
        <v>1</v>
      </c>
      <c r="INN70" s="11">
        <v>6150</v>
      </c>
      <c r="INO70" s="12" t="e">
        <f>INN70*#REF!</f>
        <v>#REF!</v>
      </c>
      <c r="INP70" s="13">
        <v>0.2</v>
      </c>
      <c r="INQ70" s="14" t="e">
        <f t="shared" si="6320"/>
        <v>#REF!</v>
      </c>
      <c r="INR70" s="15" t="e">
        <f t="shared" si="6321"/>
        <v>#REF!</v>
      </c>
      <c r="INS70" s="9" t="s">
        <v>26</v>
      </c>
      <c r="INT70" s="9" t="s">
        <v>34</v>
      </c>
      <c r="INU70" s="10">
        <v>1</v>
      </c>
      <c r="INV70" s="11">
        <v>6150</v>
      </c>
      <c r="INW70" s="12" t="e">
        <f>INV70*#REF!</f>
        <v>#REF!</v>
      </c>
      <c r="INX70" s="13">
        <v>0.2</v>
      </c>
      <c r="INY70" s="14" t="e">
        <f t="shared" si="6320"/>
        <v>#REF!</v>
      </c>
      <c r="INZ70" s="15" t="e">
        <f t="shared" si="6321"/>
        <v>#REF!</v>
      </c>
      <c r="IOA70" s="9" t="s">
        <v>26</v>
      </c>
      <c r="IOB70" s="9" t="s">
        <v>34</v>
      </c>
      <c r="IOC70" s="10">
        <v>1</v>
      </c>
      <c r="IOD70" s="11">
        <v>6150</v>
      </c>
      <c r="IOE70" s="12" t="e">
        <f>IOD70*#REF!</f>
        <v>#REF!</v>
      </c>
      <c r="IOF70" s="13">
        <v>0.2</v>
      </c>
      <c r="IOG70" s="14" t="e">
        <f t="shared" si="6322"/>
        <v>#REF!</v>
      </c>
      <c r="IOH70" s="15" t="e">
        <f t="shared" si="6323"/>
        <v>#REF!</v>
      </c>
      <c r="IOI70" s="9" t="s">
        <v>26</v>
      </c>
      <c r="IOJ70" s="9" t="s">
        <v>34</v>
      </c>
      <c r="IOK70" s="10">
        <v>1</v>
      </c>
      <c r="IOL70" s="11">
        <v>6150</v>
      </c>
      <c r="IOM70" s="12" t="e">
        <f>IOL70*#REF!</f>
        <v>#REF!</v>
      </c>
      <c r="ION70" s="13">
        <v>0.2</v>
      </c>
      <c r="IOO70" s="14" t="e">
        <f t="shared" si="6322"/>
        <v>#REF!</v>
      </c>
      <c r="IOP70" s="15" t="e">
        <f t="shared" si="6323"/>
        <v>#REF!</v>
      </c>
      <c r="IOQ70" s="9" t="s">
        <v>26</v>
      </c>
      <c r="IOR70" s="9" t="s">
        <v>34</v>
      </c>
      <c r="IOS70" s="10">
        <v>1</v>
      </c>
      <c r="IOT70" s="11">
        <v>6150</v>
      </c>
      <c r="IOU70" s="12" t="e">
        <f>IOT70*#REF!</f>
        <v>#REF!</v>
      </c>
      <c r="IOV70" s="13">
        <v>0.2</v>
      </c>
      <c r="IOW70" s="14" t="e">
        <f t="shared" si="6324"/>
        <v>#REF!</v>
      </c>
      <c r="IOX70" s="15" t="e">
        <f t="shared" si="6325"/>
        <v>#REF!</v>
      </c>
      <c r="IOY70" s="9" t="s">
        <v>26</v>
      </c>
      <c r="IOZ70" s="9" t="s">
        <v>34</v>
      </c>
      <c r="IPA70" s="10">
        <v>1</v>
      </c>
      <c r="IPB70" s="11">
        <v>6150</v>
      </c>
      <c r="IPC70" s="12" t="e">
        <f>IPB70*#REF!</f>
        <v>#REF!</v>
      </c>
      <c r="IPD70" s="13">
        <v>0.2</v>
      </c>
      <c r="IPE70" s="14" t="e">
        <f t="shared" si="6324"/>
        <v>#REF!</v>
      </c>
      <c r="IPF70" s="15" t="e">
        <f t="shared" si="6325"/>
        <v>#REF!</v>
      </c>
      <c r="IPG70" s="9" t="s">
        <v>26</v>
      </c>
      <c r="IPH70" s="9" t="s">
        <v>34</v>
      </c>
      <c r="IPI70" s="10">
        <v>1</v>
      </c>
      <c r="IPJ70" s="11">
        <v>6150</v>
      </c>
      <c r="IPK70" s="12" t="e">
        <f>IPJ70*#REF!</f>
        <v>#REF!</v>
      </c>
      <c r="IPL70" s="13">
        <v>0.2</v>
      </c>
      <c r="IPM70" s="14" t="e">
        <f t="shared" si="6326"/>
        <v>#REF!</v>
      </c>
      <c r="IPN70" s="15" t="e">
        <f t="shared" si="6327"/>
        <v>#REF!</v>
      </c>
      <c r="IPO70" s="9" t="s">
        <v>26</v>
      </c>
      <c r="IPP70" s="9" t="s">
        <v>34</v>
      </c>
      <c r="IPQ70" s="10">
        <v>1</v>
      </c>
      <c r="IPR70" s="11">
        <v>6150</v>
      </c>
      <c r="IPS70" s="12" t="e">
        <f>IPR70*#REF!</f>
        <v>#REF!</v>
      </c>
      <c r="IPT70" s="13">
        <v>0.2</v>
      </c>
      <c r="IPU70" s="14" t="e">
        <f t="shared" si="6326"/>
        <v>#REF!</v>
      </c>
      <c r="IPV70" s="15" t="e">
        <f t="shared" si="6327"/>
        <v>#REF!</v>
      </c>
      <c r="IPW70" s="9" t="s">
        <v>26</v>
      </c>
      <c r="IPX70" s="9" t="s">
        <v>34</v>
      </c>
      <c r="IPY70" s="10">
        <v>1</v>
      </c>
      <c r="IPZ70" s="11">
        <v>6150</v>
      </c>
      <c r="IQA70" s="12" t="e">
        <f>IPZ70*#REF!</f>
        <v>#REF!</v>
      </c>
      <c r="IQB70" s="13">
        <v>0.2</v>
      </c>
      <c r="IQC70" s="14" t="e">
        <f t="shared" si="6328"/>
        <v>#REF!</v>
      </c>
      <c r="IQD70" s="15" t="e">
        <f t="shared" si="6329"/>
        <v>#REF!</v>
      </c>
      <c r="IQE70" s="9" t="s">
        <v>26</v>
      </c>
      <c r="IQF70" s="9" t="s">
        <v>34</v>
      </c>
      <c r="IQG70" s="10">
        <v>1</v>
      </c>
      <c r="IQH70" s="11">
        <v>6150</v>
      </c>
      <c r="IQI70" s="12" t="e">
        <f>IQH70*#REF!</f>
        <v>#REF!</v>
      </c>
      <c r="IQJ70" s="13">
        <v>0.2</v>
      </c>
      <c r="IQK70" s="14" t="e">
        <f t="shared" si="6328"/>
        <v>#REF!</v>
      </c>
      <c r="IQL70" s="15" t="e">
        <f t="shared" si="6329"/>
        <v>#REF!</v>
      </c>
      <c r="IQM70" s="9" t="s">
        <v>26</v>
      </c>
      <c r="IQN70" s="9" t="s">
        <v>34</v>
      </c>
      <c r="IQO70" s="10">
        <v>1</v>
      </c>
      <c r="IQP70" s="11">
        <v>6150</v>
      </c>
      <c r="IQQ70" s="12" t="e">
        <f>IQP70*#REF!</f>
        <v>#REF!</v>
      </c>
      <c r="IQR70" s="13">
        <v>0.2</v>
      </c>
      <c r="IQS70" s="14" t="e">
        <f t="shared" si="6330"/>
        <v>#REF!</v>
      </c>
      <c r="IQT70" s="15" t="e">
        <f t="shared" si="6331"/>
        <v>#REF!</v>
      </c>
      <c r="IQU70" s="9" t="s">
        <v>26</v>
      </c>
      <c r="IQV70" s="9" t="s">
        <v>34</v>
      </c>
      <c r="IQW70" s="10">
        <v>1</v>
      </c>
      <c r="IQX70" s="11">
        <v>6150</v>
      </c>
      <c r="IQY70" s="12" t="e">
        <f>IQX70*#REF!</f>
        <v>#REF!</v>
      </c>
      <c r="IQZ70" s="13">
        <v>0.2</v>
      </c>
      <c r="IRA70" s="14" t="e">
        <f t="shared" si="6330"/>
        <v>#REF!</v>
      </c>
      <c r="IRB70" s="15" t="e">
        <f t="shared" si="6331"/>
        <v>#REF!</v>
      </c>
      <c r="IRC70" s="9" t="s">
        <v>26</v>
      </c>
      <c r="IRD70" s="9" t="s">
        <v>34</v>
      </c>
      <c r="IRE70" s="10">
        <v>1</v>
      </c>
      <c r="IRF70" s="11">
        <v>6150</v>
      </c>
      <c r="IRG70" s="12" t="e">
        <f>IRF70*#REF!</f>
        <v>#REF!</v>
      </c>
      <c r="IRH70" s="13">
        <v>0.2</v>
      </c>
      <c r="IRI70" s="14" t="e">
        <f t="shared" si="6332"/>
        <v>#REF!</v>
      </c>
      <c r="IRJ70" s="15" t="e">
        <f t="shared" si="6333"/>
        <v>#REF!</v>
      </c>
      <c r="IRK70" s="9" t="s">
        <v>26</v>
      </c>
      <c r="IRL70" s="9" t="s">
        <v>34</v>
      </c>
      <c r="IRM70" s="10">
        <v>1</v>
      </c>
      <c r="IRN70" s="11">
        <v>6150</v>
      </c>
      <c r="IRO70" s="12" t="e">
        <f>IRN70*#REF!</f>
        <v>#REF!</v>
      </c>
      <c r="IRP70" s="13">
        <v>0.2</v>
      </c>
      <c r="IRQ70" s="14" t="e">
        <f t="shared" si="6332"/>
        <v>#REF!</v>
      </c>
      <c r="IRR70" s="15" t="e">
        <f t="shared" si="6333"/>
        <v>#REF!</v>
      </c>
      <c r="IRS70" s="9" t="s">
        <v>26</v>
      </c>
      <c r="IRT70" s="9" t="s">
        <v>34</v>
      </c>
      <c r="IRU70" s="10">
        <v>1</v>
      </c>
      <c r="IRV70" s="11">
        <v>6150</v>
      </c>
      <c r="IRW70" s="12" t="e">
        <f>IRV70*#REF!</f>
        <v>#REF!</v>
      </c>
      <c r="IRX70" s="13">
        <v>0.2</v>
      </c>
      <c r="IRY70" s="14" t="e">
        <f t="shared" si="6334"/>
        <v>#REF!</v>
      </c>
      <c r="IRZ70" s="15" t="e">
        <f t="shared" si="6335"/>
        <v>#REF!</v>
      </c>
      <c r="ISA70" s="9" t="s">
        <v>26</v>
      </c>
      <c r="ISB70" s="9" t="s">
        <v>34</v>
      </c>
      <c r="ISC70" s="10">
        <v>1</v>
      </c>
      <c r="ISD70" s="11">
        <v>6150</v>
      </c>
      <c r="ISE70" s="12" t="e">
        <f>ISD70*#REF!</f>
        <v>#REF!</v>
      </c>
      <c r="ISF70" s="13">
        <v>0.2</v>
      </c>
      <c r="ISG70" s="14" t="e">
        <f t="shared" si="6334"/>
        <v>#REF!</v>
      </c>
      <c r="ISH70" s="15" t="e">
        <f t="shared" si="6335"/>
        <v>#REF!</v>
      </c>
      <c r="ISI70" s="9" t="s">
        <v>26</v>
      </c>
      <c r="ISJ70" s="9" t="s">
        <v>34</v>
      </c>
      <c r="ISK70" s="10">
        <v>1</v>
      </c>
      <c r="ISL70" s="11">
        <v>6150</v>
      </c>
      <c r="ISM70" s="12" t="e">
        <f>ISL70*#REF!</f>
        <v>#REF!</v>
      </c>
      <c r="ISN70" s="13">
        <v>0.2</v>
      </c>
      <c r="ISO70" s="14" t="e">
        <f t="shared" si="6336"/>
        <v>#REF!</v>
      </c>
      <c r="ISP70" s="15" t="e">
        <f t="shared" si="6337"/>
        <v>#REF!</v>
      </c>
      <c r="ISQ70" s="9" t="s">
        <v>26</v>
      </c>
      <c r="ISR70" s="9" t="s">
        <v>34</v>
      </c>
      <c r="ISS70" s="10">
        <v>1</v>
      </c>
      <c r="IST70" s="11">
        <v>6150</v>
      </c>
      <c r="ISU70" s="12" t="e">
        <f>IST70*#REF!</f>
        <v>#REF!</v>
      </c>
      <c r="ISV70" s="13">
        <v>0.2</v>
      </c>
      <c r="ISW70" s="14" t="e">
        <f t="shared" si="6336"/>
        <v>#REF!</v>
      </c>
      <c r="ISX70" s="15" t="e">
        <f t="shared" si="6337"/>
        <v>#REF!</v>
      </c>
      <c r="ISY70" s="9" t="s">
        <v>26</v>
      </c>
      <c r="ISZ70" s="9" t="s">
        <v>34</v>
      </c>
      <c r="ITA70" s="10">
        <v>1</v>
      </c>
      <c r="ITB70" s="11">
        <v>6150</v>
      </c>
      <c r="ITC70" s="12" t="e">
        <f>ITB70*#REF!</f>
        <v>#REF!</v>
      </c>
      <c r="ITD70" s="13">
        <v>0.2</v>
      </c>
      <c r="ITE70" s="14" t="e">
        <f t="shared" si="6338"/>
        <v>#REF!</v>
      </c>
      <c r="ITF70" s="15" t="e">
        <f t="shared" si="6339"/>
        <v>#REF!</v>
      </c>
      <c r="ITG70" s="9" t="s">
        <v>26</v>
      </c>
      <c r="ITH70" s="9" t="s">
        <v>34</v>
      </c>
      <c r="ITI70" s="10">
        <v>1</v>
      </c>
      <c r="ITJ70" s="11">
        <v>6150</v>
      </c>
      <c r="ITK70" s="12" t="e">
        <f>ITJ70*#REF!</f>
        <v>#REF!</v>
      </c>
      <c r="ITL70" s="13">
        <v>0.2</v>
      </c>
      <c r="ITM70" s="14" t="e">
        <f t="shared" si="6338"/>
        <v>#REF!</v>
      </c>
      <c r="ITN70" s="15" t="e">
        <f t="shared" si="6339"/>
        <v>#REF!</v>
      </c>
      <c r="ITO70" s="9" t="s">
        <v>26</v>
      </c>
      <c r="ITP70" s="9" t="s">
        <v>34</v>
      </c>
      <c r="ITQ70" s="10">
        <v>1</v>
      </c>
      <c r="ITR70" s="11">
        <v>6150</v>
      </c>
      <c r="ITS70" s="12" t="e">
        <f>ITR70*#REF!</f>
        <v>#REF!</v>
      </c>
      <c r="ITT70" s="13">
        <v>0.2</v>
      </c>
      <c r="ITU70" s="14" t="e">
        <f t="shared" si="6340"/>
        <v>#REF!</v>
      </c>
      <c r="ITV70" s="15" t="e">
        <f t="shared" si="6341"/>
        <v>#REF!</v>
      </c>
      <c r="ITW70" s="9" t="s">
        <v>26</v>
      </c>
      <c r="ITX70" s="9" t="s">
        <v>34</v>
      </c>
      <c r="ITY70" s="10">
        <v>1</v>
      </c>
      <c r="ITZ70" s="11">
        <v>6150</v>
      </c>
      <c r="IUA70" s="12" t="e">
        <f>ITZ70*#REF!</f>
        <v>#REF!</v>
      </c>
      <c r="IUB70" s="13">
        <v>0.2</v>
      </c>
      <c r="IUC70" s="14" t="e">
        <f t="shared" si="6340"/>
        <v>#REF!</v>
      </c>
      <c r="IUD70" s="15" t="e">
        <f t="shared" si="6341"/>
        <v>#REF!</v>
      </c>
      <c r="IUE70" s="9" t="s">
        <v>26</v>
      </c>
      <c r="IUF70" s="9" t="s">
        <v>34</v>
      </c>
      <c r="IUG70" s="10">
        <v>1</v>
      </c>
      <c r="IUH70" s="11">
        <v>6150</v>
      </c>
      <c r="IUI70" s="12" t="e">
        <f>IUH70*#REF!</f>
        <v>#REF!</v>
      </c>
      <c r="IUJ70" s="13">
        <v>0.2</v>
      </c>
      <c r="IUK70" s="14" t="e">
        <f t="shared" si="6342"/>
        <v>#REF!</v>
      </c>
      <c r="IUL70" s="15" t="e">
        <f t="shared" si="6343"/>
        <v>#REF!</v>
      </c>
      <c r="IUM70" s="9" t="s">
        <v>26</v>
      </c>
      <c r="IUN70" s="9" t="s">
        <v>34</v>
      </c>
      <c r="IUO70" s="10">
        <v>1</v>
      </c>
      <c r="IUP70" s="11">
        <v>6150</v>
      </c>
      <c r="IUQ70" s="12" t="e">
        <f>IUP70*#REF!</f>
        <v>#REF!</v>
      </c>
      <c r="IUR70" s="13">
        <v>0.2</v>
      </c>
      <c r="IUS70" s="14" t="e">
        <f t="shared" si="6342"/>
        <v>#REF!</v>
      </c>
      <c r="IUT70" s="15" t="e">
        <f t="shared" si="6343"/>
        <v>#REF!</v>
      </c>
      <c r="IUU70" s="9" t="s">
        <v>26</v>
      </c>
      <c r="IUV70" s="9" t="s">
        <v>34</v>
      </c>
      <c r="IUW70" s="10">
        <v>1</v>
      </c>
      <c r="IUX70" s="11">
        <v>6150</v>
      </c>
      <c r="IUY70" s="12" t="e">
        <f>IUX70*#REF!</f>
        <v>#REF!</v>
      </c>
      <c r="IUZ70" s="13">
        <v>0.2</v>
      </c>
      <c r="IVA70" s="14" t="e">
        <f t="shared" si="6344"/>
        <v>#REF!</v>
      </c>
      <c r="IVB70" s="15" t="e">
        <f t="shared" si="6345"/>
        <v>#REF!</v>
      </c>
      <c r="IVC70" s="9" t="s">
        <v>26</v>
      </c>
      <c r="IVD70" s="9" t="s">
        <v>34</v>
      </c>
      <c r="IVE70" s="10">
        <v>1</v>
      </c>
      <c r="IVF70" s="11">
        <v>6150</v>
      </c>
      <c r="IVG70" s="12" t="e">
        <f>IVF70*#REF!</f>
        <v>#REF!</v>
      </c>
      <c r="IVH70" s="13">
        <v>0.2</v>
      </c>
      <c r="IVI70" s="14" t="e">
        <f t="shared" si="6344"/>
        <v>#REF!</v>
      </c>
      <c r="IVJ70" s="15" t="e">
        <f t="shared" si="6345"/>
        <v>#REF!</v>
      </c>
      <c r="IVK70" s="9" t="s">
        <v>26</v>
      </c>
      <c r="IVL70" s="9" t="s">
        <v>34</v>
      </c>
      <c r="IVM70" s="10">
        <v>1</v>
      </c>
      <c r="IVN70" s="11">
        <v>6150</v>
      </c>
      <c r="IVO70" s="12" t="e">
        <f>IVN70*#REF!</f>
        <v>#REF!</v>
      </c>
      <c r="IVP70" s="13">
        <v>0.2</v>
      </c>
      <c r="IVQ70" s="14" t="e">
        <f t="shared" si="6346"/>
        <v>#REF!</v>
      </c>
      <c r="IVR70" s="15" t="e">
        <f t="shared" si="6347"/>
        <v>#REF!</v>
      </c>
      <c r="IVS70" s="9" t="s">
        <v>26</v>
      </c>
      <c r="IVT70" s="9" t="s">
        <v>34</v>
      </c>
      <c r="IVU70" s="10">
        <v>1</v>
      </c>
      <c r="IVV70" s="11">
        <v>6150</v>
      </c>
      <c r="IVW70" s="12" t="e">
        <f>IVV70*#REF!</f>
        <v>#REF!</v>
      </c>
      <c r="IVX70" s="13">
        <v>0.2</v>
      </c>
      <c r="IVY70" s="14" t="e">
        <f t="shared" si="6346"/>
        <v>#REF!</v>
      </c>
      <c r="IVZ70" s="15" t="e">
        <f t="shared" si="6347"/>
        <v>#REF!</v>
      </c>
      <c r="IWA70" s="9" t="s">
        <v>26</v>
      </c>
      <c r="IWB70" s="9" t="s">
        <v>34</v>
      </c>
      <c r="IWC70" s="10">
        <v>1</v>
      </c>
      <c r="IWD70" s="11">
        <v>6150</v>
      </c>
      <c r="IWE70" s="12" t="e">
        <f>IWD70*#REF!</f>
        <v>#REF!</v>
      </c>
      <c r="IWF70" s="13">
        <v>0.2</v>
      </c>
      <c r="IWG70" s="14" t="e">
        <f t="shared" si="6348"/>
        <v>#REF!</v>
      </c>
      <c r="IWH70" s="15" t="e">
        <f t="shared" si="6349"/>
        <v>#REF!</v>
      </c>
      <c r="IWI70" s="9" t="s">
        <v>26</v>
      </c>
      <c r="IWJ70" s="9" t="s">
        <v>34</v>
      </c>
      <c r="IWK70" s="10">
        <v>1</v>
      </c>
      <c r="IWL70" s="11">
        <v>6150</v>
      </c>
      <c r="IWM70" s="12" t="e">
        <f>IWL70*#REF!</f>
        <v>#REF!</v>
      </c>
      <c r="IWN70" s="13">
        <v>0.2</v>
      </c>
      <c r="IWO70" s="14" t="e">
        <f t="shared" si="6348"/>
        <v>#REF!</v>
      </c>
      <c r="IWP70" s="15" t="e">
        <f t="shared" si="6349"/>
        <v>#REF!</v>
      </c>
      <c r="IWQ70" s="9" t="s">
        <v>26</v>
      </c>
      <c r="IWR70" s="9" t="s">
        <v>34</v>
      </c>
      <c r="IWS70" s="10">
        <v>1</v>
      </c>
      <c r="IWT70" s="11">
        <v>6150</v>
      </c>
      <c r="IWU70" s="12" t="e">
        <f>IWT70*#REF!</f>
        <v>#REF!</v>
      </c>
      <c r="IWV70" s="13">
        <v>0.2</v>
      </c>
      <c r="IWW70" s="14" t="e">
        <f t="shared" si="6350"/>
        <v>#REF!</v>
      </c>
      <c r="IWX70" s="15" t="e">
        <f t="shared" si="6351"/>
        <v>#REF!</v>
      </c>
      <c r="IWY70" s="9" t="s">
        <v>26</v>
      </c>
      <c r="IWZ70" s="9" t="s">
        <v>34</v>
      </c>
      <c r="IXA70" s="10">
        <v>1</v>
      </c>
      <c r="IXB70" s="11">
        <v>6150</v>
      </c>
      <c r="IXC70" s="12" t="e">
        <f>IXB70*#REF!</f>
        <v>#REF!</v>
      </c>
      <c r="IXD70" s="13">
        <v>0.2</v>
      </c>
      <c r="IXE70" s="14" t="e">
        <f t="shared" si="6350"/>
        <v>#REF!</v>
      </c>
      <c r="IXF70" s="15" t="e">
        <f t="shared" si="6351"/>
        <v>#REF!</v>
      </c>
      <c r="IXG70" s="9" t="s">
        <v>26</v>
      </c>
      <c r="IXH70" s="9" t="s">
        <v>34</v>
      </c>
      <c r="IXI70" s="10">
        <v>1</v>
      </c>
      <c r="IXJ70" s="11">
        <v>6150</v>
      </c>
      <c r="IXK70" s="12" t="e">
        <f>IXJ70*#REF!</f>
        <v>#REF!</v>
      </c>
      <c r="IXL70" s="13">
        <v>0.2</v>
      </c>
      <c r="IXM70" s="14" t="e">
        <f t="shared" si="6352"/>
        <v>#REF!</v>
      </c>
      <c r="IXN70" s="15" t="e">
        <f t="shared" si="6353"/>
        <v>#REF!</v>
      </c>
      <c r="IXO70" s="9" t="s">
        <v>26</v>
      </c>
      <c r="IXP70" s="9" t="s">
        <v>34</v>
      </c>
      <c r="IXQ70" s="10">
        <v>1</v>
      </c>
      <c r="IXR70" s="11">
        <v>6150</v>
      </c>
      <c r="IXS70" s="12" t="e">
        <f>IXR70*#REF!</f>
        <v>#REF!</v>
      </c>
      <c r="IXT70" s="13">
        <v>0.2</v>
      </c>
      <c r="IXU70" s="14" t="e">
        <f t="shared" si="6352"/>
        <v>#REF!</v>
      </c>
      <c r="IXV70" s="15" t="e">
        <f t="shared" si="6353"/>
        <v>#REF!</v>
      </c>
      <c r="IXW70" s="9" t="s">
        <v>26</v>
      </c>
      <c r="IXX70" s="9" t="s">
        <v>34</v>
      </c>
      <c r="IXY70" s="10">
        <v>1</v>
      </c>
      <c r="IXZ70" s="11">
        <v>6150</v>
      </c>
      <c r="IYA70" s="12" t="e">
        <f>IXZ70*#REF!</f>
        <v>#REF!</v>
      </c>
      <c r="IYB70" s="13">
        <v>0.2</v>
      </c>
      <c r="IYC70" s="14" t="e">
        <f t="shared" si="6354"/>
        <v>#REF!</v>
      </c>
      <c r="IYD70" s="15" t="e">
        <f t="shared" si="6355"/>
        <v>#REF!</v>
      </c>
      <c r="IYE70" s="9" t="s">
        <v>26</v>
      </c>
      <c r="IYF70" s="9" t="s">
        <v>34</v>
      </c>
      <c r="IYG70" s="10">
        <v>1</v>
      </c>
      <c r="IYH70" s="11">
        <v>6150</v>
      </c>
      <c r="IYI70" s="12" t="e">
        <f>IYH70*#REF!</f>
        <v>#REF!</v>
      </c>
      <c r="IYJ70" s="13">
        <v>0.2</v>
      </c>
      <c r="IYK70" s="14" t="e">
        <f t="shared" si="6354"/>
        <v>#REF!</v>
      </c>
      <c r="IYL70" s="15" t="e">
        <f t="shared" si="6355"/>
        <v>#REF!</v>
      </c>
      <c r="IYM70" s="9" t="s">
        <v>26</v>
      </c>
      <c r="IYN70" s="9" t="s">
        <v>34</v>
      </c>
      <c r="IYO70" s="10">
        <v>1</v>
      </c>
      <c r="IYP70" s="11">
        <v>6150</v>
      </c>
      <c r="IYQ70" s="12" t="e">
        <f>IYP70*#REF!</f>
        <v>#REF!</v>
      </c>
      <c r="IYR70" s="13">
        <v>0.2</v>
      </c>
      <c r="IYS70" s="14" t="e">
        <f t="shared" si="6356"/>
        <v>#REF!</v>
      </c>
      <c r="IYT70" s="15" t="e">
        <f t="shared" si="6357"/>
        <v>#REF!</v>
      </c>
      <c r="IYU70" s="9" t="s">
        <v>26</v>
      </c>
      <c r="IYV70" s="9" t="s">
        <v>34</v>
      </c>
      <c r="IYW70" s="10">
        <v>1</v>
      </c>
      <c r="IYX70" s="11">
        <v>6150</v>
      </c>
      <c r="IYY70" s="12" t="e">
        <f>IYX70*#REF!</f>
        <v>#REF!</v>
      </c>
      <c r="IYZ70" s="13">
        <v>0.2</v>
      </c>
      <c r="IZA70" s="14" t="e">
        <f t="shared" si="6356"/>
        <v>#REF!</v>
      </c>
      <c r="IZB70" s="15" t="e">
        <f t="shared" si="6357"/>
        <v>#REF!</v>
      </c>
      <c r="IZC70" s="9" t="s">
        <v>26</v>
      </c>
      <c r="IZD70" s="9" t="s">
        <v>34</v>
      </c>
      <c r="IZE70" s="10">
        <v>1</v>
      </c>
      <c r="IZF70" s="11">
        <v>6150</v>
      </c>
      <c r="IZG70" s="12" t="e">
        <f>IZF70*#REF!</f>
        <v>#REF!</v>
      </c>
      <c r="IZH70" s="13">
        <v>0.2</v>
      </c>
      <c r="IZI70" s="14" t="e">
        <f t="shared" si="6358"/>
        <v>#REF!</v>
      </c>
      <c r="IZJ70" s="15" t="e">
        <f t="shared" si="6359"/>
        <v>#REF!</v>
      </c>
      <c r="IZK70" s="9" t="s">
        <v>26</v>
      </c>
      <c r="IZL70" s="9" t="s">
        <v>34</v>
      </c>
      <c r="IZM70" s="10">
        <v>1</v>
      </c>
      <c r="IZN70" s="11">
        <v>6150</v>
      </c>
      <c r="IZO70" s="12" t="e">
        <f>IZN70*#REF!</f>
        <v>#REF!</v>
      </c>
      <c r="IZP70" s="13">
        <v>0.2</v>
      </c>
      <c r="IZQ70" s="14" t="e">
        <f t="shared" si="6358"/>
        <v>#REF!</v>
      </c>
      <c r="IZR70" s="15" t="e">
        <f t="shared" si="6359"/>
        <v>#REF!</v>
      </c>
      <c r="IZS70" s="9" t="s">
        <v>26</v>
      </c>
      <c r="IZT70" s="9" t="s">
        <v>34</v>
      </c>
      <c r="IZU70" s="10">
        <v>1</v>
      </c>
      <c r="IZV70" s="11">
        <v>6150</v>
      </c>
      <c r="IZW70" s="12" t="e">
        <f>IZV70*#REF!</f>
        <v>#REF!</v>
      </c>
      <c r="IZX70" s="13">
        <v>0.2</v>
      </c>
      <c r="IZY70" s="14" t="e">
        <f t="shared" si="6360"/>
        <v>#REF!</v>
      </c>
      <c r="IZZ70" s="15" t="e">
        <f t="shared" si="6361"/>
        <v>#REF!</v>
      </c>
      <c r="JAA70" s="9" t="s">
        <v>26</v>
      </c>
      <c r="JAB70" s="9" t="s">
        <v>34</v>
      </c>
      <c r="JAC70" s="10">
        <v>1</v>
      </c>
      <c r="JAD70" s="11">
        <v>6150</v>
      </c>
      <c r="JAE70" s="12" t="e">
        <f>JAD70*#REF!</f>
        <v>#REF!</v>
      </c>
      <c r="JAF70" s="13">
        <v>0.2</v>
      </c>
      <c r="JAG70" s="14" t="e">
        <f t="shared" si="6360"/>
        <v>#REF!</v>
      </c>
      <c r="JAH70" s="15" t="e">
        <f t="shared" si="6361"/>
        <v>#REF!</v>
      </c>
      <c r="JAI70" s="9" t="s">
        <v>26</v>
      </c>
      <c r="JAJ70" s="9" t="s">
        <v>34</v>
      </c>
      <c r="JAK70" s="10">
        <v>1</v>
      </c>
      <c r="JAL70" s="11">
        <v>6150</v>
      </c>
      <c r="JAM70" s="12" t="e">
        <f>JAL70*#REF!</f>
        <v>#REF!</v>
      </c>
      <c r="JAN70" s="13">
        <v>0.2</v>
      </c>
      <c r="JAO70" s="14" t="e">
        <f t="shared" si="6362"/>
        <v>#REF!</v>
      </c>
      <c r="JAP70" s="15" t="e">
        <f t="shared" si="6363"/>
        <v>#REF!</v>
      </c>
      <c r="JAQ70" s="9" t="s">
        <v>26</v>
      </c>
      <c r="JAR70" s="9" t="s">
        <v>34</v>
      </c>
      <c r="JAS70" s="10">
        <v>1</v>
      </c>
      <c r="JAT70" s="11">
        <v>6150</v>
      </c>
      <c r="JAU70" s="12" t="e">
        <f>JAT70*#REF!</f>
        <v>#REF!</v>
      </c>
      <c r="JAV70" s="13">
        <v>0.2</v>
      </c>
      <c r="JAW70" s="14" t="e">
        <f t="shared" si="6362"/>
        <v>#REF!</v>
      </c>
      <c r="JAX70" s="15" t="e">
        <f t="shared" si="6363"/>
        <v>#REF!</v>
      </c>
      <c r="JAY70" s="9" t="s">
        <v>26</v>
      </c>
      <c r="JAZ70" s="9" t="s">
        <v>34</v>
      </c>
      <c r="JBA70" s="10">
        <v>1</v>
      </c>
      <c r="JBB70" s="11">
        <v>6150</v>
      </c>
      <c r="JBC70" s="12" t="e">
        <f>JBB70*#REF!</f>
        <v>#REF!</v>
      </c>
      <c r="JBD70" s="13">
        <v>0.2</v>
      </c>
      <c r="JBE70" s="14" t="e">
        <f t="shared" si="6364"/>
        <v>#REF!</v>
      </c>
      <c r="JBF70" s="15" t="e">
        <f t="shared" si="6365"/>
        <v>#REF!</v>
      </c>
      <c r="JBG70" s="9" t="s">
        <v>26</v>
      </c>
      <c r="JBH70" s="9" t="s">
        <v>34</v>
      </c>
      <c r="JBI70" s="10">
        <v>1</v>
      </c>
      <c r="JBJ70" s="11">
        <v>6150</v>
      </c>
      <c r="JBK70" s="12" t="e">
        <f>JBJ70*#REF!</f>
        <v>#REF!</v>
      </c>
      <c r="JBL70" s="13">
        <v>0.2</v>
      </c>
      <c r="JBM70" s="14" t="e">
        <f t="shared" si="6364"/>
        <v>#REF!</v>
      </c>
      <c r="JBN70" s="15" t="e">
        <f t="shared" si="6365"/>
        <v>#REF!</v>
      </c>
      <c r="JBO70" s="9" t="s">
        <v>26</v>
      </c>
      <c r="JBP70" s="9" t="s">
        <v>34</v>
      </c>
      <c r="JBQ70" s="10">
        <v>1</v>
      </c>
      <c r="JBR70" s="11">
        <v>6150</v>
      </c>
      <c r="JBS70" s="12" t="e">
        <f>JBR70*#REF!</f>
        <v>#REF!</v>
      </c>
      <c r="JBT70" s="13">
        <v>0.2</v>
      </c>
      <c r="JBU70" s="14" t="e">
        <f t="shared" si="6366"/>
        <v>#REF!</v>
      </c>
      <c r="JBV70" s="15" t="e">
        <f t="shared" si="6367"/>
        <v>#REF!</v>
      </c>
      <c r="JBW70" s="9" t="s">
        <v>26</v>
      </c>
      <c r="JBX70" s="9" t="s">
        <v>34</v>
      </c>
      <c r="JBY70" s="10">
        <v>1</v>
      </c>
      <c r="JBZ70" s="11">
        <v>6150</v>
      </c>
      <c r="JCA70" s="12" t="e">
        <f>JBZ70*#REF!</f>
        <v>#REF!</v>
      </c>
      <c r="JCB70" s="13">
        <v>0.2</v>
      </c>
      <c r="JCC70" s="14" t="e">
        <f t="shared" si="6366"/>
        <v>#REF!</v>
      </c>
      <c r="JCD70" s="15" t="e">
        <f t="shared" si="6367"/>
        <v>#REF!</v>
      </c>
      <c r="JCE70" s="9" t="s">
        <v>26</v>
      </c>
      <c r="JCF70" s="9" t="s">
        <v>34</v>
      </c>
      <c r="JCG70" s="10">
        <v>1</v>
      </c>
      <c r="JCH70" s="11">
        <v>6150</v>
      </c>
      <c r="JCI70" s="12" t="e">
        <f>JCH70*#REF!</f>
        <v>#REF!</v>
      </c>
      <c r="JCJ70" s="13">
        <v>0.2</v>
      </c>
      <c r="JCK70" s="14" t="e">
        <f t="shared" si="6368"/>
        <v>#REF!</v>
      </c>
      <c r="JCL70" s="15" t="e">
        <f t="shared" si="6369"/>
        <v>#REF!</v>
      </c>
      <c r="JCM70" s="9" t="s">
        <v>26</v>
      </c>
      <c r="JCN70" s="9" t="s">
        <v>34</v>
      </c>
      <c r="JCO70" s="10">
        <v>1</v>
      </c>
      <c r="JCP70" s="11">
        <v>6150</v>
      </c>
      <c r="JCQ70" s="12" t="e">
        <f>JCP70*#REF!</f>
        <v>#REF!</v>
      </c>
      <c r="JCR70" s="13">
        <v>0.2</v>
      </c>
      <c r="JCS70" s="14" t="e">
        <f t="shared" si="6368"/>
        <v>#REF!</v>
      </c>
      <c r="JCT70" s="15" t="e">
        <f t="shared" si="6369"/>
        <v>#REF!</v>
      </c>
      <c r="JCU70" s="9" t="s">
        <v>26</v>
      </c>
      <c r="JCV70" s="9" t="s">
        <v>34</v>
      </c>
      <c r="JCW70" s="10">
        <v>1</v>
      </c>
      <c r="JCX70" s="11">
        <v>6150</v>
      </c>
      <c r="JCY70" s="12" t="e">
        <f>JCX70*#REF!</f>
        <v>#REF!</v>
      </c>
      <c r="JCZ70" s="13">
        <v>0.2</v>
      </c>
      <c r="JDA70" s="14" t="e">
        <f t="shared" si="6370"/>
        <v>#REF!</v>
      </c>
      <c r="JDB70" s="15" t="e">
        <f t="shared" si="6371"/>
        <v>#REF!</v>
      </c>
      <c r="JDC70" s="9" t="s">
        <v>26</v>
      </c>
      <c r="JDD70" s="9" t="s">
        <v>34</v>
      </c>
      <c r="JDE70" s="10">
        <v>1</v>
      </c>
      <c r="JDF70" s="11">
        <v>6150</v>
      </c>
      <c r="JDG70" s="12" t="e">
        <f>JDF70*#REF!</f>
        <v>#REF!</v>
      </c>
      <c r="JDH70" s="13">
        <v>0.2</v>
      </c>
      <c r="JDI70" s="14" t="e">
        <f t="shared" si="6370"/>
        <v>#REF!</v>
      </c>
      <c r="JDJ70" s="15" t="e">
        <f t="shared" si="6371"/>
        <v>#REF!</v>
      </c>
      <c r="JDK70" s="9" t="s">
        <v>26</v>
      </c>
      <c r="JDL70" s="9" t="s">
        <v>34</v>
      </c>
      <c r="JDM70" s="10">
        <v>1</v>
      </c>
      <c r="JDN70" s="11">
        <v>6150</v>
      </c>
      <c r="JDO70" s="12" t="e">
        <f>JDN70*#REF!</f>
        <v>#REF!</v>
      </c>
      <c r="JDP70" s="13">
        <v>0.2</v>
      </c>
      <c r="JDQ70" s="14" t="e">
        <f t="shared" si="6372"/>
        <v>#REF!</v>
      </c>
      <c r="JDR70" s="15" t="e">
        <f t="shared" si="6373"/>
        <v>#REF!</v>
      </c>
      <c r="JDS70" s="9" t="s">
        <v>26</v>
      </c>
      <c r="JDT70" s="9" t="s">
        <v>34</v>
      </c>
      <c r="JDU70" s="10">
        <v>1</v>
      </c>
      <c r="JDV70" s="11">
        <v>6150</v>
      </c>
      <c r="JDW70" s="12" t="e">
        <f>JDV70*#REF!</f>
        <v>#REF!</v>
      </c>
      <c r="JDX70" s="13">
        <v>0.2</v>
      </c>
      <c r="JDY70" s="14" t="e">
        <f t="shared" si="6372"/>
        <v>#REF!</v>
      </c>
      <c r="JDZ70" s="15" t="e">
        <f t="shared" si="6373"/>
        <v>#REF!</v>
      </c>
      <c r="JEA70" s="9" t="s">
        <v>26</v>
      </c>
      <c r="JEB70" s="9" t="s">
        <v>34</v>
      </c>
      <c r="JEC70" s="10">
        <v>1</v>
      </c>
      <c r="JED70" s="11">
        <v>6150</v>
      </c>
      <c r="JEE70" s="12" t="e">
        <f>JED70*#REF!</f>
        <v>#REF!</v>
      </c>
      <c r="JEF70" s="13">
        <v>0.2</v>
      </c>
      <c r="JEG70" s="14" t="e">
        <f t="shared" si="6374"/>
        <v>#REF!</v>
      </c>
      <c r="JEH70" s="15" t="e">
        <f t="shared" si="6375"/>
        <v>#REF!</v>
      </c>
      <c r="JEI70" s="9" t="s">
        <v>26</v>
      </c>
      <c r="JEJ70" s="9" t="s">
        <v>34</v>
      </c>
      <c r="JEK70" s="10">
        <v>1</v>
      </c>
      <c r="JEL70" s="11">
        <v>6150</v>
      </c>
      <c r="JEM70" s="12" t="e">
        <f>JEL70*#REF!</f>
        <v>#REF!</v>
      </c>
      <c r="JEN70" s="13">
        <v>0.2</v>
      </c>
      <c r="JEO70" s="14" t="e">
        <f t="shared" si="6374"/>
        <v>#REF!</v>
      </c>
      <c r="JEP70" s="15" t="e">
        <f t="shared" si="6375"/>
        <v>#REF!</v>
      </c>
      <c r="JEQ70" s="9" t="s">
        <v>26</v>
      </c>
      <c r="JER70" s="9" t="s">
        <v>34</v>
      </c>
      <c r="JES70" s="10">
        <v>1</v>
      </c>
      <c r="JET70" s="11">
        <v>6150</v>
      </c>
      <c r="JEU70" s="12" t="e">
        <f>JET70*#REF!</f>
        <v>#REF!</v>
      </c>
      <c r="JEV70" s="13">
        <v>0.2</v>
      </c>
      <c r="JEW70" s="14" t="e">
        <f t="shared" si="6376"/>
        <v>#REF!</v>
      </c>
      <c r="JEX70" s="15" t="e">
        <f t="shared" si="6377"/>
        <v>#REF!</v>
      </c>
      <c r="JEY70" s="9" t="s">
        <v>26</v>
      </c>
      <c r="JEZ70" s="9" t="s">
        <v>34</v>
      </c>
      <c r="JFA70" s="10">
        <v>1</v>
      </c>
      <c r="JFB70" s="11">
        <v>6150</v>
      </c>
      <c r="JFC70" s="12" t="e">
        <f>JFB70*#REF!</f>
        <v>#REF!</v>
      </c>
      <c r="JFD70" s="13">
        <v>0.2</v>
      </c>
      <c r="JFE70" s="14" t="e">
        <f t="shared" si="6376"/>
        <v>#REF!</v>
      </c>
      <c r="JFF70" s="15" t="e">
        <f t="shared" si="6377"/>
        <v>#REF!</v>
      </c>
      <c r="JFG70" s="9" t="s">
        <v>26</v>
      </c>
      <c r="JFH70" s="9" t="s">
        <v>34</v>
      </c>
      <c r="JFI70" s="10">
        <v>1</v>
      </c>
      <c r="JFJ70" s="11">
        <v>6150</v>
      </c>
      <c r="JFK70" s="12" t="e">
        <f>JFJ70*#REF!</f>
        <v>#REF!</v>
      </c>
      <c r="JFL70" s="13">
        <v>0.2</v>
      </c>
      <c r="JFM70" s="14" t="e">
        <f t="shared" si="6378"/>
        <v>#REF!</v>
      </c>
      <c r="JFN70" s="15" t="e">
        <f t="shared" si="6379"/>
        <v>#REF!</v>
      </c>
      <c r="JFO70" s="9" t="s">
        <v>26</v>
      </c>
      <c r="JFP70" s="9" t="s">
        <v>34</v>
      </c>
      <c r="JFQ70" s="10">
        <v>1</v>
      </c>
      <c r="JFR70" s="11">
        <v>6150</v>
      </c>
      <c r="JFS70" s="12" t="e">
        <f>JFR70*#REF!</f>
        <v>#REF!</v>
      </c>
      <c r="JFT70" s="13">
        <v>0.2</v>
      </c>
      <c r="JFU70" s="14" t="e">
        <f t="shared" si="6378"/>
        <v>#REF!</v>
      </c>
      <c r="JFV70" s="15" t="e">
        <f t="shared" si="6379"/>
        <v>#REF!</v>
      </c>
      <c r="JFW70" s="9" t="s">
        <v>26</v>
      </c>
      <c r="JFX70" s="9" t="s">
        <v>34</v>
      </c>
      <c r="JFY70" s="10">
        <v>1</v>
      </c>
      <c r="JFZ70" s="11">
        <v>6150</v>
      </c>
      <c r="JGA70" s="12" t="e">
        <f>JFZ70*#REF!</f>
        <v>#REF!</v>
      </c>
      <c r="JGB70" s="13">
        <v>0.2</v>
      </c>
      <c r="JGC70" s="14" t="e">
        <f t="shared" si="6380"/>
        <v>#REF!</v>
      </c>
      <c r="JGD70" s="15" t="e">
        <f t="shared" si="6381"/>
        <v>#REF!</v>
      </c>
      <c r="JGE70" s="9" t="s">
        <v>26</v>
      </c>
      <c r="JGF70" s="9" t="s">
        <v>34</v>
      </c>
      <c r="JGG70" s="10">
        <v>1</v>
      </c>
      <c r="JGH70" s="11">
        <v>6150</v>
      </c>
      <c r="JGI70" s="12" t="e">
        <f>JGH70*#REF!</f>
        <v>#REF!</v>
      </c>
      <c r="JGJ70" s="13">
        <v>0.2</v>
      </c>
      <c r="JGK70" s="14" t="e">
        <f t="shared" si="6380"/>
        <v>#REF!</v>
      </c>
      <c r="JGL70" s="15" t="e">
        <f t="shared" si="6381"/>
        <v>#REF!</v>
      </c>
      <c r="JGM70" s="9" t="s">
        <v>26</v>
      </c>
      <c r="JGN70" s="9" t="s">
        <v>34</v>
      </c>
      <c r="JGO70" s="10">
        <v>1</v>
      </c>
      <c r="JGP70" s="11">
        <v>6150</v>
      </c>
      <c r="JGQ70" s="12" t="e">
        <f>JGP70*#REF!</f>
        <v>#REF!</v>
      </c>
      <c r="JGR70" s="13">
        <v>0.2</v>
      </c>
      <c r="JGS70" s="14" t="e">
        <f t="shared" si="6382"/>
        <v>#REF!</v>
      </c>
      <c r="JGT70" s="15" t="e">
        <f t="shared" si="6383"/>
        <v>#REF!</v>
      </c>
      <c r="JGU70" s="9" t="s">
        <v>26</v>
      </c>
      <c r="JGV70" s="9" t="s">
        <v>34</v>
      </c>
      <c r="JGW70" s="10">
        <v>1</v>
      </c>
      <c r="JGX70" s="11">
        <v>6150</v>
      </c>
      <c r="JGY70" s="12" t="e">
        <f>JGX70*#REF!</f>
        <v>#REF!</v>
      </c>
      <c r="JGZ70" s="13">
        <v>0.2</v>
      </c>
      <c r="JHA70" s="14" t="e">
        <f t="shared" si="6382"/>
        <v>#REF!</v>
      </c>
      <c r="JHB70" s="15" t="e">
        <f t="shared" si="6383"/>
        <v>#REF!</v>
      </c>
      <c r="JHC70" s="9" t="s">
        <v>26</v>
      </c>
      <c r="JHD70" s="9" t="s">
        <v>34</v>
      </c>
      <c r="JHE70" s="10">
        <v>1</v>
      </c>
      <c r="JHF70" s="11">
        <v>6150</v>
      </c>
      <c r="JHG70" s="12" t="e">
        <f>JHF70*#REF!</f>
        <v>#REF!</v>
      </c>
      <c r="JHH70" s="13">
        <v>0.2</v>
      </c>
      <c r="JHI70" s="14" t="e">
        <f t="shared" si="6384"/>
        <v>#REF!</v>
      </c>
      <c r="JHJ70" s="15" t="e">
        <f t="shared" si="6385"/>
        <v>#REF!</v>
      </c>
      <c r="JHK70" s="9" t="s">
        <v>26</v>
      </c>
      <c r="JHL70" s="9" t="s">
        <v>34</v>
      </c>
      <c r="JHM70" s="10">
        <v>1</v>
      </c>
      <c r="JHN70" s="11">
        <v>6150</v>
      </c>
      <c r="JHO70" s="12" t="e">
        <f>JHN70*#REF!</f>
        <v>#REF!</v>
      </c>
      <c r="JHP70" s="13">
        <v>0.2</v>
      </c>
      <c r="JHQ70" s="14" t="e">
        <f t="shared" si="6384"/>
        <v>#REF!</v>
      </c>
      <c r="JHR70" s="15" t="e">
        <f t="shared" si="6385"/>
        <v>#REF!</v>
      </c>
      <c r="JHS70" s="9" t="s">
        <v>26</v>
      </c>
      <c r="JHT70" s="9" t="s">
        <v>34</v>
      </c>
      <c r="JHU70" s="10">
        <v>1</v>
      </c>
      <c r="JHV70" s="11">
        <v>6150</v>
      </c>
      <c r="JHW70" s="12" t="e">
        <f>JHV70*#REF!</f>
        <v>#REF!</v>
      </c>
      <c r="JHX70" s="13">
        <v>0.2</v>
      </c>
      <c r="JHY70" s="14" t="e">
        <f t="shared" si="6386"/>
        <v>#REF!</v>
      </c>
      <c r="JHZ70" s="15" t="e">
        <f t="shared" si="6387"/>
        <v>#REF!</v>
      </c>
      <c r="JIA70" s="9" t="s">
        <v>26</v>
      </c>
      <c r="JIB70" s="9" t="s">
        <v>34</v>
      </c>
      <c r="JIC70" s="10">
        <v>1</v>
      </c>
      <c r="JID70" s="11">
        <v>6150</v>
      </c>
      <c r="JIE70" s="12" t="e">
        <f>JID70*#REF!</f>
        <v>#REF!</v>
      </c>
      <c r="JIF70" s="13">
        <v>0.2</v>
      </c>
      <c r="JIG70" s="14" t="e">
        <f t="shared" si="6386"/>
        <v>#REF!</v>
      </c>
      <c r="JIH70" s="15" t="e">
        <f t="shared" si="6387"/>
        <v>#REF!</v>
      </c>
      <c r="JII70" s="9" t="s">
        <v>26</v>
      </c>
      <c r="JIJ70" s="9" t="s">
        <v>34</v>
      </c>
      <c r="JIK70" s="10">
        <v>1</v>
      </c>
      <c r="JIL70" s="11">
        <v>6150</v>
      </c>
      <c r="JIM70" s="12" t="e">
        <f>JIL70*#REF!</f>
        <v>#REF!</v>
      </c>
      <c r="JIN70" s="13">
        <v>0.2</v>
      </c>
      <c r="JIO70" s="14" t="e">
        <f t="shared" si="6388"/>
        <v>#REF!</v>
      </c>
      <c r="JIP70" s="15" t="e">
        <f t="shared" si="6389"/>
        <v>#REF!</v>
      </c>
      <c r="JIQ70" s="9" t="s">
        <v>26</v>
      </c>
      <c r="JIR70" s="9" t="s">
        <v>34</v>
      </c>
      <c r="JIS70" s="10">
        <v>1</v>
      </c>
      <c r="JIT70" s="11">
        <v>6150</v>
      </c>
      <c r="JIU70" s="12" t="e">
        <f>JIT70*#REF!</f>
        <v>#REF!</v>
      </c>
      <c r="JIV70" s="13">
        <v>0.2</v>
      </c>
      <c r="JIW70" s="14" t="e">
        <f t="shared" si="6388"/>
        <v>#REF!</v>
      </c>
      <c r="JIX70" s="15" t="e">
        <f t="shared" si="6389"/>
        <v>#REF!</v>
      </c>
      <c r="JIY70" s="9" t="s">
        <v>26</v>
      </c>
      <c r="JIZ70" s="9" t="s">
        <v>34</v>
      </c>
      <c r="JJA70" s="10">
        <v>1</v>
      </c>
      <c r="JJB70" s="11">
        <v>6150</v>
      </c>
      <c r="JJC70" s="12" t="e">
        <f>JJB70*#REF!</f>
        <v>#REF!</v>
      </c>
      <c r="JJD70" s="13">
        <v>0.2</v>
      </c>
      <c r="JJE70" s="14" t="e">
        <f t="shared" si="6390"/>
        <v>#REF!</v>
      </c>
      <c r="JJF70" s="15" t="e">
        <f t="shared" si="6391"/>
        <v>#REF!</v>
      </c>
      <c r="JJG70" s="9" t="s">
        <v>26</v>
      </c>
      <c r="JJH70" s="9" t="s">
        <v>34</v>
      </c>
      <c r="JJI70" s="10">
        <v>1</v>
      </c>
      <c r="JJJ70" s="11">
        <v>6150</v>
      </c>
      <c r="JJK70" s="12" t="e">
        <f>JJJ70*#REF!</f>
        <v>#REF!</v>
      </c>
      <c r="JJL70" s="13">
        <v>0.2</v>
      </c>
      <c r="JJM70" s="14" t="e">
        <f t="shared" si="6390"/>
        <v>#REF!</v>
      </c>
      <c r="JJN70" s="15" t="e">
        <f t="shared" si="6391"/>
        <v>#REF!</v>
      </c>
      <c r="JJO70" s="9" t="s">
        <v>26</v>
      </c>
      <c r="JJP70" s="9" t="s">
        <v>34</v>
      </c>
      <c r="JJQ70" s="10">
        <v>1</v>
      </c>
      <c r="JJR70" s="11">
        <v>6150</v>
      </c>
      <c r="JJS70" s="12" t="e">
        <f>JJR70*#REF!</f>
        <v>#REF!</v>
      </c>
      <c r="JJT70" s="13">
        <v>0.2</v>
      </c>
      <c r="JJU70" s="14" t="e">
        <f t="shared" si="6392"/>
        <v>#REF!</v>
      </c>
      <c r="JJV70" s="15" t="e">
        <f t="shared" si="6393"/>
        <v>#REF!</v>
      </c>
      <c r="JJW70" s="9" t="s">
        <v>26</v>
      </c>
      <c r="JJX70" s="9" t="s">
        <v>34</v>
      </c>
      <c r="JJY70" s="10">
        <v>1</v>
      </c>
      <c r="JJZ70" s="11">
        <v>6150</v>
      </c>
      <c r="JKA70" s="12" t="e">
        <f>JJZ70*#REF!</f>
        <v>#REF!</v>
      </c>
      <c r="JKB70" s="13">
        <v>0.2</v>
      </c>
      <c r="JKC70" s="14" t="e">
        <f t="shared" si="6392"/>
        <v>#REF!</v>
      </c>
      <c r="JKD70" s="15" t="e">
        <f t="shared" si="6393"/>
        <v>#REF!</v>
      </c>
      <c r="JKE70" s="9" t="s">
        <v>26</v>
      </c>
      <c r="JKF70" s="9" t="s">
        <v>34</v>
      </c>
      <c r="JKG70" s="10">
        <v>1</v>
      </c>
      <c r="JKH70" s="11">
        <v>6150</v>
      </c>
      <c r="JKI70" s="12" t="e">
        <f>JKH70*#REF!</f>
        <v>#REF!</v>
      </c>
      <c r="JKJ70" s="13">
        <v>0.2</v>
      </c>
      <c r="JKK70" s="14" t="e">
        <f t="shared" si="6394"/>
        <v>#REF!</v>
      </c>
      <c r="JKL70" s="15" t="e">
        <f t="shared" si="6395"/>
        <v>#REF!</v>
      </c>
      <c r="JKM70" s="9" t="s">
        <v>26</v>
      </c>
      <c r="JKN70" s="9" t="s">
        <v>34</v>
      </c>
      <c r="JKO70" s="10">
        <v>1</v>
      </c>
      <c r="JKP70" s="11">
        <v>6150</v>
      </c>
      <c r="JKQ70" s="12" t="e">
        <f>JKP70*#REF!</f>
        <v>#REF!</v>
      </c>
      <c r="JKR70" s="13">
        <v>0.2</v>
      </c>
      <c r="JKS70" s="14" t="e">
        <f t="shared" si="6394"/>
        <v>#REF!</v>
      </c>
      <c r="JKT70" s="15" t="e">
        <f t="shared" si="6395"/>
        <v>#REF!</v>
      </c>
      <c r="JKU70" s="9" t="s">
        <v>26</v>
      </c>
      <c r="JKV70" s="9" t="s">
        <v>34</v>
      </c>
      <c r="JKW70" s="10">
        <v>1</v>
      </c>
      <c r="JKX70" s="11">
        <v>6150</v>
      </c>
      <c r="JKY70" s="12" t="e">
        <f>JKX70*#REF!</f>
        <v>#REF!</v>
      </c>
      <c r="JKZ70" s="13">
        <v>0.2</v>
      </c>
      <c r="JLA70" s="14" t="e">
        <f t="shared" si="6396"/>
        <v>#REF!</v>
      </c>
      <c r="JLB70" s="15" t="e">
        <f t="shared" si="6397"/>
        <v>#REF!</v>
      </c>
      <c r="JLC70" s="9" t="s">
        <v>26</v>
      </c>
      <c r="JLD70" s="9" t="s">
        <v>34</v>
      </c>
      <c r="JLE70" s="10">
        <v>1</v>
      </c>
      <c r="JLF70" s="11">
        <v>6150</v>
      </c>
      <c r="JLG70" s="12" t="e">
        <f>JLF70*#REF!</f>
        <v>#REF!</v>
      </c>
      <c r="JLH70" s="13">
        <v>0.2</v>
      </c>
      <c r="JLI70" s="14" t="e">
        <f t="shared" si="6396"/>
        <v>#REF!</v>
      </c>
      <c r="JLJ70" s="15" t="e">
        <f t="shared" si="6397"/>
        <v>#REF!</v>
      </c>
      <c r="JLK70" s="9" t="s">
        <v>26</v>
      </c>
      <c r="JLL70" s="9" t="s">
        <v>34</v>
      </c>
      <c r="JLM70" s="10">
        <v>1</v>
      </c>
      <c r="JLN70" s="11">
        <v>6150</v>
      </c>
      <c r="JLO70" s="12" t="e">
        <f>JLN70*#REF!</f>
        <v>#REF!</v>
      </c>
      <c r="JLP70" s="13">
        <v>0.2</v>
      </c>
      <c r="JLQ70" s="14" t="e">
        <f t="shared" si="6398"/>
        <v>#REF!</v>
      </c>
      <c r="JLR70" s="15" t="e">
        <f t="shared" si="6399"/>
        <v>#REF!</v>
      </c>
      <c r="JLS70" s="9" t="s">
        <v>26</v>
      </c>
      <c r="JLT70" s="9" t="s">
        <v>34</v>
      </c>
      <c r="JLU70" s="10">
        <v>1</v>
      </c>
      <c r="JLV70" s="11">
        <v>6150</v>
      </c>
      <c r="JLW70" s="12" t="e">
        <f>JLV70*#REF!</f>
        <v>#REF!</v>
      </c>
      <c r="JLX70" s="13">
        <v>0.2</v>
      </c>
      <c r="JLY70" s="14" t="e">
        <f t="shared" si="6398"/>
        <v>#REF!</v>
      </c>
      <c r="JLZ70" s="15" t="e">
        <f t="shared" si="6399"/>
        <v>#REF!</v>
      </c>
      <c r="JMA70" s="9" t="s">
        <v>26</v>
      </c>
      <c r="JMB70" s="9" t="s">
        <v>34</v>
      </c>
      <c r="JMC70" s="10">
        <v>1</v>
      </c>
      <c r="JMD70" s="11">
        <v>6150</v>
      </c>
      <c r="JME70" s="12" t="e">
        <f>JMD70*#REF!</f>
        <v>#REF!</v>
      </c>
      <c r="JMF70" s="13">
        <v>0.2</v>
      </c>
      <c r="JMG70" s="14" t="e">
        <f t="shared" si="6400"/>
        <v>#REF!</v>
      </c>
      <c r="JMH70" s="15" t="e">
        <f t="shared" si="6401"/>
        <v>#REF!</v>
      </c>
      <c r="JMI70" s="9" t="s">
        <v>26</v>
      </c>
      <c r="JMJ70" s="9" t="s">
        <v>34</v>
      </c>
      <c r="JMK70" s="10">
        <v>1</v>
      </c>
      <c r="JML70" s="11">
        <v>6150</v>
      </c>
      <c r="JMM70" s="12" t="e">
        <f>JML70*#REF!</f>
        <v>#REF!</v>
      </c>
      <c r="JMN70" s="13">
        <v>0.2</v>
      </c>
      <c r="JMO70" s="14" t="e">
        <f t="shared" si="6400"/>
        <v>#REF!</v>
      </c>
      <c r="JMP70" s="15" t="e">
        <f t="shared" si="6401"/>
        <v>#REF!</v>
      </c>
      <c r="JMQ70" s="9" t="s">
        <v>26</v>
      </c>
      <c r="JMR70" s="9" t="s">
        <v>34</v>
      </c>
      <c r="JMS70" s="10">
        <v>1</v>
      </c>
      <c r="JMT70" s="11">
        <v>6150</v>
      </c>
      <c r="JMU70" s="12" t="e">
        <f>JMT70*#REF!</f>
        <v>#REF!</v>
      </c>
      <c r="JMV70" s="13">
        <v>0.2</v>
      </c>
      <c r="JMW70" s="14" t="e">
        <f t="shared" si="6402"/>
        <v>#REF!</v>
      </c>
      <c r="JMX70" s="15" t="e">
        <f t="shared" si="6403"/>
        <v>#REF!</v>
      </c>
      <c r="JMY70" s="9" t="s">
        <v>26</v>
      </c>
      <c r="JMZ70" s="9" t="s">
        <v>34</v>
      </c>
      <c r="JNA70" s="10">
        <v>1</v>
      </c>
      <c r="JNB70" s="11">
        <v>6150</v>
      </c>
      <c r="JNC70" s="12" t="e">
        <f>JNB70*#REF!</f>
        <v>#REF!</v>
      </c>
      <c r="JND70" s="13">
        <v>0.2</v>
      </c>
      <c r="JNE70" s="14" t="e">
        <f t="shared" si="6402"/>
        <v>#REF!</v>
      </c>
      <c r="JNF70" s="15" t="e">
        <f t="shared" si="6403"/>
        <v>#REF!</v>
      </c>
      <c r="JNG70" s="9" t="s">
        <v>26</v>
      </c>
      <c r="JNH70" s="9" t="s">
        <v>34</v>
      </c>
      <c r="JNI70" s="10">
        <v>1</v>
      </c>
      <c r="JNJ70" s="11">
        <v>6150</v>
      </c>
      <c r="JNK70" s="12" t="e">
        <f>JNJ70*#REF!</f>
        <v>#REF!</v>
      </c>
      <c r="JNL70" s="13">
        <v>0.2</v>
      </c>
      <c r="JNM70" s="14" t="e">
        <f t="shared" si="6404"/>
        <v>#REF!</v>
      </c>
      <c r="JNN70" s="15" t="e">
        <f t="shared" si="6405"/>
        <v>#REF!</v>
      </c>
      <c r="JNO70" s="9" t="s">
        <v>26</v>
      </c>
      <c r="JNP70" s="9" t="s">
        <v>34</v>
      </c>
      <c r="JNQ70" s="10">
        <v>1</v>
      </c>
      <c r="JNR70" s="11">
        <v>6150</v>
      </c>
      <c r="JNS70" s="12" t="e">
        <f>JNR70*#REF!</f>
        <v>#REF!</v>
      </c>
      <c r="JNT70" s="13">
        <v>0.2</v>
      </c>
      <c r="JNU70" s="14" t="e">
        <f t="shared" si="6404"/>
        <v>#REF!</v>
      </c>
      <c r="JNV70" s="15" t="e">
        <f t="shared" si="6405"/>
        <v>#REF!</v>
      </c>
      <c r="JNW70" s="9" t="s">
        <v>26</v>
      </c>
      <c r="JNX70" s="9" t="s">
        <v>34</v>
      </c>
      <c r="JNY70" s="10">
        <v>1</v>
      </c>
      <c r="JNZ70" s="11">
        <v>6150</v>
      </c>
      <c r="JOA70" s="12" t="e">
        <f>JNZ70*#REF!</f>
        <v>#REF!</v>
      </c>
      <c r="JOB70" s="13">
        <v>0.2</v>
      </c>
      <c r="JOC70" s="14" t="e">
        <f t="shared" si="6406"/>
        <v>#REF!</v>
      </c>
      <c r="JOD70" s="15" t="e">
        <f t="shared" si="6407"/>
        <v>#REF!</v>
      </c>
      <c r="JOE70" s="9" t="s">
        <v>26</v>
      </c>
      <c r="JOF70" s="9" t="s">
        <v>34</v>
      </c>
      <c r="JOG70" s="10">
        <v>1</v>
      </c>
      <c r="JOH70" s="11">
        <v>6150</v>
      </c>
      <c r="JOI70" s="12" t="e">
        <f>JOH70*#REF!</f>
        <v>#REF!</v>
      </c>
      <c r="JOJ70" s="13">
        <v>0.2</v>
      </c>
      <c r="JOK70" s="14" t="e">
        <f t="shared" si="6406"/>
        <v>#REF!</v>
      </c>
      <c r="JOL70" s="15" t="e">
        <f t="shared" si="6407"/>
        <v>#REF!</v>
      </c>
      <c r="JOM70" s="9" t="s">
        <v>26</v>
      </c>
      <c r="JON70" s="9" t="s">
        <v>34</v>
      </c>
      <c r="JOO70" s="10">
        <v>1</v>
      </c>
      <c r="JOP70" s="11">
        <v>6150</v>
      </c>
      <c r="JOQ70" s="12" t="e">
        <f>JOP70*#REF!</f>
        <v>#REF!</v>
      </c>
      <c r="JOR70" s="13">
        <v>0.2</v>
      </c>
      <c r="JOS70" s="14" t="e">
        <f t="shared" si="6408"/>
        <v>#REF!</v>
      </c>
      <c r="JOT70" s="15" t="e">
        <f t="shared" si="6409"/>
        <v>#REF!</v>
      </c>
      <c r="JOU70" s="9" t="s">
        <v>26</v>
      </c>
      <c r="JOV70" s="9" t="s">
        <v>34</v>
      </c>
      <c r="JOW70" s="10">
        <v>1</v>
      </c>
      <c r="JOX70" s="11">
        <v>6150</v>
      </c>
      <c r="JOY70" s="12" t="e">
        <f>JOX70*#REF!</f>
        <v>#REF!</v>
      </c>
      <c r="JOZ70" s="13">
        <v>0.2</v>
      </c>
      <c r="JPA70" s="14" t="e">
        <f t="shared" si="6408"/>
        <v>#REF!</v>
      </c>
      <c r="JPB70" s="15" t="e">
        <f t="shared" si="6409"/>
        <v>#REF!</v>
      </c>
      <c r="JPC70" s="9" t="s">
        <v>26</v>
      </c>
      <c r="JPD70" s="9" t="s">
        <v>34</v>
      </c>
      <c r="JPE70" s="10">
        <v>1</v>
      </c>
      <c r="JPF70" s="11">
        <v>6150</v>
      </c>
      <c r="JPG70" s="12" t="e">
        <f>JPF70*#REF!</f>
        <v>#REF!</v>
      </c>
      <c r="JPH70" s="13">
        <v>0.2</v>
      </c>
      <c r="JPI70" s="14" t="e">
        <f t="shared" si="6410"/>
        <v>#REF!</v>
      </c>
      <c r="JPJ70" s="15" t="e">
        <f t="shared" si="6411"/>
        <v>#REF!</v>
      </c>
      <c r="JPK70" s="9" t="s">
        <v>26</v>
      </c>
      <c r="JPL70" s="9" t="s">
        <v>34</v>
      </c>
      <c r="JPM70" s="10">
        <v>1</v>
      </c>
      <c r="JPN70" s="11">
        <v>6150</v>
      </c>
      <c r="JPO70" s="12" t="e">
        <f>JPN70*#REF!</f>
        <v>#REF!</v>
      </c>
      <c r="JPP70" s="13">
        <v>0.2</v>
      </c>
      <c r="JPQ70" s="14" t="e">
        <f t="shared" si="6410"/>
        <v>#REF!</v>
      </c>
      <c r="JPR70" s="15" t="e">
        <f t="shared" si="6411"/>
        <v>#REF!</v>
      </c>
      <c r="JPS70" s="9" t="s">
        <v>26</v>
      </c>
      <c r="JPT70" s="9" t="s">
        <v>34</v>
      </c>
      <c r="JPU70" s="10">
        <v>1</v>
      </c>
      <c r="JPV70" s="11">
        <v>6150</v>
      </c>
      <c r="JPW70" s="12" t="e">
        <f>JPV70*#REF!</f>
        <v>#REF!</v>
      </c>
      <c r="JPX70" s="13">
        <v>0.2</v>
      </c>
      <c r="JPY70" s="14" t="e">
        <f t="shared" si="6412"/>
        <v>#REF!</v>
      </c>
      <c r="JPZ70" s="15" t="e">
        <f t="shared" si="6413"/>
        <v>#REF!</v>
      </c>
      <c r="JQA70" s="9" t="s">
        <v>26</v>
      </c>
      <c r="JQB70" s="9" t="s">
        <v>34</v>
      </c>
      <c r="JQC70" s="10">
        <v>1</v>
      </c>
      <c r="JQD70" s="11">
        <v>6150</v>
      </c>
      <c r="JQE70" s="12" t="e">
        <f>JQD70*#REF!</f>
        <v>#REF!</v>
      </c>
      <c r="JQF70" s="13">
        <v>0.2</v>
      </c>
      <c r="JQG70" s="14" t="e">
        <f t="shared" si="6412"/>
        <v>#REF!</v>
      </c>
      <c r="JQH70" s="15" t="e">
        <f t="shared" si="6413"/>
        <v>#REF!</v>
      </c>
      <c r="JQI70" s="9" t="s">
        <v>26</v>
      </c>
      <c r="JQJ70" s="9" t="s">
        <v>34</v>
      </c>
      <c r="JQK70" s="10">
        <v>1</v>
      </c>
      <c r="JQL70" s="11">
        <v>6150</v>
      </c>
      <c r="JQM70" s="12" t="e">
        <f>JQL70*#REF!</f>
        <v>#REF!</v>
      </c>
      <c r="JQN70" s="13">
        <v>0.2</v>
      </c>
      <c r="JQO70" s="14" t="e">
        <f t="shared" si="6414"/>
        <v>#REF!</v>
      </c>
      <c r="JQP70" s="15" t="e">
        <f t="shared" si="6415"/>
        <v>#REF!</v>
      </c>
      <c r="JQQ70" s="9" t="s">
        <v>26</v>
      </c>
      <c r="JQR70" s="9" t="s">
        <v>34</v>
      </c>
      <c r="JQS70" s="10">
        <v>1</v>
      </c>
      <c r="JQT70" s="11">
        <v>6150</v>
      </c>
      <c r="JQU70" s="12" t="e">
        <f>JQT70*#REF!</f>
        <v>#REF!</v>
      </c>
      <c r="JQV70" s="13">
        <v>0.2</v>
      </c>
      <c r="JQW70" s="14" t="e">
        <f t="shared" si="6414"/>
        <v>#REF!</v>
      </c>
      <c r="JQX70" s="15" t="e">
        <f t="shared" si="6415"/>
        <v>#REF!</v>
      </c>
      <c r="JQY70" s="9" t="s">
        <v>26</v>
      </c>
      <c r="JQZ70" s="9" t="s">
        <v>34</v>
      </c>
      <c r="JRA70" s="10">
        <v>1</v>
      </c>
      <c r="JRB70" s="11">
        <v>6150</v>
      </c>
      <c r="JRC70" s="12" t="e">
        <f>JRB70*#REF!</f>
        <v>#REF!</v>
      </c>
      <c r="JRD70" s="13">
        <v>0.2</v>
      </c>
      <c r="JRE70" s="14" t="e">
        <f t="shared" si="6416"/>
        <v>#REF!</v>
      </c>
      <c r="JRF70" s="15" t="e">
        <f t="shared" si="6417"/>
        <v>#REF!</v>
      </c>
      <c r="JRG70" s="9" t="s">
        <v>26</v>
      </c>
      <c r="JRH70" s="9" t="s">
        <v>34</v>
      </c>
      <c r="JRI70" s="10">
        <v>1</v>
      </c>
      <c r="JRJ70" s="11">
        <v>6150</v>
      </c>
      <c r="JRK70" s="12" t="e">
        <f>JRJ70*#REF!</f>
        <v>#REF!</v>
      </c>
      <c r="JRL70" s="13">
        <v>0.2</v>
      </c>
      <c r="JRM70" s="14" t="e">
        <f t="shared" si="6416"/>
        <v>#REF!</v>
      </c>
      <c r="JRN70" s="15" t="e">
        <f t="shared" si="6417"/>
        <v>#REF!</v>
      </c>
      <c r="JRO70" s="9" t="s">
        <v>26</v>
      </c>
      <c r="JRP70" s="9" t="s">
        <v>34</v>
      </c>
      <c r="JRQ70" s="10">
        <v>1</v>
      </c>
      <c r="JRR70" s="11">
        <v>6150</v>
      </c>
      <c r="JRS70" s="12" t="e">
        <f>JRR70*#REF!</f>
        <v>#REF!</v>
      </c>
      <c r="JRT70" s="13">
        <v>0.2</v>
      </c>
      <c r="JRU70" s="14" t="e">
        <f t="shared" si="6418"/>
        <v>#REF!</v>
      </c>
      <c r="JRV70" s="15" t="e">
        <f t="shared" si="6419"/>
        <v>#REF!</v>
      </c>
      <c r="JRW70" s="9" t="s">
        <v>26</v>
      </c>
      <c r="JRX70" s="9" t="s">
        <v>34</v>
      </c>
      <c r="JRY70" s="10">
        <v>1</v>
      </c>
      <c r="JRZ70" s="11">
        <v>6150</v>
      </c>
      <c r="JSA70" s="12" t="e">
        <f>JRZ70*#REF!</f>
        <v>#REF!</v>
      </c>
      <c r="JSB70" s="13">
        <v>0.2</v>
      </c>
      <c r="JSC70" s="14" t="e">
        <f t="shared" si="6418"/>
        <v>#REF!</v>
      </c>
      <c r="JSD70" s="15" t="e">
        <f t="shared" si="6419"/>
        <v>#REF!</v>
      </c>
      <c r="JSE70" s="9" t="s">
        <v>26</v>
      </c>
      <c r="JSF70" s="9" t="s">
        <v>34</v>
      </c>
      <c r="JSG70" s="10">
        <v>1</v>
      </c>
      <c r="JSH70" s="11">
        <v>6150</v>
      </c>
      <c r="JSI70" s="12" t="e">
        <f>JSH70*#REF!</f>
        <v>#REF!</v>
      </c>
      <c r="JSJ70" s="13">
        <v>0.2</v>
      </c>
      <c r="JSK70" s="14" t="e">
        <f t="shared" si="6420"/>
        <v>#REF!</v>
      </c>
      <c r="JSL70" s="15" t="e">
        <f t="shared" si="6421"/>
        <v>#REF!</v>
      </c>
      <c r="JSM70" s="9" t="s">
        <v>26</v>
      </c>
      <c r="JSN70" s="9" t="s">
        <v>34</v>
      </c>
      <c r="JSO70" s="10">
        <v>1</v>
      </c>
      <c r="JSP70" s="11">
        <v>6150</v>
      </c>
      <c r="JSQ70" s="12" t="e">
        <f>JSP70*#REF!</f>
        <v>#REF!</v>
      </c>
      <c r="JSR70" s="13">
        <v>0.2</v>
      </c>
      <c r="JSS70" s="14" t="e">
        <f t="shared" si="6420"/>
        <v>#REF!</v>
      </c>
      <c r="JST70" s="15" t="e">
        <f t="shared" si="6421"/>
        <v>#REF!</v>
      </c>
      <c r="JSU70" s="9" t="s">
        <v>26</v>
      </c>
      <c r="JSV70" s="9" t="s">
        <v>34</v>
      </c>
      <c r="JSW70" s="10">
        <v>1</v>
      </c>
      <c r="JSX70" s="11">
        <v>6150</v>
      </c>
      <c r="JSY70" s="12" t="e">
        <f>JSX70*#REF!</f>
        <v>#REF!</v>
      </c>
      <c r="JSZ70" s="13">
        <v>0.2</v>
      </c>
      <c r="JTA70" s="14" t="e">
        <f t="shared" si="6422"/>
        <v>#REF!</v>
      </c>
      <c r="JTB70" s="15" t="e">
        <f t="shared" si="6423"/>
        <v>#REF!</v>
      </c>
      <c r="JTC70" s="9" t="s">
        <v>26</v>
      </c>
      <c r="JTD70" s="9" t="s">
        <v>34</v>
      </c>
      <c r="JTE70" s="10">
        <v>1</v>
      </c>
      <c r="JTF70" s="11">
        <v>6150</v>
      </c>
      <c r="JTG70" s="12" t="e">
        <f>JTF70*#REF!</f>
        <v>#REF!</v>
      </c>
      <c r="JTH70" s="13">
        <v>0.2</v>
      </c>
      <c r="JTI70" s="14" t="e">
        <f t="shared" si="6422"/>
        <v>#REF!</v>
      </c>
      <c r="JTJ70" s="15" t="e">
        <f t="shared" si="6423"/>
        <v>#REF!</v>
      </c>
      <c r="JTK70" s="9" t="s">
        <v>26</v>
      </c>
      <c r="JTL70" s="9" t="s">
        <v>34</v>
      </c>
      <c r="JTM70" s="10">
        <v>1</v>
      </c>
      <c r="JTN70" s="11">
        <v>6150</v>
      </c>
      <c r="JTO70" s="12" t="e">
        <f>JTN70*#REF!</f>
        <v>#REF!</v>
      </c>
      <c r="JTP70" s="13">
        <v>0.2</v>
      </c>
      <c r="JTQ70" s="14" t="e">
        <f t="shared" si="6424"/>
        <v>#REF!</v>
      </c>
      <c r="JTR70" s="15" t="e">
        <f t="shared" si="6425"/>
        <v>#REF!</v>
      </c>
      <c r="JTS70" s="9" t="s">
        <v>26</v>
      </c>
      <c r="JTT70" s="9" t="s">
        <v>34</v>
      </c>
      <c r="JTU70" s="10">
        <v>1</v>
      </c>
      <c r="JTV70" s="11">
        <v>6150</v>
      </c>
      <c r="JTW70" s="12" t="e">
        <f>JTV70*#REF!</f>
        <v>#REF!</v>
      </c>
      <c r="JTX70" s="13">
        <v>0.2</v>
      </c>
      <c r="JTY70" s="14" t="e">
        <f t="shared" si="6424"/>
        <v>#REF!</v>
      </c>
      <c r="JTZ70" s="15" t="e">
        <f t="shared" si="6425"/>
        <v>#REF!</v>
      </c>
      <c r="JUA70" s="9" t="s">
        <v>26</v>
      </c>
      <c r="JUB70" s="9" t="s">
        <v>34</v>
      </c>
      <c r="JUC70" s="10">
        <v>1</v>
      </c>
      <c r="JUD70" s="11">
        <v>6150</v>
      </c>
      <c r="JUE70" s="12" t="e">
        <f>JUD70*#REF!</f>
        <v>#REF!</v>
      </c>
      <c r="JUF70" s="13">
        <v>0.2</v>
      </c>
      <c r="JUG70" s="14" t="e">
        <f t="shared" si="6426"/>
        <v>#REF!</v>
      </c>
      <c r="JUH70" s="15" t="e">
        <f t="shared" si="6427"/>
        <v>#REF!</v>
      </c>
      <c r="JUI70" s="9" t="s">
        <v>26</v>
      </c>
      <c r="JUJ70" s="9" t="s">
        <v>34</v>
      </c>
      <c r="JUK70" s="10">
        <v>1</v>
      </c>
      <c r="JUL70" s="11">
        <v>6150</v>
      </c>
      <c r="JUM70" s="12" t="e">
        <f>JUL70*#REF!</f>
        <v>#REF!</v>
      </c>
      <c r="JUN70" s="13">
        <v>0.2</v>
      </c>
      <c r="JUO70" s="14" t="e">
        <f t="shared" si="6426"/>
        <v>#REF!</v>
      </c>
      <c r="JUP70" s="15" t="e">
        <f t="shared" si="6427"/>
        <v>#REF!</v>
      </c>
      <c r="JUQ70" s="9" t="s">
        <v>26</v>
      </c>
      <c r="JUR70" s="9" t="s">
        <v>34</v>
      </c>
      <c r="JUS70" s="10">
        <v>1</v>
      </c>
      <c r="JUT70" s="11">
        <v>6150</v>
      </c>
      <c r="JUU70" s="12" t="e">
        <f>JUT70*#REF!</f>
        <v>#REF!</v>
      </c>
      <c r="JUV70" s="13">
        <v>0.2</v>
      </c>
      <c r="JUW70" s="14" t="e">
        <f t="shared" si="6428"/>
        <v>#REF!</v>
      </c>
      <c r="JUX70" s="15" t="e">
        <f t="shared" si="6429"/>
        <v>#REF!</v>
      </c>
      <c r="JUY70" s="9" t="s">
        <v>26</v>
      </c>
      <c r="JUZ70" s="9" t="s">
        <v>34</v>
      </c>
      <c r="JVA70" s="10">
        <v>1</v>
      </c>
      <c r="JVB70" s="11">
        <v>6150</v>
      </c>
      <c r="JVC70" s="12" t="e">
        <f>JVB70*#REF!</f>
        <v>#REF!</v>
      </c>
      <c r="JVD70" s="13">
        <v>0.2</v>
      </c>
      <c r="JVE70" s="14" t="e">
        <f t="shared" si="6428"/>
        <v>#REF!</v>
      </c>
      <c r="JVF70" s="15" t="e">
        <f t="shared" si="6429"/>
        <v>#REF!</v>
      </c>
      <c r="JVG70" s="9" t="s">
        <v>26</v>
      </c>
      <c r="JVH70" s="9" t="s">
        <v>34</v>
      </c>
      <c r="JVI70" s="10">
        <v>1</v>
      </c>
      <c r="JVJ70" s="11">
        <v>6150</v>
      </c>
      <c r="JVK70" s="12" t="e">
        <f>JVJ70*#REF!</f>
        <v>#REF!</v>
      </c>
      <c r="JVL70" s="13">
        <v>0.2</v>
      </c>
      <c r="JVM70" s="14" t="e">
        <f t="shared" si="6430"/>
        <v>#REF!</v>
      </c>
      <c r="JVN70" s="15" t="e">
        <f t="shared" si="6431"/>
        <v>#REF!</v>
      </c>
      <c r="JVO70" s="9" t="s">
        <v>26</v>
      </c>
      <c r="JVP70" s="9" t="s">
        <v>34</v>
      </c>
      <c r="JVQ70" s="10">
        <v>1</v>
      </c>
      <c r="JVR70" s="11">
        <v>6150</v>
      </c>
      <c r="JVS70" s="12" t="e">
        <f>JVR70*#REF!</f>
        <v>#REF!</v>
      </c>
      <c r="JVT70" s="13">
        <v>0.2</v>
      </c>
      <c r="JVU70" s="14" t="e">
        <f t="shared" si="6430"/>
        <v>#REF!</v>
      </c>
      <c r="JVV70" s="15" t="e">
        <f t="shared" si="6431"/>
        <v>#REF!</v>
      </c>
      <c r="JVW70" s="9" t="s">
        <v>26</v>
      </c>
      <c r="JVX70" s="9" t="s">
        <v>34</v>
      </c>
      <c r="JVY70" s="10">
        <v>1</v>
      </c>
      <c r="JVZ70" s="11">
        <v>6150</v>
      </c>
      <c r="JWA70" s="12" t="e">
        <f>JVZ70*#REF!</f>
        <v>#REF!</v>
      </c>
      <c r="JWB70" s="13">
        <v>0.2</v>
      </c>
      <c r="JWC70" s="14" t="e">
        <f t="shared" si="6432"/>
        <v>#REF!</v>
      </c>
      <c r="JWD70" s="15" t="e">
        <f t="shared" si="6433"/>
        <v>#REF!</v>
      </c>
      <c r="JWE70" s="9" t="s">
        <v>26</v>
      </c>
      <c r="JWF70" s="9" t="s">
        <v>34</v>
      </c>
      <c r="JWG70" s="10">
        <v>1</v>
      </c>
      <c r="JWH70" s="11">
        <v>6150</v>
      </c>
      <c r="JWI70" s="12" t="e">
        <f>JWH70*#REF!</f>
        <v>#REF!</v>
      </c>
      <c r="JWJ70" s="13">
        <v>0.2</v>
      </c>
      <c r="JWK70" s="14" t="e">
        <f t="shared" si="6432"/>
        <v>#REF!</v>
      </c>
      <c r="JWL70" s="15" t="e">
        <f t="shared" si="6433"/>
        <v>#REF!</v>
      </c>
      <c r="JWM70" s="9" t="s">
        <v>26</v>
      </c>
      <c r="JWN70" s="9" t="s">
        <v>34</v>
      </c>
      <c r="JWO70" s="10">
        <v>1</v>
      </c>
      <c r="JWP70" s="11">
        <v>6150</v>
      </c>
      <c r="JWQ70" s="12" t="e">
        <f>JWP70*#REF!</f>
        <v>#REF!</v>
      </c>
      <c r="JWR70" s="13">
        <v>0.2</v>
      </c>
      <c r="JWS70" s="14" t="e">
        <f t="shared" si="6434"/>
        <v>#REF!</v>
      </c>
      <c r="JWT70" s="15" t="e">
        <f t="shared" si="6435"/>
        <v>#REF!</v>
      </c>
      <c r="JWU70" s="9" t="s">
        <v>26</v>
      </c>
      <c r="JWV70" s="9" t="s">
        <v>34</v>
      </c>
      <c r="JWW70" s="10">
        <v>1</v>
      </c>
      <c r="JWX70" s="11">
        <v>6150</v>
      </c>
      <c r="JWY70" s="12" t="e">
        <f>JWX70*#REF!</f>
        <v>#REF!</v>
      </c>
      <c r="JWZ70" s="13">
        <v>0.2</v>
      </c>
      <c r="JXA70" s="14" t="e">
        <f t="shared" si="6434"/>
        <v>#REF!</v>
      </c>
      <c r="JXB70" s="15" t="e">
        <f t="shared" si="6435"/>
        <v>#REF!</v>
      </c>
      <c r="JXC70" s="9" t="s">
        <v>26</v>
      </c>
      <c r="JXD70" s="9" t="s">
        <v>34</v>
      </c>
      <c r="JXE70" s="10">
        <v>1</v>
      </c>
      <c r="JXF70" s="11">
        <v>6150</v>
      </c>
      <c r="JXG70" s="12" t="e">
        <f>JXF70*#REF!</f>
        <v>#REF!</v>
      </c>
      <c r="JXH70" s="13">
        <v>0.2</v>
      </c>
      <c r="JXI70" s="14" t="e">
        <f t="shared" si="6436"/>
        <v>#REF!</v>
      </c>
      <c r="JXJ70" s="15" t="e">
        <f t="shared" si="6437"/>
        <v>#REF!</v>
      </c>
      <c r="JXK70" s="9" t="s">
        <v>26</v>
      </c>
      <c r="JXL70" s="9" t="s">
        <v>34</v>
      </c>
      <c r="JXM70" s="10">
        <v>1</v>
      </c>
      <c r="JXN70" s="11">
        <v>6150</v>
      </c>
      <c r="JXO70" s="12" t="e">
        <f>JXN70*#REF!</f>
        <v>#REF!</v>
      </c>
      <c r="JXP70" s="13">
        <v>0.2</v>
      </c>
      <c r="JXQ70" s="14" t="e">
        <f t="shared" si="6436"/>
        <v>#REF!</v>
      </c>
      <c r="JXR70" s="15" t="e">
        <f t="shared" si="6437"/>
        <v>#REF!</v>
      </c>
      <c r="JXS70" s="9" t="s">
        <v>26</v>
      </c>
      <c r="JXT70" s="9" t="s">
        <v>34</v>
      </c>
      <c r="JXU70" s="10">
        <v>1</v>
      </c>
      <c r="JXV70" s="11">
        <v>6150</v>
      </c>
      <c r="JXW70" s="12" t="e">
        <f>JXV70*#REF!</f>
        <v>#REF!</v>
      </c>
      <c r="JXX70" s="13">
        <v>0.2</v>
      </c>
      <c r="JXY70" s="14" t="e">
        <f t="shared" si="6438"/>
        <v>#REF!</v>
      </c>
      <c r="JXZ70" s="15" t="e">
        <f t="shared" si="6439"/>
        <v>#REF!</v>
      </c>
      <c r="JYA70" s="9" t="s">
        <v>26</v>
      </c>
      <c r="JYB70" s="9" t="s">
        <v>34</v>
      </c>
      <c r="JYC70" s="10">
        <v>1</v>
      </c>
      <c r="JYD70" s="11">
        <v>6150</v>
      </c>
      <c r="JYE70" s="12" t="e">
        <f>JYD70*#REF!</f>
        <v>#REF!</v>
      </c>
      <c r="JYF70" s="13">
        <v>0.2</v>
      </c>
      <c r="JYG70" s="14" t="e">
        <f t="shared" si="6438"/>
        <v>#REF!</v>
      </c>
      <c r="JYH70" s="15" t="e">
        <f t="shared" si="6439"/>
        <v>#REF!</v>
      </c>
      <c r="JYI70" s="9" t="s">
        <v>26</v>
      </c>
      <c r="JYJ70" s="9" t="s">
        <v>34</v>
      </c>
      <c r="JYK70" s="10">
        <v>1</v>
      </c>
      <c r="JYL70" s="11">
        <v>6150</v>
      </c>
      <c r="JYM70" s="12" t="e">
        <f>JYL70*#REF!</f>
        <v>#REF!</v>
      </c>
      <c r="JYN70" s="13">
        <v>0.2</v>
      </c>
      <c r="JYO70" s="14" t="e">
        <f t="shared" si="6440"/>
        <v>#REF!</v>
      </c>
      <c r="JYP70" s="15" t="e">
        <f t="shared" si="6441"/>
        <v>#REF!</v>
      </c>
      <c r="JYQ70" s="9" t="s">
        <v>26</v>
      </c>
      <c r="JYR70" s="9" t="s">
        <v>34</v>
      </c>
      <c r="JYS70" s="10">
        <v>1</v>
      </c>
      <c r="JYT70" s="11">
        <v>6150</v>
      </c>
      <c r="JYU70" s="12" t="e">
        <f>JYT70*#REF!</f>
        <v>#REF!</v>
      </c>
      <c r="JYV70" s="13">
        <v>0.2</v>
      </c>
      <c r="JYW70" s="14" t="e">
        <f t="shared" si="6440"/>
        <v>#REF!</v>
      </c>
      <c r="JYX70" s="15" t="e">
        <f t="shared" si="6441"/>
        <v>#REF!</v>
      </c>
      <c r="JYY70" s="9" t="s">
        <v>26</v>
      </c>
      <c r="JYZ70" s="9" t="s">
        <v>34</v>
      </c>
      <c r="JZA70" s="10">
        <v>1</v>
      </c>
      <c r="JZB70" s="11">
        <v>6150</v>
      </c>
      <c r="JZC70" s="12" t="e">
        <f>JZB70*#REF!</f>
        <v>#REF!</v>
      </c>
      <c r="JZD70" s="13">
        <v>0.2</v>
      </c>
      <c r="JZE70" s="14" t="e">
        <f t="shared" si="6442"/>
        <v>#REF!</v>
      </c>
      <c r="JZF70" s="15" t="e">
        <f t="shared" si="6443"/>
        <v>#REF!</v>
      </c>
      <c r="JZG70" s="9" t="s">
        <v>26</v>
      </c>
      <c r="JZH70" s="9" t="s">
        <v>34</v>
      </c>
      <c r="JZI70" s="10">
        <v>1</v>
      </c>
      <c r="JZJ70" s="11">
        <v>6150</v>
      </c>
      <c r="JZK70" s="12" t="e">
        <f>JZJ70*#REF!</f>
        <v>#REF!</v>
      </c>
      <c r="JZL70" s="13">
        <v>0.2</v>
      </c>
      <c r="JZM70" s="14" t="e">
        <f t="shared" si="6442"/>
        <v>#REF!</v>
      </c>
      <c r="JZN70" s="15" t="e">
        <f t="shared" si="6443"/>
        <v>#REF!</v>
      </c>
      <c r="JZO70" s="9" t="s">
        <v>26</v>
      </c>
      <c r="JZP70" s="9" t="s">
        <v>34</v>
      </c>
      <c r="JZQ70" s="10">
        <v>1</v>
      </c>
      <c r="JZR70" s="11">
        <v>6150</v>
      </c>
      <c r="JZS70" s="12" t="e">
        <f>JZR70*#REF!</f>
        <v>#REF!</v>
      </c>
      <c r="JZT70" s="13">
        <v>0.2</v>
      </c>
      <c r="JZU70" s="14" t="e">
        <f t="shared" si="6444"/>
        <v>#REF!</v>
      </c>
      <c r="JZV70" s="15" t="e">
        <f t="shared" si="6445"/>
        <v>#REF!</v>
      </c>
      <c r="JZW70" s="9" t="s">
        <v>26</v>
      </c>
      <c r="JZX70" s="9" t="s">
        <v>34</v>
      </c>
      <c r="JZY70" s="10">
        <v>1</v>
      </c>
      <c r="JZZ70" s="11">
        <v>6150</v>
      </c>
      <c r="KAA70" s="12" t="e">
        <f>JZZ70*#REF!</f>
        <v>#REF!</v>
      </c>
      <c r="KAB70" s="13">
        <v>0.2</v>
      </c>
      <c r="KAC70" s="14" t="e">
        <f t="shared" si="6444"/>
        <v>#REF!</v>
      </c>
      <c r="KAD70" s="15" t="e">
        <f t="shared" si="6445"/>
        <v>#REF!</v>
      </c>
      <c r="KAE70" s="9" t="s">
        <v>26</v>
      </c>
      <c r="KAF70" s="9" t="s">
        <v>34</v>
      </c>
      <c r="KAG70" s="10">
        <v>1</v>
      </c>
      <c r="KAH70" s="11">
        <v>6150</v>
      </c>
      <c r="KAI70" s="12" t="e">
        <f>KAH70*#REF!</f>
        <v>#REF!</v>
      </c>
      <c r="KAJ70" s="13">
        <v>0.2</v>
      </c>
      <c r="KAK70" s="14" t="e">
        <f t="shared" si="6446"/>
        <v>#REF!</v>
      </c>
      <c r="KAL70" s="15" t="e">
        <f t="shared" si="6447"/>
        <v>#REF!</v>
      </c>
      <c r="KAM70" s="9" t="s">
        <v>26</v>
      </c>
      <c r="KAN70" s="9" t="s">
        <v>34</v>
      </c>
      <c r="KAO70" s="10">
        <v>1</v>
      </c>
      <c r="KAP70" s="11">
        <v>6150</v>
      </c>
      <c r="KAQ70" s="12" t="e">
        <f>KAP70*#REF!</f>
        <v>#REF!</v>
      </c>
      <c r="KAR70" s="13">
        <v>0.2</v>
      </c>
      <c r="KAS70" s="14" t="e">
        <f t="shared" si="6446"/>
        <v>#REF!</v>
      </c>
      <c r="KAT70" s="15" t="e">
        <f t="shared" si="6447"/>
        <v>#REF!</v>
      </c>
      <c r="KAU70" s="9" t="s">
        <v>26</v>
      </c>
      <c r="KAV70" s="9" t="s">
        <v>34</v>
      </c>
      <c r="KAW70" s="10">
        <v>1</v>
      </c>
      <c r="KAX70" s="11">
        <v>6150</v>
      </c>
      <c r="KAY70" s="12" t="e">
        <f>KAX70*#REF!</f>
        <v>#REF!</v>
      </c>
      <c r="KAZ70" s="13">
        <v>0.2</v>
      </c>
      <c r="KBA70" s="14" t="e">
        <f t="shared" si="6448"/>
        <v>#REF!</v>
      </c>
      <c r="KBB70" s="15" t="e">
        <f t="shared" si="6449"/>
        <v>#REF!</v>
      </c>
      <c r="KBC70" s="9" t="s">
        <v>26</v>
      </c>
      <c r="KBD70" s="9" t="s">
        <v>34</v>
      </c>
      <c r="KBE70" s="10">
        <v>1</v>
      </c>
      <c r="KBF70" s="11">
        <v>6150</v>
      </c>
      <c r="KBG70" s="12" t="e">
        <f>KBF70*#REF!</f>
        <v>#REF!</v>
      </c>
      <c r="KBH70" s="13">
        <v>0.2</v>
      </c>
      <c r="KBI70" s="14" t="e">
        <f t="shared" si="6448"/>
        <v>#REF!</v>
      </c>
      <c r="KBJ70" s="15" t="e">
        <f t="shared" si="6449"/>
        <v>#REF!</v>
      </c>
      <c r="KBK70" s="9" t="s">
        <v>26</v>
      </c>
      <c r="KBL70" s="9" t="s">
        <v>34</v>
      </c>
      <c r="KBM70" s="10">
        <v>1</v>
      </c>
      <c r="KBN70" s="11">
        <v>6150</v>
      </c>
      <c r="KBO70" s="12" t="e">
        <f>KBN70*#REF!</f>
        <v>#REF!</v>
      </c>
      <c r="KBP70" s="13">
        <v>0.2</v>
      </c>
      <c r="KBQ70" s="14" t="e">
        <f t="shared" si="6450"/>
        <v>#REF!</v>
      </c>
      <c r="KBR70" s="15" t="e">
        <f t="shared" si="6451"/>
        <v>#REF!</v>
      </c>
      <c r="KBS70" s="9" t="s">
        <v>26</v>
      </c>
      <c r="KBT70" s="9" t="s">
        <v>34</v>
      </c>
      <c r="KBU70" s="10">
        <v>1</v>
      </c>
      <c r="KBV70" s="11">
        <v>6150</v>
      </c>
      <c r="KBW70" s="12" t="e">
        <f>KBV70*#REF!</f>
        <v>#REF!</v>
      </c>
      <c r="KBX70" s="13">
        <v>0.2</v>
      </c>
      <c r="KBY70" s="14" t="e">
        <f t="shared" si="6450"/>
        <v>#REF!</v>
      </c>
      <c r="KBZ70" s="15" t="e">
        <f t="shared" si="6451"/>
        <v>#REF!</v>
      </c>
      <c r="KCA70" s="9" t="s">
        <v>26</v>
      </c>
      <c r="KCB70" s="9" t="s">
        <v>34</v>
      </c>
      <c r="KCC70" s="10">
        <v>1</v>
      </c>
      <c r="KCD70" s="11">
        <v>6150</v>
      </c>
      <c r="KCE70" s="12" t="e">
        <f>KCD70*#REF!</f>
        <v>#REF!</v>
      </c>
      <c r="KCF70" s="13">
        <v>0.2</v>
      </c>
      <c r="KCG70" s="14" t="e">
        <f t="shared" si="6452"/>
        <v>#REF!</v>
      </c>
      <c r="KCH70" s="15" t="e">
        <f t="shared" si="6453"/>
        <v>#REF!</v>
      </c>
      <c r="KCI70" s="9" t="s">
        <v>26</v>
      </c>
      <c r="KCJ70" s="9" t="s">
        <v>34</v>
      </c>
      <c r="KCK70" s="10">
        <v>1</v>
      </c>
      <c r="KCL70" s="11">
        <v>6150</v>
      </c>
      <c r="KCM70" s="12" t="e">
        <f>KCL70*#REF!</f>
        <v>#REF!</v>
      </c>
      <c r="KCN70" s="13">
        <v>0.2</v>
      </c>
      <c r="KCO70" s="14" t="e">
        <f t="shared" si="6452"/>
        <v>#REF!</v>
      </c>
      <c r="KCP70" s="15" t="e">
        <f t="shared" si="6453"/>
        <v>#REF!</v>
      </c>
      <c r="KCQ70" s="9" t="s">
        <v>26</v>
      </c>
      <c r="KCR70" s="9" t="s">
        <v>34</v>
      </c>
      <c r="KCS70" s="10">
        <v>1</v>
      </c>
      <c r="KCT70" s="11">
        <v>6150</v>
      </c>
      <c r="KCU70" s="12" t="e">
        <f>KCT70*#REF!</f>
        <v>#REF!</v>
      </c>
      <c r="KCV70" s="13">
        <v>0.2</v>
      </c>
      <c r="KCW70" s="14" t="e">
        <f t="shared" si="6454"/>
        <v>#REF!</v>
      </c>
      <c r="KCX70" s="15" t="e">
        <f t="shared" si="6455"/>
        <v>#REF!</v>
      </c>
      <c r="KCY70" s="9" t="s">
        <v>26</v>
      </c>
      <c r="KCZ70" s="9" t="s">
        <v>34</v>
      </c>
      <c r="KDA70" s="10">
        <v>1</v>
      </c>
      <c r="KDB70" s="11">
        <v>6150</v>
      </c>
      <c r="KDC70" s="12" t="e">
        <f>KDB70*#REF!</f>
        <v>#REF!</v>
      </c>
      <c r="KDD70" s="13">
        <v>0.2</v>
      </c>
      <c r="KDE70" s="14" t="e">
        <f t="shared" si="6454"/>
        <v>#REF!</v>
      </c>
      <c r="KDF70" s="15" t="e">
        <f t="shared" si="6455"/>
        <v>#REF!</v>
      </c>
      <c r="KDG70" s="9" t="s">
        <v>26</v>
      </c>
      <c r="KDH70" s="9" t="s">
        <v>34</v>
      </c>
      <c r="KDI70" s="10">
        <v>1</v>
      </c>
      <c r="KDJ70" s="11">
        <v>6150</v>
      </c>
      <c r="KDK70" s="12" t="e">
        <f>KDJ70*#REF!</f>
        <v>#REF!</v>
      </c>
      <c r="KDL70" s="13">
        <v>0.2</v>
      </c>
      <c r="KDM70" s="14" t="e">
        <f t="shared" si="6456"/>
        <v>#REF!</v>
      </c>
      <c r="KDN70" s="15" t="e">
        <f t="shared" si="6457"/>
        <v>#REF!</v>
      </c>
      <c r="KDO70" s="9" t="s">
        <v>26</v>
      </c>
      <c r="KDP70" s="9" t="s">
        <v>34</v>
      </c>
      <c r="KDQ70" s="10">
        <v>1</v>
      </c>
      <c r="KDR70" s="11">
        <v>6150</v>
      </c>
      <c r="KDS70" s="12" t="e">
        <f>KDR70*#REF!</f>
        <v>#REF!</v>
      </c>
      <c r="KDT70" s="13">
        <v>0.2</v>
      </c>
      <c r="KDU70" s="14" t="e">
        <f t="shared" si="6456"/>
        <v>#REF!</v>
      </c>
      <c r="KDV70" s="15" t="e">
        <f t="shared" si="6457"/>
        <v>#REF!</v>
      </c>
      <c r="KDW70" s="9" t="s">
        <v>26</v>
      </c>
      <c r="KDX70" s="9" t="s">
        <v>34</v>
      </c>
      <c r="KDY70" s="10">
        <v>1</v>
      </c>
      <c r="KDZ70" s="11">
        <v>6150</v>
      </c>
      <c r="KEA70" s="12" t="e">
        <f>KDZ70*#REF!</f>
        <v>#REF!</v>
      </c>
      <c r="KEB70" s="13">
        <v>0.2</v>
      </c>
      <c r="KEC70" s="14" t="e">
        <f t="shared" si="6458"/>
        <v>#REF!</v>
      </c>
      <c r="KED70" s="15" t="e">
        <f t="shared" si="6459"/>
        <v>#REF!</v>
      </c>
      <c r="KEE70" s="9" t="s">
        <v>26</v>
      </c>
      <c r="KEF70" s="9" t="s">
        <v>34</v>
      </c>
      <c r="KEG70" s="10">
        <v>1</v>
      </c>
      <c r="KEH70" s="11">
        <v>6150</v>
      </c>
      <c r="KEI70" s="12" t="e">
        <f>KEH70*#REF!</f>
        <v>#REF!</v>
      </c>
      <c r="KEJ70" s="13">
        <v>0.2</v>
      </c>
      <c r="KEK70" s="14" t="e">
        <f t="shared" si="6458"/>
        <v>#REF!</v>
      </c>
      <c r="KEL70" s="15" t="e">
        <f t="shared" si="6459"/>
        <v>#REF!</v>
      </c>
      <c r="KEM70" s="9" t="s">
        <v>26</v>
      </c>
      <c r="KEN70" s="9" t="s">
        <v>34</v>
      </c>
      <c r="KEO70" s="10">
        <v>1</v>
      </c>
      <c r="KEP70" s="11">
        <v>6150</v>
      </c>
      <c r="KEQ70" s="12" t="e">
        <f>KEP70*#REF!</f>
        <v>#REF!</v>
      </c>
      <c r="KER70" s="13">
        <v>0.2</v>
      </c>
      <c r="KES70" s="14" t="e">
        <f t="shared" si="6460"/>
        <v>#REF!</v>
      </c>
      <c r="KET70" s="15" t="e">
        <f t="shared" si="6461"/>
        <v>#REF!</v>
      </c>
      <c r="KEU70" s="9" t="s">
        <v>26</v>
      </c>
      <c r="KEV70" s="9" t="s">
        <v>34</v>
      </c>
      <c r="KEW70" s="10">
        <v>1</v>
      </c>
      <c r="KEX70" s="11">
        <v>6150</v>
      </c>
      <c r="KEY70" s="12" t="e">
        <f>KEX70*#REF!</f>
        <v>#REF!</v>
      </c>
      <c r="KEZ70" s="13">
        <v>0.2</v>
      </c>
      <c r="KFA70" s="14" t="e">
        <f t="shared" si="6460"/>
        <v>#REF!</v>
      </c>
      <c r="KFB70" s="15" t="e">
        <f t="shared" si="6461"/>
        <v>#REF!</v>
      </c>
      <c r="KFC70" s="9" t="s">
        <v>26</v>
      </c>
      <c r="KFD70" s="9" t="s">
        <v>34</v>
      </c>
      <c r="KFE70" s="10">
        <v>1</v>
      </c>
      <c r="KFF70" s="11">
        <v>6150</v>
      </c>
      <c r="KFG70" s="12" t="e">
        <f>KFF70*#REF!</f>
        <v>#REF!</v>
      </c>
      <c r="KFH70" s="13">
        <v>0.2</v>
      </c>
      <c r="KFI70" s="14" t="e">
        <f t="shared" si="6462"/>
        <v>#REF!</v>
      </c>
      <c r="KFJ70" s="15" t="e">
        <f t="shared" si="6463"/>
        <v>#REF!</v>
      </c>
      <c r="KFK70" s="9" t="s">
        <v>26</v>
      </c>
      <c r="KFL70" s="9" t="s">
        <v>34</v>
      </c>
      <c r="KFM70" s="10">
        <v>1</v>
      </c>
      <c r="KFN70" s="11">
        <v>6150</v>
      </c>
      <c r="KFO70" s="12" t="e">
        <f>KFN70*#REF!</f>
        <v>#REF!</v>
      </c>
      <c r="KFP70" s="13">
        <v>0.2</v>
      </c>
      <c r="KFQ70" s="14" t="e">
        <f t="shared" si="6462"/>
        <v>#REF!</v>
      </c>
      <c r="KFR70" s="15" t="e">
        <f t="shared" si="6463"/>
        <v>#REF!</v>
      </c>
      <c r="KFS70" s="9" t="s">
        <v>26</v>
      </c>
      <c r="KFT70" s="9" t="s">
        <v>34</v>
      </c>
      <c r="KFU70" s="10">
        <v>1</v>
      </c>
      <c r="KFV70" s="11">
        <v>6150</v>
      </c>
      <c r="KFW70" s="12" t="e">
        <f>KFV70*#REF!</f>
        <v>#REF!</v>
      </c>
      <c r="KFX70" s="13">
        <v>0.2</v>
      </c>
      <c r="KFY70" s="14" t="e">
        <f t="shared" si="6464"/>
        <v>#REF!</v>
      </c>
      <c r="KFZ70" s="15" t="e">
        <f t="shared" si="6465"/>
        <v>#REF!</v>
      </c>
      <c r="KGA70" s="9" t="s">
        <v>26</v>
      </c>
      <c r="KGB70" s="9" t="s">
        <v>34</v>
      </c>
      <c r="KGC70" s="10">
        <v>1</v>
      </c>
      <c r="KGD70" s="11">
        <v>6150</v>
      </c>
      <c r="KGE70" s="12" t="e">
        <f>KGD70*#REF!</f>
        <v>#REF!</v>
      </c>
      <c r="KGF70" s="13">
        <v>0.2</v>
      </c>
      <c r="KGG70" s="14" t="e">
        <f t="shared" si="6464"/>
        <v>#REF!</v>
      </c>
      <c r="KGH70" s="15" t="e">
        <f t="shared" si="6465"/>
        <v>#REF!</v>
      </c>
      <c r="KGI70" s="9" t="s">
        <v>26</v>
      </c>
      <c r="KGJ70" s="9" t="s">
        <v>34</v>
      </c>
      <c r="KGK70" s="10">
        <v>1</v>
      </c>
      <c r="KGL70" s="11">
        <v>6150</v>
      </c>
      <c r="KGM70" s="12" t="e">
        <f>KGL70*#REF!</f>
        <v>#REF!</v>
      </c>
      <c r="KGN70" s="13">
        <v>0.2</v>
      </c>
      <c r="KGO70" s="14" t="e">
        <f t="shared" si="6466"/>
        <v>#REF!</v>
      </c>
      <c r="KGP70" s="15" t="e">
        <f t="shared" si="6467"/>
        <v>#REF!</v>
      </c>
      <c r="KGQ70" s="9" t="s">
        <v>26</v>
      </c>
      <c r="KGR70" s="9" t="s">
        <v>34</v>
      </c>
      <c r="KGS70" s="10">
        <v>1</v>
      </c>
      <c r="KGT70" s="11">
        <v>6150</v>
      </c>
      <c r="KGU70" s="12" t="e">
        <f>KGT70*#REF!</f>
        <v>#REF!</v>
      </c>
      <c r="KGV70" s="13">
        <v>0.2</v>
      </c>
      <c r="KGW70" s="14" t="e">
        <f t="shared" si="6466"/>
        <v>#REF!</v>
      </c>
      <c r="KGX70" s="15" t="e">
        <f t="shared" si="6467"/>
        <v>#REF!</v>
      </c>
      <c r="KGY70" s="9" t="s">
        <v>26</v>
      </c>
      <c r="KGZ70" s="9" t="s">
        <v>34</v>
      </c>
      <c r="KHA70" s="10">
        <v>1</v>
      </c>
      <c r="KHB70" s="11">
        <v>6150</v>
      </c>
      <c r="KHC70" s="12" t="e">
        <f>KHB70*#REF!</f>
        <v>#REF!</v>
      </c>
      <c r="KHD70" s="13">
        <v>0.2</v>
      </c>
      <c r="KHE70" s="14" t="e">
        <f t="shared" si="6468"/>
        <v>#REF!</v>
      </c>
      <c r="KHF70" s="15" t="e">
        <f t="shared" si="6469"/>
        <v>#REF!</v>
      </c>
      <c r="KHG70" s="9" t="s">
        <v>26</v>
      </c>
      <c r="KHH70" s="9" t="s">
        <v>34</v>
      </c>
      <c r="KHI70" s="10">
        <v>1</v>
      </c>
      <c r="KHJ70" s="11">
        <v>6150</v>
      </c>
      <c r="KHK70" s="12" t="e">
        <f>KHJ70*#REF!</f>
        <v>#REF!</v>
      </c>
      <c r="KHL70" s="13">
        <v>0.2</v>
      </c>
      <c r="KHM70" s="14" t="e">
        <f t="shared" si="6468"/>
        <v>#REF!</v>
      </c>
      <c r="KHN70" s="15" t="e">
        <f t="shared" si="6469"/>
        <v>#REF!</v>
      </c>
      <c r="KHO70" s="9" t="s">
        <v>26</v>
      </c>
      <c r="KHP70" s="9" t="s">
        <v>34</v>
      </c>
      <c r="KHQ70" s="10">
        <v>1</v>
      </c>
      <c r="KHR70" s="11">
        <v>6150</v>
      </c>
      <c r="KHS70" s="12" t="e">
        <f>KHR70*#REF!</f>
        <v>#REF!</v>
      </c>
      <c r="KHT70" s="13">
        <v>0.2</v>
      </c>
      <c r="KHU70" s="14" t="e">
        <f t="shared" si="6470"/>
        <v>#REF!</v>
      </c>
      <c r="KHV70" s="15" t="e">
        <f t="shared" si="6471"/>
        <v>#REF!</v>
      </c>
      <c r="KHW70" s="9" t="s">
        <v>26</v>
      </c>
      <c r="KHX70" s="9" t="s">
        <v>34</v>
      </c>
      <c r="KHY70" s="10">
        <v>1</v>
      </c>
      <c r="KHZ70" s="11">
        <v>6150</v>
      </c>
      <c r="KIA70" s="12" t="e">
        <f>KHZ70*#REF!</f>
        <v>#REF!</v>
      </c>
      <c r="KIB70" s="13">
        <v>0.2</v>
      </c>
      <c r="KIC70" s="14" t="e">
        <f t="shared" si="6470"/>
        <v>#REF!</v>
      </c>
      <c r="KID70" s="15" t="e">
        <f t="shared" si="6471"/>
        <v>#REF!</v>
      </c>
      <c r="KIE70" s="9" t="s">
        <v>26</v>
      </c>
      <c r="KIF70" s="9" t="s">
        <v>34</v>
      </c>
      <c r="KIG70" s="10">
        <v>1</v>
      </c>
      <c r="KIH70" s="11">
        <v>6150</v>
      </c>
      <c r="KII70" s="12" t="e">
        <f>KIH70*#REF!</f>
        <v>#REF!</v>
      </c>
      <c r="KIJ70" s="13">
        <v>0.2</v>
      </c>
      <c r="KIK70" s="14" t="e">
        <f t="shared" si="6472"/>
        <v>#REF!</v>
      </c>
      <c r="KIL70" s="15" t="e">
        <f t="shared" si="6473"/>
        <v>#REF!</v>
      </c>
      <c r="KIM70" s="9" t="s">
        <v>26</v>
      </c>
      <c r="KIN70" s="9" t="s">
        <v>34</v>
      </c>
      <c r="KIO70" s="10">
        <v>1</v>
      </c>
      <c r="KIP70" s="11">
        <v>6150</v>
      </c>
      <c r="KIQ70" s="12" t="e">
        <f>KIP70*#REF!</f>
        <v>#REF!</v>
      </c>
      <c r="KIR70" s="13">
        <v>0.2</v>
      </c>
      <c r="KIS70" s="14" t="e">
        <f t="shared" si="6472"/>
        <v>#REF!</v>
      </c>
      <c r="KIT70" s="15" t="e">
        <f t="shared" si="6473"/>
        <v>#REF!</v>
      </c>
      <c r="KIU70" s="9" t="s">
        <v>26</v>
      </c>
      <c r="KIV70" s="9" t="s">
        <v>34</v>
      </c>
      <c r="KIW70" s="10">
        <v>1</v>
      </c>
      <c r="KIX70" s="11">
        <v>6150</v>
      </c>
      <c r="KIY70" s="12" t="e">
        <f>KIX70*#REF!</f>
        <v>#REF!</v>
      </c>
      <c r="KIZ70" s="13">
        <v>0.2</v>
      </c>
      <c r="KJA70" s="14" t="e">
        <f t="shared" si="6474"/>
        <v>#REF!</v>
      </c>
      <c r="KJB70" s="15" t="e">
        <f t="shared" si="6475"/>
        <v>#REF!</v>
      </c>
      <c r="KJC70" s="9" t="s">
        <v>26</v>
      </c>
      <c r="KJD70" s="9" t="s">
        <v>34</v>
      </c>
      <c r="KJE70" s="10">
        <v>1</v>
      </c>
      <c r="KJF70" s="11">
        <v>6150</v>
      </c>
      <c r="KJG70" s="12" t="e">
        <f>KJF70*#REF!</f>
        <v>#REF!</v>
      </c>
      <c r="KJH70" s="13">
        <v>0.2</v>
      </c>
      <c r="KJI70" s="14" t="e">
        <f t="shared" si="6474"/>
        <v>#REF!</v>
      </c>
      <c r="KJJ70" s="15" t="e">
        <f t="shared" si="6475"/>
        <v>#REF!</v>
      </c>
      <c r="KJK70" s="9" t="s">
        <v>26</v>
      </c>
      <c r="KJL70" s="9" t="s">
        <v>34</v>
      </c>
      <c r="KJM70" s="10">
        <v>1</v>
      </c>
      <c r="KJN70" s="11">
        <v>6150</v>
      </c>
      <c r="KJO70" s="12" t="e">
        <f>KJN70*#REF!</f>
        <v>#REF!</v>
      </c>
      <c r="KJP70" s="13">
        <v>0.2</v>
      </c>
      <c r="KJQ70" s="14" t="e">
        <f t="shared" si="6476"/>
        <v>#REF!</v>
      </c>
      <c r="KJR70" s="15" t="e">
        <f t="shared" si="6477"/>
        <v>#REF!</v>
      </c>
      <c r="KJS70" s="9" t="s">
        <v>26</v>
      </c>
      <c r="KJT70" s="9" t="s">
        <v>34</v>
      </c>
      <c r="KJU70" s="10">
        <v>1</v>
      </c>
      <c r="KJV70" s="11">
        <v>6150</v>
      </c>
      <c r="KJW70" s="12" t="e">
        <f>KJV70*#REF!</f>
        <v>#REF!</v>
      </c>
      <c r="KJX70" s="13">
        <v>0.2</v>
      </c>
      <c r="KJY70" s="14" t="e">
        <f t="shared" si="6476"/>
        <v>#REF!</v>
      </c>
      <c r="KJZ70" s="15" t="e">
        <f t="shared" si="6477"/>
        <v>#REF!</v>
      </c>
      <c r="KKA70" s="9" t="s">
        <v>26</v>
      </c>
      <c r="KKB70" s="9" t="s">
        <v>34</v>
      </c>
      <c r="KKC70" s="10">
        <v>1</v>
      </c>
      <c r="KKD70" s="11">
        <v>6150</v>
      </c>
      <c r="KKE70" s="12" t="e">
        <f>KKD70*#REF!</f>
        <v>#REF!</v>
      </c>
      <c r="KKF70" s="13">
        <v>0.2</v>
      </c>
      <c r="KKG70" s="14" t="e">
        <f t="shared" si="6478"/>
        <v>#REF!</v>
      </c>
      <c r="KKH70" s="15" t="e">
        <f t="shared" si="6479"/>
        <v>#REF!</v>
      </c>
      <c r="KKI70" s="9" t="s">
        <v>26</v>
      </c>
      <c r="KKJ70" s="9" t="s">
        <v>34</v>
      </c>
      <c r="KKK70" s="10">
        <v>1</v>
      </c>
      <c r="KKL70" s="11">
        <v>6150</v>
      </c>
      <c r="KKM70" s="12" t="e">
        <f>KKL70*#REF!</f>
        <v>#REF!</v>
      </c>
      <c r="KKN70" s="13">
        <v>0.2</v>
      </c>
      <c r="KKO70" s="14" t="e">
        <f t="shared" si="6478"/>
        <v>#REF!</v>
      </c>
      <c r="KKP70" s="15" t="e">
        <f t="shared" si="6479"/>
        <v>#REF!</v>
      </c>
      <c r="KKQ70" s="9" t="s">
        <v>26</v>
      </c>
      <c r="KKR70" s="9" t="s">
        <v>34</v>
      </c>
      <c r="KKS70" s="10">
        <v>1</v>
      </c>
      <c r="KKT70" s="11">
        <v>6150</v>
      </c>
      <c r="KKU70" s="12" t="e">
        <f>KKT70*#REF!</f>
        <v>#REF!</v>
      </c>
      <c r="KKV70" s="13">
        <v>0.2</v>
      </c>
      <c r="KKW70" s="14" t="e">
        <f t="shared" si="6480"/>
        <v>#REF!</v>
      </c>
      <c r="KKX70" s="15" t="e">
        <f t="shared" si="6481"/>
        <v>#REF!</v>
      </c>
      <c r="KKY70" s="9" t="s">
        <v>26</v>
      </c>
      <c r="KKZ70" s="9" t="s">
        <v>34</v>
      </c>
      <c r="KLA70" s="10">
        <v>1</v>
      </c>
      <c r="KLB70" s="11">
        <v>6150</v>
      </c>
      <c r="KLC70" s="12" t="e">
        <f>KLB70*#REF!</f>
        <v>#REF!</v>
      </c>
      <c r="KLD70" s="13">
        <v>0.2</v>
      </c>
      <c r="KLE70" s="14" t="e">
        <f t="shared" si="6480"/>
        <v>#REF!</v>
      </c>
      <c r="KLF70" s="15" t="e">
        <f t="shared" si="6481"/>
        <v>#REF!</v>
      </c>
      <c r="KLG70" s="9" t="s">
        <v>26</v>
      </c>
      <c r="KLH70" s="9" t="s">
        <v>34</v>
      </c>
      <c r="KLI70" s="10">
        <v>1</v>
      </c>
      <c r="KLJ70" s="11">
        <v>6150</v>
      </c>
      <c r="KLK70" s="12" t="e">
        <f>KLJ70*#REF!</f>
        <v>#REF!</v>
      </c>
      <c r="KLL70" s="13">
        <v>0.2</v>
      </c>
      <c r="KLM70" s="14" t="e">
        <f t="shared" si="6482"/>
        <v>#REF!</v>
      </c>
      <c r="KLN70" s="15" t="e">
        <f t="shared" si="6483"/>
        <v>#REF!</v>
      </c>
      <c r="KLO70" s="9" t="s">
        <v>26</v>
      </c>
      <c r="KLP70" s="9" t="s">
        <v>34</v>
      </c>
      <c r="KLQ70" s="10">
        <v>1</v>
      </c>
      <c r="KLR70" s="11">
        <v>6150</v>
      </c>
      <c r="KLS70" s="12" t="e">
        <f>KLR70*#REF!</f>
        <v>#REF!</v>
      </c>
      <c r="KLT70" s="13">
        <v>0.2</v>
      </c>
      <c r="KLU70" s="14" t="e">
        <f t="shared" si="6482"/>
        <v>#REF!</v>
      </c>
      <c r="KLV70" s="15" t="e">
        <f t="shared" si="6483"/>
        <v>#REF!</v>
      </c>
      <c r="KLW70" s="9" t="s">
        <v>26</v>
      </c>
      <c r="KLX70" s="9" t="s">
        <v>34</v>
      </c>
      <c r="KLY70" s="10">
        <v>1</v>
      </c>
      <c r="KLZ70" s="11">
        <v>6150</v>
      </c>
      <c r="KMA70" s="12" t="e">
        <f>KLZ70*#REF!</f>
        <v>#REF!</v>
      </c>
      <c r="KMB70" s="13">
        <v>0.2</v>
      </c>
      <c r="KMC70" s="14" t="e">
        <f t="shared" si="6484"/>
        <v>#REF!</v>
      </c>
      <c r="KMD70" s="15" t="e">
        <f t="shared" si="6485"/>
        <v>#REF!</v>
      </c>
      <c r="KME70" s="9" t="s">
        <v>26</v>
      </c>
      <c r="KMF70" s="9" t="s">
        <v>34</v>
      </c>
      <c r="KMG70" s="10">
        <v>1</v>
      </c>
      <c r="KMH70" s="11">
        <v>6150</v>
      </c>
      <c r="KMI70" s="12" t="e">
        <f>KMH70*#REF!</f>
        <v>#REF!</v>
      </c>
      <c r="KMJ70" s="13">
        <v>0.2</v>
      </c>
      <c r="KMK70" s="14" t="e">
        <f t="shared" si="6484"/>
        <v>#REF!</v>
      </c>
      <c r="KML70" s="15" t="e">
        <f t="shared" si="6485"/>
        <v>#REF!</v>
      </c>
      <c r="KMM70" s="9" t="s">
        <v>26</v>
      </c>
      <c r="KMN70" s="9" t="s">
        <v>34</v>
      </c>
      <c r="KMO70" s="10">
        <v>1</v>
      </c>
      <c r="KMP70" s="11">
        <v>6150</v>
      </c>
      <c r="KMQ70" s="12" t="e">
        <f>KMP70*#REF!</f>
        <v>#REF!</v>
      </c>
      <c r="KMR70" s="13">
        <v>0.2</v>
      </c>
      <c r="KMS70" s="14" t="e">
        <f t="shared" si="6486"/>
        <v>#REF!</v>
      </c>
      <c r="KMT70" s="15" t="e">
        <f t="shared" si="6487"/>
        <v>#REF!</v>
      </c>
      <c r="KMU70" s="9" t="s">
        <v>26</v>
      </c>
      <c r="KMV70" s="9" t="s">
        <v>34</v>
      </c>
      <c r="KMW70" s="10">
        <v>1</v>
      </c>
      <c r="KMX70" s="11">
        <v>6150</v>
      </c>
      <c r="KMY70" s="12" t="e">
        <f>KMX70*#REF!</f>
        <v>#REF!</v>
      </c>
      <c r="KMZ70" s="13">
        <v>0.2</v>
      </c>
      <c r="KNA70" s="14" t="e">
        <f t="shared" si="6486"/>
        <v>#REF!</v>
      </c>
      <c r="KNB70" s="15" t="e">
        <f t="shared" si="6487"/>
        <v>#REF!</v>
      </c>
      <c r="KNC70" s="9" t="s">
        <v>26</v>
      </c>
      <c r="KND70" s="9" t="s">
        <v>34</v>
      </c>
      <c r="KNE70" s="10">
        <v>1</v>
      </c>
      <c r="KNF70" s="11">
        <v>6150</v>
      </c>
      <c r="KNG70" s="12" t="e">
        <f>KNF70*#REF!</f>
        <v>#REF!</v>
      </c>
      <c r="KNH70" s="13">
        <v>0.2</v>
      </c>
      <c r="KNI70" s="14" t="e">
        <f t="shared" si="6488"/>
        <v>#REF!</v>
      </c>
      <c r="KNJ70" s="15" t="e">
        <f t="shared" si="6489"/>
        <v>#REF!</v>
      </c>
      <c r="KNK70" s="9" t="s">
        <v>26</v>
      </c>
      <c r="KNL70" s="9" t="s">
        <v>34</v>
      </c>
      <c r="KNM70" s="10">
        <v>1</v>
      </c>
      <c r="KNN70" s="11">
        <v>6150</v>
      </c>
      <c r="KNO70" s="12" t="e">
        <f>KNN70*#REF!</f>
        <v>#REF!</v>
      </c>
      <c r="KNP70" s="13">
        <v>0.2</v>
      </c>
      <c r="KNQ70" s="14" t="e">
        <f t="shared" si="6488"/>
        <v>#REF!</v>
      </c>
      <c r="KNR70" s="15" t="e">
        <f t="shared" si="6489"/>
        <v>#REF!</v>
      </c>
      <c r="KNS70" s="9" t="s">
        <v>26</v>
      </c>
      <c r="KNT70" s="9" t="s">
        <v>34</v>
      </c>
      <c r="KNU70" s="10">
        <v>1</v>
      </c>
      <c r="KNV70" s="11">
        <v>6150</v>
      </c>
      <c r="KNW70" s="12" t="e">
        <f>KNV70*#REF!</f>
        <v>#REF!</v>
      </c>
      <c r="KNX70" s="13">
        <v>0.2</v>
      </c>
      <c r="KNY70" s="14" t="e">
        <f t="shared" si="6490"/>
        <v>#REF!</v>
      </c>
      <c r="KNZ70" s="15" t="e">
        <f t="shared" si="6491"/>
        <v>#REF!</v>
      </c>
      <c r="KOA70" s="9" t="s">
        <v>26</v>
      </c>
      <c r="KOB70" s="9" t="s">
        <v>34</v>
      </c>
      <c r="KOC70" s="10">
        <v>1</v>
      </c>
      <c r="KOD70" s="11">
        <v>6150</v>
      </c>
      <c r="KOE70" s="12" t="e">
        <f>KOD70*#REF!</f>
        <v>#REF!</v>
      </c>
      <c r="KOF70" s="13">
        <v>0.2</v>
      </c>
      <c r="KOG70" s="14" t="e">
        <f t="shared" si="6490"/>
        <v>#REF!</v>
      </c>
      <c r="KOH70" s="15" t="e">
        <f t="shared" si="6491"/>
        <v>#REF!</v>
      </c>
      <c r="KOI70" s="9" t="s">
        <v>26</v>
      </c>
      <c r="KOJ70" s="9" t="s">
        <v>34</v>
      </c>
      <c r="KOK70" s="10">
        <v>1</v>
      </c>
      <c r="KOL70" s="11">
        <v>6150</v>
      </c>
      <c r="KOM70" s="12" t="e">
        <f>KOL70*#REF!</f>
        <v>#REF!</v>
      </c>
      <c r="KON70" s="13">
        <v>0.2</v>
      </c>
      <c r="KOO70" s="14" t="e">
        <f t="shared" si="6492"/>
        <v>#REF!</v>
      </c>
      <c r="KOP70" s="15" t="e">
        <f t="shared" si="6493"/>
        <v>#REF!</v>
      </c>
      <c r="KOQ70" s="9" t="s">
        <v>26</v>
      </c>
      <c r="KOR70" s="9" t="s">
        <v>34</v>
      </c>
      <c r="KOS70" s="10">
        <v>1</v>
      </c>
      <c r="KOT70" s="11">
        <v>6150</v>
      </c>
      <c r="KOU70" s="12" t="e">
        <f>KOT70*#REF!</f>
        <v>#REF!</v>
      </c>
      <c r="KOV70" s="13">
        <v>0.2</v>
      </c>
      <c r="KOW70" s="14" t="e">
        <f t="shared" si="6492"/>
        <v>#REF!</v>
      </c>
      <c r="KOX70" s="15" t="e">
        <f t="shared" si="6493"/>
        <v>#REF!</v>
      </c>
      <c r="KOY70" s="9" t="s">
        <v>26</v>
      </c>
      <c r="KOZ70" s="9" t="s">
        <v>34</v>
      </c>
      <c r="KPA70" s="10">
        <v>1</v>
      </c>
      <c r="KPB70" s="11">
        <v>6150</v>
      </c>
      <c r="KPC70" s="12" t="e">
        <f>KPB70*#REF!</f>
        <v>#REF!</v>
      </c>
      <c r="KPD70" s="13">
        <v>0.2</v>
      </c>
      <c r="KPE70" s="14" t="e">
        <f t="shared" si="6494"/>
        <v>#REF!</v>
      </c>
      <c r="KPF70" s="15" t="e">
        <f t="shared" si="6495"/>
        <v>#REF!</v>
      </c>
      <c r="KPG70" s="9" t="s">
        <v>26</v>
      </c>
      <c r="KPH70" s="9" t="s">
        <v>34</v>
      </c>
      <c r="KPI70" s="10">
        <v>1</v>
      </c>
      <c r="KPJ70" s="11">
        <v>6150</v>
      </c>
      <c r="KPK70" s="12" t="e">
        <f>KPJ70*#REF!</f>
        <v>#REF!</v>
      </c>
      <c r="KPL70" s="13">
        <v>0.2</v>
      </c>
      <c r="KPM70" s="14" t="e">
        <f t="shared" si="6494"/>
        <v>#REF!</v>
      </c>
      <c r="KPN70" s="15" t="e">
        <f t="shared" si="6495"/>
        <v>#REF!</v>
      </c>
      <c r="KPO70" s="9" t="s">
        <v>26</v>
      </c>
      <c r="KPP70" s="9" t="s">
        <v>34</v>
      </c>
      <c r="KPQ70" s="10">
        <v>1</v>
      </c>
      <c r="KPR70" s="11">
        <v>6150</v>
      </c>
      <c r="KPS70" s="12" t="e">
        <f>KPR70*#REF!</f>
        <v>#REF!</v>
      </c>
      <c r="KPT70" s="13">
        <v>0.2</v>
      </c>
      <c r="KPU70" s="14" t="e">
        <f t="shared" si="6496"/>
        <v>#REF!</v>
      </c>
      <c r="KPV70" s="15" t="e">
        <f t="shared" si="6497"/>
        <v>#REF!</v>
      </c>
      <c r="KPW70" s="9" t="s">
        <v>26</v>
      </c>
      <c r="KPX70" s="9" t="s">
        <v>34</v>
      </c>
      <c r="KPY70" s="10">
        <v>1</v>
      </c>
      <c r="KPZ70" s="11">
        <v>6150</v>
      </c>
      <c r="KQA70" s="12" t="e">
        <f>KPZ70*#REF!</f>
        <v>#REF!</v>
      </c>
      <c r="KQB70" s="13">
        <v>0.2</v>
      </c>
      <c r="KQC70" s="14" t="e">
        <f t="shared" si="6496"/>
        <v>#REF!</v>
      </c>
      <c r="KQD70" s="15" t="e">
        <f t="shared" si="6497"/>
        <v>#REF!</v>
      </c>
      <c r="KQE70" s="9" t="s">
        <v>26</v>
      </c>
      <c r="KQF70" s="9" t="s">
        <v>34</v>
      </c>
      <c r="KQG70" s="10">
        <v>1</v>
      </c>
      <c r="KQH70" s="11">
        <v>6150</v>
      </c>
      <c r="KQI70" s="12" t="e">
        <f>KQH70*#REF!</f>
        <v>#REF!</v>
      </c>
      <c r="KQJ70" s="13">
        <v>0.2</v>
      </c>
      <c r="KQK70" s="14" t="e">
        <f t="shared" si="6498"/>
        <v>#REF!</v>
      </c>
      <c r="KQL70" s="15" t="e">
        <f t="shared" si="6499"/>
        <v>#REF!</v>
      </c>
      <c r="KQM70" s="9" t="s">
        <v>26</v>
      </c>
      <c r="KQN70" s="9" t="s">
        <v>34</v>
      </c>
      <c r="KQO70" s="10">
        <v>1</v>
      </c>
      <c r="KQP70" s="11">
        <v>6150</v>
      </c>
      <c r="KQQ70" s="12" t="e">
        <f>KQP70*#REF!</f>
        <v>#REF!</v>
      </c>
      <c r="KQR70" s="13">
        <v>0.2</v>
      </c>
      <c r="KQS70" s="14" t="e">
        <f t="shared" si="6498"/>
        <v>#REF!</v>
      </c>
      <c r="KQT70" s="15" t="e">
        <f t="shared" si="6499"/>
        <v>#REF!</v>
      </c>
      <c r="KQU70" s="9" t="s">
        <v>26</v>
      </c>
      <c r="KQV70" s="9" t="s">
        <v>34</v>
      </c>
      <c r="KQW70" s="10">
        <v>1</v>
      </c>
      <c r="KQX70" s="11">
        <v>6150</v>
      </c>
      <c r="KQY70" s="12" t="e">
        <f>KQX70*#REF!</f>
        <v>#REF!</v>
      </c>
      <c r="KQZ70" s="13">
        <v>0.2</v>
      </c>
      <c r="KRA70" s="14" t="e">
        <f t="shared" si="6500"/>
        <v>#REF!</v>
      </c>
      <c r="KRB70" s="15" t="e">
        <f t="shared" si="6501"/>
        <v>#REF!</v>
      </c>
      <c r="KRC70" s="9" t="s">
        <v>26</v>
      </c>
      <c r="KRD70" s="9" t="s">
        <v>34</v>
      </c>
      <c r="KRE70" s="10">
        <v>1</v>
      </c>
      <c r="KRF70" s="11">
        <v>6150</v>
      </c>
      <c r="KRG70" s="12" t="e">
        <f>KRF70*#REF!</f>
        <v>#REF!</v>
      </c>
      <c r="KRH70" s="13">
        <v>0.2</v>
      </c>
      <c r="KRI70" s="14" t="e">
        <f t="shared" si="6500"/>
        <v>#REF!</v>
      </c>
      <c r="KRJ70" s="15" t="e">
        <f t="shared" si="6501"/>
        <v>#REF!</v>
      </c>
      <c r="KRK70" s="9" t="s">
        <v>26</v>
      </c>
      <c r="KRL70" s="9" t="s">
        <v>34</v>
      </c>
      <c r="KRM70" s="10">
        <v>1</v>
      </c>
      <c r="KRN70" s="11">
        <v>6150</v>
      </c>
      <c r="KRO70" s="12" t="e">
        <f>KRN70*#REF!</f>
        <v>#REF!</v>
      </c>
      <c r="KRP70" s="13">
        <v>0.2</v>
      </c>
      <c r="KRQ70" s="14" t="e">
        <f t="shared" si="6502"/>
        <v>#REF!</v>
      </c>
      <c r="KRR70" s="15" t="e">
        <f t="shared" si="6503"/>
        <v>#REF!</v>
      </c>
      <c r="KRS70" s="9" t="s">
        <v>26</v>
      </c>
      <c r="KRT70" s="9" t="s">
        <v>34</v>
      </c>
      <c r="KRU70" s="10">
        <v>1</v>
      </c>
      <c r="KRV70" s="11">
        <v>6150</v>
      </c>
      <c r="KRW70" s="12" t="e">
        <f>KRV70*#REF!</f>
        <v>#REF!</v>
      </c>
      <c r="KRX70" s="13">
        <v>0.2</v>
      </c>
      <c r="KRY70" s="14" t="e">
        <f t="shared" si="6502"/>
        <v>#REF!</v>
      </c>
      <c r="KRZ70" s="15" t="e">
        <f t="shared" si="6503"/>
        <v>#REF!</v>
      </c>
      <c r="KSA70" s="9" t="s">
        <v>26</v>
      </c>
      <c r="KSB70" s="9" t="s">
        <v>34</v>
      </c>
      <c r="KSC70" s="10">
        <v>1</v>
      </c>
      <c r="KSD70" s="11">
        <v>6150</v>
      </c>
      <c r="KSE70" s="12" t="e">
        <f>KSD70*#REF!</f>
        <v>#REF!</v>
      </c>
      <c r="KSF70" s="13">
        <v>0.2</v>
      </c>
      <c r="KSG70" s="14" t="e">
        <f t="shared" si="6504"/>
        <v>#REF!</v>
      </c>
      <c r="KSH70" s="15" t="e">
        <f t="shared" si="6505"/>
        <v>#REF!</v>
      </c>
      <c r="KSI70" s="9" t="s">
        <v>26</v>
      </c>
      <c r="KSJ70" s="9" t="s">
        <v>34</v>
      </c>
      <c r="KSK70" s="10">
        <v>1</v>
      </c>
      <c r="KSL70" s="11">
        <v>6150</v>
      </c>
      <c r="KSM70" s="12" t="e">
        <f>KSL70*#REF!</f>
        <v>#REF!</v>
      </c>
      <c r="KSN70" s="13">
        <v>0.2</v>
      </c>
      <c r="KSO70" s="14" t="e">
        <f t="shared" si="6504"/>
        <v>#REF!</v>
      </c>
      <c r="KSP70" s="15" t="e">
        <f t="shared" si="6505"/>
        <v>#REF!</v>
      </c>
      <c r="KSQ70" s="9" t="s">
        <v>26</v>
      </c>
      <c r="KSR70" s="9" t="s">
        <v>34</v>
      </c>
      <c r="KSS70" s="10">
        <v>1</v>
      </c>
      <c r="KST70" s="11">
        <v>6150</v>
      </c>
      <c r="KSU70" s="12" t="e">
        <f>KST70*#REF!</f>
        <v>#REF!</v>
      </c>
      <c r="KSV70" s="13">
        <v>0.2</v>
      </c>
      <c r="KSW70" s="14" t="e">
        <f t="shared" si="6506"/>
        <v>#REF!</v>
      </c>
      <c r="KSX70" s="15" t="e">
        <f t="shared" si="6507"/>
        <v>#REF!</v>
      </c>
      <c r="KSY70" s="9" t="s">
        <v>26</v>
      </c>
      <c r="KSZ70" s="9" t="s">
        <v>34</v>
      </c>
      <c r="KTA70" s="10">
        <v>1</v>
      </c>
      <c r="KTB70" s="11">
        <v>6150</v>
      </c>
      <c r="KTC70" s="12" t="e">
        <f>KTB70*#REF!</f>
        <v>#REF!</v>
      </c>
      <c r="KTD70" s="13">
        <v>0.2</v>
      </c>
      <c r="KTE70" s="14" t="e">
        <f t="shared" si="6506"/>
        <v>#REF!</v>
      </c>
      <c r="KTF70" s="15" t="e">
        <f t="shared" si="6507"/>
        <v>#REF!</v>
      </c>
      <c r="KTG70" s="9" t="s">
        <v>26</v>
      </c>
      <c r="KTH70" s="9" t="s">
        <v>34</v>
      </c>
      <c r="KTI70" s="10">
        <v>1</v>
      </c>
      <c r="KTJ70" s="11">
        <v>6150</v>
      </c>
      <c r="KTK70" s="12" t="e">
        <f>KTJ70*#REF!</f>
        <v>#REF!</v>
      </c>
      <c r="KTL70" s="13">
        <v>0.2</v>
      </c>
      <c r="KTM70" s="14" t="e">
        <f t="shared" si="6508"/>
        <v>#REF!</v>
      </c>
      <c r="KTN70" s="15" t="e">
        <f t="shared" si="6509"/>
        <v>#REF!</v>
      </c>
      <c r="KTO70" s="9" t="s">
        <v>26</v>
      </c>
      <c r="KTP70" s="9" t="s">
        <v>34</v>
      </c>
      <c r="KTQ70" s="10">
        <v>1</v>
      </c>
      <c r="KTR70" s="11">
        <v>6150</v>
      </c>
      <c r="KTS70" s="12" t="e">
        <f>KTR70*#REF!</f>
        <v>#REF!</v>
      </c>
      <c r="KTT70" s="13">
        <v>0.2</v>
      </c>
      <c r="KTU70" s="14" t="e">
        <f t="shared" si="6508"/>
        <v>#REF!</v>
      </c>
      <c r="KTV70" s="15" t="e">
        <f t="shared" si="6509"/>
        <v>#REF!</v>
      </c>
      <c r="KTW70" s="9" t="s">
        <v>26</v>
      </c>
      <c r="KTX70" s="9" t="s">
        <v>34</v>
      </c>
      <c r="KTY70" s="10">
        <v>1</v>
      </c>
      <c r="KTZ70" s="11">
        <v>6150</v>
      </c>
      <c r="KUA70" s="12" t="e">
        <f>KTZ70*#REF!</f>
        <v>#REF!</v>
      </c>
      <c r="KUB70" s="13">
        <v>0.2</v>
      </c>
      <c r="KUC70" s="14" t="e">
        <f t="shared" si="6510"/>
        <v>#REF!</v>
      </c>
      <c r="KUD70" s="15" t="e">
        <f t="shared" si="6511"/>
        <v>#REF!</v>
      </c>
      <c r="KUE70" s="9" t="s">
        <v>26</v>
      </c>
      <c r="KUF70" s="9" t="s">
        <v>34</v>
      </c>
      <c r="KUG70" s="10">
        <v>1</v>
      </c>
      <c r="KUH70" s="11">
        <v>6150</v>
      </c>
      <c r="KUI70" s="12" t="e">
        <f>KUH70*#REF!</f>
        <v>#REF!</v>
      </c>
      <c r="KUJ70" s="13">
        <v>0.2</v>
      </c>
      <c r="KUK70" s="14" t="e">
        <f t="shared" si="6510"/>
        <v>#REF!</v>
      </c>
      <c r="KUL70" s="15" t="e">
        <f t="shared" si="6511"/>
        <v>#REF!</v>
      </c>
      <c r="KUM70" s="9" t="s">
        <v>26</v>
      </c>
      <c r="KUN70" s="9" t="s">
        <v>34</v>
      </c>
      <c r="KUO70" s="10">
        <v>1</v>
      </c>
      <c r="KUP70" s="11">
        <v>6150</v>
      </c>
      <c r="KUQ70" s="12" t="e">
        <f>KUP70*#REF!</f>
        <v>#REF!</v>
      </c>
      <c r="KUR70" s="13">
        <v>0.2</v>
      </c>
      <c r="KUS70" s="14" t="e">
        <f t="shared" si="6512"/>
        <v>#REF!</v>
      </c>
      <c r="KUT70" s="15" t="e">
        <f t="shared" si="6513"/>
        <v>#REF!</v>
      </c>
      <c r="KUU70" s="9" t="s">
        <v>26</v>
      </c>
      <c r="KUV70" s="9" t="s">
        <v>34</v>
      </c>
      <c r="KUW70" s="10">
        <v>1</v>
      </c>
      <c r="KUX70" s="11">
        <v>6150</v>
      </c>
      <c r="KUY70" s="12" t="e">
        <f>KUX70*#REF!</f>
        <v>#REF!</v>
      </c>
      <c r="KUZ70" s="13">
        <v>0.2</v>
      </c>
      <c r="KVA70" s="14" t="e">
        <f t="shared" si="6512"/>
        <v>#REF!</v>
      </c>
      <c r="KVB70" s="15" t="e">
        <f t="shared" si="6513"/>
        <v>#REF!</v>
      </c>
      <c r="KVC70" s="9" t="s">
        <v>26</v>
      </c>
      <c r="KVD70" s="9" t="s">
        <v>34</v>
      </c>
      <c r="KVE70" s="10">
        <v>1</v>
      </c>
      <c r="KVF70" s="11">
        <v>6150</v>
      </c>
      <c r="KVG70" s="12" t="e">
        <f>KVF70*#REF!</f>
        <v>#REF!</v>
      </c>
      <c r="KVH70" s="13">
        <v>0.2</v>
      </c>
      <c r="KVI70" s="14" t="e">
        <f t="shared" si="6514"/>
        <v>#REF!</v>
      </c>
      <c r="KVJ70" s="15" t="e">
        <f t="shared" si="6515"/>
        <v>#REF!</v>
      </c>
      <c r="KVK70" s="9" t="s">
        <v>26</v>
      </c>
      <c r="KVL70" s="9" t="s">
        <v>34</v>
      </c>
      <c r="KVM70" s="10">
        <v>1</v>
      </c>
      <c r="KVN70" s="11">
        <v>6150</v>
      </c>
      <c r="KVO70" s="12" t="e">
        <f>KVN70*#REF!</f>
        <v>#REF!</v>
      </c>
      <c r="KVP70" s="13">
        <v>0.2</v>
      </c>
      <c r="KVQ70" s="14" t="e">
        <f t="shared" si="6514"/>
        <v>#REF!</v>
      </c>
      <c r="KVR70" s="15" t="e">
        <f t="shared" si="6515"/>
        <v>#REF!</v>
      </c>
      <c r="KVS70" s="9" t="s">
        <v>26</v>
      </c>
      <c r="KVT70" s="9" t="s">
        <v>34</v>
      </c>
      <c r="KVU70" s="10">
        <v>1</v>
      </c>
      <c r="KVV70" s="11">
        <v>6150</v>
      </c>
      <c r="KVW70" s="12" t="e">
        <f>KVV70*#REF!</f>
        <v>#REF!</v>
      </c>
      <c r="KVX70" s="13">
        <v>0.2</v>
      </c>
      <c r="KVY70" s="14" t="e">
        <f t="shared" si="6516"/>
        <v>#REF!</v>
      </c>
      <c r="KVZ70" s="15" t="e">
        <f t="shared" si="6517"/>
        <v>#REF!</v>
      </c>
      <c r="KWA70" s="9" t="s">
        <v>26</v>
      </c>
      <c r="KWB70" s="9" t="s">
        <v>34</v>
      </c>
      <c r="KWC70" s="10">
        <v>1</v>
      </c>
      <c r="KWD70" s="11">
        <v>6150</v>
      </c>
      <c r="KWE70" s="12" t="e">
        <f>KWD70*#REF!</f>
        <v>#REF!</v>
      </c>
      <c r="KWF70" s="13">
        <v>0.2</v>
      </c>
      <c r="KWG70" s="14" t="e">
        <f t="shared" si="6516"/>
        <v>#REF!</v>
      </c>
      <c r="KWH70" s="15" t="e">
        <f t="shared" si="6517"/>
        <v>#REF!</v>
      </c>
      <c r="KWI70" s="9" t="s">
        <v>26</v>
      </c>
      <c r="KWJ70" s="9" t="s">
        <v>34</v>
      </c>
      <c r="KWK70" s="10">
        <v>1</v>
      </c>
      <c r="KWL70" s="11">
        <v>6150</v>
      </c>
      <c r="KWM70" s="12" t="e">
        <f>KWL70*#REF!</f>
        <v>#REF!</v>
      </c>
      <c r="KWN70" s="13">
        <v>0.2</v>
      </c>
      <c r="KWO70" s="14" t="e">
        <f t="shared" si="6518"/>
        <v>#REF!</v>
      </c>
      <c r="KWP70" s="15" t="e">
        <f t="shared" si="6519"/>
        <v>#REF!</v>
      </c>
      <c r="KWQ70" s="9" t="s">
        <v>26</v>
      </c>
      <c r="KWR70" s="9" t="s">
        <v>34</v>
      </c>
      <c r="KWS70" s="10">
        <v>1</v>
      </c>
      <c r="KWT70" s="11">
        <v>6150</v>
      </c>
      <c r="KWU70" s="12" t="e">
        <f>KWT70*#REF!</f>
        <v>#REF!</v>
      </c>
      <c r="KWV70" s="13">
        <v>0.2</v>
      </c>
      <c r="KWW70" s="14" t="e">
        <f t="shared" si="6518"/>
        <v>#REF!</v>
      </c>
      <c r="KWX70" s="15" t="e">
        <f t="shared" si="6519"/>
        <v>#REF!</v>
      </c>
      <c r="KWY70" s="9" t="s">
        <v>26</v>
      </c>
      <c r="KWZ70" s="9" t="s">
        <v>34</v>
      </c>
      <c r="KXA70" s="10">
        <v>1</v>
      </c>
      <c r="KXB70" s="11">
        <v>6150</v>
      </c>
      <c r="KXC70" s="12" t="e">
        <f>KXB70*#REF!</f>
        <v>#REF!</v>
      </c>
      <c r="KXD70" s="13">
        <v>0.2</v>
      </c>
      <c r="KXE70" s="14" t="e">
        <f t="shared" si="6520"/>
        <v>#REF!</v>
      </c>
      <c r="KXF70" s="15" t="e">
        <f t="shared" si="6521"/>
        <v>#REF!</v>
      </c>
      <c r="KXG70" s="9" t="s">
        <v>26</v>
      </c>
      <c r="KXH70" s="9" t="s">
        <v>34</v>
      </c>
      <c r="KXI70" s="10">
        <v>1</v>
      </c>
      <c r="KXJ70" s="11">
        <v>6150</v>
      </c>
      <c r="KXK70" s="12" t="e">
        <f>KXJ70*#REF!</f>
        <v>#REF!</v>
      </c>
      <c r="KXL70" s="13">
        <v>0.2</v>
      </c>
      <c r="KXM70" s="14" t="e">
        <f t="shared" si="6520"/>
        <v>#REF!</v>
      </c>
      <c r="KXN70" s="15" t="e">
        <f t="shared" si="6521"/>
        <v>#REF!</v>
      </c>
      <c r="KXO70" s="9" t="s">
        <v>26</v>
      </c>
      <c r="KXP70" s="9" t="s">
        <v>34</v>
      </c>
      <c r="KXQ70" s="10">
        <v>1</v>
      </c>
      <c r="KXR70" s="11">
        <v>6150</v>
      </c>
      <c r="KXS70" s="12" t="e">
        <f>KXR70*#REF!</f>
        <v>#REF!</v>
      </c>
      <c r="KXT70" s="13">
        <v>0.2</v>
      </c>
      <c r="KXU70" s="14" t="e">
        <f t="shared" si="6522"/>
        <v>#REF!</v>
      </c>
      <c r="KXV70" s="15" t="e">
        <f t="shared" si="6523"/>
        <v>#REF!</v>
      </c>
      <c r="KXW70" s="9" t="s">
        <v>26</v>
      </c>
      <c r="KXX70" s="9" t="s">
        <v>34</v>
      </c>
      <c r="KXY70" s="10">
        <v>1</v>
      </c>
      <c r="KXZ70" s="11">
        <v>6150</v>
      </c>
      <c r="KYA70" s="12" t="e">
        <f>KXZ70*#REF!</f>
        <v>#REF!</v>
      </c>
      <c r="KYB70" s="13">
        <v>0.2</v>
      </c>
      <c r="KYC70" s="14" t="e">
        <f t="shared" si="6522"/>
        <v>#REF!</v>
      </c>
      <c r="KYD70" s="15" t="e">
        <f t="shared" si="6523"/>
        <v>#REF!</v>
      </c>
      <c r="KYE70" s="9" t="s">
        <v>26</v>
      </c>
      <c r="KYF70" s="9" t="s">
        <v>34</v>
      </c>
      <c r="KYG70" s="10">
        <v>1</v>
      </c>
      <c r="KYH70" s="11">
        <v>6150</v>
      </c>
      <c r="KYI70" s="12" t="e">
        <f>KYH70*#REF!</f>
        <v>#REF!</v>
      </c>
      <c r="KYJ70" s="13">
        <v>0.2</v>
      </c>
      <c r="KYK70" s="14" t="e">
        <f t="shared" si="6524"/>
        <v>#REF!</v>
      </c>
      <c r="KYL70" s="15" t="e">
        <f t="shared" si="6525"/>
        <v>#REF!</v>
      </c>
      <c r="KYM70" s="9" t="s">
        <v>26</v>
      </c>
      <c r="KYN70" s="9" t="s">
        <v>34</v>
      </c>
      <c r="KYO70" s="10">
        <v>1</v>
      </c>
      <c r="KYP70" s="11">
        <v>6150</v>
      </c>
      <c r="KYQ70" s="12" t="e">
        <f>KYP70*#REF!</f>
        <v>#REF!</v>
      </c>
      <c r="KYR70" s="13">
        <v>0.2</v>
      </c>
      <c r="KYS70" s="14" t="e">
        <f t="shared" si="6524"/>
        <v>#REF!</v>
      </c>
      <c r="KYT70" s="15" t="e">
        <f t="shared" si="6525"/>
        <v>#REF!</v>
      </c>
      <c r="KYU70" s="9" t="s">
        <v>26</v>
      </c>
      <c r="KYV70" s="9" t="s">
        <v>34</v>
      </c>
      <c r="KYW70" s="10">
        <v>1</v>
      </c>
      <c r="KYX70" s="11">
        <v>6150</v>
      </c>
      <c r="KYY70" s="12" t="e">
        <f>KYX70*#REF!</f>
        <v>#REF!</v>
      </c>
      <c r="KYZ70" s="13">
        <v>0.2</v>
      </c>
      <c r="KZA70" s="14" t="e">
        <f t="shared" si="6526"/>
        <v>#REF!</v>
      </c>
      <c r="KZB70" s="15" t="e">
        <f t="shared" si="6527"/>
        <v>#REF!</v>
      </c>
      <c r="KZC70" s="9" t="s">
        <v>26</v>
      </c>
      <c r="KZD70" s="9" t="s">
        <v>34</v>
      </c>
      <c r="KZE70" s="10">
        <v>1</v>
      </c>
      <c r="KZF70" s="11">
        <v>6150</v>
      </c>
      <c r="KZG70" s="12" t="e">
        <f>KZF70*#REF!</f>
        <v>#REF!</v>
      </c>
      <c r="KZH70" s="13">
        <v>0.2</v>
      </c>
      <c r="KZI70" s="14" t="e">
        <f t="shared" si="6526"/>
        <v>#REF!</v>
      </c>
      <c r="KZJ70" s="15" t="e">
        <f t="shared" si="6527"/>
        <v>#REF!</v>
      </c>
      <c r="KZK70" s="9" t="s">
        <v>26</v>
      </c>
      <c r="KZL70" s="9" t="s">
        <v>34</v>
      </c>
      <c r="KZM70" s="10">
        <v>1</v>
      </c>
      <c r="KZN70" s="11">
        <v>6150</v>
      </c>
      <c r="KZO70" s="12" t="e">
        <f>KZN70*#REF!</f>
        <v>#REF!</v>
      </c>
      <c r="KZP70" s="13">
        <v>0.2</v>
      </c>
      <c r="KZQ70" s="14" t="e">
        <f t="shared" si="6528"/>
        <v>#REF!</v>
      </c>
      <c r="KZR70" s="15" t="e">
        <f t="shared" si="6529"/>
        <v>#REF!</v>
      </c>
      <c r="KZS70" s="9" t="s">
        <v>26</v>
      </c>
      <c r="KZT70" s="9" t="s">
        <v>34</v>
      </c>
      <c r="KZU70" s="10">
        <v>1</v>
      </c>
      <c r="KZV70" s="11">
        <v>6150</v>
      </c>
      <c r="KZW70" s="12" t="e">
        <f>KZV70*#REF!</f>
        <v>#REF!</v>
      </c>
      <c r="KZX70" s="13">
        <v>0.2</v>
      </c>
      <c r="KZY70" s="14" t="e">
        <f t="shared" si="6528"/>
        <v>#REF!</v>
      </c>
      <c r="KZZ70" s="15" t="e">
        <f t="shared" si="6529"/>
        <v>#REF!</v>
      </c>
      <c r="LAA70" s="9" t="s">
        <v>26</v>
      </c>
      <c r="LAB70" s="9" t="s">
        <v>34</v>
      </c>
      <c r="LAC70" s="10">
        <v>1</v>
      </c>
      <c r="LAD70" s="11">
        <v>6150</v>
      </c>
      <c r="LAE70" s="12" t="e">
        <f>LAD70*#REF!</f>
        <v>#REF!</v>
      </c>
      <c r="LAF70" s="13">
        <v>0.2</v>
      </c>
      <c r="LAG70" s="14" t="e">
        <f t="shared" si="6530"/>
        <v>#REF!</v>
      </c>
      <c r="LAH70" s="15" t="e">
        <f t="shared" si="6531"/>
        <v>#REF!</v>
      </c>
      <c r="LAI70" s="9" t="s">
        <v>26</v>
      </c>
      <c r="LAJ70" s="9" t="s">
        <v>34</v>
      </c>
      <c r="LAK70" s="10">
        <v>1</v>
      </c>
      <c r="LAL70" s="11">
        <v>6150</v>
      </c>
      <c r="LAM70" s="12" t="e">
        <f>LAL70*#REF!</f>
        <v>#REF!</v>
      </c>
      <c r="LAN70" s="13">
        <v>0.2</v>
      </c>
      <c r="LAO70" s="14" t="e">
        <f t="shared" si="6530"/>
        <v>#REF!</v>
      </c>
      <c r="LAP70" s="15" t="e">
        <f t="shared" si="6531"/>
        <v>#REF!</v>
      </c>
      <c r="LAQ70" s="9" t="s">
        <v>26</v>
      </c>
      <c r="LAR70" s="9" t="s">
        <v>34</v>
      </c>
      <c r="LAS70" s="10">
        <v>1</v>
      </c>
      <c r="LAT70" s="11">
        <v>6150</v>
      </c>
      <c r="LAU70" s="12" t="e">
        <f>LAT70*#REF!</f>
        <v>#REF!</v>
      </c>
      <c r="LAV70" s="13">
        <v>0.2</v>
      </c>
      <c r="LAW70" s="14" t="e">
        <f t="shared" si="6532"/>
        <v>#REF!</v>
      </c>
      <c r="LAX70" s="15" t="e">
        <f t="shared" si="6533"/>
        <v>#REF!</v>
      </c>
      <c r="LAY70" s="9" t="s">
        <v>26</v>
      </c>
      <c r="LAZ70" s="9" t="s">
        <v>34</v>
      </c>
      <c r="LBA70" s="10">
        <v>1</v>
      </c>
      <c r="LBB70" s="11">
        <v>6150</v>
      </c>
      <c r="LBC70" s="12" t="e">
        <f>LBB70*#REF!</f>
        <v>#REF!</v>
      </c>
      <c r="LBD70" s="13">
        <v>0.2</v>
      </c>
      <c r="LBE70" s="14" t="e">
        <f t="shared" si="6532"/>
        <v>#REF!</v>
      </c>
      <c r="LBF70" s="15" t="e">
        <f t="shared" si="6533"/>
        <v>#REF!</v>
      </c>
      <c r="LBG70" s="9" t="s">
        <v>26</v>
      </c>
      <c r="LBH70" s="9" t="s">
        <v>34</v>
      </c>
      <c r="LBI70" s="10">
        <v>1</v>
      </c>
      <c r="LBJ70" s="11">
        <v>6150</v>
      </c>
      <c r="LBK70" s="12" t="e">
        <f>LBJ70*#REF!</f>
        <v>#REF!</v>
      </c>
      <c r="LBL70" s="13">
        <v>0.2</v>
      </c>
      <c r="LBM70" s="14" t="e">
        <f t="shared" si="6534"/>
        <v>#REF!</v>
      </c>
      <c r="LBN70" s="15" t="e">
        <f t="shared" si="6535"/>
        <v>#REF!</v>
      </c>
      <c r="LBO70" s="9" t="s">
        <v>26</v>
      </c>
      <c r="LBP70" s="9" t="s">
        <v>34</v>
      </c>
      <c r="LBQ70" s="10">
        <v>1</v>
      </c>
      <c r="LBR70" s="11">
        <v>6150</v>
      </c>
      <c r="LBS70" s="12" t="e">
        <f>LBR70*#REF!</f>
        <v>#REF!</v>
      </c>
      <c r="LBT70" s="13">
        <v>0.2</v>
      </c>
      <c r="LBU70" s="14" t="e">
        <f t="shared" si="6534"/>
        <v>#REF!</v>
      </c>
      <c r="LBV70" s="15" t="e">
        <f t="shared" si="6535"/>
        <v>#REF!</v>
      </c>
      <c r="LBW70" s="9" t="s">
        <v>26</v>
      </c>
      <c r="LBX70" s="9" t="s">
        <v>34</v>
      </c>
      <c r="LBY70" s="10">
        <v>1</v>
      </c>
      <c r="LBZ70" s="11">
        <v>6150</v>
      </c>
      <c r="LCA70" s="12" t="e">
        <f>LBZ70*#REF!</f>
        <v>#REF!</v>
      </c>
      <c r="LCB70" s="13">
        <v>0.2</v>
      </c>
      <c r="LCC70" s="14" t="e">
        <f t="shared" si="6536"/>
        <v>#REF!</v>
      </c>
      <c r="LCD70" s="15" t="e">
        <f t="shared" si="6537"/>
        <v>#REF!</v>
      </c>
      <c r="LCE70" s="9" t="s">
        <v>26</v>
      </c>
      <c r="LCF70" s="9" t="s">
        <v>34</v>
      </c>
      <c r="LCG70" s="10">
        <v>1</v>
      </c>
      <c r="LCH70" s="11">
        <v>6150</v>
      </c>
      <c r="LCI70" s="12" t="e">
        <f>LCH70*#REF!</f>
        <v>#REF!</v>
      </c>
      <c r="LCJ70" s="13">
        <v>0.2</v>
      </c>
      <c r="LCK70" s="14" t="e">
        <f t="shared" si="6536"/>
        <v>#REF!</v>
      </c>
      <c r="LCL70" s="15" t="e">
        <f t="shared" si="6537"/>
        <v>#REF!</v>
      </c>
      <c r="LCM70" s="9" t="s">
        <v>26</v>
      </c>
      <c r="LCN70" s="9" t="s">
        <v>34</v>
      </c>
      <c r="LCO70" s="10">
        <v>1</v>
      </c>
      <c r="LCP70" s="11">
        <v>6150</v>
      </c>
      <c r="LCQ70" s="12" t="e">
        <f>LCP70*#REF!</f>
        <v>#REF!</v>
      </c>
      <c r="LCR70" s="13">
        <v>0.2</v>
      </c>
      <c r="LCS70" s="14" t="e">
        <f t="shared" si="6538"/>
        <v>#REF!</v>
      </c>
      <c r="LCT70" s="15" t="e">
        <f t="shared" si="6539"/>
        <v>#REF!</v>
      </c>
      <c r="LCU70" s="9" t="s">
        <v>26</v>
      </c>
      <c r="LCV70" s="9" t="s">
        <v>34</v>
      </c>
      <c r="LCW70" s="10">
        <v>1</v>
      </c>
      <c r="LCX70" s="11">
        <v>6150</v>
      </c>
      <c r="LCY70" s="12" t="e">
        <f>LCX70*#REF!</f>
        <v>#REF!</v>
      </c>
      <c r="LCZ70" s="13">
        <v>0.2</v>
      </c>
      <c r="LDA70" s="14" t="e">
        <f t="shared" si="6538"/>
        <v>#REF!</v>
      </c>
      <c r="LDB70" s="15" t="e">
        <f t="shared" si="6539"/>
        <v>#REF!</v>
      </c>
      <c r="LDC70" s="9" t="s">
        <v>26</v>
      </c>
      <c r="LDD70" s="9" t="s">
        <v>34</v>
      </c>
      <c r="LDE70" s="10">
        <v>1</v>
      </c>
      <c r="LDF70" s="11">
        <v>6150</v>
      </c>
      <c r="LDG70" s="12" t="e">
        <f>LDF70*#REF!</f>
        <v>#REF!</v>
      </c>
      <c r="LDH70" s="13">
        <v>0.2</v>
      </c>
      <c r="LDI70" s="14" t="e">
        <f t="shared" si="6540"/>
        <v>#REF!</v>
      </c>
      <c r="LDJ70" s="15" t="e">
        <f t="shared" si="6541"/>
        <v>#REF!</v>
      </c>
      <c r="LDK70" s="9" t="s">
        <v>26</v>
      </c>
      <c r="LDL70" s="9" t="s">
        <v>34</v>
      </c>
      <c r="LDM70" s="10">
        <v>1</v>
      </c>
      <c r="LDN70" s="11">
        <v>6150</v>
      </c>
      <c r="LDO70" s="12" t="e">
        <f>LDN70*#REF!</f>
        <v>#REF!</v>
      </c>
      <c r="LDP70" s="13">
        <v>0.2</v>
      </c>
      <c r="LDQ70" s="14" t="e">
        <f t="shared" si="6540"/>
        <v>#REF!</v>
      </c>
      <c r="LDR70" s="15" t="e">
        <f t="shared" si="6541"/>
        <v>#REF!</v>
      </c>
      <c r="LDS70" s="9" t="s">
        <v>26</v>
      </c>
      <c r="LDT70" s="9" t="s">
        <v>34</v>
      </c>
      <c r="LDU70" s="10">
        <v>1</v>
      </c>
      <c r="LDV70" s="11">
        <v>6150</v>
      </c>
      <c r="LDW70" s="12" t="e">
        <f>LDV70*#REF!</f>
        <v>#REF!</v>
      </c>
      <c r="LDX70" s="13">
        <v>0.2</v>
      </c>
      <c r="LDY70" s="14" t="e">
        <f t="shared" si="6542"/>
        <v>#REF!</v>
      </c>
      <c r="LDZ70" s="15" t="e">
        <f t="shared" si="6543"/>
        <v>#REF!</v>
      </c>
      <c r="LEA70" s="9" t="s">
        <v>26</v>
      </c>
      <c r="LEB70" s="9" t="s">
        <v>34</v>
      </c>
      <c r="LEC70" s="10">
        <v>1</v>
      </c>
      <c r="LED70" s="11">
        <v>6150</v>
      </c>
      <c r="LEE70" s="12" t="e">
        <f>LED70*#REF!</f>
        <v>#REF!</v>
      </c>
      <c r="LEF70" s="13">
        <v>0.2</v>
      </c>
      <c r="LEG70" s="14" t="e">
        <f t="shared" si="6542"/>
        <v>#REF!</v>
      </c>
      <c r="LEH70" s="15" t="e">
        <f t="shared" si="6543"/>
        <v>#REF!</v>
      </c>
      <c r="LEI70" s="9" t="s">
        <v>26</v>
      </c>
      <c r="LEJ70" s="9" t="s">
        <v>34</v>
      </c>
      <c r="LEK70" s="10">
        <v>1</v>
      </c>
      <c r="LEL70" s="11">
        <v>6150</v>
      </c>
      <c r="LEM70" s="12" t="e">
        <f>LEL70*#REF!</f>
        <v>#REF!</v>
      </c>
      <c r="LEN70" s="13">
        <v>0.2</v>
      </c>
      <c r="LEO70" s="14" t="e">
        <f t="shared" si="6544"/>
        <v>#REF!</v>
      </c>
      <c r="LEP70" s="15" t="e">
        <f t="shared" si="6545"/>
        <v>#REF!</v>
      </c>
      <c r="LEQ70" s="9" t="s">
        <v>26</v>
      </c>
      <c r="LER70" s="9" t="s">
        <v>34</v>
      </c>
      <c r="LES70" s="10">
        <v>1</v>
      </c>
      <c r="LET70" s="11">
        <v>6150</v>
      </c>
      <c r="LEU70" s="12" t="e">
        <f>LET70*#REF!</f>
        <v>#REF!</v>
      </c>
      <c r="LEV70" s="13">
        <v>0.2</v>
      </c>
      <c r="LEW70" s="14" t="e">
        <f t="shared" si="6544"/>
        <v>#REF!</v>
      </c>
      <c r="LEX70" s="15" t="e">
        <f t="shared" si="6545"/>
        <v>#REF!</v>
      </c>
      <c r="LEY70" s="9" t="s">
        <v>26</v>
      </c>
      <c r="LEZ70" s="9" t="s">
        <v>34</v>
      </c>
      <c r="LFA70" s="10">
        <v>1</v>
      </c>
      <c r="LFB70" s="11">
        <v>6150</v>
      </c>
      <c r="LFC70" s="12" t="e">
        <f>LFB70*#REF!</f>
        <v>#REF!</v>
      </c>
      <c r="LFD70" s="13">
        <v>0.2</v>
      </c>
      <c r="LFE70" s="14" t="e">
        <f t="shared" si="6546"/>
        <v>#REF!</v>
      </c>
      <c r="LFF70" s="15" t="e">
        <f t="shared" si="6547"/>
        <v>#REF!</v>
      </c>
      <c r="LFG70" s="9" t="s">
        <v>26</v>
      </c>
      <c r="LFH70" s="9" t="s">
        <v>34</v>
      </c>
      <c r="LFI70" s="10">
        <v>1</v>
      </c>
      <c r="LFJ70" s="11">
        <v>6150</v>
      </c>
      <c r="LFK70" s="12" t="e">
        <f>LFJ70*#REF!</f>
        <v>#REF!</v>
      </c>
      <c r="LFL70" s="13">
        <v>0.2</v>
      </c>
      <c r="LFM70" s="14" t="e">
        <f t="shared" si="6546"/>
        <v>#REF!</v>
      </c>
      <c r="LFN70" s="15" t="e">
        <f t="shared" si="6547"/>
        <v>#REF!</v>
      </c>
      <c r="LFO70" s="9" t="s">
        <v>26</v>
      </c>
      <c r="LFP70" s="9" t="s">
        <v>34</v>
      </c>
      <c r="LFQ70" s="10">
        <v>1</v>
      </c>
      <c r="LFR70" s="11">
        <v>6150</v>
      </c>
      <c r="LFS70" s="12" t="e">
        <f>LFR70*#REF!</f>
        <v>#REF!</v>
      </c>
      <c r="LFT70" s="13">
        <v>0.2</v>
      </c>
      <c r="LFU70" s="14" t="e">
        <f t="shared" si="6548"/>
        <v>#REF!</v>
      </c>
      <c r="LFV70" s="15" t="e">
        <f t="shared" si="6549"/>
        <v>#REF!</v>
      </c>
      <c r="LFW70" s="9" t="s">
        <v>26</v>
      </c>
      <c r="LFX70" s="9" t="s">
        <v>34</v>
      </c>
      <c r="LFY70" s="10">
        <v>1</v>
      </c>
      <c r="LFZ70" s="11">
        <v>6150</v>
      </c>
      <c r="LGA70" s="12" t="e">
        <f>LFZ70*#REF!</f>
        <v>#REF!</v>
      </c>
      <c r="LGB70" s="13">
        <v>0.2</v>
      </c>
      <c r="LGC70" s="14" t="e">
        <f t="shared" si="6548"/>
        <v>#REF!</v>
      </c>
      <c r="LGD70" s="15" t="e">
        <f t="shared" si="6549"/>
        <v>#REF!</v>
      </c>
      <c r="LGE70" s="9" t="s">
        <v>26</v>
      </c>
      <c r="LGF70" s="9" t="s">
        <v>34</v>
      </c>
      <c r="LGG70" s="10">
        <v>1</v>
      </c>
      <c r="LGH70" s="11">
        <v>6150</v>
      </c>
      <c r="LGI70" s="12" t="e">
        <f>LGH70*#REF!</f>
        <v>#REF!</v>
      </c>
      <c r="LGJ70" s="13">
        <v>0.2</v>
      </c>
      <c r="LGK70" s="14" t="e">
        <f t="shared" si="6550"/>
        <v>#REF!</v>
      </c>
      <c r="LGL70" s="15" t="e">
        <f t="shared" si="6551"/>
        <v>#REF!</v>
      </c>
      <c r="LGM70" s="9" t="s">
        <v>26</v>
      </c>
      <c r="LGN70" s="9" t="s">
        <v>34</v>
      </c>
      <c r="LGO70" s="10">
        <v>1</v>
      </c>
      <c r="LGP70" s="11">
        <v>6150</v>
      </c>
      <c r="LGQ70" s="12" t="e">
        <f>LGP70*#REF!</f>
        <v>#REF!</v>
      </c>
      <c r="LGR70" s="13">
        <v>0.2</v>
      </c>
      <c r="LGS70" s="14" t="e">
        <f t="shared" si="6550"/>
        <v>#REF!</v>
      </c>
      <c r="LGT70" s="15" t="e">
        <f t="shared" si="6551"/>
        <v>#REF!</v>
      </c>
      <c r="LGU70" s="9" t="s">
        <v>26</v>
      </c>
      <c r="LGV70" s="9" t="s">
        <v>34</v>
      </c>
      <c r="LGW70" s="10">
        <v>1</v>
      </c>
      <c r="LGX70" s="11">
        <v>6150</v>
      </c>
      <c r="LGY70" s="12" t="e">
        <f>LGX70*#REF!</f>
        <v>#REF!</v>
      </c>
      <c r="LGZ70" s="13">
        <v>0.2</v>
      </c>
      <c r="LHA70" s="14" t="e">
        <f t="shared" si="6552"/>
        <v>#REF!</v>
      </c>
      <c r="LHB70" s="15" t="e">
        <f t="shared" si="6553"/>
        <v>#REF!</v>
      </c>
      <c r="LHC70" s="9" t="s">
        <v>26</v>
      </c>
      <c r="LHD70" s="9" t="s">
        <v>34</v>
      </c>
      <c r="LHE70" s="10">
        <v>1</v>
      </c>
      <c r="LHF70" s="11">
        <v>6150</v>
      </c>
      <c r="LHG70" s="12" t="e">
        <f>LHF70*#REF!</f>
        <v>#REF!</v>
      </c>
      <c r="LHH70" s="13">
        <v>0.2</v>
      </c>
      <c r="LHI70" s="14" t="e">
        <f t="shared" si="6552"/>
        <v>#REF!</v>
      </c>
      <c r="LHJ70" s="15" t="e">
        <f t="shared" si="6553"/>
        <v>#REF!</v>
      </c>
      <c r="LHK70" s="9" t="s">
        <v>26</v>
      </c>
      <c r="LHL70" s="9" t="s">
        <v>34</v>
      </c>
      <c r="LHM70" s="10">
        <v>1</v>
      </c>
      <c r="LHN70" s="11">
        <v>6150</v>
      </c>
      <c r="LHO70" s="12" t="e">
        <f>LHN70*#REF!</f>
        <v>#REF!</v>
      </c>
      <c r="LHP70" s="13">
        <v>0.2</v>
      </c>
      <c r="LHQ70" s="14" t="e">
        <f t="shared" si="6554"/>
        <v>#REF!</v>
      </c>
      <c r="LHR70" s="15" t="e">
        <f t="shared" si="6555"/>
        <v>#REF!</v>
      </c>
      <c r="LHS70" s="9" t="s">
        <v>26</v>
      </c>
      <c r="LHT70" s="9" t="s">
        <v>34</v>
      </c>
      <c r="LHU70" s="10">
        <v>1</v>
      </c>
      <c r="LHV70" s="11">
        <v>6150</v>
      </c>
      <c r="LHW70" s="12" t="e">
        <f>LHV70*#REF!</f>
        <v>#REF!</v>
      </c>
      <c r="LHX70" s="13">
        <v>0.2</v>
      </c>
      <c r="LHY70" s="14" t="e">
        <f t="shared" si="6554"/>
        <v>#REF!</v>
      </c>
      <c r="LHZ70" s="15" t="e">
        <f t="shared" si="6555"/>
        <v>#REF!</v>
      </c>
      <c r="LIA70" s="9" t="s">
        <v>26</v>
      </c>
      <c r="LIB70" s="9" t="s">
        <v>34</v>
      </c>
      <c r="LIC70" s="10">
        <v>1</v>
      </c>
      <c r="LID70" s="11">
        <v>6150</v>
      </c>
      <c r="LIE70" s="12" t="e">
        <f>LID70*#REF!</f>
        <v>#REF!</v>
      </c>
      <c r="LIF70" s="13">
        <v>0.2</v>
      </c>
      <c r="LIG70" s="14" t="e">
        <f t="shared" si="6556"/>
        <v>#REF!</v>
      </c>
      <c r="LIH70" s="15" t="e">
        <f t="shared" si="6557"/>
        <v>#REF!</v>
      </c>
      <c r="LII70" s="9" t="s">
        <v>26</v>
      </c>
      <c r="LIJ70" s="9" t="s">
        <v>34</v>
      </c>
      <c r="LIK70" s="10">
        <v>1</v>
      </c>
      <c r="LIL70" s="11">
        <v>6150</v>
      </c>
      <c r="LIM70" s="12" t="e">
        <f>LIL70*#REF!</f>
        <v>#REF!</v>
      </c>
      <c r="LIN70" s="13">
        <v>0.2</v>
      </c>
      <c r="LIO70" s="14" t="e">
        <f t="shared" si="6556"/>
        <v>#REF!</v>
      </c>
      <c r="LIP70" s="15" t="e">
        <f t="shared" si="6557"/>
        <v>#REF!</v>
      </c>
      <c r="LIQ70" s="9" t="s">
        <v>26</v>
      </c>
      <c r="LIR70" s="9" t="s">
        <v>34</v>
      </c>
      <c r="LIS70" s="10">
        <v>1</v>
      </c>
      <c r="LIT70" s="11">
        <v>6150</v>
      </c>
      <c r="LIU70" s="12" t="e">
        <f>LIT70*#REF!</f>
        <v>#REF!</v>
      </c>
      <c r="LIV70" s="13">
        <v>0.2</v>
      </c>
      <c r="LIW70" s="14" t="e">
        <f t="shared" si="6558"/>
        <v>#REF!</v>
      </c>
      <c r="LIX70" s="15" t="e">
        <f t="shared" si="6559"/>
        <v>#REF!</v>
      </c>
      <c r="LIY70" s="9" t="s">
        <v>26</v>
      </c>
      <c r="LIZ70" s="9" t="s">
        <v>34</v>
      </c>
      <c r="LJA70" s="10">
        <v>1</v>
      </c>
      <c r="LJB70" s="11">
        <v>6150</v>
      </c>
      <c r="LJC70" s="12" t="e">
        <f>LJB70*#REF!</f>
        <v>#REF!</v>
      </c>
      <c r="LJD70" s="13">
        <v>0.2</v>
      </c>
      <c r="LJE70" s="14" t="e">
        <f t="shared" si="6558"/>
        <v>#REF!</v>
      </c>
      <c r="LJF70" s="15" t="e">
        <f t="shared" si="6559"/>
        <v>#REF!</v>
      </c>
      <c r="LJG70" s="9" t="s">
        <v>26</v>
      </c>
      <c r="LJH70" s="9" t="s">
        <v>34</v>
      </c>
      <c r="LJI70" s="10">
        <v>1</v>
      </c>
      <c r="LJJ70" s="11">
        <v>6150</v>
      </c>
      <c r="LJK70" s="12" t="e">
        <f>LJJ70*#REF!</f>
        <v>#REF!</v>
      </c>
      <c r="LJL70" s="13">
        <v>0.2</v>
      </c>
      <c r="LJM70" s="14" t="e">
        <f t="shared" si="6560"/>
        <v>#REF!</v>
      </c>
      <c r="LJN70" s="15" t="e">
        <f t="shared" si="6561"/>
        <v>#REF!</v>
      </c>
      <c r="LJO70" s="9" t="s">
        <v>26</v>
      </c>
      <c r="LJP70" s="9" t="s">
        <v>34</v>
      </c>
      <c r="LJQ70" s="10">
        <v>1</v>
      </c>
      <c r="LJR70" s="11">
        <v>6150</v>
      </c>
      <c r="LJS70" s="12" t="e">
        <f>LJR70*#REF!</f>
        <v>#REF!</v>
      </c>
      <c r="LJT70" s="13">
        <v>0.2</v>
      </c>
      <c r="LJU70" s="14" t="e">
        <f t="shared" si="6560"/>
        <v>#REF!</v>
      </c>
      <c r="LJV70" s="15" t="e">
        <f t="shared" si="6561"/>
        <v>#REF!</v>
      </c>
      <c r="LJW70" s="9" t="s">
        <v>26</v>
      </c>
      <c r="LJX70" s="9" t="s">
        <v>34</v>
      </c>
      <c r="LJY70" s="10">
        <v>1</v>
      </c>
      <c r="LJZ70" s="11">
        <v>6150</v>
      </c>
      <c r="LKA70" s="12" t="e">
        <f>LJZ70*#REF!</f>
        <v>#REF!</v>
      </c>
      <c r="LKB70" s="13">
        <v>0.2</v>
      </c>
      <c r="LKC70" s="14" t="e">
        <f t="shared" si="6562"/>
        <v>#REF!</v>
      </c>
      <c r="LKD70" s="15" t="e">
        <f t="shared" si="6563"/>
        <v>#REF!</v>
      </c>
      <c r="LKE70" s="9" t="s">
        <v>26</v>
      </c>
      <c r="LKF70" s="9" t="s">
        <v>34</v>
      </c>
      <c r="LKG70" s="10">
        <v>1</v>
      </c>
      <c r="LKH70" s="11">
        <v>6150</v>
      </c>
      <c r="LKI70" s="12" t="e">
        <f>LKH70*#REF!</f>
        <v>#REF!</v>
      </c>
      <c r="LKJ70" s="13">
        <v>0.2</v>
      </c>
      <c r="LKK70" s="14" t="e">
        <f t="shared" si="6562"/>
        <v>#REF!</v>
      </c>
      <c r="LKL70" s="15" t="e">
        <f t="shared" si="6563"/>
        <v>#REF!</v>
      </c>
      <c r="LKM70" s="9" t="s">
        <v>26</v>
      </c>
      <c r="LKN70" s="9" t="s">
        <v>34</v>
      </c>
      <c r="LKO70" s="10">
        <v>1</v>
      </c>
      <c r="LKP70" s="11">
        <v>6150</v>
      </c>
      <c r="LKQ70" s="12" t="e">
        <f>LKP70*#REF!</f>
        <v>#REF!</v>
      </c>
      <c r="LKR70" s="13">
        <v>0.2</v>
      </c>
      <c r="LKS70" s="14" t="e">
        <f t="shared" si="6564"/>
        <v>#REF!</v>
      </c>
      <c r="LKT70" s="15" t="e">
        <f t="shared" si="6565"/>
        <v>#REF!</v>
      </c>
      <c r="LKU70" s="9" t="s">
        <v>26</v>
      </c>
      <c r="LKV70" s="9" t="s">
        <v>34</v>
      </c>
      <c r="LKW70" s="10">
        <v>1</v>
      </c>
      <c r="LKX70" s="11">
        <v>6150</v>
      </c>
      <c r="LKY70" s="12" t="e">
        <f>LKX70*#REF!</f>
        <v>#REF!</v>
      </c>
      <c r="LKZ70" s="13">
        <v>0.2</v>
      </c>
      <c r="LLA70" s="14" t="e">
        <f t="shared" si="6564"/>
        <v>#REF!</v>
      </c>
      <c r="LLB70" s="15" t="e">
        <f t="shared" si="6565"/>
        <v>#REF!</v>
      </c>
      <c r="LLC70" s="9" t="s">
        <v>26</v>
      </c>
      <c r="LLD70" s="9" t="s">
        <v>34</v>
      </c>
      <c r="LLE70" s="10">
        <v>1</v>
      </c>
      <c r="LLF70" s="11">
        <v>6150</v>
      </c>
      <c r="LLG70" s="12" t="e">
        <f>LLF70*#REF!</f>
        <v>#REF!</v>
      </c>
      <c r="LLH70" s="13">
        <v>0.2</v>
      </c>
      <c r="LLI70" s="14" t="e">
        <f t="shared" si="6566"/>
        <v>#REF!</v>
      </c>
      <c r="LLJ70" s="15" t="e">
        <f t="shared" si="6567"/>
        <v>#REF!</v>
      </c>
      <c r="LLK70" s="9" t="s">
        <v>26</v>
      </c>
      <c r="LLL70" s="9" t="s">
        <v>34</v>
      </c>
      <c r="LLM70" s="10">
        <v>1</v>
      </c>
      <c r="LLN70" s="11">
        <v>6150</v>
      </c>
      <c r="LLO70" s="12" t="e">
        <f>LLN70*#REF!</f>
        <v>#REF!</v>
      </c>
      <c r="LLP70" s="13">
        <v>0.2</v>
      </c>
      <c r="LLQ70" s="14" t="e">
        <f t="shared" si="6566"/>
        <v>#REF!</v>
      </c>
      <c r="LLR70" s="15" t="e">
        <f t="shared" si="6567"/>
        <v>#REF!</v>
      </c>
      <c r="LLS70" s="9" t="s">
        <v>26</v>
      </c>
      <c r="LLT70" s="9" t="s">
        <v>34</v>
      </c>
      <c r="LLU70" s="10">
        <v>1</v>
      </c>
      <c r="LLV70" s="11">
        <v>6150</v>
      </c>
      <c r="LLW70" s="12" t="e">
        <f>LLV70*#REF!</f>
        <v>#REF!</v>
      </c>
      <c r="LLX70" s="13">
        <v>0.2</v>
      </c>
      <c r="LLY70" s="14" t="e">
        <f t="shared" si="6568"/>
        <v>#REF!</v>
      </c>
      <c r="LLZ70" s="15" t="e">
        <f t="shared" si="6569"/>
        <v>#REF!</v>
      </c>
      <c r="LMA70" s="9" t="s">
        <v>26</v>
      </c>
      <c r="LMB70" s="9" t="s">
        <v>34</v>
      </c>
      <c r="LMC70" s="10">
        <v>1</v>
      </c>
      <c r="LMD70" s="11">
        <v>6150</v>
      </c>
      <c r="LME70" s="12" t="e">
        <f>LMD70*#REF!</f>
        <v>#REF!</v>
      </c>
      <c r="LMF70" s="13">
        <v>0.2</v>
      </c>
      <c r="LMG70" s="14" t="e">
        <f t="shared" si="6568"/>
        <v>#REF!</v>
      </c>
      <c r="LMH70" s="15" t="e">
        <f t="shared" si="6569"/>
        <v>#REF!</v>
      </c>
      <c r="LMI70" s="9" t="s">
        <v>26</v>
      </c>
      <c r="LMJ70" s="9" t="s">
        <v>34</v>
      </c>
      <c r="LMK70" s="10">
        <v>1</v>
      </c>
      <c r="LML70" s="11">
        <v>6150</v>
      </c>
      <c r="LMM70" s="12" t="e">
        <f>LML70*#REF!</f>
        <v>#REF!</v>
      </c>
      <c r="LMN70" s="13">
        <v>0.2</v>
      </c>
      <c r="LMO70" s="14" t="e">
        <f t="shared" si="6570"/>
        <v>#REF!</v>
      </c>
      <c r="LMP70" s="15" t="e">
        <f t="shared" si="6571"/>
        <v>#REF!</v>
      </c>
      <c r="LMQ70" s="9" t="s">
        <v>26</v>
      </c>
      <c r="LMR70" s="9" t="s">
        <v>34</v>
      </c>
      <c r="LMS70" s="10">
        <v>1</v>
      </c>
      <c r="LMT70" s="11">
        <v>6150</v>
      </c>
      <c r="LMU70" s="12" t="e">
        <f>LMT70*#REF!</f>
        <v>#REF!</v>
      </c>
      <c r="LMV70" s="13">
        <v>0.2</v>
      </c>
      <c r="LMW70" s="14" t="e">
        <f t="shared" si="6570"/>
        <v>#REF!</v>
      </c>
      <c r="LMX70" s="15" t="e">
        <f t="shared" si="6571"/>
        <v>#REF!</v>
      </c>
      <c r="LMY70" s="9" t="s">
        <v>26</v>
      </c>
      <c r="LMZ70" s="9" t="s">
        <v>34</v>
      </c>
      <c r="LNA70" s="10">
        <v>1</v>
      </c>
      <c r="LNB70" s="11">
        <v>6150</v>
      </c>
      <c r="LNC70" s="12" t="e">
        <f>LNB70*#REF!</f>
        <v>#REF!</v>
      </c>
      <c r="LND70" s="13">
        <v>0.2</v>
      </c>
      <c r="LNE70" s="14" t="e">
        <f t="shared" si="6572"/>
        <v>#REF!</v>
      </c>
      <c r="LNF70" s="15" t="e">
        <f t="shared" si="6573"/>
        <v>#REF!</v>
      </c>
      <c r="LNG70" s="9" t="s">
        <v>26</v>
      </c>
      <c r="LNH70" s="9" t="s">
        <v>34</v>
      </c>
      <c r="LNI70" s="10">
        <v>1</v>
      </c>
      <c r="LNJ70" s="11">
        <v>6150</v>
      </c>
      <c r="LNK70" s="12" t="e">
        <f>LNJ70*#REF!</f>
        <v>#REF!</v>
      </c>
      <c r="LNL70" s="13">
        <v>0.2</v>
      </c>
      <c r="LNM70" s="14" t="e">
        <f t="shared" si="6572"/>
        <v>#REF!</v>
      </c>
      <c r="LNN70" s="15" t="e">
        <f t="shared" si="6573"/>
        <v>#REF!</v>
      </c>
      <c r="LNO70" s="9" t="s">
        <v>26</v>
      </c>
      <c r="LNP70" s="9" t="s">
        <v>34</v>
      </c>
      <c r="LNQ70" s="10">
        <v>1</v>
      </c>
      <c r="LNR70" s="11">
        <v>6150</v>
      </c>
      <c r="LNS70" s="12" t="e">
        <f>LNR70*#REF!</f>
        <v>#REF!</v>
      </c>
      <c r="LNT70" s="13">
        <v>0.2</v>
      </c>
      <c r="LNU70" s="14" t="e">
        <f t="shared" si="6574"/>
        <v>#REF!</v>
      </c>
      <c r="LNV70" s="15" t="e">
        <f t="shared" si="6575"/>
        <v>#REF!</v>
      </c>
      <c r="LNW70" s="9" t="s">
        <v>26</v>
      </c>
      <c r="LNX70" s="9" t="s">
        <v>34</v>
      </c>
      <c r="LNY70" s="10">
        <v>1</v>
      </c>
      <c r="LNZ70" s="11">
        <v>6150</v>
      </c>
      <c r="LOA70" s="12" t="e">
        <f>LNZ70*#REF!</f>
        <v>#REF!</v>
      </c>
      <c r="LOB70" s="13">
        <v>0.2</v>
      </c>
      <c r="LOC70" s="14" t="e">
        <f t="shared" si="6574"/>
        <v>#REF!</v>
      </c>
      <c r="LOD70" s="15" t="e">
        <f t="shared" si="6575"/>
        <v>#REF!</v>
      </c>
      <c r="LOE70" s="9" t="s">
        <v>26</v>
      </c>
      <c r="LOF70" s="9" t="s">
        <v>34</v>
      </c>
      <c r="LOG70" s="10">
        <v>1</v>
      </c>
      <c r="LOH70" s="11">
        <v>6150</v>
      </c>
      <c r="LOI70" s="12" t="e">
        <f>LOH70*#REF!</f>
        <v>#REF!</v>
      </c>
      <c r="LOJ70" s="13">
        <v>0.2</v>
      </c>
      <c r="LOK70" s="14" t="e">
        <f t="shared" si="6576"/>
        <v>#REF!</v>
      </c>
      <c r="LOL70" s="15" t="e">
        <f t="shared" si="6577"/>
        <v>#REF!</v>
      </c>
      <c r="LOM70" s="9" t="s">
        <v>26</v>
      </c>
      <c r="LON70" s="9" t="s">
        <v>34</v>
      </c>
      <c r="LOO70" s="10">
        <v>1</v>
      </c>
      <c r="LOP70" s="11">
        <v>6150</v>
      </c>
      <c r="LOQ70" s="12" t="e">
        <f>LOP70*#REF!</f>
        <v>#REF!</v>
      </c>
      <c r="LOR70" s="13">
        <v>0.2</v>
      </c>
      <c r="LOS70" s="14" t="e">
        <f t="shared" si="6576"/>
        <v>#REF!</v>
      </c>
      <c r="LOT70" s="15" t="e">
        <f t="shared" si="6577"/>
        <v>#REF!</v>
      </c>
      <c r="LOU70" s="9" t="s">
        <v>26</v>
      </c>
      <c r="LOV70" s="9" t="s">
        <v>34</v>
      </c>
      <c r="LOW70" s="10">
        <v>1</v>
      </c>
      <c r="LOX70" s="11">
        <v>6150</v>
      </c>
      <c r="LOY70" s="12" t="e">
        <f>LOX70*#REF!</f>
        <v>#REF!</v>
      </c>
      <c r="LOZ70" s="13">
        <v>0.2</v>
      </c>
      <c r="LPA70" s="14" t="e">
        <f t="shared" si="6578"/>
        <v>#REF!</v>
      </c>
      <c r="LPB70" s="15" t="e">
        <f t="shared" si="6579"/>
        <v>#REF!</v>
      </c>
      <c r="LPC70" s="9" t="s">
        <v>26</v>
      </c>
      <c r="LPD70" s="9" t="s">
        <v>34</v>
      </c>
      <c r="LPE70" s="10">
        <v>1</v>
      </c>
      <c r="LPF70" s="11">
        <v>6150</v>
      </c>
      <c r="LPG70" s="12" t="e">
        <f>LPF70*#REF!</f>
        <v>#REF!</v>
      </c>
      <c r="LPH70" s="13">
        <v>0.2</v>
      </c>
      <c r="LPI70" s="14" t="e">
        <f t="shared" si="6578"/>
        <v>#REF!</v>
      </c>
      <c r="LPJ70" s="15" t="e">
        <f t="shared" si="6579"/>
        <v>#REF!</v>
      </c>
      <c r="LPK70" s="9" t="s">
        <v>26</v>
      </c>
      <c r="LPL70" s="9" t="s">
        <v>34</v>
      </c>
      <c r="LPM70" s="10">
        <v>1</v>
      </c>
      <c r="LPN70" s="11">
        <v>6150</v>
      </c>
      <c r="LPO70" s="12" t="e">
        <f>LPN70*#REF!</f>
        <v>#REF!</v>
      </c>
      <c r="LPP70" s="13">
        <v>0.2</v>
      </c>
      <c r="LPQ70" s="14" t="e">
        <f t="shared" si="6580"/>
        <v>#REF!</v>
      </c>
      <c r="LPR70" s="15" t="e">
        <f t="shared" si="6581"/>
        <v>#REF!</v>
      </c>
      <c r="LPS70" s="9" t="s">
        <v>26</v>
      </c>
      <c r="LPT70" s="9" t="s">
        <v>34</v>
      </c>
      <c r="LPU70" s="10">
        <v>1</v>
      </c>
      <c r="LPV70" s="11">
        <v>6150</v>
      </c>
      <c r="LPW70" s="12" t="e">
        <f>LPV70*#REF!</f>
        <v>#REF!</v>
      </c>
      <c r="LPX70" s="13">
        <v>0.2</v>
      </c>
      <c r="LPY70" s="14" t="e">
        <f t="shared" si="6580"/>
        <v>#REF!</v>
      </c>
      <c r="LPZ70" s="15" t="e">
        <f t="shared" si="6581"/>
        <v>#REF!</v>
      </c>
      <c r="LQA70" s="9" t="s">
        <v>26</v>
      </c>
      <c r="LQB70" s="9" t="s">
        <v>34</v>
      </c>
      <c r="LQC70" s="10">
        <v>1</v>
      </c>
      <c r="LQD70" s="11">
        <v>6150</v>
      </c>
      <c r="LQE70" s="12" t="e">
        <f>LQD70*#REF!</f>
        <v>#REF!</v>
      </c>
      <c r="LQF70" s="13">
        <v>0.2</v>
      </c>
      <c r="LQG70" s="14" t="e">
        <f t="shared" si="6582"/>
        <v>#REF!</v>
      </c>
      <c r="LQH70" s="15" t="e">
        <f t="shared" si="6583"/>
        <v>#REF!</v>
      </c>
      <c r="LQI70" s="9" t="s">
        <v>26</v>
      </c>
      <c r="LQJ70" s="9" t="s">
        <v>34</v>
      </c>
      <c r="LQK70" s="10">
        <v>1</v>
      </c>
      <c r="LQL70" s="11">
        <v>6150</v>
      </c>
      <c r="LQM70" s="12" t="e">
        <f>LQL70*#REF!</f>
        <v>#REF!</v>
      </c>
      <c r="LQN70" s="13">
        <v>0.2</v>
      </c>
      <c r="LQO70" s="14" t="e">
        <f t="shared" si="6582"/>
        <v>#REF!</v>
      </c>
      <c r="LQP70" s="15" t="e">
        <f t="shared" si="6583"/>
        <v>#REF!</v>
      </c>
      <c r="LQQ70" s="9" t="s">
        <v>26</v>
      </c>
      <c r="LQR70" s="9" t="s">
        <v>34</v>
      </c>
      <c r="LQS70" s="10">
        <v>1</v>
      </c>
      <c r="LQT70" s="11">
        <v>6150</v>
      </c>
      <c r="LQU70" s="12" t="e">
        <f>LQT70*#REF!</f>
        <v>#REF!</v>
      </c>
      <c r="LQV70" s="13">
        <v>0.2</v>
      </c>
      <c r="LQW70" s="14" t="e">
        <f t="shared" si="6584"/>
        <v>#REF!</v>
      </c>
      <c r="LQX70" s="15" t="e">
        <f t="shared" si="6585"/>
        <v>#REF!</v>
      </c>
      <c r="LQY70" s="9" t="s">
        <v>26</v>
      </c>
      <c r="LQZ70" s="9" t="s">
        <v>34</v>
      </c>
      <c r="LRA70" s="10">
        <v>1</v>
      </c>
      <c r="LRB70" s="11">
        <v>6150</v>
      </c>
      <c r="LRC70" s="12" t="e">
        <f>LRB70*#REF!</f>
        <v>#REF!</v>
      </c>
      <c r="LRD70" s="13">
        <v>0.2</v>
      </c>
      <c r="LRE70" s="14" t="e">
        <f t="shared" si="6584"/>
        <v>#REF!</v>
      </c>
      <c r="LRF70" s="15" t="e">
        <f t="shared" si="6585"/>
        <v>#REF!</v>
      </c>
      <c r="LRG70" s="9" t="s">
        <v>26</v>
      </c>
      <c r="LRH70" s="9" t="s">
        <v>34</v>
      </c>
      <c r="LRI70" s="10">
        <v>1</v>
      </c>
      <c r="LRJ70" s="11">
        <v>6150</v>
      </c>
      <c r="LRK70" s="12" t="e">
        <f>LRJ70*#REF!</f>
        <v>#REF!</v>
      </c>
      <c r="LRL70" s="13">
        <v>0.2</v>
      </c>
      <c r="LRM70" s="14" t="e">
        <f t="shared" si="6586"/>
        <v>#REF!</v>
      </c>
      <c r="LRN70" s="15" t="e">
        <f t="shared" si="6587"/>
        <v>#REF!</v>
      </c>
      <c r="LRO70" s="9" t="s">
        <v>26</v>
      </c>
      <c r="LRP70" s="9" t="s">
        <v>34</v>
      </c>
      <c r="LRQ70" s="10">
        <v>1</v>
      </c>
      <c r="LRR70" s="11">
        <v>6150</v>
      </c>
      <c r="LRS70" s="12" t="e">
        <f>LRR70*#REF!</f>
        <v>#REF!</v>
      </c>
      <c r="LRT70" s="13">
        <v>0.2</v>
      </c>
      <c r="LRU70" s="14" t="e">
        <f t="shared" si="6586"/>
        <v>#REF!</v>
      </c>
      <c r="LRV70" s="15" t="e">
        <f t="shared" si="6587"/>
        <v>#REF!</v>
      </c>
      <c r="LRW70" s="9" t="s">
        <v>26</v>
      </c>
      <c r="LRX70" s="9" t="s">
        <v>34</v>
      </c>
      <c r="LRY70" s="10">
        <v>1</v>
      </c>
      <c r="LRZ70" s="11">
        <v>6150</v>
      </c>
      <c r="LSA70" s="12" t="e">
        <f>LRZ70*#REF!</f>
        <v>#REF!</v>
      </c>
      <c r="LSB70" s="13">
        <v>0.2</v>
      </c>
      <c r="LSC70" s="14" t="e">
        <f t="shared" si="6588"/>
        <v>#REF!</v>
      </c>
      <c r="LSD70" s="15" t="e">
        <f t="shared" si="6589"/>
        <v>#REF!</v>
      </c>
      <c r="LSE70" s="9" t="s">
        <v>26</v>
      </c>
      <c r="LSF70" s="9" t="s">
        <v>34</v>
      </c>
      <c r="LSG70" s="10">
        <v>1</v>
      </c>
      <c r="LSH70" s="11">
        <v>6150</v>
      </c>
      <c r="LSI70" s="12" t="e">
        <f>LSH70*#REF!</f>
        <v>#REF!</v>
      </c>
      <c r="LSJ70" s="13">
        <v>0.2</v>
      </c>
      <c r="LSK70" s="14" t="e">
        <f t="shared" si="6588"/>
        <v>#REF!</v>
      </c>
      <c r="LSL70" s="15" t="e">
        <f t="shared" si="6589"/>
        <v>#REF!</v>
      </c>
      <c r="LSM70" s="9" t="s">
        <v>26</v>
      </c>
      <c r="LSN70" s="9" t="s">
        <v>34</v>
      </c>
      <c r="LSO70" s="10">
        <v>1</v>
      </c>
      <c r="LSP70" s="11">
        <v>6150</v>
      </c>
      <c r="LSQ70" s="12" t="e">
        <f>LSP70*#REF!</f>
        <v>#REF!</v>
      </c>
      <c r="LSR70" s="13">
        <v>0.2</v>
      </c>
      <c r="LSS70" s="14" t="e">
        <f t="shared" si="6590"/>
        <v>#REF!</v>
      </c>
      <c r="LST70" s="15" t="e">
        <f t="shared" si="6591"/>
        <v>#REF!</v>
      </c>
      <c r="LSU70" s="9" t="s">
        <v>26</v>
      </c>
      <c r="LSV70" s="9" t="s">
        <v>34</v>
      </c>
      <c r="LSW70" s="10">
        <v>1</v>
      </c>
      <c r="LSX70" s="11">
        <v>6150</v>
      </c>
      <c r="LSY70" s="12" t="e">
        <f>LSX70*#REF!</f>
        <v>#REF!</v>
      </c>
      <c r="LSZ70" s="13">
        <v>0.2</v>
      </c>
      <c r="LTA70" s="14" t="e">
        <f t="shared" si="6590"/>
        <v>#REF!</v>
      </c>
      <c r="LTB70" s="15" t="e">
        <f t="shared" si="6591"/>
        <v>#REF!</v>
      </c>
      <c r="LTC70" s="9" t="s">
        <v>26</v>
      </c>
      <c r="LTD70" s="9" t="s">
        <v>34</v>
      </c>
      <c r="LTE70" s="10">
        <v>1</v>
      </c>
      <c r="LTF70" s="11">
        <v>6150</v>
      </c>
      <c r="LTG70" s="12" t="e">
        <f>LTF70*#REF!</f>
        <v>#REF!</v>
      </c>
      <c r="LTH70" s="13">
        <v>0.2</v>
      </c>
      <c r="LTI70" s="14" t="e">
        <f t="shared" si="6592"/>
        <v>#REF!</v>
      </c>
      <c r="LTJ70" s="15" t="e">
        <f t="shared" si="6593"/>
        <v>#REF!</v>
      </c>
      <c r="LTK70" s="9" t="s">
        <v>26</v>
      </c>
      <c r="LTL70" s="9" t="s">
        <v>34</v>
      </c>
      <c r="LTM70" s="10">
        <v>1</v>
      </c>
      <c r="LTN70" s="11">
        <v>6150</v>
      </c>
      <c r="LTO70" s="12" t="e">
        <f>LTN70*#REF!</f>
        <v>#REF!</v>
      </c>
      <c r="LTP70" s="13">
        <v>0.2</v>
      </c>
      <c r="LTQ70" s="14" t="e">
        <f t="shared" si="6592"/>
        <v>#REF!</v>
      </c>
      <c r="LTR70" s="15" t="e">
        <f t="shared" si="6593"/>
        <v>#REF!</v>
      </c>
      <c r="LTS70" s="9" t="s">
        <v>26</v>
      </c>
      <c r="LTT70" s="9" t="s">
        <v>34</v>
      </c>
      <c r="LTU70" s="10">
        <v>1</v>
      </c>
      <c r="LTV70" s="11">
        <v>6150</v>
      </c>
      <c r="LTW70" s="12" t="e">
        <f>LTV70*#REF!</f>
        <v>#REF!</v>
      </c>
      <c r="LTX70" s="13">
        <v>0.2</v>
      </c>
      <c r="LTY70" s="14" t="e">
        <f t="shared" si="6594"/>
        <v>#REF!</v>
      </c>
      <c r="LTZ70" s="15" t="e">
        <f t="shared" si="6595"/>
        <v>#REF!</v>
      </c>
      <c r="LUA70" s="9" t="s">
        <v>26</v>
      </c>
      <c r="LUB70" s="9" t="s">
        <v>34</v>
      </c>
      <c r="LUC70" s="10">
        <v>1</v>
      </c>
      <c r="LUD70" s="11">
        <v>6150</v>
      </c>
      <c r="LUE70" s="12" t="e">
        <f>LUD70*#REF!</f>
        <v>#REF!</v>
      </c>
      <c r="LUF70" s="13">
        <v>0.2</v>
      </c>
      <c r="LUG70" s="14" t="e">
        <f t="shared" si="6594"/>
        <v>#REF!</v>
      </c>
      <c r="LUH70" s="15" t="e">
        <f t="shared" si="6595"/>
        <v>#REF!</v>
      </c>
      <c r="LUI70" s="9" t="s">
        <v>26</v>
      </c>
      <c r="LUJ70" s="9" t="s">
        <v>34</v>
      </c>
      <c r="LUK70" s="10">
        <v>1</v>
      </c>
      <c r="LUL70" s="11">
        <v>6150</v>
      </c>
      <c r="LUM70" s="12" t="e">
        <f>LUL70*#REF!</f>
        <v>#REF!</v>
      </c>
      <c r="LUN70" s="13">
        <v>0.2</v>
      </c>
      <c r="LUO70" s="14" t="e">
        <f t="shared" si="6596"/>
        <v>#REF!</v>
      </c>
      <c r="LUP70" s="15" t="e">
        <f t="shared" si="6597"/>
        <v>#REF!</v>
      </c>
      <c r="LUQ70" s="9" t="s">
        <v>26</v>
      </c>
      <c r="LUR70" s="9" t="s">
        <v>34</v>
      </c>
      <c r="LUS70" s="10">
        <v>1</v>
      </c>
      <c r="LUT70" s="11">
        <v>6150</v>
      </c>
      <c r="LUU70" s="12" t="e">
        <f>LUT70*#REF!</f>
        <v>#REF!</v>
      </c>
      <c r="LUV70" s="13">
        <v>0.2</v>
      </c>
      <c r="LUW70" s="14" t="e">
        <f t="shared" si="6596"/>
        <v>#REF!</v>
      </c>
      <c r="LUX70" s="15" t="e">
        <f t="shared" si="6597"/>
        <v>#REF!</v>
      </c>
      <c r="LUY70" s="9" t="s">
        <v>26</v>
      </c>
      <c r="LUZ70" s="9" t="s">
        <v>34</v>
      </c>
      <c r="LVA70" s="10">
        <v>1</v>
      </c>
      <c r="LVB70" s="11">
        <v>6150</v>
      </c>
      <c r="LVC70" s="12" t="e">
        <f>LVB70*#REF!</f>
        <v>#REF!</v>
      </c>
      <c r="LVD70" s="13">
        <v>0.2</v>
      </c>
      <c r="LVE70" s="14" t="e">
        <f t="shared" si="6598"/>
        <v>#REF!</v>
      </c>
      <c r="LVF70" s="15" t="e">
        <f t="shared" si="6599"/>
        <v>#REF!</v>
      </c>
      <c r="LVG70" s="9" t="s">
        <v>26</v>
      </c>
      <c r="LVH70" s="9" t="s">
        <v>34</v>
      </c>
      <c r="LVI70" s="10">
        <v>1</v>
      </c>
      <c r="LVJ70" s="11">
        <v>6150</v>
      </c>
      <c r="LVK70" s="12" t="e">
        <f>LVJ70*#REF!</f>
        <v>#REF!</v>
      </c>
      <c r="LVL70" s="13">
        <v>0.2</v>
      </c>
      <c r="LVM70" s="14" t="e">
        <f t="shared" si="6598"/>
        <v>#REF!</v>
      </c>
      <c r="LVN70" s="15" t="e">
        <f t="shared" si="6599"/>
        <v>#REF!</v>
      </c>
      <c r="LVO70" s="9" t="s">
        <v>26</v>
      </c>
      <c r="LVP70" s="9" t="s">
        <v>34</v>
      </c>
      <c r="LVQ70" s="10">
        <v>1</v>
      </c>
      <c r="LVR70" s="11">
        <v>6150</v>
      </c>
      <c r="LVS70" s="12" t="e">
        <f>LVR70*#REF!</f>
        <v>#REF!</v>
      </c>
      <c r="LVT70" s="13">
        <v>0.2</v>
      </c>
      <c r="LVU70" s="14" t="e">
        <f t="shared" si="6600"/>
        <v>#REF!</v>
      </c>
      <c r="LVV70" s="15" t="e">
        <f t="shared" si="6601"/>
        <v>#REF!</v>
      </c>
      <c r="LVW70" s="9" t="s">
        <v>26</v>
      </c>
      <c r="LVX70" s="9" t="s">
        <v>34</v>
      </c>
      <c r="LVY70" s="10">
        <v>1</v>
      </c>
      <c r="LVZ70" s="11">
        <v>6150</v>
      </c>
      <c r="LWA70" s="12" t="e">
        <f>LVZ70*#REF!</f>
        <v>#REF!</v>
      </c>
      <c r="LWB70" s="13">
        <v>0.2</v>
      </c>
      <c r="LWC70" s="14" t="e">
        <f t="shared" si="6600"/>
        <v>#REF!</v>
      </c>
      <c r="LWD70" s="15" t="e">
        <f t="shared" si="6601"/>
        <v>#REF!</v>
      </c>
      <c r="LWE70" s="9" t="s">
        <v>26</v>
      </c>
      <c r="LWF70" s="9" t="s">
        <v>34</v>
      </c>
      <c r="LWG70" s="10">
        <v>1</v>
      </c>
      <c r="LWH70" s="11">
        <v>6150</v>
      </c>
      <c r="LWI70" s="12" t="e">
        <f>LWH70*#REF!</f>
        <v>#REF!</v>
      </c>
      <c r="LWJ70" s="13">
        <v>0.2</v>
      </c>
      <c r="LWK70" s="14" t="e">
        <f t="shared" si="6602"/>
        <v>#REF!</v>
      </c>
      <c r="LWL70" s="15" t="e">
        <f t="shared" si="6603"/>
        <v>#REF!</v>
      </c>
      <c r="LWM70" s="9" t="s">
        <v>26</v>
      </c>
      <c r="LWN70" s="9" t="s">
        <v>34</v>
      </c>
      <c r="LWO70" s="10">
        <v>1</v>
      </c>
      <c r="LWP70" s="11">
        <v>6150</v>
      </c>
      <c r="LWQ70" s="12" t="e">
        <f>LWP70*#REF!</f>
        <v>#REF!</v>
      </c>
      <c r="LWR70" s="13">
        <v>0.2</v>
      </c>
      <c r="LWS70" s="14" t="e">
        <f t="shared" si="6602"/>
        <v>#REF!</v>
      </c>
      <c r="LWT70" s="15" t="e">
        <f t="shared" si="6603"/>
        <v>#REF!</v>
      </c>
      <c r="LWU70" s="9" t="s">
        <v>26</v>
      </c>
      <c r="LWV70" s="9" t="s">
        <v>34</v>
      </c>
      <c r="LWW70" s="10">
        <v>1</v>
      </c>
      <c r="LWX70" s="11">
        <v>6150</v>
      </c>
      <c r="LWY70" s="12" t="e">
        <f>LWX70*#REF!</f>
        <v>#REF!</v>
      </c>
      <c r="LWZ70" s="13">
        <v>0.2</v>
      </c>
      <c r="LXA70" s="14" t="e">
        <f t="shared" si="6604"/>
        <v>#REF!</v>
      </c>
      <c r="LXB70" s="15" t="e">
        <f t="shared" si="6605"/>
        <v>#REF!</v>
      </c>
      <c r="LXC70" s="9" t="s">
        <v>26</v>
      </c>
      <c r="LXD70" s="9" t="s">
        <v>34</v>
      </c>
      <c r="LXE70" s="10">
        <v>1</v>
      </c>
      <c r="LXF70" s="11">
        <v>6150</v>
      </c>
      <c r="LXG70" s="12" t="e">
        <f>LXF70*#REF!</f>
        <v>#REF!</v>
      </c>
      <c r="LXH70" s="13">
        <v>0.2</v>
      </c>
      <c r="LXI70" s="14" t="e">
        <f t="shared" si="6604"/>
        <v>#REF!</v>
      </c>
      <c r="LXJ70" s="15" t="e">
        <f t="shared" si="6605"/>
        <v>#REF!</v>
      </c>
      <c r="LXK70" s="9" t="s">
        <v>26</v>
      </c>
      <c r="LXL70" s="9" t="s">
        <v>34</v>
      </c>
      <c r="LXM70" s="10">
        <v>1</v>
      </c>
      <c r="LXN70" s="11">
        <v>6150</v>
      </c>
      <c r="LXO70" s="12" t="e">
        <f>LXN70*#REF!</f>
        <v>#REF!</v>
      </c>
      <c r="LXP70" s="13">
        <v>0.2</v>
      </c>
      <c r="LXQ70" s="14" t="e">
        <f t="shared" si="6606"/>
        <v>#REF!</v>
      </c>
      <c r="LXR70" s="15" t="e">
        <f t="shared" si="6607"/>
        <v>#REF!</v>
      </c>
      <c r="LXS70" s="9" t="s">
        <v>26</v>
      </c>
      <c r="LXT70" s="9" t="s">
        <v>34</v>
      </c>
      <c r="LXU70" s="10">
        <v>1</v>
      </c>
      <c r="LXV70" s="11">
        <v>6150</v>
      </c>
      <c r="LXW70" s="12" t="e">
        <f>LXV70*#REF!</f>
        <v>#REF!</v>
      </c>
      <c r="LXX70" s="13">
        <v>0.2</v>
      </c>
      <c r="LXY70" s="14" t="e">
        <f t="shared" si="6606"/>
        <v>#REF!</v>
      </c>
      <c r="LXZ70" s="15" t="e">
        <f t="shared" si="6607"/>
        <v>#REF!</v>
      </c>
      <c r="LYA70" s="9" t="s">
        <v>26</v>
      </c>
      <c r="LYB70" s="9" t="s">
        <v>34</v>
      </c>
      <c r="LYC70" s="10">
        <v>1</v>
      </c>
      <c r="LYD70" s="11">
        <v>6150</v>
      </c>
      <c r="LYE70" s="12" t="e">
        <f>LYD70*#REF!</f>
        <v>#REF!</v>
      </c>
      <c r="LYF70" s="13">
        <v>0.2</v>
      </c>
      <c r="LYG70" s="14" t="e">
        <f t="shared" si="6608"/>
        <v>#REF!</v>
      </c>
      <c r="LYH70" s="15" t="e">
        <f t="shared" si="6609"/>
        <v>#REF!</v>
      </c>
      <c r="LYI70" s="9" t="s">
        <v>26</v>
      </c>
      <c r="LYJ70" s="9" t="s">
        <v>34</v>
      </c>
      <c r="LYK70" s="10">
        <v>1</v>
      </c>
      <c r="LYL70" s="11">
        <v>6150</v>
      </c>
      <c r="LYM70" s="12" t="e">
        <f>LYL70*#REF!</f>
        <v>#REF!</v>
      </c>
      <c r="LYN70" s="13">
        <v>0.2</v>
      </c>
      <c r="LYO70" s="14" t="e">
        <f t="shared" si="6608"/>
        <v>#REF!</v>
      </c>
      <c r="LYP70" s="15" t="e">
        <f t="shared" si="6609"/>
        <v>#REF!</v>
      </c>
      <c r="LYQ70" s="9" t="s">
        <v>26</v>
      </c>
      <c r="LYR70" s="9" t="s">
        <v>34</v>
      </c>
      <c r="LYS70" s="10">
        <v>1</v>
      </c>
      <c r="LYT70" s="11">
        <v>6150</v>
      </c>
      <c r="LYU70" s="12" t="e">
        <f>LYT70*#REF!</f>
        <v>#REF!</v>
      </c>
      <c r="LYV70" s="13">
        <v>0.2</v>
      </c>
      <c r="LYW70" s="14" t="e">
        <f t="shared" si="6610"/>
        <v>#REF!</v>
      </c>
      <c r="LYX70" s="15" t="e">
        <f t="shared" si="6611"/>
        <v>#REF!</v>
      </c>
      <c r="LYY70" s="9" t="s">
        <v>26</v>
      </c>
      <c r="LYZ70" s="9" t="s">
        <v>34</v>
      </c>
      <c r="LZA70" s="10">
        <v>1</v>
      </c>
      <c r="LZB70" s="11">
        <v>6150</v>
      </c>
      <c r="LZC70" s="12" t="e">
        <f>LZB70*#REF!</f>
        <v>#REF!</v>
      </c>
      <c r="LZD70" s="13">
        <v>0.2</v>
      </c>
      <c r="LZE70" s="14" t="e">
        <f t="shared" si="6610"/>
        <v>#REF!</v>
      </c>
      <c r="LZF70" s="15" t="e">
        <f t="shared" si="6611"/>
        <v>#REF!</v>
      </c>
      <c r="LZG70" s="9" t="s">
        <v>26</v>
      </c>
      <c r="LZH70" s="9" t="s">
        <v>34</v>
      </c>
      <c r="LZI70" s="10">
        <v>1</v>
      </c>
      <c r="LZJ70" s="11">
        <v>6150</v>
      </c>
      <c r="LZK70" s="12" t="e">
        <f>LZJ70*#REF!</f>
        <v>#REF!</v>
      </c>
      <c r="LZL70" s="13">
        <v>0.2</v>
      </c>
      <c r="LZM70" s="14" t="e">
        <f t="shared" si="6612"/>
        <v>#REF!</v>
      </c>
      <c r="LZN70" s="15" t="e">
        <f t="shared" si="6613"/>
        <v>#REF!</v>
      </c>
      <c r="LZO70" s="9" t="s">
        <v>26</v>
      </c>
      <c r="LZP70" s="9" t="s">
        <v>34</v>
      </c>
      <c r="LZQ70" s="10">
        <v>1</v>
      </c>
      <c r="LZR70" s="11">
        <v>6150</v>
      </c>
      <c r="LZS70" s="12" t="e">
        <f>LZR70*#REF!</f>
        <v>#REF!</v>
      </c>
      <c r="LZT70" s="13">
        <v>0.2</v>
      </c>
      <c r="LZU70" s="14" t="e">
        <f t="shared" si="6612"/>
        <v>#REF!</v>
      </c>
      <c r="LZV70" s="15" t="e">
        <f t="shared" si="6613"/>
        <v>#REF!</v>
      </c>
      <c r="LZW70" s="9" t="s">
        <v>26</v>
      </c>
      <c r="LZX70" s="9" t="s">
        <v>34</v>
      </c>
      <c r="LZY70" s="10">
        <v>1</v>
      </c>
      <c r="LZZ70" s="11">
        <v>6150</v>
      </c>
      <c r="MAA70" s="12" t="e">
        <f>LZZ70*#REF!</f>
        <v>#REF!</v>
      </c>
      <c r="MAB70" s="13">
        <v>0.2</v>
      </c>
      <c r="MAC70" s="14" t="e">
        <f t="shared" si="6614"/>
        <v>#REF!</v>
      </c>
      <c r="MAD70" s="15" t="e">
        <f t="shared" si="6615"/>
        <v>#REF!</v>
      </c>
      <c r="MAE70" s="9" t="s">
        <v>26</v>
      </c>
      <c r="MAF70" s="9" t="s">
        <v>34</v>
      </c>
      <c r="MAG70" s="10">
        <v>1</v>
      </c>
      <c r="MAH70" s="11">
        <v>6150</v>
      </c>
      <c r="MAI70" s="12" t="e">
        <f>MAH70*#REF!</f>
        <v>#REF!</v>
      </c>
      <c r="MAJ70" s="13">
        <v>0.2</v>
      </c>
      <c r="MAK70" s="14" t="e">
        <f t="shared" si="6614"/>
        <v>#REF!</v>
      </c>
      <c r="MAL70" s="15" t="e">
        <f t="shared" si="6615"/>
        <v>#REF!</v>
      </c>
      <c r="MAM70" s="9" t="s">
        <v>26</v>
      </c>
      <c r="MAN70" s="9" t="s">
        <v>34</v>
      </c>
      <c r="MAO70" s="10">
        <v>1</v>
      </c>
      <c r="MAP70" s="11">
        <v>6150</v>
      </c>
      <c r="MAQ70" s="12" t="e">
        <f>MAP70*#REF!</f>
        <v>#REF!</v>
      </c>
      <c r="MAR70" s="13">
        <v>0.2</v>
      </c>
      <c r="MAS70" s="14" t="e">
        <f t="shared" si="6616"/>
        <v>#REF!</v>
      </c>
      <c r="MAT70" s="15" t="e">
        <f t="shared" si="6617"/>
        <v>#REF!</v>
      </c>
      <c r="MAU70" s="9" t="s">
        <v>26</v>
      </c>
      <c r="MAV70" s="9" t="s">
        <v>34</v>
      </c>
      <c r="MAW70" s="10">
        <v>1</v>
      </c>
      <c r="MAX70" s="11">
        <v>6150</v>
      </c>
      <c r="MAY70" s="12" t="e">
        <f>MAX70*#REF!</f>
        <v>#REF!</v>
      </c>
      <c r="MAZ70" s="13">
        <v>0.2</v>
      </c>
      <c r="MBA70" s="14" t="e">
        <f t="shared" si="6616"/>
        <v>#REF!</v>
      </c>
      <c r="MBB70" s="15" t="e">
        <f t="shared" si="6617"/>
        <v>#REF!</v>
      </c>
      <c r="MBC70" s="9" t="s">
        <v>26</v>
      </c>
      <c r="MBD70" s="9" t="s">
        <v>34</v>
      </c>
      <c r="MBE70" s="10">
        <v>1</v>
      </c>
      <c r="MBF70" s="11">
        <v>6150</v>
      </c>
      <c r="MBG70" s="12" t="e">
        <f>MBF70*#REF!</f>
        <v>#REF!</v>
      </c>
      <c r="MBH70" s="13">
        <v>0.2</v>
      </c>
      <c r="MBI70" s="14" t="e">
        <f t="shared" si="6618"/>
        <v>#REF!</v>
      </c>
      <c r="MBJ70" s="15" t="e">
        <f t="shared" si="6619"/>
        <v>#REF!</v>
      </c>
      <c r="MBK70" s="9" t="s">
        <v>26</v>
      </c>
      <c r="MBL70" s="9" t="s">
        <v>34</v>
      </c>
      <c r="MBM70" s="10">
        <v>1</v>
      </c>
      <c r="MBN70" s="11">
        <v>6150</v>
      </c>
      <c r="MBO70" s="12" t="e">
        <f>MBN70*#REF!</f>
        <v>#REF!</v>
      </c>
      <c r="MBP70" s="13">
        <v>0.2</v>
      </c>
      <c r="MBQ70" s="14" t="e">
        <f t="shared" si="6618"/>
        <v>#REF!</v>
      </c>
      <c r="MBR70" s="15" t="e">
        <f t="shared" si="6619"/>
        <v>#REF!</v>
      </c>
      <c r="MBS70" s="9" t="s">
        <v>26</v>
      </c>
      <c r="MBT70" s="9" t="s">
        <v>34</v>
      </c>
      <c r="MBU70" s="10">
        <v>1</v>
      </c>
      <c r="MBV70" s="11">
        <v>6150</v>
      </c>
      <c r="MBW70" s="12" t="e">
        <f>MBV70*#REF!</f>
        <v>#REF!</v>
      </c>
      <c r="MBX70" s="13">
        <v>0.2</v>
      </c>
      <c r="MBY70" s="14" t="e">
        <f t="shared" si="6620"/>
        <v>#REF!</v>
      </c>
      <c r="MBZ70" s="15" t="e">
        <f t="shared" si="6621"/>
        <v>#REF!</v>
      </c>
      <c r="MCA70" s="9" t="s">
        <v>26</v>
      </c>
      <c r="MCB70" s="9" t="s">
        <v>34</v>
      </c>
      <c r="MCC70" s="10">
        <v>1</v>
      </c>
      <c r="MCD70" s="11">
        <v>6150</v>
      </c>
      <c r="MCE70" s="12" t="e">
        <f>MCD70*#REF!</f>
        <v>#REF!</v>
      </c>
      <c r="MCF70" s="13">
        <v>0.2</v>
      </c>
      <c r="MCG70" s="14" t="e">
        <f t="shared" si="6620"/>
        <v>#REF!</v>
      </c>
      <c r="MCH70" s="15" t="e">
        <f t="shared" si="6621"/>
        <v>#REF!</v>
      </c>
      <c r="MCI70" s="9" t="s">
        <v>26</v>
      </c>
      <c r="MCJ70" s="9" t="s">
        <v>34</v>
      </c>
      <c r="MCK70" s="10">
        <v>1</v>
      </c>
      <c r="MCL70" s="11">
        <v>6150</v>
      </c>
      <c r="MCM70" s="12" t="e">
        <f>MCL70*#REF!</f>
        <v>#REF!</v>
      </c>
      <c r="MCN70" s="13">
        <v>0.2</v>
      </c>
      <c r="MCO70" s="14" t="e">
        <f t="shared" si="6622"/>
        <v>#REF!</v>
      </c>
      <c r="MCP70" s="15" t="e">
        <f t="shared" si="6623"/>
        <v>#REF!</v>
      </c>
      <c r="MCQ70" s="9" t="s">
        <v>26</v>
      </c>
      <c r="MCR70" s="9" t="s">
        <v>34</v>
      </c>
      <c r="MCS70" s="10">
        <v>1</v>
      </c>
      <c r="MCT70" s="11">
        <v>6150</v>
      </c>
      <c r="MCU70" s="12" t="e">
        <f>MCT70*#REF!</f>
        <v>#REF!</v>
      </c>
      <c r="MCV70" s="13">
        <v>0.2</v>
      </c>
      <c r="MCW70" s="14" t="e">
        <f t="shared" si="6622"/>
        <v>#REF!</v>
      </c>
      <c r="MCX70" s="15" t="e">
        <f t="shared" si="6623"/>
        <v>#REF!</v>
      </c>
      <c r="MCY70" s="9" t="s">
        <v>26</v>
      </c>
      <c r="MCZ70" s="9" t="s">
        <v>34</v>
      </c>
      <c r="MDA70" s="10">
        <v>1</v>
      </c>
      <c r="MDB70" s="11">
        <v>6150</v>
      </c>
      <c r="MDC70" s="12" t="e">
        <f>MDB70*#REF!</f>
        <v>#REF!</v>
      </c>
      <c r="MDD70" s="13">
        <v>0.2</v>
      </c>
      <c r="MDE70" s="14" t="e">
        <f t="shared" si="6624"/>
        <v>#REF!</v>
      </c>
      <c r="MDF70" s="15" t="e">
        <f t="shared" si="6625"/>
        <v>#REF!</v>
      </c>
      <c r="MDG70" s="9" t="s">
        <v>26</v>
      </c>
      <c r="MDH70" s="9" t="s">
        <v>34</v>
      </c>
      <c r="MDI70" s="10">
        <v>1</v>
      </c>
      <c r="MDJ70" s="11">
        <v>6150</v>
      </c>
      <c r="MDK70" s="12" t="e">
        <f>MDJ70*#REF!</f>
        <v>#REF!</v>
      </c>
      <c r="MDL70" s="13">
        <v>0.2</v>
      </c>
      <c r="MDM70" s="14" t="e">
        <f t="shared" si="6624"/>
        <v>#REF!</v>
      </c>
      <c r="MDN70" s="15" t="e">
        <f t="shared" si="6625"/>
        <v>#REF!</v>
      </c>
      <c r="MDO70" s="9" t="s">
        <v>26</v>
      </c>
      <c r="MDP70" s="9" t="s">
        <v>34</v>
      </c>
      <c r="MDQ70" s="10">
        <v>1</v>
      </c>
      <c r="MDR70" s="11">
        <v>6150</v>
      </c>
      <c r="MDS70" s="12" t="e">
        <f>MDR70*#REF!</f>
        <v>#REF!</v>
      </c>
      <c r="MDT70" s="13">
        <v>0.2</v>
      </c>
      <c r="MDU70" s="14" t="e">
        <f t="shared" si="6626"/>
        <v>#REF!</v>
      </c>
      <c r="MDV70" s="15" t="e">
        <f t="shared" si="6627"/>
        <v>#REF!</v>
      </c>
      <c r="MDW70" s="9" t="s">
        <v>26</v>
      </c>
      <c r="MDX70" s="9" t="s">
        <v>34</v>
      </c>
      <c r="MDY70" s="10">
        <v>1</v>
      </c>
      <c r="MDZ70" s="11">
        <v>6150</v>
      </c>
      <c r="MEA70" s="12" t="e">
        <f>MDZ70*#REF!</f>
        <v>#REF!</v>
      </c>
      <c r="MEB70" s="13">
        <v>0.2</v>
      </c>
      <c r="MEC70" s="14" t="e">
        <f t="shared" si="6626"/>
        <v>#REF!</v>
      </c>
      <c r="MED70" s="15" t="e">
        <f t="shared" si="6627"/>
        <v>#REF!</v>
      </c>
      <c r="MEE70" s="9" t="s">
        <v>26</v>
      </c>
      <c r="MEF70" s="9" t="s">
        <v>34</v>
      </c>
      <c r="MEG70" s="10">
        <v>1</v>
      </c>
      <c r="MEH70" s="11">
        <v>6150</v>
      </c>
      <c r="MEI70" s="12" t="e">
        <f>MEH70*#REF!</f>
        <v>#REF!</v>
      </c>
      <c r="MEJ70" s="13">
        <v>0.2</v>
      </c>
      <c r="MEK70" s="14" t="e">
        <f t="shared" si="6628"/>
        <v>#REF!</v>
      </c>
      <c r="MEL70" s="15" t="e">
        <f t="shared" si="6629"/>
        <v>#REF!</v>
      </c>
      <c r="MEM70" s="9" t="s">
        <v>26</v>
      </c>
      <c r="MEN70" s="9" t="s">
        <v>34</v>
      </c>
      <c r="MEO70" s="10">
        <v>1</v>
      </c>
      <c r="MEP70" s="11">
        <v>6150</v>
      </c>
      <c r="MEQ70" s="12" t="e">
        <f>MEP70*#REF!</f>
        <v>#REF!</v>
      </c>
      <c r="MER70" s="13">
        <v>0.2</v>
      </c>
      <c r="MES70" s="14" t="e">
        <f t="shared" si="6628"/>
        <v>#REF!</v>
      </c>
      <c r="MET70" s="15" t="e">
        <f t="shared" si="6629"/>
        <v>#REF!</v>
      </c>
      <c r="MEU70" s="9" t="s">
        <v>26</v>
      </c>
      <c r="MEV70" s="9" t="s">
        <v>34</v>
      </c>
      <c r="MEW70" s="10">
        <v>1</v>
      </c>
      <c r="MEX70" s="11">
        <v>6150</v>
      </c>
      <c r="MEY70" s="12" t="e">
        <f>MEX70*#REF!</f>
        <v>#REF!</v>
      </c>
      <c r="MEZ70" s="13">
        <v>0.2</v>
      </c>
      <c r="MFA70" s="14" t="e">
        <f t="shared" si="6630"/>
        <v>#REF!</v>
      </c>
      <c r="MFB70" s="15" t="e">
        <f t="shared" si="6631"/>
        <v>#REF!</v>
      </c>
      <c r="MFC70" s="9" t="s">
        <v>26</v>
      </c>
      <c r="MFD70" s="9" t="s">
        <v>34</v>
      </c>
      <c r="MFE70" s="10">
        <v>1</v>
      </c>
      <c r="MFF70" s="11">
        <v>6150</v>
      </c>
      <c r="MFG70" s="12" t="e">
        <f>MFF70*#REF!</f>
        <v>#REF!</v>
      </c>
      <c r="MFH70" s="13">
        <v>0.2</v>
      </c>
      <c r="MFI70" s="14" t="e">
        <f t="shared" si="6630"/>
        <v>#REF!</v>
      </c>
      <c r="MFJ70" s="15" t="e">
        <f t="shared" si="6631"/>
        <v>#REF!</v>
      </c>
      <c r="MFK70" s="9" t="s">
        <v>26</v>
      </c>
      <c r="MFL70" s="9" t="s">
        <v>34</v>
      </c>
      <c r="MFM70" s="10">
        <v>1</v>
      </c>
      <c r="MFN70" s="11">
        <v>6150</v>
      </c>
      <c r="MFO70" s="12" t="e">
        <f>MFN70*#REF!</f>
        <v>#REF!</v>
      </c>
      <c r="MFP70" s="13">
        <v>0.2</v>
      </c>
      <c r="MFQ70" s="14" t="e">
        <f t="shared" si="6632"/>
        <v>#REF!</v>
      </c>
      <c r="MFR70" s="15" t="e">
        <f t="shared" si="6633"/>
        <v>#REF!</v>
      </c>
      <c r="MFS70" s="9" t="s">
        <v>26</v>
      </c>
      <c r="MFT70" s="9" t="s">
        <v>34</v>
      </c>
      <c r="MFU70" s="10">
        <v>1</v>
      </c>
      <c r="MFV70" s="11">
        <v>6150</v>
      </c>
      <c r="MFW70" s="12" t="e">
        <f>MFV70*#REF!</f>
        <v>#REF!</v>
      </c>
      <c r="MFX70" s="13">
        <v>0.2</v>
      </c>
      <c r="MFY70" s="14" t="e">
        <f t="shared" si="6632"/>
        <v>#REF!</v>
      </c>
      <c r="MFZ70" s="15" t="e">
        <f t="shared" si="6633"/>
        <v>#REF!</v>
      </c>
      <c r="MGA70" s="9" t="s">
        <v>26</v>
      </c>
      <c r="MGB70" s="9" t="s">
        <v>34</v>
      </c>
      <c r="MGC70" s="10">
        <v>1</v>
      </c>
      <c r="MGD70" s="11">
        <v>6150</v>
      </c>
      <c r="MGE70" s="12" t="e">
        <f>MGD70*#REF!</f>
        <v>#REF!</v>
      </c>
      <c r="MGF70" s="13">
        <v>0.2</v>
      </c>
      <c r="MGG70" s="14" t="e">
        <f t="shared" si="6634"/>
        <v>#REF!</v>
      </c>
      <c r="MGH70" s="15" t="e">
        <f t="shared" si="6635"/>
        <v>#REF!</v>
      </c>
      <c r="MGI70" s="9" t="s">
        <v>26</v>
      </c>
      <c r="MGJ70" s="9" t="s">
        <v>34</v>
      </c>
      <c r="MGK70" s="10">
        <v>1</v>
      </c>
      <c r="MGL70" s="11">
        <v>6150</v>
      </c>
      <c r="MGM70" s="12" t="e">
        <f>MGL70*#REF!</f>
        <v>#REF!</v>
      </c>
      <c r="MGN70" s="13">
        <v>0.2</v>
      </c>
      <c r="MGO70" s="14" t="e">
        <f t="shared" si="6634"/>
        <v>#REF!</v>
      </c>
      <c r="MGP70" s="15" t="e">
        <f t="shared" si="6635"/>
        <v>#REF!</v>
      </c>
      <c r="MGQ70" s="9" t="s">
        <v>26</v>
      </c>
      <c r="MGR70" s="9" t="s">
        <v>34</v>
      </c>
      <c r="MGS70" s="10">
        <v>1</v>
      </c>
      <c r="MGT70" s="11">
        <v>6150</v>
      </c>
      <c r="MGU70" s="12" t="e">
        <f>MGT70*#REF!</f>
        <v>#REF!</v>
      </c>
      <c r="MGV70" s="13">
        <v>0.2</v>
      </c>
      <c r="MGW70" s="14" t="e">
        <f t="shared" si="6636"/>
        <v>#REF!</v>
      </c>
      <c r="MGX70" s="15" t="e">
        <f t="shared" si="6637"/>
        <v>#REF!</v>
      </c>
      <c r="MGY70" s="9" t="s">
        <v>26</v>
      </c>
      <c r="MGZ70" s="9" t="s">
        <v>34</v>
      </c>
      <c r="MHA70" s="10">
        <v>1</v>
      </c>
      <c r="MHB70" s="11">
        <v>6150</v>
      </c>
      <c r="MHC70" s="12" t="e">
        <f>MHB70*#REF!</f>
        <v>#REF!</v>
      </c>
      <c r="MHD70" s="13">
        <v>0.2</v>
      </c>
      <c r="MHE70" s="14" t="e">
        <f t="shared" si="6636"/>
        <v>#REF!</v>
      </c>
      <c r="MHF70" s="15" t="e">
        <f t="shared" si="6637"/>
        <v>#REF!</v>
      </c>
      <c r="MHG70" s="9" t="s">
        <v>26</v>
      </c>
      <c r="MHH70" s="9" t="s">
        <v>34</v>
      </c>
      <c r="MHI70" s="10">
        <v>1</v>
      </c>
      <c r="MHJ70" s="11">
        <v>6150</v>
      </c>
      <c r="MHK70" s="12" t="e">
        <f>MHJ70*#REF!</f>
        <v>#REF!</v>
      </c>
      <c r="MHL70" s="13">
        <v>0.2</v>
      </c>
      <c r="MHM70" s="14" t="e">
        <f t="shared" si="6638"/>
        <v>#REF!</v>
      </c>
      <c r="MHN70" s="15" t="e">
        <f t="shared" si="6639"/>
        <v>#REF!</v>
      </c>
      <c r="MHO70" s="9" t="s">
        <v>26</v>
      </c>
      <c r="MHP70" s="9" t="s">
        <v>34</v>
      </c>
      <c r="MHQ70" s="10">
        <v>1</v>
      </c>
      <c r="MHR70" s="11">
        <v>6150</v>
      </c>
      <c r="MHS70" s="12" t="e">
        <f>MHR70*#REF!</f>
        <v>#REF!</v>
      </c>
      <c r="MHT70" s="13">
        <v>0.2</v>
      </c>
      <c r="MHU70" s="14" t="e">
        <f t="shared" si="6638"/>
        <v>#REF!</v>
      </c>
      <c r="MHV70" s="15" t="e">
        <f t="shared" si="6639"/>
        <v>#REF!</v>
      </c>
      <c r="MHW70" s="9" t="s">
        <v>26</v>
      </c>
      <c r="MHX70" s="9" t="s">
        <v>34</v>
      </c>
      <c r="MHY70" s="10">
        <v>1</v>
      </c>
      <c r="MHZ70" s="11">
        <v>6150</v>
      </c>
      <c r="MIA70" s="12" t="e">
        <f>MHZ70*#REF!</f>
        <v>#REF!</v>
      </c>
      <c r="MIB70" s="13">
        <v>0.2</v>
      </c>
      <c r="MIC70" s="14" t="e">
        <f t="shared" si="6640"/>
        <v>#REF!</v>
      </c>
      <c r="MID70" s="15" t="e">
        <f t="shared" si="6641"/>
        <v>#REF!</v>
      </c>
      <c r="MIE70" s="9" t="s">
        <v>26</v>
      </c>
      <c r="MIF70" s="9" t="s">
        <v>34</v>
      </c>
      <c r="MIG70" s="10">
        <v>1</v>
      </c>
      <c r="MIH70" s="11">
        <v>6150</v>
      </c>
      <c r="MII70" s="12" t="e">
        <f>MIH70*#REF!</f>
        <v>#REF!</v>
      </c>
      <c r="MIJ70" s="13">
        <v>0.2</v>
      </c>
      <c r="MIK70" s="14" t="e">
        <f t="shared" si="6640"/>
        <v>#REF!</v>
      </c>
      <c r="MIL70" s="15" t="e">
        <f t="shared" si="6641"/>
        <v>#REF!</v>
      </c>
      <c r="MIM70" s="9" t="s">
        <v>26</v>
      </c>
      <c r="MIN70" s="9" t="s">
        <v>34</v>
      </c>
      <c r="MIO70" s="10">
        <v>1</v>
      </c>
      <c r="MIP70" s="11">
        <v>6150</v>
      </c>
      <c r="MIQ70" s="12" t="e">
        <f>MIP70*#REF!</f>
        <v>#REF!</v>
      </c>
      <c r="MIR70" s="13">
        <v>0.2</v>
      </c>
      <c r="MIS70" s="14" t="e">
        <f t="shared" si="6642"/>
        <v>#REF!</v>
      </c>
      <c r="MIT70" s="15" t="e">
        <f t="shared" si="6643"/>
        <v>#REF!</v>
      </c>
      <c r="MIU70" s="9" t="s">
        <v>26</v>
      </c>
      <c r="MIV70" s="9" t="s">
        <v>34</v>
      </c>
      <c r="MIW70" s="10">
        <v>1</v>
      </c>
      <c r="MIX70" s="11">
        <v>6150</v>
      </c>
      <c r="MIY70" s="12" t="e">
        <f>MIX70*#REF!</f>
        <v>#REF!</v>
      </c>
      <c r="MIZ70" s="13">
        <v>0.2</v>
      </c>
      <c r="MJA70" s="14" t="e">
        <f t="shared" si="6642"/>
        <v>#REF!</v>
      </c>
      <c r="MJB70" s="15" t="e">
        <f t="shared" si="6643"/>
        <v>#REF!</v>
      </c>
      <c r="MJC70" s="9" t="s">
        <v>26</v>
      </c>
      <c r="MJD70" s="9" t="s">
        <v>34</v>
      </c>
      <c r="MJE70" s="10">
        <v>1</v>
      </c>
      <c r="MJF70" s="11">
        <v>6150</v>
      </c>
      <c r="MJG70" s="12" t="e">
        <f>MJF70*#REF!</f>
        <v>#REF!</v>
      </c>
      <c r="MJH70" s="13">
        <v>0.2</v>
      </c>
      <c r="MJI70" s="14" t="e">
        <f t="shared" si="6644"/>
        <v>#REF!</v>
      </c>
      <c r="MJJ70" s="15" t="e">
        <f t="shared" si="6645"/>
        <v>#REF!</v>
      </c>
      <c r="MJK70" s="9" t="s">
        <v>26</v>
      </c>
      <c r="MJL70" s="9" t="s">
        <v>34</v>
      </c>
      <c r="MJM70" s="10">
        <v>1</v>
      </c>
      <c r="MJN70" s="11">
        <v>6150</v>
      </c>
      <c r="MJO70" s="12" t="e">
        <f>MJN70*#REF!</f>
        <v>#REF!</v>
      </c>
      <c r="MJP70" s="13">
        <v>0.2</v>
      </c>
      <c r="MJQ70" s="14" t="e">
        <f t="shared" si="6644"/>
        <v>#REF!</v>
      </c>
      <c r="MJR70" s="15" t="e">
        <f t="shared" si="6645"/>
        <v>#REF!</v>
      </c>
      <c r="MJS70" s="9" t="s">
        <v>26</v>
      </c>
      <c r="MJT70" s="9" t="s">
        <v>34</v>
      </c>
      <c r="MJU70" s="10">
        <v>1</v>
      </c>
      <c r="MJV70" s="11">
        <v>6150</v>
      </c>
      <c r="MJW70" s="12" t="e">
        <f>MJV70*#REF!</f>
        <v>#REF!</v>
      </c>
      <c r="MJX70" s="13">
        <v>0.2</v>
      </c>
      <c r="MJY70" s="14" t="e">
        <f t="shared" si="6646"/>
        <v>#REF!</v>
      </c>
      <c r="MJZ70" s="15" t="e">
        <f t="shared" si="6647"/>
        <v>#REF!</v>
      </c>
      <c r="MKA70" s="9" t="s">
        <v>26</v>
      </c>
      <c r="MKB70" s="9" t="s">
        <v>34</v>
      </c>
      <c r="MKC70" s="10">
        <v>1</v>
      </c>
      <c r="MKD70" s="11">
        <v>6150</v>
      </c>
      <c r="MKE70" s="12" t="e">
        <f>MKD70*#REF!</f>
        <v>#REF!</v>
      </c>
      <c r="MKF70" s="13">
        <v>0.2</v>
      </c>
      <c r="MKG70" s="14" t="e">
        <f t="shared" si="6646"/>
        <v>#REF!</v>
      </c>
      <c r="MKH70" s="15" t="e">
        <f t="shared" si="6647"/>
        <v>#REF!</v>
      </c>
      <c r="MKI70" s="9" t="s">
        <v>26</v>
      </c>
      <c r="MKJ70" s="9" t="s">
        <v>34</v>
      </c>
      <c r="MKK70" s="10">
        <v>1</v>
      </c>
      <c r="MKL70" s="11">
        <v>6150</v>
      </c>
      <c r="MKM70" s="12" t="e">
        <f>MKL70*#REF!</f>
        <v>#REF!</v>
      </c>
      <c r="MKN70" s="13">
        <v>0.2</v>
      </c>
      <c r="MKO70" s="14" t="e">
        <f t="shared" si="6648"/>
        <v>#REF!</v>
      </c>
      <c r="MKP70" s="15" t="e">
        <f t="shared" si="6649"/>
        <v>#REF!</v>
      </c>
      <c r="MKQ70" s="9" t="s">
        <v>26</v>
      </c>
      <c r="MKR70" s="9" t="s">
        <v>34</v>
      </c>
      <c r="MKS70" s="10">
        <v>1</v>
      </c>
      <c r="MKT70" s="11">
        <v>6150</v>
      </c>
      <c r="MKU70" s="12" t="e">
        <f>MKT70*#REF!</f>
        <v>#REF!</v>
      </c>
      <c r="MKV70" s="13">
        <v>0.2</v>
      </c>
      <c r="MKW70" s="14" t="e">
        <f t="shared" si="6648"/>
        <v>#REF!</v>
      </c>
      <c r="MKX70" s="15" t="e">
        <f t="shared" si="6649"/>
        <v>#REF!</v>
      </c>
      <c r="MKY70" s="9" t="s">
        <v>26</v>
      </c>
      <c r="MKZ70" s="9" t="s">
        <v>34</v>
      </c>
      <c r="MLA70" s="10">
        <v>1</v>
      </c>
      <c r="MLB70" s="11">
        <v>6150</v>
      </c>
      <c r="MLC70" s="12" t="e">
        <f>MLB70*#REF!</f>
        <v>#REF!</v>
      </c>
      <c r="MLD70" s="13">
        <v>0.2</v>
      </c>
      <c r="MLE70" s="14" t="e">
        <f t="shared" si="6650"/>
        <v>#REF!</v>
      </c>
      <c r="MLF70" s="15" t="e">
        <f t="shared" si="6651"/>
        <v>#REF!</v>
      </c>
      <c r="MLG70" s="9" t="s">
        <v>26</v>
      </c>
      <c r="MLH70" s="9" t="s">
        <v>34</v>
      </c>
      <c r="MLI70" s="10">
        <v>1</v>
      </c>
      <c r="MLJ70" s="11">
        <v>6150</v>
      </c>
      <c r="MLK70" s="12" t="e">
        <f>MLJ70*#REF!</f>
        <v>#REF!</v>
      </c>
      <c r="MLL70" s="13">
        <v>0.2</v>
      </c>
      <c r="MLM70" s="14" t="e">
        <f t="shared" si="6650"/>
        <v>#REF!</v>
      </c>
      <c r="MLN70" s="15" t="e">
        <f t="shared" si="6651"/>
        <v>#REF!</v>
      </c>
      <c r="MLO70" s="9" t="s">
        <v>26</v>
      </c>
      <c r="MLP70" s="9" t="s">
        <v>34</v>
      </c>
      <c r="MLQ70" s="10">
        <v>1</v>
      </c>
      <c r="MLR70" s="11">
        <v>6150</v>
      </c>
      <c r="MLS70" s="12" t="e">
        <f>MLR70*#REF!</f>
        <v>#REF!</v>
      </c>
      <c r="MLT70" s="13">
        <v>0.2</v>
      </c>
      <c r="MLU70" s="14" t="e">
        <f t="shared" si="6652"/>
        <v>#REF!</v>
      </c>
      <c r="MLV70" s="15" t="e">
        <f t="shared" si="6653"/>
        <v>#REF!</v>
      </c>
      <c r="MLW70" s="9" t="s">
        <v>26</v>
      </c>
      <c r="MLX70" s="9" t="s">
        <v>34</v>
      </c>
      <c r="MLY70" s="10">
        <v>1</v>
      </c>
      <c r="MLZ70" s="11">
        <v>6150</v>
      </c>
      <c r="MMA70" s="12" t="e">
        <f>MLZ70*#REF!</f>
        <v>#REF!</v>
      </c>
      <c r="MMB70" s="13">
        <v>0.2</v>
      </c>
      <c r="MMC70" s="14" t="e">
        <f t="shared" si="6652"/>
        <v>#REF!</v>
      </c>
      <c r="MMD70" s="15" t="e">
        <f t="shared" si="6653"/>
        <v>#REF!</v>
      </c>
      <c r="MME70" s="9" t="s">
        <v>26</v>
      </c>
      <c r="MMF70" s="9" t="s">
        <v>34</v>
      </c>
      <c r="MMG70" s="10">
        <v>1</v>
      </c>
      <c r="MMH70" s="11">
        <v>6150</v>
      </c>
      <c r="MMI70" s="12" t="e">
        <f>MMH70*#REF!</f>
        <v>#REF!</v>
      </c>
      <c r="MMJ70" s="13">
        <v>0.2</v>
      </c>
      <c r="MMK70" s="14" t="e">
        <f t="shared" si="6654"/>
        <v>#REF!</v>
      </c>
      <c r="MML70" s="15" t="e">
        <f t="shared" si="6655"/>
        <v>#REF!</v>
      </c>
      <c r="MMM70" s="9" t="s">
        <v>26</v>
      </c>
      <c r="MMN70" s="9" t="s">
        <v>34</v>
      </c>
      <c r="MMO70" s="10">
        <v>1</v>
      </c>
      <c r="MMP70" s="11">
        <v>6150</v>
      </c>
      <c r="MMQ70" s="12" t="e">
        <f>MMP70*#REF!</f>
        <v>#REF!</v>
      </c>
      <c r="MMR70" s="13">
        <v>0.2</v>
      </c>
      <c r="MMS70" s="14" t="e">
        <f t="shared" si="6654"/>
        <v>#REF!</v>
      </c>
      <c r="MMT70" s="15" t="e">
        <f t="shared" si="6655"/>
        <v>#REF!</v>
      </c>
      <c r="MMU70" s="9" t="s">
        <v>26</v>
      </c>
      <c r="MMV70" s="9" t="s">
        <v>34</v>
      </c>
      <c r="MMW70" s="10">
        <v>1</v>
      </c>
      <c r="MMX70" s="11">
        <v>6150</v>
      </c>
      <c r="MMY70" s="12" t="e">
        <f>MMX70*#REF!</f>
        <v>#REF!</v>
      </c>
      <c r="MMZ70" s="13">
        <v>0.2</v>
      </c>
      <c r="MNA70" s="14" t="e">
        <f t="shared" si="6656"/>
        <v>#REF!</v>
      </c>
      <c r="MNB70" s="15" t="e">
        <f t="shared" si="6657"/>
        <v>#REF!</v>
      </c>
      <c r="MNC70" s="9" t="s">
        <v>26</v>
      </c>
      <c r="MND70" s="9" t="s">
        <v>34</v>
      </c>
      <c r="MNE70" s="10">
        <v>1</v>
      </c>
      <c r="MNF70" s="11">
        <v>6150</v>
      </c>
      <c r="MNG70" s="12" t="e">
        <f>MNF70*#REF!</f>
        <v>#REF!</v>
      </c>
      <c r="MNH70" s="13">
        <v>0.2</v>
      </c>
      <c r="MNI70" s="14" t="e">
        <f t="shared" si="6656"/>
        <v>#REF!</v>
      </c>
      <c r="MNJ70" s="15" t="e">
        <f t="shared" si="6657"/>
        <v>#REF!</v>
      </c>
      <c r="MNK70" s="9" t="s">
        <v>26</v>
      </c>
      <c r="MNL70" s="9" t="s">
        <v>34</v>
      </c>
      <c r="MNM70" s="10">
        <v>1</v>
      </c>
      <c r="MNN70" s="11">
        <v>6150</v>
      </c>
      <c r="MNO70" s="12" t="e">
        <f>MNN70*#REF!</f>
        <v>#REF!</v>
      </c>
      <c r="MNP70" s="13">
        <v>0.2</v>
      </c>
      <c r="MNQ70" s="14" t="e">
        <f t="shared" si="6658"/>
        <v>#REF!</v>
      </c>
      <c r="MNR70" s="15" t="e">
        <f t="shared" si="6659"/>
        <v>#REF!</v>
      </c>
      <c r="MNS70" s="9" t="s">
        <v>26</v>
      </c>
      <c r="MNT70" s="9" t="s">
        <v>34</v>
      </c>
      <c r="MNU70" s="10">
        <v>1</v>
      </c>
      <c r="MNV70" s="11">
        <v>6150</v>
      </c>
      <c r="MNW70" s="12" t="e">
        <f>MNV70*#REF!</f>
        <v>#REF!</v>
      </c>
      <c r="MNX70" s="13">
        <v>0.2</v>
      </c>
      <c r="MNY70" s="14" t="e">
        <f t="shared" si="6658"/>
        <v>#REF!</v>
      </c>
      <c r="MNZ70" s="15" t="e">
        <f t="shared" si="6659"/>
        <v>#REF!</v>
      </c>
      <c r="MOA70" s="9" t="s">
        <v>26</v>
      </c>
      <c r="MOB70" s="9" t="s">
        <v>34</v>
      </c>
      <c r="MOC70" s="10">
        <v>1</v>
      </c>
      <c r="MOD70" s="11">
        <v>6150</v>
      </c>
      <c r="MOE70" s="12" t="e">
        <f>MOD70*#REF!</f>
        <v>#REF!</v>
      </c>
      <c r="MOF70" s="13">
        <v>0.2</v>
      </c>
      <c r="MOG70" s="14" t="e">
        <f t="shared" si="6660"/>
        <v>#REF!</v>
      </c>
      <c r="MOH70" s="15" t="e">
        <f t="shared" si="6661"/>
        <v>#REF!</v>
      </c>
      <c r="MOI70" s="9" t="s">
        <v>26</v>
      </c>
      <c r="MOJ70" s="9" t="s">
        <v>34</v>
      </c>
      <c r="MOK70" s="10">
        <v>1</v>
      </c>
      <c r="MOL70" s="11">
        <v>6150</v>
      </c>
      <c r="MOM70" s="12" t="e">
        <f>MOL70*#REF!</f>
        <v>#REF!</v>
      </c>
      <c r="MON70" s="13">
        <v>0.2</v>
      </c>
      <c r="MOO70" s="14" t="e">
        <f t="shared" si="6660"/>
        <v>#REF!</v>
      </c>
      <c r="MOP70" s="15" t="e">
        <f t="shared" si="6661"/>
        <v>#REF!</v>
      </c>
      <c r="MOQ70" s="9" t="s">
        <v>26</v>
      </c>
      <c r="MOR70" s="9" t="s">
        <v>34</v>
      </c>
      <c r="MOS70" s="10">
        <v>1</v>
      </c>
      <c r="MOT70" s="11">
        <v>6150</v>
      </c>
      <c r="MOU70" s="12" t="e">
        <f>MOT70*#REF!</f>
        <v>#REF!</v>
      </c>
      <c r="MOV70" s="13">
        <v>0.2</v>
      </c>
      <c r="MOW70" s="14" t="e">
        <f t="shared" si="6662"/>
        <v>#REF!</v>
      </c>
      <c r="MOX70" s="15" t="e">
        <f t="shared" si="6663"/>
        <v>#REF!</v>
      </c>
      <c r="MOY70" s="9" t="s">
        <v>26</v>
      </c>
      <c r="MOZ70" s="9" t="s">
        <v>34</v>
      </c>
      <c r="MPA70" s="10">
        <v>1</v>
      </c>
      <c r="MPB70" s="11">
        <v>6150</v>
      </c>
      <c r="MPC70" s="12" t="e">
        <f>MPB70*#REF!</f>
        <v>#REF!</v>
      </c>
      <c r="MPD70" s="13">
        <v>0.2</v>
      </c>
      <c r="MPE70" s="14" t="e">
        <f t="shared" si="6662"/>
        <v>#REF!</v>
      </c>
      <c r="MPF70" s="15" t="e">
        <f t="shared" si="6663"/>
        <v>#REF!</v>
      </c>
      <c r="MPG70" s="9" t="s">
        <v>26</v>
      </c>
      <c r="MPH70" s="9" t="s">
        <v>34</v>
      </c>
      <c r="MPI70" s="10">
        <v>1</v>
      </c>
      <c r="MPJ70" s="11">
        <v>6150</v>
      </c>
      <c r="MPK70" s="12" t="e">
        <f>MPJ70*#REF!</f>
        <v>#REF!</v>
      </c>
      <c r="MPL70" s="13">
        <v>0.2</v>
      </c>
      <c r="MPM70" s="14" t="e">
        <f t="shared" si="6664"/>
        <v>#REF!</v>
      </c>
      <c r="MPN70" s="15" t="e">
        <f t="shared" si="6665"/>
        <v>#REF!</v>
      </c>
      <c r="MPO70" s="9" t="s">
        <v>26</v>
      </c>
      <c r="MPP70" s="9" t="s">
        <v>34</v>
      </c>
      <c r="MPQ70" s="10">
        <v>1</v>
      </c>
      <c r="MPR70" s="11">
        <v>6150</v>
      </c>
      <c r="MPS70" s="12" t="e">
        <f>MPR70*#REF!</f>
        <v>#REF!</v>
      </c>
      <c r="MPT70" s="13">
        <v>0.2</v>
      </c>
      <c r="MPU70" s="14" t="e">
        <f t="shared" si="6664"/>
        <v>#REF!</v>
      </c>
      <c r="MPV70" s="15" t="e">
        <f t="shared" si="6665"/>
        <v>#REF!</v>
      </c>
      <c r="MPW70" s="9" t="s">
        <v>26</v>
      </c>
      <c r="MPX70" s="9" t="s">
        <v>34</v>
      </c>
      <c r="MPY70" s="10">
        <v>1</v>
      </c>
      <c r="MPZ70" s="11">
        <v>6150</v>
      </c>
      <c r="MQA70" s="12" t="e">
        <f>MPZ70*#REF!</f>
        <v>#REF!</v>
      </c>
      <c r="MQB70" s="13">
        <v>0.2</v>
      </c>
      <c r="MQC70" s="14" t="e">
        <f t="shared" si="6666"/>
        <v>#REF!</v>
      </c>
      <c r="MQD70" s="15" t="e">
        <f t="shared" si="6667"/>
        <v>#REF!</v>
      </c>
      <c r="MQE70" s="9" t="s">
        <v>26</v>
      </c>
      <c r="MQF70" s="9" t="s">
        <v>34</v>
      </c>
      <c r="MQG70" s="10">
        <v>1</v>
      </c>
      <c r="MQH70" s="11">
        <v>6150</v>
      </c>
      <c r="MQI70" s="12" t="e">
        <f>MQH70*#REF!</f>
        <v>#REF!</v>
      </c>
      <c r="MQJ70" s="13">
        <v>0.2</v>
      </c>
      <c r="MQK70" s="14" t="e">
        <f t="shared" si="6666"/>
        <v>#REF!</v>
      </c>
      <c r="MQL70" s="15" t="e">
        <f t="shared" si="6667"/>
        <v>#REF!</v>
      </c>
      <c r="MQM70" s="9" t="s">
        <v>26</v>
      </c>
      <c r="MQN70" s="9" t="s">
        <v>34</v>
      </c>
      <c r="MQO70" s="10">
        <v>1</v>
      </c>
      <c r="MQP70" s="11">
        <v>6150</v>
      </c>
      <c r="MQQ70" s="12" t="e">
        <f>MQP70*#REF!</f>
        <v>#REF!</v>
      </c>
      <c r="MQR70" s="13">
        <v>0.2</v>
      </c>
      <c r="MQS70" s="14" t="e">
        <f t="shared" si="6668"/>
        <v>#REF!</v>
      </c>
      <c r="MQT70" s="15" t="e">
        <f t="shared" si="6669"/>
        <v>#REF!</v>
      </c>
      <c r="MQU70" s="9" t="s">
        <v>26</v>
      </c>
      <c r="MQV70" s="9" t="s">
        <v>34</v>
      </c>
      <c r="MQW70" s="10">
        <v>1</v>
      </c>
      <c r="MQX70" s="11">
        <v>6150</v>
      </c>
      <c r="MQY70" s="12" t="e">
        <f>MQX70*#REF!</f>
        <v>#REF!</v>
      </c>
      <c r="MQZ70" s="13">
        <v>0.2</v>
      </c>
      <c r="MRA70" s="14" t="e">
        <f t="shared" si="6668"/>
        <v>#REF!</v>
      </c>
      <c r="MRB70" s="15" t="e">
        <f t="shared" si="6669"/>
        <v>#REF!</v>
      </c>
      <c r="MRC70" s="9" t="s">
        <v>26</v>
      </c>
      <c r="MRD70" s="9" t="s">
        <v>34</v>
      </c>
      <c r="MRE70" s="10">
        <v>1</v>
      </c>
      <c r="MRF70" s="11">
        <v>6150</v>
      </c>
      <c r="MRG70" s="12" t="e">
        <f>MRF70*#REF!</f>
        <v>#REF!</v>
      </c>
      <c r="MRH70" s="13">
        <v>0.2</v>
      </c>
      <c r="MRI70" s="14" t="e">
        <f t="shared" si="6670"/>
        <v>#REF!</v>
      </c>
      <c r="MRJ70" s="15" t="e">
        <f t="shared" si="6671"/>
        <v>#REF!</v>
      </c>
      <c r="MRK70" s="9" t="s">
        <v>26</v>
      </c>
      <c r="MRL70" s="9" t="s">
        <v>34</v>
      </c>
      <c r="MRM70" s="10">
        <v>1</v>
      </c>
      <c r="MRN70" s="11">
        <v>6150</v>
      </c>
      <c r="MRO70" s="12" t="e">
        <f>MRN70*#REF!</f>
        <v>#REF!</v>
      </c>
      <c r="MRP70" s="13">
        <v>0.2</v>
      </c>
      <c r="MRQ70" s="14" t="e">
        <f t="shared" si="6670"/>
        <v>#REF!</v>
      </c>
      <c r="MRR70" s="15" t="e">
        <f t="shared" si="6671"/>
        <v>#REF!</v>
      </c>
      <c r="MRS70" s="9" t="s">
        <v>26</v>
      </c>
      <c r="MRT70" s="9" t="s">
        <v>34</v>
      </c>
      <c r="MRU70" s="10">
        <v>1</v>
      </c>
      <c r="MRV70" s="11">
        <v>6150</v>
      </c>
      <c r="MRW70" s="12" t="e">
        <f>MRV70*#REF!</f>
        <v>#REF!</v>
      </c>
      <c r="MRX70" s="13">
        <v>0.2</v>
      </c>
      <c r="MRY70" s="14" t="e">
        <f t="shared" si="6672"/>
        <v>#REF!</v>
      </c>
      <c r="MRZ70" s="15" t="e">
        <f t="shared" si="6673"/>
        <v>#REF!</v>
      </c>
      <c r="MSA70" s="9" t="s">
        <v>26</v>
      </c>
      <c r="MSB70" s="9" t="s">
        <v>34</v>
      </c>
      <c r="MSC70" s="10">
        <v>1</v>
      </c>
      <c r="MSD70" s="11">
        <v>6150</v>
      </c>
      <c r="MSE70" s="12" t="e">
        <f>MSD70*#REF!</f>
        <v>#REF!</v>
      </c>
      <c r="MSF70" s="13">
        <v>0.2</v>
      </c>
      <c r="MSG70" s="14" t="e">
        <f t="shared" si="6672"/>
        <v>#REF!</v>
      </c>
      <c r="MSH70" s="15" t="e">
        <f t="shared" si="6673"/>
        <v>#REF!</v>
      </c>
      <c r="MSI70" s="9" t="s">
        <v>26</v>
      </c>
      <c r="MSJ70" s="9" t="s">
        <v>34</v>
      </c>
      <c r="MSK70" s="10">
        <v>1</v>
      </c>
      <c r="MSL70" s="11">
        <v>6150</v>
      </c>
      <c r="MSM70" s="12" t="e">
        <f>MSL70*#REF!</f>
        <v>#REF!</v>
      </c>
      <c r="MSN70" s="13">
        <v>0.2</v>
      </c>
      <c r="MSO70" s="14" t="e">
        <f t="shared" si="6674"/>
        <v>#REF!</v>
      </c>
      <c r="MSP70" s="15" t="e">
        <f t="shared" si="6675"/>
        <v>#REF!</v>
      </c>
      <c r="MSQ70" s="9" t="s">
        <v>26</v>
      </c>
      <c r="MSR70" s="9" t="s">
        <v>34</v>
      </c>
      <c r="MSS70" s="10">
        <v>1</v>
      </c>
      <c r="MST70" s="11">
        <v>6150</v>
      </c>
      <c r="MSU70" s="12" t="e">
        <f>MST70*#REF!</f>
        <v>#REF!</v>
      </c>
      <c r="MSV70" s="13">
        <v>0.2</v>
      </c>
      <c r="MSW70" s="14" t="e">
        <f t="shared" si="6674"/>
        <v>#REF!</v>
      </c>
      <c r="MSX70" s="15" t="e">
        <f t="shared" si="6675"/>
        <v>#REF!</v>
      </c>
      <c r="MSY70" s="9" t="s">
        <v>26</v>
      </c>
      <c r="MSZ70" s="9" t="s">
        <v>34</v>
      </c>
      <c r="MTA70" s="10">
        <v>1</v>
      </c>
      <c r="MTB70" s="11">
        <v>6150</v>
      </c>
      <c r="MTC70" s="12" t="e">
        <f>MTB70*#REF!</f>
        <v>#REF!</v>
      </c>
      <c r="MTD70" s="13">
        <v>0.2</v>
      </c>
      <c r="MTE70" s="14" t="e">
        <f t="shared" si="6676"/>
        <v>#REF!</v>
      </c>
      <c r="MTF70" s="15" t="e">
        <f t="shared" si="6677"/>
        <v>#REF!</v>
      </c>
      <c r="MTG70" s="9" t="s">
        <v>26</v>
      </c>
      <c r="MTH70" s="9" t="s">
        <v>34</v>
      </c>
      <c r="MTI70" s="10">
        <v>1</v>
      </c>
      <c r="MTJ70" s="11">
        <v>6150</v>
      </c>
      <c r="MTK70" s="12" t="e">
        <f>MTJ70*#REF!</f>
        <v>#REF!</v>
      </c>
      <c r="MTL70" s="13">
        <v>0.2</v>
      </c>
      <c r="MTM70" s="14" t="e">
        <f t="shared" si="6676"/>
        <v>#REF!</v>
      </c>
      <c r="MTN70" s="15" t="e">
        <f t="shared" si="6677"/>
        <v>#REF!</v>
      </c>
      <c r="MTO70" s="9" t="s">
        <v>26</v>
      </c>
      <c r="MTP70" s="9" t="s">
        <v>34</v>
      </c>
      <c r="MTQ70" s="10">
        <v>1</v>
      </c>
      <c r="MTR70" s="11">
        <v>6150</v>
      </c>
      <c r="MTS70" s="12" t="e">
        <f>MTR70*#REF!</f>
        <v>#REF!</v>
      </c>
      <c r="MTT70" s="13">
        <v>0.2</v>
      </c>
      <c r="MTU70" s="14" t="e">
        <f t="shared" si="6678"/>
        <v>#REF!</v>
      </c>
      <c r="MTV70" s="15" t="e">
        <f t="shared" si="6679"/>
        <v>#REF!</v>
      </c>
      <c r="MTW70" s="9" t="s">
        <v>26</v>
      </c>
      <c r="MTX70" s="9" t="s">
        <v>34</v>
      </c>
      <c r="MTY70" s="10">
        <v>1</v>
      </c>
      <c r="MTZ70" s="11">
        <v>6150</v>
      </c>
      <c r="MUA70" s="12" t="e">
        <f>MTZ70*#REF!</f>
        <v>#REF!</v>
      </c>
      <c r="MUB70" s="13">
        <v>0.2</v>
      </c>
      <c r="MUC70" s="14" t="e">
        <f t="shared" si="6678"/>
        <v>#REF!</v>
      </c>
      <c r="MUD70" s="15" t="e">
        <f t="shared" si="6679"/>
        <v>#REF!</v>
      </c>
      <c r="MUE70" s="9" t="s">
        <v>26</v>
      </c>
      <c r="MUF70" s="9" t="s">
        <v>34</v>
      </c>
      <c r="MUG70" s="10">
        <v>1</v>
      </c>
      <c r="MUH70" s="11">
        <v>6150</v>
      </c>
      <c r="MUI70" s="12" t="e">
        <f>MUH70*#REF!</f>
        <v>#REF!</v>
      </c>
      <c r="MUJ70" s="13">
        <v>0.2</v>
      </c>
      <c r="MUK70" s="14" t="e">
        <f t="shared" si="6680"/>
        <v>#REF!</v>
      </c>
      <c r="MUL70" s="15" t="e">
        <f t="shared" si="6681"/>
        <v>#REF!</v>
      </c>
      <c r="MUM70" s="9" t="s">
        <v>26</v>
      </c>
      <c r="MUN70" s="9" t="s">
        <v>34</v>
      </c>
      <c r="MUO70" s="10">
        <v>1</v>
      </c>
      <c r="MUP70" s="11">
        <v>6150</v>
      </c>
      <c r="MUQ70" s="12" t="e">
        <f>MUP70*#REF!</f>
        <v>#REF!</v>
      </c>
      <c r="MUR70" s="13">
        <v>0.2</v>
      </c>
      <c r="MUS70" s="14" t="e">
        <f t="shared" si="6680"/>
        <v>#REF!</v>
      </c>
      <c r="MUT70" s="15" t="e">
        <f t="shared" si="6681"/>
        <v>#REF!</v>
      </c>
      <c r="MUU70" s="9" t="s">
        <v>26</v>
      </c>
      <c r="MUV70" s="9" t="s">
        <v>34</v>
      </c>
      <c r="MUW70" s="10">
        <v>1</v>
      </c>
      <c r="MUX70" s="11">
        <v>6150</v>
      </c>
      <c r="MUY70" s="12" t="e">
        <f>MUX70*#REF!</f>
        <v>#REF!</v>
      </c>
      <c r="MUZ70" s="13">
        <v>0.2</v>
      </c>
      <c r="MVA70" s="14" t="e">
        <f t="shared" si="6682"/>
        <v>#REF!</v>
      </c>
      <c r="MVB70" s="15" t="e">
        <f t="shared" si="6683"/>
        <v>#REF!</v>
      </c>
      <c r="MVC70" s="9" t="s">
        <v>26</v>
      </c>
      <c r="MVD70" s="9" t="s">
        <v>34</v>
      </c>
      <c r="MVE70" s="10">
        <v>1</v>
      </c>
      <c r="MVF70" s="11">
        <v>6150</v>
      </c>
      <c r="MVG70" s="12" t="e">
        <f>MVF70*#REF!</f>
        <v>#REF!</v>
      </c>
      <c r="MVH70" s="13">
        <v>0.2</v>
      </c>
      <c r="MVI70" s="14" t="e">
        <f t="shared" si="6682"/>
        <v>#REF!</v>
      </c>
      <c r="MVJ70" s="15" t="e">
        <f t="shared" si="6683"/>
        <v>#REF!</v>
      </c>
      <c r="MVK70" s="9" t="s">
        <v>26</v>
      </c>
      <c r="MVL70" s="9" t="s">
        <v>34</v>
      </c>
      <c r="MVM70" s="10">
        <v>1</v>
      </c>
      <c r="MVN70" s="11">
        <v>6150</v>
      </c>
      <c r="MVO70" s="12" t="e">
        <f>MVN70*#REF!</f>
        <v>#REF!</v>
      </c>
      <c r="MVP70" s="13">
        <v>0.2</v>
      </c>
      <c r="MVQ70" s="14" t="e">
        <f t="shared" si="6684"/>
        <v>#REF!</v>
      </c>
      <c r="MVR70" s="15" t="e">
        <f t="shared" si="6685"/>
        <v>#REF!</v>
      </c>
      <c r="MVS70" s="9" t="s">
        <v>26</v>
      </c>
      <c r="MVT70" s="9" t="s">
        <v>34</v>
      </c>
      <c r="MVU70" s="10">
        <v>1</v>
      </c>
      <c r="MVV70" s="11">
        <v>6150</v>
      </c>
      <c r="MVW70" s="12" t="e">
        <f>MVV70*#REF!</f>
        <v>#REF!</v>
      </c>
      <c r="MVX70" s="13">
        <v>0.2</v>
      </c>
      <c r="MVY70" s="14" t="e">
        <f t="shared" si="6684"/>
        <v>#REF!</v>
      </c>
      <c r="MVZ70" s="15" t="e">
        <f t="shared" si="6685"/>
        <v>#REF!</v>
      </c>
      <c r="MWA70" s="9" t="s">
        <v>26</v>
      </c>
      <c r="MWB70" s="9" t="s">
        <v>34</v>
      </c>
      <c r="MWC70" s="10">
        <v>1</v>
      </c>
      <c r="MWD70" s="11">
        <v>6150</v>
      </c>
      <c r="MWE70" s="12" t="e">
        <f>MWD70*#REF!</f>
        <v>#REF!</v>
      </c>
      <c r="MWF70" s="13">
        <v>0.2</v>
      </c>
      <c r="MWG70" s="14" t="e">
        <f t="shared" si="6686"/>
        <v>#REF!</v>
      </c>
      <c r="MWH70" s="15" t="e">
        <f t="shared" si="6687"/>
        <v>#REF!</v>
      </c>
      <c r="MWI70" s="9" t="s">
        <v>26</v>
      </c>
      <c r="MWJ70" s="9" t="s">
        <v>34</v>
      </c>
      <c r="MWK70" s="10">
        <v>1</v>
      </c>
      <c r="MWL70" s="11">
        <v>6150</v>
      </c>
      <c r="MWM70" s="12" t="e">
        <f>MWL70*#REF!</f>
        <v>#REF!</v>
      </c>
      <c r="MWN70" s="13">
        <v>0.2</v>
      </c>
      <c r="MWO70" s="14" t="e">
        <f t="shared" si="6686"/>
        <v>#REF!</v>
      </c>
      <c r="MWP70" s="15" t="e">
        <f t="shared" si="6687"/>
        <v>#REF!</v>
      </c>
      <c r="MWQ70" s="9" t="s">
        <v>26</v>
      </c>
      <c r="MWR70" s="9" t="s">
        <v>34</v>
      </c>
      <c r="MWS70" s="10">
        <v>1</v>
      </c>
      <c r="MWT70" s="11">
        <v>6150</v>
      </c>
      <c r="MWU70" s="12" t="e">
        <f>MWT70*#REF!</f>
        <v>#REF!</v>
      </c>
      <c r="MWV70" s="13">
        <v>0.2</v>
      </c>
      <c r="MWW70" s="14" t="e">
        <f t="shared" si="6688"/>
        <v>#REF!</v>
      </c>
      <c r="MWX70" s="15" t="e">
        <f t="shared" si="6689"/>
        <v>#REF!</v>
      </c>
      <c r="MWY70" s="9" t="s">
        <v>26</v>
      </c>
      <c r="MWZ70" s="9" t="s">
        <v>34</v>
      </c>
      <c r="MXA70" s="10">
        <v>1</v>
      </c>
      <c r="MXB70" s="11">
        <v>6150</v>
      </c>
      <c r="MXC70" s="12" t="e">
        <f>MXB70*#REF!</f>
        <v>#REF!</v>
      </c>
      <c r="MXD70" s="13">
        <v>0.2</v>
      </c>
      <c r="MXE70" s="14" t="e">
        <f t="shared" si="6688"/>
        <v>#REF!</v>
      </c>
      <c r="MXF70" s="15" t="e">
        <f t="shared" si="6689"/>
        <v>#REF!</v>
      </c>
      <c r="MXG70" s="9" t="s">
        <v>26</v>
      </c>
      <c r="MXH70" s="9" t="s">
        <v>34</v>
      </c>
      <c r="MXI70" s="10">
        <v>1</v>
      </c>
      <c r="MXJ70" s="11">
        <v>6150</v>
      </c>
      <c r="MXK70" s="12" t="e">
        <f>MXJ70*#REF!</f>
        <v>#REF!</v>
      </c>
      <c r="MXL70" s="13">
        <v>0.2</v>
      </c>
      <c r="MXM70" s="14" t="e">
        <f t="shared" si="6690"/>
        <v>#REF!</v>
      </c>
      <c r="MXN70" s="15" t="e">
        <f t="shared" si="6691"/>
        <v>#REF!</v>
      </c>
      <c r="MXO70" s="9" t="s">
        <v>26</v>
      </c>
      <c r="MXP70" s="9" t="s">
        <v>34</v>
      </c>
      <c r="MXQ70" s="10">
        <v>1</v>
      </c>
      <c r="MXR70" s="11">
        <v>6150</v>
      </c>
      <c r="MXS70" s="12" t="e">
        <f>MXR70*#REF!</f>
        <v>#REF!</v>
      </c>
      <c r="MXT70" s="13">
        <v>0.2</v>
      </c>
      <c r="MXU70" s="14" t="e">
        <f t="shared" si="6690"/>
        <v>#REF!</v>
      </c>
      <c r="MXV70" s="15" t="e">
        <f t="shared" si="6691"/>
        <v>#REF!</v>
      </c>
      <c r="MXW70" s="9" t="s">
        <v>26</v>
      </c>
      <c r="MXX70" s="9" t="s">
        <v>34</v>
      </c>
      <c r="MXY70" s="10">
        <v>1</v>
      </c>
      <c r="MXZ70" s="11">
        <v>6150</v>
      </c>
      <c r="MYA70" s="12" t="e">
        <f>MXZ70*#REF!</f>
        <v>#REF!</v>
      </c>
      <c r="MYB70" s="13">
        <v>0.2</v>
      </c>
      <c r="MYC70" s="14" t="e">
        <f t="shared" si="6692"/>
        <v>#REF!</v>
      </c>
      <c r="MYD70" s="15" t="e">
        <f t="shared" si="6693"/>
        <v>#REF!</v>
      </c>
      <c r="MYE70" s="9" t="s">
        <v>26</v>
      </c>
      <c r="MYF70" s="9" t="s">
        <v>34</v>
      </c>
      <c r="MYG70" s="10">
        <v>1</v>
      </c>
      <c r="MYH70" s="11">
        <v>6150</v>
      </c>
      <c r="MYI70" s="12" t="e">
        <f>MYH70*#REF!</f>
        <v>#REF!</v>
      </c>
      <c r="MYJ70" s="13">
        <v>0.2</v>
      </c>
      <c r="MYK70" s="14" t="e">
        <f t="shared" si="6692"/>
        <v>#REF!</v>
      </c>
      <c r="MYL70" s="15" t="e">
        <f t="shared" si="6693"/>
        <v>#REF!</v>
      </c>
      <c r="MYM70" s="9" t="s">
        <v>26</v>
      </c>
      <c r="MYN70" s="9" t="s">
        <v>34</v>
      </c>
      <c r="MYO70" s="10">
        <v>1</v>
      </c>
      <c r="MYP70" s="11">
        <v>6150</v>
      </c>
      <c r="MYQ70" s="12" t="e">
        <f>MYP70*#REF!</f>
        <v>#REF!</v>
      </c>
      <c r="MYR70" s="13">
        <v>0.2</v>
      </c>
      <c r="MYS70" s="14" t="e">
        <f t="shared" si="6694"/>
        <v>#REF!</v>
      </c>
      <c r="MYT70" s="15" t="e">
        <f t="shared" si="6695"/>
        <v>#REF!</v>
      </c>
      <c r="MYU70" s="9" t="s">
        <v>26</v>
      </c>
      <c r="MYV70" s="9" t="s">
        <v>34</v>
      </c>
      <c r="MYW70" s="10">
        <v>1</v>
      </c>
      <c r="MYX70" s="11">
        <v>6150</v>
      </c>
      <c r="MYY70" s="12" t="e">
        <f>MYX70*#REF!</f>
        <v>#REF!</v>
      </c>
      <c r="MYZ70" s="13">
        <v>0.2</v>
      </c>
      <c r="MZA70" s="14" t="e">
        <f t="shared" si="6694"/>
        <v>#REF!</v>
      </c>
      <c r="MZB70" s="15" t="e">
        <f t="shared" si="6695"/>
        <v>#REF!</v>
      </c>
      <c r="MZC70" s="9" t="s">
        <v>26</v>
      </c>
      <c r="MZD70" s="9" t="s">
        <v>34</v>
      </c>
      <c r="MZE70" s="10">
        <v>1</v>
      </c>
      <c r="MZF70" s="11">
        <v>6150</v>
      </c>
      <c r="MZG70" s="12" t="e">
        <f>MZF70*#REF!</f>
        <v>#REF!</v>
      </c>
      <c r="MZH70" s="13">
        <v>0.2</v>
      </c>
      <c r="MZI70" s="14" t="e">
        <f t="shared" si="6696"/>
        <v>#REF!</v>
      </c>
      <c r="MZJ70" s="15" t="e">
        <f t="shared" si="6697"/>
        <v>#REF!</v>
      </c>
      <c r="MZK70" s="9" t="s">
        <v>26</v>
      </c>
      <c r="MZL70" s="9" t="s">
        <v>34</v>
      </c>
      <c r="MZM70" s="10">
        <v>1</v>
      </c>
      <c r="MZN70" s="11">
        <v>6150</v>
      </c>
      <c r="MZO70" s="12" t="e">
        <f>MZN70*#REF!</f>
        <v>#REF!</v>
      </c>
      <c r="MZP70" s="13">
        <v>0.2</v>
      </c>
      <c r="MZQ70" s="14" t="e">
        <f t="shared" si="6696"/>
        <v>#REF!</v>
      </c>
      <c r="MZR70" s="15" t="e">
        <f t="shared" si="6697"/>
        <v>#REF!</v>
      </c>
      <c r="MZS70" s="9" t="s">
        <v>26</v>
      </c>
      <c r="MZT70" s="9" t="s">
        <v>34</v>
      </c>
      <c r="MZU70" s="10">
        <v>1</v>
      </c>
      <c r="MZV70" s="11">
        <v>6150</v>
      </c>
      <c r="MZW70" s="12" t="e">
        <f>MZV70*#REF!</f>
        <v>#REF!</v>
      </c>
      <c r="MZX70" s="13">
        <v>0.2</v>
      </c>
      <c r="MZY70" s="14" t="e">
        <f t="shared" si="6698"/>
        <v>#REF!</v>
      </c>
      <c r="MZZ70" s="15" t="e">
        <f t="shared" si="6699"/>
        <v>#REF!</v>
      </c>
      <c r="NAA70" s="9" t="s">
        <v>26</v>
      </c>
      <c r="NAB70" s="9" t="s">
        <v>34</v>
      </c>
      <c r="NAC70" s="10">
        <v>1</v>
      </c>
      <c r="NAD70" s="11">
        <v>6150</v>
      </c>
      <c r="NAE70" s="12" t="e">
        <f>NAD70*#REF!</f>
        <v>#REF!</v>
      </c>
      <c r="NAF70" s="13">
        <v>0.2</v>
      </c>
      <c r="NAG70" s="14" t="e">
        <f t="shared" si="6698"/>
        <v>#REF!</v>
      </c>
      <c r="NAH70" s="15" t="e">
        <f t="shared" si="6699"/>
        <v>#REF!</v>
      </c>
      <c r="NAI70" s="9" t="s">
        <v>26</v>
      </c>
      <c r="NAJ70" s="9" t="s">
        <v>34</v>
      </c>
      <c r="NAK70" s="10">
        <v>1</v>
      </c>
      <c r="NAL70" s="11">
        <v>6150</v>
      </c>
      <c r="NAM70" s="12" t="e">
        <f>NAL70*#REF!</f>
        <v>#REF!</v>
      </c>
      <c r="NAN70" s="13">
        <v>0.2</v>
      </c>
      <c r="NAO70" s="14" t="e">
        <f t="shared" si="6700"/>
        <v>#REF!</v>
      </c>
      <c r="NAP70" s="15" t="e">
        <f t="shared" si="6701"/>
        <v>#REF!</v>
      </c>
      <c r="NAQ70" s="9" t="s">
        <v>26</v>
      </c>
      <c r="NAR70" s="9" t="s">
        <v>34</v>
      </c>
      <c r="NAS70" s="10">
        <v>1</v>
      </c>
      <c r="NAT70" s="11">
        <v>6150</v>
      </c>
      <c r="NAU70" s="12" t="e">
        <f>NAT70*#REF!</f>
        <v>#REF!</v>
      </c>
      <c r="NAV70" s="13">
        <v>0.2</v>
      </c>
      <c r="NAW70" s="14" t="e">
        <f t="shared" si="6700"/>
        <v>#REF!</v>
      </c>
      <c r="NAX70" s="15" t="e">
        <f t="shared" si="6701"/>
        <v>#REF!</v>
      </c>
      <c r="NAY70" s="9" t="s">
        <v>26</v>
      </c>
      <c r="NAZ70" s="9" t="s">
        <v>34</v>
      </c>
      <c r="NBA70" s="10">
        <v>1</v>
      </c>
      <c r="NBB70" s="11">
        <v>6150</v>
      </c>
      <c r="NBC70" s="12" t="e">
        <f>NBB70*#REF!</f>
        <v>#REF!</v>
      </c>
      <c r="NBD70" s="13">
        <v>0.2</v>
      </c>
      <c r="NBE70" s="14" t="e">
        <f t="shared" si="6702"/>
        <v>#REF!</v>
      </c>
      <c r="NBF70" s="15" t="e">
        <f t="shared" si="6703"/>
        <v>#REF!</v>
      </c>
      <c r="NBG70" s="9" t="s">
        <v>26</v>
      </c>
      <c r="NBH70" s="9" t="s">
        <v>34</v>
      </c>
      <c r="NBI70" s="10">
        <v>1</v>
      </c>
      <c r="NBJ70" s="11">
        <v>6150</v>
      </c>
      <c r="NBK70" s="12" t="e">
        <f>NBJ70*#REF!</f>
        <v>#REF!</v>
      </c>
      <c r="NBL70" s="13">
        <v>0.2</v>
      </c>
      <c r="NBM70" s="14" t="e">
        <f t="shared" si="6702"/>
        <v>#REF!</v>
      </c>
      <c r="NBN70" s="15" t="e">
        <f t="shared" si="6703"/>
        <v>#REF!</v>
      </c>
      <c r="NBO70" s="9" t="s">
        <v>26</v>
      </c>
      <c r="NBP70" s="9" t="s">
        <v>34</v>
      </c>
      <c r="NBQ70" s="10">
        <v>1</v>
      </c>
      <c r="NBR70" s="11">
        <v>6150</v>
      </c>
      <c r="NBS70" s="12" t="e">
        <f>NBR70*#REF!</f>
        <v>#REF!</v>
      </c>
      <c r="NBT70" s="13">
        <v>0.2</v>
      </c>
      <c r="NBU70" s="14" t="e">
        <f t="shared" si="6704"/>
        <v>#REF!</v>
      </c>
      <c r="NBV70" s="15" t="e">
        <f t="shared" si="6705"/>
        <v>#REF!</v>
      </c>
      <c r="NBW70" s="9" t="s">
        <v>26</v>
      </c>
      <c r="NBX70" s="9" t="s">
        <v>34</v>
      </c>
      <c r="NBY70" s="10">
        <v>1</v>
      </c>
      <c r="NBZ70" s="11">
        <v>6150</v>
      </c>
      <c r="NCA70" s="12" t="e">
        <f>NBZ70*#REF!</f>
        <v>#REF!</v>
      </c>
      <c r="NCB70" s="13">
        <v>0.2</v>
      </c>
      <c r="NCC70" s="14" t="e">
        <f t="shared" si="6704"/>
        <v>#REF!</v>
      </c>
      <c r="NCD70" s="15" t="e">
        <f t="shared" si="6705"/>
        <v>#REF!</v>
      </c>
      <c r="NCE70" s="9" t="s">
        <v>26</v>
      </c>
      <c r="NCF70" s="9" t="s">
        <v>34</v>
      </c>
      <c r="NCG70" s="10">
        <v>1</v>
      </c>
      <c r="NCH70" s="11">
        <v>6150</v>
      </c>
      <c r="NCI70" s="12" t="e">
        <f>NCH70*#REF!</f>
        <v>#REF!</v>
      </c>
      <c r="NCJ70" s="13">
        <v>0.2</v>
      </c>
      <c r="NCK70" s="14" t="e">
        <f t="shared" si="6706"/>
        <v>#REF!</v>
      </c>
      <c r="NCL70" s="15" t="e">
        <f t="shared" si="6707"/>
        <v>#REF!</v>
      </c>
      <c r="NCM70" s="9" t="s">
        <v>26</v>
      </c>
      <c r="NCN70" s="9" t="s">
        <v>34</v>
      </c>
      <c r="NCO70" s="10">
        <v>1</v>
      </c>
      <c r="NCP70" s="11">
        <v>6150</v>
      </c>
      <c r="NCQ70" s="12" t="e">
        <f>NCP70*#REF!</f>
        <v>#REF!</v>
      </c>
      <c r="NCR70" s="13">
        <v>0.2</v>
      </c>
      <c r="NCS70" s="14" t="e">
        <f t="shared" si="6706"/>
        <v>#REF!</v>
      </c>
      <c r="NCT70" s="15" t="e">
        <f t="shared" si="6707"/>
        <v>#REF!</v>
      </c>
      <c r="NCU70" s="9" t="s">
        <v>26</v>
      </c>
      <c r="NCV70" s="9" t="s">
        <v>34</v>
      </c>
      <c r="NCW70" s="10">
        <v>1</v>
      </c>
      <c r="NCX70" s="11">
        <v>6150</v>
      </c>
      <c r="NCY70" s="12" t="e">
        <f>NCX70*#REF!</f>
        <v>#REF!</v>
      </c>
      <c r="NCZ70" s="13">
        <v>0.2</v>
      </c>
      <c r="NDA70" s="14" t="e">
        <f t="shared" si="6708"/>
        <v>#REF!</v>
      </c>
      <c r="NDB70" s="15" t="e">
        <f t="shared" si="6709"/>
        <v>#REF!</v>
      </c>
      <c r="NDC70" s="9" t="s">
        <v>26</v>
      </c>
      <c r="NDD70" s="9" t="s">
        <v>34</v>
      </c>
      <c r="NDE70" s="10">
        <v>1</v>
      </c>
      <c r="NDF70" s="11">
        <v>6150</v>
      </c>
      <c r="NDG70" s="12" t="e">
        <f>NDF70*#REF!</f>
        <v>#REF!</v>
      </c>
      <c r="NDH70" s="13">
        <v>0.2</v>
      </c>
      <c r="NDI70" s="14" t="e">
        <f t="shared" si="6708"/>
        <v>#REF!</v>
      </c>
      <c r="NDJ70" s="15" t="e">
        <f t="shared" si="6709"/>
        <v>#REF!</v>
      </c>
      <c r="NDK70" s="9" t="s">
        <v>26</v>
      </c>
      <c r="NDL70" s="9" t="s">
        <v>34</v>
      </c>
      <c r="NDM70" s="10">
        <v>1</v>
      </c>
      <c r="NDN70" s="11">
        <v>6150</v>
      </c>
      <c r="NDO70" s="12" t="e">
        <f>NDN70*#REF!</f>
        <v>#REF!</v>
      </c>
      <c r="NDP70" s="13">
        <v>0.2</v>
      </c>
      <c r="NDQ70" s="14" t="e">
        <f t="shared" si="6710"/>
        <v>#REF!</v>
      </c>
      <c r="NDR70" s="15" t="e">
        <f t="shared" si="6711"/>
        <v>#REF!</v>
      </c>
      <c r="NDS70" s="9" t="s">
        <v>26</v>
      </c>
      <c r="NDT70" s="9" t="s">
        <v>34</v>
      </c>
      <c r="NDU70" s="10">
        <v>1</v>
      </c>
      <c r="NDV70" s="11">
        <v>6150</v>
      </c>
      <c r="NDW70" s="12" t="e">
        <f>NDV70*#REF!</f>
        <v>#REF!</v>
      </c>
      <c r="NDX70" s="13">
        <v>0.2</v>
      </c>
      <c r="NDY70" s="14" t="e">
        <f t="shared" si="6710"/>
        <v>#REF!</v>
      </c>
      <c r="NDZ70" s="15" t="e">
        <f t="shared" si="6711"/>
        <v>#REF!</v>
      </c>
      <c r="NEA70" s="9" t="s">
        <v>26</v>
      </c>
      <c r="NEB70" s="9" t="s">
        <v>34</v>
      </c>
      <c r="NEC70" s="10">
        <v>1</v>
      </c>
      <c r="NED70" s="11">
        <v>6150</v>
      </c>
      <c r="NEE70" s="12" t="e">
        <f>NED70*#REF!</f>
        <v>#REF!</v>
      </c>
      <c r="NEF70" s="13">
        <v>0.2</v>
      </c>
      <c r="NEG70" s="14" t="e">
        <f t="shared" si="6712"/>
        <v>#REF!</v>
      </c>
      <c r="NEH70" s="15" t="e">
        <f t="shared" si="6713"/>
        <v>#REF!</v>
      </c>
      <c r="NEI70" s="9" t="s">
        <v>26</v>
      </c>
      <c r="NEJ70" s="9" t="s">
        <v>34</v>
      </c>
      <c r="NEK70" s="10">
        <v>1</v>
      </c>
      <c r="NEL70" s="11">
        <v>6150</v>
      </c>
      <c r="NEM70" s="12" t="e">
        <f>NEL70*#REF!</f>
        <v>#REF!</v>
      </c>
      <c r="NEN70" s="13">
        <v>0.2</v>
      </c>
      <c r="NEO70" s="14" t="e">
        <f t="shared" si="6712"/>
        <v>#REF!</v>
      </c>
      <c r="NEP70" s="15" t="e">
        <f t="shared" si="6713"/>
        <v>#REF!</v>
      </c>
      <c r="NEQ70" s="9" t="s">
        <v>26</v>
      </c>
      <c r="NER70" s="9" t="s">
        <v>34</v>
      </c>
      <c r="NES70" s="10">
        <v>1</v>
      </c>
      <c r="NET70" s="11">
        <v>6150</v>
      </c>
      <c r="NEU70" s="12" t="e">
        <f>NET70*#REF!</f>
        <v>#REF!</v>
      </c>
      <c r="NEV70" s="13">
        <v>0.2</v>
      </c>
      <c r="NEW70" s="14" t="e">
        <f t="shared" si="6714"/>
        <v>#REF!</v>
      </c>
      <c r="NEX70" s="15" t="e">
        <f t="shared" si="6715"/>
        <v>#REF!</v>
      </c>
      <c r="NEY70" s="9" t="s">
        <v>26</v>
      </c>
      <c r="NEZ70" s="9" t="s">
        <v>34</v>
      </c>
      <c r="NFA70" s="10">
        <v>1</v>
      </c>
      <c r="NFB70" s="11">
        <v>6150</v>
      </c>
      <c r="NFC70" s="12" t="e">
        <f>NFB70*#REF!</f>
        <v>#REF!</v>
      </c>
      <c r="NFD70" s="13">
        <v>0.2</v>
      </c>
      <c r="NFE70" s="14" t="e">
        <f t="shared" si="6714"/>
        <v>#REF!</v>
      </c>
      <c r="NFF70" s="15" t="e">
        <f t="shared" si="6715"/>
        <v>#REF!</v>
      </c>
      <c r="NFG70" s="9" t="s">
        <v>26</v>
      </c>
      <c r="NFH70" s="9" t="s">
        <v>34</v>
      </c>
      <c r="NFI70" s="10">
        <v>1</v>
      </c>
      <c r="NFJ70" s="11">
        <v>6150</v>
      </c>
      <c r="NFK70" s="12" t="e">
        <f>NFJ70*#REF!</f>
        <v>#REF!</v>
      </c>
      <c r="NFL70" s="13">
        <v>0.2</v>
      </c>
      <c r="NFM70" s="14" t="e">
        <f t="shared" si="6716"/>
        <v>#REF!</v>
      </c>
      <c r="NFN70" s="15" t="e">
        <f t="shared" si="6717"/>
        <v>#REF!</v>
      </c>
      <c r="NFO70" s="9" t="s">
        <v>26</v>
      </c>
      <c r="NFP70" s="9" t="s">
        <v>34</v>
      </c>
      <c r="NFQ70" s="10">
        <v>1</v>
      </c>
      <c r="NFR70" s="11">
        <v>6150</v>
      </c>
      <c r="NFS70" s="12" t="e">
        <f>NFR70*#REF!</f>
        <v>#REF!</v>
      </c>
      <c r="NFT70" s="13">
        <v>0.2</v>
      </c>
      <c r="NFU70" s="14" t="e">
        <f t="shared" si="6716"/>
        <v>#REF!</v>
      </c>
      <c r="NFV70" s="15" t="e">
        <f t="shared" si="6717"/>
        <v>#REF!</v>
      </c>
      <c r="NFW70" s="9" t="s">
        <v>26</v>
      </c>
      <c r="NFX70" s="9" t="s">
        <v>34</v>
      </c>
      <c r="NFY70" s="10">
        <v>1</v>
      </c>
      <c r="NFZ70" s="11">
        <v>6150</v>
      </c>
      <c r="NGA70" s="12" t="e">
        <f>NFZ70*#REF!</f>
        <v>#REF!</v>
      </c>
      <c r="NGB70" s="13">
        <v>0.2</v>
      </c>
      <c r="NGC70" s="14" t="e">
        <f t="shared" si="6718"/>
        <v>#REF!</v>
      </c>
      <c r="NGD70" s="15" t="e">
        <f t="shared" si="6719"/>
        <v>#REF!</v>
      </c>
      <c r="NGE70" s="9" t="s">
        <v>26</v>
      </c>
      <c r="NGF70" s="9" t="s">
        <v>34</v>
      </c>
      <c r="NGG70" s="10">
        <v>1</v>
      </c>
      <c r="NGH70" s="11">
        <v>6150</v>
      </c>
      <c r="NGI70" s="12" t="e">
        <f>NGH70*#REF!</f>
        <v>#REF!</v>
      </c>
      <c r="NGJ70" s="13">
        <v>0.2</v>
      </c>
      <c r="NGK70" s="14" t="e">
        <f t="shared" si="6718"/>
        <v>#REF!</v>
      </c>
      <c r="NGL70" s="15" t="e">
        <f t="shared" si="6719"/>
        <v>#REF!</v>
      </c>
      <c r="NGM70" s="9" t="s">
        <v>26</v>
      </c>
      <c r="NGN70" s="9" t="s">
        <v>34</v>
      </c>
      <c r="NGO70" s="10">
        <v>1</v>
      </c>
      <c r="NGP70" s="11">
        <v>6150</v>
      </c>
      <c r="NGQ70" s="12" t="e">
        <f>NGP70*#REF!</f>
        <v>#REF!</v>
      </c>
      <c r="NGR70" s="13">
        <v>0.2</v>
      </c>
      <c r="NGS70" s="14" t="e">
        <f t="shared" si="6720"/>
        <v>#REF!</v>
      </c>
      <c r="NGT70" s="15" t="e">
        <f t="shared" si="6721"/>
        <v>#REF!</v>
      </c>
      <c r="NGU70" s="9" t="s">
        <v>26</v>
      </c>
      <c r="NGV70" s="9" t="s">
        <v>34</v>
      </c>
      <c r="NGW70" s="10">
        <v>1</v>
      </c>
      <c r="NGX70" s="11">
        <v>6150</v>
      </c>
      <c r="NGY70" s="12" t="e">
        <f>NGX70*#REF!</f>
        <v>#REF!</v>
      </c>
      <c r="NGZ70" s="13">
        <v>0.2</v>
      </c>
      <c r="NHA70" s="14" t="e">
        <f t="shared" si="6720"/>
        <v>#REF!</v>
      </c>
      <c r="NHB70" s="15" t="e">
        <f t="shared" si="6721"/>
        <v>#REF!</v>
      </c>
      <c r="NHC70" s="9" t="s">
        <v>26</v>
      </c>
      <c r="NHD70" s="9" t="s">
        <v>34</v>
      </c>
      <c r="NHE70" s="10">
        <v>1</v>
      </c>
      <c r="NHF70" s="11">
        <v>6150</v>
      </c>
      <c r="NHG70" s="12" t="e">
        <f>NHF70*#REF!</f>
        <v>#REF!</v>
      </c>
      <c r="NHH70" s="13">
        <v>0.2</v>
      </c>
      <c r="NHI70" s="14" t="e">
        <f t="shared" si="6722"/>
        <v>#REF!</v>
      </c>
      <c r="NHJ70" s="15" t="e">
        <f t="shared" si="6723"/>
        <v>#REF!</v>
      </c>
      <c r="NHK70" s="9" t="s">
        <v>26</v>
      </c>
      <c r="NHL70" s="9" t="s">
        <v>34</v>
      </c>
      <c r="NHM70" s="10">
        <v>1</v>
      </c>
      <c r="NHN70" s="11">
        <v>6150</v>
      </c>
      <c r="NHO70" s="12" t="e">
        <f>NHN70*#REF!</f>
        <v>#REF!</v>
      </c>
      <c r="NHP70" s="13">
        <v>0.2</v>
      </c>
      <c r="NHQ70" s="14" t="e">
        <f t="shared" si="6722"/>
        <v>#REF!</v>
      </c>
      <c r="NHR70" s="15" t="e">
        <f t="shared" si="6723"/>
        <v>#REF!</v>
      </c>
      <c r="NHS70" s="9" t="s">
        <v>26</v>
      </c>
      <c r="NHT70" s="9" t="s">
        <v>34</v>
      </c>
      <c r="NHU70" s="10">
        <v>1</v>
      </c>
      <c r="NHV70" s="11">
        <v>6150</v>
      </c>
      <c r="NHW70" s="12" t="e">
        <f>NHV70*#REF!</f>
        <v>#REF!</v>
      </c>
      <c r="NHX70" s="13">
        <v>0.2</v>
      </c>
      <c r="NHY70" s="14" t="e">
        <f t="shared" si="6724"/>
        <v>#REF!</v>
      </c>
      <c r="NHZ70" s="15" t="e">
        <f t="shared" si="6725"/>
        <v>#REF!</v>
      </c>
      <c r="NIA70" s="9" t="s">
        <v>26</v>
      </c>
      <c r="NIB70" s="9" t="s">
        <v>34</v>
      </c>
      <c r="NIC70" s="10">
        <v>1</v>
      </c>
      <c r="NID70" s="11">
        <v>6150</v>
      </c>
      <c r="NIE70" s="12" t="e">
        <f>NID70*#REF!</f>
        <v>#REF!</v>
      </c>
      <c r="NIF70" s="13">
        <v>0.2</v>
      </c>
      <c r="NIG70" s="14" t="e">
        <f t="shared" si="6724"/>
        <v>#REF!</v>
      </c>
      <c r="NIH70" s="15" t="e">
        <f t="shared" si="6725"/>
        <v>#REF!</v>
      </c>
      <c r="NII70" s="9" t="s">
        <v>26</v>
      </c>
      <c r="NIJ70" s="9" t="s">
        <v>34</v>
      </c>
      <c r="NIK70" s="10">
        <v>1</v>
      </c>
      <c r="NIL70" s="11">
        <v>6150</v>
      </c>
      <c r="NIM70" s="12" t="e">
        <f>NIL70*#REF!</f>
        <v>#REF!</v>
      </c>
      <c r="NIN70" s="13">
        <v>0.2</v>
      </c>
      <c r="NIO70" s="14" t="e">
        <f t="shared" si="6726"/>
        <v>#REF!</v>
      </c>
      <c r="NIP70" s="15" t="e">
        <f t="shared" si="6727"/>
        <v>#REF!</v>
      </c>
      <c r="NIQ70" s="9" t="s">
        <v>26</v>
      </c>
      <c r="NIR70" s="9" t="s">
        <v>34</v>
      </c>
      <c r="NIS70" s="10">
        <v>1</v>
      </c>
      <c r="NIT70" s="11">
        <v>6150</v>
      </c>
      <c r="NIU70" s="12" t="e">
        <f>NIT70*#REF!</f>
        <v>#REF!</v>
      </c>
      <c r="NIV70" s="13">
        <v>0.2</v>
      </c>
      <c r="NIW70" s="14" t="e">
        <f t="shared" si="6726"/>
        <v>#REF!</v>
      </c>
      <c r="NIX70" s="15" t="e">
        <f t="shared" si="6727"/>
        <v>#REF!</v>
      </c>
      <c r="NIY70" s="9" t="s">
        <v>26</v>
      </c>
      <c r="NIZ70" s="9" t="s">
        <v>34</v>
      </c>
      <c r="NJA70" s="10">
        <v>1</v>
      </c>
      <c r="NJB70" s="11">
        <v>6150</v>
      </c>
      <c r="NJC70" s="12" t="e">
        <f>NJB70*#REF!</f>
        <v>#REF!</v>
      </c>
      <c r="NJD70" s="13">
        <v>0.2</v>
      </c>
      <c r="NJE70" s="14" t="e">
        <f t="shared" si="6728"/>
        <v>#REF!</v>
      </c>
      <c r="NJF70" s="15" t="e">
        <f t="shared" si="6729"/>
        <v>#REF!</v>
      </c>
      <c r="NJG70" s="9" t="s">
        <v>26</v>
      </c>
      <c r="NJH70" s="9" t="s">
        <v>34</v>
      </c>
      <c r="NJI70" s="10">
        <v>1</v>
      </c>
      <c r="NJJ70" s="11">
        <v>6150</v>
      </c>
      <c r="NJK70" s="12" t="e">
        <f>NJJ70*#REF!</f>
        <v>#REF!</v>
      </c>
      <c r="NJL70" s="13">
        <v>0.2</v>
      </c>
      <c r="NJM70" s="14" t="e">
        <f t="shared" si="6728"/>
        <v>#REF!</v>
      </c>
      <c r="NJN70" s="15" t="e">
        <f t="shared" si="6729"/>
        <v>#REF!</v>
      </c>
      <c r="NJO70" s="9" t="s">
        <v>26</v>
      </c>
      <c r="NJP70" s="9" t="s">
        <v>34</v>
      </c>
      <c r="NJQ70" s="10">
        <v>1</v>
      </c>
      <c r="NJR70" s="11">
        <v>6150</v>
      </c>
      <c r="NJS70" s="12" t="e">
        <f>NJR70*#REF!</f>
        <v>#REF!</v>
      </c>
      <c r="NJT70" s="13">
        <v>0.2</v>
      </c>
      <c r="NJU70" s="14" t="e">
        <f t="shared" si="6730"/>
        <v>#REF!</v>
      </c>
      <c r="NJV70" s="15" t="e">
        <f t="shared" si="6731"/>
        <v>#REF!</v>
      </c>
      <c r="NJW70" s="9" t="s">
        <v>26</v>
      </c>
      <c r="NJX70" s="9" t="s">
        <v>34</v>
      </c>
      <c r="NJY70" s="10">
        <v>1</v>
      </c>
      <c r="NJZ70" s="11">
        <v>6150</v>
      </c>
      <c r="NKA70" s="12" t="e">
        <f>NJZ70*#REF!</f>
        <v>#REF!</v>
      </c>
      <c r="NKB70" s="13">
        <v>0.2</v>
      </c>
      <c r="NKC70" s="14" t="e">
        <f t="shared" si="6730"/>
        <v>#REF!</v>
      </c>
      <c r="NKD70" s="15" t="e">
        <f t="shared" si="6731"/>
        <v>#REF!</v>
      </c>
      <c r="NKE70" s="9" t="s">
        <v>26</v>
      </c>
      <c r="NKF70" s="9" t="s">
        <v>34</v>
      </c>
      <c r="NKG70" s="10">
        <v>1</v>
      </c>
      <c r="NKH70" s="11">
        <v>6150</v>
      </c>
      <c r="NKI70" s="12" t="e">
        <f>NKH70*#REF!</f>
        <v>#REF!</v>
      </c>
      <c r="NKJ70" s="13">
        <v>0.2</v>
      </c>
      <c r="NKK70" s="14" t="e">
        <f t="shared" si="6732"/>
        <v>#REF!</v>
      </c>
      <c r="NKL70" s="15" t="e">
        <f t="shared" si="6733"/>
        <v>#REF!</v>
      </c>
      <c r="NKM70" s="9" t="s">
        <v>26</v>
      </c>
      <c r="NKN70" s="9" t="s">
        <v>34</v>
      </c>
      <c r="NKO70" s="10">
        <v>1</v>
      </c>
      <c r="NKP70" s="11">
        <v>6150</v>
      </c>
      <c r="NKQ70" s="12" t="e">
        <f>NKP70*#REF!</f>
        <v>#REF!</v>
      </c>
      <c r="NKR70" s="13">
        <v>0.2</v>
      </c>
      <c r="NKS70" s="14" t="e">
        <f t="shared" si="6732"/>
        <v>#REF!</v>
      </c>
      <c r="NKT70" s="15" t="e">
        <f t="shared" si="6733"/>
        <v>#REF!</v>
      </c>
      <c r="NKU70" s="9" t="s">
        <v>26</v>
      </c>
      <c r="NKV70" s="9" t="s">
        <v>34</v>
      </c>
      <c r="NKW70" s="10">
        <v>1</v>
      </c>
      <c r="NKX70" s="11">
        <v>6150</v>
      </c>
      <c r="NKY70" s="12" t="e">
        <f>NKX70*#REF!</f>
        <v>#REF!</v>
      </c>
      <c r="NKZ70" s="13">
        <v>0.2</v>
      </c>
      <c r="NLA70" s="14" t="e">
        <f t="shared" si="6734"/>
        <v>#REF!</v>
      </c>
      <c r="NLB70" s="15" t="e">
        <f t="shared" si="6735"/>
        <v>#REF!</v>
      </c>
      <c r="NLC70" s="9" t="s">
        <v>26</v>
      </c>
      <c r="NLD70" s="9" t="s">
        <v>34</v>
      </c>
      <c r="NLE70" s="10">
        <v>1</v>
      </c>
      <c r="NLF70" s="11">
        <v>6150</v>
      </c>
      <c r="NLG70" s="12" t="e">
        <f>NLF70*#REF!</f>
        <v>#REF!</v>
      </c>
      <c r="NLH70" s="13">
        <v>0.2</v>
      </c>
      <c r="NLI70" s="14" t="e">
        <f t="shared" si="6734"/>
        <v>#REF!</v>
      </c>
      <c r="NLJ70" s="15" t="e">
        <f t="shared" si="6735"/>
        <v>#REF!</v>
      </c>
      <c r="NLK70" s="9" t="s">
        <v>26</v>
      </c>
      <c r="NLL70" s="9" t="s">
        <v>34</v>
      </c>
      <c r="NLM70" s="10">
        <v>1</v>
      </c>
      <c r="NLN70" s="11">
        <v>6150</v>
      </c>
      <c r="NLO70" s="12" t="e">
        <f>NLN70*#REF!</f>
        <v>#REF!</v>
      </c>
      <c r="NLP70" s="13">
        <v>0.2</v>
      </c>
      <c r="NLQ70" s="14" t="e">
        <f t="shared" si="6736"/>
        <v>#REF!</v>
      </c>
      <c r="NLR70" s="15" t="e">
        <f t="shared" si="6737"/>
        <v>#REF!</v>
      </c>
      <c r="NLS70" s="9" t="s">
        <v>26</v>
      </c>
      <c r="NLT70" s="9" t="s">
        <v>34</v>
      </c>
      <c r="NLU70" s="10">
        <v>1</v>
      </c>
      <c r="NLV70" s="11">
        <v>6150</v>
      </c>
      <c r="NLW70" s="12" t="e">
        <f>NLV70*#REF!</f>
        <v>#REF!</v>
      </c>
      <c r="NLX70" s="13">
        <v>0.2</v>
      </c>
      <c r="NLY70" s="14" t="e">
        <f t="shared" si="6736"/>
        <v>#REF!</v>
      </c>
      <c r="NLZ70" s="15" t="e">
        <f t="shared" si="6737"/>
        <v>#REF!</v>
      </c>
      <c r="NMA70" s="9" t="s">
        <v>26</v>
      </c>
      <c r="NMB70" s="9" t="s">
        <v>34</v>
      </c>
      <c r="NMC70" s="10">
        <v>1</v>
      </c>
      <c r="NMD70" s="11">
        <v>6150</v>
      </c>
      <c r="NME70" s="12" t="e">
        <f>NMD70*#REF!</f>
        <v>#REF!</v>
      </c>
      <c r="NMF70" s="13">
        <v>0.2</v>
      </c>
      <c r="NMG70" s="14" t="e">
        <f t="shared" si="6738"/>
        <v>#REF!</v>
      </c>
      <c r="NMH70" s="15" t="e">
        <f t="shared" si="6739"/>
        <v>#REF!</v>
      </c>
      <c r="NMI70" s="9" t="s">
        <v>26</v>
      </c>
      <c r="NMJ70" s="9" t="s">
        <v>34</v>
      </c>
      <c r="NMK70" s="10">
        <v>1</v>
      </c>
      <c r="NML70" s="11">
        <v>6150</v>
      </c>
      <c r="NMM70" s="12" t="e">
        <f>NML70*#REF!</f>
        <v>#REF!</v>
      </c>
      <c r="NMN70" s="13">
        <v>0.2</v>
      </c>
      <c r="NMO70" s="14" t="e">
        <f t="shared" si="6738"/>
        <v>#REF!</v>
      </c>
      <c r="NMP70" s="15" t="e">
        <f t="shared" si="6739"/>
        <v>#REF!</v>
      </c>
      <c r="NMQ70" s="9" t="s">
        <v>26</v>
      </c>
      <c r="NMR70" s="9" t="s">
        <v>34</v>
      </c>
      <c r="NMS70" s="10">
        <v>1</v>
      </c>
      <c r="NMT70" s="11">
        <v>6150</v>
      </c>
      <c r="NMU70" s="12" t="e">
        <f>NMT70*#REF!</f>
        <v>#REF!</v>
      </c>
      <c r="NMV70" s="13">
        <v>0.2</v>
      </c>
      <c r="NMW70" s="14" t="e">
        <f t="shared" si="6740"/>
        <v>#REF!</v>
      </c>
      <c r="NMX70" s="15" t="e">
        <f t="shared" si="6741"/>
        <v>#REF!</v>
      </c>
      <c r="NMY70" s="9" t="s">
        <v>26</v>
      </c>
      <c r="NMZ70" s="9" t="s">
        <v>34</v>
      </c>
      <c r="NNA70" s="10">
        <v>1</v>
      </c>
      <c r="NNB70" s="11">
        <v>6150</v>
      </c>
      <c r="NNC70" s="12" t="e">
        <f>NNB70*#REF!</f>
        <v>#REF!</v>
      </c>
      <c r="NND70" s="13">
        <v>0.2</v>
      </c>
      <c r="NNE70" s="14" t="e">
        <f t="shared" si="6740"/>
        <v>#REF!</v>
      </c>
      <c r="NNF70" s="15" t="e">
        <f t="shared" si="6741"/>
        <v>#REF!</v>
      </c>
      <c r="NNG70" s="9" t="s">
        <v>26</v>
      </c>
      <c r="NNH70" s="9" t="s">
        <v>34</v>
      </c>
      <c r="NNI70" s="10">
        <v>1</v>
      </c>
      <c r="NNJ70" s="11">
        <v>6150</v>
      </c>
      <c r="NNK70" s="12" t="e">
        <f>NNJ70*#REF!</f>
        <v>#REF!</v>
      </c>
      <c r="NNL70" s="13">
        <v>0.2</v>
      </c>
      <c r="NNM70" s="14" t="e">
        <f t="shared" si="6742"/>
        <v>#REF!</v>
      </c>
      <c r="NNN70" s="15" t="e">
        <f t="shared" si="6743"/>
        <v>#REF!</v>
      </c>
      <c r="NNO70" s="9" t="s">
        <v>26</v>
      </c>
      <c r="NNP70" s="9" t="s">
        <v>34</v>
      </c>
      <c r="NNQ70" s="10">
        <v>1</v>
      </c>
      <c r="NNR70" s="11">
        <v>6150</v>
      </c>
      <c r="NNS70" s="12" t="e">
        <f>NNR70*#REF!</f>
        <v>#REF!</v>
      </c>
      <c r="NNT70" s="13">
        <v>0.2</v>
      </c>
      <c r="NNU70" s="14" t="e">
        <f t="shared" si="6742"/>
        <v>#REF!</v>
      </c>
      <c r="NNV70" s="15" t="e">
        <f t="shared" si="6743"/>
        <v>#REF!</v>
      </c>
      <c r="NNW70" s="9" t="s">
        <v>26</v>
      </c>
      <c r="NNX70" s="9" t="s">
        <v>34</v>
      </c>
      <c r="NNY70" s="10">
        <v>1</v>
      </c>
      <c r="NNZ70" s="11">
        <v>6150</v>
      </c>
      <c r="NOA70" s="12" t="e">
        <f>NNZ70*#REF!</f>
        <v>#REF!</v>
      </c>
      <c r="NOB70" s="13">
        <v>0.2</v>
      </c>
      <c r="NOC70" s="14" t="e">
        <f t="shared" si="6744"/>
        <v>#REF!</v>
      </c>
      <c r="NOD70" s="15" t="e">
        <f t="shared" si="6745"/>
        <v>#REF!</v>
      </c>
      <c r="NOE70" s="9" t="s">
        <v>26</v>
      </c>
      <c r="NOF70" s="9" t="s">
        <v>34</v>
      </c>
      <c r="NOG70" s="10">
        <v>1</v>
      </c>
      <c r="NOH70" s="11">
        <v>6150</v>
      </c>
      <c r="NOI70" s="12" t="e">
        <f>NOH70*#REF!</f>
        <v>#REF!</v>
      </c>
      <c r="NOJ70" s="13">
        <v>0.2</v>
      </c>
      <c r="NOK70" s="14" t="e">
        <f t="shared" si="6744"/>
        <v>#REF!</v>
      </c>
      <c r="NOL70" s="15" t="e">
        <f t="shared" si="6745"/>
        <v>#REF!</v>
      </c>
      <c r="NOM70" s="9" t="s">
        <v>26</v>
      </c>
      <c r="NON70" s="9" t="s">
        <v>34</v>
      </c>
      <c r="NOO70" s="10">
        <v>1</v>
      </c>
      <c r="NOP70" s="11">
        <v>6150</v>
      </c>
      <c r="NOQ70" s="12" t="e">
        <f>NOP70*#REF!</f>
        <v>#REF!</v>
      </c>
      <c r="NOR70" s="13">
        <v>0.2</v>
      </c>
      <c r="NOS70" s="14" t="e">
        <f t="shared" si="6746"/>
        <v>#REF!</v>
      </c>
      <c r="NOT70" s="15" t="e">
        <f t="shared" si="6747"/>
        <v>#REF!</v>
      </c>
      <c r="NOU70" s="9" t="s">
        <v>26</v>
      </c>
      <c r="NOV70" s="9" t="s">
        <v>34</v>
      </c>
      <c r="NOW70" s="10">
        <v>1</v>
      </c>
      <c r="NOX70" s="11">
        <v>6150</v>
      </c>
      <c r="NOY70" s="12" t="e">
        <f>NOX70*#REF!</f>
        <v>#REF!</v>
      </c>
      <c r="NOZ70" s="13">
        <v>0.2</v>
      </c>
      <c r="NPA70" s="14" t="e">
        <f t="shared" si="6746"/>
        <v>#REF!</v>
      </c>
      <c r="NPB70" s="15" t="e">
        <f t="shared" si="6747"/>
        <v>#REF!</v>
      </c>
      <c r="NPC70" s="9" t="s">
        <v>26</v>
      </c>
      <c r="NPD70" s="9" t="s">
        <v>34</v>
      </c>
      <c r="NPE70" s="10">
        <v>1</v>
      </c>
      <c r="NPF70" s="11">
        <v>6150</v>
      </c>
      <c r="NPG70" s="12" t="e">
        <f>NPF70*#REF!</f>
        <v>#REF!</v>
      </c>
      <c r="NPH70" s="13">
        <v>0.2</v>
      </c>
      <c r="NPI70" s="14" t="e">
        <f t="shared" si="6748"/>
        <v>#REF!</v>
      </c>
      <c r="NPJ70" s="15" t="e">
        <f t="shared" si="6749"/>
        <v>#REF!</v>
      </c>
      <c r="NPK70" s="9" t="s">
        <v>26</v>
      </c>
      <c r="NPL70" s="9" t="s">
        <v>34</v>
      </c>
      <c r="NPM70" s="10">
        <v>1</v>
      </c>
      <c r="NPN70" s="11">
        <v>6150</v>
      </c>
      <c r="NPO70" s="12" t="e">
        <f>NPN70*#REF!</f>
        <v>#REF!</v>
      </c>
      <c r="NPP70" s="13">
        <v>0.2</v>
      </c>
      <c r="NPQ70" s="14" t="e">
        <f t="shared" si="6748"/>
        <v>#REF!</v>
      </c>
      <c r="NPR70" s="15" t="e">
        <f t="shared" si="6749"/>
        <v>#REF!</v>
      </c>
      <c r="NPS70" s="9" t="s">
        <v>26</v>
      </c>
      <c r="NPT70" s="9" t="s">
        <v>34</v>
      </c>
      <c r="NPU70" s="10">
        <v>1</v>
      </c>
      <c r="NPV70" s="11">
        <v>6150</v>
      </c>
      <c r="NPW70" s="12" t="e">
        <f>NPV70*#REF!</f>
        <v>#REF!</v>
      </c>
      <c r="NPX70" s="13">
        <v>0.2</v>
      </c>
      <c r="NPY70" s="14" t="e">
        <f t="shared" si="6750"/>
        <v>#REF!</v>
      </c>
      <c r="NPZ70" s="15" t="e">
        <f t="shared" si="6751"/>
        <v>#REF!</v>
      </c>
      <c r="NQA70" s="9" t="s">
        <v>26</v>
      </c>
      <c r="NQB70" s="9" t="s">
        <v>34</v>
      </c>
      <c r="NQC70" s="10">
        <v>1</v>
      </c>
      <c r="NQD70" s="11">
        <v>6150</v>
      </c>
      <c r="NQE70" s="12" t="e">
        <f>NQD70*#REF!</f>
        <v>#REF!</v>
      </c>
      <c r="NQF70" s="13">
        <v>0.2</v>
      </c>
      <c r="NQG70" s="14" t="e">
        <f t="shared" si="6750"/>
        <v>#REF!</v>
      </c>
      <c r="NQH70" s="15" t="e">
        <f t="shared" si="6751"/>
        <v>#REF!</v>
      </c>
      <c r="NQI70" s="9" t="s">
        <v>26</v>
      </c>
      <c r="NQJ70" s="9" t="s">
        <v>34</v>
      </c>
      <c r="NQK70" s="10">
        <v>1</v>
      </c>
      <c r="NQL70" s="11">
        <v>6150</v>
      </c>
      <c r="NQM70" s="12" t="e">
        <f>NQL70*#REF!</f>
        <v>#REF!</v>
      </c>
      <c r="NQN70" s="13">
        <v>0.2</v>
      </c>
      <c r="NQO70" s="14" t="e">
        <f t="shared" si="6752"/>
        <v>#REF!</v>
      </c>
      <c r="NQP70" s="15" t="e">
        <f t="shared" si="6753"/>
        <v>#REF!</v>
      </c>
      <c r="NQQ70" s="9" t="s">
        <v>26</v>
      </c>
      <c r="NQR70" s="9" t="s">
        <v>34</v>
      </c>
      <c r="NQS70" s="10">
        <v>1</v>
      </c>
      <c r="NQT70" s="11">
        <v>6150</v>
      </c>
      <c r="NQU70" s="12" t="e">
        <f>NQT70*#REF!</f>
        <v>#REF!</v>
      </c>
      <c r="NQV70" s="13">
        <v>0.2</v>
      </c>
      <c r="NQW70" s="14" t="e">
        <f t="shared" si="6752"/>
        <v>#REF!</v>
      </c>
      <c r="NQX70" s="15" t="e">
        <f t="shared" si="6753"/>
        <v>#REF!</v>
      </c>
      <c r="NQY70" s="9" t="s">
        <v>26</v>
      </c>
      <c r="NQZ70" s="9" t="s">
        <v>34</v>
      </c>
      <c r="NRA70" s="10">
        <v>1</v>
      </c>
      <c r="NRB70" s="11">
        <v>6150</v>
      </c>
      <c r="NRC70" s="12" t="e">
        <f>NRB70*#REF!</f>
        <v>#REF!</v>
      </c>
      <c r="NRD70" s="13">
        <v>0.2</v>
      </c>
      <c r="NRE70" s="14" t="e">
        <f t="shared" si="6754"/>
        <v>#REF!</v>
      </c>
      <c r="NRF70" s="15" t="e">
        <f t="shared" si="6755"/>
        <v>#REF!</v>
      </c>
      <c r="NRG70" s="9" t="s">
        <v>26</v>
      </c>
      <c r="NRH70" s="9" t="s">
        <v>34</v>
      </c>
      <c r="NRI70" s="10">
        <v>1</v>
      </c>
      <c r="NRJ70" s="11">
        <v>6150</v>
      </c>
      <c r="NRK70" s="12" t="e">
        <f>NRJ70*#REF!</f>
        <v>#REF!</v>
      </c>
      <c r="NRL70" s="13">
        <v>0.2</v>
      </c>
      <c r="NRM70" s="14" t="e">
        <f t="shared" si="6754"/>
        <v>#REF!</v>
      </c>
      <c r="NRN70" s="15" t="e">
        <f t="shared" si="6755"/>
        <v>#REF!</v>
      </c>
      <c r="NRO70" s="9" t="s">
        <v>26</v>
      </c>
      <c r="NRP70" s="9" t="s">
        <v>34</v>
      </c>
      <c r="NRQ70" s="10">
        <v>1</v>
      </c>
      <c r="NRR70" s="11">
        <v>6150</v>
      </c>
      <c r="NRS70" s="12" t="e">
        <f>NRR70*#REF!</f>
        <v>#REF!</v>
      </c>
      <c r="NRT70" s="13">
        <v>0.2</v>
      </c>
      <c r="NRU70" s="14" t="e">
        <f t="shared" si="6756"/>
        <v>#REF!</v>
      </c>
      <c r="NRV70" s="15" t="e">
        <f t="shared" si="6757"/>
        <v>#REF!</v>
      </c>
      <c r="NRW70" s="9" t="s">
        <v>26</v>
      </c>
      <c r="NRX70" s="9" t="s">
        <v>34</v>
      </c>
      <c r="NRY70" s="10">
        <v>1</v>
      </c>
      <c r="NRZ70" s="11">
        <v>6150</v>
      </c>
      <c r="NSA70" s="12" t="e">
        <f>NRZ70*#REF!</f>
        <v>#REF!</v>
      </c>
      <c r="NSB70" s="13">
        <v>0.2</v>
      </c>
      <c r="NSC70" s="14" t="e">
        <f t="shared" si="6756"/>
        <v>#REF!</v>
      </c>
      <c r="NSD70" s="15" t="e">
        <f t="shared" si="6757"/>
        <v>#REF!</v>
      </c>
      <c r="NSE70" s="9" t="s">
        <v>26</v>
      </c>
      <c r="NSF70" s="9" t="s">
        <v>34</v>
      </c>
      <c r="NSG70" s="10">
        <v>1</v>
      </c>
      <c r="NSH70" s="11">
        <v>6150</v>
      </c>
      <c r="NSI70" s="12" t="e">
        <f>NSH70*#REF!</f>
        <v>#REF!</v>
      </c>
      <c r="NSJ70" s="13">
        <v>0.2</v>
      </c>
      <c r="NSK70" s="14" t="e">
        <f t="shared" si="6758"/>
        <v>#REF!</v>
      </c>
      <c r="NSL70" s="15" t="e">
        <f t="shared" si="6759"/>
        <v>#REF!</v>
      </c>
      <c r="NSM70" s="9" t="s">
        <v>26</v>
      </c>
      <c r="NSN70" s="9" t="s">
        <v>34</v>
      </c>
      <c r="NSO70" s="10">
        <v>1</v>
      </c>
      <c r="NSP70" s="11">
        <v>6150</v>
      </c>
      <c r="NSQ70" s="12" t="e">
        <f>NSP70*#REF!</f>
        <v>#REF!</v>
      </c>
      <c r="NSR70" s="13">
        <v>0.2</v>
      </c>
      <c r="NSS70" s="14" t="e">
        <f t="shared" si="6758"/>
        <v>#REF!</v>
      </c>
      <c r="NST70" s="15" t="e">
        <f t="shared" si="6759"/>
        <v>#REF!</v>
      </c>
      <c r="NSU70" s="9" t="s">
        <v>26</v>
      </c>
      <c r="NSV70" s="9" t="s">
        <v>34</v>
      </c>
      <c r="NSW70" s="10">
        <v>1</v>
      </c>
      <c r="NSX70" s="11">
        <v>6150</v>
      </c>
      <c r="NSY70" s="12" t="e">
        <f>NSX70*#REF!</f>
        <v>#REF!</v>
      </c>
      <c r="NSZ70" s="13">
        <v>0.2</v>
      </c>
      <c r="NTA70" s="14" t="e">
        <f t="shared" si="6760"/>
        <v>#REF!</v>
      </c>
      <c r="NTB70" s="15" t="e">
        <f t="shared" si="6761"/>
        <v>#REF!</v>
      </c>
      <c r="NTC70" s="9" t="s">
        <v>26</v>
      </c>
      <c r="NTD70" s="9" t="s">
        <v>34</v>
      </c>
      <c r="NTE70" s="10">
        <v>1</v>
      </c>
      <c r="NTF70" s="11">
        <v>6150</v>
      </c>
      <c r="NTG70" s="12" t="e">
        <f>NTF70*#REF!</f>
        <v>#REF!</v>
      </c>
      <c r="NTH70" s="13">
        <v>0.2</v>
      </c>
      <c r="NTI70" s="14" t="e">
        <f t="shared" si="6760"/>
        <v>#REF!</v>
      </c>
      <c r="NTJ70" s="15" t="e">
        <f t="shared" si="6761"/>
        <v>#REF!</v>
      </c>
      <c r="NTK70" s="9" t="s">
        <v>26</v>
      </c>
      <c r="NTL70" s="9" t="s">
        <v>34</v>
      </c>
      <c r="NTM70" s="10">
        <v>1</v>
      </c>
      <c r="NTN70" s="11">
        <v>6150</v>
      </c>
      <c r="NTO70" s="12" t="e">
        <f>NTN70*#REF!</f>
        <v>#REF!</v>
      </c>
      <c r="NTP70" s="13">
        <v>0.2</v>
      </c>
      <c r="NTQ70" s="14" t="e">
        <f t="shared" si="6762"/>
        <v>#REF!</v>
      </c>
      <c r="NTR70" s="15" t="e">
        <f t="shared" si="6763"/>
        <v>#REF!</v>
      </c>
      <c r="NTS70" s="9" t="s">
        <v>26</v>
      </c>
      <c r="NTT70" s="9" t="s">
        <v>34</v>
      </c>
      <c r="NTU70" s="10">
        <v>1</v>
      </c>
      <c r="NTV70" s="11">
        <v>6150</v>
      </c>
      <c r="NTW70" s="12" t="e">
        <f>NTV70*#REF!</f>
        <v>#REF!</v>
      </c>
      <c r="NTX70" s="13">
        <v>0.2</v>
      </c>
      <c r="NTY70" s="14" t="e">
        <f t="shared" si="6762"/>
        <v>#REF!</v>
      </c>
      <c r="NTZ70" s="15" t="e">
        <f t="shared" si="6763"/>
        <v>#REF!</v>
      </c>
      <c r="NUA70" s="9" t="s">
        <v>26</v>
      </c>
      <c r="NUB70" s="9" t="s">
        <v>34</v>
      </c>
      <c r="NUC70" s="10">
        <v>1</v>
      </c>
      <c r="NUD70" s="11">
        <v>6150</v>
      </c>
      <c r="NUE70" s="12" t="e">
        <f>NUD70*#REF!</f>
        <v>#REF!</v>
      </c>
      <c r="NUF70" s="13">
        <v>0.2</v>
      </c>
      <c r="NUG70" s="14" t="e">
        <f t="shared" si="6764"/>
        <v>#REF!</v>
      </c>
      <c r="NUH70" s="15" t="e">
        <f t="shared" si="6765"/>
        <v>#REF!</v>
      </c>
      <c r="NUI70" s="9" t="s">
        <v>26</v>
      </c>
      <c r="NUJ70" s="9" t="s">
        <v>34</v>
      </c>
      <c r="NUK70" s="10">
        <v>1</v>
      </c>
      <c r="NUL70" s="11">
        <v>6150</v>
      </c>
      <c r="NUM70" s="12" t="e">
        <f>NUL70*#REF!</f>
        <v>#REF!</v>
      </c>
      <c r="NUN70" s="13">
        <v>0.2</v>
      </c>
      <c r="NUO70" s="14" t="e">
        <f t="shared" si="6764"/>
        <v>#REF!</v>
      </c>
      <c r="NUP70" s="15" t="e">
        <f t="shared" si="6765"/>
        <v>#REF!</v>
      </c>
      <c r="NUQ70" s="9" t="s">
        <v>26</v>
      </c>
      <c r="NUR70" s="9" t="s">
        <v>34</v>
      </c>
      <c r="NUS70" s="10">
        <v>1</v>
      </c>
      <c r="NUT70" s="11">
        <v>6150</v>
      </c>
      <c r="NUU70" s="12" t="e">
        <f>NUT70*#REF!</f>
        <v>#REF!</v>
      </c>
      <c r="NUV70" s="13">
        <v>0.2</v>
      </c>
      <c r="NUW70" s="14" t="e">
        <f t="shared" si="6766"/>
        <v>#REF!</v>
      </c>
      <c r="NUX70" s="15" t="e">
        <f t="shared" si="6767"/>
        <v>#REF!</v>
      </c>
      <c r="NUY70" s="9" t="s">
        <v>26</v>
      </c>
      <c r="NUZ70" s="9" t="s">
        <v>34</v>
      </c>
      <c r="NVA70" s="10">
        <v>1</v>
      </c>
      <c r="NVB70" s="11">
        <v>6150</v>
      </c>
      <c r="NVC70" s="12" t="e">
        <f>NVB70*#REF!</f>
        <v>#REF!</v>
      </c>
      <c r="NVD70" s="13">
        <v>0.2</v>
      </c>
      <c r="NVE70" s="14" t="e">
        <f t="shared" si="6766"/>
        <v>#REF!</v>
      </c>
      <c r="NVF70" s="15" t="e">
        <f t="shared" si="6767"/>
        <v>#REF!</v>
      </c>
      <c r="NVG70" s="9" t="s">
        <v>26</v>
      </c>
      <c r="NVH70" s="9" t="s">
        <v>34</v>
      </c>
      <c r="NVI70" s="10">
        <v>1</v>
      </c>
      <c r="NVJ70" s="11">
        <v>6150</v>
      </c>
      <c r="NVK70" s="12" t="e">
        <f>NVJ70*#REF!</f>
        <v>#REF!</v>
      </c>
      <c r="NVL70" s="13">
        <v>0.2</v>
      </c>
      <c r="NVM70" s="14" t="e">
        <f t="shared" si="6768"/>
        <v>#REF!</v>
      </c>
      <c r="NVN70" s="15" t="e">
        <f t="shared" si="6769"/>
        <v>#REF!</v>
      </c>
      <c r="NVO70" s="9" t="s">
        <v>26</v>
      </c>
      <c r="NVP70" s="9" t="s">
        <v>34</v>
      </c>
      <c r="NVQ70" s="10">
        <v>1</v>
      </c>
      <c r="NVR70" s="11">
        <v>6150</v>
      </c>
      <c r="NVS70" s="12" t="e">
        <f>NVR70*#REF!</f>
        <v>#REF!</v>
      </c>
      <c r="NVT70" s="13">
        <v>0.2</v>
      </c>
      <c r="NVU70" s="14" t="e">
        <f t="shared" si="6768"/>
        <v>#REF!</v>
      </c>
      <c r="NVV70" s="15" t="e">
        <f t="shared" si="6769"/>
        <v>#REF!</v>
      </c>
      <c r="NVW70" s="9" t="s">
        <v>26</v>
      </c>
      <c r="NVX70" s="9" t="s">
        <v>34</v>
      </c>
      <c r="NVY70" s="10">
        <v>1</v>
      </c>
      <c r="NVZ70" s="11">
        <v>6150</v>
      </c>
      <c r="NWA70" s="12" t="e">
        <f>NVZ70*#REF!</f>
        <v>#REF!</v>
      </c>
      <c r="NWB70" s="13">
        <v>0.2</v>
      </c>
      <c r="NWC70" s="14" t="e">
        <f t="shared" si="6770"/>
        <v>#REF!</v>
      </c>
      <c r="NWD70" s="15" t="e">
        <f t="shared" si="6771"/>
        <v>#REF!</v>
      </c>
      <c r="NWE70" s="9" t="s">
        <v>26</v>
      </c>
      <c r="NWF70" s="9" t="s">
        <v>34</v>
      </c>
      <c r="NWG70" s="10">
        <v>1</v>
      </c>
      <c r="NWH70" s="11">
        <v>6150</v>
      </c>
      <c r="NWI70" s="12" t="e">
        <f>NWH70*#REF!</f>
        <v>#REF!</v>
      </c>
      <c r="NWJ70" s="13">
        <v>0.2</v>
      </c>
      <c r="NWK70" s="14" t="e">
        <f t="shared" si="6770"/>
        <v>#REF!</v>
      </c>
      <c r="NWL70" s="15" t="e">
        <f t="shared" si="6771"/>
        <v>#REF!</v>
      </c>
      <c r="NWM70" s="9" t="s">
        <v>26</v>
      </c>
      <c r="NWN70" s="9" t="s">
        <v>34</v>
      </c>
      <c r="NWO70" s="10">
        <v>1</v>
      </c>
      <c r="NWP70" s="11">
        <v>6150</v>
      </c>
      <c r="NWQ70" s="12" t="e">
        <f>NWP70*#REF!</f>
        <v>#REF!</v>
      </c>
      <c r="NWR70" s="13">
        <v>0.2</v>
      </c>
      <c r="NWS70" s="14" t="e">
        <f t="shared" si="6772"/>
        <v>#REF!</v>
      </c>
      <c r="NWT70" s="15" t="e">
        <f t="shared" si="6773"/>
        <v>#REF!</v>
      </c>
      <c r="NWU70" s="9" t="s">
        <v>26</v>
      </c>
      <c r="NWV70" s="9" t="s">
        <v>34</v>
      </c>
      <c r="NWW70" s="10">
        <v>1</v>
      </c>
      <c r="NWX70" s="11">
        <v>6150</v>
      </c>
      <c r="NWY70" s="12" t="e">
        <f>NWX70*#REF!</f>
        <v>#REF!</v>
      </c>
      <c r="NWZ70" s="13">
        <v>0.2</v>
      </c>
      <c r="NXA70" s="14" t="e">
        <f t="shared" si="6772"/>
        <v>#REF!</v>
      </c>
      <c r="NXB70" s="15" t="e">
        <f t="shared" si="6773"/>
        <v>#REF!</v>
      </c>
      <c r="NXC70" s="9" t="s">
        <v>26</v>
      </c>
      <c r="NXD70" s="9" t="s">
        <v>34</v>
      </c>
      <c r="NXE70" s="10">
        <v>1</v>
      </c>
      <c r="NXF70" s="11">
        <v>6150</v>
      </c>
      <c r="NXG70" s="12" t="e">
        <f>NXF70*#REF!</f>
        <v>#REF!</v>
      </c>
      <c r="NXH70" s="13">
        <v>0.2</v>
      </c>
      <c r="NXI70" s="14" t="e">
        <f t="shared" si="6774"/>
        <v>#REF!</v>
      </c>
      <c r="NXJ70" s="15" t="e">
        <f t="shared" si="6775"/>
        <v>#REF!</v>
      </c>
      <c r="NXK70" s="9" t="s">
        <v>26</v>
      </c>
      <c r="NXL70" s="9" t="s">
        <v>34</v>
      </c>
      <c r="NXM70" s="10">
        <v>1</v>
      </c>
      <c r="NXN70" s="11">
        <v>6150</v>
      </c>
      <c r="NXO70" s="12" t="e">
        <f>NXN70*#REF!</f>
        <v>#REF!</v>
      </c>
      <c r="NXP70" s="13">
        <v>0.2</v>
      </c>
      <c r="NXQ70" s="14" t="e">
        <f t="shared" si="6774"/>
        <v>#REF!</v>
      </c>
      <c r="NXR70" s="15" t="e">
        <f t="shared" si="6775"/>
        <v>#REF!</v>
      </c>
      <c r="NXS70" s="9" t="s">
        <v>26</v>
      </c>
      <c r="NXT70" s="9" t="s">
        <v>34</v>
      </c>
      <c r="NXU70" s="10">
        <v>1</v>
      </c>
      <c r="NXV70" s="11">
        <v>6150</v>
      </c>
      <c r="NXW70" s="12" t="e">
        <f>NXV70*#REF!</f>
        <v>#REF!</v>
      </c>
      <c r="NXX70" s="13">
        <v>0.2</v>
      </c>
      <c r="NXY70" s="14" t="e">
        <f t="shared" si="6776"/>
        <v>#REF!</v>
      </c>
      <c r="NXZ70" s="15" t="e">
        <f t="shared" si="6777"/>
        <v>#REF!</v>
      </c>
      <c r="NYA70" s="9" t="s">
        <v>26</v>
      </c>
      <c r="NYB70" s="9" t="s">
        <v>34</v>
      </c>
      <c r="NYC70" s="10">
        <v>1</v>
      </c>
      <c r="NYD70" s="11">
        <v>6150</v>
      </c>
      <c r="NYE70" s="12" t="e">
        <f>NYD70*#REF!</f>
        <v>#REF!</v>
      </c>
      <c r="NYF70" s="13">
        <v>0.2</v>
      </c>
      <c r="NYG70" s="14" t="e">
        <f t="shared" si="6776"/>
        <v>#REF!</v>
      </c>
      <c r="NYH70" s="15" t="e">
        <f t="shared" si="6777"/>
        <v>#REF!</v>
      </c>
      <c r="NYI70" s="9" t="s">
        <v>26</v>
      </c>
      <c r="NYJ70" s="9" t="s">
        <v>34</v>
      </c>
      <c r="NYK70" s="10">
        <v>1</v>
      </c>
      <c r="NYL70" s="11">
        <v>6150</v>
      </c>
      <c r="NYM70" s="12" t="e">
        <f>NYL70*#REF!</f>
        <v>#REF!</v>
      </c>
      <c r="NYN70" s="13">
        <v>0.2</v>
      </c>
      <c r="NYO70" s="14" t="e">
        <f t="shared" si="6778"/>
        <v>#REF!</v>
      </c>
      <c r="NYP70" s="15" t="e">
        <f t="shared" si="6779"/>
        <v>#REF!</v>
      </c>
      <c r="NYQ70" s="9" t="s">
        <v>26</v>
      </c>
      <c r="NYR70" s="9" t="s">
        <v>34</v>
      </c>
      <c r="NYS70" s="10">
        <v>1</v>
      </c>
      <c r="NYT70" s="11">
        <v>6150</v>
      </c>
      <c r="NYU70" s="12" t="e">
        <f>NYT70*#REF!</f>
        <v>#REF!</v>
      </c>
      <c r="NYV70" s="13">
        <v>0.2</v>
      </c>
      <c r="NYW70" s="14" t="e">
        <f t="shared" si="6778"/>
        <v>#REF!</v>
      </c>
      <c r="NYX70" s="15" t="e">
        <f t="shared" si="6779"/>
        <v>#REF!</v>
      </c>
      <c r="NYY70" s="9" t="s">
        <v>26</v>
      </c>
      <c r="NYZ70" s="9" t="s">
        <v>34</v>
      </c>
      <c r="NZA70" s="10">
        <v>1</v>
      </c>
      <c r="NZB70" s="11">
        <v>6150</v>
      </c>
      <c r="NZC70" s="12" t="e">
        <f>NZB70*#REF!</f>
        <v>#REF!</v>
      </c>
      <c r="NZD70" s="13">
        <v>0.2</v>
      </c>
      <c r="NZE70" s="14" t="e">
        <f t="shared" si="6780"/>
        <v>#REF!</v>
      </c>
      <c r="NZF70" s="15" t="e">
        <f t="shared" si="6781"/>
        <v>#REF!</v>
      </c>
      <c r="NZG70" s="9" t="s">
        <v>26</v>
      </c>
      <c r="NZH70" s="9" t="s">
        <v>34</v>
      </c>
      <c r="NZI70" s="10">
        <v>1</v>
      </c>
      <c r="NZJ70" s="11">
        <v>6150</v>
      </c>
      <c r="NZK70" s="12" t="e">
        <f>NZJ70*#REF!</f>
        <v>#REF!</v>
      </c>
      <c r="NZL70" s="13">
        <v>0.2</v>
      </c>
      <c r="NZM70" s="14" t="e">
        <f t="shared" si="6780"/>
        <v>#REF!</v>
      </c>
      <c r="NZN70" s="15" t="e">
        <f t="shared" si="6781"/>
        <v>#REF!</v>
      </c>
      <c r="NZO70" s="9" t="s">
        <v>26</v>
      </c>
      <c r="NZP70" s="9" t="s">
        <v>34</v>
      </c>
      <c r="NZQ70" s="10">
        <v>1</v>
      </c>
      <c r="NZR70" s="11">
        <v>6150</v>
      </c>
      <c r="NZS70" s="12" t="e">
        <f>NZR70*#REF!</f>
        <v>#REF!</v>
      </c>
      <c r="NZT70" s="13">
        <v>0.2</v>
      </c>
      <c r="NZU70" s="14" t="e">
        <f t="shared" si="6782"/>
        <v>#REF!</v>
      </c>
      <c r="NZV70" s="15" t="e">
        <f t="shared" si="6783"/>
        <v>#REF!</v>
      </c>
      <c r="NZW70" s="9" t="s">
        <v>26</v>
      </c>
      <c r="NZX70" s="9" t="s">
        <v>34</v>
      </c>
      <c r="NZY70" s="10">
        <v>1</v>
      </c>
      <c r="NZZ70" s="11">
        <v>6150</v>
      </c>
      <c r="OAA70" s="12" t="e">
        <f>NZZ70*#REF!</f>
        <v>#REF!</v>
      </c>
      <c r="OAB70" s="13">
        <v>0.2</v>
      </c>
      <c r="OAC70" s="14" t="e">
        <f t="shared" si="6782"/>
        <v>#REF!</v>
      </c>
      <c r="OAD70" s="15" t="e">
        <f t="shared" si="6783"/>
        <v>#REF!</v>
      </c>
      <c r="OAE70" s="9" t="s">
        <v>26</v>
      </c>
      <c r="OAF70" s="9" t="s">
        <v>34</v>
      </c>
      <c r="OAG70" s="10">
        <v>1</v>
      </c>
      <c r="OAH70" s="11">
        <v>6150</v>
      </c>
      <c r="OAI70" s="12" t="e">
        <f>OAH70*#REF!</f>
        <v>#REF!</v>
      </c>
      <c r="OAJ70" s="13">
        <v>0.2</v>
      </c>
      <c r="OAK70" s="14" t="e">
        <f t="shared" si="6784"/>
        <v>#REF!</v>
      </c>
      <c r="OAL70" s="15" t="e">
        <f t="shared" si="6785"/>
        <v>#REF!</v>
      </c>
      <c r="OAM70" s="9" t="s">
        <v>26</v>
      </c>
      <c r="OAN70" s="9" t="s">
        <v>34</v>
      </c>
      <c r="OAO70" s="10">
        <v>1</v>
      </c>
      <c r="OAP70" s="11">
        <v>6150</v>
      </c>
      <c r="OAQ70" s="12" t="e">
        <f>OAP70*#REF!</f>
        <v>#REF!</v>
      </c>
      <c r="OAR70" s="13">
        <v>0.2</v>
      </c>
      <c r="OAS70" s="14" t="e">
        <f t="shared" si="6784"/>
        <v>#REF!</v>
      </c>
      <c r="OAT70" s="15" t="e">
        <f t="shared" si="6785"/>
        <v>#REF!</v>
      </c>
      <c r="OAU70" s="9" t="s">
        <v>26</v>
      </c>
      <c r="OAV70" s="9" t="s">
        <v>34</v>
      </c>
      <c r="OAW70" s="10">
        <v>1</v>
      </c>
      <c r="OAX70" s="11">
        <v>6150</v>
      </c>
      <c r="OAY70" s="12" t="e">
        <f>OAX70*#REF!</f>
        <v>#REF!</v>
      </c>
      <c r="OAZ70" s="13">
        <v>0.2</v>
      </c>
      <c r="OBA70" s="14" t="e">
        <f t="shared" si="6786"/>
        <v>#REF!</v>
      </c>
      <c r="OBB70" s="15" t="e">
        <f t="shared" si="6787"/>
        <v>#REF!</v>
      </c>
      <c r="OBC70" s="9" t="s">
        <v>26</v>
      </c>
      <c r="OBD70" s="9" t="s">
        <v>34</v>
      </c>
      <c r="OBE70" s="10">
        <v>1</v>
      </c>
      <c r="OBF70" s="11">
        <v>6150</v>
      </c>
      <c r="OBG70" s="12" t="e">
        <f>OBF70*#REF!</f>
        <v>#REF!</v>
      </c>
      <c r="OBH70" s="13">
        <v>0.2</v>
      </c>
      <c r="OBI70" s="14" t="e">
        <f t="shared" si="6786"/>
        <v>#REF!</v>
      </c>
      <c r="OBJ70" s="15" t="e">
        <f t="shared" si="6787"/>
        <v>#REF!</v>
      </c>
      <c r="OBK70" s="9" t="s">
        <v>26</v>
      </c>
      <c r="OBL70" s="9" t="s">
        <v>34</v>
      </c>
      <c r="OBM70" s="10">
        <v>1</v>
      </c>
      <c r="OBN70" s="11">
        <v>6150</v>
      </c>
      <c r="OBO70" s="12" t="e">
        <f>OBN70*#REF!</f>
        <v>#REF!</v>
      </c>
      <c r="OBP70" s="13">
        <v>0.2</v>
      </c>
      <c r="OBQ70" s="14" t="e">
        <f t="shared" si="6788"/>
        <v>#REF!</v>
      </c>
      <c r="OBR70" s="15" t="e">
        <f t="shared" si="6789"/>
        <v>#REF!</v>
      </c>
      <c r="OBS70" s="9" t="s">
        <v>26</v>
      </c>
      <c r="OBT70" s="9" t="s">
        <v>34</v>
      </c>
      <c r="OBU70" s="10">
        <v>1</v>
      </c>
      <c r="OBV70" s="11">
        <v>6150</v>
      </c>
      <c r="OBW70" s="12" t="e">
        <f>OBV70*#REF!</f>
        <v>#REF!</v>
      </c>
      <c r="OBX70" s="13">
        <v>0.2</v>
      </c>
      <c r="OBY70" s="14" t="e">
        <f t="shared" si="6788"/>
        <v>#REF!</v>
      </c>
      <c r="OBZ70" s="15" t="e">
        <f t="shared" si="6789"/>
        <v>#REF!</v>
      </c>
      <c r="OCA70" s="9" t="s">
        <v>26</v>
      </c>
      <c r="OCB70" s="9" t="s">
        <v>34</v>
      </c>
      <c r="OCC70" s="10">
        <v>1</v>
      </c>
      <c r="OCD70" s="11">
        <v>6150</v>
      </c>
      <c r="OCE70" s="12" t="e">
        <f>OCD70*#REF!</f>
        <v>#REF!</v>
      </c>
      <c r="OCF70" s="13">
        <v>0.2</v>
      </c>
      <c r="OCG70" s="14" t="e">
        <f t="shared" si="6790"/>
        <v>#REF!</v>
      </c>
      <c r="OCH70" s="15" t="e">
        <f t="shared" si="6791"/>
        <v>#REF!</v>
      </c>
      <c r="OCI70" s="9" t="s">
        <v>26</v>
      </c>
      <c r="OCJ70" s="9" t="s">
        <v>34</v>
      </c>
      <c r="OCK70" s="10">
        <v>1</v>
      </c>
      <c r="OCL70" s="11">
        <v>6150</v>
      </c>
      <c r="OCM70" s="12" t="e">
        <f>OCL70*#REF!</f>
        <v>#REF!</v>
      </c>
      <c r="OCN70" s="13">
        <v>0.2</v>
      </c>
      <c r="OCO70" s="14" t="e">
        <f t="shared" si="6790"/>
        <v>#REF!</v>
      </c>
      <c r="OCP70" s="15" t="e">
        <f t="shared" si="6791"/>
        <v>#REF!</v>
      </c>
      <c r="OCQ70" s="9" t="s">
        <v>26</v>
      </c>
      <c r="OCR70" s="9" t="s">
        <v>34</v>
      </c>
      <c r="OCS70" s="10">
        <v>1</v>
      </c>
      <c r="OCT70" s="11">
        <v>6150</v>
      </c>
      <c r="OCU70" s="12" t="e">
        <f>OCT70*#REF!</f>
        <v>#REF!</v>
      </c>
      <c r="OCV70" s="13">
        <v>0.2</v>
      </c>
      <c r="OCW70" s="14" t="e">
        <f t="shared" si="6792"/>
        <v>#REF!</v>
      </c>
      <c r="OCX70" s="15" t="e">
        <f t="shared" si="6793"/>
        <v>#REF!</v>
      </c>
      <c r="OCY70" s="9" t="s">
        <v>26</v>
      </c>
      <c r="OCZ70" s="9" t="s">
        <v>34</v>
      </c>
      <c r="ODA70" s="10">
        <v>1</v>
      </c>
      <c r="ODB70" s="11">
        <v>6150</v>
      </c>
      <c r="ODC70" s="12" t="e">
        <f>ODB70*#REF!</f>
        <v>#REF!</v>
      </c>
      <c r="ODD70" s="13">
        <v>0.2</v>
      </c>
      <c r="ODE70" s="14" t="e">
        <f t="shared" si="6792"/>
        <v>#REF!</v>
      </c>
      <c r="ODF70" s="15" t="e">
        <f t="shared" si="6793"/>
        <v>#REF!</v>
      </c>
      <c r="ODG70" s="9" t="s">
        <v>26</v>
      </c>
      <c r="ODH70" s="9" t="s">
        <v>34</v>
      </c>
      <c r="ODI70" s="10">
        <v>1</v>
      </c>
      <c r="ODJ70" s="11">
        <v>6150</v>
      </c>
      <c r="ODK70" s="12" t="e">
        <f>ODJ70*#REF!</f>
        <v>#REF!</v>
      </c>
      <c r="ODL70" s="13">
        <v>0.2</v>
      </c>
      <c r="ODM70" s="14" t="e">
        <f t="shared" si="6794"/>
        <v>#REF!</v>
      </c>
      <c r="ODN70" s="15" t="e">
        <f t="shared" si="6795"/>
        <v>#REF!</v>
      </c>
      <c r="ODO70" s="9" t="s">
        <v>26</v>
      </c>
      <c r="ODP70" s="9" t="s">
        <v>34</v>
      </c>
      <c r="ODQ70" s="10">
        <v>1</v>
      </c>
      <c r="ODR70" s="11">
        <v>6150</v>
      </c>
      <c r="ODS70" s="12" t="e">
        <f>ODR70*#REF!</f>
        <v>#REF!</v>
      </c>
      <c r="ODT70" s="13">
        <v>0.2</v>
      </c>
      <c r="ODU70" s="14" t="e">
        <f t="shared" si="6794"/>
        <v>#REF!</v>
      </c>
      <c r="ODV70" s="15" t="e">
        <f t="shared" si="6795"/>
        <v>#REF!</v>
      </c>
      <c r="ODW70" s="9" t="s">
        <v>26</v>
      </c>
      <c r="ODX70" s="9" t="s">
        <v>34</v>
      </c>
      <c r="ODY70" s="10">
        <v>1</v>
      </c>
      <c r="ODZ70" s="11">
        <v>6150</v>
      </c>
      <c r="OEA70" s="12" t="e">
        <f>ODZ70*#REF!</f>
        <v>#REF!</v>
      </c>
      <c r="OEB70" s="13">
        <v>0.2</v>
      </c>
      <c r="OEC70" s="14" t="e">
        <f t="shared" si="6796"/>
        <v>#REF!</v>
      </c>
      <c r="OED70" s="15" t="e">
        <f t="shared" si="6797"/>
        <v>#REF!</v>
      </c>
      <c r="OEE70" s="9" t="s">
        <v>26</v>
      </c>
      <c r="OEF70" s="9" t="s">
        <v>34</v>
      </c>
      <c r="OEG70" s="10">
        <v>1</v>
      </c>
      <c r="OEH70" s="11">
        <v>6150</v>
      </c>
      <c r="OEI70" s="12" t="e">
        <f>OEH70*#REF!</f>
        <v>#REF!</v>
      </c>
      <c r="OEJ70" s="13">
        <v>0.2</v>
      </c>
      <c r="OEK70" s="14" t="e">
        <f t="shared" si="6796"/>
        <v>#REF!</v>
      </c>
      <c r="OEL70" s="15" t="e">
        <f t="shared" si="6797"/>
        <v>#REF!</v>
      </c>
      <c r="OEM70" s="9" t="s">
        <v>26</v>
      </c>
      <c r="OEN70" s="9" t="s">
        <v>34</v>
      </c>
      <c r="OEO70" s="10">
        <v>1</v>
      </c>
      <c r="OEP70" s="11">
        <v>6150</v>
      </c>
      <c r="OEQ70" s="12" t="e">
        <f>OEP70*#REF!</f>
        <v>#REF!</v>
      </c>
      <c r="OER70" s="13">
        <v>0.2</v>
      </c>
      <c r="OES70" s="14" t="e">
        <f t="shared" si="6798"/>
        <v>#REF!</v>
      </c>
      <c r="OET70" s="15" t="e">
        <f t="shared" si="6799"/>
        <v>#REF!</v>
      </c>
      <c r="OEU70" s="9" t="s">
        <v>26</v>
      </c>
      <c r="OEV70" s="9" t="s">
        <v>34</v>
      </c>
      <c r="OEW70" s="10">
        <v>1</v>
      </c>
      <c r="OEX70" s="11">
        <v>6150</v>
      </c>
      <c r="OEY70" s="12" t="e">
        <f>OEX70*#REF!</f>
        <v>#REF!</v>
      </c>
      <c r="OEZ70" s="13">
        <v>0.2</v>
      </c>
      <c r="OFA70" s="14" t="e">
        <f t="shared" si="6798"/>
        <v>#REF!</v>
      </c>
      <c r="OFB70" s="15" t="e">
        <f t="shared" si="6799"/>
        <v>#REF!</v>
      </c>
      <c r="OFC70" s="9" t="s">
        <v>26</v>
      </c>
      <c r="OFD70" s="9" t="s">
        <v>34</v>
      </c>
      <c r="OFE70" s="10">
        <v>1</v>
      </c>
      <c r="OFF70" s="11">
        <v>6150</v>
      </c>
      <c r="OFG70" s="12" t="e">
        <f>OFF70*#REF!</f>
        <v>#REF!</v>
      </c>
      <c r="OFH70" s="13">
        <v>0.2</v>
      </c>
      <c r="OFI70" s="14" t="e">
        <f t="shared" si="6800"/>
        <v>#REF!</v>
      </c>
      <c r="OFJ70" s="15" t="e">
        <f t="shared" si="6801"/>
        <v>#REF!</v>
      </c>
      <c r="OFK70" s="9" t="s">
        <v>26</v>
      </c>
      <c r="OFL70" s="9" t="s">
        <v>34</v>
      </c>
      <c r="OFM70" s="10">
        <v>1</v>
      </c>
      <c r="OFN70" s="11">
        <v>6150</v>
      </c>
      <c r="OFO70" s="12" t="e">
        <f>OFN70*#REF!</f>
        <v>#REF!</v>
      </c>
      <c r="OFP70" s="13">
        <v>0.2</v>
      </c>
      <c r="OFQ70" s="14" t="e">
        <f t="shared" si="6800"/>
        <v>#REF!</v>
      </c>
      <c r="OFR70" s="15" t="e">
        <f t="shared" si="6801"/>
        <v>#REF!</v>
      </c>
      <c r="OFS70" s="9" t="s">
        <v>26</v>
      </c>
      <c r="OFT70" s="9" t="s">
        <v>34</v>
      </c>
      <c r="OFU70" s="10">
        <v>1</v>
      </c>
      <c r="OFV70" s="11">
        <v>6150</v>
      </c>
      <c r="OFW70" s="12" t="e">
        <f>OFV70*#REF!</f>
        <v>#REF!</v>
      </c>
      <c r="OFX70" s="13">
        <v>0.2</v>
      </c>
      <c r="OFY70" s="14" t="e">
        <f t="shared" si="6802"/>
        <v>#REF!</v>
      </c>
      <c r="OFZ70" s="15" t="e">
        <f t="shared" si="6803"/>
        <v>#REF!</v>
      </c>
      <c r="OGA70" s="9" t="s">
        <v>26</v>
      </c>
      <c r="OGB70" s="9" t="s">
        <v>34</v>
      </c>
      <c r="OGC70" s="10">
        <v>1</v>
      </c>
      <c r="OGD70" s="11">
        <v>6150</v>
      </c>
      <c r="OGE70" s="12" t="e">
        <f>OGD70*#REF!</f>
        <v>#REF!</v>
      </c>
      <c r="OGF70" s="13">
        <v>0.2</v>
      </c>
      <c r="OGG70" s="14" t="e">
        <f t="shared" si="6802"/>
        <v>#REF!</v>
      </c>
      <c r="OGH70" s="15" t="e">
        <f t="shared" si="6803"/>
        <v>#REF!</v>
      </c>
      <c r="OGI70" s="9" t="s">
        <v>26</v>
      </c>
      <c r="OGJ70" s="9" t="s">
        <v>34</v>
      </c>
      <c r="OGK70" s="10">
        <v>1</v>
      </c>
      <c r="OGL70" s="11">
        <v>6150</v>
      </c>
      <c r="OGM70" s="12" t="e">
        <f>OGL70*#REF!</f>
        <v>#REF!</v>
      </c>
      <c r="OGN70" s="13">
        <v>0.2</v>
      </c>
      <c r="OGO70" s="14" t="e">
        <f t="shared" si="6804"/>
        <v>#REF!</v>
      </c>
      <c r="OGP70" s="15" t="e">
        <f t="shared" si="6805"/>
        <v>#REF!</v>
      </c>
      <c r="OGQ70" s="9" t="s">
        <v>26</v>
      </c>
      <c r="OGR70" s="9" t="s">
        <v>34</v>
      </c>
      <c r="OGS70" s="10">
        <v>1</v>
      </c>
      <c r="OGT70" s="11">
        <v>6150</v>
      </c>
      <c r="OGU70" s="12" t="e">
        <f>OGT70*#REF!</f>
        <v>#REF!</v>
      </c>
      <c r="OGV70" s="13">
        <v>0.2</v>
      </c>
      <c r="OGW70" s="14" t="e">
        <f t="shared" si="6804"/>
        <v>#REF!</v>
      </c>
      <c r="OGX70" s="15" t="e">
        <f t="shared" si="6805"/>
        <v>#REF!</v>
      </c>
      <c r="OGY70" s="9" t="s">
        <v>26</v>
      </c>
      <c r="OGZ70" s="9" t="s">
        <v>34</v>
      </c>
      <c r="OHA70" s="10">
        <v>1</v>
      </c>
      <c r="OHB70" s="11">
        <v>6150</v>
      </c>
      <c r="OHC70" s="12" t="e">
        <f>OHB70*#REF!</f>
        <v>#REF!</v>
      </c>
      <c r="OHD70" s="13">
        <v>0.2</v>
      </c>
      <c r="OHE70" s="14" t="e">
        <f t="shared" si="6806"/>
        <v>#REF!</v>
      </c>
      <c r="OHF70" s="15" t="e">
        <f t="shared" si="6807"/>
        <v>#REF!</v>
      </c>
      <c r="OHG70" s="9" t="s">
        <v>26</v>
      </c>
      <c r="OHH70" s="9" t="s">
        <v>34</v>
      </c>
      <c r="OHI70" s="10">
        <v>1</v>
      </c>
      <c r="OHJ70" s="11">
        <v>6150</v>
      </c>
      <c r="OHK70" s="12" t="e">
        <f>OHJ70*#REF!</f>
        <v>#REF!</v>
      </c>
      <c r="OHL70" s="13">
        <v>0.2</v>
      </c>
      <c r="OHM70" s="14" t="e">
        <f t="shared" si="6806"/>
        <v>#REF!</v>
      </c>
      <c r="OHN70" s="15" t="e">
        <f t="shared" si="6807"/>
        <v>#REF!</v>
      </c>
      <c r="OHO70" s="9" t="s">
        <v>26</v>
      </c>
      <c r="OHP70" s="9" t="s">
        <v>34</v>
      </c>
      <c r="OHQ70" s="10">
        <v>1</v>
      </c>
      <c r="OHR70" s="11">
        <v>6150</v>
      </c>
      <c r="OHS70" s="12" t="e">
        <f>OHR70*#REF!</f>
        <v>#REF!</v>
      </c>
      <c r="OHT70" s="13">
        <v>0.2</v>
      </c>
      <c r="OHU70" s="14" t="e">
        <f t="shared" si="6808"/>
        <v>#REF!</v>
      </c>
      <c r="OHV70" s="15" t="e">
        <f t="shared" si="6809"/>
        <v>#REF!</v>
      </c>
      <c r="OHW70" s="9" t="s">
        <v>26</v>
      </c>
      <c r="OHX70" s="9" t="s">
        <v>34</v>
      </c>
      <c r="OHY70" s="10">
        <v>1</v>
      </c>
      <c r="OHZ70" s="11">
        <v>6150</v>
      </c>
      <c r="OIA70" s="12" t="e">
        <f>OHZ70*#REF!</f>
        <v>#REF!</v>
      </c>
      <c r="OIB70" s="13">
        <v>0.2</v>
      </c>
      <c r="OIC70" s="14" t="e">
        <f t="shared" si="6808"/>
        <v>#REF!</v>
      </c>
      <c r="OID70" s="15" t="e">
        <f t="shared" si="6809"/>
        <v>#REF!</v>
      </c>
      <c r="OIE70" s="9" t="s">
        <v>26</v>
      </c>
      <c r="OIF70" s="9" t="s">
        <v>34</v>
      </c>
      <c r="OIG70" s="10">
        <v>1</v>
      </c>
      <c r="OIH70" s="11">
        <v>6150</v>
      </c>
      <c r="OII70" s="12" t="e">
        <f>OIH70*#REF!</f>
        <v>#REF!</v>
      </c>
      <c r="OIJ70" s="13">
        <v>0.2</v>
      </c>
      <c r="OIK70" s="14" t="e">
        <f t="shared" si="6810"/>
        <v>#REF!</v>
      </c>
      <c r="OIL70" s="15" t="e">
        <f t="shared" si="6811"/>
        <v>#REF!</v>
      </c>
      <c r="OIM70" s="9" t="s">
        <v>26</v>
      </c>
      <c r="OIN70" s="9" t="s">
        <v>34</v>
      </c>
      <c r="OIO70" s="10">
        <v>1</v>
      </c>
      <c r="OIP70" s="11">
        <v>6150</v>
      </c>
      <c r="OIQ70" s="12" t="e">
        <f>OIP70*#REF!</f>
        <v>#REF!</v>
      </c>
      <c r="OIR70" s="13">
        <v>0.2</v>
      </c>
      <c r="OIS70" s="14" t="e">
        <f t="shared" si="6810"/>
        <v>#REF!</v>
      </c>
      <c r="OIT70" s="15" t="e">
        <f t="shared" si="6811"/>
        <v>#REF!</v>
      </c>
      <c r="OIU70" s="9" t="s">
        <v>26</v>
      </c>
      <c r="OIV70" s="9" t="s">
        <v>34</v>
      </c>
      <c r="OIW70" s="10">
        <v>1</v>
      </c>
      <c r="OIX70" s="11">
        <v>6150</v>
      </c>
      <c r="OIY70" s="12" t="e">
        <f>OIX70*#REF!</f>
        <v>#REF!</v>
      </c>
      <c r="OIZ70" s="13">
        <v>0.2</v>
      </c>
      <c r="OJA70" s="14" t="e">
        <f t="shared" si="6812"/>
        <v>#REF!</v>
      </c>
      <c r="OJB70" s="15" t="e">
        <f t="shared" si="6813"/>
        <v>#REF!</v>
      </c>
      <c r="OJC70" s="9" t="s">
        <v>26</v>
      </c>
      <c r="OJD70" s="9" t="s">
        <v>34</v>
      </c>
      <c r="OJE70" s="10">
        <v>1</v>
      </c>
      <c r="OJF70" s="11">
        <v>6150</v>
      </c>
      <c r="OJG70" s="12" t="e">
        <f>OJF70*#REF!</f>
        <v>#REF!</v>
      </c>
      <c r="OJH70" s="13">
        <v>0.2</v>
      </c>
      <c r="OJI70" s="14" t="e">
        <f t="shared" si="6812"/>
        <v>#REF!</v>
      </c>
      <c r="OJJ70" s="15" t="e">
        <f t="shared" si="6813"/>
        <v>#REF!</v>
      </c>
      <c r="OJK70" s="9" t="s">
        <v>26</v>
      </c>
      <c r="OJL70" s="9" t="s">
        <v>34</v>
      </c>
      <c r="OJM70" s="10">
        <v>1</v>
      </c>
      <c r="OJN70" s="11">
        <v>6150</v>
      </c>
      <c r="OJO70" s="12" t="e">
        <f>OJN70*#REF!</f>
        <v>#REF!</v>
      </c>
      <c r="OJP70" s="13">
        <v>0.2</v>
      </c>
      <c r="OJQ70" s="14" t="e">
        <f t="shared" si="6814"/>
        <v>#REF!</v>
      </c>
      <c r="OJR70" s="15" t="e">
        <f t="shared" si="6815"/>
        <v>#REF!</v>
      </c>
      <c r="OJS70" s="9" t="s">
        <v>26</v>
      </c>
      <c r="OJT70" s="9" t="s">
        <v>34</v>
      </c>
      <c r="OJU70" s="10">
        <v>1</v>
      </c>
      <c r="OJV70" s="11">
        <v>6150</v>
      </c>
      <c r="OJW70" s="12" t="e">
        <f>OJV70*#REF!</f>
        <v>#REF!</v>
      </c>
      <c r="OJX70" s="13">
        <v>0.2</v>
      </c>
      <c r="OJY70" s="14" t="e">
        <f t="shared" si="6814"/>
        <v>#REF!</v>
      </c>
      <c r="OJZ70" s="15" t="e">
        <f t="shared" si="6815"/>
        <v>#REF!</v>
      </c>
      <c r="OKA70" s="9" t="s">
        <v>26</v>
      </c>
      <c r="OKB70" s="9" t="s">
        <v>34</v>
      </c>
      <c r="OKC70" s="10">
        <v>1</v>
      </c>
      <c r="OKD70" s="11">
        <v>6150</v>
      </c>
      <c r="OKE70" s="12" t="e">
        <f>OKD70*#REF!</f>
        <v>#REF!</v>
      </c>
      <c r="OKF70" s="13">
        <v>0.2</v>
      </c>
      <c r="OKG70" s="14" t="e">
        <f t="shared" si="6816"/>
        <v>#REF!</v>
      </c>
      <c r="OKH70" s="15" t="e">
        <f t="shared" si="6817"/>
        <v>#REF!</v>
      </c>
      <c r="OKI70" s="9" t="s">
        <v>26</v>
      </c>
      <c r="OKJ70" s="9" t="s">
        <v>34</v>
      </c>
      <c r="OKK70" s="10">
        <v>1</v>
      </c>
      <c r="OKL70" s="11">
        <v>6150</v>
      </c>
      <c r="OKM70" s="12" t="e">
        <f>OKL70*#REF!</f>
        <v>#REF!</v>
      </c>
      <c r="OKN70" s="13">
        <v>0.2</v>
      </c>
      <c r="OKO70" s="14" t="e">
        <f t="shared" si="6816"/>
        <v>#REF!</v>
      </c>
      <c r="OKP70" s="15" t="e">
        <f t="shared" si="6817"/>
        <v>#REF!</v>
      </c>
      <c r="OKQ70" s="9" t="s">
        <v>26</v>
      </c>
      <c r="OKR70" s="9" t="s">
        <v>34</v>
      </c>
      <c r="OKS70" s="10">
        <v>1</v>
      </c>
      <c r="OKT70" s="11">
        <v>6150</v>
      </c>
      <c r="OKU70" s="12" t="e">
        <f>OKT70*#REF!</f>
        <v>#REF!</v>
      </c>
      <c r="OKV70" s="13">
        <v>0.2</v>
      </c>
      <c r="OKW70" s="14" t="e">
        <f t="shared" si="6818"/>
        <v>#REF!</v>
      </c>
      <c r="OKX70" s="15" t="e">
        <f t="shared" si="6819"/>
        <v>#REF!</v>
      </c>
      <c r="OKY70" s="9" t="s">
        <v>26</v>
      </c>
      <c r="OKZ70" s="9" t="s">
        <v>34</v>
      </c>
      <c r="OLA70" s="10">
        <v>1</v>
      </c>
      <c r="OLB70" s="11">
        <v>6150</v>
      </c>
      <c r="OLC70" s="12" t="e">
        <f>OLB70*#REF!</f>
        <v>#REF!</v>
      </c>
      <c r="OLD70" s="13">
        <v>0.2</v>
      </c>
      <c r="OLE70" s="14" t="e">
        <f t="shared" si="6818"/>
        <v>#REF!</v>
      </c>
      <c r="OLF70" s="15" t="e">
        <f t="shared" si="6819"/>
        <v>#REF!</v>
      </c>
      <c r="OLG70" s="9" t="s">
        <v>26</v>
      </c>
      <c r="OLH70" s="9" t="s">
        <v>34</v>
      </c>
      <c r="OLI70" s="10">
        <v>1</v>
      </c>
      <c r="OLJ70" s="11">
        <v>6150</v>
      </c>
      <c r="OLK70" s="12" t="e">
        <f>OLJ70*#REF!</f>
        <v>#REF!</v>
      </c>
      <c r="OLL70" s="13">
        <v>0.2</v>
      </c>
      <c r="OLM70" s="14" t="e">
        <f t="shared" si="6820"/>
        <v>#REF!</v>
      </c>
      <c r="OLN70" s="15" t="e">
        <f t="shared" si="6821"/>
        <v>#REF!</v>
      </c>
      <c r="OLO70" s="9" t="s">
        <v>26</v>
      </c>
      <c r="OLP70" s="9" t="s">
        <v>34</v>
      </c>
      <c r="OLQ70" s="10">
        <v>1</v>
      </c>
      <c r="OLR70" s="11">
        <v>6150</v>
      </c>
      <c r="OLS70" s="12" t="e">
        <f>OLR70*#REF!</f>
        <v>#REF!</v>
      </c>
      <c r="OLT70" s="13">
        <v>0.2</v>
      </c>
      <c r="OLU70" s="14" t="e">
        <f t="shared" si="6820"/>
        <v>#REF!</v>
      </c>
      <c r="OLV70" s="15" t="e">
        <f t="shared" si="6821"/>
        <v>#REF!</v>
      </c>
      <c r="OLW70" s="9" t="s">
        <v>26</v>
      </c>
      <c r="OLX70" s="9" t="s">
        <v>34</v>
      </c>
      <c r="OLY70" s="10">
        <v>1</v>
      </c>
      <c r="OLZ70" s="11">
        <v>6150</v>
      </c>
      <c r="OMA70" s="12" t="e">
        <f>OLZ70*#REF!</f>
        <v>#REF!</v>
      </c>
      <c r="OMB70" s="13">
        <v>0.2</v>
      </c>
      <c r="OMC70" s="14" t="e">
        <f t="shared" si="6822"/>
        <v>#REF!</v>
      </c>
      <c r="OMD70" s="15" t="e">
        <f t="shared" si="6823"/>
        <v>#REF!</v>
      </c>
      <c r="OME70" s="9" t="s">
        <v>26</v>
      </c>
      <c r="OMF70" s="9" t="s">
        <v>34</v>
      </c>
      <c r="OMG70" s="10">
        <v>1</v>
      </c>
      <c r="OMH70" s="11">
        <v>6150</v>
      </c>
      <c r="OMI70" s="12" t="e">
        <f>OMH70*#REF!</f>
        <v>#REF!</v>
      </c>
      <c r="OMJ70" s="13">
        <v>0.2</v>
      </c>
      <c r="OMK70" s="14" t="e">
        <f t="shared" si="6822"/>
        <v>#REF!</v>
      </c>
      <c r="OML70" s="15" t="e">
        <f t="shared" si="6823"/>
        <v>#REF!</v>
      </c>
      <c r="OMM70" s="9" t="s">
        <v>26</v>
      </c>
      <c r="OMN70" s="9" t="s">
        <v>34</v>
      </c>
      <c r="OMO70" s="10">
        <v>1</v>
      </c>
      <c r="OMP70" s="11">
        <v>6150</v>
      </c>
      <c r="OMQ70" s="12" t="e">
        <f>OMP70*#REF!</f>
        <v>#REF!</v>
      </c>
      <c r="OMR70" s="13">
        <v>0.2</v>
      </c>
      <c r="OMS70" s="14" t="e">
        <f t="shared" si="6824"/>
        <v>#REF!</v>
      </c>
      <c r="OMT70" s="15" t="e">
        <f t="shared" si="6825"/>
        <v>#REF!</v>
      </c>
      <c r="OMU70" s="9" t="s">
        <v>26</v>
      </c>
      <c r="OMV70" s="9" t="s">
        <v>34</v>
      </c>
      <c r="OMW70" s="10">
        <v>1</v>
      </c>
      <c r="OMX70" s="11">
        <v>6150</v>
      </c>
      <c r="OMY70" s="12" t="e">
        <f>OMX70*#REF!</f>
        <v>#REF!</v>
      </c>
      <c r="OMZ70" s="13">
        <v>0.2</v>
      </c>
      <c r="ONA70" s="14" t="e">
        <f t="shared" si="6824"/>
        <v>#REF!</v>
      </c>
      <c r="ONB70" s="15" t="e">
        <f t="shared" si="6825"/>
        <v>#REF!</v>
      </c>
      <c r="ONC70" s="9" t="s">
        <v>26</v>
      </c>
      <c r="OND70" s="9" t="s">
        <v>34</v>
      </c>
      <c r="ONE70" s="10">
        <v>1</v>
      </c>
      <c r="ONF70" s="11">
        <v>6150</v>
      </c>
      <c r="ONG70" s="12" t="e">
        <f>ONF70*#REF!</f>
        <v>#REF!</v>
      </c>
      <c r="ONH70" s="13">
        <v>0.2</v>
      </c>
      <c r="ONI70" s="14" t="e">
        <f t="shared" si="6826"/>
        <v>#REF!</v>
      </c>
      <c r="ONJ70" s="15" t="e">
        <f t="shared" si="6827"/>
        <v>#REF!</v>
      </c>
      <c r="ONK70" s="9" t="s">
        <v>26</v>
      </c>
      <c r="ONL70" s="9" t="s">
        <v>34</v>
      </c>
      <c r="ONM70" s="10">
        <v>1</v>
      </c>
      <c r="ONN70" s="11">
        <v>6150</v>
      </c>
      <c r="ONO70" s="12" t="e">
        <f>ONN70*#REF!</f>
        <v>#REF!</v>
      </c>
      <c r="ONP70" s="13">
        <v>0.2</v>
      </c>
      <c r="ONQ70" s="14" t="e">
        <f t="shared" si="6826"/>
        <v>#REF!</v>
      </c>
      <c r="ONR70" s="15" t="e">
        <f t="shared" si="6827"/>
        <v>#REF!</v>
      </c>
      <c r="ONS70" s="9" t="s">
        <v>26</v>
      </c>
      <c r="ONT70" s="9" t="s">
        <v>34</v>
      </c>
      <c r="ONU70" s="10">
        <v>1</v>
      </c>
      <c r="ONV70" s="11">
        <v>6150</v>
      </c>
      <c r="ONW70" s="12" t="e">
        <f>ONV70*#REF!</f>
        <v>#REF!</v>
      </c>
      <c r="ONX70" s="13">
        <v>0.2</v>
      </c>
      <c r="ONY70" s="14" t="e">
        <f t="shared" si="6828"/>
        <v>#REF!</v>
      </c>
      <c r="ONZ70" s="15" t="e">
        <f t="shared" si="6829"/>
        <v>#REF!</v>
      </c>
      <c r="OOA70" s="9" t="s">
        <v>26</v>
      </c>
      <c r="OOB70" s="9" t="s">
        <v>34</v>
      </c>
      <c r="OOC70" s="10">
        <v>1</v>
      </c>
      <c r="OOD70" s="11">
        <v>6150</v>
      </c>
      <c r="OOE70" s="12" t="e">
        <f>OOD70*#REF!</f>
        <v>#REF!</v>
      </c>
      <c r="OOF70" s="13">
        <v>0.2</v>
      </c>
      <c r="OOG70" s="14" t="e">
        <f t="shared" si="6828"/>
        <v>#REF!</v>
      </c>
      <c r="OOH70" s="15" t="e">
        <f t="shared" si="6829"/>
        <v>#REF!</v>
      </c>
      <c r="OOI70" s="9" t="s">
        <v>26</v>
      </c>
      <c r="OOJ70" s="9" t="s">
        <v>34</v>
      </c>
      <c r="OOK70" s="10">
        <v>1</v>
      </c>
      <c r="OOL70" s="11">
        <v>6150</v>
      </c>
      <c r="OOM70" s="12" t="e">
        <f>OOL70*#REF!</f>
        <v>#REF!</v>
      </c>
      <c r="OON70" s="13">
        <v>0.2</v>
      </c>
      <c r="OOO70" s="14" t="e">
        <f t="shared" si="6830"/>
        <v>#REF!</v>
      </c>
      <c r="OOP70" s="15" t="e">
        <f t="shared" si="6831"/>
        <v>#REF!</v>
      </c>
      <c r="OOQ70" s="9" t="s">
        <v>26</v>
      </c>
      <c r="OOR70" s="9" t="s">
        <v>34</v>
      </c>
      <c r="OOS70" s="10">
        <v>1</v>
      </c>
      <c r="OOT70" s="11">
        <v>6150</v>
      </c>
      <c r="OOU70" s="12" t="e">
        <f>OOT70*#REF!</f>
        <v>#REF!</v>
      </c>
      <c r="OOV70" s="13">
        <v>0.2</v>
      </c>
      <c r="OOW70" s="14" t="e">
        <f t="shared" si="6830"/>
        <v>#REF!</v>
      </c>
      <c r="OOX70" s="15" t="e">
        <f t="shared" si="6831"/>
        <v>#REF!</v>
      </c>
      <c r="OOY70" s="9" t="s">
        <v>26</v>
      </c>
      <c r="OOZ70" s="9" t="s">
        <v>34</v>
      </c>
      <c r="OPA70" s="10">
        <v>1</v>
      </c>
      <c r="OPB70" s="11">
        <v>6150</v>
      </c>
      <c r="OPC70" s="12" t="e">
        <f>OPB70*#REF!</f>
        <v>#REF!</v>
      </c>
      <c r="OPD70" s="13">
        <v>0.2</v>
      </c>
      <c r="OPE70" s="14" t="e">
        <f t="shared" si="6832"/>
        <v>#REF!</v>
      </c>
      <c r="OPF70" s="15" t="e">
        <f t="shared" si="6833"/>
        <v>#REF!</v>
      </c>
      <c r="OPG70" s="9" t="s">
        <v>26</v>
      </c>
      <c r="OPH70" s="9" t="s">
        <v>34</v>
      </c>
      <c r="OPI70" s="10">
        <v>1</v>
      </c>
      <c r="OPJ70" s="11">
        <v>6150</v>
      </c>
      <c r="OPK70" s="12" t="e">
        <f>OPJ70*#REF!</f>
        <v>#REF!</v>
      </c>
      <c r="OPL70" s="13">
        <v>0.2</v>
      </c>
      <c r="OPM70" s="14" t="e">
        <f t="shared" si="6832"/>
        <v>#REF!</v>
      </c>
      <c r="OPN70" s="15" t="e">
        <f t="shared" si="6833"/>
        <v>#REF!</v>
      </c>
      <c r="OPO70" s="9" t="s">
        <v>26</v>
      </c>
      <c r="OPP70" s="9" t="s">
        <v>34</v>
      </c>
      <c r="OPQ70" s="10">
        <v>1</v>
      </c>
      <c r="OPR70" s="11">
        <v>6150</v>
      </c>
      <c r="OPS70" s="12" t="e">
        <f>OPR70*#REF!</f>
        <v>#REF!</v>
      </c>
      <c r="OPT70" s="13">
        <v>0.2</v>
      </c>
      <c r="OPU70" s="14" t="e">
        <f t="shared" si="6834"/>
        <v>#REF!</v>
      </c>
      <c r="OPV70" s="15" t="e">
        <f t="shared" si="6835"/>
        <v>#REF!</v>
      </c>
      <c r="OPW70" s="9" t="s">
        <v>26</v>
      </c>
      <c r="OPX70" s="9" t="s">
        <v>34</v>
      </c>
      <c r="OPY70" s="10">
        <v>1</v>
      </c>
      <c r="OPZ70" s="11">
        <v>6150</v>
      </c>
      <c r="OQA70" s="12" t="e">
        <f>OPZ70*#REF!</f>
        <v>#REF!</v>
      </c>
      <c r="OQB70" s="13">
        <v>0.2</v>
      </c>
      <c r="OQC70" s="14" t="e">
        <f t="shared" si="6834"/>
        <v>#REF!</v>
      </c>
      <c r="OQD70" s="15" t="e">
        <f t="shared" si="6835"/>
        <v>#REF!</v>
      </c>
      <c r="OQE70" s="9" t="s">
        <v>26</v>
      </c>
      <c r="OQF70" s="9" t="s">
        <v>34</v>
      </c>
      <c r="OQG70" s="10">
        <v>1</v>
      </c>
      <c r="OQH70" s="11">
        <v>6150</v>
      </c>
      <c r="OQI70" s="12" t="e">
        <f>OQH70*#REF!</f>
        <v>#REF!</v>
      </c>
      <c r="OQJ70" s="13">
        <v>0.2</v>
      </c>
      <c r="OQK70" s="14" t="e">
        <f t="shared" si="6836"/>
        <v>#REF!</v>
      </c>
      <c r="OQL70" s="15" t="e">
        <f t="shared" si="6837"/>
        <v>#REF!</v>
      </c>
      <c r="OQM70" s="9" t="s">
        <v>26</v>
      </c>
      <c r="OQN70" s="9" t="s">
        <v>34</v>
      </c>
      <c r="OQO70" s="10">
        <v>1</v>
      </c>
      <c r="OQP70" s="11">
        <v>6150</v>
      </c>
      <c r="OQQ70" s="12" t="e">
        <f>OQP70*#REF!</f>
        <v>#REF!</v>
      </c>
      <c r="OQR70" s="13">
        <v>0.2</v>
      </c>
      <c r="OQS70" s="14" t="e">
        <f t="shared" si="6836"/>
        <v>#REF!</v>
      </c>
      <c r="OQT70" s="15" t="e">
        <f t="shared" si="6837"/>
        <v>#REF!</v>
      </c>
      <c r="OQU70" s="9" t="s">
        <v>26</v>
      </c>
      <c r="OQV70" s="9" t="s">
        <v>34</v>
      </c>
      <c r="OQW70" s="10">
        <v>1</v>
      </c>
      <c r="OQX70" s="11">
        <v>6150</v>
      </c>
      <c r="OQY70" s="12" t="e">
        <f>OQX70*#REF!</f>
        <v>#REF!</v>
      </c>
      <c r="OQZ70" s="13">
        <v>0.2</v>
      </c>
      <c r="ORA70" s="14" t="e">
        <f t="shared" si="6838"/>
        <v>#REF!</v>
      </c>
      <c r="ORB70" s="15" t="e">
        <f t="shared" si="6839"/>
        <v>#REF!</v>
      </c>
      <c r="ORC70" s="9" t="s">
        <v>26</v>
      </c>
      <c r="ORD70" s="9" t="s">
        <v>34</v>
      </c>
      <c r="ORE70" s="10">
        <v>1</v>
      </c>
      <c r="ORF70" s="11">
        <v>6150</v>
      </c>
      <c r="ORG70" s="12" t="e">
        <f>ORF70*#REF!</f>
        <v>#REF!</v>
      </c>
      <c r="ORH70" s="13">
        <v>0.2</v>
      </c>
      <c r="ORI70" s="14" t="e">
        <f t="shared" si="6838"/>
        <v>#REF!</v>
      </c>
      <c r="ORJ70" s="15" t="e">
        <f t="shared" si="6839"/>
        <v>#REF!</v>
      </c>
      <c r="ORK70" s="9" t="s">
        <v>26</v>
      </c>
      <c r="ORL70" s="9" t="s">
        <v>34</v>
      </c>
      <c r="ORM70" s="10">
        <v>1</v>
      </c>
      <c r="ORN70" s="11">
        <v>6150</v>
      </c>
      <c r="ORO70" s="12" t="e">
        <f>ORN70*#REF!</f>
        <v>#REF!</v>
      </c>
      <c r="ORP70" s="13">
        <v>0.2</v>
      </c>
      <c r="ORQ70" s="14" t="e">
        <f t="shared" si="6840"/>
        <v>#REF!</v>
      </c>
      <c r="ORR70" s="15" t="e">
        <f t="shared" si="6841"/>
        <v>#REF!</v>
      </c>
      <c r="ORS70" s="9" t="s">
        <v>26</v>
      </c>
      <c r="ORT70" s="9" t="s">
        <v>34</v>
      </c>
      <c r="ORU70" s="10">
        <v>1</v>
      </c>
      <c r="ORV70" s="11">
        <v>6150</v>
      </c>
      <c r="ORW70" s="12" t="e">
        <f>ORV70*#REF!</f>
        <v>#REF!</v>
      </c>
      <c r="ORX70" s="13">
        <v>0.2</v>
      </c>
      <c r="ORY70" s="14" t="e">
        <f t="shared" si="6840"/>
        <v>#REF!</v>
      </c>
      <c r="ORZ70" s="15" t="e">
        <f t="shared" si="6841"/>
        <v>#REF!</v>
      </c>
      <c r="OSA70" s="9" t="s">
        <v>26</v>
      </c>
      <c r="OSB70" s="9" t="s">
        <v>34</v>
      </c>
      <c r="OSC70" s="10">
        <v>1</v>
      </c>
      <c r="OSD70" s="11">
        <v>6150</v>
      </c>
      <c r="OSE70" s="12" t="e">
        <f>OSD70*#REF!</f>
        <v>#REF!</v>
      </c>
      <c r="OSF70" s="13">
        <v>0.2</v>
      </c>
      <c r="OSG70" s="14" t="e">
        <f t="shared" si="6842"/>
        <v>#REF!</v>
      </c>
      <c r="OSH70" s="15" t="e">
        <f t="shared" si="6843"/>
        <v>#REF!</v>
      </c>
      <c r="OSI70" s="9" t="s">
        <v>26</v>
      </c>
      <c r="OSJ70" s="9" t="s">
        <v>34</v>
      </c>
      <c r="OSK70" s="10">
        <v>1</v>
      </c>
      <c r="OSL70" s="11">
        <v>6150</v>
      </c>
      <c r="OSM70" s="12" t="e">
        <f>OSL70*#REF!</f>
        <v>#REF!</v>
      </c>
      <c r="OSN70" s="13">
        <v>0.2</v>
      </c>
      <c r="OSO70" s="14" t="e">
        <f t="shared" si="6842"/>
        <v>#REF!</v>
      </c>
      <c r="OSP70" s="15" t="e">
        <f t="shared" si="6843"/>
        <v>#REF!</v>
      </c>
      <c r="OSQ70" s="9" t="s">
        <v>26</v>
      </c>
      <c r="OSR70" s="9" t="s">
        <v>34</v>
      </c>
      <c r="OSS70" s="10">
        <v>1</v>
      </c>
      <c r="OST70" s="11">
        <v>6150</v>
      </c>
      <c r="OSU70" s="12" t="e">
        <f>OST70*#REF!</f>
        <v>#REF!</v>
      </c>
      <c r="OSV70" s="13">
        <v>0.2</v>
      </c>
      <c r="OSW70" s="14" t="e">
        <f t="shared" si="6844"/>
        <v>#REF!</v>
      </c>
      <c r="OSX70" s="15" t="e">
        <f t="shared" si="6845"/>
        <v>#REF!</v>
      </c>
      <c r="OSY70" s="9" t="s">
        <v>26</v>
      </c>
      <c r="OSZ70" s="9" t="s">
        <v>34</v>
      </c>
      <c r="OTA70" s="10">
        <v>1</v>
      </c>
      <c r="OTB70" s="11">
        <v>6150</v>
      </c>
      <c r="OTC70" s="12" t="e">
        <f>OTB70*#REF!</f>
        <v>#REF!</v>
      </c>
      <c r="OTD70" s="13">
        <v>0.2</v>
      </c>
      <c r="OTE70" s="14" t="e">
        <f t="shared" si="6844"/>
        <v>#REF!</v>
      </c>
      <c r="OTF70" s="15" t="e">
        <f t="shared" si="6845"/>
        <v>#REF!</v>
      </c>
      <c r="OTG70" s="9" t="s">
        <v>26</v>
      </c>
      <c r="OTH70" s="9" t="s">
        <v>34</v>
      </c>
      <c r="OTI70" s="10">
        <v>1</v>
      </c>
      <c r="OTJ70" s="11">
        <v>6150</v>
      </c>
      <c r="OTK70" s="12" t="e">
        <f>OTJ70*#REF!</f>
        <v>#REF!</v>
      </c>
      <c r="OTL70" s="13">
        <v>0.2</v>
      </c>
      <c r="OTM70" s="14" t="e">
        <f t="shared" si="6846"/>
        <v>#REF!</v>
      </c>
      <c r="OTN70" s="15" t="e">
        <f t="shared" si="6847"/>
        <v>#REF!</v>
      </c>
      <c r="OTO70" s="9" t="s">
        <v>26</v>
      </c>
      <c r="OTP70" s="9" t="s">
        <v>34</v>
      </c>
      <c r="OTQ70" s="10">
        <v>1</v>
      </c>
      <c r="OTR70" s="11">
        <v>6150</v>
      </c>
      <c r="OTS70" s="12" t="e">
        <f>OTR70*#REF!</f>
        <v>#REF!</v>
      </c>
      <c r="OTT70" s="13">
        <v>0.2</v>
      </c>
      <c r="OTU70" s="14" t="e">
        <f t="shared" si="6846"/>
        <v>#REF!</v>
      </c>
      <c r="OTV70" s="15" t="e">
        <f t="shared" si="6847"/>
        <v>#REF!</v>
      </c>
      <c r="OTW70" s="9" t="s">
        <v>26</v>
      </c>
      <c r="OTX70" s="9" t="s">
        <v>34</v>
      </c>
      <c r="OTY70" s="10">
        <v>1</v>
      </c>
      <c r="OTZ70" s="11">
        <v>6150</v>
      </c>
      <c r="OUA70" s="12" t="e">
        <f>OTZ70*#REF!</f>
        <v>#REF!</v>
      </c>
      <c r="OUB70" s="13">
        <v>0.2</v>
      </c>
      <c r="OUC70" s="14" t="e">
        <f t="shared" si="6848"/>
        <v>#REF!</v>
      </c>
      <c r="OUD70" s="15" t="e">
        <f t="shared" si="6849"/>
        <v>#REF!</v>
      </c>
      <c r="OUE70" s="9" t="s">
        <v>26</v>
      </c>
      <c r="OUF70" s="9" t="s">
        <v>34</v>
      </c>
      <c r="OUG70" s="10">
        <v>1</v>
      </c>
      <c r="OUH70" s="11">
        <v>6150</v>
      </c>
      <c r="OUI70" s="12" t="e">
        <f>OUH70*#REF!</f>
        <v>#REF!</v>
      </c>
      <c r="OUJ70" s="13">
        <v>0.2</v>
      </c>
      <c r="OUK70" s="14" t="e">
        <f t="shared" si="6848"/>
        <v>#REF!</v>
      </c>
      <c r="OUL70" s="15" t="e">
        <f t="shared" si="6849"/>
        <v>#REF!</v>
      </c>
      <c r="OUM70" s="9" t="s">
        <v>26</v>
      </c>
      <c r="OUN70" s="9" t="s">
        <v>34</v>
      </c>
      <c r="OUO70" s="10">
        <v>1</v>
      </c>
      <c r="OUP70" s="11">
        <v>6150</v>
      </c>
      <c r="OUQ70" s="12" t="e">
        <f>OUP70*#REF!</f>
        <v>#REF!</v>
      </c>
      <c r="OUR70" s="13">
        <v>0.2</v>
      </c>
      <c r="OUS70" s="14" t="e">
        <f t="shared" si="6850"/>
        <v>#REF!</v>
      </c>
      <c r="OUT70" s="15" t="e">
        <f t="shared" si="6851"/>
        <v>#REF!</v>
      </c>
      <c r="OUU70" s="9" t="s">
        <v>26</v>
      </c>
      <c r="OUV70" s="9" t="s">
        <v>34</v>
      </c>
      <c r="OUW70" s="10">
        <v>1</v>
      </c>
      <c r="OUX70" s="11">
        <v>6150</v>
      </c>
      <c r="OUY70" s="12" t="e">
        <f>OUX70*#REF!</f>
        <v>#REF!</v>
      </c>
      <c r="OUZ70" s="13">
        <v>0.2</v>
      </c>
      <c r="OVA70" s="14" t="e">
        <f t="shared" si="6850"/>
        <v>#REF!</v>
      </c>
      <c r="OVB70" s="15" t="e">
        <f t="shared" si="6851"/>
        <v>#REF!</v>
      </c>
      <c r="OVC70" s="9" t="s">
        <v>26</v>
      </c>
      <c r="OVD70" s="9" t="s">
        <v>34</v>
      </c>
      <c r="OVE70" s="10">
        <v>1</v>
      </c>
      <c r="OVF70" s="11">
        <v>6150</v>
      </c>
      <c r="OVG70" s="12" t="e">
        <f>OVF70*#REF!</f>
        <v>#REF!</v>
      </c>
      <c r="OVH70" s="13">
        <v>0.2</v>
      </c>
      <c r="OVI70" s="14" t="e">
        <f t="shared" si="6852"/>
        <v>#REF!</v>
      </c>
      <c r="OVJ70" s="15" t="e">
        <f t="shared" si="6853"/>
        <v>#REF!</v>
      </c>
      <c r="OVK70" s="9" t="s">
        <v>26</v>
      </c>
      <c r="OVL70" s="9" t="s">
        <v>34</v>
      </c>
      <c r="OVM70" s="10">
        <v>1</v>
      </c>
      <c r="OVN70" s="11">
        <v>6150</v>
      </c>
      <c r="OVO70" s="12" t="e">
        <f>OVN70*#REF!</f>
        <v>#REF!</v>
      </c>
      <c r="OVP70" s="13">
        <v>0.2</v>
      </c>
      <c r="OVQ70" s="14" t="e">
        <f t="shared" si="6852"/>
        <v>#REF!</v>
      </c>
      <c r="OVR70" s="15" t="e">
        <f t="shared" si="6853"/>
        <v>#REF!</v>
      </c>
      <c r="OVS70" s="9" t="s">
        <v>26</v>
      </c>
      <c r="OVT70" s="9" t="s">
        <v>34</v>
      </c>
      <c r="OVU70" s="10">
        <v>1</v>
      </c>
      <c r="OVV70" s="11">
        <v>6150</v>
      </c>
      <c r="OVW70" s="12" t="e">
        <f>OVV70*#REF!</f>
        <v>#REF!</v>
      </c>
      <c r="OVX70" s="13">
        <v>0.2</v>
      </c>
      <c r="OVY70" s="14" t="e">
        <f t="shared" si="6854"/>
        <v>#REF!</v>
      </c>
      <c r="OVZ70" s="15" t="e">
        <f t="shared" si="6855"/>
        <v>#REF!</v>
      </c>
      <c r="OWA70" s="9" t="s">
        <v>26</v>
      </c>
      <c r="OWB70" s="9" t="s">
        <v>34</v>
      </c>
      <c r="OWC70" s="10">
        <v>1</v>
      </c>
      <c r="OWD70" s="11">
        <v>6150</v>
      </c>
      <c r="OWE70" s="12" t="e">
        <f>OWD70*#REF!</f>
        <v>#REF!</v>
      </c>
      <c r="OWF70" s="13">
        <v>0.2</v>
      </c>
      <c r="OWG70" s="14" t="e">
        <f t="shared" si="6854"/>
        <v>#REF!</v>
      </c>
      <c r="OWH70" s="15" t="e">
        <f t="shared" si="6855"/>
        <v>#REF!</v>
      </c>
      <c r="OWI70" s="9" t="s">
        <v>26</v>
      </c>
      <c r="OWJ70" s="9" t="s">
        <v>34</v>
      </c>
      <c r="OWK70" s="10">
        <v>1</v>
      </c>
      <c r="OWL70" s="11">
        <v>6150</v>
      </c>
      <c r="OWM70" s="12" t="e">
        <f>OWL70*#REF!</f>
        <v>#REF!</v>
      </c>
      <c r="OWN70" s="13">
        <v>0.2</v>
      </c>
      <c r="OWO70" s="14" t="e">
        <f t="shared" si="6856"/>
        <v>#REF!</v>
      </c>
      <c r="OWP70" s="15" t="e">
        <f t="shared" si="6857"/>
        <v>#REF!</v>
      </c>
      <c r="OWQ70" s="9" t="s">
        <v>26</v>
      </c>
      <c r="OWR70" s="9" t="s">
        <v>34</v>
      </c>
      <c r="OWS70" s="10">
        <v>1</v>
      </c>
      <c r="OWT70" s="11">
        <v>6150</v>
      </c>
      <c r="OWU70" s="12" t="e">
        <f>OWT70*#REF!</f>
        <v>#REF!</v>
      </c>
      <c r="OWV70" s="13">
        <v>0.2</v>
      </c>
      <c r="OWW70" s="14" t="e">
        <f t="shared" si="6856"/>
        <v>#REF!</v>
      </c>
      <c r="OWX70" s="15" t="e">
        <f t="shared" si="6857"/>
        <v>#REF!</v>
      </c>
      <c r="OWY70" s="9" t="s">
        <v>26</v>
      </c>
      <c r="OWZ70" s="9" t="s">
        <v>34</v>
      </c>
      <c r="OXA70" s="10">
        <v>1</v>
      </c>
      <c r="OXB70" s="11">
        <v>6150</v>
      </c>
      <c r="OXC70" s="12" t="e">
        <f>OXB70*#REF!</f>
        <v>#REF!</v>
      </c>
      <c r="OXD70" s="13">
        <v>0.2</v>
      </c>
      <c r="OXE70" s="14" t="e">
        <f t="shared" si="6858"/>
        <v>#REF!</v>
      </c>
      <c r="OXF70" s="15" t="e">
        <f t="shared" si="6859"/>
        <v>#REF!</v>
      </c>
      <c r="OXG70" s="9" t="s">
        <v>26</v>
      </c>
      <c r="OXH70" s="9" t="s">
        <v>34</v>
      </c>
      <c r="OXI70" s="10">
        <v>1</v>
      </c>
      <c r="OXJ70" s="11">
        <v>6150</v>
      </c>
      <c r="OXK70" s="12" t="e">
        <f>OXJ70*#REF!</f>
        <v>#REF!</v>
      </c>
      <c r="OXL70" s="13">
        <v>0.2</v>
      </c>
      <c r="OXM70" s="14" t="e">
        <f t="shared" si="6858"/>
        <v>#REF!</v>
      </c>
      <c r="OXN70" s="15" t="e">
        <f t="shared" si="6859"/>
        <v>#REF!</v>
      </c>
      <c r="OXO70" s="9" t="s">
        <v>26</v>
      </c>
      <c r="OXP70" s="9" t="s">
        <v>34</v>
      </c>
      <c r="OXQ70" s="10">
        <v>1</v>
      </c>
      <c r="OXR70" s="11">
        <v>6150</v>
      </c>
      <c r="OXS70" s="12" t="e">
        <f>OXR70*#REF!</f>
        <v>#REF!</v>
      </c>
      <c r="OXT70" s="13">
        <v>0.2</v>
      </c>
      <c r="OXU70" s="14" t="e">
        <f t="shared" si="6860"/>
        <v>#REF!</v>
      </c>
      <c r="OXV70" s="15" t="e">
        <f t="shared" si="6861"/>
        <v>#REF!</v>
      </c>
      <c r="OXW70" s="9" t="s">
        <v>26</v>
      </c>
      <c r="OXX70" s="9" t="s">
        <v>34</v>
      </c>
      <c r="OXY70" s="10">
        <v>1</v>
      </c>
      <c r="OXZ70" s="11">
        <v>6150</v>
      </c>
      <c r="OYA70" s="12" t="e">
        <f>OXZ70*#REF!</f>
        <v>#REF!</v>
      </c>
      <c r="OYB70" s="13">
        <v>0.2</v>
      </c>
      <c r="OYC70" s="14" t="e">
        <f t="shared" si="6860"/>
        <v>#REF!</v>
      </c>
      <c r="OYD70" s="15" t="e">
        <f t="shared" si="6861"/>
        <v>#REF!</v>
      </c>
      <c r="OYE70" s="9" t="s">
        <v>26</v>
      </c>
      <c r="OYF70" s="9" t="s">
        <v>34</v>
      </c>
      <c r="OYG70" s="10">
        <v>1</v>
      </c>
      <c r="OYH70" s="11">
        <v>6150</v>
      </c>
      <c r="OYI70" s="12" t="e">
        <f>OYH70*#REF!</f>
        <v>#REF!</v>
      </c>
      <c r="OYJ70" s="13">
        <v>0.2</v>
      </c>
      <c r="OYK70" s="14" t="e">
        <f t="shared" si="6862"/>
        <v>#REF!</v>
      </c>
      <c r="OYL70" s="15" t="e">
        <f t="shared" si="6863"/>
        <v>#REF!</v>
      </c>
      <c r="OYM70" s="9" t="s">
        <v>26</v>
      </c>
      <c r="OYN70" s="9" t="s">
        <v>34</v>
      </c>
      <c r="OYO70" s="10">
        <v>1</v>
      </c>
      <c r="OYP70" s="11">
        <v>6150</v>
      </c>
      <c r="OYQ70" s="12" t="e">
        <f>OYP70*#REF!</f>
        <v>#REF!</v>
      </c>
      <c r="OYR70" s="13">
        <v>0.2</v>
      </c>
      <c r="OYS70" s="14" t="e">
        <f t="shared" si="6862"/>
        <v>#REF!</v>
      </c>
      <c r="OYT70" s="15" t="e">
        <f t="shared" si="6863"/>
        <v>#REF!</v>
      </c>
      <c r="OYU70" s="9" t="s">
        <v>26</v>
      </c>
      <c r="OYV70" s="9" t="s">
        <v>34</v>
      </c>
      <c r="OYW70" s="10">
        <v>1</v>
      </c>
      <c r="OYX70" s="11">
        <v>6150</v>
      </c>
      <c r="OYY70" s="12" t="e">
        <f>OYX70*#REF!</f>
        <v>#REF!</v>
      </c>
      <c r="OYZ70" s="13">
        <v>0.2</v>
      </c>
      <c r="OZA70" s="14" t="e">
        <f t="shared" si="6864"/>
        <v>#REF!</v>
      </c>
      <c r="OZB70" s="15" t="e">
        <f t="shared" si="6865"/>
        <v>#REF!</v>
      </c>
      <c r="OZC70" s="9" t="s">
        <v>26</v>
      </c>
      <c r="OZD70" s="9" t="s">
        <v>34</v>
      </c>
      <c r="OZE70" s="10">
        <v>1</v>
      </c>
      <c r="OZF70" s="11">
        <v>6150</v>
      </c>
      <c r="OZG70" s="12" t="e">
        <f>OZF70*#REF!</f>
        <v>#REF!</v>
      </c>
      <c r="OZH70" s="13">
        <v>0.2</v>
      </c>
      <c r="OZI70" s="14" t="e">
        <f t="shared" si="6864"/>
        <v>#REF!</v>
      </c>
      <c r="OZJ70" s="15" t="e">
        <f t="shared" si="6865"/>
        <v>#REF!</v>
      </c>
      <c r="OZK70" s="9" t="s">
        <v>26</v>
      </c>
      <c r="OZL70" s="9" t="s">
        <v>34</v>
      </c>
      <c r="OZM70" s="10">
        <v>1</v>
      </c>
      <c r="OZN70" s="11">
        <v>6150</v>
      </c>
      <c r="OZO70" s="12" t="e">
        <f>OZN70*#REF!</f>
        <v>#REF!</v>
      </c>
      <c r="OZP70" s="13">
        <v>0.2</v>
      </c>
      <c r="OZQ70" s="14" t="e">
        <f t="shared" si="6866"/>
        <v>#REF!</v>
      </c>
      <c r="OZR70" s="15" t="e">
        <f t="shared" si="6867"/>
        <v>#REF!</v>
      </c>
      <c r="OZS70" s="9" t="s">
        <v>26</v>
      </c>
      <c r="OZT70" s="9" t="s">
        <v>34</v>
      </c>
      <c r="OZU70" s="10">
        <v>1</v>
      </c>
      <c r="OZV70" s="11">
        <v>6150</v>
      </c>
      <c r="OZW70" s="12" t="e">
        <f>OZV70*#REF!</f>
        <v>#REF!</v>
      </c>
      <c r="OZX70" s="13">
        <v>0.2</v>
      </c>
      <c r="OZY70" s="14" t="e">
        <f t="shared" si="6866"/>
        <v>#REF!</v>
      </c>
      <c r="OZZ70" s="15" t="e">
        <f t="shared" si="6867"/>
        <v>#REF!</v>
      </c>
      <c r="PAA70" s="9" t="s">
        <v>26</v>
      </c>
      <c r="PAB70" s="9" t="s">
        <v>34</v>
      </c>
      <c r="PAC70" s="10">
        <v>1</v>
      </c>
      <c r="PAD70" s="11">
        <v>6150</v>
      </c>
      <c r="PAE70" s="12" t="e">
        <f>PAD70*#REF!</f>
        <v>#REF!</v>
      </c>
      <c r="PAF70" s="13">
        <v>0.2</v>
      </c>
      <c r="PAG70" s="14" t="e">
        <f t="shared" si="6868"/>
        <v>#REF!</v>
      </c>
      <c r="PAH70" s="15" t="e">
        <f t="shared" si="6869"/>
        <v>#REF!</v>
      </c>
      <c r="PAI70" s="9" t="s">
        <v>26</v>
      </c>
      <c r="PAJ70" s="9" t="s">
        <v>34</v>
      </c>
      <c r="PAK70" s="10">
        <v>1</v>
      </c>
      <c r="PAL70" s="11">
        <v>6150</v>
      </c>
      <c r="PAM70" s="12" t="e">
        <f>PAL70*#REF!</f>
        <v>#REF!</v>
      </c>
      <c r="PAN70" s="13">
        <v>0.2</v>
      </c>
      <c r="PAO70" s="14" t="e">
        <f t="shared" si="6868"/>
        <v>#REF!</v>
      </c>
      <c r="PAP70" s="15" t="e">
        <f t="shared" si="6869"/>
        <v>#REF!</v>
      </c>
      <c r="PAQ70" s="9" t="s">
        <v>26</v>
      </c>
      <c r="PAR70" s="9" t="s">
        <v>34</v>
      </c>
      <c r="PAS70" s="10">
        <v>1</v>
      </c>
      <c r="PAT70" s="11">
        <v>6150</v>
      </c>
      <c r="PAU70" s="12" t="e">
        <f>PAT70*#REF!</f>
        <v>#REF!</v>
      </c>
      <c r="PAV70" s="13">
        <v>0.2</v>
      </c>
      <c r="PAW70" s="14" t="e">
        <f t="shared" si="6870"/>
        <v>#REF!</v>
      </c>
      <c r="PAX70" s="15" t="e">
        <f t="shared" si="6871"/>
        <v>#REF!</v>
      </c>
      <c r="PAY70" s="9" t="s">
        <v>26</v>
      </c>
      <c r="PAZ70" s="9" t="s">
        <v>34</v>
      </c>
      <c r="PBA70" s="10">
        <v>1</v>
      </c>
      <c r="PBB70" s="11">
        <v>6150</v>
      </c>
      <c r="PBC70" s="12" t="e">
        <f>PBB70*#REF!</f>
        <v>#REF!</v>
      </c>
      <c r="PBD70" s="13">
        <v>0.2</v>
      </c>
      <c r="PBE70" s="14" t="e">
        <f t="shared" si="6870"/>
        <v>#REF!</v>
      </c>
      <c r="PBF70" s="15" t="e">
        <f t="shared" si="6871"/>
        <v>#REF!</v>
      </c>
      <c r="PBG70" s="9" t="s">
        <v>26</v>
      </c>
      <c r="PBH70" s="9" t="s">
        <v>34</v>
      </c>
      <c r="PBI70" s="10">
        <v>1</v>
      </c>
      <c r="PBJ70" s="11">
        <v>6150</v>
      </c>
      <c r="PBK70" s="12" t="e">
        <f>PBJ70*#REF!</f>
        <v>#REF!</v>
      </c>
      <c r="PBL70" s="13">
        <v>0.2</v>
      </c>
      <c r="PBM70" s="14" t="e">
        <f t="shared" si="6872"/>
        <v>#REF!</v>
      </c>
      <c r="PBN70" s="15" t="e">
        <f t="shared" si="6873"/>
        <v>#REF!</v>
      </c>
      <c r="PBO70" s="9" t="s">
        <v>26</v>
      </c>
      <c r="PBP70" s="9" t="s">
        <v>34</v>
      </c>
      <c r="PBQ70" s="10">
        <v>1</v>
      </c>
      <c r="PBR70" s="11">
        <v>6150</v>
      </c>
      <c r="PBS70" s="12" t="e">
        <f>PBR70*#REF!</f>
        <v>#REF!</v>
      </c>
      <c r="PBT70" s="13">
        <v>0.2</v>
      </c>
      <c r="PBU70" s="14" t="e">
        <f t="shared" si="6872"/>
        <v>#REF!</v>
      </c>
      <c r="PBV70" s="15" t="e">
        <f t="shared" si="6873"/>
        <v>#REF!</v>
      </c>
      <c r="PBW70" s="9" t="s">
        <v>26</v>
      </c>
      <c r="PBX70" s="9" t="s">
        <v>34</v>
      </c>
      <c r="PBY70" s="10">
        <v>1</v>
      </c>
      <c r="PBZ70" s="11">
        <v>6150</v>
      </c>
      <c r="PCA70" s="12" t="e">
        <f>PBZ70*#REF!</f>
        <v>#REF!</v>
      </c>
      <c r="PCB70" s="13">
        <v>0.2</v>
      </c>
      <c r="PCC70" s="14" t="e">
        <f t="shared" si="6874"/>
        <v>#REF!</v>
      </c>
      <c r="PCD70" s="15" t="e">
        <f t="shared" si="6875"/>
        <v>#REF!</v>
      </c>
      <c r="PCE70" s="9" t="s">
        <v>26</v>
      </c>
      <c r="PCF70" s="9" t="s">
        <v>34</v>
      </c>
      <c r="PCG70" s="10">
        <v>1</v>
      </c>
      <c r="PCH70" s="11">
        <v>6150</v>
      </c>
      <c r="PCI70" s="12" t="e">
        <f>PCH70*#REF!</f>
        <v>#REF!</v>
      </c>
      <c r="PCJ70" s="13">
        <v>0.2</v>
      </c>
      <c r="PCK70" s="14" t="e">
        <f t="shared" si="6874"/>
        <v>#REF!</v>
      </c>
      <c r="PCL70" s="15" t="e">
        <f t="shared" si="6875"/>
        <v>#REF!</v>
      </c>
      <c r="PCM70" s="9" t="s">
        <v>26</v>
      </c>
      <c r="PCN70" s="9" t="s">
        <v>34</v>
      </c>
      <c r="PCO70" s="10">
        <v>1</v>
      </c>
      <c r="PCP70" s="11">
        <v>6150</v>
      </c>
      <c r="PCQ70" s="12" t="e">
        <f>PCP70*#REF!</f>
        <v>#REF!</v>
      </c>
      <c r="PCR70" s="13">
        <v>0.2</v>
      </c>
      <c r="PCS70" s="14" t="e">
        <f t="shared" si="6876"/>
        <v>#REF!</v>
      </c>
      <c r="PCT70" s="15" t="e">
        <f t="shared" si="6877"/>
        <v>#REF!</v>
      </c>
      <c r="PCU70" s="9" t="s">
        <v>26</v>
      </c>
      <c r="PCV70" s="9" t="s">
        <v>34</v>
      </c>
      <c r="PCW70" s="10">
        <v>1</v>
      </c>
      <c r="PCX70" s="11">
        <v>6150</v>
      </c>
      <c r="PCY70" s="12" t="e">
        <f>PCX70*#REF!</f>
        <v>#REF!</v>
      </c>
      <c r="PCZ70" s="13">
        <v>0.2</v>
      </c>
      <c r="PDA70" s="14" t="e">
        <f t="shared" si="6876"/>
        <v>#REF!</v>
      </c>
      <c r="PDB70" s="15" t="e">
        <f t="shared" si="6877"/>
        <v>#REF!</v>
      </c>
      <c r="PDC70" s="9" t="s">
        <v>26</v>
      </c>
      <c r="PDD70" s="9" t="s">
        <v>34</v>
      </c>
      <c r="PDE70" s="10">
        <v>1</v>
      </c>
      <c r="PDF70" s="11">
        <v>6150</v>
      </c>
      <c r="PDG70" s="12" t="e">
        <f>PDF70*#REF!</f>
        <v>#REF!</v>
      </c>
      <c r="PDH70" s="13">
        <v>0.2</v>
      </c>
      <c r="PDI70" s="14" t="e">
        <f t="shared" si="6878"/>
        <v>#REF!</v>
      </c>
      <c r="PDJ70" s="15" t="e">
        <f t="shared" si="6879"/>
        <v>#REF!</v>
      </c>
      <c r="PDK70" s="9" t="s">
        <v>26</v>
      </c>
      <c r="PDL70" s="9" t="s">
        <v>34</v>
      </c>
      <c r="PDM70" s="10">
        <v>1</v>
      </c>
      <c r="PDN70" s="11">
        <v>6150</v>
      </c>
      <c r="PDO70" s="12" t="e">
        <f>PDN70*#REF!</f>
        <v>#REF!</v>
      </c>
      <c r="PDP70" s="13">
        <v>0.2</v>
      </c>
      <c r="PDQ70" s="14" t="e">
        <f t="shared" si="6878"/>
        <v>#REF!</v>
      </c>
      <c r="PDR70" s="15" t="e">
        <f t="shared" si="6879"/>
        <v>#REF!</v>
      </c>
      <c r="PDS70" s="9" t="s">
        <v>26</v>
      </c>
      <c r="PDT70" s="9" t="s">
        <v>34</v>
      </c>
      <c r="PDU70" s="10">
        <v>1</v>
      </c>
      <c r="PDV70" s="11">
        <v>6150</v>
      </c>
      <c r="PDW70" s="12" t="e">
        <f>PDV70*#REF!</f>
        <v>#REF!</v>
      </c>
      <c r="PDX70" s="13">
        <v>0.2</v>
      </c>
      <c r="PDY70" s="14" t="e">
        <f t="shared" si="6880"/>
        <v>#REF!</v>
      </c>
      <c r="PDZ70" s="15" t="e">
        <f t="shared" si="6881"/>
        <v>#REF!</v>
      </c>
      <c r="PEA70" s="9" t="s">
        <v>26</v>
      </c>
      <c r="PEB70" s="9" t="s">
        <v>34</v>
      </c>
      <c r="PEC70" s="10">
        <v>1</v>
      </c>
      <c r="PED70" s="11">
        <v>6150</v>
      </c>
      <c r="PEE70" s="12" t="e">
        <f>PED70*#REF!</f>
        <v>#REF!</v>
      </c>
      <c r="PEF70" s="13">
        <v>0.2</v>
      </c>
      <c r="PEG70" s="14" t="e">
        <f t="shared" si="6880"/>
        <v>#REF!</v>
      </c>
      <c r="PEH70" s="15" t="e">
        <f t="shared" si="6881"/>
        <v>#REF!</v>
      </c>
      <c r="PEI70" s="9" t="s">
        <v>26</v>
      </c>
      <c r="PEJ70" s="9" t="s">
        <v>34</v>
      </c>
      <c r="PEK70" s="10">
        <v>1</v>
      </c>
      <c r="PEL70" s="11">
        <v>6150</v>
      </c>
      <c r="PEM70" s="12" t="e">
        <f>PEL70*#REF!</f>
        <v>#REF!</v>
      </c>
      <c r="PEN70" s="13">
        <v>0.2</v>
      </c>
      <c r="PEO70" s="14" t="e">
        <f t="shared" si="6882"/>
        <v>#REF!</v>
      </c>
      <c r="PEP70" s="15" t="e">
        <f t="shared" si="6883"/>
        <v>#REF!</v>
      </c>
      <c r="PEQ70" s="9" t="s">
        <v>26</v>
      </c>
      <c r="PER70" s="9" t="s">
        <v>34</v>
      </c>
      <c r="PES70" s="10">
        <v>1</v>
      </c>
      <c r="PET70" s="11">
        <v>6150</v>
      </c>
      <c r="PEU70" s="12" t="e">
        <f>PET70*#REF!</f>
        <v>#REF!</v>
      </c>
      <c r="PEV70" s="13">
        <v>0.2</v>
      </c>
      <c r="PEW70" s="14" t="e">
        <f t="shared" si="6882"/>
        <v>#REF!</v>
      </c>
      <c r="PEX70" s="15" t="e">
        <f t="shared" si="6883"/>
        <v>#REF!</v>
      </c>
      <c r="PEY70" s="9" t="s">
        <v>26</v>
      </c>
      <c r="PEZ70" s="9" t="s">
        <v>34</v>
      </c>
      <c r="PFA70" s="10">
        <v>1</v>
      </c>
      <c r="PFB70" s="11">
        <v>6150</v>
      </c>
      <c r="PFC70" s="12" t="e">
        <f>PFB70*#REF!</f>
        <v>#REF!</v>
      </c>
      <c r="PFD70" s="13">
        <v>0.2</v>
      </c>
      <c r="PFE70" s="14" t="e">
        <f t="shared" si="6884"/>
        <v>#REF!</v>
      </c>
      <c r="PFF70" s="15" t="e">
        <f t="shared" si="6885"/>
        <v>#REF!</v>
      </c>
      <c r="PFG70" s="9" t="s">
        <v>26</v>
      </c>
      <c r="PFH70" s="9" t="s">
        <v>34</v>
      </c>
      <c r="PFI70" s="10">
        <v>1</v>
      </c>
      <c r="PFJ70" s="11">
        <v>6150</v>
      </c>
      <c r="PFK70" s="12" t="e">
        <f>PFJ70*#REF!</f>
        <v>#REF!</v>
      </c>
      <c r="PFL70" s="13">
        <v>0.2</v>
      </c>
      <c r="PFM70" s="14" t="e">
        <f t="shared" si="6884"/>
        <v>#REF!</v>
      </c>
      <c r="PFN70" s="15" t="e">
        <f t="shared" si="6885"/>
        <v>#REF!</v>
      </c>
      <c r="PFO70" s="9" t="s">
        <v>26</v>
      </c>
      <c r="PFP70" s="9" t="s">
        <v>34</v>
      </c>
      <c r="PFQ70" s="10">
        <v>1</v>
      </c>
      <c r="PFR70" s="11">
        <v>6150</v>
      </c>
      <c r="PFS70" s="12" t="e">
        <f>PFR70*#REF!</f>
        <v>#REF!</v>
      </c>
      <c r="PFT70" s="13">
        <v>0.2</v>
      </c>
      <c r="PFU70" s="14" t="e">
        <f t="shared" si="6886"/>
        <v>#REF!</v>
      </c>
      <c r="PFV70" s="15" t="e">
        <f t="shared" si="6887"/>
        <v>#REF!</v>
      </c>
      <c r="PFW70" s="9" t="s">
        <v>26</v>
      </c>
      <c r="PFX70" s="9" t="s">
        <v>34</v>
      </c>
      <c r="PFY70" s="10">
        <v>1</v>
      </c>
      <c r="PFZ70" s="11">
        <v>6150</v>
      </c>
      <c r="PGA70" s="12" t="e">
        <f>PFZ70*#REF!</f>
        <v>#REF!</v>
      </c>
      <c r="PGB70" s="13">
        <v>0.2</v>
      </c>
      <c r="PGC70" s="14" t="e">
        <f t="shared" si="6886"/>
        <v>#REF!</v>
      </c>
      <c r="PGD70" s="15" t="e">
        <f t="shared" si="6887"/>
        <v>#REF!</v>
      </c>
      <c r="PGE70" s="9" t="s">
        <v>26</v>
      </c>
      <c r="PGF70" s="9" t="s">
        <v>34</v>
      </c>
      <c r="PGG70" s="10">
        <v>1</v>
      </c>
      <c r="PGH70" s="11">
        <v>6150</v>
      </c>
      <c r="PGI70" s="12" t="e">
        <f>PGH70*#REF!</f>
        <v>#REF!</v>
      </c>
      <c r="PGJ70" s="13">
        <v>0.2</v>
      </c>
      <c r="PGK70" s="14" t="e">
        <f t="shared" si="6888"/>
        <v>#REF!</v>
      </c>
      <c r="PGL70" s="15" t="e">
        <f t="shared" si="6889"/>
        <v>#REF!</v>
      </c>
      <c r="PGM70" s="9" t="s">
        <v>26</v>
      </c>
      <c r="PGN70" s="9" t="s">
        <v>34</v>
      </c>
      <c r="PGO70" s="10">
        <v>1</v>
      </c>
      <c r="PGP70" s="11">
        <v>6150</v>
      </c>
      <c r="PGQ70" s="12" t="e">
        <f>PGP70*#REF!</f>
        <v>#REF!</v>
      </c>
      <c r="PGR70" s="13">
        <v>0.2</v>
      </c>
      <c r="PGS70" s="14" t="e">
        <f t="shared" si="6888"/>
        <v>#REF!</v>
      </c>
      <c r="PGT70" s="15" t="e">
        <f t="shared" si="6889"/>
        <v>#REF!</v>
      </c>
      <c r="PGU70" s="9" t="s">
        <v>26</v>
      </c>
      <c r="PGV70" s="9" t="s">
        <v>34</v>
      </c>
      <c r="PGW70" s="10">
        <v>1</v>
      </c>
      <c r="PGX70" s="11">
        <v>6150</v>
      </c>
      <c r="PGY70" s="12" t="e">
        <f>PGX70*#REF!</f>
        <v>#REF!</v>
      </c>
      <c r="PGZ70" s="13">
        <v>0.2</v>
      </c>
      <c r="PHA70" s="14" t="e">
        <f t="shared" si="6890"/>
        <v>#REF!</v>
      </c>
      <c r="PHB70" s="15" t="e">
        <f t="shared" si="6891"/>
        <v>#REF!</v>
      </c>
      <c r="PHC70" s="9" t="s">
        <v>26</v>
      </c>
      <c r="PHD70" s="9" t="s">
        <v>34</v>
      </c>
      <c r="PHE70" s="10">
        <v>1</v>
      </c>
      <c r="PHF70" s="11">
        <v>6150</v>
      </c>
      <c r="PHG70" s="12" t="e">
        <f>PHF70*#REF!</f>
        <v>#REF!</v>
      </c>
      <c r="PHH70" s="13">
        <v>0.2</v>
      </c>
      <c r="PHI70" s="14" t="e">
        <f t="shared" si="6890"/>
        <v>#REF!</v>
      </c>
      <c r="PHJ70" s="15" t="e">
        <f t="shared" si="6891"/>
        <v>#REF!</v>
      </c>
      <c r="PHK70" s="9" t="s">
        <v>26</v>
      </c>
      <c r="PHL70" s="9" t="s">
        <v>34</v>
      </c>
      <c r="PHM70" s="10">
        <v>1</v>
      </c>
      <c r="PHN70" s="11">
        <v>6150</v>
      </c>
      <c r="PHO70" s="12" t="e">
        <f>PHN70*#REF!</f>
        <v>#REF!</v>
      </c>
      <c r="PHP70" s="13">
        <v>0.2</v>
      </c>
      <c r="PHQ70" s="14" t="e">
        <f t="shared" si="6892"/>
        <v>#REF!</v>
      </c>
      <c r="PHR70" s="15" t="e">
        <f t="shared" si="6893"/>
        <v>#REF!</v>
      </c>
      <c r="PHS70" s="9" t="s">
        <v>26</v>
      </c>
      <c r="PHT70" s="9" t="s">
        <v>34</v>
      </c>
      <c r="PHU70" s="10">
        <v>1</v>
      </c>
      <c r="PHV70" s="11">
        <v>6150</v>
      </c>
      <c r="PHW70" s="12" t="e">
        <f>PHV70*#REF!</f>
        <v>#REF!</v>
      </c>
      <c r="PHX70" s="13">
        <v>0.2</v>
      </c>
      <c r="PHY70" s="14" t="e">
        <f t="shared" si="6892"/>
        <v>#REF!</v>
      </c>
      <c r="PHZ70" s="15" t="e">
        <f t="shared" si="6893"/>
        <v>#REF!</v>
      </c>
      <c r="PIA70" s="9" t="s">
        <v>26</v>
      </c>
      <c r="PIB70" s="9" t="s">
        <v>34</v>
      </c>
      <c r="PIC70" s="10">
        <v>1</v>
      </c>
      <c r="PID70" s="11">
        <v>6150</v>
      </c>
      <c r="PIE70" s="12" t="e">
        <f>PID70*#REF!</f>
        <v>#REF!</v>
      </c>
      <c r="PIF70" s="13">
        <v>0.2</v>
      </c>
      <c r="PIG70" s="14" t="e">
        <f t="shared" si="6894"/>
        <v>#REF!</v>
      </c>
      <c r="PIH70" s="15" t="e">
        <f t="shared" si="6895"/>
        <v>#REF!</v>
      </c>
      <c r="PII70" s="9" t="s">
        <v>26</v>
      </c>
      <c r="PIJ70" s="9" t="s">
        <v>34</v>
      </c>
      <c r="PIK70" s="10">
        <v>1</v>
      </c>
      <c r="PIL70" s="11">
        <v>6150</v>
      </c>
      <c r="PIM70" s="12" t="e">
        <f>PIL70*#REF!</f>
        <v>#REF!</v>
      </c>
      <c r="PIN70" s="13">
        <v>0.2</v>
      </c>
      <c r="PIO70" s="14" t="e">
        <f t="shared" si="6894"/>
        <v>#REF!</v>
      </c>
      <c r="PIP70" s="15" t="e">
        <f t="shared" si="6895"/>
        <v>#REF!</v>
      </c>
      <c r="PIQ70" s="9" t="s">
        <v>26</v>
      </c>
      <c r="PIR70" s="9" t="s">
        <v>34</v>
      </c>
      <c r="PIS70" s="10">
        <v>1</v>
      </c>
      <c r="PIT70" s="11">
        <v>6150</v>
      </c>
      <c r="PIU70" s="12" t="e">
        <f>PIT70*#REF!</f>
        <v>#REF!</v>
      </c>
      <c r="PIV70" s="13">
        <v>0.2</v>
      </c>
      <c r="PIW70" s="14" t="e">
        <f t="shared" si="6896"/>
        <v>#REF!</v>
      </c>
      <c r="PIX70" s="15" t="e">
        <f t="shared" si="6897"/>
        <v>#REF!</v>
      </c>
      <c r="PIY70" s="9" t="s">
        <v>26</v>
      </c>
      <c r="PIZ70" s="9" t="s">
        <v>34</v>
      </c>
      <c r="PJA70" s="10">
        <v>1</v>
      </c>
      <c r="PJB70" s="11">
        <v>6150</v>
      </c>
      <c r="PJC70" s="12" t="e">
        <f>PJB70*#REF!</f>
        <v>#REF!</v>
      </c>
      <c r="PJD70" s="13">
        <v>0.2</v>
      </c>
      <c r="PJE70" s="14" t="e">
        <f t="shared" si="6896"/>
        <v>#REF!</v>
      </c>
      <c r="PJF70" s="15" t="e">
        <f t="shared" si="6897"/>
        <v>#REF!</v>
      </c>
      <c r="PJG70" s="9" t="s">
        <v>26</v>
      </c>
      <c r="PJH70" s="9" t="s">
        <v>34</v>
      </c>
      <c r="PJI70" s="10">
        <v>1</v>
      </c>
      <c r="PJJ70" s="11">
        <v>6150</v>
      </c>
      <c r="PJK70" s="12" t="e">
        <f>PJJ70*#REF!</f>
        <v>#REF!</v>
      </c>
      <c r="PJL70" s="13">
        <v>0.2</v>
      </c>
      <c r="PJM70" s="14" t="e">
        <f t="shared" si="6898"/>
        <v>#REF!</v>
      </c>
      <c r="PJN70" s="15" t="e">
        <f t="shared" si="6899"/>
        <v>#REF!</v>
      </c>
      <c r="PJO70" s="9" t="s">
        <v>26</v>
      </c>
      <c r="PJP70" s="9" t="s">
        <v>34</v>
      </c>
      <c r="PJQ70" s="10">
        <v>1</v>
      </c>
      <c r="PJR70" s="11">
        <v>6150</v>
      </c>
      <c r="PJS70" s="12" t="e">
        <f>PJR70*#REF!</f>
        <v>#REF!</v>
      </c>
      <c r="PJT70" s="13">
        <v>0.2</v>
      </c>
      <c r="PJU70" s="14" t="e">
        <f t="shared" si="6898"/>
        <v>#REF!</v>
      </c>
      <c r="PJV70" s="15" t="e">
        <f t="shared" si="6899"/>
        <v>#REF!</v>
      </c>
      <c r="PJW70" s="9" t="s">
        <v>26</v>
      </c>
      <c r="PJX70" s="9" t="s">
        <v>34</v>
      </c>
      <c r="PJY70" s="10">
        <v>1</v>
      </c>
      <c r="PJZ70" s="11">
        <v>6150</v>
      </c>
      <c r="PKA70" s="12" t="e">
        <f>PJZ70*#REF!</f>
        <v>#REF!</v>
      </c>
      <c r="PKB70" s="13">
        <v>0.2</v>
      </c>
      <c r="PKC70" s="14" t="e">
        <f t="shared" si="6900"/>
        <v>#REF!</v>
      </c>
      <c r="PKD70" s="15" t="e">
        <f t="shared" si="6901"/>
        <v>#REF!</v>
      </c>
      <c r="PKE70" s="9" t="s">
        <v>26</v>
      </c>
      <c r="PKF70" s="9" t="s">
        <v>34</v>
      </c>
      <c r="PKG70" s="10">
        <v>1</v>
      </c>
      <c r="PKH70" s="11">
        <v>6150</v>
      </c>
      <c r="PKI70" s="12" t="e">
        <f>PKH70*#REF!</f>
        <v>#REF!</v>
      </c>
      <c r="PKJ70" s="13">
        <v>0.2</v>
      </c>
      <c r="PKK70" s="14" t="e">
        <f t="shared" si="6900"/>
        <v>#REF!</v>
      </c>
      <c r="PKL70" s="15" t="e">
        <f t="shared" si="6901"/>
        <v>#REF!</v>
      </c>
      <c r="PKM70" s="9" t="s">
        <v>26</v>
      </c>
      <c r="PKN70" s="9" t="s">
        <v>34</v>
      </c>
      <c r="PKO70" s="10">
        <v>1</v>
      </c>
      <c r="PKP70" s="11">
        <v>6150</v>
      </c>
      <c r="PKQ70" s="12" t="e">
        <f>PKP70*#REF!</f>
        <v>#REF!</v>
      </c>
      <c r="PKR70" s="13">
        <v>0.2</v>
      </c>
      <c r="PKS70" s="14" t="e">
        <f t="shared" si="6902"/>
        <v>#REF!</v>
      </c>
      <c r="PKT70" s="15" t="e">
        <f t="shared" si="6903"/>
        <v>#REF!</v>
      </c>
      <c r="PKU70" s="9" t="s">
        <v>26</v>
      </c>
      <c r="PKV70" s="9" t="s">
        <v>34</v>
      </c>
      <c r="PKW70" s="10">
        <v>1</v>
      </c>
      <c r="PKX70" s="11">
        <v>6150</v>
      </c>
      <c r="PKY70" s="12" t="e">
        <f>PKX70*#REF!</f>
        <v>#REF!</v>
      </c>
      <c r="PKZ70" s="13">
        <v>0.2</v>
      </c>
      <c r="PLA70" s="14" t="e">
        <f t="shared" si="6902"/>
        <v>#REF!</v>
      </c>
      <c r="PLB70" s="15" t="e">
        <f t="shared" si="6903"/>
        <v>#REF!</v>
      </c>
      <c r="PLC70" s="9" t="s">
        <v>26</v>
      </c>
      <c r="PLD70" s="9" t="s">
        <v>34</v>
      </c>
      <c r="PLE70" s="10">
        <v>1</v>
      </c>
      <c r="PLF70" s="11">
        <v>6150</v>
      </c>
      <c r="PLG70" s="12" t="e">
        <f>PLF70*#REF!</f>
        <v>#REF!</v>
      </c>
      <c r="PLH70" s="13">
        <v>0.2</v>
      </c>
      <c r="PLI70" s="14" t="e">
        <f t="shared" si="6904"/>
        <v>#REF!</v>
      </c>
      <c r="PLJ70" s="15" t="e">
        <f t="shared" si="6905"/>
        <v>#REF!</v>
      </c>
      <c r="PLK70" s="9" t="s">
        <v>26</v>
      </c>
      <c r="PLL70" s="9" t="s">
        <v>34</v>
      </c>
      <c r="PLM70" s="10">
        <v>1</v>
      </c>
      <c r="PLN70" s="11">
        <v>6150</v>
      </c>
      <c r="PLO70" s="12" t="e">
        <f>PLN70*#REF!</f>
        <v>#REF!</v>
      </c>
      <c r="PLP70" s="13">
        <v>0.2</v>
      </c>
      <c r="PLQ70" s="14" t="e">
        <f t="shared" si="6904"/>
        <v>#REF!</v>
      </c>
      <c r="PLR70" s="15" t="e">
        <f t="shared" si="6905"/>
        <v>#REF!</v>
      </c>
      <c r="PLS70" s="9" t="s">
        <v>26</v>
      </c>
      <c r="PLT70" s="9" t="s">
        <v>34</v>
      </c>
      <c r="PLU70" s="10">
        <v>1</v>
      </c>
      <c r="PLV70" s="11">
        <v>6150</v>
      </c>
      <c r="PLW70" s="12" t="e">
        <f>PLV70*#REF!</f>
        <v>#REF!</v>
      </c>
      <c r="PLX70" s="13">
        <v>0.2</v>
      </c>
      <c r="PLY70" s="14" t="e">
        <f t="shared" si="6906"/>
        <v>#REF!</v>
      </c>
      <c r="PLZ70" s="15" t="e">
        <f t="shared" si="6907"/>
        <v>#REF!</v>
      </c>
      <c r="PMA70" s="9" t="s">
        <v>26</v>
      </c>
      <c r="PMB70" s="9" t="s">
        <v>34</v>
      </c>
      <c r="PMC70" s="10">
        <v>1</v>
      </c>
      <c r="PMD70" s="11">
        <v>6150</v>
      </c>
      <c r="PME70" s="12" t="e">
        <f>PMD70*#REF!</f>
        <v>#REF!</v>
      </c>
      <c r="PMF70" s="13">
        <v>0.2</v>
      </c>
      <c r="PMG70" s="14" t="e">
        <f t="shared" si="6906"/>
        <v>#REF!</v>
      </c>
      <c r="PMH70" s="15" t="e">
        <f t="shared" si="6907"/>
        <v>#REF!</v>
      </c>
      <c r="PMI70" s="9" t="s">
        <v>26</v>
      </c>
      <c r="PMJ70" s="9" t="s">
        <v>34</v>
      </c>
      <c r="PMK70" s="10">
        <v>1</v>
      </c>
      <c r="PML70" s="11">
        <v>6150</v>
      </c>
      <c r="PMM70" s="12" t="e">
        <f>PML70*#REF!</f>
        <v>#REF!</v>
      </c>
      <c r="PMN70" s="13">
        <v>0.2</v>
      </c>
      <c r="PMO70" s="14" t="e">
        <f t="shared" si="6908"/>
        <v>#REF!</v>
      </c>
      <c r="PMP70" s="15" t="e">
        <f t="shared" si="6909"/>
        <v>#REF!</v>
      </c>
      <c r="PMQ70" s="9" t="s">
        <v>26</v>
      </c>
      <c r="PMR70" s="9" t="s">
        <v>34</v>
      </c>
      <c r="PMS70" s="10">
        <v>1</v>
      </c>
      <c r="PMT70" s="11">
        <v>6150</v>
      </c>
      <c r="PMU70" s="12" t="e">
        <f>PMT70*#REF!</f>
        <v>#REF!</v>
      </c>
      <c r="PMV70" s="13">
        <v>0.2</v>
      </c>
      <c r="PMW70" s="14" t="e">
        <f t="shared" si="6908"/>
        <v>#REF!</v>
      </c>
      <c r="PMX70" s="15" t="e">
        <f t="shared" si="6909"/>
        <v>#REF!</v>
      </c>
      <c r="PMY70" s="9" t="s">
        <v>26</v>
      </c>
      <c r="PMZ70" s="9" t="s">
        <v>34</v>
      </c>
      <c r="PNA70" s="10">
        <v>1</v>
      </c>
      <c r="PNB70" s="11">
        <v>6150</v>
      </c>
      <c r="PNC70" s="12" t="e">
        <f>PNB70*#REF!</f>
        <v>#REF!</v>
      </c>
      <c r="PND70" s="13">
        <v>0.2</v>
      </c>
      <c r="PNE70" s="14" t="e">
        <f t="shared" si="6910"/>
        <v>#REF!</v>
      </c>
      <c r="PNF70" s="15" t="e">
        <f t="shared" si="6911"/>
        <v>#REF!</v>
      </c>
      <c r="PNG70" s="9" t="s">
        <v>26</v>
      </c>
      <c r="PNH70" s="9" t="s">
        <v>34</v>
      </c>
      <c r="PNI70" s="10">
        <v>1</v>
      </c>
      <c r="PNJ70" s="11">
        <v>6150</v>
      </c>
      <c r="PNK70" s="12" t="e">
        <f>PNJ70*#REF!</f>
        <v>#REF!</v>
      </c>
      <c r="PNL70" s="13">
        <v>0.2</v>
      </c>
      <c r="PNM70" s="14" t="e">
        <f t="shared" si="6910"/>
        <v>#REF!</v>
      </c>
      <c r="PNN70" s="15" t="e">
        <f t="shared" si="6911"/>
        <v>#REF!</v>
      </c>
      <c r="PNO70" s="9" t="s">
        <v>26</v>
      </c>
      <c r="PNP70" s="9" t="s">
        <v>34</v>
      </c>
      <c r="PNQ70" s="10">
        <v>1</v>
      </c>
      <c r="PNR70" s="11">
        <v>6150</v>
      </c>
      <c r="PNS70" s="12" t="e">
        <f>PNR70*#REF!</f>
        <v>#REF!</v>
      </c>
      <c r="PNT70" s="13">
        <v>0.2</v>
      </c>
      <c r="PNU70" s="14" t="e">
        <f t="shared" si="6912"/>
        <v>#REF!</v>
      </c>
      <c r="PNV70" s="15" t="e">
        <f t="shared" si="6913"/>
        <v>#REF!</v>
      </c>
      <c r="PNW70" s="9" t="s">
        <v>26</v>
      </c>
      <c r="PNX70" s="9" t="s">
        <v>34</v>
      </c>
      <c r="PNY70" s="10">
        <v>1</v>
      </c>
      <c r="PNZ70" s="11">
        <v>6150</v>
      </c>
      <c r="POA70" s="12" t="e">
        <f>PNZ70*#REF!</f>
        <v>#REF!</v>
      </c>
      <c r="POB70" s="13">
        <v>0.2</v>
      </c>
      <c r="POC70" s="14" t="e">
        <f t="shared" si="6912"/>
        <v>#REF!</v>
      </c>
      <c r="POD70" s="15" t="e">
        <f t="shared" si="6913"/>
        <v>#REF!</v>
      </c>
      <c r="POE70" s="9" t="s">
        <v>26</v>
      </c>
      <c r="POF70" s="9" t="s">
        <v>34</v>
      </c>
      <c r="POG70" s="10">
        <v>1</v>
      </c>
      <c r="POH70" s="11">
        <v>6150</v>
      </c>
      <c r="POI70" s="12" t="e">
        <f>POH70*#REF!</f>
        <v>#REF!</v>
      </c>
      <c r="POJ70" s="13">
        <v>0.2</v>
      </c>
      <c r="POK70" s="14" t="e">
        <f t="shared" si="6914"/>
        <v>#REF!</v>
      </c>
      <c r="POL70" s="15" t="e">
        <f t="shared" si="6915"/>
        <v>#REF!</v>
      </c>
      <c r="POM70" s="9" t="s">
        <v>26</v>
      </c>
      <c r="PON70" s="9" t="s">
        <v>34</v>
      </c>
      <c r="POO70" s="10">
        <v>1</v>
      </c>
      <c r="POP70" s="11">
        <v>6150</v>
      </c>
      <c r="POQ70" s="12" t="e">
        <f>POP70*#REF!</f>
        <v>#REF!</v>
      </c>
      <c r="POR70" s="13">
        <v>0.2</v>
      </c>
      <c r="POS70" s="14" t="e">
        <f t="shared" si="6914"/>
        <v>#REF!</v>
      </c>
      <c r="POT70" s="15" t="e">
        <f t="shared" si="6915"/>
        <v>#REF!</v>
      </c>
      <c r="POU70" s="9" t="s">
        <v>26</v>
      </c>
      <c r="POV70" s="9" t="s">
        <v>34</v>
      </c>
      <c r="POW70" s="10">
        <v>1</v>
      </c>
      <c r="POX70" s="11">
        <v>6150</v>
      </c>
      <c r="POY70" s="12" t="e">
        <f>POX70*#REF!</f>
        <v>#REF!</v>
      </c>
      <c r="POZ70" s="13">
        <v>0.2</v>
      </c>
      <c r="PPA70" s="14" t="e">
        <f t="shared" si="6916"/>
        <v>#REF!</v>
      </c>
      <c r="PPB70" s="15" t="e">
        <f t="shared" si="6917"/>
        <v>#REF!</v>
      </c>
      <c r="PPC70" s="9" t="s">
        <v>26</v>
      </c>
      <c r="PPD70" s="9" t="s">
        <v>34</v>
      </c>
      <c r="PPE70" s="10">
        <v>1</v>
      </c>
      <c r="PPF70" s="11">
        <v>6150</v>
      </c>
      <c r="PPG70" s="12" t="e">
        <f>PPF70*#REF!</f>
        <v>#REF!</v>
      </c>
      <c r="PPH70" s="13">
        <v>0.2</v>
      </c>
      <c r="PPI70" s="14" t="e">
        <f t="shared" si="6916"/>
        <v>#REF!</v>
      </c>
      <c r="PPJ70" s="15" t="e">
        <f t="shared" si="6917"/>
        <v>#REF!</v>
      </c>
      <c r="PPK70" s="9" t="s">
        <v>26</v>
      </c>
      <c r="PPL70" s="9" t="s">
        <v>34</v>
      </c>
      <c r="PPM70" s="10">
        <v>1</v>
      </c>
      <c r="PPN70" s="11">
        <v>6150</v>
      </c>
      <c r="PPO70" s="12" t="e">
        <f>PPN70*#REF!</f>
        <v>#REF!</v>
      </c>
      <c r="PPP70" s="13">
        <v>0.2</v>
      </c>
      <c r="PPQ70" s="14" t="e">
        <f t="shared" si="6918"/>
        <v>#REF!</v>
      </c>
      <c r="PPR70" s="15" t="e">
        <f t="shared" si="6919"/>
        <v>#REF!</v>
      </c>
      <c r="PPS70" s="9" t="s">
        <v>26</v>
      </c>
      <c r="PPT70" s="9" t="s">
        <v>34</v>
      </c>
      <c r="PPU70" s="10">
        <v>1</v>
      </c>
      <c r="PPV70" s="11">
        <v>6150</v>
      </c>
      <c r="PPW70" s="12" t="e">
        <f>PPV70*#REF!</f>
        <v>#REF!</v>
      </c>
      <c r="PPX70" s="13">
        <v>0.2</v>
      </c>
      <c r="PPY70" s="14" t="e">
        <f t="shared" si="6918"/>
        <v>#REF!</v>
      </c>
      <c r="PPZ70" s="15" t="e">
        <f t="shared" si="6919"/>
        <v>#REF!</v>
      </c>
      <c r="PQA70" s="9" t="s">
        <v>26</v>
      </c>
      <c r="PQB70" s="9" t="s">
        <v>34</v>
      </c>
      <c r="PQC70" s="10">
        <v>1</v>
      </c>
      <c r="PQD70" s="11">
        <v>6150</v>
      </c>
      <c r="PQE70" s="12" t="e">
        <f>PQD70*#REF!</f>
        <v>#REF!</v>
      </c>
      <c r="PQF70" s="13">
        <v>0.2</v>
      </c>
      <c r="PQG70" s="14" t="e">
        <f t="shared" si="6920"/>
        <v>#REF!</v>
      </c>
      <c r="PQH70" s="15" t="e">
        <f t="shared" si="6921"/>
        <v>#REF!</v>
      </c>
      <c r="PQI70" s="9" t="s">
        <v>26</v>
      </c>
      <c r="PQJ70" s="9" t="s">
        <v>34</v>
      </c>
      <c r="PQK70" s="10">
        <v>1</v>
      </c>
      <c r="PQL70" s="11">
        <v>6150</v>
      </c>
      <c r="PQM70" s="12" t="e">
        <f>PQL70*#REF!</f>
        <v>#REF!</v>
      </c>
      <c r="PQN70" s="13">
        <v>0.2</v>
      </c>
      <c r="PQO70" s="14" t="e">
        <f t="shared" si="6920"/>
        <v>#REF!</v>
      </c>
      <c r="PQP70" s="15" t="e">
        <f t="shared" si="6921"/>
        <v>#REF!</v>
      </c>
      <c r="PQQ70" s="9" t="s">
        <v>26</v>
      </c>
      <c r="PQR70" s="9" t="s">
        <v>34</v>
      </c>
      <c r="PQS70" s="10">
        <v>1</v>
      </c>
      <c r="PQT70" s="11">
        <v>6150</v>
      </c>
      <c r="PQU70" s="12" t="e">
        <f>PQT70*#REF!</f>
        <v>#REF!</v>
      </c>
      <c r="PQV70" s="13">
        <v>0.2</v>
      </c>
      <c r="PQW70" s="14" t="e">
        <f t="shared" si="6922"/>
        <v>#REF!</v>
      </c>
      <c r="PQX70" s="15" t="e">
        <f t="shared" si="6923"/>
        <v>#REF!</v>
      </c>
      <c r="PQY70" s="9" t="s">
        <v>26</v>
      </c>
      <c r="PQZ70" s="9" t="s">
        <v>34</v>
      </c>
      <c r="PRA70" s="10">
        <v>1</v>
      </c>
      <c r="PRB70" s="11">
        <v>6150</v>
      </c>
      <c r="PRC70" s="12" t="e">
        <f>PRB70*#REF!</f>
        <v>#REF!</v>
      </c>
      <c r="PRD70" s="13">
        <v>0.2</v>
      </c>
      <c r="PRE70" s="14" t="e">
        <f t="shared" si="6922"/>
        <v>#REF!</v>
      </c>
      <c r="PRF70" s="15" t="e">
        <f t="shared" si="6923"/>
        <v>#REF!</v>
      </c>
      <c r="PRG70" s="9" t="s">
        <v>26</v>
      </c>
      <c r="PRH70" s="9" t="s">
        <v>34</v>
      </c>
      <c r="PRI70" s="10">
        <v>1</v>
      </c>
      <c r="PRJ70" s="11">
        <v>6150</v>
      </c>
      <c r="PRK70" s="12" t="e">
        <f>PRJ70*#REF!</f>
        <v>#REF!</v>
      </c>
      <c r="PRL70" s="13">
        <v>0.2</v>
      </c>
      <c r="PRM70" s="14" t="e">
        <f t="shared" si="6924"/>
        <v>#REF!</v>
      </c>
      <c r="PRN70" s="15" t="e">
        <f t="shared" si="6925"/>
        <v>#REF!</v>
      </c>
      <c r="PRO70" s="9" t="s">
        <v>26</v>
      </c>
      <c r="PRP70" s="9" t="s">
        <v>34</v>
      </c>
      <c r="PRQ70" s="10">
        <v>1</v>
      </c>
      <c r="PRR70" s="11">
        <v>6150</v>
      </c>
      <c r="PRS70" s="12" t="e">
        <f>PRR70*#REF!</f>
        <v>#REF!</v>
      </c>
      <c r="PRT70" s="13">
        <v>0.2</v>
      </c>
      <c r="PRU70" s="14" t="e">
        <f t="shared" si="6924"/>
        <v>#REF!</v>
      </c>
      <c r="PRV70" s="15" t="e">
        <f t="shared" si="6925"/>
        <v>#REF!</v>
      </c>
      <c r="PRW70" s="9" t="s">
        <v>26</v>
      </c>
      <c r="PRX70" s="9" t="s">
        <v>34</v>
      </c>
      <c r="PRY70" s="10">
        <v>1</v>
      </c>
      <c r="PRZ70" s="11">
        <v>6150</v>
      </c>
      <c r="PSA70" s="12" t="e">
        <f>PRZ70*#REF!</f>
        <v>#REF!</v>
      </c>
      <c r="PSB70" s="13">
        <v>0.2</v>
      </c>
      <c r="PSC70" s="14" t="e">
        <f t="shared" si="6926"/>
        <v>#REF!</v>
      </c>
      <c r="PSD70" s="15" t="e">
        <f t="shared" si="6927"/>
        <v>#REF!</v>
      </c>
      <c r="PSE70" s="9" t="s">
        <v>26</v>
      </c>
      <c r="PSF70" s="9" t="s">
        <v>34</v>
      </c>
      <c r="PSG70" s="10">
        <v>1</v>
      </c>
      <c r="PSH70" s="11">
        <v>6150</v>
      </c>
      <c r="PSI70" s="12" t="e">
        <f>PSH70*#REF!</f>
        <v>#REF!</v>
      </c>
      <c r="PSJ70" s="13">
        <v>0.2</v>
      </c>
      <c r="PSK70" s="14" t="e">
        <f t="shared" si="6926"/>
        <v>#REF!</v>
      </c>
      <c r="PSL70" s="15" t="e">
        <f t="shared" si="6927"/>
        <v>#REF!</v>
      </c>
      <c r="PSM70" s="9" t="s">
        <v>26</v>
      </c>
      <c r="PSN70" s="9" t="s">
        <v>34</v>
      </c>
      <c r="PSO70" s="10">
        <v>1</v>
      </c>
      <c r="PSP70" s="11">
        <v>6150</v>
      </c>
      <c r="PSQ70" s="12" t="e">
        <f>PSP70*#REF!</f>
        <v>#REF!</v>
      </c>
      <c r="PSR70" s="13">
        <v>0.2</v>
      </c>
      <c r="PSS70" s="14" t="e">
        <f t="shared" si="6928"/>
        <v>#REF!</v>
      </c>
      <c r="PST70" s="15" t="e">
        <f t="shared" si="6929"/>
        <v>#REF!</v>
      </c>
      <c r="PSU70" s="9" t="s">
        <v>26</v>
      </c>
      <c r="PSV70" s="9" t="s">
        <v>34</v>
      </c>
      <c r="PSW70" s="10">
        <v>1</v>
      </c>
      <c r="PSX70" s="11">
        <v>6150</v>
      </c>
      <c r="PSY70" s="12" t="e">
        <f>PSX70*#REF!</f>
        <v>#REF!</v>
      </c>
      <c r="PSZ70" s="13">
        <v>0.2</v>
      </c>
      <c r="PTA70" s="14" t="e">
        <f t="shared" si="6928"/>
        <v>#REF!</v>
      </c>
      <c r="PTB70" s="15" t="e">
        <f t="shared" si="6929"/>
        <v>#REF!</v>
      </c>
      <c r="PTC70" s="9" t="s">
        <v>26</v>
      </c>
      <c r="PTD70" s="9" t="s">
        <v>34</v>
      </c>
      <c r="PTE70" s="10">
        <v>1</v>
      </c>
      <c r="PTF70" s="11">
        <v>6150</v>
      </c>
      <c r="PTG70" s="12" t="e">
        <f>PTF70*#REF!</f>
        <v>#REF!</v>
      </c>
      <c r="PTH70" s="13">
        <v>0.2</v>
      </c>
      <c r="PTI70" s="14" t="e">
        <f t="shared" si="6930"/>
        <v>#REF!</v>
      </c>
      <c r="PTJ70" s="15" t="e">
        <f t="shared" si="6931"/>
        <v>#REF!</v>
      </c>
      <c r="PTK70" s="9" t="s">
        <v>26</v>
      </c>
      <c r="PTL70" s="9" t="s">
        <v>34</v>
      </c>
      <c r="PTM70" s="10">
        <v>1</v>
      </c>
      <c r="PTN70" s="11">
        <v>6150</v>
      </c>
      <c r="PTO70" s="12" t="e">
        <f>PTN70*#REF!</f>
        <v>#REF!</v>
      </c>
      <c r="PTP70" s="13">
        <v>0.2</v>
      </c>
      <c r="PTQ70" s="14" t="e">
        <f t="shared" si="6930"/>
        <v>#REF!</v>
      </c>
      <c r="PTR70" s="15" t="e">
        <f t="shared" si="6931"/>
        <v>#REF!</v>
      </c>
      <c r="PTS70" s="9" t="s">
        <v>26</v>
      </c>
      <c r="PTT70" s="9" t="s">
        <v>34</v>
      </c>
      <c r="PTU70" s="10">
        <v>1</v>
      </c>
      <c r="PTV70" s="11">
        <v>6150</v>
      </c>
      <c r="PTW70" s="12" t="e">
        <f>PTV70*#REF!</f>
        <v>#REF!</v>
      </c>
      <c r="PTX70" s="13">
        <v>0.2</v>
      </c>
      <c r="PTY70" s="14" t="e">
        <f t="shared" si="6932"/>
        <v>#REF!</v>
      </c>
      <c r="PTZ70" s="15" t="e">
        <f t="shared" si="6933"/>
        <v>#REF!</v>
      </c>
      <c r="PUA70" s="9" t="s">
        <v>26</v>
      </c>
      <c r="PUB70" s="9" t="s">
        <v>34</v>
      </c>
      <c r="PUC70" s="10">
        <v>1</v>
      </c>
      <c r="PUD70" s="11">
        <v>6150</v>
      </c>
      <c r="PUE70" s="12" t="e">
        <f>PUD70*#REF!</f>
        <v>#REF!</v>
      </c>
      <c r="PUF70" s="13">
        <v>0.2</v>
      </c>
      <c r="PUG70" s="14" t="e">
        <f t="shared" si="6932"/>
        <v>#REF!</v>
      </c>
      <c r="PUH70" s="15" t="e">
        <f t="shared" si="6933"/>
        <v>#REF!</v>
      </c>
      <c r="PUI70" s="9" t="s">
        <v>26</v>
      </c>
      <c r="PUJ70" s="9" t="s">
        <v>34</v>
      </c>
      <c r="PUK70" s="10">
        <v>1</v>
      </c>
      <c r="PUL70" s="11">
        <v>6150</v>
      </c>
      <c r="PUM70" s="12" t="e">
        <f>PUL70*#REF!</f>
        <v>#REF!</v>
      </c>
      <c r="PUN70" s="13">
        <v>0.2</v>
      </c>
      <c r="PUO70" s="14" t="e">
        <f t="shared" si="6934"/>
        <v>#REF!</v>
      </c>
      <c r="PUP70" s="15" t="e">
        <f t="shared" si="6935"/>
        <v>#REF!</v>
      </c>
      <c r="PUQ70" s="9" t="s">
        <v>26</v>
      </c>
      <c r="PUR70" s="9" t="s">
        <v>34</v>
      </c>
      <c r="PUS70" s="10">
        <v>1</v>
      </c>
      <c r="PUT70" s="11">
        <v>6150</v>
      </c>
      <c r="PUU70" s="12" t="e">
        <f>PUT70*#REF!</f>
        <v>#REF!</v>
      </c>
      <c r="PUV70" s="13">
        <v>0.2</v>
      </c>
      <c r="PUW70" s="14" t="e">
        <f t="shared" si="6934"/>
        <v>#REF!</v>
      </c>
      <c r="PUX70" s="15" t="e">
        <f t="shared" si="6935"/>
        <v>#REF!</v>
      </c>
      <c r="PUY70" s="9" t="s">
        <v>26</v>
      </c>
      <c r="PUZ70" s="9" t="s">
        <v>34</v>
      </c>
      <c r="PVA70" s="10">
        <v>1</v>
      </c>
      <c r="PVB70" s="11">
        <v>6150</v>
      </c>
      <c r="PVC70" s="12" t="e">
        <f>PVB70*#REF!</f>
        <v>#REF!</v>
      </c>
      <c r="PVD70" s="13">
        <v>0.2</v>
      </c>
      <c r="PVE70" s="14" t="e">
        <f t="shared" si="6936"/>
        <v>#REF!</v>
      </c>
      <c r="PVF70" s="15" t="e">
        <f t="shared" si="6937"/>
        <v>#REF!</v>
      </c>
      <c r="PVG70" s="9" t="s">
        <v>26</v>
      </c>
      <c r="PVH70" s="9" t="s">
        <v>34</v>
      </c>
      <c r="PVI70" s="10">
        <v>1</v>
      </c>
      <c r="PVJ70" s="11">
        <v>6150</v>
      </c>
      <c r="PVK70" s="12" t="e">
        <f>PVJ70*#REF!</f>
        <v>#REF!</v>
      </c>
      <c r="PVL70" s="13">
        <v>0.2</v>
      </c>
      <c r="PVM70" s="14" t="e">
        <f t="shared" si="6936"/>
        <v>#REF!</v>
      </c>
      <c r="PVN70" s="15" t="e">
        <f t="shared" si="6937"/>
        <v>#REF!</v>
      </c>
      <c r="PVO70" s="9" t="s">
        <v>26</v>
      </c>
      <c r="PVP70" s="9" t="s">
        <v>34</v>
      </c>
      <c r="PVQ70" s="10">
        <v>1</v>
      </c>
      <c r="PVR70" s="11">
        <v>6150</v>
      </c>
      <c r="PVS70" s="12" t="e">
        <f>PVR70*#REF!</f>
        <v>#REF!</v>
      </c>
      <c r="PVT70" s="13">
        <v>0.2</v>
      </c>
      <c r="PVU70" s="14" t="e">
        <f t="shared" si="6938"/>
        <v>#REF!</v>
      </c>
      <c r="PVV70" s="15" t="e">
        <f t="shared" si="6939"/>
        <v>#REF!</v>
      </c>
      <c r="PVW70" s="9" t="s">
        <v>26</v>
      </c>
      <c r="PVX70" s="9" t="s">
        <v>34</v>
      </c>
      <c r="PVY70" s="10">
        <v>1</v>
      </c>
      <c r="PVZ70" s="11">
        <v>6150</v>
      </c>
      <c r="PWA70" s="12" t="e">
        <f>PVZ70*#REF!</f>
        <v>#REF!</v>
      </c>
      <c r="PWB70" s="13">
        <v>0.2</v>
      </c>
      <c r="PWC70" s="14" t="e">
        <f t="shared" si="6938"/>
        <v>#REF!</v>
      </c>
      <c r="PWD70" s="15" t="e">
        <f t="shared" si="6939"/>
        <v>#REF!</v>
      </c>
      <c r="PWE70" s="9" t="s">
        <v>26</v>
      </c>
      <c r="PWF70" s="9" t="s">
        <v>34</v>
      </c>
      <c r="PWG70" s="10">
        <v>1</v>
      </c>
      <c r="PWH70" s="11">
        <v>6150</v>
      </c>
      <c r="PWI70" s="12" t="e">
        <f>PWH70*#REF!</f>
        <v>#REF!</v>
      </c>
      <c r="PWJ70" s="13">
        <v>0.2</v>
      </c>
      <c r="PWK70" s="14" t="e">
        <f t="shared" si="6940"/>
        <v>#REF!</v>
      </c>
      <c r="PWL70" s="15" t="e">
        <f t="shared" si="6941"/>
        <v>#REF!</v>
      </c>
      <c r="PWM70" s="9" t="s">
        <v>26</v>
      </c>
      <c r="PWN70" s="9" t="s">
        <v>34</v>
      </c>
      <c r="PWO70" s="10">
        <v>1</v>
      </c>
      <c r="PWP70" s="11">
        <v>6150</v>
      </c>
      <c r="PWQ70" s="12" t="e">
        <f>PWP70*#REF!</f>
        <v>#REF!</v>
      </c>
      <c r="PWR70" s="13">
        <v>0.2</v>
      </c>
      <c r="PWS70" s="14" t="e">
        <f t="shared" si="6940"/>
        <v>#REF!</v>
      </c>
      <c r="PWT70" s="15" t="e">
        <f t="shared" si="6941"/>
        <v>#REF!</v>
      </c>
      <c r="PWU70" s="9" t="s">
        <v>26</v>
      </c>
      <c r="PWV70" s="9" t="s">
        <v>34</v>
      </c>
      <c r="PWW70" s="10">
        <v>1</v>
      </c>
      <c r="PWX70" s="11">
        <v>6150</v>
      </c>
      <c r="PWY70" s="12" t="e">
        <f>PWX70*#REF!</f>
        <v>#REF!</v>
      </c>
      <c r="PWZ70" s="13">
        <v>0.2</v>
      </c>
      <c r="PXA70" s="14" t="e">
        <f t="shared" si="6942"/>
        <v>#REF!</v>
      </c>
      <c r="PXB70" s="15" t="e">
        <f t="shared" si="6943"/>
        <v>#REF!</v>
      </c>
      <c r="PXC70" s="9" t="s">
        <v>26</v>
      </c>
      <c r="PXD70" s="9" t="s">
        <v>34</v>
      </c>
      <c r="PXE70" s="10">
        <v>1</v>
      </c>
      <c r="PXF70" s="11">
        <v>6150</v>
      </c>
      <c r="PXG70" s="12" t="e">
        <f>PXF70*#REF!</f>
        <v>#REF!</v>
      </c>
      <c r="PXH70" s="13">
        <v>0.2</v>
      </c>
      <c r="PXI70" s="14" t="e">
        <f t="shared" si="6942"/>
        <v>#REF!</v>
      </c>
      <c r="PXJ70" s="15" t="e">
        <f t="shared" si="6943"/>
        <v>#REF!</v>
      </c>
      <c r="PXK70" s="9" t="s">
        <v>26</v>
      </c>
      <c r="PXL70" s="9" t="s">
        <v>34</v>
      </c>
      <c r="PXM70" s="10">
        <v>1</v>
      </c>
      <c r="PXN70" s="11">
        <v>6150</v>
      </c>
      <c r="PXO70" s="12" t="e">
        <f>PXN70*#REF!</f>
        <v>#REF!</v>
      </c>
      <c r="PXP70" s="13">
        <v>0.2</v>
      </c>
      <c r="PXQ70" s="14" t="e">
        <f t="shared" si="6944"/>
        <v>#REF!</v>
      </c>
      <c r="PXR70" s="15" t="e">
        <f t="shared" si="6945"/>
        <v>#REF!</v>
      </c>
      <c r="PXS70" s="9" t="s">
        <v>26</v>
      </c>
      <c r="PXT70" s="9" t="s">
        <v>34</v>
      </c>
      <c r="PXU70" s="10">
        <v>1</v>
      </c>
      <c r="PXV70" s="11">
        <v>6150</v>
      </c>
      <c r="PXW70" s="12" t="e">
        <f>PXV70*#REF!</f>
        <v>#REF!</v>
      </c>
      <c r="PXX70" s="13">
        <v>0.2</v>
      </c>
      <c r="PXY70" s="14" t="e">
        <f t="shared" si="6944"/>
        <v>#REF!</v>
      </c>
      <c r="PXZ70" s="15" t="e">
        <f t="shared" si="6945"/>
        <v>#REF!</v>
      </c>
      <c r="PYA70" s="9" t="s">
        <v>26</v>
      </c>
      <c r="PYB70" s="9" t="s">
        <v>34</v>
      </c>
      <c r="PYC70" s="10">
        <v>1</v>
      </c>
      <c r="PYD70" s="11">
        <v>6150</v>
      </c>
      <c r="PYE70" s="12" t="e">
        <f>PYD70*#REF!</f>
        <v>#REF!</v>
      </c>
      <c r="PYF70" s="13">
        <v>0.2</v>
      </c>
      <c r="PYG70" s="14" t="e">
        <f t="shared" si="6946"/>
        <v>#REF!</v>
      </c>
      <c r="PYH70" s="15" t="e">
        <f t="shared" si="6947"/>
        <v>#REF!</v>
      </c>
      <c r="PYI70" s="9" t="s">
        <v>26</v>
      </c>
      <c r="PYJ70" s="9" t="s">
        <v>34</v>
      </c>
      <c r="PYK70" s="10">
        <v>1</v>
      </c>
      <c r="PYL70" s="11">
        <v>6150</v>
      </c>
      <c r="PYM70" s="12" t="e">
        <f>PYL70*#REF!</f>
        <v>#REF!</v>
      </c>
      <c r="PYN70" s="13">
        <v>0.2</v>
      </c>
      <c r="PYO70" s="14" t="e">
        <f t="shared" si="6946"/>
        <v>#REF!</v>
      </c>
      <c r="PYP70" s="15" t="e">
        <f t="shared" si="6947"/>
        <v>#REF!</v>
      </c>
      <c r="PYQ70" s="9" t="s">
        <v>26</v>
      </c>
      <c r="PYR70" s="9" t="s">
        <v>34</v>
      </c>
      <c r="PYS70" s="10">
        <v>1</v>
      </c>
      <c r="PYT70" s="11">
        <v>6150</v>
      </c>
      <c r="PYU70" s="12" t="e">
        <f>PYT70*#REF!</f>
        <v>#REF!</v>
      </c>
      <c r="PYV70" s="13">
        <v>0.2</v>
      </c>
      <c r="PYW70" s="14" t="e">
        <f t="shared" si="6948"/>
        <v>#REF!</v>
      </c>
      <c r="PYX70" s="15" t="e">
        <f t="shared" si="6949"/>
        <v>#REF!</v>
      </c>
      <c r="PYY70" s="9" t="s">
        <v>26</v>
      </c>
      <c r="PYZ70" s="9" t="s">
        <v>34</v>
      </c>
      <c r="PZA70" s="10">
        <v>1</v>
      </c>
      <c r="PZB70" s="11">
        <v>6150</v>
      </c>
      <c r="PZC70" s="12" t="e">
        <f>PZB70*#REF!</f>
        <v>#REF!</v>
      </c>
      <c r="PZD70" s="13">
        <v>0.2</v>
      </c>
      <c r="PZE70" s="14" t="e">
        <f t="shared" si="6948"/>
        <v>#REF!</v>
      </c>
      <c r="PZF70" s="15" t="e">
        <f t="shared" si="6949"/>
        <v>#REF!</v>
      </c>
      <c r="PZG70" s="9" t="s">
        <v>26</v>
      </c>
      <c r="PZH70" s="9" t="s">
        <v>34</v>
      </c>
      <c r="PZI70" s="10">
        <v>1</v>
      </c>
      <c r="PZJ70" s="11">
        <v>6150</v>
      </c>
      <c r="PZK70" s="12" t="e">
        <f>PZJ70*#REF!</f>
        <v>#REF!</v>
      </c>
      <c r="PZL70" s="13">
        <v>0.2</v>
      </c>
      <c r="PZM70" s="14" t="e">
        <f t="shared" si="6950"/>
        <v>#REF!</v>
      </c>
      <c r="PZN70" s="15" t="e">
        <f t="shared" si="6951"/>
        <v>#REF!</v>
      </c>
      <c r="PZO70" s="9" t="s">
        <v>26</v>
      </c>
      <c r="PZP70" s="9" t="s">
        <v>34</v>
      </c>
      <c r="PZQ70" s="10">
        <v>1</v>
      </c>
      <c r="PZR70" s="11">
        <v>6150</v>
      </c>
      <c r="PZS70" s="12" t="e">
        <f>PZR70*#REF!</f>
        <v>#REF!</v>
      </c>
      <c r="PZT70" s="13">
        <v>0.2</v>
      </c>
      <c r="PZU70" s="14" t="e">
        <f t="shared" si="6950"/>
        <v>#REF!</v>
      </c>
      <c r="PZV70" s="15" t="e">
        <f t="shared" si="6951"/>
        <v>#REF!</v>
      </c>
      <c r="PZW70" s="9" t="s">
        <v>26</v>
      </c>
      <c r="PZX70" s="9" t="s">
        <v>34</v>
      </c>
      <c r="PZY70" s="10">
        <v>1</v>
      </c>
      <c r="PZZ70" s="11">
        <v>6150</v>
      </c>
      <c r="QAA70" s="12" t="e">
        <f>PZZ70*#REF!</f>
        <v>#REF!</v>
      </c>
      <c r="QAB70" s="13">
        <v>0.2</v>
      </c>
      <c r="QAC70" s="14" t="e">
        <f t="shared" si="6952"/>
        <v>#REF!</v>
      </c>
      <c r="QAD70" s="15" t="e">
        <f t="shared" si="6953"/>
        <v>#REF!</v>
      </c>
      <c r="QAE70" s="9" t="s">
        <v>26</v>
      </c>
      <c r="QAF70" s="9" t="s">
        <v>34</v>
      </c>
      <c r="QAG70" s="10">
        <v>1</v>
      </c>
      <c r="QAH70" s="11">
        <v>6150</v>
      </c>
      <c r="QAI70" s="12" t="e">
        <f>QAH70*#REF!</f>
        <v>#REF!</v>
      </c>
      <c r="QAJ70" s="13">
        <v>0.2</v>
      </c>
      <c r="QAK70" s="14" t="e">
        <f t="shared" si="6952"/>
        <v>#REF!</v>
      </c>
      <c r="QAL70" s="15" t="e">
        <f t="shared" si="6953"/>
        <v>#REF!</v>
      </c>
      <c r="QAM70" s="9" t="s">
        <v>26</v>
      </c>
      <c r="QAN70" s="9" t="s">
        <v>34</v>
      </c>
      <c r="QAO70" s="10">
        <v>1</v>
      </c>
      <c r="QAP70" s="11">
        <v>6150</v>
      </c>
      <c r="QAQ70" s="12" t="e">
        <f>QAP70*#REF!</f>
        <v>#REF!</v>
      </c>
      <c r="QAR70" s="13">
        <v>0.2</v>
      </c>
      <c r="QAS70" s="14" t="e">
        <f t="shared" si="6954"/>
        <v>#REF!</v>
      </c>
      <c r="QAT70" s="15" t="e">
        <f t="shared" si="6955"/>
        <v>#REF!</v>
      </c>
      <c r="QAU70" s="9" t="s">
        <v>26</v>
      </c>
      <c r="QAV70" s="9" t="s">
        <v>34</v>
      </c>
      <c r="QAW70" s="10">
        <v>1</v>
      </c>
      <c r="QAX70" s="11">
        <v>6150</v>
      </c>
      <c r="QAY70" s="12" t="e">
        <f>QAX70*#REF!</f>
        <v>#REF!</v>
      </c>
      <c r="QAZ70" s="13">
        <v>0.2</v>
      </c>
      <c r="QBA70" s="14" t="e">
        <f t="shared" si="6954"/>
        <v>#REF!</v>
      </c>
      <c r="QBB70" s="15" t="e">
        <f t="shared" si="6955"/>
        <v>#REF!</v>
      </c>
      <c r="QBC70" s="9" t="s">
        <v>26</v>
      </c>
      <c r="QBD70" s="9" t="s">
        <v>34</v>
      </c>
      <c r="QBE70" s="10">
        <v>1</v>
      </c>
      <c r="QBF70" s="11">
        <v>6150</v>
      </c>
      <c r="QBG70" s="12" t="e">
        <f>QBF70*#REF!</f>
        <v>#REF!</v>
      </c>
      <c r="QBH70" s="13">
        <v>0.2</v>
      </c>
      <c r="QBI70" s="14" t="e">
        <f t="shared" si="6956"/>
        <v>#REF!</v>
      </c>
      <c r="QBJ70" s="15" t="e">
        <f t="shared" si="6957"/>
        <v>#REF!</v>
      </c>
      <c r="QBK70" s="9" t="s">
        <v>26</v>
      </c>
      <c r="QBL70" s="9" t="s">
        <v>34</v>
      </c>
      <c r="QBM70" s="10">
        <v>1</v>
      </c>
      <c r="QBN70" s="11">
        <v>6150</v>
      </c>
      <c r="QBO70" s="12" t="e">
        <f>QBN70*#REF!</f>
        <v>#REF!</v>
      </c>
      <c r="QBP70" s="13">
        <v>0.2</v>
      </c>
      <c r="QBQ70" s="14" t="e">
        <f t="shared" si="6956"/>
        <v>#REF!</v>
      </c>
      <c r="QBR70" s="15" t="e">
        <f t="shared" si="6957"/>
        <v>#REF!</v>
      </c>
      <c r="QBS70" s="9" t="s">
        <v>26</v>
      </c>
      <c r="QBT70" s="9" t="s">
        <v>34</v>
      </c>
      <c r="QBU70" s="10">
        <v>1</v>
      </c>
      <c r="QBV70" s="11">
        <v>6150</v>
      </c>
      <c r="QBW70" s="12" t="e">
        <f>QBV70*#REF!</f>
        <v>#REF!</v>
      </c>
      <c r="QBX70" s="13">
        <v>0.2</v>
      </c>
      <c r="QBY70" s="14" t="e">
        <f t="shared" si="6958"/>
        <v>#REF!</v>
      </c>
      <c r="QBZ70" s="15" t="e">
        <f t="shared" si="6959"/>
        <v>#REF!</v>
      </c>
      <c r="QCA70" s="9" t="s">
        <v>26</v>
      </c>
      <c r="QCB70" s="9" t="s">
        <v>34</v>
      </c>
      <c r="QCC70" s="10">
        <v>1</v>
      </c>
      <c r="QCD70" s="11">
        <v>6150</v>
      </c>
      <c r="QCE70" s="12" t="e">
        <f>QCD70*#REF!</f>
        <v>#REF!</v>
      </c>
      <c r="QCF70" s="13">
        <v>0.2</v>
      </c>
      <c r="QCG70" s="14" t="e">
        <f t="shared" si="6958"/>
        <v>#REF!</v>
      </c>
      <c r="QCH70" s="15" t="e">
        <f t="shared" si="6959"/>
        <v>#REF!</v>
      </c>
      <c r="QCI70" s="9" t="s">
        <v>26</v>
      </c>
      <c r="QCJ70" s="9" t="s">
        <v>34</v>
      </c>
      <c r="QCK70" s="10">
        <v>1</v>
      </c>
      <c r="QCL70" s="11">
        <v>6150</v>
      </c>
      <c r="QCM70" s="12" t="e">
        <f>QCL70*#REF!</f>
        <v>#REF!</v>
      </c>
      <c r="QCN70" s="13">
        <v>0.2</v>
      </c>
      <c r="QCO70" s="14" t="e">
        <f t="shared" si="6960"/>
        <v>#REF!</v>
      </c>
      <c r="QCP70" s="15" t="e">
        <f t="shared" si="6961"/>
        <v>#REF!</v>
      </c>
      <c r="QCQ70" s="9" t="s">
        <v>26</v>
      </c>
      <c r="QCR70" s="9" t="s">
        <v>34</v>
      </c>
      <c r="QCS70" s="10">
        <v>1</v>
      </c>
      <c r="QCT70" s="11">
        <v>6150</v>
      </c>
      <c r="QCU70" s="12" t="e">
        <f>QCT70*#REF!</f>
        <v>#REF!</v>
      </c>
      <c r="QCV70" s="13">
        <v>0.2</v>
      </c>
      <c r="QCW70" s="14" t="e">
        <f t="shared" si="6960"/>
        <v>#REF!</v>
      </c>
      <c r="QCX70" s="15" t="e">
        <f t="shared" si="6961"/>
        <v>#REF!</v>
      </c>
      <c r="QCY70" s="9" t="s">
        <v>26</v>
      </c>
      <c r="QCZ70" s="9" t="s">
        <v>34</v>
      </c>
      <c r="QDA70" s="10">
        <v>1</v>
      </c>
      <c r="QDB70" s="11">
        <v>6150</v>
      </c>
      <c r="QDC70" s="12" t="e">
        <f>QDB70*#REF!</f>
        <v>#REF!</v>
      </c>
      <c r="QDD70" s="13">
        <v>0.2</v>
      </c>
      <c r="QDE70" s="14" t="e">
        <f t="shared" si="6962"/>
        <v>#REF!</v>
      </c>
      <c r="QDF70" s="15" t="e">
        <f t="shared" si="6963"/>
        <v>#REF!</v>
      </c>
      <c r="QDG70" s="9" t="s">
        <v>26</v>
      </c>
      <c r="QDH70" s="9" t="s">
        <v>34</v>
      </c>
      <c r="QDI70" s="10">
        <v>1</v>
      </c>
      <c r="QDJ70" s="11">
        <v>6150</v>
      </c>
      <c r="QDK70" s="12" t="e">
        <f>QDJ70*#REF!</f>
        <v>#REF!</v>
      </c>
      <c r="QDL70" s="13">
        <v>0.2</v>
      </c>
      <c r="QDM70" s="14" t="e">
        <f t="shared" si="6962"/>
        <v>#REF!</v>
      </c>
      <c r="QDN70" s="15" t="e">
        <f t="shared" si="6963"/>
        <v>#REF!</v>
      </c>
      <c r="QDO70" s="9" t="s">
        <v>26</v>
      </c>
      <c r="QDP70" s="9" t="s">
        <v>34</v>
      </c>
      <c r="QDQ70" s="10">
        <v>1</v>
      </c>
      <c r="QDR70" s="11">
        <v>6150</v>
      </c>
      <c r="QDS70" s="12" t="e">
        <f>QDR70*#REF!</f>
        <v>#REF!</v>
      </c>
      <c r="QDT70" s="13">
        <v>0.2</v>
      </c>
      <c r="QDU70" s="14" t="e">
        <f t="shared" si="6964"/>
        <v>#REF!</v>
      </c>
      <c r="QDV70" s="15" t="e">
        <f t="shared" si="6965"/>
        <v>#REF!</v>
      </c>
      <c r="QDW70" s="9" t="s">
        <v>26</v>
      </c>
      <c r="QDX70" s="9" t="s">
        <v>34</v>
      </c>
      <c r="QDY70" s="10">
        <v>1</v>
      </c>
      <c r="QDZ70" s="11">
        <v>6150</v>
      </c>
      <c r="QEA70" s="12" t="e">
        <f>QDZ70*#REF!</f>
        <v>#REF!</v>
      </c>
      <c r="QEB70" s="13">
        <v>0.2</v>
      </c>
      <c r="QEC70" s="14" t="e">
        <f t="shared" si="6964"/>
        <v>#REF!</v>
      </c>
      <c r="QED70" s="15" t="e">
        <f t="shared" si="6965"/>
        <v>#REF!</v>
      </c>
      <c r="QEE70" s="9" t="s">
        <v>26</v>
      </c>
      <c r="QEF70" s="9" t="s">
        <v>34</v>
      </c>
      <c r="QEG70" s="10">
        <v>1</v>
      </c>
      <c r="QEH70" s="11">
        <v>6150</v>
      </c>
      <c r="QEI70" s="12" t="e">
        <f>QEH70*#REF!</f>
        <v>#REF!</v>
      </c>
      <c r="QEJ70" s="13">
        <v>0.2</v>
      </c>
      <c r="QEK70" s="14" t="e">
        <f t="shared" si="6966"/>
        <v>#REF!</v>
      </c>
      <c r="QEL70" s="15" t="e">
        <f t="shared" si="6967"/>
        <v>#REF!</v>
      </c>
      <c r="QEM70" s="9" t="s">
        <v>26</v>
      </c>
      <c r="QEN70" s="9" t="s">
        <v>34</v>
      </c>
      <c r="QEO70" s="10">
        <v>1</v>
      </c>
      <c r="QEP70" s="11">
        <v>6150</v>
      </c>
      <c r="QEQ70" s="12" t="e">
        <f>QEP70*#REF!</f>
        <v>#REF!</v>
      </c>
      <c r="QER70" s="13">
        <v>0.2</v>
      </c>
      <c r="QES70" s="14" t="e">
        <f t="shared" si="6966"/>
        <v>#REF!</v>
      </c>
      <c r="QET70" s="15" t="e">
        <f t="shared" si="6967"/>
        <v>#REF!</v>
      </c>
      <c r="QEU70" s="9" t="s">
        <v>26</v>
      </c>
      <c r="QEV70" s="9" t="s">
        <v>34</v>
      </c>
      <c r="QEW70" s="10">
        <v>1</v>
      </c>
      <c r="QEX70" s="11">
        <v>6150</v>
      </c>
      <c r="QEY70" s="12" t="e">
        <f>QEX70*#REF!</f>
        <v>#REF!</v>
      </c>
      <c r="QEZ70" s="13">
        <v>0.2</v>
      </c>
      <c r="QFA70" s="14" t="e">
        <f t="shared" si="6968"/>
        <v>#REF!</v>
      </c>
      <c r="QFB70" s="15" t="e">
        <f t="shared" si="6969"/>
        <v>#REF!</v>
      </c>
      <c r="QFC70" s="9" t="s">
        <v>26</v>
      </c>
      <c r="QFD70" s="9" t="s">
        <v>34</v>
      </c>
      <c r="QFE70" s="10">
        <v>1</v>
      </c>
      <c r="QFF70" s="11">
        <v>6150</v>
      </c>
      <c r="QFG70" s="12" t="e">
        <f>QFF70*#REF!</f>
        <v>#REF!</v>
      </c>
      <c r="QFH70" s="13">
        <v>0.2</v>
      </c>
      <c r="QFI70" s="14" t="e">
        <f t="shared" si="6968"/>
        <v>#REF!</v>
      </c>
      <c r="QFJ70" s="15" t="e">
        <f t="shared" si="6969"/>
        <v>#REF!</v>
      </c>
      <c r="QFK70" s="9" t="s">
        <v>26</v>
      </c>
      <c r="QFL70" s="9" t="s">
        <v>34</v>
      </c>
      <c r="QFM70" s="10">
        <v>1</v>
      </c>
      <c r="QFN70" s="11">
        <v>6150</v>
      </c>
      <c r="QFO70" s="12" t="e">
        <f>QFN70*#REF!</f>
        <v>#REF!</v>
      </c>
      <c r="QFP70" s="13">
        <v>0.2</v>
      </c>
      <c r="QFQ70" s="14" t="e">
        <f t="shared" si="6970"/>
        <v>#REF!</v>
      </c>
      <c r="QFR70" s="15" t="e">
        <f t="shared" si="6971"/>
        <v>#REF!</v>
      </c>
      <c r="QFS70" s="9" t="s">
        <v>26</v>
      </c>
      <c r="QFT70" s="9" t="s">
        <v>34</v>
      </c>
      <c r="QFU70" s="10">
        <v>1</v>
      </c>
      <c r="QFV70" s="11">
        <v>6150</v>
      </c>
      <c r="QFW70" s="12" t="e">
        <f>QFV70*#REF!</f>
        <v>#REF!</v>
      </c>
      <c r="QFX70" s="13">
        <v>0.2</v>
      </c>
      <c r="QFY70" s="14" t="e">
        <f t="shared" si="6970"/>
        <v>#REF!</v>
      </c>
      <c r="QFZ70" s="15" t="e">
        <f t="shared" si="6971"/>
        <v>#REF!</v>
      </c>
      <c r="QGA70" s="9" t="s">
        <v>26</v>
      </c>
      <c r="QGB70" s="9" t="s">
        <v>34</v>
      </c>
      <c r="QGC70" s="10">
        <v>1</v>
      </c>
      <c r="QGD70" s="11">
        <v>6150</v>
      </c>
      <c r="QGE70" s="12" t="e">
        <f>QGD70*#REF!</f>
        <v>#REF!</v>
      </c>
      <c r="QGF70" s="13">
        <v>0.2</v>
      </c>
      <c r="QGG70" s="14" t="e">
        <f t="shared" si="6972"/>
        <v>#REF!</v>
      </c>
      <c r="QGH70" s="15" t="e">
        <f t="shared" si="6973"/>
        <v>#REF!</v>
      </c>
      <c r="QGI70" s="9" t="s">
        <v>26</v>
      </c>
      <c r="QGJ70" s="9" t="s">
        <v>34</v>
      </c>
      <c r="QGK70" s="10">
        <v>1</v>
      </c>
      <c r="QGL70" s="11">
        <v>6150</v>
      </c>
      <c r="QGM70" s="12" t="e">
        <f>QGL70*#REF!</f>
        <v>#REF!</v>
      </c>
      <c r="QGN70" s="13">
        <v>0.2</v>
      </c>
      <c r="QGO70" s="14" t="e">
        <f t="shared" si="6972"/>
        <v>#REF!</v>
      </c>
      <c r="QGP70" s="15" t="e">
        <f t="shared" si="6973"/>
        <v>#REF!</v>
      </c>
      <c r="QGQ70" s="9" t="s">
        <v>26</v>
      </c>
      <c r="QGR70" s="9" t="s">
        <v>34</v>
      </c>
      <c r="QGS70" s="10">
        <v>1</v>
      </c>
      <c r="QGT70" s="11">
        <v>6150</v>
      </c>
      <c r="QGU70" s="12" t="e">
        <f>QGT70*#REF!</f>
        <v>#REF!</v>
      </c>
      <c r="QGV70" s="13">
        <v>0.2</v>
      </c>
      <c r="QGW70" s="14" t="e">
        <f t="shared" si="6974"/>
        <v>#REF!</v>
      </c>
      <c r="QGX70" s="15" t="e">
        <f t="shared" si="6975"/>
        <v>#REF!</v>
      </c>
      <c r="QGY70" s="9" t="s">
        <v>26</v>
      </c>
      <c r="QGZ70" s="9" t="s">
        <v>34</v>
      </c>
      <c r="QHA70" s="10">
        <v>1</v>
      </c>
      <c r="QHB70" s="11">
        <v>6150</v>
      </c>
      <c r="QHC70" s="12" t="e">
        <f>QHB70*#REF!</f>
        <v>#REF!</v>
      </c>
      <c r="QHD70" s="13">
        <v>0.2</v>
      </c>
      <c r="QHE70" s="14" t="e">
        <f t="shared" si="6974"/>
        <v>#REF!</v>
      </c>
      <c r="QHF70" s="15" t="e">
        <f t="shared" si="6975"/>
        <v>#REF!</v>
      </c>
      <c r="QHG70" s="9" t="s">
        <v>26</v>
      </c>
      <c r="QHH70" s="9" t="s">
        <v>34</v>
      </c>
      <c r="QHI70" s="10">
        <v>1</v>
      </c>
      <c r="QHJ70" s="11">
        <v>6150</v>
      </c>
      <c r="QHK70" s="12" t="e">
        <f>QHJ70*#REF!</f>
        <v>#REF!</v>
      </c>
      <c r="QHL70" s="13">
        <v>0.2</v>
      </c>
      <c r="QHM70" s="14" t="e">
        <f t="shared" si="6976"/>
        <v>#REF!</v>
      </c>
      <c r="QHN70" s="15" t="e">
        <f t="shared" si="6977"/>
        <v>#REF!</v>
      </c>
      <c r="QHO70" s="9" t="s">
        <v>26</v>
      </c>
      <c r="QHP70" s="9" t="s">
        <v>34</v>
      </c>
      <c r="QHQ70" s="10">
        <v>1</v>
      </c>
      <c r="QHR70" s="11">
        <v>6150</v>
      </c>
      <c r="QHS70" s="12" t="e">
        <f>QHR70*#REF!</f>
        <v>#REF!</v>
      </c>
      <c r="QHT70" s="13">
        <v>0.2</v>
      </c>
      <c r="QHU70" s="14" t="e">
        <f t="shared" si="6976"/>
        <v>#REF!</v>
      </c>
      <c r="QHV70" s="15" t="e">
        <f t="shared" si="6977"/>
        <v>#REF!</v>
      </c>
      <c r="QHW70" s="9" t="s">
        <v>26</v>
      </c>
      <c r="QHX70" s="9" t="s">
        <v>34</v>
      </c>
      <c r="QHY70" s="10">
        <v>1</v>
      </c>
      <c r="QHZ70" s="11">
        <v>6150</v>
      </c>
      <c r="QIA70" s="12" t="e">
        <f>QHZ70*#REF!</f>
        <v>#REF!</v>
      </c>
      <c r="QIB70" s="13">
        <v>0.2</v>
      </c>
      <c r="QIC70" s="14" t="e">
        <f t="shared" si="6978"/>
        <v>#REF!</v>
      </c>
      <c r="QID70" s="15" t="e">
        <f t="shared" si="6979"/>
        <v>#REF!</v>
      </c>
      <c r="QIE70" s="9" t="s">
        <v>26</v>
      </c>
      <c r="QIF70" s="9" t="s">
        <v>34</v>
      </c>
      <c r="QIG70" s="10">
        <v>1</v>
      </c>
      <c r="QIH70" s="11">
        <v>6150</v>
      </c>
      <c r="QII70" s="12" t="e">
        <f>QIH70*#REF!</f>
        <v>#REF!</v>
      </c>
      <c r="QIJ70" s="13">
        <v>0.2</v>
      </c>
      <c r="QIK70" s="14" t="e">
        <f t="shared" si="6978"/>
        <v>#REF!</v>
      </c>
      <c r="QIL70" s="15" t="e">
        <f t="shared" si="6979"/>
        <v>#REF!</v>
      </c>
      <c r="QIM70" s="9" t="s">
        <v>26</v>
      </c>
      <c r="QIN70" s="9" t="s">
        <v>34</v>
      </c>
      <c r="QIO70" s="10">
        <v>1</v>
      </c>
      <c r="QIP70" s="11">
        <v>6150</v>
      </c>
      <c r="QIQ70" s="12" t="e">
        <f>QIP70*#REF!</f>
        <v>#REF!</v>
      </c>
      <c r="QIR70" s="13">
        <v>0.2</v>
      </c>
      <c r="QIS70" s="14" t="e">
        <f t="shared" si="6980"/>
        <v>#REF!</v>
      </c>
      <c r="QIT70" s="15" t="e">
        <f t="shared" si="6981"/>
        <v>#REF!</v>
      </c>
      <c r="QIU70" s="9" t="s">
        <v>26</v>
      </c>
      <c r="QIV70" s="9" t="s">
        <v>34</v>
      </c>
      <c r="QIW70" s="10">
        <v>1</v>
      </c>
      <c r="QIX70" s="11">
        <v>6150</v>
      </c>
      <c r="QIY70" s="12" t="e">
        <f>QIX70*#REF!</f>
        <v>#REF!</v>
      </c>
      <c r="QIZ70" s="13">
        <v>0.2</v>
      </c>
      <c r="QJA70" s="14" t="e">
        <f t="shared" si="6980"/>
        <v>#REF!</v>
      </c>
      <c r="QJB70" s="15" t="e">
        <f t="shared" si="6981"/>
        <v>#REF!</v>
      </c>
      <c r="QJC70" s="9" t="s">
        <v>26</v>
      </c>
      <c r="QJD70" s="9" t="s">
        <v>34</v>
      </c>
      <c r="QJE70" s="10">
        <v>1</v>
      </c>
      <c r="QJF70" s="11">
        <v>6150</v>
      </c>
      <c r="QJG70" s="12" t="e">
        <f>QJF70*#REF!</f>
        <v>#REF!</v>
      </c>
      <c r="QJH70" s="13">
        <v>0.2</v>
      </c>
      <c r="QJI70" s="14" t="e">
        <f t="shared" si="6982"/>
        <v>#REF!</v>
      </c>
      <c r="QJJ70" s="15" t="e">
        <f t="shared" si="6983"/>
        <v>#REF!</v>
      </c>
      <c r="QJK70" s="9" t="s">
        <v>26</v>
      </c>
      <c r="QJL70" s="9" t="s">
        <v>34</v>
      </c>
      <c r="QJM70" s="10">
        <v>1</v>
      </c>
      <c r="QJN70" s="11">
        <v>6150</v>
      </c>
      <c r="QJO70" s="12" t="e">
        <f>QJN70*#REF!</f>
        <v>#REF!</v>
      </c>
      <c r="QJP70" s="13">
        <v>0.2</v>
      </c>
      <c r="QJQ70" s="14" t="e">
        <f t="shared" si="6982"/>
        <v>#REF!</v>
      </c>
      <c r="QJR70" s="15" t="e">
        <f t="shared" si="6983"/>
        <v>#REF!</v>
      </c>
      <c r="QJS70" s="9" t="s">
        <v>26</v>
      </c>
      <c r="QJT70" s="9" t="s">
        <v>34</v>
      </c>
      <c r="QJU70" s="10">
        <v>1</v>
      </c>
      <c r="QJV70" s="11">
        <v>6150</v>
      </c>
      <c r="QJW70" s="12" t="e">
        <f>QJV70*#REF!</f>
        <v>#REF!</v>
      </c>
      <c r="QJX70" s="13">
        <v>0.2</v>
      </c>
      <c r="QJY70" s="14" t="e">
        <f t="shared" si="6984"/>
        <v>#REF!</v>
      </c>
      <c r="QJZ70" s="15" t="e">
        <f t="shared" si="6985"/>
        <v>#REF!</v>
      </c>
      <c r="QKA70" s="9" t="s">
        <v>26</v>
      </c>
      <c r="QKB70" s="9" t="s">
        <v>34</v>
      </c>
      <c r="QKC70" s="10">
        <v>1</v>
      </c>
      <c r="QKD70" s="11">
        <v>6150</v>
      </c>
      <c r="QKE70" s="12" t="e">
        <f>QKD70*#REF!</f>
        <v>#REF!</v>
      </c>
      <c r="QKF70" s="13">
        <v>0.2</v>
      </c>
      <c r="QKG70" s="14" t="e">
        <f t="shared" si="6984"/>
        <v>#REF!</v>
      </c>
      <c r="QKH70" s="15" t="e">
        <f t="shared" si="6985"/>
        <v>#REF!</v>
      </c>
      <c r="QKI70" s="9" t="s">
        <v>26</v>
      </c>
      <c r="QKJ70" s="9" t="s">
        <v>34</v>
      </c>
      <c r="QKK70" s="10">
        <v>1</v>
      </c>
      <c r="QKL70" s="11">
        <v>6150</v>
      </c>
      <c r="QKM70" s="12" t="e">
        <f>QKL70*#REF!</f>
        <v>#REF!</v>
      </c>
      <c r="QKN70" s="13">
        <v>0.2</v>
      </c>
      <c r="QKO70" s="14" t="e">
        <f t="shared" si="6986"/>
        <v>#REF!</v>
      </c>
      <c r="QKP70" s="15" t="e">
        <f t="shared" si="6987"/>
        <v>#REF!</v>
      </c>
      <c r="QKQ70" s="9" t="s">
        <v>26</v>
      </c>
      <c r="QKR70" s="9" t="s">
        <v>34</v>
      </c>
      <c r="QKS70" s="10">
        <v>1</v>
      </c>
      <c r="QKT70" s="11">
        <v>6150</v>
      </c>
      <c r="QKU70" s="12" t="e">
        <f>QKT70*#REF!</f>
        <v>#REF!</v>
      </c>
      <c r="QKV70" s="13">
        <v>0.2</v>
      </c>
      <c r="QKW70" s="14" t="e">
        <f t="shared" si="6986"/>
        <v>#REF!</v>
      </c>
      <c r="QKX70" s="15" t="e">
        <f t="shared" si="6987"/>
        <v>#REF!</v>
      </c>
      <c r="QKY70" s="9" t="s">
        <v>26</v>
      </c>
      <c r="QKZ70" s="9" t="s">
        <v>34</v>
      </c>
      <c r="QLA70" s="10">
        <v>1</v>
      </c>
      <c r="QLB70" s="11">
        <v>6150</v>
      </c>
      <c r="QLC70" s="12" t="e">
        <f>QLB70*#REF!</f>
        <v>#REF!</v>
      </c>
      <c r="QLD70" s="13">
        <v>0.2</v>
      </c>
      <c r="QLE70" s="14" t="e">
        <f t="shared" si="6988"/>
        <v>#REF!</v>
      </c>
      <c r="QLF70" s="15" t="e">
        <f t="shared" si="6989"/>
        <v>#REF!</v>
      </c>
      <c r="QLG70" s="9" t="s">
        <v>26</v>
      </c>
      <c r="QLH70" s="9" t="s">
        <v>34</v>
      </c>
      <c r="QLI70" s="10">
        <v>1</v>
      </c>
      <c r="QLJ70" s="11">
        <v>6150</v>
      </c>
      <c r="QLK70" s="12" t="e">
        <f>QLJ70*#REF!</f>
        <v>#REF!</v>
      </c>
      <c r="QLL70" s="13">
        <v>0.2</v>
      </c>
      <c r="QLM70" s="14" t="e">
        <f t="shared" si="6988"/>
        <v>#REF!</v>
      </c>
      <c r="QLN70" s="15" t="e">
        <f t="shared" si="6989"/>
        <v>#REF!</v>
      </c>
      <c r="QLO70" s="9" t="s">
        <v>26</v>
      </c>
      <c r="QLP70" s="9" t="s">
        <v>34</v>
      </c>
      <c r="QLQ70" s="10">
        <v>1</v>
      </c>
      <c r="QLR70" s="11">
        <v>6150</v>
      </c>
      <c r="QLS70" s="12" t="e">
        <f>QLR70*#REF!</f>
        <v>#REF!</v>
      </c>
      <c r="QLT70" s="13">
        <v>0.2</v>
      </c>
      <c r="QLU70" s="14" t="e">
        <f t="shared" si="6990"/>
        <v>#REF!</v>
      </c>
      <c r="QLV70" s="15" t="e">
        <f t="shared" si="6991"/>
        <v>#REF!</v>
      </c>
      <c r="QLW70" s="9" t="s">
        <v>26</v>
      </c>
      <c r="QLX70" s="9" t="s">
        <v>34</v>
      </c>
      <c r="QLY70" s="10">
        <v>1</v>
      </c>
      <c r="QLZ70" s="11">
        <v>6150</v>
      </c>
      <c r="QMA70" s="12" t="e">
        <f>QLZ70*#REF!</f>
        <v>#REF!</v>
      </c>
      <c r="QMB70" s="13">
        <v>0.2</v>
      </c>
      <c r="QMC70" s="14" t="e">
        <f t="shared" si="6990"/>
        <v>#REF!</v>
      </c>
      <c r="QMD70" s="15" t="e">
        <f t="shared" si="6991"/>
        <v>#REF!</v>
      </c>
      <c r="QME70" s="9" t="s">
        <v>26</v>
      </c>
      <c r="QMF70" s="9" t="s">
        <v>34</v>
      </c>
      <c r="QMG70" s="10">
        <v>1</v>
      </c>
      <c r="QMH70" s="11">
        <v>6150</v>
      </c>
      <c r="QMI70" s="12" t="e">
        <f>QMH70*#REF!</f>
        <v>#REF!</v>
      </c>
      <c r="QMJ70" s="13">
        <v>0.2</v>
      </c>
      <c r="QMK70" s="14" t="e">
        <f t="shared" si="6992"/>
        <v>#REF!</v>
      </c>
      <c r="QML70" s="15" t="e">
        <f t="shared" si="6993"/>
        <v>#REF!</v>
      </c>
      <c r="QMM70" s="9" t="s">
        <v>26</v>
      </c>
      <c r="QMN70" s="9" t="s">
        <v>34</v>
      </c>
      <c r="QMO70" s="10">
        <v>1</v>
      </c>
      <c r="QMP70" s="11">
        <v>6150</v>
      </c>
      <c r="QMQ70" s="12" t="e">
        <f>QMP70*#REF!</f>
        <v>#REF!</v>
      </c>
      <c r="QMR70" s="13">
        <v>0.2</v>
      </c>
      <c r="QMS70" s="14" t="e">
        <f t="shared" si="6992"/>
        <v>#REF!</v>
      </c>
      <c r="QMT70" s="15" t="e">
        <f t="shared" si="6993"/>
        <v>#REF!</v>
      </c>
      <c r="QMU70" s="9" t="s">
        <v>26</v>
      </c>
      <c r="QMV70" s="9" t="s">
        <v>34</v>
      </c>
      <c r="QMW70" s="10">
        <v>1</v>
      </c>
      <c r="QMX70" s="11">
        <v>6150</v>
      </c>
      <c r="QMY70" s="12" t="e">
        <f>QMX70*#REF!</f>
        <v>#REF!</v>
      </c>
      <c r="QMZ70" s="13">
        <v>0.2</v>
      </c>
      <c r="QNA70" s="14" t="e">
        <f t="shared" si="6994"/>
        <v>#REF!</v>
      </c>
      <c r="QNB70" s="15" t="e">
        <f t="shared" si="6995"/>
        <v>#REF!</v>
      </c>
      <c r="QNC70" s="9" t="s">
        <v>26</v>
      </c>
      <c r="QND70" s="9" t="s">
        <v>34</v>
      </c>
      <c r="QNE70" s="10">
        <v>1</v>
      </c>
      <c r="QNF70" s="11">
        <v>6150</v>
      </c>
      <c r="QNG70" s="12" t="e">
        <f>QNF70*#REF!</f>
        <v>#REF!</v>
      </c>
      <c r="QNH70" s="13">
        <v>0.2</v>
      </c>
      <c r="QNI70" s="14" t="e">
        <f t="shared" si="6994"/>
        <v>#REF!</v>
      </c>
      <c r="QNJ70" s="15" t="e">
        <f t="shared" si="6995"/>
        <v>#REF!</v>
      </c>
      <c r="QNK70" s="9" t="s">
        <v>26</v>
      </c>
      <c r="QNL70" s="9" t="s">
        <v>34</v>
      </c>
      <c r="QNM70" s="10">
        <v>1</v>
      </c>
      <c r="QNN70" s="11">
        <v>6150</v>
      </c>
      <c r="QNO70" s="12" t="e">
        <f>QNN70*#REF!</f>
        <v>#REF!</v>
      </c>
      <c r="QNP70" s="13">
        <v>0.2</v>
      </c>
      <c r="QNQ70" s="14" t="e">
        <f t="shared" si="6996"/>
        <v>#REF!</v>
      </c>
      <c r="QNR70" s="15" t="e">
        <f t="shared" si="6997"/>
        <v>#REF!</v>
      </c>
      <c r="QNS70" s="9" t="s">
        <v>26</v>
      </c>
      <c r="QNT70" s="9" t="s">
        <v>34</v>
      </c>
      <c r="QNU70" s="10">
        <v>1</v>
      </c>
      <c r="QNV70" s="11">
        <v>6150</v>
      </c>
      <c r="QNW70" s="12" t="e">
        <f>QNV70*#REF!</f>
        <v>#REF!</v>
      </c>
      <c r="QNX70" s="13">
        <v>0.2</v>
      </c>
      <c r="QNY70" s="14" t="e">
        <f t="shared" si="6996"/>
        <v>#REF!</v>
      </c>
      <c r="QNZ70" s="15" t="e">
        <f t="shared" si="6997"/>
        <v>#REF!</v>
      </c>
      <c r="QOA70" s="9" t="s">
        <v>26</v>
      </c>
      <c r="QOB70" s="9" t="s">
        <v>34</v>
      </c>
      <c r="QOC70" s="10">
        <v>1</v>
      </c>
      <c r="QOD70" s="11">
        <v>6150</v>
      </c>
      <c r="QOE70" s="12" t="e">
        <f>QOD70*#REF!</f>
        <v>#REF!</v>
      </c>
      <c r="QOF70" s="13">
        <v>0.2</v>
      </c>
      <c r="QOG70" s="14" t="e">
        <f t="shared" si="6998"/>
        <v>#REF!</v>
      </c>
      <c r="QOH70" s="15" t="e">
        <f t="shared" si="6999"/>
        <v>#REF!</v>
      </c>
      <c r="QOI70" s="9" t="s">
        <v>26</v>
      </c>
      <c r="QOJ70" s="9" t="s">
        <v>34</v>
      </c>
      <c r="QOK70" s="10">
        <v>1</v>
      </c>
      <c r="QOL70" s="11">
        <v>6150</v>
      </c>
      <c r="QOM70" s="12" t="e">
        <f>QOL70*#REF!</f>
        <v>#REF!</v>
      </c>
      <c r="QON70" s="13">
        <v>0.2</v>
      </c>
      <c r="QOO70" s="14" t="e">
        <f t="shared" si="6998"/>
        <v>#REF!</v>
      </c>
      <c r="QOP70" s="15" t="e">
        <f t="shared" si="6999"/>
        <v>#REF!</v>
      </c>
      <c r="QOQ70" s="9" t="s">
        <v>26</v>
      </c>
      <c r="QOR70" s="9" t="s">
        <v>34</v>
      </c>
      <c r="QOS70" s="10">
        <v>1</v>
      </c>
      <c r="QOT70" s="11">
        <v>6150</v>
      </c>
      <c r="QOU70" s="12" t="e">
        <f>QOT70*#REF!</f>
        <v>#REF!</v>
      </c>
      <c r="QOV70" s="13">
        <v>0.2</v>
      </c>
      <c r="QOW70" s="14" t="e">
        <f t="shared" si="7000"/>
        <v>#REF!</v>
      </c>
      <c r="QOX70" s="15" t="e">
        <f t="shared" si="7001"/>
        <v>#REF!</v>
      </c>
      <c r="QOY70" s="9" t="s">
        <v>26</v>
      </c>
      <c r="QOZ70" s="9" t="s">
        <v>34</v>
      </c>
      <c r="QPA70" s="10">
        <v>1</v>
      </c>
      <c r="QPB70" s="11">
        <v>6150</v>
      </c>
      <c r="QPC70" s="12" t="e">
        <f>QPB70*#REF!</f>
        <v>#REF!</v>
      </c>
      <c r="QPD70" s="13">
        <v>0.2</v>
      </c>
      <c r="QPE70" s="14" t="e">
        <f t="shared" si="7000"/>
        <v>#REF!</v>
      </c>
      <c r="QPF70" s="15" t="e">
        <f t="shared" si="7001"/>
        <v>#REF!</v>
      </c>
      <c r="QPG70" s="9" t="s">
        <v>26</v>
      </c>
      <c r="QPH70" s="9" t="s">
        <v>34</v>
      </c>
      <c r="QPI70" s="10">
        <v>1</v>
      </c>
      <c r="QPJ70" s="11">
        <v>6150</v>
      </c>
      <c r="QPK70" s="12" t="e">
        <f>QPJ70*#REF!</f>
        <v>#REF!</v>
      </c>
      <c r="QPL70" s="13">
        <v>0.2</v>
      </c>
      <c r="QPM70" s="14" t="e">
        <f t="shared" si="7002"/>
        <v>#REF!</v>
      </c>
      <c r="QPN70" s="15" t="e">
        <f t="shared" si="7003"/>
        <v>#REF!</v>
      </c>
      <c r="QPO70" s="9" t="s">
        <v>26</v>
      </c>
      <c r="QPP70" s="9" t="s">
        <v>34</v>
      </c>
      <c r="QPQ70" s="10">
        <v>1</v>
      </c>
      <c r="QPR70" s="11">
        <v>6150</v>
      </c>
      <c r="QPS70" s="12" t="e">
        <f>QPR70*#REF!</f>
        <v>#REF!</v>
      </c>
      <c r="QPT70" s="13">
        <v>0.2</v>
      </c>
      <c r="QPU70" s="14" t="e">
        <f t="shared" si="7002"/>
        <v>#REF!</v>
      </c>
      <c r="QPV70" s="15" t="e">
        <f t="shared" si="7003"/>
        <v>#REF!</v>
      </c>
      <c r="QPW70" s="9" t="s">
        <v>26</v>
      </c>
      <c r="QPX70" s="9" t="s">
        <v>34</v>
      </c>
      <c r="QPY70" s="10">
        <v>1</v>
      </c>
      <c r="QPZ70" s="11">
        <v>6150</v>
      </c>
      <c r="QQA70" s="12" t="e">
        <f>QPZ70*#REF!</f>
        <v>#REF!</v>
      </c>
      <c r="QQB70" s="13">
        <v>0.2</v>
      </c>
      <c r="QQC70" s="14" t="e">
        <f t="shared" si="7004"/>
        <v>#REF!</v>
      </c>
      <c r="QQD70" s="15" t="e">
        <f t="shared" si="7005"/>
        <v>#REF!</v>
      </c>
      <c r="QQE70" s="9" t="s">
        <v>26</v>
      </c>
      <c r="QQF70" s="9" t="s">
        <v>34</v>
      </c>
      <c r="QQG70" s="10">
        <v>1</v>
      </c>
      <c r="QQH70" s="11">
        <v>6150</v>
      </c>
      <c r="QQI70" s="12" t="e">
        <f>QQH70*#REF!</f>
        <v>#REF!</v>
      </c>
      <c r="QQJ70" s="13">
        <v>0.2</v>
      </c>
      <c r="QQK70" s="14" t="e">
        <f t="shared" si="7004"/>
        <v>#REF!</v>
      </c>
      <c r="QQL70" s="15" t="e">
        <f t="shared" si="7005"/>
        <v>#REF!</v>
      </c>
      <c r="QQM70" s="9" t="s">
        <v>26</v>
      </c>
      <c r="QQN70" s="9" t="s">
        <v>34</v>
      </c>
      <c r="QQO70" s="10">
        <v>1</v>
      </c>
      <c r="QQP70" s="11">
        <v>6150</v>
      </c>
      <c r="QQQ70" s="12" t="e">
        <f>QQP70*#REF!</f>
        <v>#REF!</v>
      </c>
      <c r="QQR70" s="13">
        <v>0.2</v>
      </c>
      <c r="QQS70" s="14" t="e">
        <f t="shared" si="7006"/>
        <v>#REF!</v>
      </c>
      <c r="QQT70" s="15" t="e">
        <f t="shared" si="7007"/>
        <v>#REF!</v>
      </c>
      <c r="QQU70" s="9" t="s">
        <v>26</v>
      </c>
      <c r="QQV70" s="9" t="s">
        <v>34</v>
      </c>
      <c r="QQW70" s="10">
        <v>1</v>
      </c>
      <c r="QQX70" s="11">
        <v>6150</v>
      </c>
      <c r="QQY70" s="12" t="e">
        <f>QQX70*#REF!</f>
        <v>#REF!</v>
      </c>
      <c r="QQZ70" s="13">
        <v>0.2</v>
      </c>
      <c r="QRA70" s="14" t="e">
        <f t="shared" si="7006"/>
        <v>#REF!</v>
      </c>
      <c r="QRB70" s="15" t="e">
        <f t="shared" si="7007"/>
        <v>#REF!</v>
      </c>
      <c r="QRC70" s="9" t="s">
        <v>26</v>
      </c>
      <c r="QRD70" s="9" t="s">
        <v>34</v>
      </c>
      <c r="QRE70" s="10">
        <v>1</v>
      </c>
      <c r="QRF70" s="11">
        <v>6150</v>
      </c>
      <c r="QRG70" s="12" t="e">
        <f>QRF70*#REF!</f>
        <v>#REF!</v>
      </c>
      <c r="QRH70" s="13">
        <v>0.2</v>
      </c>
      <c r="QRI70" s="14" t="e">
        <f t="shared" si="7008"/>
        <v>#REF!</v>
      </c>
      <c r="QRJ70" s="15" t="e">
        <f t="shared" si="7009"/>
        <v>#REF!</v>
      </c>
      <c r="QRK70" s="9" t="s">
        <v>26</v>
      </c>
      <c r="QRL70" s="9" t="s">
        <v>34</v>
      </c>
      <c r="QRM70" s="10">
        <v>1</v>
      </c>
      <c r="QRN70" s="11">
        <v>6150</v>
      </c>
      <c r="QRO70" s="12" t="e">
        <f>QRN70*#REF!</f>
        <v>#REF!</v>
      </c>
      <c r="QRP70" s="13">
        <v>0.2</v>
      </c>
      <c r="QRQ70" s="14" t="e">
        <f t="shared" si="7008"/>
        <v>#REF!</v>
      </c>
      <c r="QRR70" s="15" t="e">
        <f t="shared" si="7009"/>
        <v>#REF!</v>
      </c>
      <c r="QRS70" s="9" t="s">
        <v>26</v>
      </c>
      <c r="QRT70" s="9" t="s">
        <v>34</v>
      </c>
      <c r="QRU70" s="10">
        <v>1</v>
      </c>
      <c r="QRV70" s="11">
        <v>6150</v>
      </c>
      <c r="QRW70" s="12" t="e">
        <f>QRV70*#REF!</f>
        <v>#REF!</v>
      </c>
      <c r="QRX70" s="13">
        <v>0.2</v>
      </c>
      <c r="QRY70" s="14" t="e">
        <f t="shared" si="7010"/>
        <v>#REF!</v>
      </c>
      <c r="QRZ70" s="15" t="e">
        <f t="shared" si="7011"/>
        <v>#REF!</v>
      </c>
      <c r="QSA70" s="9" t="s">
        <v>26</v>
      </c>
      <c r="QSB70" s="9" t="s">
        <v>34</v>
      </c>
      <c r="QSC70" s="10">
        <v>1</v>
      </c>
      <c r="QSD70" s="11">
        <v>6150</v>
      </c>
      <c r="QSE70" s="12" t="e">
        <f>QSD70*#REF!</f>
        <v>#REF!</v>
      </c>
      <c r="QSF70" s="13">
        <v>0.2</v>
      </c>
      <c r="QSG70" s="14" t="e">
        <f t="shared" si="7010"/>
        <v>#REF!</v>
      </c>
      <c r="QSH70" s="15" t="e">
        <f t="shared" si="7011"/>
        <v>#REF!</v>
      </c>
      <c r="QSI70" s="9" t="s">
        <v>26</v>
      </c>
      <c r="QSJ70" s="9" t="s">
        <v>34</v>
      </c>
      <c r="QSK70" s="10">
        <v>1</v>
      </c>
      <c r="QSL70" s="11">
        <v>6150</v>
      </c>
      <c r="QSM70" s="12" t="e">
        <f>QSL70*#REF!</f>
        <v>#REF!</v>
      </c>
      <c r="QSN70" s="13">
        <v>0.2</v>
      </c>
      <c r="QSO70" s="14" t="e">
        <f t="shared" si="7012"/>
        <v>#REF!</v>
      </c>
      <c r="QSP70" s="15" t="e">
        <f t="shared" si="7013"/>
        <v>#REF!</v>
      </c>
      <c r="QSQ70" s="9" t="s">
        <v>26</v>
      </c>
      <c r="QSR70" s="9" t="s">
        <v>34</v>
      </c>
      <c r="QSS70" s="10">
        <v>1</v>
      </c>
      <c r="QST70" s="11">
        <v>6150</v>
      </c>
      <c r="QSU70" s="12" t="e">
        <f>QST70*#REF!</f>
        <v>#REF!</v>
      </c>
      <c r="QSV70" s="13">
        <v>0.2</v>
      </c>
      <c r="QSW70" s="14" t="e">
        <f t="shared" si="7012"/>
        <v>#REF!</v>
      </c>
      <c r="QSX70" s="15" t="e">
        <f t="shared" si="7013"/>
        <v>#REF!</v>
      </c>
      <c r="QSY70" s="9" t="s">
        <v>26</v>
      </c>
      <c r="QSZ70" s="9" t="s">
        <v>34</v>
      </c>
      <c r="QTA70" s="10">
        <v>1</v>
      </c>
      <c r="QTB70" s="11">
        <v>6150</v>
      </c>
      <c r="QTC70" s="12" t="e">
        <f>QTB70*#REF!</f>
        <v>#REF!</v>
      </c>
      <c r="QTD70" s="13">
        <v>0.2</v>
      </c>
      <c r="QTE70" s="14" t="e">
        <f t="shared" si="7014"/>
        <v>#REF!</v>
      </c>
      <c r="QTF70" s="15" t="e">
        <f t="shared" si="7015"/>
        <v>#REF!</v>
      </c>
      <c r="QTG70" s="9" t="s">
        <v>26</v>
      </c>
      <c r="QTH70" s="9" t="s">
        <v>34</v>
      </c>
      <c r="QTI70" s="10">
        <v>1</v>
      </c>
      <c r="QTJ70" s="11">
        <v>6150</v>
      </c>
      <c r="QTK70" s="12" t="e">
        <f>QTJ70*#REF!</f>
        <v>#REF!</v>
      </c>
      <c r="QTL70" s="13">
        <v>0.2</v>
      </c>
      <c r="QTM70" s="14" t="e">
        <f t="shared" si="7014"/>
        <v>#REF!</v>
      </c>
      <c r="QTN70" s="15" t="e">
        <f t="shared" si="7015"/>
        <v>#REF!</v>
      </c>
      <c r="QTO70" s="9" t="s">
        <v>26</v>
      </c>
      <c r="QTP70" s="9" t="s">
        <v>34</v>
      </c>
      <c r="QTQ70" s="10">
        <v>1</v>
      </c>
      <c r="QTR70" s="11">
        <v>6150</v>
      </c>
      <c r="QTS70" s="12" t="e">
        <f>QTR70*#REF!</f>
        <v>#REF!</v>
      </c>
      <c r="QTT70" s="13">
        <v>0.2</v>
      </c>
      <c r="QTU70" s="14" t="e">
        <f t="shared" si="7016"/>
        <v>#REF!</v>
      </c>
      <c r="QTV70" s="15" t="e">
        <f t="shared" si="7017"/>
        <v>#REF!</v>
      </c>
      <c r="QTW70" s="9" t="s">
        <v>26</v>
      </c>
      <c r="QTX70" s="9" t="s">
        <v>34</v>
      </c>
      <c r="QTY70" s="10">
        <v>1</v>
      </c>
      <c r="QTZ70" s="11">
        <v>6150</v>
      </c>
      <c r="QUA70" s="12" t="e">
        <f>QTZ70*#REF!</f>
        <v>#REF!</v>
      </c>
      <c r="QUB70" s="13">
        <v>0.2</v>
      </c>
      <c r="QUC70" s="14" t="e">
        <f t="shared" si="7016"/>
        <v>#REF!</v>
      </c>
      <c r="QUD70" s="15" t="e">
        <f t="shared" si="7017"/>
        <v>#REF!</v>
      </c>
      <c r="QUE70" s="9" t="s">
        <v>26</v>
      </c>
      <c r="QUF70" s="9" t="s">
        <v>34</v>
      </c>
      <c r="QUG70" s="10">
        <v>1</v>
      </c>
      <c r="QUH70" s="11">
        <v>6150</v>
      </c>
      <c r="QUI70" s="12" t="e">
        <f>QUH70*#REF!</f>
        <v>#REF!</v>
      </c>
      <c r="QUJ70" s="13">
        <v>0.2</v>
      </c>
      <c r="QUK70" s="14" t="e">
        <f t="shared" si="7018"/>
        <v>#REF!</v>
      </c>
      <c r="QUL70" s="15" t="e">
        <f t="shared" si="7019"/>
        <v>#REF!</v>
      </c>
      <c r="QUM70" s="9" t="s">
        <v>26</v>
      </c>
      <c r="QUN70" s="9" t="s">
        <v>34</v>
      </c>
      <c r="QUO70" s="10">
        <v>1</v>
      </c>
      <c r="QUP70" s="11">
        <v>6150</v>
      </c>
      <c r="QUQ70" s="12" t="e">
        <f>QUP70*#REF!</f>
        <v>#REF!</v>
      </c>
      <c r="QUR70" s="13">
        <v>0.2</v>
      </c>
      <c r="QUS70" s="14" t="e">
        <f t="shared" si="7018"/>
        <v>#REF!</v>
      </c>
      <c r="QUT70" s="15" t="e">
        <f t="shared" si="7019"/>
        <v>#REF!</v>
      </c>
      <c r="QUU70" s="9" t="s">
        <v>26</v>
      </c>
      <c r="QUV70" s="9" t="s">
        <v>34</v>
      </c>
      <c r="QUW70" s="10">
        <v>1</v>
      </c>
      <c r="QUX70" s="11">
        <v>6150</v>
      </c>
      <c r="QUY70" s="12" t="e">
        <f>QUX70*#REF!</f>
        <v>#REF!</v>
      </c>
      <c r="QUZ70" s="13">
        <v>0.2</v>
      </c>
      <c r="QVA70" s="14" t="e">
        <f t="shared" si="7020"/>
        <v>#REF!</v>
      </c>
      <c r="QVB70" s="15" t="e">
        <f t="shared" si="7021"/>
        <v>#REF!</v>
      </c>
      <c r="QVC70" s="9" t="s">
        <v>26</v>
      </c>
      <c r="QVD70" s="9" t="s">
        <v>34</v>
      </c>
      <c r="QVE70" s="10">
        <v>1</v>
      </c>
      <c r="QVF70" s="11">
        <v>6150</v>
      </c>
      <c r="QVG70" s="12" t="e">
        <f>QVF70*#REF!</f>
        <v>#REF!</v>
      </c>
      <c r="QVH70" s="13">
        <v>0.2</v>
      </c>
      <c r="QVI70" s="14" t="e">
        <f t="shared" si="7020"/>
        <v>#REF!</v>
      </c>
      <c r="QVJ70" s="15" t="e">
        <f t="shared" si="7021"/>
        <v>#REF!</v>
      </c>
      <c r="QVK70" s="9" t="s">
        <v>26</v>
      </c>
      <c r="QVL70" s="9" t="s">
        <v>34</v>
      </c>
      <c r="QVM70" s="10">
        <v>1</v>
      </c>
      <c r="QVN70" s="11">
        <v>6150</v>
      </c>
      <c r="QVO70" s="12" t="e">
        <f>QVN70*#REF!</f>
        <v>#REF!</v>
      </c>
      <c r="QVP70" s="13">
        <v>0.2</v>
      </c>
      <c r="QVQ70" s="14" t="e">
        <f t="shared" si="7022"/>
        <v>#REF!</v>
      </c>
      <c r="QVR70" s="15" t="e">
        <f t="shared" si="7023"/>
        <v>#REF!</v>
      </c>
      <c r="QVS70" s="9" t="s">
        <v>26</v>
      </c>
      <c r="QVT70" s="9" t="s">
        <v>34</v>
      </c>
      <c r="QVU70" s="10">
        <v>1</v>
      </c>
      <c r="QVV70" s="11">
        <v>6150</v>
      </c>
      <c r="QVW70" s="12" t="e">
        <f>QVV70*#REF!</f>
        <v>#REF!</v>
      </c>
      <c r="QVX70" s="13">
        <v>0.2</v>
      </c>
      <c r="QVY70" s="14" t="e">
        <f t="shared" si="7022"/>
        <v>#REF!</v>
      </c>
      <c r="QVZ70" s="15" t="e">
        <f t="shared" si="7023"/>
        <v>#REF!</v>
      </c>
      <c r="QWA70" s="9" t="s">
        <v>26</v>
      </c>
      <c r="QWB70" s="9" t="s">
        <v>34</v>
      </c>
      <c r="QWC70" s="10">
        <v>1</v>
      </c>
      <c r="QWD70" s="11">
        <v>6150</v>
      </c>
      <c r="QWE70" s="12" t="e">
        <f>QWD70*#REF!</f>
        <v>#REF!</v>
      </c>
      <c r="QWF70" s="13">
        <v>0.2</v>
      </c>
      <c r="QWG70" s="14" t="e">
        <f t="shared" si="7024"/>
        <v>#REF!</v>
      </c>
      <c r="QWH70" s="15" t="e">
        <f t="shared" si="7025"/>
        <v>#REF!</v>
      </c>
      <c r="QWI70" s="9" t="s">
        <v>26</v>
      </c>
      <c r="QWJ70" s="9" t="s">
        <v>34</v>
      </c>
      <c r="QWK70" s="10">
        <v>1</v>
      </c>
      <c r="QWL70" s="11">
        <v>6150</v>
      </c>
      <c r="QWM70" s="12" t="e">
        <f>QWL70*#REF!</f>
        <v>#REF!</v>
      </c>
      <c r="QWN70" s="13">
        <v>0.2</v>
      </c>
      <c r="QWO70" s="14" t="e">
        <f t="shared" si="7024"/>
        <v>#REF!</v>
      </c>
      <c r="QWP70" s="15" t="e">
        <f t="shared" si="7025"/>
        <v>#REF!</v>
      </c>
      <c r="QWQ70" s="9" t="s">
        <v>26</v>
      </c>
      <c r="QWR70" s="9" t="s">
        <v>34</v>
      </c>
      <c r="QWS70" s="10">
        <v>1</v>
      </c>
      <c r="QWT70" s="11">
        <v>6150</v>
      </c>
      <c r="QWU70" s="12" t="e">
        <f>QWT70*#REF!</f>
        <v>#REF!</v>
      </c>
      <c r="QWV70" s="13">
        <v>0.2</v>
      </c>
      <c r="QWW70" s="14" t="e">
        <f t="shared" si="7026"/>
        <v>#REF!</v>
      </c>
      <c r="QWX70" s="15" t="e">
        <f t="shared" si="7027"/>
        <v>#REF!</v>
      </c>
      <c r="QWY70" s="9" t="s">
        <v>26</v>
      </c>
      <c r="QWZ70" s="9" t="s">
        <v>34</v>
      </c>
      <c r="QXA70" s="10">
        <v>1</v>
      </c>
      <c r="QXB70" s="11">
        <v>6150</v>
      </c>
      <c r="QXC70" s="12" t="e">
        <f>QXB70*#REF!</f>
        <v>#REF!</v>
      </c>
      <c r="QXD70" s="13">
        <v>0.2</v>
      </c>
      <c r="QXE70" s="14" t="e">
        <f t="shared" si="7026"/>
        <v>#REF!</v>
      </c>
      <c r="QXF70" s="15" t="e">
        <f t="shared" si="7027"/>
        <v>#REF!</v>
      </c>
      <c r="QXG70" s="9" t="s">
        <v>26</v>
      </c>
      <c r="QXH70" s="9" t="s">
        <v>34</v>
      </c>
      <c r="QXI70" s="10">
        <v>1</v>
      </c>
      <c r="QXJ70" s="11">
        <v>6150</v>
      </c>
      <c r="QXK70" s="12" t="e">
        <f>QXJ70*#REF!</f>
        <v>#REF!</v>
      </c>
      <c r="QXL70" s="13">
        <v>0.2</v>
      </c>
      <c r="QXM70" s="14" t="e">
        <f t="shared" si="7028"/>
        <v>#REF!</v>
      </c>
      <c r="QXN70" s="15" t="e">
        <f t="shared" si="7029"/>
        <v>#REF!</v>
      </c>
      <c r="QXO70" s="9" t="s">
        <v>26</v>
      </c>
      <c r="QXP70" s="9" t="s">
        <v>34</v>
      </c>
      <c r="QXQ70" s="10">
        <v>1</v>
      </c>
      <c r="QXR70" s="11">
        <v>6150</v>
      </c>
      <c r="QXS70" s="12" t="e">
        <f>QXR70*#REF!</f>
        <v>#REF!</v>
      </c>
      <c r="QXT70" s="13">
        <v>0.2</v>
      </c>
      <c r="QXU70" s="14" t="e">
        <f t="shared" si="7028"/>
        <v>#REF!</v>
      </c>
      <c r="QXV70" s="15" t="e">
        <f t="shared" si="7029"/>
        <v>#REF!</v>
      </c>
      <c r="QXW70" s="9" t="s">
        <v>26</v>
      </c>
      <c r="QXX70" s="9" t="s">
        <v>34</v>
      </c>
      <c r="QXY70" s="10">
        <v>1</v>
      </c>
      <c r="QXZ70" s="11">
        <v>6150</v>
      </c>
      <c r="QYA70" s="12" t="e">
        <f>QXZ70*#REF!</f>
        <v>#REF!</v>
      </c>
      <c r="QYB70" s="13">
        <v>0.2</v>
      </c>
      <c r="QYC70" s="14" t="e">
        <f t="shared" si="7030"/>
        <v>#REF!</v>
      </c>
      <c r="QYD70" s="15" t="e">
        <f t="shared" si="7031"/>
        <v>#REF!</v>
      </c>
      <c r="QYE70" s="9" t="s">
        <v>26</v>
      </c>
      <c r="QYF70" s="9" t="s">
        <v>34</v>
      </c>
      <c r="QYG70" s="10">
        <v>1</v>
      </c>
      <c r="QYH70" s="11">
        <v>6150</v>
      </c>
      <c r="QYI70" s="12" t="e">
        <f>QYH70*#REF!</f>
        <v>#REF!</v>
      </c>
      <c r="QYJ70" s="13">
        <v>0.2</v>
      </c>
      <c r="QYK70" s="14" t="e">
        <f t="shared" si="7030"/>
        <v>#REF!</v>
      </c>
      <c r="QYL70" s="15" t="e">
        <f t="shared" si="7031"/>
        <v>#REF!</v>
      </c>
      <c r="QYM70" s="9" t="s">
        <v>26</v>
      </c>
      <c r="QYN70" s="9" t="s">
        <v>34</v>
      </c>
      <c r="QYO70" s="10">
        <v>1</v>
      </c>
      <c r="QYP70" s="11">
        <v>6150</v>
      </c>
      <c r="QYQ70" s="12" t="e">
        <f>QYP70*#REF!</f>
        <v>#REF!</v>
      </c>
      <c r="QYR70" s="13">
        <v>0.2</v>
      </c>
      <c r="QYS70" s="14" t="e">
        <f t="shared" si="7032"/>
        <v>#REF!</v>
      </c>
      <c r="QYT70" s="15" t="e">
        <f t="shared" si="7033"/>
        <v>#REF!</v>
      </c>
      <c r="QYU70" s="9" t="s">
        <v>26</v>
      </c>
      <c r="QYV70" s="9" t="s">
        <v>34</v>
      </c>
      <c r="QYW70" s="10">
        <v>1</v>
      </c>
      <c r="QYX70" s="11">
        <v>6150</v>
      </c>
      <c r="QYY70" s="12" t="e">
        <f>QYX70*#REF!</f>
        <v>#REF!</v>
      </c>
      <c r="QYZ70" s="13">
        <v>0.2</v>
      </c>
      <c r="QZA70" s="14" t="e">
        <f t="shared" si="7032"/>
        <v>#REF!</v>
      </c>
      <c r="QZB70" s="15" t="e">
        <f t="shared" si="7033"/>
        <v>#REF!</v>
      </c>
      <c r="QZC70" s="9" t="s">
        <v>26</v>
      </c>
      <c r="QZD70" s="9" t="s">
        <v>34</v>
      </c>
      <c r="QZE70" s="10">
        <v>1</v>
      </c>
      <c r="QZF70" s="11">
        <v>6150</v>
      </c>
      <c r="QZG70" s="12" t="e">
        <f>QZF70*#REF!</f>
        <v>#REF!</v>
      </c>
      <c r="QZH70" s="13">
        <v>0.2</v>
      </c>
      <c r="QZI70" s="14" t="e">
        <f t="shared" si="7034"/>
        <v>#REF!</v>
      </c>
      <c r="QZJ70" s="15" t="e">
        <f t="shared" si="7035"/>
        <v>#REF!</v>
      </c>
      <c r="QZK70" s="9" t="s">
        <v>26</v>
      </c>
      <c r="QZL70" s="9" t="s">
        <v>34</v>
      </c>
      <c r="QZM70" s="10">
        <v>1</v>
      </c>
      <c r="QZN70" s="11">
        <v>6150</v>
      </c>
      <c r="QZO70" s="12" t="e">
        <f>QZN70*#REF!</f>
        <v>#REF!</v>
      </c>
      <c r="QZP70" s="13">
        <v>0.2</v>
      </c>
      <c r="QZQ70" s="14" t="e">
        <f t="shared" si="7034"/>
        <v>#REF!</v>
      </c>
      <c r="QZR70" s="15" t="e">
        <f t="shared" si="7035"/>
        <v>#REF!</v>
      </c>
      <c r="QZS70" s="9" t="s">
        <v>26</v>
      </c>
      <c r="QZT70" s="9" t="s">
        <v>34</v>
      </c>
      <c r="QZU70" s="10">
        <v>1</v>
      </c>
      <c r="QZV70" s="11">
        <v>6150</v>
      </c>
      <c r="QZW70" s="12" t="e">
        <f>QZV70*#REF!</f>
        <v>#REF!</v>
      </c>
      <c r="QZX70" s="13">
        <v>0.2</v>
      </c>
      <c r="QZY70" s="14" t="e">
        <f t="shared" si="7036"/>
        <v>#REF!</v>
      </c>
      <c r="QZZ70" s="15" t="e">
        <f t="shared" si="7037"/>
        <v>#REF!</v>
      </c>
      <c r="RAA70" s="9" t="s">
        <v>26</v>
      </c>
      <c r="RAB70" s="9" t="s">
        <v>34</v>
      </c>
      <c r="RAC70" s="10">
        <v>1</v>
      </c>
      <c r="RAD70" s="11">
        <v>6150</v>
      </c>
      <c r="RAE70" s="12" t="e">
        <f>RAD70*#REF!</f>
        <v>#REF!</v>
      </c>
      <c r="RAF70" s="13">
        <v>0.2</v>
      </c>
      <c r="RAG70" s="14" t="e">
        <f t="shared" si="7036"/>
        <v>#REF!</v>
      </c>
      <c r="RAH70" s="15" t="e">
        <f t="shared" si="7037"/>
        <v>#REF!</v>
      </c>
      <c r="RAI70" s="9" t="s">
        <v>26</v>
      </c>
      <c r="RAJ70" s="9" t="s">
        <v>34</v>
      </c>
      <c r="RAK70" s="10">
        <v>1</v>
      </c>
      <c r="RAL70" s="11">
        <v>6150</v>
      </c>
      <c r="RAM70" s="12" t="e">
        <f>RAL70*#REF!</f>
        <v>#REF!</v>
      </c>
      <c r="RAN70" s="13">
        <v>0.2</v>
      </c>
      <c r="RAO70" s="14" t="e">
        <f t="shared" si="7038"/>
        <v>#REF!</v>
      </c>
      <c r="RAP70" s="15" t="e">
        <f t="shared" si="7039"/>
        <v>#REF!</v>
      </c>
      <c r="RAQ70" s="9" t="s">
        <v>26</v>
      </c>
      <c r="RAR70" s="9" t="s">
        <v>34</v>
      </c>
      <c r="RAS70" s="10">
        <v>1</v>
      </c>
      <c r="RAT70" s="11">
        <v>6150</v>
      </c>
      <c r="RAU70" s="12" t="e">
        <f>RAT70*#REF!</f>
        <v>#REF!</v>
      </c>
      <c r="RAV70" s="13">
        <v>0.2</v>
      </c>
      <c r="RAW70" s="14" t="e">
        <f t="shared" si="7038"/>
        <v>#REF!</v>
      </c>
      <c r="RAX70" s="15" t="e">
        <f t="shared" si="7039"/>
        <v>#REF!</v>
      </c>
      <c r="RAY70" s="9" t="s">
        <v>26</v>
      </c>
      <c r="RAZ70" s="9" t="s">
        <v>34</v>
      </c>
      <c r="RBA70" s="10">
        <v>1</v>
      </c>
      <c r="RBB70" s="11">
        <v>6150</v>
      </c>
      <c r="RBC70" s="12" t="e">
        <f>RBB70*#REF!</f>
        <v>#REF!</v>
      </c>
      <c r="RBD70" s="13">
        <v>0.2</v>
      </c>
      <c r="RBE70" s="14" t="e">
        <f t="shared" si="7040"/>
        <v>#REF!</v>
      </c>
      <c r="RBF70" s="15" t="e">
        <f t="shared" si="7041"/>
        <v>#REF!</v>
      </c>
      <c r="RBG70" s="9" t="s">
        <v>26</v>
      </c>
      <c r="RBH70" s="9" t="s">
        <v>34</v>
      </c>
      <c r="RBI70" s="10">
        <v>1</v>
      </c>
      <c r="RBJ70" s="11">
        <v>6150</v>
      </c>
      <c r="RBK70" s="12" t="e">
        <f>RBJ70*#REF!</f>
        <v>#REF!</v>
      </c>
      <c r="RBL70" s="13">
        <v>0.2</v>
      </c>
      <c r="RBM70" s="14" t="e">
        <f t="shared" si="7040"/>
        <v>#REF!</v>
      </c>
      <c r="RBN70" s="15" t="e">
        <f t="shared" si="7041"/>
        <v>#REF!</v>
      </c>
      <c r="RBO70" s="9" t="s">
        <v>26</v>
      </c>
      <c r="RBP70" s="9" t="s">
        <v>34</v>
      </c>
      <c r="RBQ70" s="10">
        <v>1</v>
      </c>
      <c r="RBR70" s="11">
        <v>6150</v>
      </c>
      <c r="RBS70" s="12" t="e">
        <f>RBR70*#REF!</f>
        <v>#REF!</v>
      </c>
      <c r="RBT70" s="13">
        <v>0.2</v>
      </c>
      <c r="RBU70" s="14" t="e">
        <f t="shared" si="7042"/>
        <v>#REF!</v>
      </c>
      <c r="RBV70" s="15" t="e">
        <f t="shared" si="7043"/>
        <v>#REF!</v>
      </c>
      <c r="RBW70" s="9" t="s">
        <v>26</v>
      </c>
      <c r="RBX70" s="9" t="s">
        <v>34</v>
      </c>
      <c r="RBY70" s="10">
        <v>1</v>
      </c>
      <c r="RBZ70" s="11">
        <v>6150</v>
      </c>
      <c r="RCA70" s="12" t="e">
        <f>RBZ70*#REF!</f>
        <v>#REF!</v>
      </c>
      <c r="RCB70" s="13">
        <v>0.2</v>
      </c>
      <c r="RCC70" s="14" t="e">
        <f t="shared" si="7042"/>
        <v>#REF!</v>
      </c>
      <c r="RCD70" s="15" t="e">
        <f t="shared" si="7043"/>
        <v>#REF!</v>
      </c>
      <c r="RCE70" s="9" t="s">
        <v>26</v>
      </c>
      <c r="RCF70" s="9" t="s">
        <v>34</v>
      </c>
      <c r="RCG70" s="10">
        <v>1</v>
      </c>
      <c r="RCH70" s="11">
        <v>6150</v>
      </c>
      <c r="RCI70" s="12" t="e">
        <f>RCH70*#REF!</f>
        <v>#REF!</v>
      </c>
      <c r="RCJ70" s="13">
        <v>0.2</v>
      </c>
      <c r="RCK70" s="14" t="e">
        <f t="shared" si="7044"/>
        <v>#REF!</v>
      </c>
      <c r="RCL70" s="15" t="e">
        <f t="shared" si="7045"/>
        <v>#REF!</v>
      </c>
      <c r="RCM70" s="9" t="s">
        <v>26</v>
      </c>
      <c r="RCN70" s="9" t="s">
        <v>34</v>
      </c>
      <c r="RCO70" s="10">
        <v>1</v>
      </c>
      <c r="RCP70" s="11">
        <v>6150</v>
      </c>
      <c r="RCQ70" s="12" t="e">
        <f>RCP70*#REF!</f>
        <v>#REF!</v>
      </c>
      <c r="RCR70" s="13">
        <v>0.2</v>
      </c>
      <c r="RCS70" s="14" t="e">
        <f t="shared" si="7044"/>
        <v>#REF!</v>
      </c>
      <c r="RCT70" s="15" t="e">
        <f t="shared" si="7045"/>
        <v>#REF!</v>
      </c>
      <c r="RCU70" s="9" t="s">
        <v>26</v>
      </c>
      <c r="RCV70" s="9" t="s">
        <v>34</v>
      </c>
      <c r="RCW70" s="10">
        <v>1</v>
      </c>
      <c r="RCX70" s="11">
        <v>6150</v>
      </c>
      <c r="RCY70" s="12" t="e">
        <f>RCX70*#REF!</f>
        <v>#REF!</v>
      </c>
      <c r="RCZ70" s="13">
        <v>0.2</v>
      </c>
      <c r="RDA70" s="14" t="e">
        <f t="shared" si="7046"/>
        <v>#REF!</v>
      </c>
      <c r="RDB70" s="15" t="e">
        <f t="shared" si="7047"/>
        <v>#REF!</v>
      </c>
      <c r="RDC70" s="9" t="s">
        <v>26</v>
      </c>
      <c r="RDD70" s="9" t="s">
        <v>34</v>
      </c>
      <c r="RDE70" s="10">
        <v>1</v>
      </c>
      <c r="RDF70" s="11">
        <v>6150</v>
      </c>
      <c r="RDG70" s="12" t="e">
        <f>RDF70*#REF!</f>
        <v>#REF!</v>
      </c>
      <c r="RDH70" s="13">
        <v>0.2</v>
      </c>
      <c r="RDI70" s="14" t="e">
        <f t="shared" si="7046"/>
        <v>#REF!</v>
      </c>
      <c r="RDJ70" s="15" t="e">
        <f t="shared" si="7047"/>
        <v>#REF!</v>
      </c>
      <c r="RDK70" s="9" t="s">
        <v>26</v>
      </c>
      <c r="RDL70" s="9" t="s">
        <v>34</v>
      </c>
      <c r="RDM70" s="10">
        <v>1</v>
      </c>
      <c r="RDN70" s="11">
        <v>6150</v>
      </c>
      <c r="RDO70" s="12" t="e">
        <f>RDN70*#REF!</f>
        <v>#REF!</v>
      </c>
      <c r="RDP70" s="13">
        <v>0.2</v>
      </c>
      <c r="RDQ70" s="14" t="e">
        <f t="shared" si="7048"/>
        <v>#REF!</v>
      </c>
      <c r="RDR70" s="15" t="e">
        <f t="shared" si="7049"/>
        <v>#REF!</v>
      </c>
      <c r="RDS70" s="9" t="s">
        <v>26</v>
      </c>
      <c r="RDT70" s="9" t="s">
        <v>34</v>
      </c>
      <c r="RDU70" s="10">
        <v>1</v>
      </c>
      <c r="RDV70" s="11">
        <v>6150</v>
      </c>
      <c r="RDW70" s="12" t="e">
        <f>RDV70*#REF!</f>
        <v>#REF!</v>
      </c>
      <c r="RDX70" s="13">
        <v>0.2</v>
      </c>
      <c r="RDY70" s="14" t="e">
        <f t="shared" si="7048"/>
        <v>#REF!</v>
      </c>
      <c r="RDZ70" s="15" t="e">
        <f t="shared" si="7049"/>
        <v>#REF!</v>
      </c>
      <c r="REA70" s="9" t="s">
        <v>26</v>
      </c>
      <c r="REB70" s="9" t="s">
        <v>34</v>
      </c>
      <c r="REC70" s="10">
        <v>1</v>
      </c>
      <c r="RED70" s="11">
        <v>6150</v>
      </c>
      <c r="REE70" s="12" t="e">
        <f>RED70*#REF!</f>
        <v>#REF!</v>
      </c>
      <c r="REF70" s="13">
        <v>0.2</v>
      </c>
      <c r="REG70" s="14" t="e">
        <f t="shared" si="7050"/>
        <v>#REF!</v>
      </c>
      <c r="REH70" s="15" t="e">
        <f t="shared" si="7051"/>
        <v>#REF!</v>
      </c>
      <c r="REI70" s="9" t="s">
        <v>26</v>
      </c>
      <c r="REJ70" s="9" t="s">
        <v>34</v>
      </c>
      <c r="REK70" s="10">
        <v>1</v>
      </c>
      <c r="REL70" s="11">
        <v>6150</v>
      </c>
      <c r="REM70" s="12" t="e">
        <f>REL70*#REF!</f>
        <v>#REF!</v>
      </c>
      <c r="REN70" s="13">
        <v>0.2</v>
      </c>
      <c r="REO70" s="14" t="e">
        <f t="shared" si="7050"/>
        <v>#REF!</v>
      </c>
      <c r="REP70" s="15" t="e">
        <f t="shared" si="7051"/>
        <v>#REF!</v>
      </c>
      <c r="REQ70" s="9" t="s">
        <v>26</v>
      </c>
      <c r="RER70" s="9" t="s">
        <v>34</v>
      </c>
      <c r="RES70" s="10">
        <v>1</v>
      </c>
      <c r="RET70" s="11">
        <v>6150</v>
      </c>
      <c r="REU70" s="12" t="e">
        <f>RET70*#REF!</f>
        <v>#REF!</v>
      </c>
      <c r="REV70" s="13">
        <v>0.2</v>
      </c>
      <c r="REW70" s="14" t="e">
        <f t="shared" si="7052"/>
        <v>#REF!</v>
      </c>
      <c r="REX70" s="15" t="e">
        <f t="shared" si="7053"/>
        <v>#REF!</v>
      </c>
      <c r="REY70" s="9" t="s">
        <v>26</v>
      </c>
      <c r="REZ70" s="9" t="s">
        <v>34</v>
      </c>
      <c r="RFA70" s="10">
        <v>1</v>
      </c>
      <c r="RFB70" s="11">
        <v>6150</v>
      </c>
      <c r="RFC70" s="12" t="e">
        <f>RFB70*#REF!</f>
        <v>#REF!</v>
      </c>
      <c r="RFD70" s="13">
        <v>0.2</v>
      </c>
      <c r="RFE70" s="14" t="e">
        <f t="shared" si="7052"/>
        <v>#REF!</v>
      </c>
      <c r="RFF70" s="15" t="e">
        <f t="shared" si="7053"/>
        <v>#REF!</v>
      </c>
      <c r="RFG70" s="9" t="s">
        <v>26</v>
      </c>
      <c r="RFH70" s="9" t="s">
        <v>34</v>
      </c>
      <c r="RFI70" s="10">
        <v>1</v>
      </c>
      <c r="RFJ70" s="11">
        <v>6150</v>
      </c>
      <c r="RFK70" s="12" t="e">
        <f>RFJ70*#REF!</f>
        <v>#REF!</v>
      </c>
      <c r="RFL70" s="13">
        <v>0.2</v>
      </c>
      <c r="RFM70" s="14" t="e">
        <f t="shared" si="7054"/>
        <v>#REF!</v>
      </c>
      <c r="RFN70" s="15" t="e">
        <f t="shared" si="7055"/>
        <v>#REF!</v>
      </c>
      <c r="RFO70" s="9" t="s">
        <v>26</v>
      </c>
      <c r="RFP70" s="9" t="s">
        <v>34</v>
      </c>
      <c r="RFQ70" s="10">
        <v>1</v>
      </c>
      <c r="RFR70" s="11">
        <v>6150</v>
      </c>
      <c r="RFS70" s="12" t="e">
        <f>RFR70*#REF!</f>
        <v>#REF!</v>
      </c>
      <c r="RFT70" s="13">
        <v>0.2</v>
      </c>
      <c r="RFU70" s="14" t="e">
        <f t="shared" si="7054"/>
        <v>#REF!</v>
      </c>
      <c r="RFV70" s="15" t="e">
        <f t="shared" si="7055"/>
        <v>#REF!</v>
      </c>
      <c r="RFW70" s="9" t="s">
        <v>26</v>
      </c>
      <c r="RFX70" s="9" t="s">
        <v>34</v>
      </c>
      <c r="RFY70" s="10">
        <v>1</v>
      </c>
      <c r="RFZ70" s="11">
        <v>6150</v>
      </c>
      <c r="RGA70" s="12" t="e">
        <f>RFZ70*#REF!</f>
        <v>#REF!</v>
      </c>
      <c r="RGB70" s="13">
        <v>0.2</v>
      </c>
      <c r="RGC70" s="14" t="e">
        <f t="shared" si="7056"/>
        <v>#REF!</v>
      </c>
      <c r="RGD70" s="15" t="e">
        <f t="shared" si="7057"/>
        <v>#REF!</v>
      </c>
      <c r="RGE70" s="9" t="s">
        <v>26</v>
      </c>
      <c r="RGF70" s="9" t="s">
        <v>34</v>
      </c>
      <c r="RGG70" s="10">
        <v>1</v>
      </c>
      <c r="RGH70" s="11">
        <v>6150</v>
      </c>
      <c r="RGI70" s="12" t="e">
        <f>RGH70*#REF!</f>
        <v>#REF!</v>
      </c>
      <c r="RGJ70" s="13">
        <v>0.2</v>
      </c>
      <c r="RGK70" s="14" t="e">
        <f t="shared" si="7056"/>
        <v>#REF!</v>
      </c>
      <c r="RGL70" s="15" t="e">
        <f t="shared" si="7057"/>
        <v>#REF!</v>
      </c>
      <c r="RGM70" s="9" t="s">
        <v>26</v>
      </c>
      <c r="RGN70" s="9" t="s">
        <v>34</v>
      </c>
      <c r="RGO70" s="10">
        <v>1</v>
      </c>
      <c r="RGP70" s="11">
        <v>6150</v>
      </c>
      <c r="RGQ70" s="12" t="e">
        <f>RGP70*#REF!</f>
        <v>#REF!</v>
      </c>
      <c r="RGR70" s="13">
        <v>0.2</v>
      </c>
      <c r="RGS70" s="14" t="e">
        <f t="shared" si="7058"/>
        <v>#REF!</v>
      </c>
      <c r="RGT70" s="15" t="e">
        <f t="shared" si="7059"/>
        <v>#REF!</v>
      </c>
      <c r="RGU70" s="9" t="s">
        <v>26</v>
      </c>
      <c r="RGV70" s="9" t="s">
        <v>34</v>
      </c>
      <c r="RGW70" s="10">
        <v>1</v>
      </c>
      <c r="RGX70" s="11">
        <v>6150</v>
      </c>
      <c r="RGY70" s="12" t="e">
        <f>RGX70*#REF!</f>
        <v>#REF!</v>
      </c>
      <c r="RGZ70" s="13">
        <v>0.2</v>
      </c>
      <c r="RHA70" s="14" t="e">
        <f t="shared" si="7058"/>
        <v>#REF!</v>
      </c>
      <c r="RHB70" s="15" t="e">
        <f t="shared" si="7059"/>
        <v>#REF!</v>
      </c>
      <c r="RHC70" s="9" t="s">
        <v>26</v>
      </c>
      <c r="RHD70" s="9" t="s">
        <v>34</v>
      </c>
      <c r="RHE70" s="10">
        <v>1</v>
      </c>
      <c r="RHF70" s="11">
        <v>6150</v>
      </c>
      <c r="RHG70" s="12" t="e">
        <f>RHF70*#REF!</f>
        <v>#REF!</v>
      </c>
      <c r="RHH70" s="13">
        <v>0.2</v>
      </c>
      <c r="RHI70" s="14" t="e">
        <f t="shared" si="7060"/>
        <v>#REF!</v>
      </c>
      <c r="RHJ70" s="15" t="e">
        <f t="shared" si="7061"/>
        <v>#REF!</v>
      </c>
      <c r="RHK70" s="9" t="s">
        <v>26</v>
      </c>
      <c r="RHL70" s="9" t="s">
        <v>34</v>
      </c>
      <c r="RHM70" s="10">
        <v>1</v>
      </c>
      <c r="RHN70" s="11">
        <v>6150</v>
      </c>
      <c r="RHO70" s="12" t="e">
        <f>RHN70*#REF!</f>
        <v>#REF!</v>
      </c>
      <c r="RHP70" s="13">
        <v>0.2</v>
      </c>
      <c r="RHQ70" s="14" t="e">
        <f t="shared" si="7060"/>
        <v>#REF!</v>
      </c>
      <c r="RHR70" s="15" t="e">
        <f t="shared" si="7061"/>
        <v>#REF!</v>
      </c>
      <c r="RHS70" s="9" t="s">
        <v>26</v>
      </c>
      <c r="RHT70" s="9" t="s">
        <v>34</v>
      </c>
      <c r="RHU70" s="10">
        <v>1</v>
      </c>
      <c r="RHV70" s="11">
        <v>6150</v>
      </c>
      <c r="RHW70" s="12" t="e">
        <f>RHV70*#REF!</f>
        <v>#REF!</v>
      </c>
      <c r="RHX70" s="13">
        <v>0.2</v>
      </c>
      <c r="RHY70" s="14" t="e">
        <f t="shared" si="7062"/>
        <v>#REF!</v>
      </c>
      <c r="RHZ70" s="15" t="e">
        <f t="shared" si="7063"/>
        <v>#REF!</v>
      </c>
      <c r="RIA70" s="9" t="s">
        <v>26</v>
      </c>
      <c r="RIB70" s="9" t="s">
        <v>34</v>
      </c>
      <c r="RIC70" s="10">
        <v>1</v>
      </c>
      <c r="RID70" s="11">
        <v>6150</v>
      </c>
      <c r="RIE70" s="12" t="e">
        <f>RID70*#REF!</f>
        <v>#REF!</v>
      </c>
      <c r="RIF70" s="13">
        <v>0.2</v>
      </c>
      <c r="RIG70" s="14" t="e">
        <f t="shared" si="7062"/>
        <v>#REF!</v>
      </c>
      <c r="RIH70" s="15" t="e">
        <f t="shared" si="7063"/>
        <v>#REF!</v>
      </c>
      <c r="RII70" s="9" t="s">
        <v>26</v>
      </c>
      <c r="RIJ70" s="9" t="s">
        <v>34</v>
      </c>
      <c r="RIK70" s="10">
        <v>1</v>
      </c>
      <c r="RIL70" s="11">
        <v>6150</v>
      </c>
      <c r="RIM70" s="12" t="e">
        <f>RIL70*#REF!</f>
        <v>#REF!</v>
      </c>
      <c r="RIN70" s="13">
        <v>0.2</v>
      </c>
      <c r="RIO70" s="14" t="e">
        <f t="shared" si="7064"/>
        <v>#REF!</v>
      </c>
      <c r="RIP70" s="15" t="e">
        <f t="shared" si="7065"/>
        <v>#REF!</v>
      </c>
      <c r="RIQ70" s="9" t="s">
        <v>26</v>
      </c>
      <c r="RIR70" s="9" t="s">
        <v>34</v>
      </c>
      <c r="RIS70" s="10">
        <v>1</v>
      </c>
      <c r="RIT70" s="11">
        <v>6150</v>
      </c>
      <c r="RIU70" s="12" t="e">
        <f>RIT70*#REF!</f>
        <v>#REF!</v>
      </c>
      <c r="RIV70" s="13">
        <v>0.2</v>
      </c>
      <c r="RIW70" s="14" t="e">
        <f t="shared" si="7064"/>
        <v>#REF!</v>
      </c>
      <c r="RIX70" s="15" t="e">
        <f t="shared" si="7065"/>
        <v>#REF!</v>
      </c>
      <c r="RIY70" s="9" t="s">
        <v>26</v>
      </c>
      <c r="RIZ70" s="9" t="s">
        <v>34</v>
      </c>
      <c r="RJA70" s="10">
        <v>1</v>
      </c>
      <c r="RJB70" s="11">
        <v>6150</v>
      </c>
      <c r="RJC70" s="12" t="e">
        <f>RJB70*#REF!</f>
        <v>#REF!</v>
      </c>
      <c r="RJD70" s="13">
        <v>0.2</v>
      </c>
      <c r="RJE70" s="14" t="e">
        <f t="shared" si="7066"/>
        <v>#REF!</v>
      </c>
      <c r="RJF70" s="15" t="e">
        <f t="shared" si="7067"/>
        <v>#REF!</v>
      </c>
      <c r="RJG70" s="9" t="s">
        <v>26</v>
      </c>
      <c r="RJH70" s="9" t="s">
        <v>34</v>
      </c>
      <c r="RJI70" s="10">
        <v>1</v>
      </c>
      <c r="RJJ70" s="11">
        <v>6150</v>
      </c>
      <c r="RJK70" s="12" t="e">
        <f>RJJ70*#REF!</f>
        <v>#REF!</v>
      </c>
      <c r="RJL70" s="13">
        <v>0.2</v>
      </c>
      <c r="RJM70" s="14" t="e">
        <f t="shared" si="7066"/>
        <v>#REF!</v>
      </c>
      <c r="RJN70" s="15" t="e">
        <f t="shared" si="7067"/>
        <v>#REF!</v>
      </c>
      <c r="RJO70" s="9" t="s">
        <v>26</v>
      </c>
      <c r="RJP70" s="9" t="s">
        <v>34</v>
      </c>
      <c r="RJQ70" s="10">
        <v>1</v>
      </c>
      <c r="RJR70" s="11">
        <v>6150</v>
      </c>
      <c r="RJS70" s="12" t="e">
        <f>RJR70*#REF!</f>
        <v>#REF!</v>
      </c>
      <c r="RJT70" s="13">
        <v>0.2</v>
      </c>
      <c r="RJU70" s="14" t="e">
        <f t="shared" si="7068"/>
        <v>#REF!</v>
      </c>
      <c r="RJV70" s="15" t="e">
        <f t="shared" si="7069"/>
        <v>#REF!</v>
      </c>
      <c r="RJW70" s="9" t="s">
        <v>26</v>
      </c>
      <c r="RJX70" s="9" t="s">
        <v>34</v>
      </c>
      <c r="RJY70" s="10">
        <v>1</v>
      </c>
      <c r="RJZ70" s="11">
        <v>6150</v>
      </c>
      <c r="RKA70" s="12" t="e">
        <f>RJZ70*#REF!</f>
        <v>#REF!</v>
      </c>
      <c r="RKB70" s="13">
        <v>0.2</v>
      </c>
      <c r="RKC70" s="14" t="e">
        <f t="shared" si="7068"/>
        <v>#REF!</v>
      </c>
      <c r="RKD70" s="15" t="e">
        <f t="shared" si="7069"/>
        <v>#REF!</v>
      </c>
      <c r="RKE70" s="9" t="s">
        <v>26</v>
      </c>
      <c r="RKF70" s="9" t="s">
        <v>34</v>
      </c>
      <c r="RKG70" s="10">
        <v>1</v>
      </c>
      <c r="RKH70" s="11">
        <v>6150</v>
      </c>
      <c r="RKI70" s="12" t="e">
        <f>RKH70*#REF!</f>
        <v>#REF!</v>
      </c>
      <c r="RKJ70" s="13">
        <v>0.2</v>
      </c>
      <c r="RKK70" s="14" t="e">
        <f t="shared" si="7070"/>
        <v>#REF!</v>
      </c>
      <c r="RKL70" s="15" t="e">
        <f t="shared" si="7071"/>
        <v>#REF!</v>
      </c>
      <c r="RKM70" s="9" t="s">
        <v>26</v>
      </c>
      <c r="RKN70" s="9" t="s">
        <v>34</v>
      </c>
      <c r="RKO70" s="10">
        <v>1</v>
      </c>
      <c r="RKP70" s="11">
        <v>6150</v>
      </c>
      <c r="RKQ70" s="12" t="e">
        <f>RKP70*#REF!</f>
        <v>#REF!</v>
      </c>
      <c r="RKR70" s="13">
        <v>0.2</v>
      </c>
      <c r="RKS70" s="14" t="e">
        <f t="shared" si="7070"/>
        <v>#REF!</v>
      </c>
      <c r="RKT70" s="15" t="e">
        <f t="shared" si="7071"/>
        <v>#REF!</v>
      </c>
      <c r="RKU70" s="9" t="s">
        <v>26</v>
      </c>
      <c r="RKV70" s="9" t="s">
        <v>34</v>
      </c>
      <c r="RKW70" s="10">
        <v>1</v>
      </c>
      <c r="RKX70" s="11">
        <v>6150</v>
      </c>
      <c r="RKY70" s="12" t="e">
        <f>RKX70*#REF!</f>
        <v>#REF!</v>
      </c>
      <c r="RKZ70" s="13">
        <v>0.2</v>
      </c>
      <c r="RLA70" s="14" t="e">
        <f t="shared" si="7072"/>
        <v>#REF!</v>
      </c>
      <c r="RLB70" s="15" t="e">
        <f t="shared" si="7073"/>
        <v>#REF!</v>
      </c>
      <c r="RLC70" s="9" t="s">
        <v>26</v>
      </c>
      <c r="RLD70" s="9" t="s">
        <v>34</v>
      </c>
      <c r="RLE70" s="10">
        <v>1</v>
      </c>
      <c r="RLF70" s="11">
        <v>6150</v>
      </c>
      <c r="RLG70" s="12" t="e">
        <f>RLF70*#REF!</f>
        <v>#REF!</v>
      </c>
      <c r="RLH70" s="13">
        <v>0.2</v>
      </c>
      <c r="RLI70" s="14" t="e">
        <f t="shared" si="7072"/>
        <v>#REF!</v>
      </c>
      <c r="RLJ70" s="15" t="e">
        <f t="shared" si="7073"/>
        <v>#REF!</v>
      </c>
      <c r="RLK70" s="9" t="s">
        <v>26</v>
      </c>
      <c r="RLL70" s="9" t="s">
        <v>34</v>
      </c>
      <c r="RLM70" s="10">
        <v>1</v>
      </c>
      <c r="RLN70" s="11">
        <v>6150</v>
      </c>
      <c r="RLO70" s="12" t="e">
        <f>RLN70*#REF!</f>
        <v>#REF!</v>
      </c>
      <c r="RLP70" s="13">
        <v>0.2</v>
      </c>
      <c r="RLQ70" s="14" t="e">
        <f t="shared" si="7074"/>
        <v>#REF!</v>
      </c>
      <c r="RLR70" s="15" t="e">
        <f t="shared" si="7075"/>
        <v>#REF!</v>
      </c>
      <c r="RLS70" s="9" t="s">
        <v>26</v>
      </c>
      <c r="RLT70" s="9" t="s">
        <v>34</v>
      </c>
      <c r="RLU70" s="10">
        <v>1</v>
      </c>
      <c r="RLV70" s="11">
        <v>6150</v>
      </c>
      <c r="RLW70" s="12" t="e">
        <f>RLV70*#REF!</f>
        <v>#REF!</v>
      </c>
      <c r="RLX70" s="13">
        <v>0.2</v>
      </c>
      <c r="RLY70" s="14" t="e">
        <f t="shared" si="7074"/>
        <v>#REF!</v>
      </c>
      <c r="RLZ70" s="15" t="e">
        <f t="shared" si="7075"/>
        <v>#REF!</v>
      </c>
      <c r="RMA70" s="9" t="s">
        <v>26</v>
      </c>
      <c r="RMB70" s="9" t="s">
        <v>34</v>
      </c>
      <c r="RMC70" s="10">
        <v>1</v>
      </c>
      <c r="RMD70" s="11">
        <v>6150</v>
      </c>
      <c r="RME70" s="12" t="e">
        <f>RMD70*#REF!</f>
        <v>#REF!</v>
      </c>
      <c r="RMF70" s="13">
        <v>0.2</v>
      </c>
      <c r="RMG70" s="14" t="e">
        <f t="shared" si="7076"/>
        <v>#REF!</v>
      </c>
      <c r="RMH70" s="15" t="e">
        <f t="shared" si="7077"/>
        <v>#REF!</v>
      </c>
      <c r="RMI70" s="9" t="s">
        <v>26</v>
      </c>
      <c r="RMJ70" s="9" t="s">
        <v>34</v>
      </c>
      <c r="RMK70" s="10">
        <v>1</v>
      </c>
      <c r="RML70" s="11">
        <v>6150</v>
      </c>
      <c r="RMM70" s="12" t="e">
        <f>RML70*#REF!</f>
        <v>#REF!</v>
      </c>
      <c r="RMN70" s="13">
        <v>0.2</v>
      </c>
      <c r="RMO70" s="14" t="e">
        <f t="shared" si="7076"/>
        <v>#REF!</v>
      </c>
      <c r="RMP70" s="15" t="e">
        <f t="shared" si="7077"/>
        <v>#REF!</v>
      </c>
      <c r="RMQ70" s="9" t="s">
        <v>26</v>
      </c>
      <c r="RMR70" s="9" t="s">
        <v>34</v>
      </c>
      <c r="RMS70" s="10">
        <v>1</v>
      </c>
      <c r="RMT70" s="11">
        <v>6150</v>
      </c>
      <c r="RMU70" s="12" t="e">
        <f>RMT70*#REF!</f>
        <v>#REF!</v>
      </c>
      <c r="RMV70" s="13">
        <v>0.2</v>
      </c>
      <c r="RMW70" s="14" t="e">
        <f t="shared" si="7078"/>
        <v>#REF!</v>
      </c>
      <c r="RMX70" s="15" t="e">
        <f t="shared" si="7079"/>
        <v>#REF!</v>
      </c>
      <c r="RMY70" s="9" t="s">
        <v>26</v>
      </c>
      <c r="RMZ70" s="9" t="s">
        <v>34</v>
      </c>
      <c r="RNA70" s="10">
        <v>1</v>
      </c>
      <c r="RNB70" s="11">
        <v>6150</v>
      </c>
      <c r="RNC70" s="12" t="e">
        <f>RNB70*#REF!</f>
        <v>#REF!</v>
      </c>
      <c r="RND70" s="13">
        <v>0.2</v>
      </c>
      <c r="RNE70" s="14" t="e">
        <f t="shared" si="7078"/>
        <v>#REF!</v>
      </c>
      <c r="RNF70" s="15" t="e">
        <f t="shared" si="7079"/>
        <v>#REF!</v>
      </c>
      <c r="RNG70" s="9" t="s">
        <v>26</v>
      </c>
      <c r="RNH70" s="9" t="s">
        <v>34</v>
      </c>
      <c r="RNI70" s="10">
        <v>1</v>
      </c>
      <c r="RNJ70" s="11">
        <v>6150</v>
      </c>
      <c r="RNK70" s="12" t="e">
        <f>RNJ70*#REF!</f>
        <v>#REF!</v>
      </c>
      <c r="RNL70" s="13">
        <v>0.2</v>
      </c>
      <c r="RNM70" s="14" t="e">
        <f t="shared" si="7080"/>
        <v>#REF!</v>
      </c>
      <c r="RNN70" s="15" t="e">
        <f t="shared" si="7081"/>
        <v>#REF!</v>
      </c>
      <c r="RNO70" s="9" t="s">
        <v>26</v>
      </c>
      <c r="RNP70" s="9" t="s">
        <v>34</v>
      </c>
      <c r="RNQ70" s="10">
        <v>1</v>
      </c>
      <c r="RNR70" s="11">
        <v>6150</v>
      </c>
      <c r="RNS70" s="12" t="e">
        <f>RNR70*#REF!</f>
        <v>#REF!</v>
      </c>
      <c r="RNT70" s="13">
        <v>0.2</v>
      </c>
      <c r="RNU70" s="14" t="e">
        <f t="shared" si="7080"/>
        <v>#REF!</v>
      </c>
      <c r="RNV70" s="15" t="e">
        <f t="shared" si="7081"/>
        <v>#REF!</v>
      </c>
      <c r="RNW70" s="9" t="s">
        <v>26</v>
      </c>
      <c r="RNX70" s="9" t="s">
        <v>34</v>
      </c>
      <c r="RNY70" s="10">
        <v>1</v>
      </c>
      <c r="RNZ70" s="11">
        <v>6150</v>
      </c>
      <c r="ROA70" s="12" t="e">
        <f>RNZ70*#REF!</f>
        <v>#REF!</v>
      </c>
      <c r="ROB70" s="13">
        <v>0.2</v>
      </c>
      <c r="ROC70" s="14" t="e">
        <f t="shared" si="7082"/>
        <v>#REF!</v>
      </c>
      <c r="ROD70" s="15" t="e">
        <f t="shared" si="7083"/>
        <v>#REF!</v>
      </c>
      <c r="ROE70" s="9" t="s">
        <v>26</v>
      </c>
      <c r="ROF70" s="9" t="s">
        <v>34</v>
      </c>
      <c r="ROG70" s="10">
        <v>1</v>
      </c>
      <c r="ROH70" s="11">
        <v>6150</v>
      </c>
      <c r="ROI70" s="12" t="e">
        <f>ROH70*#REF!</f>
        <v>#REF!</v>
      </c>
      <c r="ROJ70" s="13">
        <v>0.2</v>
      </c>
      <c r="ROK70" s="14" t="e">
        <f t="shared" si="7082"/>
        <v>#REF!</v>
      </c>
      <c r="ROL70" s="15" t="e">
        <f t="shared" si="7083"/>
        <v>#REF!</v>
      </c>
      <c r="ROM70" s="9" t="s">
        <v>26</v>
      </c>
      <c r="RON70" s="9" t="s">
        <v>34</v>
      </c>
      <c r="ROO70" s="10">
        <v>1</v>
      </c>
      <c r="ROP70" s="11">
        <v>6150</v>
      </c>
      <c r="ROQ70" s="12" t="e">
        <f>ROP70*#REF!</f>
        <v>#REF!</v>
      </c>
      <c r="ROR70" s="13">
        <v>0.2</v>
      </c>
      <c r="ROS70" s="14" t="e">
        <f t="shared" si="7084"/>
        <v>#REF!</v>
      </c>
      <c r="ROT70" s="15" t="e">
        <f t="shared" si="7085"/>
        <v>#REF!</v>
      </c>
      <c r="ROU70" s="9" t="s">
        <v>26</v>
      </c>
      <c r="ROV70" s="9" t="s">
        <v>34</v>
      </c>
      <c r="ROW70" s="10">
        <v>1</v>
      </c>
      <c r="ROX70" s="11">
        <v>6150</v>
      </c>
      <c r="ROY70" s="12" t="e">
        <f>ROX70*#REF!</f>
        <v>#REF!</v>
      </c>
      <c r="ROZ70" s="13">
        <v>0.2</v>
      </c>
      <c r="RPA70" s="14" t="e">
        <f t="shared" si="7084"/>
        <v>#REF!</v>
      </c>
      <c r="RPB70" s="15" t="e">
        <f t="shared" si="7085"/>
        <v>#REF!</v>
      </c>
      <c r="RPC70" s="9" t="s">
        <v>26</v>
      </c>
      <c r="RPD70" s="9" t="s">
        <v>34</v>
      </c>
      <c r="RPE70" s="10">
        <v>1</v>
      </c>
      <c r="RPF70" s="11">
        <v>6150</v>
      </c>
      <c r="RPG70" s="12" t="e">
        <f>RPF70*#REF!</f>
        <v>#REF!</v>
      </c>
      <c r="RPH70" s="13">
        <v>0.2</v>
      </c>
      <c r="RPI70" s="14" t="e">
        <f t="shared" si="7086"/>
        <v>#REF!</v>
      </c>
      <c r="RPJ70" s="15" t="e">
        <f t="shared" si="7087"/>
        <v>#REF!</v>
      </c>
      <c r="RPK70" s="9" t="s">
        <v>26</v>
      </c>
      <c r="RPL70" s="9" t="s">
        <v>34</v>
      </c>
      <c r="RPM70" s="10">
        <v>1</v>
      </c>
      <c r="RPN70" s="11">
        <v>6150</v>
      </c>
      <c r="RPO70" s="12" t="e">
        <f>RPN70*#REF!</f>
        <v>#REF!</v>
      </c>
      <c r="RPP70" s="13">
        <v>0.2</v>
      </c>
      <c r="RPQ70" s="14" t="e">
        <f t="shared" si="7086"/>
        <v>#REF!</v>
      </c>
      <c r="RPR70" s="15" t="e">
        <f t="shared" si="7087"/>
        <v>#REF!</v>
      </c>
      <c r="RPS70" s="9" t="s">
        <v>26</v>
      </c>
      <c r="RPT70" s="9" t="s">
        <v>34</v>
      </c>
      <c r="RPU70" s="10">
        <v>1</v>
      </c>
      <c r="RPV70" s="11">
        <v>6150</v>
      </c>
      <c r="RPW70" s="12" t="e">
        <f>RPV70*#REF!</f>
        <v>#REF!</v>
      </c>
      <c r="RPX70" s="13">
        <v>0.2</v>
      </c>
      <c r="RPY70" s="14" t="e">
        <f t="shared" si="7088"/>
        <v>#REF!</v>
      </c>
      <c r="RPZ70" s="15" t="e">
        <f t="shared" si="7089"/>
        <v>#REF!</v>
      </c>
      <c r="RQA70" s="9" t="s">
        <v>26</v>
      </c>
      <c r="RQB70" s="9" t="s">
        <v>34</v>
      </c>
      <c r="RQC70" s="10">
        <v>1</v>
      </c>
      <c r="RQD70" s="11">
        <v>6150</v>
      </c>
      <c r="RQE70" s="12" t="e">
        <f>RQD70*#REF!</f>
        <v>#REF!</v>
      </c>
      <c r="RQF70" s="13">
        <v>0.2</v>
      </c>
      <c r="RQG70" s="14" t="e">
        <f t="shared" si="7088"/>
        <v>#REF!</v>
      </c>
      <c r="RQH70" s="15" t="e">
        <f t="shared" si="7089"/>
        <v>#REF!</v>
      </c>
      <c r="RQI70" s="9" t="s">
        <v>26</v>
      </c>
      <c r="RQJ70" s="9" t="s">
        <v>34</v>
      </c>
      <c r="RQK70" s="10">
        <v>1</v>
      </c>
      <c r="RQL70" s="11">
        <v>6150</v>
      </c>
      <c r="RQM70" s="12" t="e">
        <f>RQL70*#REF!</f>
        <v>#REF!</v>
      </c>
      <c r="RQN70" s="13">
        <v>0.2</v>
      </c>
      <c r="RQO70" s="14" t="e">
        <f t="shared" si="7090"/>
        <v>#REF!</v>
      </c>
      <c r="RQP70" s="15" t="e">
        <f t="shared" si="7091"/>
        <v>#REF!</v>
      </c>
      <c r="RQQ70" s="9" t="s">
        <v>26</v>
      </c>
      <c r="RQR70" s="9" t="s">
        <v>34</v>
      </c>
      <c r="RQS70" s="10">
        <v>1</v>
      </c>
      <c r="RQT70" s="11">
        <v>6150</v>
      </c>
      <c r="RQU70" s="12" t="e">
        <f>RQT70*#REF!</f>
        <v>#REF!</v>
      </c>
      <c r="RQV70" s="13">
        <v>0.2</v>
      </c>
      <c r="RQW70" s="14" t="e">
        <f t="shared" si="7090"/>
        <v>#REF!</v>
      </c>
      <c r="RQX70" s="15" t="e">
        <f t="shared" si="7091"/>
        <v>#REF!</v>
      </c>
      <c r="RQY70" s="9" t="s">
        <v>26</v>
      </c>
      <c r="RQZ70" s="9" t="s">
        <v>34</v>
      </c>
      <c r="RRA70" s="10">
        <v>1</v>
      </c>
      <c r="RRB70" s="11">
        <v>6150</v>
      </c>
      <c r="RRC70" s="12" t="e">
        <f>RRB70*#REF!</f>
        <v>#REF!</v>
      </c>
      <c r="RRD70" s="13">
        <v>0.2</v>
      </c>
      <c r="RRE70" s="14" t="e">
        <f t="shared" si="7092"/>
        <v>#REF!</v>
      </c>
      <c r="RRF70" s="15" t="e">
        <f t="shared" si="7093"/>
        <v>#REF!</v>
      </c>
      <c r="RRG70" s="9" t="s">
        <v>26</v>
      </c>
      <c r="RRH70" s="9" t="s">
        <v>34</v>
      </c>
      <c r="RRI70" s="10">
        <v>1</v>
      </c>
      <c r="RRJ70" s="11">
        <v>6150</v>
      </c>
      <c r="RRK70" s="12" t="e">
        <f>RRJ70*#REF!</f>
        <v>#REF!</v>
      </c>
      <c r="RRL70" s="13">
        <v>0.2</v>
      </c>
      <c r="RRM70" s="14" t="e">
        <f t="shared" si="7092"/>
        <v>#REF!</v>
      </c>
      <c r="RRN70" s="15" t="e">
        <f t="shared" si="7093"/>
        <v>#REF!</v>
      </c>
      <c r="RRO70" s="9" t="s">
        <v>26</v>
      </c>
      <c r="RRP70" s="9" t="s">
        <v>34</v>
      </c>
      <c r="RRQ70" s="10">
        <v>1</v>
      </c>
      <c r="RRR70" s="11">
        <v>6150</v>
      </c>
      <c r="RRS70" s="12" t="e">
        <f>RRR70*#REF!</f>
        <v>#REF!</v>
      </c>
      <c r="RRT70" s="13">
        <v>0.2</v>
      </c>
      <c r="RRU70" s="14" t="e">
        <f t="shared" si="7094"/>
        <v>#REF!</v>
      </c>
      <c r="RRV70" s="15" t="e">
        <f t="shared" si="7095"/>
        <v>#REF!</v>
      </c>
      <c r="RRW70" s="9" t="s">
        <v>26</v>
      </c>
      <c r="RRX70" s="9" t="s">
        <v>34</v>
      </c>
      <c r="RRY70" s="10">
        <v>1</v>
      </c>
      <c r="RRZ70" s="11">
        <v>6150</v>
      </c>
      <c r="RSA70" s="12" t="e">
        <f>RRZ70*#REF!</f>
        <v>#REF!</v>
      </c>
      <c r="RSB70" s="13">
        <v>0.2</v>
      </c>
      <c r="RSC70" s="14" t="e">
        <f t="shared" si="7094"/>
        <v>#REF!</v>
      </c>
      <c r="RSD70" s="15" t="e">
        <f t="shared" si="7095"/>
        <v>#REF!</v>
      </c>
      <c r="RSE70" s="9" t="s">
        <v>26</v>
      </c>
      <c r="RSF70" s="9" t="s">
        <v>34</v>
      </c>
      <c r="RSG70" s="10">
        <v>1</v>
      </c>
      <c r="RSH70" s="11">
        <v>6150</v>
      </c>
      <c r="RSI70" s="12" t="e">
        <f>RSH70*#REF!</f>
        <v>#REF!</v>
      </c>
      <c r="RSJ70" s="13">
        <v>0.2</v>
      </c>
      <c r="RSK70" s="14" t="e">
        <f t="shared" si="7096"/>
        <v>#REF!</v>
      </c>
      <c r="RSL70" s="15" t="e">
        <f t="shared" si="7097"/>
        <v>#REF!</v>
      </c>
      <c r="RSM70" s="9" t="s">
        <v>26</v>
      </c>
      <c r="RSN70" s="9" t="s">
        <v>34</v>
      </c>
      <c r="RSO70" s="10">
        <v>1</v>
      </c>
      <c r="RSP70" s="11">
        <v>6150</v>
      </c>
      <c r="RSQ70" s="12" t="e">
        <f>RSP70*#REF!</f>
        <v>#REF!</v>
      </c>
      <c r="RSR70" s="13">
        <v>0.2</v>
      </c>
      <c r="RSS70" s="14" t="e">
        <f t="shared" si="7096"/>
        <v>#REF!</v>
      </c>
      <c r="RST70" s="15" t="e">
        <f t="shared" si="7097"/>
        <v>#REF!</v>
      </c>
      <c r="RSU70" s="9" t="s">
        <v>26</v>
      </c>
      <c r="RSV70" s="9" t="s">
        <v>34</v>
      </c>
      <c r="RSW70" s="10">
        <v>1</v>
      </c>
      <c r="RSX70" s="11">
        <v>6150</v>
      </c>
      <c r="RSY70" s="12" t="e">
        <f>RSX70*#REF!</f>
        <v>#REF!</v>
      </c>
      <c r="RSZ70" s="13">
        <v>0.2</v>
      </c>
      <c r="RTA70" s="14" t="e">
        <f t="shared" si="7098"/>
        <v>#REF!</v>
      </c>
      <c r="RTB70" s="15" t="e">
        <f t="shared" si="7099"/>
        <v>#REF!</v>
      </c>
      <c r="RTC70" s="9" t="s">
        <v>26</v>
      </c>
      <c r="RTD70" s="9" t="s">
        <v>34</v>
      </c>
      <c r="RTE70" s="10">
        <v>1</v>
      </c>
      <c r="RTF70" s="11">
        <v>6150</v>
      </c>
      <c r="RTG70" s="12" t="e">
        <f>RTF70*#REF!</f>
        <v>#REF!</v>
      </c>
      <c r="RTH70" s="13">
        <v>0.2</v>
      </c>
      <c r="RTI70" s="14" t="e">
        <f t="shared" si="7098"/>
        <v>#REF!</v>
      </c>
      <c r="RTJ70" s="15" t="e">
        <f t="shared" si="7099"/>
        <v>#REF!</v>
      </c>
      <c r="RTK70" s="9" t="s">
        <v>26</v>
      </c>
      <c r="RTL70" s="9" t="s">
        <v>34</v>
      </c>
      <c r="RTM70" s="10">
        <v>1</v>
      </c>
      <c r="RTN70" s="11">
        <v>6150</v>
      </c>
      <c r="RTO70" s="12" t="e">
        <f>RTN70*#REF!</f>
        <v>#REF!</v>
      </c>
      <c r="RTP70" s="13">
        <v>0.2</v>
      </c>
      <c r="RTQ70" s="14" t="e">
        <f t="shared" si="7100"/>
        <v>#REF!</v>
      </c>
      <c r="RTR70" s="15" t="e">
        <f t="shared" si="7101"/>
        <v>#REF!</v>
      </c>
      <c r="RTS70" s="9" t="s">
        <v>26</v>
      </c>
      <c r="RTT70" s="9" t="s">
        <v>34</v>
      </c>
      <c r="RTU70" s="10">
        <v>1</v>
      </c>
      <c r="RTV70" s="11">
        <v>6150</v>
      </c>
      <c r="RTW70" s="12" t="e">
        <f>RTV70*#REF!</f>
        <v>#REF!</v>
      </c>
      <c r="RTX70" s="13">
        <v>0.2</v>
      </c>
      <c r="RTY70" s="14" t="e">
        <f t="shared" si="7100"/>
        <v>#REF!</v>
      </c>
      <c r="RTZ70" s="15" t="e">
        <f t="shared" si="7101"/>
        <v>#REF!</v>
      </c>
      <c r="RUA70" s="9" t="s">
        <v>26</v>
      </c>
      <c r="RUB70" s="9" t="s">
        <v>34</v>
      </c>
      <c r="RUC70" s="10">
        <v>1</v>
      </c>
      <c r="RUD70" s="11">
        <v>6150</v>
      </c>
      <c r="RUE70" s="12" t="e">
        <f>RUD70*#REF!</f>
        <v>#REF!</v>
      </c>
      <c r="RUF70" s="13">
        <v>0.2</v>
      </c>
      <c r="RUG70" s="14" t="e">
        <f t="shared" si="7102"/>
        <v>#REF!</v>
      </c>
      <c r="RUH70" s="15" t="e">
        <f t="shared" si="7103"/>
        <v>#REF!</v>
      </c>
      <c r="RUI70" s="9" t="s">
        <v>26</v>
      </c>
      <c r="RUJ70" s="9" t="s">
        <v>34</v>
      </c>
      <c r="RUK70" s="10">
        <v>1</v>
      </c>
      <c r="RUL70" s="11">
        <v>6150</v>
      </c>
      <c r="RUM70" s="12" t="e">
        <f>RUL70*#REF!</f>
        <v>#REF!</v>
      </c>
      <c r="RUN70" s="13">
        <v>0.2</v>
      </c>
      <c r="RUO70" s="14" t="e">
        <f t="shared" si="7102"/>
        <v>#REF!</v>
      </c>
      <c r="RUP70" s="15" t="e">
        <f t="shared" si="7103"/>
        <v>#REF!</v>
      </c>
      <c r="RUQ70" s="9" t="s">
        <v>26</v>
      </c>
      <c r="RUR70" s="9" t="s">
        <v>34</v>
      </c>
      <c r="RUS70" s="10">
        <v>1</v>
      </c>
      <c r="RUT70" s="11">
        <v>6150</v>
      </c>
      <c r="RUU70" s="12" t="e">
        <f>RUT70*#REF!</f>
        <v>#REF!</v>
      </c>
      <c r="RUV70" s="13">
        <v>0.2</v>
      </c>
      <c r="RUW70" s="14" t="e">
        <f t="shared" si="7104"/>
        <v>#REF!</v>
      </c>
      <c r="RUX70" s="15" t="e">
        <f t="shared" si="7105"/>
        <v>#REF!</v>
      </c>
      <c r="RUY70" s="9" t="s">
        <v>26</v>
      </c>
      <c r="RUZ70" s="9" t="s">
        <v>34</v>
      </c>
      <c r="RVA70" s="10">
        <v>1</v>
      </c>
      <c r="RVB70" s="11">
        <v>6150</v>
      </c>
      <c r="RVC70" s="12" t="e">
        <f>RVB70*#REF!</f>
        <v>#REF!</v>
      </c>
      <c r="RVD70" s="13">
        <v>0.2</v>
      </c>
      <c r="RVE70" s="14" t="e">
        <f t="shared" si="7104"/>
        <v>#REF!</v>
      </c>
      <c r="RVF70" s="15" t="e">
        <f t="shared" si="7105"/>
        <v>#REF!</v>
      </c>
      <c r="RVG70" s="9" t="s">
        <v>26</v>
      </c>
      <c r="RVH70" s="9" t="s">
        <v>34</v>
      </c>
      <c r="RVI70" s="10">
        <v>1</v>
      </c>
      <c r="RVJ70" s="11">
        <v>6150</v>
      </c>
      <c r="RVK70" s="12" t="e">
        <f>RVJ70*#REF!</f>
        <v>#REF!</v>
      </c>
      <c r="RVL70" s="13">
        <v>0.2</v>
      </c>
      <c r="RVM70" s="14" t="e">
        <f t="shared" si="7106"/>
        <v>#REF!</v>
      </c>
      <c r="RVN70" s="15" t="e">
        <f t="shared" si="7107"/>
        <v>#REF!</v>
      </c>
      <c r="RVO70" s="9" t="s">
        <v>26</v>
      </c>
      <c r="RVP70" s="9" t="s">
        <v>34</v>
      </c>
      <c r="RVQ70" s="10">
        <v>1</v>
      </c>
      <c r="RVR70" s="11">
        <v>6150</v>
      </c>
      <c r="RVS70" s="12" t="e">
        <f>RVR70*#REF!</f>
        <v>#REF!</v>
      </c>
      <c r="RVT70" s="13">
        <v>0.2</v>
      </c>
      <c r="RVU70" s="14" t="e">
        <f t="shared" si="7106"/>
        <v>#REF!</v>
      </c>
      <c r="RVV70" s="15" t="e">
        <f t="shared" si="7107"/>
        <v>#REF!</v>
      </c>
      <c r="RVW70" s="9" t="s">
        <v>26</v>
      </c>
      <c r="RVX70" s="9" t="s">
        <v>34</v>
      </c>
      <c r="RVY70" s="10">
        <v>1</v>
      </c>
      <c r="RVZ70" s="11">
        <v>6150</v>
      </c>
      <c r="RWA70" s="12" t="e">
        <f>RVZ70*#REF!</f>
        <v>#REF!</v>
      </c>
      <c r="RWB70" s="13">
        <v>0.2</v>
      </c>
      <c r="RWC70" s="14" t="e">
        <f t="shared" si="7108"/>
        <v>#REF!</v>
      </c>
      <c r="RWD70" s="15" t="e">
        <f t="shared" si="7109"/>
        <v>#REF!</v>
      </c>
      <c r="RWE70" s="9" t="s">
        <v>26</v>
      </c>
      <c r="RWF70" s="9" t="s">
        <v>34</v>
      </c>
      <c r="RWG70" s="10">
        <v>1</v>
      </c>
      <c r="RWH70" s="11">
        <v>6150</v>
      </c>
      <c r="RWI70" s="12" t="e">
        <f>RWH70*#REF!</f>
        <v>#REF!</v>
      </c>
      <c r="RWJ70" s="13">
        <v>0.2</v>
      </c>
      <c r="RWK70" s="14" t="e">
        <f t="shared" si="7108"/>
        <v>#REF!</v>
      </c>
      <c r="RWL70" s="15" t="e">
        <f t="shared" si="7109"/>
        <v>#REF!</v>
      </c>
      <c r="RWM70" s="9" t="s">
        <v>26</v>
      </c>
      <c r="RWN70" s="9" t="s">
        <v>34</v>
      </c>
      <c r="RWO70" s="10">
        <v>1</v>
      </c>
      <c r="RWP70" s="11">
        <v>6150</v>
      </c>
      <c r="RWQ70" s="12" t="e">
        <f>RWP70*#REF!</f>
        <v>#REF!</v>
      </c>
      <c r="RWR70" s="13">
        <v>0.2</v>
      </c>
      <c r="RWS70" s="14" t="e">
        <f t="shared" si="7110"/>
        <v>#REF!</v>
      </c>
      <c r="RWT70" s="15" t="e">
        <f t="shared" si="7111"/>
        <v>#REF!</v>
      </c>
      <c r="RWU70" s="9" t="s">
        <v>26</v>
      </c>
      <c r="RWV70" s="9" t="s">
        <v>34</v>
      </c>
      <c r="RWW70" s="10">
        <v>1</v>
      </c>
      <c r="RWX70" s="11">
        <v>6150</v>
      </c>
      <c r="RWY70" s="12" t="e">
        <f>RWX70*#REF!</f>
        <v>#REF!</v>
      </c>
      <c r="RWZ70" s="13">
        <v>0.2</v>
      </c>
      <c r="RXA70" s="14" t="e">
        <f t="shared" si="7110"/>
        <v>#REF!</v>
      </c>
      <c r="RXB70" s="15" t="e">
        <f t="shared" si="7111"/>
        <v>#REF!</v>
      </c>
      <c r="RXC70" s="9" t="s">
        <v>26</v>
      </c>
      <c r="RXD70" s="9" t="s">
        <v>34</v>
      </c>
      <c r="RXE70" s="10">
        <v>1</v>
      </c>
      <c r="RXF70" s="11">
        <v>6150</v>
      </c>
      <c r="RXG70" s="12" t="e">
        <f>RXF70*#REF!</f>
        <v>#REF!</v>
      </c>
      <c r="RXH70" s="13">
        <v>0.2</v>
      </c>
      <c r="RXI70" s="14" t="e">
        <f t="shared" si="7112"/>
        <v>#REF!</v>
      </c>
      <c r="RXJ70" s="15" t="e">
        <f t="shared" si="7113"/>
        <v>#REF!</v>
      </c>
      <c r="RXK70" s="9" t="s">
        <v>26</v>
      </c>
      <c r="RXL70" s="9" t="s">
        <v>34</v>
      </c>
      <c r="RXM70" s="10">
        <v>1</v>
      </c>
      <c r="RXN70" s="11">
        <v>6150</v>
      </c>
      <c r="RXO70" s="12" t="e">
        <f>RXN70*#REF!</f>
        <v>#REF!</v>
      </c>
      <c r="RXP70" s="13">
        <v>0.2</v>
      </c>
      <c r="RXQ70" s="14" t="e">
        <f t="shared" si="7112"/>
        <v>#REF!</v>
      </c>
      <c r="RXR70" s="15" t="e">
        <f t="shared" si="7113"/>
        <v>#REF!</v>
      </c>
      <c r="RXS70" s="9" t="s">
        <v>26</v>
      </c>
      <c r="RXT70" s="9" t="s">
        <v>34</v>
      </c>
      <c r="RXU70" s="10">
        <v>1</v>
      </c>
      <c r="RXV70" s="11">
        <v>6150</v>
      </c>
      <c r="RXW70" s="12" t="e">
        <f>RXV70*#REF!</f>
        <v>#REF!</v>
      </c>
      <c r="RXX70" s="13">
        <v>0.2</v>
      </c>
      <c r="RXY70" s="14" t="e">
        <f t="shared" si="7114"/>
        <v>#REF!</v>
      </c>
      <c r="RXZ70" s="15" t="e">
        <f t="shared" si="7115"/>
        <v>#REF!</v>
      </c>
      <c r="RYA70" s="9" t="s">
        <v>26</v>
      </c>
      <c r="RYB70" s="9" t="s">
        <v>34</v>
      </c>
      <c r="RYC70" s="10">
        <v>1</v>
      </c>
      <c r="RYD70" s="11">
        <v>6150</v>
      </c>
      <c r="RYE70" s="12" t="e">
        <f>RYD70*#REF!</f>
        <v>#REF!</v>
      </c>
      <c r="RYF70" s="13">
        <v>0.2</v>
      </c>
      <c r="RYG70" s="14" t="e">
        <f t="shared" si="7114"/>
        <v>#REF!</v>
      </c>
      <c r="RYH70" s="15" t="e">
        <f t="shared" si="7115"/>
        <v>#REF!</v>
      </c>
      <c r="RYI70" s="9" t="s">
        <v>26</v>
      </c>
      <c r="RYJ70" s="9" t="s">
        <v>34</v>
      </c>
      <c r="RYK70" s="10">
        <v>1</v>
      </c>
      <c r="RYL70" s="11">
        <v>6150</v>
      </c>
      <c r="RYM70" s="12" t="e">
        <f>RYL70*#REF!</f>
        <v>#REF!</v>
      </c>
      <c r="RYN70" s="13">
        <v>0.2</v>
      </c>
      <c r="RYO70" s="14" t="e">
        <f t="shared" si="7116"/>
        <v>#REF!</v>
      </c>
      <c r="RYP70" s="15" t="e">
        <f t="shared" si="7117"/>
        <v>#REF!</v>
      </c>
      <c r="RYQ70" s="9" t="s">
        <v>26</v>
      </c>
      <c r="RYR70" s="9" t="s">
        <v>34</v>
      </c>
      <c r="RYS70" s="10">
        <v>1</v>
      </c>
      <c r="RYT70" s="11">
        <v>6150</v>
      </c>
      <c r="RYU70" s="12" t="e">
        <f>RYT70*#REF!</f>
        <v>#REF!</v>
      </c>
      <c r="RYV70" s="13">
        <v>0.2</v>
      </c>
      <c r="RYW70" s="14" t="e">
        <f t="shared" si="7116"/>
        <v>#REF!</v>
      </c>
      <c r="RYX70" s="15" t="e">
        <f t="shared" si="7117"/>
        <v>#REF!</v>
      </c>
      <c r="RYY70" s="9" t="s">
        <v>26</v>
      </c>
      <c r="RYZ70" s="9" t="s">
        <v>34</v>
      </c>
      <c r="RZA70" s="10">
        <v>1</v>
      </c>
      <c r="RZB70" s="11">
        <v>6150</v>
      </c>
      <c r="RZC70" s="12" t="e">
        <f>RZB70*#REF!</f>
        <v>#REF!</v>
      </c>
      <c r="RZD70" s="13">
        <v>0.2</v>
      </c>
      <c r="RZE70" s="14" t="e">
        <f t="shared" si="7118"/>
        <v>#REF!</v>
      </c>
      <c r="RZF70" s="15" t="e">
        <f t="shared" si="7119"/>
        <v>#REF!</v>
      </c>
      <c r="RZG70" s="9" t="s">
        <v>26</v>
      </c>
      <c r="RZH70" s="9" t="s">
        <v>34</v>
      </c>
      <c r="RZI70" s="10">
        <v>1</v>
      </c>
      <c r="RZJ70" s="11">
        <v>6150</v>
      </c>
      <c r="RZK70" s="12" t="e">
        <f>RZJ70*#REF!</f>
        <v>#REF!</v>
      </c>
      <c r="RZL70" s="13">
        <v>0.2</v>
      </c>
      <c r="RZM70" s="14" t="e">
        <f t="shared" si="7118"/>
        <v>#REF!</v>
      </c>
      <c r="RZN70" s="15" t="e">
        <f t="shared" si="7119"/>
        <v>#REF!</v>
      </c>
      <c r="RZO70" s="9" t="s">
        <v>26</v>
      </c>
      <c r="RZP70" s="9" t="s">
        <v>34</v>
      </c>
      <c r="RZQ70" s="10">
        <v>1</v>
      </c>
      <c r="RZR70" s="11">
        <v>6150</v>
      </c>
      <c r="RZS70" s="12" t="e">
        <f>RZR70*#REF!</f>
        <v>#REF!</v>
      </c>
      <c r="RZT70" s="13">
        <v>0.2</v>
      </c>
      <c r="RZU70" s="14" t="e">
        <f t="shared" si="7120"/>
        <v>#REF!</v>
      </c>
      <c r="RZV70" s="15" t="e">
        <f t="shared" si="7121"/>
        <v>#REF!</v>
      </c>
      <c r="RZW70" s="9" t="s">
        <v>26</v>
      </c>
      <c r="RZX70" s="9" t="s">
        <v>34</v>
      </c>
      <c r="RZY70" s="10">
        <v>1</v>
      </c>
      <c r="RZZ70" s="11">
        <v>6150</v>
      </c>
      <c r="SAA70" s="12" t="e">
        <f>RZZ70*#REF!</f>
        <v>#REF!</v>
      </c>
      <c r="SAB70" s="13">
        <v>0.2</v>
      </c>
      <c r="SAC70" s="14" t="e">
        <f t="shared" si="7120"/>
        <v>#REF!</v>
      </c>
      <c r="SAD70" s="15" t="e">
        <f t="shared" si="7121"/>
        <v>#REF!</v>
      </c>
      <c r="SAE70" s="9" t="s">
        <v>26</v>
      </c>
      <c r="SAF70" s="9" t="s">
        <v>34</v>
      </c>
      <c r="SAG70" s="10">
        <v>1</v>
      </c>
      <c r="SAH70" s="11">
        <v>6150</v>
      </c>
      <c r="SAI70" s="12" t="e">
        <f>SAH70*#REF!</f>
        <v>#REF!</v>
      </c>
      <c r="SAJ70" s="13">
        <v>0.2</v>
      </c>
      <c r="SAK70" s="14" t="e">
        <f t="shared" si="7122"/>
        <v>#REF!</v>
      </c>
      <c r="SAL70" s="15" t="e">
        <f t="shared" si="7123"/>
        <v>#REF!</v>
      </c>
      <c r="SAM70" s="9" t="s">
        <v>26</v>
      </c>
      <c r="SAN70" s="9" t="s">
        <v>34</v>
      </c>
      <c r="SAO70" s="10">
        <v>1</v>
      </c>
      <c r="SAP70" s="11">
        <v>6150</v>
      </c>
      <c r="SAQ70" s="12" t="e">
        <f>SAP70*#REF!</f>
        <v>#REF!</v>
      </c>
      <c r="SAR70" s="13">
        <v>0.2</v>
      </c>
      <c r="SAS70" s="14" t="e">
        <f t="shared" si="7122"/>
        <v>#REF!</v>
      </c>
      <c r="SAT70" s="15" t="e">
        <f t="shared" si="7123"/>
        <v>#REF!</v>
      </c>
      <c r="SAU70" s="9" t="s">
        <v>26</v>
      </c>
      <c r="SAV70" s="9" t="s">
        <v>34</v>
      </c>
      <c r="SAW70" s="10">
        <v>1</v>
      </c>
      <c r="SAX70" s="11">
        <v>6150</v>
      </c>
      <c r="SAY70" s="12" t="e">
        <f>SAX70*#REF!</f>
        <v>#REF!</v>
      </c>
      <c r="SAZ70" s="13">
        <v>0.2</v>
      </c>
      <c r="SBA70" s="14" t="e">
        <f t="shared" si="7124"/>
        <v>#REF!</v>
      </c>
      <c r="SBB70" s="15" t="e">
        <f t="shared" si="7125"/>
        <v>#REF!</v>
      </c>
      <c r="SBC70" s="9" t="s">
        <v>26</v>
      </c>
      <c r="SBD70" s="9" t="s">
        <v>34</v>
      </c>
      <c r="SBE70" s="10">
        <v>1</v>
      </c>
      <c r="SBF70" s="11">
        <v>6150</v>
      </c>
      <c r="SBG70" s="12" t="e">
        <f>SBF70*#REF!</f>
        <v>#REF!</v>
      </c>
      <c r="SBH70" s="13">
        <v>0.2</v>
      </c>
      <c r="SBI70" s="14" t="e">
        <f t="shared" si="7124"/>
        <v>#REF!</v>
      </c>
      <c r="SBJ70" s="15" t="e">
        <f t="shared" si="7125"/>
        <v>#REF!</v>
      </c>
      <c r="SBK70" s="9" t="s">
        <v>26</v>
      </c>
      <c r="SBL70" s="9" t="s">
        <v>34</v>
      </c>
      <c r="SBM70" s="10">
        <v>1</v>
      </c>
      <c r="SBN70" s="11">
        <v>6150</v>
      </c>
      <c r="SBO70" s="12" t="e">
        <f>SBN70*#REF!</f>
        <v>#REF!</v>
      </c>
      <c r="SBP70" s="13">
        <v>0.2</v>
      </c>
      <c r="SBQ70" s="14" t="e">
        <f t="shared" si="7126"/>
        <v>#REF!</v>
      </c>
      <c r="SBR70" s="15" t="e">
        <f t="shared" si="7127"/>
        <v>#REF!</v>
      </c>
      <c r="SBS70" s="9" t="s">
        <v>26</v>
      </c>
      <c r="SBT70" s="9" t="s">
        <v>34</v>
      </c>
      <c r="SBU70" s="10">
        <v>1</v>
      </c>
      <c r="SBV70" s="11">
        <v>6150</v>
      </c>
      <c r="SBW70" s="12" t="e">
        <f>SBV70*#REF!</f>
        <v>#REF!</v>
      </c>
      <c r="SBX70" s="13">
        <v>0.2</v>
      </c>
      <c r="SBY70" s="14" t="e">
        <f t="shared" si="7126"/>
        <v>#REF!</v>
      </c>
      <c r="SBZ70" s="15" t="e">
        <f t="shared" si="7127"/>
        <v>#REF!</v>
      </c>
      <c r="SCA70" s="9" t="s">
        <v>26</v>
      </c>
      <c r="SCB70" s="9" t="s">
        <v>34</v>
      </c>
      <c r="SCC70" s="10">
        <v>1</v>
      </c>
      <c r="SCD70" s="11">
        <v>6150</v>
      </c>
      <c r="SCE70" s="12" t="e">
        <f>SCD70*#REF!</f>
        <v>#REF!</v>
      </c>
      <c r="SCF70" s="13">
        <v>0.2</v>
      </c>
      <c r="SCG70" s="14" t="e">
        <f t="shared" si="7128"/>
        <v>#REF!</v>
      </c>
      <c r="SCH70" s="15" t="e">
        <f t="shared" si="7129"/>
        <v>#REF!</v>
      </c>
      <c r="SCI70" s="9" t="s">
        <v>26</v>
      </c>
      <c r="SCJ70" s="9" t="s">
        <v>34</v>
      </c>
      <c r="SCK70" s="10">
        <v>1</v>
      </c>
      <c r="SCL70" s="11">
        <v>6150</v>
      </c>
      <c r="SCM70" s="12" t="e">
        <f>SCL70*#REF!</f>
        <v>#REF!</v>
      </c>
      <c r="SCN70" s="13">
        <v>0.2</v>
      </c>
      <c r="SCO70" s="14" t="e">
        <f t="shared" si="7128"/>
        <v>#REF!</v>
      </c>
      <c r="SCP70" s="15" t="e">
        <f t="shared" si="7129"/>
        <v>#REF!</v>
      </c>
      <c r="SCQ70" s="9" t="s">
        <v>26</v>
      </c>
      <c r="SCR70" s="9" t="s">
        <v>34</v>
      </c>
      <c r="SCS70" s="10">
        <v>1</v>
      </c>
      <c r="SCT70" s="11">
        <v>6150</v>
      </c>
      <c r="SCU70" s="12" t="e">
        <f>SCT70*#REF!</f>
        <v>#REF!</v>
      </c>
      <c r="SCV70" s="13">
        <v>0.2</v>
      </c>
      <c r="SCW70" s="14" t="e">
        <f t="shared" si="7130"/>
        <v>#REF!</v>
      </c>
      <c r="SCX70" s="15" t="e">
        <f t="shared" si="7131"/>
        <v>#REF!</v>
      </c>
      <c r="SCY70" s="9" t="s">
        <v>26</v>
      </c>
      <c r="SCZ70" s="9" t="s">
        <v>34</v>
      </c>
      <c r="SDA70" s="10">
        <v>1</v>
      </c>
      <c r="SDB70" s="11">
        <v>6150</v>
      </c>
      <c r="SDC70" s="12" t="e">
        <f>SDB70*#REF!</f>
        <v>#REF!</v>
      </c>
      <c r="SDD70" s="13">
        <v>0.2</v>
      </c>
      <c r="SDE70" s="14" t="e">
        <f t="shared" si="7130"/>
        <v>#REF!</v>
      </c>
      <c r="SDF70" s="15" t="e">
        <f t="shared" si="7131"/>
        <v>#REF!</v>
      </c>
      <c r="SDG70" s="9" t="s">
        <v>26</v>
      </c>
      <c r="SDH70" s="9" t="s">
        <v>34</v>
      </c>
      <c r="SDI70" s="10">
        <v>1</v>
      </c>
      <c r="SDJ70" s="11">
        <v>6150</v>
      </c>
      <c r="SDK70" s="12" t="e">
        <f>SDJ70*#REF!</f>
        <v>#REF!</v>
      </c>
      <c r="SDL70" s="13">
        <v>0.2</v>
      </c>
      <c r="SDM70" s="14" t="e">
        <f t="shared" si="7132"/>
        <v>#REF!</v>
      </c>
      <c r="SDN70" s="15" t="e">
        <f t="shared" si="7133"/>
        <v>#REF!</v>
      </c>
      <c r="SDO70" s="9" t="s">
        <v>26</v>
      </c>
      <c r="SDP70" s="9" t="s">
        <v>34</v>
      </c>
      <c r="SDQ70" s="10">
        <v>1</v>
      </c>
      <c r="SDR70" s="11">
        <v>6150</v>
      </c>
      <c r="SDS70" s="12" t="e">
        <f>SDR70*#REF!</f>
        <v>#REF!</v>
      </c>
      <c r="SDT70" s="13">
        <v>0.2</v>
      </c>
      <c r="SDU70" s="14" t="e">
        <f t="shared" si="7132"/>
        <v>#REF!</v>
      </c>
      <c r="SDV70" s="15" t="e">
        <f t="shared" si="7133"/>
        <v>#REF!</v>
      </c>
      <c r="SDW70" s="9" t="s">
        <v>26</v>
      </c>
      <c r="SDX70" s="9" t="s">
        <v>34</v>
      </c>
      <c r="SDY70" s="10">
        <v>1</v>
      </c>
      <c r="SDZ70" s="11">
        <v>6150</v>
      </c>
      <c r="SEA70" s="12" t="e">
        <f>SDZ70*#REF!</f>
        <v>#REF!</v>
      </c>
      <c r="SEB70" s="13">
        <v>0.2</v>
      </c>
      <c r="SEC70" s="14" t="e">
        <f t="shared" si="7134"/>
        <v>#REF!</v>
      </c>
      <c r="SED70" s="15" t="e">
        <f t="shared" si="7135"/>
        <v>#REF!</v>
      </c>
      <c r="SEE70" s="9" t="s">
        <v>26</v>
      </c>
      <c r="SEF70" s="9" t="s">
        <v>34</v>
      </c>
      <c r="SEG70" s="10">
        <v>1</v>
      </c>
      <c r="SEH70" s="11">
        <v>6150</v>
      </c>
      <c r="SEI70" s="12" t="e">
        <f>SEH70*#REF!</f>
        <v>#REF!</v>
      </c>
      <c r="SEJ70" s="13">
        <v>0.2</v>
      </c>
      <c r="SEK70" s="14" t="e">
        <f t="shared" si="7134"/>
        <v>#REF!</v>
      </c>
      <c r="SEL70" s="15" t="e">
        <f t="shared" si="7135"/>
        <v>#REF!</v>
      </c>
      <c r="SEM70" s="9" t="s">
        <v>26</v>
      </c>
      <c r="SEN70" s="9" t="s">
        <v>34</v>
      </c>
      <c r="SEO70" s="10">
        <v>1</v>
      </c>
      <c r="SEP70" s="11">
        <v>6150</v>
      </c>
      <c r="SEQ70" s="12" t="e">
        <f>SEP70*#REF!</f>
        <v>#REF!</v>
      </c>
      <c r="SER70" s="13">
        <v>0.2</v>
      </c>
      <c r="SES70" s="14" t="e">
        <f t="shared" si="7136"/>
        <v>#REF!</v>
      </c>
      <c r="SET70" s="15" t="e">
        <f t="shared" si="7137"/>
        <v>#REF!</v>
      </c>
      <c r="SEU70" s="9" t="s">
        <v>26</v>
      </c>
      <c r="SEV70" s="9" t="s">
        <v>34</v>
      </c>
      <c r="SEW70" s="10">
        <v>1</v>
      </c>
      <c r="SEX70" s="11">
        <v>6150</v>
      </c>
      <c r="SEY70" s="12" t="e">
        <f>SEX70*#REF!</f>
        <v>#REF!</v>
      </c>
      <c r="SEZ70" s="13">
        <v>0.2</v>
      </c>
      <c r="SFA70" s="14" t="e">
        <f t="shared" si="7136"/>
        <v>#REF!</v>
      </c>
      <c r="SFB70" s="15" t="e">
        <f t="shared" si="7137"/>
        <v>#REF!</v>
      </c>
      <c r="SFC70" s="9" t="s">
        <v>26</v>
      </c>
      <c r="SFD70" s="9" t="s">
        <v>34</v>
      </c>
      <c r="SFE70" s="10">
        <v>1</v>
      </c>
      <c r="SFF70" s="11">
        <v>6150</v>
      </c>
      <c r="SFG70" s="12" t="e">
        <f>SFF70*#REF!</f>
        <v>#REF!</v>
      </c>
      <c r="SFH70" s="13">
        <v>0.2</v>
      </c>
      <c r="SFI70" s="14" t="e">
        <f t="shared" si="7138"/>
        <v>#REF!</v>
      </c>
      <c r="SFJ70" s="15" t="e">
        <f t="shared" si="7139"/>
        <v>#REF!</v>
      </c>
      <c r="SFK70" s="9" t="s">
        <v>26</v>
      </c>
      <c r="SFL70" s="9" t="s">
        <v>34</v>
      </c>
      <c r="SFM70" s="10">
        <v>1</v>
      </c>
      <c r="SFN70" s="11">
        <v>6150</v>
      </c>
      <c r="SFO70" s="12" t="e">
        <f>SFN70*#REF!</f>
        <v>#REF!</v>
      </c>
      <c r="SFP70" s="13">
        <v>0.2</v>
      </c>
      <c r="SFQ70" s="14" t="e">
        <f t="shared" si="7138"/>
        <v>#REF!</v>
      </c>
      <c r="SFR70" s="15" t="e">
        <f t="shared" si="7139"/>
        <v>#REF!</v>
      </c>
      <c r="SFS70" s="9" t="s">
        <v>26</v>
      </c>
      <c r="SFT70" s="9" t="s">
        <v>34</v>
      </c>
      <c r="SFU70" s="10">
        <v>1</v>
      </c>
      <c r="SFV70" s="11">
        <v>6150</v>
      </c>
      <c r="SFW70" s="12" t="e">
        <f>SFV70*#REF!</f>
        <v>#REF!</v>
      </c>
      <c r="SFX70" s="13">
        <v>0.2</v>
      </c>
      <c r="SFY70" s="14" t="e">
        <f t="shared" si="7140"/>
        <v>#REF!</v>
      </c>
      <c r="SFZ70" s="15" t="e">
        <f t="shared" si="7141"/>
        <v>#REF!</v>
      </c>
      <c r="SGA70" s="9" t="s">
        <v>26</v>
      </c>
      <c r="SGB70" s="9" t="s">
        <v>34</v>
      </c>
      <c r="SGC70" s="10">
        <v>1</v>
      </c>
      <c r="SGD70" s="11">
        <v>6150</v>
      </c>
      <c r="SGE70" s="12" t="e">
        <f>SGD70*#REF!</f>
        <v>#REF!</v>
      </c>
      <c r="SGF70" s="13">
        <v>0.2</v>
      </c>
      <c r="SGG70" s="14" t="e">
        <f t="shared" si="7140"/>
        <v>#REF!</v>
      </c>
      <c r="SGH70" s="15" t="e">
        <f t="shared" si="7141"/>
        <v>#REF!</v>
      </c>
      <c r="SGI70" s="9" t="s">
        <v>26</v>
      </c>
      <c r="SGJ70" s="9" t="s">
        <v>34</v>
      </c>
      <c r="SGK70" s="10">
        <v>1</v>
      </c>
      <c r="SGL70" s="11">
        <v>6150</v>
      </c>
      <c r="SGM70" s="12" t="e">
        <f>SGL70*#REF!</f>
        <v>#REF!</v>
      </c>
      <c r="SGN70" s="13">
        <v>0.2</v>
      </c>
      <c r="SGO70" s="14" t="e">
        <f t="shared" si="7142"/>
        <v>#REF!</v>
      </c>
      <c r="SGP70" s="15" t="e">
        <f t="shared" si="7143"/>
        <v>#REF!</v>
      </c>
      <c r="SGQ70" s="9" t="s">
        <v>26</v>
      </c>
      <c r="SGR70" s="9" t="s">
        <v>34</v>
      </c>
      <c r="SGS70" s="10">
        <v>1</v>
      </c>
      <c r="SGT70" s="11">
        <v>6150</v>
      </c>
      <c r="SGU70" s="12" t="e">
        <f>SGT70*#REF!</f>
        <v>#REF!</v>
      </c>
      <c r="SGV70" s="13">
        <v>0.2</v>
      </c>
      <c r="SGW70" s="14" t="e">
        <f t="shared" si="7142"/>
        <v>#REF!</v>
      </c>
      <c r="SGX70" s="15" t="e">
        <f t="shared" si="7143"/>
        <v>#REF!</v>
      </c>
      <c r="SGY70" s="9" t="s">
        <v>26</v>
      </c>
      <c r="SGZ70" s="9" t="s">
        <v>34</v>
      </c>
      <c r="SHA70" s="10">
        <v>1</v>
      </c>
      <c r="SHB70" s="11">
        <v>6150</v>
      </c>
      <c r="SHC70" s="12" t="e">
        <f>SHB70*#REF!</f>
        <v>#REF!</v>
      </c>
      <c r="SHD70" s="13">
        <v>0.2</v>
      </c>
      <c r="SHE70" s="14" t="e">
        <f t="shared" si="7144"/>
        <v>#REF!</v>
      </c>
      <c r="SHF70" s="15" t="e">
        <f t="shared" si="7145"/>
        <v>#REF!</v>
      </c>
      <c r="SHG70" s="9" t="s">
        <v>26</v>
      </c>
      <c r="SHH70" s="9" t="s">
        <v>34</v>
      </c>
      <c r="SHI70" s="10">
        <v>1</v>
      </c>
      <c r="SHJ70" s="11">
        <v>6150</v>
      </c>
      <c r="SHK70" s="12" t="e">
        <f>SHJ70*#REF!</f>
        <v>#REF!</v>
      </c>
      <c r="SHL70" s="13">
        <v>0.2</v>
      </c>
      <c r="SHM70" s="14" t="e">
        <f t="shared" si="7144"/>
        <v>#REF!</v>
      </c>
      <c r="SHN70" s="15" t="e">
        <f t="shared" si="7145"/>
        <v>#REF!</v>
      </c>
      <c r="SHO70" s="9" t="s">
        <v>26</v>
      </c>
      <c r="SHP70" s="9" t="s">
        <v>34</v>
      </c>
      <c r="SHQ70" s="10">
        <v>1</v>
      </c>
      <c r="SHR70" s="11">
        <v>6150</v>
      </c>
      <c r="SHS70" s="12" t="e">
        <f>SHR70*#REF!</f>
        <v>#REF!</v>
      </c>
      <c r="SHT70" s="13">
        <v>0.2</v>
      </c>
      <c r="SHU70" s="14" t="e">
        <f t="shared" si="7146"/>
        <v>#REF!</v>
      </c>
      <c r="SHV70" s="15" t="e">
        <f t="shared" si="7147"/>
        <v>#REF!</v>
      </c>
      <c r="SHW70" s="9" t="s">
        <v>26</v>
      </c>
      <c r="SHX70" s="9" t="s">
        <v>34</v>
      </c>
      <c r="SHY70" s="10">
        <v>1</v>
      </c>
      <c r="SHZ70" s="11">
        <v>6150</v>
      </c>
      <c r="SIA70" s="12" t="e">
        <f>SHZ70*#REF!</f>
        <v>#REF!</v>
      </c>
      <c r="SIB70" s="13">
        <v>0.2</v>
      </c>
      <c r="SIC70" s="14" t="e">
        <f t="shared" si="7146"/>
        <v>#REF!</v>
      </c>
      <c r="SID70" s="15" t="e">
        <f t="shared" si="7147"/>
        <v>#REF!</v>
      </c>
      <c r="SIE70" s="9" t="s">
        <v>26</v>
      </c>
      <c r="SIF70" s="9" t="s">
        <v>34</v>
      </c>
      <c r="SIG70" s="10">
        <v>1</v>
      </c>
      <c r="SIH70" s="11">
        <v>6150</v>
      </c>
      <c r="SII70" s="12" t="e">
        <f>SIH70*#REF!</f>
        <v>#REF!</v>
      </c>
      <c r="SIJ70" s="13">
        <v>0.2</v>
      </c>
      <c r="SIK70" s="14" t="e">
        <f t="shared" si="7148"/>
        <v>#REF!</v>
      </c>
      <c r="SIL70" s="15" t="e">
        <f t="shared" si="7149"/>
        <v>#REF!</v>
      </c>
      <c r="SIM70" s="9" t="s">
        <v>26</v>
      </c>
      <c r="SIN70" s="9" t="s">
        <v>34</v>
      </c>
      <c r="SIO70" s="10">
        <v>1</v>
      </c>
      <c r="SIP70" s="11">
        <v>6150</v>
      </c>
      <c r="SIQ70" s="12" t="e">
        <f>SIP70*#REF!</f>
        <v>#REF!</v>
      </c>
      <c r="SIR70" s="13">
        <v>0.2</v>
      </c>
      <c r="SIS70" s="14" t="e">
        <f t="shared" si="7148"/>
        <v>#REF!</v>
      </c>
      <c r="SIT70" s="15" t="e">
        <f t="shared" si="7149"/>
        <v>#REF!</v>
      </c>
      <c r="SIU70" s="9" t="s">
        <v>26</v>
      </c>
      <c r="SIV70" s="9" t="s">
        <v>34</v>
      </c>
      <c r="SIW70" s="10">
        <v>1</v>
      </c>
      <c r="SIX70" s="11">
        <v>6150</v>
      </c>
      <c r="SIY70" s="12" t="e">
        <f>SIX70*#REF!</f>
        <v>#REF!</v>
      </c>
      <c r="SIZ70" s="13">
        <v>0.2</v>
      </c>
      <c r="SJA70" s="14" t="e">
        <f t="shared" si="7150"/>
        <v>#REF!</v>
      </c>
      <c r="SJB70" s="15" t="e">
        <f t="shared" si="7151"/>
        <v>#REF!</v>
      </c>
      <c r="SJC70" s="9" t="s">
        <v>26</v>
      </c>
      <c r="SJD70" s="9" t="s">
        <v>34</v>
      </c>
      <c r="SJE70" s="10">
        <v>1</v>
      </c>
      <c r="SJF70" s="11">
        <v>6150</v>
      </c>
      <c r="SJG70" s="12" t="e">
        <f>SJF70*#REF!</f>
        <v>#REF!</v>
      </c>
      <c r="SJH70" s="13">
        <v>0.2</v>
      </c>
      <c r="SJI70" s="14" t="e">
        <f t="shared" si="7150"/>
        <v>#REF!</v>
      </c>
      <c r="SJJ70" s="15" t="e">
        <f t="shared" si="7151"/>
        <v>#REF!</v>
      </c>
      <c r="SJK70" s="9" t="s">
        <v>26</v>
      </c>
      <c r="SJL70" s="9" t="s">
        <v>34</v>
      </c>
      <c r="SJM70" s="10">
        <v>1</v>
      </c>
      <c r="SJN70" s="11">
        <v>6150</v>
      </c>
      <c r="SJO70" s="12" t="e">
        <f>SJN70*#REF!</f>
        <v>#REF!</v>
      </c>
      <c r="SJP70" s="13">
        <v>0.2</v>
      </c>
      <c r="SJQ70" s="14" t="e">
        <f t="shared" si="7152"/>
        <v>#REF!</v>
      </c>
      <c r="SJR70" s="15" t="e">
        <f t="shared" si="7153"/>
        <v>#REF!</v>
      </c>
      <c r="SJS70" s="9" t="s">
        <v>26</v>
      </c>
      <c r="SJT70" s="9" t="s">
        <v>34</v>
      </c>
      <c r="SJU70" s="10">
        <v>1</v>
      </c>
      <c r="SJV70" s="11">
        <v>6150</v>
      </c>
      <c r="SJW70" s="12" t="e">
        <f>SJV70*#REF!</f>
        <v>#REF!</v>
      </c>
      <c r="SJX70" s="13">
        <v>0.2</v>
      </c>
      <c r="SJY70" s="14" t="e">
        <f t="shared" si="7152"/>
        <v>#REF!</v>
      </c>
      <c r="SJZ70" s="15" t="e">
        <f t="shared" si="7153"/>
        <v>#REF!</v>
      </c>
      <c r="SKA70" s="9" t="s">
        <v>26</v>
      </c>
      <c r="SKB70" s="9" t="s">
        <v>34</v>
      </c>
      <c r="SKC70" s="10">
        <v>1</v>
      </c>
      <c r="SKD70" s="11">
        <v>6150</v>
      </c>
      <c r="SKE70" s="12" t="e">
        <f>SKD70*#REF!</f>
        <v>#REF!</v>
      </c>
      <c r="SKF70" s="13">
        <v>0.2</v>
      </c>
      <c r="SKG70" s="14" t="e">
        <f t="shared" si="7154"/>
        <v>#REF!</v>
      </c>
      <c r="SKH70" s="15" t="e">
        <f t="shared" si="7155"/>
        <v>#REF!</v>
      </c>
      <c r="SKI70" s="9" t="s">
        <v>26</v>
      </c>
      <c r="SKJ70" s="9" t="s">
        <v>34</v>
      </c>
      <c r="SKK70" s="10">
        <v>1</v>
      </c>
      <c r="SKL70" s="11">
        <v>6150</v>
      </c>
      <c r="SKM70" s="12" t="e">
        <f>SKL70*#REF!</f>
        <v>#REF!</v>
      </c>
      <c r="SKN70" s="13">
        <v>0.2</v>
      </c>
      <c r="SKO70" s="14" t="e">
        <f t="shared" si="7154"/>
        <v>#REF!</v>
      </c>
      <c r="SKP70" s="15" t="e">
        <f t="shared" si="7155"/>
        <v>#REF!</v>
      </c>
      <c r="SKQ70" s="9" t="s">
        <v>26</v>
      </c>
      <c r="SKR70" s="9" t="s">
        <v>34</v>
      </c>
      <c r="SKS70" s="10">
        <v>1</v>
      </c>
      <c r="SKT70" s="11">
        <v>6150</v>
      </c>
      <c r="SKU70" s="12" t="e">
        <f>SKT70*#REF!</f>
        <v>#REF!</v>
      </c>
      <c r="SKV70" s="13">
        <v>0.2</v>
      </c>
      <c r="SKW70" s="14" t="e">
        <f t="shared" si="7156"/>
        <v>#REF!</v>
      </c>
      <c r="SKX70" s="15" t="e">
        <f t="shared" si="7157"/>
        <v>#REF!</v>
      </c>
      <c r="SKY70" s="9" t="s">
        <v>26</v>
      </c>
      <c r="SKZ70" s="9" t="s">
        <v>34</v>
      </c>
      <c r="SLA70" s="10">
        <v>1</v>
      </c>
      <c r="SLB70" s="11">
        <v>6150</v>
      </c>
      <c r="SLC70" s="12" t="e">
        <f>SLB70*#REF!</f>
        <v>#REF!</v>
      </c>
      <c r="SLD70" s="13">
        <v>0.2</v>
      </c>
      <c r="SLE70" s="14" t="e">
        <f t="shared" si="7156"/>
        <v>#REF!</v>
      </c>
      <c r="SLF70" s="15" t="e">
        <f t="shared" si="7157"/>
        <v>#REF!</v>
      </c>
      <c r="SLG70" s="9" t="s">
        <v>26</v>
      </c>
      <c r="SLH70" s="9" t="s">
        <v>34</v>
      </c>
      <c r="SLI70" s="10">
        <v>1</v>
      </c>
      <c r="SLJ70" s="11">
        <v>6150</v>
      </c>
      <c r="SLK70" s="12" t="e">
        <f>SLJ70*#REF!</f>
        <v>#REF!</v>
      </c>
      <c r="SLL70" s="13">
        <v>0.2</v>
      </c>
      <c r="SLM70" s="14" t="e">
        <f t="shared" si="7158"/>
        <v>#REF!</v>
      </c>
      <c r="SLN70" s="15" t="e">
        <f t="shared" si="7159"/>
        <v>#REF!</v>
      </c>
      <c r="SLO70" s="9" t="s">
        <v>26</v>
      </c>
      <c r="SLP70" s="9" t="s">
        <v>34</v>
      </c>
      <c r="SLQ70" s="10">
        <v>1</v>
      </c>
      <c r="SLR70" s="11">
        <v>6150</v>
      </c>
      <c r="SLS70" s="12" t="e">
        <f>SLR70*#REF!</f>
        <v>#REF!</v>
      </c>
      <c r="SLT70" s="13">
        <v>0.2</v>
      </c>
      <c r="SLU70" s="14" t="e">
        <f t="shared" si="7158"/>
        <v>#REF!</v>
      </c>
      <c r="SLV70" s="15" t="e">
        <f t="shared" si="7159"/>
        <v>#REF!</v>
      </c>
      <c r="SLW70" s="9" t="s">
        <v>26</v>
      </c>
      <c r="SLX70" s="9" t="s">
        <v>34</v>
      </c>
      <c r="SLY70" s="10">
        <v>1</v>
      </c>
      <c r="SLZ70" s="11">
        <v>6150</v>
      </c>
      <c r="SMA70" s="12" t="e">
        <f>SLZ70*#REF!</f>
        <v>#REF!</v>
      </c>
      <c r="SMB70" s="13">
        <v>0.2</v>
      </c>
      <c r="SMC70" s="14" t="e">
        <f t="shared" si="7160"/>
        <v>#REF!</v>
      </c>
      <c r="SMD70" s="15" t="e">
        <f t="shared" si="7161"/>
        <v>#REF!</v>
      </c>
      <c r="SME70" s="9" t="s">
        <v>26</v>
      </c>
      <c r="SMF70" s="9" t="s">
        <v>34</v>
      </c>
      <c r="SMG70" s="10">
        <v>1</v>
      </c>
      <c r="SMH70" s="11">
        <v>6150</v>
      </c>
      <c r="SMI70" s="12" t="e">
        <f>SMH70*#REF!</f>
        <v>#REF!</v>
      </c>
      <c r="SMJ70" s="13">
        <v>0.2</v>
      </c>
      <c r="SMK70" s="14" t="e">
        <f t="shared" si="7160"/>
        <v>#REF!</v>
      </c>
      <c r="SML70" s="15" t="e">
        <f t="shared" si="7161"/>
        <v>#REF!</v>
      </c>
      <c r="SMM70" s="9" t="s">
        <v>26</v>
      </c>
      <c r="SMN70" s="9" t="s">
        <v>34</v>
      </c>
      <c r="SMO70" s="10">
        <v>1</v>
      </c>
      <c r="SMP70" s="11">
        <v>6150</v>
      </c>
      <c r="SMQ70" s="12" t="e">
        <f>SMP70*#REF!</f>
        <v>#REF!</v>
      </c>
      <c r="SMR70" s="13">
        <v>0.2</v>
      </c>
      <c r="SMS70" s="14" t="e">
        <f t="shared" si="7162"/>
        <v>#REF!</v>
      </c>
      <c r="SMT70" s="15" t="e">
        <f t="shared" si="7163"/>
        <v>#REF!</v>
      </c>
      <c r="SMU70" s="9" t="s">
        <v>26</v>
      </c>
      <c r="SMV70" s="9" t="s">
        <v>34</v>
      </c>
      <c r="SMW70" s="10">
        <v>1</v>
      </c>
      <c r="SMX70" s="11">
        <v>6150</v>
      </c>
      <c r="SMY70" s="12" t="e">
        <f>SMX70*#REF!</f>
        <v>#REF!</v>
      </c>
      <c r="SMZ70" s="13">
        <v>0.2</v>
      </c>
      <c r="SNA70" s="14" t="e">
        <f t="shared" si="7162"/>
        <v>#REF!</v>
      </c>
      <c r="SNB70" s="15" t="e">
        <f t="shared" si="7163"/>
        <v>#REF!</v>
      </c>
      <c r="SNC70" s="9" t="s">
        <v>26</v>
      </c>
      <c r="SND70" s="9" t="s">
        <v>34</v>
      </c>
      <c r="SNE70" s="10">
        <v>1</v>
      </c>
      <c r="SNF70" s="11">
        <v>6150</v>
      </c>
      <c r="SNG70" s="12" t="e">
        <f>SNF70*#REF!</f>
        <v>#REF!</v>
      </c>
      <c r="SNH70" s="13">
        <v>0.2</v>
      </c>
      <c r="SNI70" s="14" t="e">
        <f t="shared" si="7164"/>
        <v>#REF!</v>
      </c>
      <c r="SNJ70" s="15" t="e">
        <f t="shared" si="7165"/>
        <v>#REF!</v>
      </c>
      <c r="SNK70" s="9" t="s">
        <v>26</v>
      </c>
      <c r="SNL70" s="9" t="s">
        <v>34</v>
      </c>
      <c r="SNM70" s="10">
        <v>1</v>
      </c>
      <c r="SNN70" s="11">
        <v>6150</v>
      </c>
      <c r="SNO70" s="12" t="e">
        <f>SNN70*#REF!</f>
        <v>#REF!</v>
      </c>
      <c r="SNP70" s="13">
        <v>0.2</v>
      </c>
      <c r="SNQ70" s="14" t="e">
        <f t="shared" si="7164"/>
        <v>#REF!</v>
      </c>
      <c r="SNR70" s="15" t="e">
        <f t="shared" si="7165"/>
        <v>#REF!</v>
      </c>
      <c r="SNS70" s="9" t="s">
        <v>26</v>
      </c>
      <c r="SNT70" s="9" t="s">
        <v>34</v>
      </c>
      <c r="SNU70" s="10">
        <v>1</v>
      </c>
      <c r="SNV70" s="11">
        <v>6150</v>
      </c>
      <c r="SNW70" s="12" t="e">
        <f>SNV70*#REF!</f>
        <v>#REF!</v>
      </c>
      <c r="SNX70" s="13">
        <v>0.2</v>
      </c>
      <c r="SNY70" s="14" t="e">
        <f t="shared" si="7166"/>
        <v>#REF!</v>
      </c>
      <c r="SNZ70" s="15" t="e">
        <f t="shared" si="7167"/>
        <v>#REF!</v>
      </c>
      <c r="SOA70" s="9" t="s">
        <v>26</v>
      </c>
      <c r="SOB70" s="9" t="s">
        <v>34</v>
      </c>
      <c r="SOC70" s="10">
        <v>1</v>
      </c>
      <c r="SOD70" s="11">
        <v>6150</v>
      </c>
      <c r="SOE70" s="12" t="e">
        <f>SOD70*#REF!</f>
        <v>#REF!</v>
      </c>
      <c r="SOF70" s="13">
        <v>0.2</v>
      </c>
      <c r="SOG70" s="14" t="e">
        <f t="shared" si="7166"/>
        <v>#REF!</v>
      </c>
      <c r="SOH70" s="15" t="e">
        <f t="shared" si="7167"/>
        <v>#REF!</v>
      </c>
      <c r="SOI70" s="9" t="s">
        <v>26</v>
      </c>
      <c r="SOJ70" s="9" t="s">
        <v>34</v>
      </c>
      <c r="SOK70" s="10">
        <v>1</v>
      </c>
      <c r="SOL70" s="11">
        <v>6150</v>
      </c>
      <c r="SOM70" s="12" t="e">
        <f>SOL70*#REF!</f>
        <v>#REF!</v>
      </c>
      <c r="SON70" s="13">
        <v>0.2</v>
      </c>
      <c r="SOO70" s="14" t="e">
        <f t="shared" si="7168"/>
        <v>#REF!</v>
      </c>
      <c r="SOP70" s="15" t="e">
        <f t="shared" si="7169"/>
        <v>#REF!</v>
      </c>
      <c r="SOQ70" s="9" t="s">
        <v>26</v>
      </c>
      <c r="SOR70" s="9" t="s">
        <v>34</v>
      </c>
      <c r="SOS70" s="10">
        <v>1</v>
      </c>
      <c r="SOT70" s="11">
        <v>6150</v>
      </c>
      <c r="SOU70" s="12" t="e">
        <f>SOT70*#REF!</f>
        <v>#REF!</v>
      </c>
      <c r="SOV70" s="13">
        <v>0.2</v>
      </c>
      <c r="SOW70" s="14" t="e">
        <f t="shared" si="7168"/>
        <v>#REF!</v>
      </c>
      <c r="SOX70" s="15" t="e">
        <f t="shared" si="7169"/>
        <v>#REF!</v>
      </c>
      <c r="SOY70" s="9" t="s">
        <v>26</v>
      </c>
      <c r="SOZ70" s="9" t="s">
        <v>34</v>
      </c>
      <c r="SPA70" s="10">
        <v>1</v>
      </c>
      <c r="SPB70" s="11">
        <v>6150</v>
      </c>
      <c r="SPC70" s="12" t="e">
        <f>SPB70*#REF!</f>
        <v>#REF!</v>
      </c>
      <c r="SPD70" s="13">
        <v>0.2</v>
      </c>
      <c r="SPE70" s="14" t="e">
        <f t="shared" si="7170"/>
        <v>#REF!</v>
      </c>
      <c r="SPF70" s="15" t="e">
        <f t="shared" si="7171"/>
        <v>#REF!</v>
      </c>
      <c r="SPG70" s="9" t="s">
        <v>26</v>
      </c>
      <c r="SPH70" s="9" t="s">
        <v>34</v>
      </c>
      <c r="SPI70" s="10">
        <v>1</v>
      </c>
      <c r="SPJ70" s="11">
        <v>6150</v>
      </c>
      <c r="SPK70" s="12" t="e">
        <f>SPJ70*#REF!</f>
        <v>#REF!</v>
      </c>
      <c r="SPL70" s="13">
        <v>0.2</v>
      </c>
      <c r="SPM70" s="14" t="e">
        <f t="shared" si="7170"/>
        <v>#REF!</v>
      </c>
      <c r="SPN70" s="15" t="e">
        <f t="shared" si="7171"/>
        <v>#REF!</v>
      </c>
      <c r="SPO70" s="9" t="s">
        <v>26</v>
      </c>
      <c r="SPP70" s="9" t="s">
        <v>34</v>
      </c>
      <c r="SPQ70" s="10">
        <v>1</v>
      </c>
      <c r="SPR70" s="11">
        <v>6150</v>
      </c>
      <c r="SPS70" s="12" t="e">
        <f>SPR70*#REF!</f>
        <v>#REF!</v>
      </c>
      <c r="SPT70" s="13">
        <v>0.2</v>
      </c>
      <c r="SPU70" s="14" t="e">
        <f t="shared" si="7172"/>
        <v>#REF!</v>
      </c>
      <c r="SPV70" s="15" t="e">
        <f t="shared" si="7173"/>
        <v>#REF!</v>
      </c>
      <c r="SPW70" s="9" t="s">
        <v>26</v>
      </c>
      <c r="SPX70" s="9" t="s">
        <v>34</v>
      </c>
      <c r="SPY70" s="10">
        <v>1</v>
      </c>
      <c r="SPZ70" s="11">
        <v>6150</v>
      </c>
      <c r="SQA70" s="12" t="e">
        <f>SPZ70*#REF!</f>
        <v>#REF!</v>
      </c>
      <c r="SQB70" s="13">
        <v>0.2</v>
      </c>
      <c r="SQC70" s="14" t="e">
        <f t="shared" si="7172"/>
        <v>#REF!</v>
      </c>
      <c r="SQD70" s="15" t="e">
        <f t="shared" si="7173"/>
        <v>#REF!</v>
      </c>
      <c r="SQE70" s="9" t="s">
        <v>26</v>
      </c>
      <c r="SQF70" s="9" t="s">
        <v>34</v>
      </c>
      <c r="SQG70" s="10">
        <v>1</v>
      </c>
      <c r="SQH70" s="11">
        <v>6150</v>
      </c>
      <c r="SQI70" s="12" t="e">
        <f>SQH70*#REF!</f>
        <v>#REF!</v>
      </c>
      <c r="SQJ70" s="13">
        <v>0.2</v>
      </c>
      <c r="SQK70" s="14" t="e">
        <f t="shared" si="7174"/>
        <v>#REF!</v>
      </c>
      <c r="SQL70" s="15" t="e">
        <f t="shared" si="7175"/>
        <v>#REF!</v>
      </c>
      <c r="SQM70" s="9" t="s">
        <v>26</v>
      </c>
      <c r="SQN70" s="9" t="s">
        <v>34</v>
      </c>
      <c r="SQO70" s="10">
        <v>1</v>
      </c>
      <c r="SQP70" s="11">
        <v>6150</v>
      </c>
      <c r="SQQ70" s="12" t="e">
        <f>SQP70*#REF!</f>
        <v>#REF!</v>
      </c>
      <c r="SQR70" s="13">
        <v>0.2</v>
      </c>
      <c r="SQS70" s="14" t="e">
        <f t="shared" si="7174"/>
        <v>#REF!</v>
      </c>
      <c r="SQT70" s="15" t="e">
        <f t="shared" si="7175"/>
        <v>#REF!</v>
      </c>
      <c r="SQU70" s="9" t="s">
        <v>26</v>
      </c>
      <c r="SQV70" s="9" t="s">
        <v>34</v>
      </c>
      <c r="SQW70" s="10">
        <v>1</v>
      </c>
      <c r="SQX70" s="11">
        <v>6150</v>
      </c>
      <c r="SQY70" s="12" t="e">
        <f>SQX70*#REF!</f>
        <v>#REF!</v>
      </c>
      <c r="SQZ70" s="13">
        <v>0.2</v>
      </c>
      <c r="SRA70" s="14" t="e">
        <f t="shared" si="7176"/>
        <v>#REF!</v>
      </c>
      <c r="SRB70" s="15" t="e">
        <f t="shared" si="7177"/>
        <v>#REF!</v>
      </c>
      <c r="SRC70" s="9" t="s">
        <v>26</v>
      </c>
      <c r="SRD70" s="9" t="s">
        <v>34</v>
      </c>
      <c r="SRE70" s="10">
        <v>1</v>
      </c>
      <c r="SRF70" s="11">
        <v>6150</v>
      </c>
      <c r="SRG70" s="12" t="e">
        <f>SRF70*#REF!</f>
        <v>#REF!</v>
      </c>
      <c r="SRH70" s="13">
        <v>0.2</v>
      </c>
      <c r="SRI70" s="14" t="e">
        <f t="shared" si="7176"/>
        <v>#REF!</v>
      </c>
      <c r="SRJ70" s="15" t="e">
        <f t="shared" si="7177"/>
        <v>#REF!</v>
      </c>
      <c r="SRK70" s="9" t="s">
        <v>26</v>
      </c>
      <c r="SRL70" s="9" t="s">
        <v>34</v>
      </c>
      <c r="SRM70" s="10">
        <v>1</v>
      </c>
      <c r="SRN70" s="11">
        <v>6150</v>
      </c>
      <c r="SRO70" s="12" t="e">
        <f>SRN70*#REF!</f>
        <v>#REF!</v>
      </c>
      <c r="SRP70" s="13">
        <v>0.2</v>
      </c>
      <c r="SRQ70" s="14" t="e">
        <f t="shared" si="7178"/>
        <v>#REF!</v>
      </c>
      <c r="SRR70" s="15" t="e">
        <f t="shared" si="7179"/>
        <v>#REF!</v>
      </c>
      <c r="SRS70" s="9" t="s">
        <v>26</v>
      </c>
      <c r="SRT70" s="9" t="s">
        <v>34</v>
      </c>
      <c r="SRU70" s="10">
        <v>1</v>
      </c>
      <c r="SRV70" s="11">
        <v>6150</v>
      </c>
      <c r="SRW70" s="12" t="e">
        <f>SRV70*#REF!</f>
        <v>#REF!</v>
      </c>
      <c r="SRX70" s="13">
        <v>0.2</v>
      </c>
      <c r="SRY70" s="14" t="e">
        <f t="shared" si="7178"/>
        <v>#REF!</v>
      </c>
      <c r="SRZ70" s="15" t="e">
        <f t="shared" si="7179"/>
        <v>#REF!</v>
      </c>
      <c r="SSA70" s="9" t="s">
        <v>26</v>
      </c>
      <c r="SSB70" s="9" t="s">
        <v>34</v>
      </c>
      <c r="SSC70" s="10">
        <v>1</v>
      </c>
      <c r="SSD70" s="11">
        <v>6150</v>
      </c>
      <c r="SSE70" s="12" t="e">
        <f>SSD70*#REF!</f>
        <v>#REF!</v>
      </c>
      <c r="SSF70" s="13">
        <v>0.2</v>
      </c>
      <c r="SSG70" s="14" t="e">
        <f t="shared" si="7180"/>
        <v>#REF!</v>
      </c>
      <c r="SSH70" s="15" t="e">
        <f t="shared" si="7181"/>
        <v>#REF!</v>
      </c>
      <c r="SSI70" s="9" t="s">
        <v>26</v>
      </c>
      <c r="SSJ70" s="9" t="s">
        <v>34</v>
      </c>
      <c r="SSK70" s="10">
        <v>1</v>
      </c>
      <c r="SSL70" s="11">
        <v>6150</v>
      </c>
      <c r="SSM70" s="12" t="e">
        <f>SSL70*#REF!</f>
        <v>#REF!</v>
      </c>
      <c r="SSN70" s="13">
        <v>0.2</v>
      </c>
      <c r="SSO70" s="14" t="e">
        <f t="shared" si="7180"/>
        <v>#REF!</v>
      </c>
      <c r="SSP70" s="15" t="e">
        <f t="shared" si="7181"/>
        <v>#REF!</v>
      </c>
      <c r="SSQ70" s="9" t="s">
        <v>26</v>
      </c>
      <c r="SSR70" s="9" t="s">
        <v>34</v>
      </c>
      <c r="SSS70" s="10">
        <v>1</v>
      </c>
      <c r="SST70" s="11">
        <v>6150</v>
      </c>
      <c r="SSU70" s="12" t="e">
        <f>SST70*#REF!</f>
        <v>#REF!</v>
      </c>
      <c r="SSV70" s="13">
        <v>0.2</v>
      </c>
      <c r="SSW70" s="14" t="e">
        <f t="shared" si="7182"/>
        <v>#REF!</v>
      </c>
      <c r="SSX70" s="15" t="e">
        <f t="shared" si="7183"/>
        <v>#REF!</v>
      </c>
      <c r="SSY70" s="9" t="s">
        <v>26</v>
      </c>
      <c r="SSZ70" s="9" t="s">
        <v>34</v>
      </c>
      <c r="STA70" s="10">
        <v>1</v>
      </c>
      <c r="STB70" s="11">
        <v>6150</v>
      </c>
      <c r="STC70" s="12" t="e">
        <f>STB70*#REF!</f>
        <v>#REF!</v>
      </c>
      <c r="STD70" s="13">
        <v>0.2</v>
      </c>
      <c r="STE70" s="14" t="e">
        <f t="shared" si="7182"/>
        <v>#REF!</v>
      </c>
      <c r="STF70" s="15" t="e">
        <f t="shared" si="7183"/>
        <v>#REF!</v>
      </c>
      <c r="STG70" s="9" t="s">
        <v>26</v>
      </c>
      <c r="STH70" s="9" t="s">
        <v>34</v>
      </c>
      <c r="STI70" s="10">
        <v>1</v>
      </c>
      <c r="STJ70" s="11">
        <v>6150</v>
      </c>
      <c r="STK70" s="12" t="e">
        <f>STJ70*#REF!</f>
        <v>#REF!</v>
      </c>
      <c r="STL70" s="13">
        <v>0.2</v>
      </c>
      <c r="STM70" s="14" t="e">
        <f t="shared" si="7184"/>
        <v>#REF!</v>
      </c>
      <c r="STN70" s="15" t="e">
        <f t="shared" si="7185"/>
        <v>#REF!</v>
      </c>
      <c r="STO70" s="9" t="s">
        <v>26</v>
      </c>
      <c r="STP70" s="9" t="s">
        <v>34</v>
      </c>
      <c r="STQ70" s="10">
        <v>1</v>
      </c>
      <c r="STR70" s="11">
        <v>6150</v>
      </c>
      <c r="STS70" s="12" t="e">
        <f>STR70*#REF!</f>
        <v>#REF!</v>
      </c>
      <c r="STT70" s="13">
        <v>0.2</v>
      </c>
      <c r="STU70" s="14" t="e">
        <f t="shared" si="7184"/>
        <v>#REF!</v>
      </c>
      <c r="STV70" s="15" t="e">
        <f t="shared" si="7185"/>
        <v>#REF!</v>
      </c>
      <c r="STW70" s="9" t="s">
        <v>26</v>
      </c>
      <c r="STX70" s="9" t="s">
        <v>34</v>
      </c>
      <c r="STY70" s="10">
        <v>1</v>
      </c>
      <c r="STZ70" s="11">
        <v>6150</v>
      </c>
      <c r="SUA70" s="12" t="e">
        <f>STZ70*#REF!</f>
        <v>#REF!</v>
      </c>
      <c r="SUB70" s="13">
        <v>0.2</v>
      </c>
      <c r="SUC70" s="14" t="e">
        <f t="shared" si="7186"/>
        <v>#REF!</v>
      </c>
      <c r="SUD70" s="15" t="e">
        <f t="shared" si="7187"/>
        <v>#REF!</v>
      </c>
      <c r="SUE70" s="9" t="s">
        <v>26</v>
      </c>
      <c r="SUF70" s="9" t="s">
        <v>34</v>
      </c>
      <c r="SUG70" s="10">
        <v>1</v>
      </c>
      <c r="SUH70" s="11">
        <v>6150</v>
      </c>
      <c r="SUI70" s="12" t="e">
        <f>SUH70*#REF!</f>
        <v>#REF!</v>
      </c>
      <c r="SUJ70" s="13">
        <v>0.2</v>
      </c>
      <c r="SUK70" s="14" t="e">
        <f t="shared" si="7186"/>
        <v>#REF!</v>
      </c>
      <c r="SUL70" s="15" t="e">
        <f t="shared" si="7187"/>
        <v>#REF!</v>
      </c>
      <c r="SUM70" s="9" t="s">
        <v>26</v>
      </c>
      <c r="SUN70" s="9" t="s">
        <v>34</v>
      </c>
      <c r="SUO70" s="10">
        <v>1</v>
      </c>
      <c r="SUP70" s="11">
        <v>6150</v>
      </c>
      <c r="SUQ70" s="12" t="e">
        <f>SUP70*#REF!</f>
        <v>#REF!</v>
      </c>
      <c r="SUR70" s="13">
        <v>0.2</v>
      </c>
      <c r="SUS70" s="14" t="e">
        <f t="shared" si="7188"/>
        <v>#REF!</v>
      </c>
      <c r="SUT70" s="15" t="e">
        <f t="shared" si="7189"/>
        <v>#REF!</v>
      </c>
      <c r="SUU70" s="9" t="s">
        <v>26</v>
      </c>
      <c r="SUV70" s="9" t="s">
        <v>34</v>
      </c>
      <c r="SUW70" s="10">
        <v>1</v>
      </c>
      <c r="SUX70" s="11">
        <v>6150</v>
      </c>
      <c r="SUY70" s="12" t="e">
        <f>SUX70*#REF!</f>
        <v>#REF!</v>
      </c>
      <c r="SUZ70" s="13">
        <v>0.2</v>
      </c>
      <c r="SVA70" s="14" t="e">
        <f t="shared" si="7188"/>
        <v>#REF!</v>
      </c>
      <c r="SVB70" s="15" t="e">
        <f t="shared" si="7189"/>
        <v>#REF!</v>
      </c>
      <c r="SVC70" s="9" t="s">
        <v>26</v>
      </c>
      <c r="SVD70" s="9" t="s">
        <v>34</v>
      </c>
      <c r="SVE70" s="10">
        <v>1</v>
      </c>
      <c r="SVF70" s="11">
        <v>6150</v>
      </c>
      <c r="SVG70" s="12" t="e">
        <f>SVF70*#REF!</f>
        <v>#REF!</v>
      </c>
      <c r="SVH70" s="13">
        <v>0.2</v>
      </c>
      <c r="SVI70" s="14" t="e">
        <f t="shared" si="7190"/>
        <v>#REF!</v>
      </c>
      <c r="SVJ70" s="15" t="e">
        <f t="shared" si="7191"/>
        <v>#REF!</v>
      </c>
      <c r="SVK70" s="9" t="s">
        <v>26</v>
      </c>
      <c r="SVL70" s="9" t="s">
        <v>34</v>
      </c>
      <c r="SVM70" s="10">
        <v>1</v>
      </c>
      <c r="SVN70" s="11">
        <v>6150</v>
      </c>
      <c r="SVO70" s="12" t="e">
        <f>SVN70*#REF!</f>
        <v>#REF!</v>
      </c>
      <c r="SVP70" s="13">
        <v>0.2</v>
      </c>
      <c r="SVQ70" s="14" t="e">
        <f t="shared" si="7190"/>
        <v>#REF!</v>
      </c>
      <c r="SVR70" s="15" t="e">
        <f t="shared" si="7191"/>
        <v>#REF!</v>
      </c>
      <c r="SVS70" s="9" t="s">
        <v>26</v>
      </c>
      <c r="SVT70" s="9" t="s">
        <v>34</v>
      </c>
      <c r="SVU70" s="10">
        <v>1</v>
      </c>
      <c r="SVV70" s="11">
        <v>6150</v>
      </c>
      <c r="SVW70" s="12" t="e">
        <f>SVV70*#REF!</f>
        <v>#REF!</v>
      </c>
      <c r="SVX70" s="13">
        <v>0.2</v>
      </c>
      <c r="SVY70" s="14" t="e">
        <f t="shared" si="7192"/>
        <v>#REF!</v>
      </c>
      <c r="SVZ70" s="15" t="e">
        <f t="shared" si="7193"/>
        <v>#REF!</v>
      </c>
      <c r="SWA70" s="9" t="s">
        <v>26</v>
      </c>
      <c r="SWB70" s="9" t="s">
        <v>34</v>
      </c>
      <c r="SWC70" s="10">
        <v>1</v>
      </c>
      <c r="SWD70" s="11">
        <v>6150</v>
      </c>
      <c r="SWE70" s="12" t="e">
        <f>SWD70*#REF!</f>
        <v>#REF!</v>
      </c>
      <c r="SWF70" s="13">
        <v>0.2</v>
      </c>
      <c r="SWG70" s="14" t="e">
        <f t="shared" si="7192"/>
        <v>#REF!</v>
      </c>
      <c r="SWH70" s="15" t="e">
        <f t="shared" si="7193"/>
        <v>#REF!</v>
      </c>
      <c r="SWI70" s="9" t="s">
        <v>26</v>
      </c>
      <c r="SWJ70" s="9" t="s">
        <v>34</v>
      </c>
      <c r="SWK70" s="10">
        <v>1</v>
      </c>
      <c r="SWL70" s="11">
        <v>6150</v>
      </c>
      <c r="SWM70" s="12" t="e">
        <f>SWL70*#REF!</f>
        <v>#REF!</v>
      </c>
      <c r="SWN70" s="13">
        <v>0.2</v>
      </c>
      <c r="SWO70" s="14" t="e">
        <f t="shared" si="7194"/>
        <v>#REF!</v>
      </c>
      <c r="SWP70" s="15" t="e">
        <f t="shared" si="7195"/>
        <v>#REF!</v>
      </c>
      <c r="SWQ70" s="9" t="s">
        <v>26</v>
      </c>
      <c r="SWR70" s="9" t="s">
        <v>34</v>
      </c>
      <c r="SWS70" s="10">
        <v>1</v>
      </c>
      <c r="SWT70" s="11">
        <v>6150</v>
      </c>
      <c r="SWU70" s="12" t="e">
        <f>SWT70*#REF!</f>
        <v>#REF!</v>
      </c>
      <c r="SWV70" s="13">
        <v>0.2</v>
      </c>
      <c r="SWW70" s="14" t="e">
        <f t="shared" si="7194"/>
        <v>#REF!</v>
      </c>
      <c r="SWX70" s="15" t="e">
        <f t="shared" si="7195"/>
        <v>#REF!</v>
      </c>
      <c r="SWY70" s="9" t="s">
        <v>26</v>
      </c>
      <c r="SWZ70" s="9" t="s">
        <v>34</v>
      </c>
      <c r="SXA70" s="10">
        <v>1</v>
      </c>
      <c r="SXB70" s="11">
        <v>6150</v>
      </c>
      <c r="SXC70" s="12" t="e">
        <f>SXB70*#REF!</f>
        <v>#REF!</v>
      </c>
      <c r="SXD70" s="13">
        <v>0.2</v>
      </c>
      <c r="SXE70" s="14" t="e">
        <f t="shared" si="7196"/>
        <v>#REF!</v>
      </c>
      <c r="SXF70" s="15" t="e">
        <f t="shared" si="7197"/>
        <v>#REF!</v>
      </c>
      <c r="SXG70" s="9" t="s">
        <v>26</v>
      </c>
      <c r="SXH70" s="9" t="s">
        <v>34</v>
      </c>
      <c r="SXI70" s="10">
        <v>1</v>
      </c>
      <c r="SXJ70" s="11">
        <v>6150</v>
      </c>
      <c r="SXK70" s="12" t="e">
        <f>SXJ70*#REF!</f>
        <v>#REF!</v>
      </c>
      <c r="SXL70" s="13">
        <v>0.2</v>
      </c>
      <c r="SXM70" s="14" t="e">
        <f t="shared" si="7196"/>
        <v>#REF!</v>
      </c>
      <c r="SXN70" s="15" t="e">
        <f t="shared" si="7197"/>
        <v>#REF!</v>
      </c>
      <c r="SXO70" s="9" t="s">
        <v>26</v>
      </c>
      <c r="SXP70" s="9" t="s">
        <v>34</v>
      </c>
      <c r="SXQ70" s="10">
        <v>1</v>
      </c>
      <c r="SXR70" s="11">
        <v>6150</v>
      </c>
      <c r="SXS70" s="12" t="e">
        <f>SXR70*#REF!</f>
        <v>#REF!</v>
      </c>
      <c r="SXT70" s="13">
        <v>0.2</v>
      </c>
      <c r="SXU70" s="14" t="e">
        <f t="shared" si="7198"/>
        <v>#REF!</v>
      </c>
      <c r="SXV70" s="15" t="e">
        <f t="shared" si="7199"/>
        <v>#REF!</v>
      </c>
      <c r="SXW70" s="9" t="s">
        <v>26</v>
      </c>
      <c r="SXX70" s="9" t="s">
        <v>34</v>
      </c>
      <c r="SXY70" s="10">
        <v>1</v>
      </c>
      <c r="SXZ70" s="11">
        <v>6150</v>
      </c>
      <c r="SYA70" s="12" t="e">
        <f>SXZ70*#REF!</f>
        <v>#REF!</v>
      </c>
      <c r="SYB70" s="13">
        <v>0.2</v>
      </c>
      <c r="SYC70" s="14" t="e">
        <f t="shared" si="7198"/>
        <v>#REF!</v>
      </c>
      <c r="SYD70" s="15" t="e">
        <f t="shared" si="7199"/>
        <v>#REF!</v>
      </c>
      <c r="SYE70" s="9" t="s">
        <v>26</v>
      </c>
      <c r="SYF70" s="9" t="s">
        <v>34</v>
      </c>
      <c r="SYG70" s="10">
        <v>1</v>
      </c>
      <c r="SYH70" s="11">
        <v>6150</v>
      </c>
      <c r="SYI70" s="12" t="e">
        <f>SYH70*#REF!</f>
        <v>#REF!</v>
      </c>
      <c r="SYJ70" s="13">
        <v>0.2</v>
      </c>
      <c r="SYK70" s="14" t="e">
        <f t="shared" si="7200"/>
        <v>#REF!</v>
      </c>
      <c r="SYL70" s="15" t="e">
        <f t="shared" si="7201"/>
        <v>#REF!</v>
      </c>
      <c r="SYM70" s="9" t="s">
        <v>26</v>
      </c>
      <c r="SYN70" s="9" t="s">
        <v>34</v>
      </c>
      <c r="SYO70" s="10">
        <v>1</v>
      </c>
      <c r="SYP70" s="11">
        <v>6150</v>
      </c>
      <c r="SYQ70" s="12" t="e">
        <f>SYP70*#REF!</f>
        <v>#REF!</v>
      </c>
      <c r="SYR70" s="13">
        <v>0.2</v>
      </c>
      <c r="SYS70" s="14" t="e">
        <f t="shared" si="7200"/>
        <v>#REF!</v>
      </c>
      <c r="SYT70" s="15" t="e">
        <f t="shared" si="7201"/>
        <v>#REF!</v>
      </c>
      <c r="SYU70" s="9" t="s">
        <v>26</v>
      </c>
      <c r="SYV70" s="9" t="s">
        <v>34</v>
      </c>
      <c r="SYW70" s="10">
        <v>1</v>
      </c>
      <c r="SYX70" s="11">
        <v>6150</v>
      </c>
      <c r="SYY70" s="12" t="e">
        <f>SYX70*#REF!</f>
        <v>#REF!</v>
      </c>
      <c r="SYZ70" s="13">
        <v>0.2</v>
      </c>
      <c r="SZA70" s="14" t="e">
        <f t="shared" si="7202"/>
        <v>#REF!</v>
      </c>
      <c r="SZB70" s="15" t="e">
        <f t="shared" si="7203"/>
        <v>#REF!</v>
      </c>
      <c r="SZC70" s="9" t="s">
        <v>26</v>
      </c>
      <c r="SZD70" s="9" t="s">
        <v>34</v>
      </c>
      <c r="SZE70" s="10">
        <v>1</v>
      </c>
      <c r="SZF70" s="11">
        <v>6150</v>
      </c>
      <c r="SZG70" s="12" t="e">
        <f>SZF70*#REF!</f>
        <v>#REF!</v>
      </c>
      <c r="SZH70" s="13">
        <v>0.2</v>
      </c>
      <c r="SZI70" s="14" t="e">
        <f t="shared" si="7202"/>
        <v>#REF!</v>
      </c>
      <c r="SZJ70" s="15" t="e">
        <f t="shared" si="7203"/>
        <v>#REF!</v>
      </c>
      <c r="SZK70" s="9" t="s">
        <v>26</v>
      </c>
      <c r="SZL70" s="9" t="s">
        <v>34</v>
      </c>
      <c r="SZM70" s="10">
        <v>1</v>
      </c>
      <c r="SZN70" s="11">
        <v>6150</v>
      </c>
      <c r="SZO70" s="12" t="e">
        <f>SZN70*#REF!</f>
        <v>#REF!</v>
      </c>
      <c r="SZP70" s="13">
        <v>0.2</v>
      </c>
      <c r="SZQ70" s="14" t="e">
        <f t="shared" si="7204"/>
        <v>#REF!</v>
      </c>
      <c r="SZR70" s="15" t="e">
        <f t="shared" si="7205"/>
        <v>#REF!</v>
      </c>
      <c r="SZS70" s="9" t="s">
        <v>26</v>
      </c>
      <c r="SZT70" s="9" t="s">
        <v>34</v>
      </c>
      <c r="SZU70" s="10">
        <v>1</v>
      </c>
      <c r="SZV70" s="11">
        <v>6150</v>
      </c>
      <c r="SZW70" s="12" t="e">
        <f>SZV70*#REF!</f>
        <v>#REF!</v>
      </c>
      <c r="SZX70" s="13">
        <v>0.2</v>
      </c>
      <c r="SZY70" s="14" t="e">
        <f t="shared" si="7204"/>
        <v>#REF!</v>
      </c>
      <c r="SZZ70" s="15" t="e">
        <f t="shared" si="7205"/>
        <v>#REF!</v>
      </c>
      <c r="TAA70" s="9" t="s">
        <v>26</v>
      </c>
      <c r="TAB70" s="9" t="s">
        <v>34</v>
      </c>
      <c r="TAC70" s="10">
        <v>1</v>
      </c>
      <c r="TAD70" s="11">
        <v>6150</v>
      </c>
      <c r="TAE70" s="12" t="e">
        <f>TAD70*#REF!</f>
        <v>#REF!</v>
      </c>
      <c r="TAF70" s="13">
        <v>0.2</v>
      </c>
      <c r="TAG70" s="14" t="e">
        <f t="shared" si="7206"/>
        <v>#REF!</v>
      </c>
      <c r="TAH70" s="15" t="e">
        <f t="shared" si="7207"/>
        <v>#REF!</v>
      </c>
      <c r="TAI70" s="9" t="s">
        <v>26</v>
      </c>
      <c r="TAJ70" s="9" t="s">
        <v>34</v>
      </c>
      <c r="TAK70" s="10">
        <v>1</v>
      </c>
      <c r="TAL70" s="11">
        <v>6150</v>
      </c>
      <c r="TAM70" s="12" t="e">
        <f>TAL70*#REF!</f>
        <v>#REF!</v>
      </c>
      <c r="TAN70" s="13">
        <v>0.2</v>
      </c>
      <c r="TAO70" s="14" t="e">
        <f t="shared" si="7206"/>
        <v>#REF!</v>
      </c>
      <c r="TAP70" s="15" t="e">
        <f t="shared" si="7207"/>
        <v>#REF!</v>
      </c>
      <c r="TAQ70" s="9" t="s">
        <v>26</v>
      </c>
      <c r="TAR70" s="9" t="s">
        <v>34</v>
      </c>
      <c r="TAS70" s="10">
        <v>1</v>
      </c>
      <c r="TAT70" s="11">
        <v>6150</v>
      </c>
      <c r="TAU70" s="12" t="e">
        <f>TAT70*#REF!</f>
        <v>#REF!</v>
      </c>
      <c r="TAV70" s="13">
        <v>0.2</v>
      </c>
      <c r="TAW70" s="14" t="e">
        <f t="shared" si="7208"/>
        <v>#REF!</v>
      </c>
      <c r="TAX70" s="15" t="e">
        <f t="shared" si="7209"/>
        <v>#REF!</v>
      </c>
      <c r="TAY70" s="9" t="s">
        <v>26</v>
      </c>
      <c r="TAZ70" s="9" t="s">
        <v>34</v>
      </c>
      <c r="TBA70" s="10">
        <v>1</v>
      </c>
      <c r="TBB70" s="11">
        <v>6150</v>
      </c>
      <c r="TBC70" s="12" t="e">
        <f>TBB70*#REF!</f>
        <v>#REF!</v>
      </c>
      <c r="TBD70" s="13">
        <v>0.2</v>
      </c>
      <c r="TBE70" s="14" t="e">
        <f t="shared" si="7208"/>
        <v>#REF!</v>
      </c>
      <c r="TBF70" s="15" t="e">
        <f t="shared" si="7209"/>
        <v>#REF!</v>
      </c>
      <c r="TBG70" s="9" t="s">
        <v>26</v>
      </c>
      <c r="TBH70" s="9" t="s">
        <v>34</v>
      </c>
      <c r="TBI70" s="10">
        <v>1</v>
      </c>
      <c r="TBJ70" s="11">
        <v>6150</v>
      </c>
      <c r="TBK70" s="12" t="e">
        <f>TBJ70*#REF!</f>
        <v>#REF!</v>
      </c>
      <c r="TBL70" s="13">
        <v>0.2</v>
      </c>
      <c r="TBM70" s="14" t="e">
        <f t="shared" si="7210"/>
        <v>#REF!</v>
      </c>
      <c r="TBN70" s="15" t="e">
        <f t="shared" si="7211"/>
        <v>#REF!</v>
      </c>
      <c r="TBO70" s="9" t="s">
        <v>26</v>
      </c>
      <c r="TBP70" s="9" t="s">
        <v>34</v>
      </c>
      <c r="TBQ70" s="10">
        <v>1</v>
      </c>
      <c r="TBR70" s="11">
        <v>6150</v>
      </c>
      <c r="TBS70" s="12" t="e">
        <f>TBR70*#REF!</f>
        <v>#REF!</v>
      </c>
      <c r="TBT70" s="13">
        <v>0.2</v>
      </c>
      <c r="TBU70" s="14" t="e">
        <f t="shared" si="7210"/>
        <v>#REF!</v>
      </c>
      <c r="TBV70" s="15" t="e">
        <f t="shared" si="7211"/>
        <v>#REF!</v>
      </c>
      <c r="TBW70" s="9" t="s">
        <v>26</v>
      </c>
      <c r="TBX70" s="9" t="s">
        <v>34</v>
      </c>
      <c r="TBY70" s="10">
        <v>1</v>
      </c>
      <c r="TBZ70" s="11">
        <v>6150</v>
      </c>
      <c r="TCA70" s="12" t="e">
        <f>TBZ70*#REF!</f>
        <v>#REF!</v>
      </c>
      <c r="TCB70" s="13">
        <v>0.2</v>
      </c>
      <c r="TCC70" s="14" t="e">
        <f t="shared" si="7212"/>
        <v>#REF!</v>
      </c>
      <c r="TCD70" s="15" t="e">
        <f t="shared" si="7213"/>
        <v>#REF!</v>
      </c>
      <c r="TCE70" s="9" t="s">
        <v>26</v>
      </c>
      <c r="TCF70" s="9" t="s">
        <v>34</v>
      </c>
      <c r="TCG70" s="10">
        <v>1</v>
      </c>
      <c r="TCH70" s="11">
        <v>6150</v>
      </c>
      <c r="TCI70" s="12" t="e">
        <f>TCH70*#REF!</f>
        <v>#REF!</v>
      </c>
      <c r="TCJ70" s="13">
        <v>0.2</v>
      </c>
      <c r="TCK70" s="14" t="e">
        <f t="shared" si="7212"/>
        <v>#REF!</v>
      </c>
      <c r="TCL70" s="15" t="e">
        <f t="shared" si="7213"/>
        <v>#REF!</v>
      </c>
      <c r="TCM70" s="9" t="s">
        <v>26</v>
      </c>
      <c r="TCN70" s="9" t="s">
        <v>34</v>
      </c>
      <c r="TCO70" s="10">
        <v>1</v>
      </c>
      <c r="TCP70" s="11">
        <v>6150</v>
      </c>
      <c r="TCQ70" s="12" t="e">
        <f>TCP70*#REF!</f>
        <v>#REF!</v>
      </c>
      <c r="TCR70" s="13">
        <v>0.2</v>
      </c>
      <c r="TCS70" s="14" t="e">
        <f t="shared" si="7214"/>
        <v>#REF!</v>
      </c>
      <c r="TCT70" s="15" t="e">
        <f t="shared" si="7215"/>
        <v>#REF!</v>
      </c>
      <c r="TCU70" s="9" t="s">
        <v>26</v>
      </c>
      <c r="TCV70" s="9" t="s">
        <v>34</v>
      </c>
      <c r="TCW70" s="10">
        <v>1</v>
      </c>
      <c r="TCX70" s="11">
        <v>6150</v>
      </c>
      <c r="TCY70" s="12" t="e">
        <f>TCX70*#REF!</f>
        <v>#REF!</v>
      </c>
      <c r="TCZ70" s="13">
        <v>0.2</v>
      </c>
      <c r="TDA70" s="14" t="e">
        <f t="shared" si="7214"/>
        <v>#REF!</v>
      </c>
      <c r="TDB70" s="15" t="e">
        <f t="shared" si="7215"/>
        <v>#REF!</v>
      </c>
      <c r="TDC70" s="9" t="s">
        <v>26</v>
      </c>
      <c r="TDD70" s="9" t="s">
        <v>34</v>
      </c>
      <c r="TDE70" s="10">
        <v>1</v>
      </c>
      <c r="TDF70" s="11">
        <v>6150</v>
      </c>
      <c r="TDG70" s="12" t="e">
        <f>TDF70*#REF!</f>
        <v>#REF!</v>
      </c>
      <c r="TDH70" s="13">
        <v>0.2</v>
      </c>
      <c r="TDI70" s="14" t="e">
        <f t="shared" si="7216"/>
        <v>#REF!</v>
      </c>
      <c r="TDJ70" s="15" t="e">
        <f t="shared" si="7217"/>
        <v>#REF!</v>
      </c>
      <c r="TDK70" s="9" t="s">
        <v>26</v>
      </c>
      <c r="TDL70" s="9" t="s">
        <v>34</v>
      </c>
      <c r="TDM70" s="10">
        <v>1</v>
      </c>
      <c r="TDN70" s="11">
        <v>6150</v>
      </c>
      <c r="TDO70" s="12" t="e">
        <f>TDN70*#REF!</f>
        <v>#REF!</v>
      </c>
      <c r="TDP70" s="13">
        <v>0.2</v>
      </c>
      <c r="TDQ70" s="14" t="e">
        <f t="shared" si="7216"/>
        <v>#REF!</v>
      </c>
      <c r="TDR70" s="15" t="e">
        <f t="shared" si="7217"/>
        <v>#REF!</v>
      </c>
      <c r="TDS70" s="9" t="s">
        <v>26</v>
      </c>
      <c r="TDT70" s="9" t="s">
        <v>34</v>
      </c>
      <c r="TDU70" s="10">
        <v>1</v>
      </c>
      <c r="TDV70" s="11">
        <v>6150</v>
      </c>
      <c r="TDW70" s="12" t="e">
        <f>TDV70*#REF!</f>
        <v>#REF!</v>
      </c>
      <c r="TDX70" s="13">
        <v>0.2</v>
      </c>
      <c r="TDY70" s="14" t="e">
        <f t="shared" si="7218"/>
        <v>#REF!</v>
      </c>
      <c r="TDZ70" s="15" t="e">
        <f t="shared" si="7219"/>
        <v>#REF!</v>
      </c>
      <c r="TEA70" s="9" t="s">
        <v>26</v>
      </c>
      <c r="TEB70" s="9" t="s">
        <v>34</v>
      </c>
      <c r="TEC70" s="10">
        <v>1</v>
      </c>
      <c r="TED70" s="11">
        <v>6150</v>
      </c>
      <c r="TEE70" s="12" t="e">
        <f>TED70*#REF!</f>
        <v>#REF!</v>
      </c>
      <c r="TEF70" s="13">
        <v>0.2</v>
      </c>
      <c r="TEG70" s="14" t="e">
        <f t="shared" si="7218"/>
        <v>#REF!</v>
      </c>
      <c r="TEH70" s="15" t="e">
        <f t="shared" si="7219"/>
        <v>#REF!</v>
      </c>
      <c r="TEI70" s="9" t="s">
        <v>26</v>
      </c>
      <c r="TEJ70" s="9" t="s">
        <v>34</v>
      </c>
      <c r="TEK70" s="10">
        <v>1</v>
      </c>
      <c r="TEL70" s="11">
        <v>6150</v>
      </c>
      <c r="TEM70" s="12" t="e">
        <f>TEL70*#REF!</f>
        <v>#REF!</v>
      </c>
      <c r="TEN70" s="13">
        <v>0.2</v>
      </c>
      <c r="TEO70" s="14" t="e">
        <f t="shared" si="7220"/>
        <v>#REF!</v>
      </c>
      <c r="TEP70" s="15" t="e">
        <f t="shared" si="7221"/>
        <v>#REF!</v>
      </c>
      <c r="TEQ70" s="9" t="s">
        <v>26</v>
      </c>
      <c r="TER70" s="9" t="s">
        <v>34</v>
      </c>
      <c r="TES70" s="10">
        <v>1</v>
      </c>
      <c r="TET70" s="11">
        <v>6150</v>
      </c>
      <c r="TEU70" s="12" t="e">
        <f>TET70*#REF!</f>
        <v>#REF!</v>
      </c>
      <c r="TEV70" s="13">
        <v>0.2</v>
      </c>
      <c r="TEW70" s="14" t="e">
        <f t="shared" si="7220"/>
        <v>#REF!</v>
      </c>
      <c r="TEX70" s="15" t="e">
        <f t="shared" si="7221"/>
        <v>#REF!</v>
      </c>
      <c r="TEY70" s="9" t="s">
        <v>26</v>
      </c>
      <c r="TEZ70" s="9" t="s">
        <v>34</v>
      </c>
      <c r="TFA70" s="10">
        <v>1</v>
      </c>
      <c r="TFB70" s="11">
        <v>6150</v>
      </c>
      <c r="TFC70" s="12" t="e">
        <f>TFB70*#REF!</f>
        <v>#REF!</v>
      </c>
      <c r="TFD70" s="13">
        <v>0.2</v>
      </c>
      <c r="TFE70" s="14" t="e">
        <f t="shared" si="7222"/>
        <v>#REF!</v>
      </c>
      <c r="TFF70" s="15" t="e">
        <f t="shared" si="7223"/>
        <v>#REF!</v>
      </c>
      <c r="TFG70" s="9" t="s">
        <v>26</v>
      </c>
      <c r="TFH70" s="9" t="s">
        <v>34</v>
      </c>
      <c r="TFI70" s="10">
        <v>1</v>
      </c>
      <c r="TFJ70" s="11">
        <v>6150</v>
      </c>
      <c r="TFK70" s="12" t="e">
        <f>TFJ70*#REF!</f>
        <v>#REF!</v>
      </c>
      <c r="TFL70" s="13">
        <v>0.2</v>
      </c>
      <c r="TFM70" s="14" t="e">
        <f t="shared" si="7222"/>
        <v>#REF!</v>
      </c>
      <c r="TFN70" s="15" t="e">
        <f t="shared" si="7223"/>
        <v>#REF!</v>
      </c>
      <c r="TFO70" s="9" t="s">
        <v>26</v>
      </c>
      <c r="TFP70" s="9" t="s">
        <v>34</v>
      </c>
      <c r="TFQ70" s="10">
        <v>1</v>
      </c>
      <c r="TFR70" s="11">
        <v>6150</v>
      </c>
      <c r="TFS70" s="12" t="e">
        <f>TFR70*#REF!</f>
        <v>#REF!</v>
      </c>
      <c r="TFT70" s="13">
        <v>0.2</v>
      </c>
      <c r="TFU70" s="14" t="e">
        <f t="shared" si="7224"/>
        <v>#REF!</v>
      </c>
      <c r="TFV70" s="15" t="e">
        <f t="shared" si="7225"/>
        <v>#REF!</v>
      </c>
      <c r="TFW70" s="9" t="s">
        <v>26</v>
      </c>
      <c r="TFX70" s="9" t="s">
        <v>34</v>
      </c>
      <c r="TFY70" s="10">
        <v>1</v>
      </c>
      <c r="TFZ70" s="11">
        <v>6150</v>
      </c>
      <c r="TGA70" s="12" t="e">
        <f>TFZ70*#REF!</f>
        <v>#REF!</v>
      </c>
      <c r="TGB70" s="13">
        <v>0.2</v>
      </c>
      <c r="TGC70" s="14" t="e">
        <f t="shared" si="7224"/>
        <v>#REF!</v>
      </c>
      <c r="TGD70" s="15" t="e">
        <f t="shared" si="7225"/>
        <v>#REF!</v>
      </c>
      <c r="TGE70" s="9" t="s">
        <v>26</v>
      </c>
      <c r="TGF70" s="9" t="s">
        <v>34</v>
      </c>
      <c r="TGG70" s="10">
        <v>1</v>
      </c>
      <c r="TGH70" s="11">
        <v>6150</v>
      </c>
      <c r="TGI70" s="12" t="e">
        <f>TGH70*#REF!</f>
        <v>#REF!</v>
      </c>
      <c r="TGJ70" s="13">
        <v>0.2</v>
      </c>
      <c r="TGK70" s="14" t="e">
        <f t="shared" si="7226"/>
        <v>#REF!</v>
      </c>
      <c r="TGL70" s="15" t="e">
        <f t="shared" si="7227"/>
        <v>#REF!</v>
      </c>
      <c r="TGM70" s="9" t="s">
        <v>26</v>
      </c>
      <c r="TGN70" s="9" t="s">
        <v>34</v>
      </c>
      <c r="TGO70" s="10">
        <v>1</v>
      </c>
      <c r="TGP70" s="11">
        <v>6150</v>
      </c>
      <c r="TGQ70" s="12" t="e">
        <f>TGP70*#REF!</f>
        <v>#REF!</v>
      </c>
      <c r="TGR70" s="13">
        <v>0.2</v>
      </c>
      <c r="TGS70" s="14" t="e">
        <f t="shared" si="7226"/>
        <v>#REF!</v>
      </c>
      <c r="TGT70" s="15" t="e">
        <f t="shared" si="7227"/>
        <v>#REF!</v>
      </c>
      <c r="TGU70" s="9" t="s">
        <v>26</v>
      </c>
      <c r="TGV70" s="9" t="s">
        <v>34</v>
      </c>
      <c r="TGW70" s="10">
        <v>1</v>
      </c>
      <c r="TGX70" s="11">
        <v>6150</v>
      </c>
      <c r="TGY70" s="12" t="e">
        <f>TGX70*#REF!</f>
        <v>#REF!</v>
      </c>
      <c r="TGZ70" s="13">
        <v>0.2</v>
      </c>
      <c r="THA70" s="14" t="e">
        <f t="shared" si="7228"/>
        <v>#REF!</v>
      </c>
      <c r="THB70" s="15" t="e">
        <f t="shared" si="7229"/>
        <v>#REF!</v>
      </c>
      <c r="THC70" s="9" t="s">
        <v>26</v>
      </c>
      <c r="THD70" s="9" t="s">
        <v>34</v>
      </c>
      <c r="THE70" s="10">
        <v>1</v>
      </c>
      <c r="THF70" s="11">
        <v>6150</v>
      </c>
      <c r="THG70" s="12" t="e">
        <f>THF70*#REF!</f>
        <v>#REF!</v>
      </c>
      <c r="THH70" s="13">
        <v>0.2</v>
      </c>
      <c r="THI70" s="14" t="e">
        <f t="shared" si="7228"/>
        <v>#REF!</v>
      </c>
      <c r="THJ70" s="15" t="e">
        <f t="shared" si="7229"/>
        <v>#REF!</v>
      </c>
      <c r="THK70" s="9" t="s">
        <v>26</v>
      </c>
      <c r="THL70" s="9" t="s">
        <v>34</v>
      </c>
      <c r="THM70" s="10">
        <v>1</v>
      </c>
      <c r="THN70" s="11">
        <v>6150</v>
      </c>
      <c r="THO70" s="12" t="e">
        <f>THN70*#REF!</f>
        <v>#REF!</v>
      </c>
      <c r="THP70" s="13">
        <v>0.2</v>
      </c>
      <c r="THQ70" s="14" t="e">
        <f t="shared" si="7230"/>
        <v>#REF!</v>
      </c>
      <c r="THR70" s="15" t="e">
        <f t="shared" si="7231"/>
        <v>#REF!</v>
      </c>
      <c r="THS70" s="9" t="s">
        <v>26</v>
      </c>
      <c r="THT70" s="9" t="s">
        <v>34</v>
      </c>
      <c r="THU70" s="10">
        <v>1</v>
      </c>
      <c r="THV70" s="11">
        <v>6150</v>
      </c>
      <c r="THW70" s="12" t="e">
        <f>THV70*#REF!</f>
        <v>#REF!</v>
      </c>
      <c r="THX70" s="13">
        <v>0.2</v>
      </c>
      <c r="THY70" s="14" t="e">
        <f t="shared" si="7230"/>
        <v>#REF!</v>
      </c>
      <c r="THZ70" s="15" t="e">
        <f t="shared" si="7231"/>
        <v>#REF!</v>
      </c>
      <c r="TIA70" s="9" t="s">
        <v>26</v>
      </c>
      <c r="TIB70" s="9" t="s">
        <v>34</v>
      </c>
      <c r="TIC70" s="10">
        <v>1</v>
      </c>
      <c r="TID70" s="11">
        <v>6150</v>
      </c>
      <c r="TIE70" s="12" t="e">
        <f>TID70*#REF!</f>
        <v>#REF!</v>
      </c>
      <c r="TIF70" s="13">
        <v>0.2</v>
      </c>
      <c r="TIG70" s="14" t="e">
        <f t="shared" si="7232"/>
        <v>#REF!</v>
      </c>
      <c r="TIH70" s="15" t="e">
        <f t="shared" si="7233"/>
        <v>#REF!</v>
      </c>
      <c r="TII70" s="9" t="s">
        <v>26</v>
      </c>
      <c r="TIJ70" s="9" t="s">
        <v>34</v>
      </c>
      <c r="TIK70" s="10">
        <v>1</v>
      </c>
      <c r="TIL70" s="11">
        <v>6150</v>
      </c>
      <c r="TIM70" s="12" t="e">
        <f>TIL70*#REF!</f>
        <v>#REF!</v>
      </c>
      <c r="TIN70" s="13">
        <v>0.2</v>
      </c>
      <c r="TIO70" s="14" t="e">
        <f t="shared" si="7232"/>
        <v>#REF!</v>
      </c>
      <c r="TIP70" s="15" t="e">
        <f t="shared" si="7233"/>
        <v>#REF!</v>
      </c>
      <c r="TIQ70" s="9" t="s">
        <v>26</v>
      </c>
      <c r="TIR70" s="9" t="s">
        <v>34</v>
      </c>
      <c r="TIS70" s="10">
        <v>1</v>
      </c>
      <c r="TIT70" s="11">
        <v>6150</v>
      </c>
      <c r="TIU70" s="12" t="e">
        <f>TIT70*#REF!</f>
        <v>#REF!</v>
      </c>
      <c r="TIV70" s="13">
        <v>0.2</v>
      </c>
      <c r="TIW70" s="14" t="e">
        <f t="shared" si="7234"/>
        <v>#REF!</v>
      </c>
      <c r="TIX70" s="15" t="e">
        <f t="shared" si="7235"/>
        <v>#REF!</v>
      </c>
      <c r="TIY70" s="9" t="s">
        <v>26</v>
      </c>
      <c r="TIZ70" s="9" t="s">
        <v>34</v>
      </c>
      <c r="TJA70" s="10">
        <v>1</v>
      </c>
      <c r="TJB70" s="11">
        <v>6150</v>
      </c>
      <c r="TJC70" s="12" t="e">
        <f>TJB70*#REF!</f>
        <v>#REF!</v>
      </c>
      <c r="TJD70" s="13">
        <v>0.2</v>
      </c>
      <c r="TJE70" s="14" t="e">
        <f t="shared" si="7234"/>
        <v>#REF!</v>
      </c>
      <c r="TJF70" s="15" t="e">
        <f t="shared" si="7235"/>
        <v>#REF!</v>
      </c>
      <c r="TJG70" s="9" t="s">
        <v>26</v>
      </c>
      <c r="TJH70" s="9" t="s">
        <v>34</v>
      </c>
      <c r="TJI70" s="10">
        <v>1</v>
      </c>
      <c r="TJJ70" s="11">
        <v>6150</v>
      </c>
      <c r="TJK70" s="12" t="e">
        <f>TJJ70*#REF!</f>
        <v>#REF!</v>
      </c>
      <c r="TJL70" s="13">
        <v>0.2</v>
      </c>
      <c r="TJM70" s="14" t="e">
        <f t="shared" si="7236"/>
        <v>#REF!</v>
      </c>
      <c r="TJN70" s="15" t="e">
        <f t="shared" si="7237"/>
        <v>#REF!</v>
      </c>
      <c r="TJO70" s="9" t="s">
        <v>26</v>
      </c>
      <c r="TJP70" s="9" t="s">
        <v>34</v>
      </c>
      <c r="TJQ70" s="10">
        <v>1</v>
      </c>
      <c r="TJR70" s="11">
        <v>6150</v>
      </c>
      <c r="TJS70" s="12" t="e">
        <f>TJR70*#REF!</f>
        <v>#REF!</v>
      </c>
      <c r="TJT70" s="13">
        <v>0.2</v>
      </c>
      <c r="TJU70" s="14" t="e">
        <f t="shared" si="7236"/>
        <v>#REF!</v>
      </c>
      <c r="TJV70" s="15" t="e">
        <f t="shared" si="7237"/>
        <v>#REF!</v>
      </c>
      <c r="TJW70" s="9" t="s">
        <v>26</v>
      </c>
      <c r="TJX70" s="9" t="s">
        <v>34</v>
      </c>
      <c r="TJY70" s="10">
        <v>1</v>
      </c>
      <c r="TJZ70" s="11">
        <v>6150</v>
      </c>
      <c r="TKA70" s="12" t="e">
        <f>TJZ70*#REF!</f>
        <v>#REF!</v>
      </c>
      <c r="TKB70" s="13">
        <v>0.2</v>
      </c>
      <c r="TKC70" s="14" t="e">
        <f t="shared" si="7238"/>
        <v>#REF!</v>
      </c>
      <c r="TKD70" s="15" t="e">
        <f t="shared" si="7239"/>
        <v>#REF!</v>
      </c>
      <c r="TKE70" s="9" t="s">
        <v>26</v>
      </c>
      <c r="TKF70" s="9" t="s">
        <v>34</v>
      </c>
      <c r="TKG70" s="10">
        <v>1</v>
      </c>
      <c r="TKH70" s="11">
        <v>6150</v>
      </c>
      <c r="TKI70" s="12" t="e">
        <f>TKH70*#REF!</f>
        <v>#REF!</v>
      </c>
      <c r="TKJ70" s="13">
        <v>0.2</v>
      </c>
      <c r="TKK70" s="14" t="e">
        <f t="shared" si="7238"/>
        <v>#REF!</v>
      </c>
      <c r="TKL70" s="15" t="e">
        <f t="shared" si="7239"/>
        <v>#REF!</v>
      </c>
      <c r="TKM70" s="9" t="s">
        <v>26</v>
      </c>
      <c r="TKN70" s="9" t="s">
        <v>34</v>
      </c>
      <c r="TKO70" s="10">
        <v>1</v>
      </c>
      <c r="TKP70" s="11">
        <v>6150</v>
      </c>
      <c r="TKQ70" s="12" t="e">
        <f>TKP70*#REF!</f>
        <v>#REF!</v>
      </c>
      <c r="TKR70" s="13">
        <v>0.2</v>
      </c>
      <c r="TKS70" s="14" t="e">
        <f t="shared" si="7240"/>
        <v>#REF!</v>
      </c>
      <c r="TKT70" s="15" t="e">
        <f t="shared" si="7241"/>
        <v>#REF!</v>
      </c>
      <c r="TKU70" s="9" t="s">
        <v>26</v>
      </c>
      <c r="TKV70" s="9" t="s">
        <v>34</v>
      </c>
      <c r="TKW70" s="10">
        <v>1</v>
      </c>
      <c r="TKX70" s="11">
        <v>6150</v>
      </c>
      <c r="TKY70" s="12" t="e">
        <f>TKX70*#REF!</f>
        <v>#REF!</v>
      </c>
      <c r="TKZ70" s="13">
        <v>0.2</v>
      </c>
      <c r="TLA70" s="14" t="e">
        <f t="shared" si="7240"/>
        <v>#REF!</v>
      </c>
      <c r="TLB70" s="15" t="e">
        <f t="shared" si="7241"/>
        <v>#REF!</v>
      </c>
      <c r="TLC70" s="9" t="s">
        <v>26</v>
      </c>
      <c r="TLD70" s="9" t="s">
        <v>34</v>
      </c>
      <c r="TLE70" s="10">
        <v>1</v>
      </c>
      <c r="TLF70" s="11">
        <v>6150</v>
      </c>
      <c r="TLG70" s="12" t="e">
        <f>TLF70*#REF!</f>
        <v>#REF!</v>
      </c>
      <c r="TLH70" s="13">
        <v>0.2</v>
      </c>
      <c r="TLI70" s="14" t="e">
        <f t="shared" si="7242"/>
        <v>#REF!</v>
      </c>
      <c r="TLJ70" s="15" t="e">
        <f t="shared" si="7243"/>
        <v>#REF!</v>
      </c>
      <c r="TLK70" s="9" t="s">
        <v>26</v>
      </c>
      <c r="TLL70" s="9" t="s">
        <v>34</v>
      </c>
      <c r="TLM70" s="10">
        <v>1</v>
      </c>
      <c r="TLN70" s="11">
        <v>6150</v>
      </c>
      <c r="TLO70" s="12" t="e">
        <f>TLN70*#REF!</f>
        <v>#REF!</v>
      </c>
      <c r="TLP70" s="13">
        <v>0.2</v>
      </c>
      <c r="TLQ70" s="14" t="e">
        <f t="shared" si="7242"/>
        <v>#REF!</v>
      </c>
      <c r="TLR70" s="15" t="e">
        <f t="shared" si="7243"/>
        <v>#REF!</v>
      </c>
      <c r="TLS70" s="9" t="s">
        <v>26</v>
      </c>
      <c r="TLT70" s="9" t="s">
        <v>34</v>
      </c>
      <c r="TLU70" s="10">
        <v>1</v>
      </c>
      <c r="TLV70" s="11">
        <v>6150</v>
      </c>
      <c r="TLW70" s="12" t="e">
        <f>TLV70*#REF!</f>
        <v>#REF!</v>
      </c>
      <c r="TLX70" s="13">
        <v>0.2</v>
      </c>
      <c r="TLY70" s="14" t="e">
        <f t="shared" si="7244"/>
        <v>#REF!</v>
      </c>
      <c r="TLZ70" s="15" t="e">
        <f t="shared" si="7245"/>
        <v>#REF!</v>
      </c>
      <c r="TMA70" s="9" t="s">
        <v>26</v>
      </c>
      <c r="TMB70" s="9" t="s">
        <v>34</v>
      </c>
      <c r="TMC70" s="10">
        <v>1</v>
      </c>
      <c r="TMD70" s="11">
        <v>6150</v>
      </c>
      <c r="TME70" s="12" t="e">
        <f>TMD70*#REF!</f>
        <v>#REF!</v>
      </c>
      <c r="TMF70" s="13">
        <v>0.2</v>
      </c>
      <c r="TMG70" s="14" t="e">
        <f t="shared" si="7244"/>
        <v>#REF!</v>
      </c>
      <c r="TMH70" s="15" t="e">
        <f t="shared" si="7245"/>
        <v>#REF!</v>
      </c>
      <c r="TMI70" s="9" t="s">
        <v>26</v>
      </c>
      <c r="TMJ70" s="9" t="s">
        <v>34</v>
      </c>
      <c r="TMK70" s="10">
        <v>1</v>
      </c>
      <c r="TML70" s="11">
        <v>6150</v>
      </c>
      <c r="TMM70" s="12" t="e">
        <f>TML70*#REF!</f>
        <v>#REF!</v>
      </c>
      <c r="TMN70" s="13">
        <v>0.2</v>
      </c>
      <c r="TMO70" s="14" t="e">
        <f t="shared" si="7246"/>
        <v>#REF!</v>
      </c>
      <c r="TMP70" s="15" t="e">
        <f t="shared" si="7247"/>
        <v>#REF!</v>
      </c>
      <c r="TMQ70" s="9" t="s">
        <v>26</v>
      </c>
      <c r="TMR70" s="9" t="s">
        <v>34</v>
      </c>
      <c r="TMS70" s="10">
        <v>1</v>
      </c>
      <c r="TMT70" s="11">
        <v>6150</v>
      </c>
      <c r="TMU70" s="12" t="e">
        <f>TMT70*#REF!</f>
        <v>#REF!</v>
      </c>
      <c r="TMV70" s="13">
        <v>0.2</v>
      </c>
      <c r="TMW70" s="14" t="e">
        <f t="shared" si="7246"/>
        <v>#REF!</v>
      </c>
      <c r="TMX70" s="15" t="e">
        <f t="shared" si="7247"/>
        <v>#REF!</v>
      </c>
      <c r="TMY70" s="9" t="s">
        <v>26</v>
      </c>
      <c r="TMZ70" s="9" t="s">
        <v>34</v>
      </c>
      <c r="TNA70" s="10">
        <v>1</v>
      </c>
      <c r="TNB70" s="11">
        <v>6150</v>
      </c>
      <c r="TNC70" s="12" t="e">
        <f>TNB70*#REF!</f>
        <v>#REF!</v>
      </c>
      <c r="TND70" s="13">
        <v>0.2</v>
      </c>
      <c r="TNE70" s="14" t="e">
        <f t="shared" si="7248"/>
        <v>#REF!</v>
      </c>
      <c r="TNF70" s="15" t="e">
        <f t="shared" si="7249"/>
        <v>#REF!</v>
      </c>
      <c r="TNG70" s="9" t="s">
        <v>26</v>
      </c>
      <c r="TNH70" s="9" t="s">
        <v>34</v>
      </c>
      <c r="TNI70" s="10">
        <v>1</v>
      </c>
      <c r="TNJ70" s="11">
        <v>6150</v>
      </c>
      <c r="TNK70" s="12" t="e">
        <f>TNJ70*#REF!</f>
        <v>#REF!</v>
      </c>
      <c r="TNL70" s="13">
        <v>0.2</v>
      </c>
      <c r="TNM70" s="14" t="e">
        <f t="shared" si="7248"/>
        <v>#REF!</v>
      </c>
      <c r="TNN70" s="15" t="e">
        <f t="shared" si="7249"/>
        <v>#REF!</v>
      </c>
      <c r="TNO70" s="9" t="s">
        <v>26</v>
      </c>
      <c r="TNP70" s="9" t="s">
        <v>34</v>
      </c>
      <c r="TNQ70" s="10">
        <v>1</v>
      </c>
      <c r="TNR70" s="11">
        <v>6150</v>
      </c>
      <c r="TNS70" s="12" t="e">
        <f>TNR70*#REF!</f>
        <v>#REF!</v>
      </c>
      <c r="TNT70" s="13">
        <v>0.2</v>
      </c>
      <c r="TNU70" s="14" t="e">
        <f t="shared" si="7250"/>
        <v>#REF!</v>
      </c>
      <c r="TNV70" s="15" t="e">
        <f t="shared" si="7251"/>
        <v>#REF!</v>
      </c>
      <c r="TNW70" s="9" t="s">
        <v>26</v>
      </c>
      <c r="TNX70" s="9" t="s">
        <v>34</v>
      </c>
      <c r="TNY70" s="10">
        <v>1</v>
      </c>
      <c r="TNZ70" s="11">
        <v>6150</v>
      </c>
      <c r="TOA70" s="12" t="e">
        <f>TNZ70*#REF!</f>
        <v>#REF!</v>
      </c>
      <c r="TOB70" s="13">
        <v>0.2</v>
      </c>
      <c r="TOC70" s="14" t="e">
        <f t="shared" si="7250"/>
        <v>#REF!</v>
      </c>
      <c r="TOD70" s="15" t="e">
        <f t="shared" si="7251"/>
        <v>#REF!</v>
      </c>
      <c r="TOE70" s="9" t="s">
        <v>26</v>
      </c>
      <c r="TOF70" s="9" t="s">
        <v>34</v>
      </c>
      <c r="TOG70" s="10">
        <v>1</v>
      </c>
      <c r="TOH70" s="11">
        <v>6150</v>
      </c>
      <c r="TOI70" s="12" t="e">
        <f>TOH70*#REF!</f>
        <v>#REF!</v>
      </c>
      <c r="TOJ70" s="13">
        <v>0.2</v>
      </c>
      <c r="TOK70" s="14" t="e">
        <f t="shared" si="7252"/>
        <v>#REF!</v>
      </c>
      <c r="TOL70" s="15" t="e">
        <f t="shared" si="7253"/>
        <v>#REF!</v>
      </c>
      <c r="TOM70" s="9" t="s">
        <v>26</v>
      </c>
      <c r="TON70" s="9" t="s">
        <v>34</v>
      </c>
      <c r="TOO70" s="10">
        <v>1</v>
      </c>
      <c r="TOP70" s="11">
        <v>6150</v>
      </c>
      <c r="TOQ70" s="12" t="e">
        <f>TOP70*#REF!</f>
        <v>#REF!</v>
      </c>
      <c r="TOR70" s="13">
        <v>0.2</v>
      </c>
      <c r="TOS70" s="14" t="e">
        <f t="shared" si="7252"/>
        <v>#REF!</v>
      </c>
      <c r="TOT70" s="15" t="e">
        <f t="shared" si="7253"/>
        <v>#REF!</v>
      </c>
      <c r="TOU70" s="9" t="s">
        <v>26</v>
      </c>
      <c r="TOV70" s="9" t="s">
        <v>34</v>
      </c>
      <c r="TOW70" s="10">
        <v>1</v>
      </c>
      <c r="TOX70" s="11">
        <v>6150</v>
      </c>
      <c r="TOY70" s="12" t="e">
        <f>TOX70*#REF!</f>
        <v>#REF!</v>
      </c>
      <c r="TOZ70" s="13">
        <v>0.2</v>
      </c>
      <c r="TPA70" s="14" t="e">
        <f t="shared" si="7254"/>
        <v>#REF!</v>
      </c>
      <c r="TPB70" s="15" t="e">
        <f t="shared" si="7255"/>
        <v>#REF!</v>
      </c>
      <c r="TPC70" s="9" t="s">
        <v>26</v>
      </c>
      <c r="TPD70" s="9" t="s">
        <v>34</v>
      </c>
      <c r="TPE70" s="10">
        <v>1</v>
      </c>
      <c r="TPF70" s="11">
        <v>6150</v>
      </c>
      <c r="TPG70" s="12" t="e">
        <f>TPF70*#REF!</f>
        <v>#REF!</v>
      </c>
      <c r="TPH70" s="13">
        <v>0.2</v>
      </c>
      <c r="TPI70" s="14" t="e">
        <f t="shared" si="7254"/>
        <v>#REF!</v>
      </c>
      <c r="TPJ70" s="15" t="e">
        <f t="shared" si="7255"/>
        <v>#REF!</v>
      </c>
      <c r="TPK70" s="9" t="s">
        <v>26</v>
      </c>
      <c r="TPL70" s="9" t="s">
        <v>34</v>
      </c>
      <c r="TPM70" s="10">
        <v>1</v>
      </c>
      <c r="TPN70" s="11">
        <v>6150</v>
      </c>
      <c r="TPO70" s="12" t="e">
        <f>TPN70*#REF!</f>
        <v>#REF!</v>
      </c>
      <c r="TPP70" s="13">
        <v>0.2</v>
      </c>
      <c r="TPQ70" s="14" t="e">
        <f t="shared" si="7256"/>
        <v>#REF!</v>
      </c>
      <c r="TPR70" s="15" t="e">
        <f t="shared" si="7257"/>
        <v>#REF!</v>
      </c>
      <c r="TPS70" s="9" t="s">
        <v>26</v>
      </c>
      <c r="TPT70" s="9" t="s">
        <v>34</v>
      </c>
      <c r="TPU70" s="10">
        <v>1</v>
      </c>
      <c r="TPV70" s="11">
        <v>6150</v>
      </c>
      <c r="TPW70" s="12" t="e">
        <f>TPV70*#REF!</f>
        <v>#REF!</v>
      </c>
      <c r="TPX70" s="13">
        <v>0.2</v>
      </c>
      <c r="TPY70" s="14" t="e">
        <f t="shared" si="7256"/>
        <v>#REF!</v>
      </c>
      <c r="TPZ70" s="15" t="e">
        <f t="shared" si="7257"/>
        <v>#REF!</v>
      </c>
      <c r="TQA70" s="9" t="s">
        <v>26</v>
      </c>
      <c r="TQB70" s="9" t="s">
        <v>34</v>
      </c>
      <c r="TQC70" s="10">
        <v>1</v>
      </c>
      <c r="TQD70" s="11">
        <v>6150</v>
      </c>
      <c r="TQE70" s="12" t="e">
        <f>TQD70*#REF!</f>
        <v>#REF!</v>
      </c>
      <c r="TQF70" s="13">
        <v>0.2</v>
      </c>
      <c r="TQG70" s="14" t="e">
        <f t="shared" si="7258"/>
        <v>#REF!</v>
      </c>
      <c r="TQH70" s="15" t="e">
        <f t="shared" si="7259"/>
        <v>#REF!</v>
      </c>
      <c r="TQI70" s="9" t="s">
        <v>26</v>
      </c>
      <c r="TQJ70" s="9" t="s">
        <v>34</v>
      </c>
      <c r="TQK70" s="10">
        <v>1</v>
      </c>
      <c r="TQL70" s="11">
        <v>6150</v>
      </c>
      <c r="TQM70" s="12" t="e">
        <f>TQL70*#REF!</f>
        <v>#REF!</v>
      </c>
      <c r="TQN70" s="13">
        <v>0.2</v>
      </c>
      <c r="TQO70" s="14" t="e">
        <f t="shared" si="7258"/>
        <v>#REF!</v>
      </c>
      <c r="TQP70" s="15" t="e">
        <f t="shared" si="7259"/>
        <v>#REF!</v>
      </c>
      <c r="TQQ70" s="9" t="s">
        <v>26</v>
      </c>
      <c r="TQR70" s="9" t="s">
        <v>34</v>
      </c>
      <c r="TQS70" s="10">
        <v>1</v>
      </c>
      <c r="TQT70" s="11">
        <v>6150</v>
      </c>
      <c r="TQU70" s="12" t="e">
        <f>TQT70*#REF!</f>
        <v>#REF!</v>
      </c>
      <c r="TQV70" s="13">
        <v>0.2</v>
      </c>
      <c r="TQW70" s="14" t="e">
        <f t="shared" si="7260"/>
        <v>#REF!</v>
      </c>
      <c r="TQX70" s="15" t="e">
        <f t="shared" si="7261"/>
        <v>#REF!</v>
      </c>
      <c r="TQY70" s="9" t="s">
        <v>26</v>
      </c>
      <c r="TQZ70" s="9" t="s">
        <v>34</v>
      </c>
      <c r="TRA70" s="10">
        <v>1</v>
      </c>
      <c r="TRB70" s="11">
        <v>6150</v>
      </c>
      <c r="TRC70" s="12" t="e">
        <f>TRB70*#REF!</f>
        <v>#REF!</v>
      </c>
      <c r="TRD70" s="13">
        <v>0.2</v>
      </c>
      <c r="TRE70" s="14" t="e">
        <f t="shared" si="7260"/>
        <v>#REF!</v>
      </c>
      <c r="TRF70" s="15" t="e">
        <f t="shared" si="7261"/>
        <v>#REF!</v>
      </c>
      <c r="TRG70" s="9" t="s">
        <v>26</v>
      </c>
      <c r="TRH70" s="9" t="s">
        <v>34</v>
      </c>
      <c r="TRI70" s="10">
        <v>1</v>
      </c>
      <c r="TRJ70" s="11">
        <v>6150</v>
      </c>
      <c r="TRK70" s="12" t="e">
        <f>TRJ70*#REF!</f>
        <v>#REF!</v>
      </c>
      <c r="TRL70" s="13">
        <v>0.2</v>
      </c>
      <c r="TRM70" s="14" t="e">
        <f t="shared" si="7262"/>
        <v>#REF!</v>
      </c>
      <c r="TRN70" s="15" t="e">
        <f t="shared" si="7263"/>
        <v>#REF!</v>
      </c>
      <c r="TRO70" s="9" t="s">
        <v>26</v>
      </c>
      <c r="TRP70" s="9" t="s">
        <v>34</v>
      </c>
      <c r="TRQ70" s="10">
        <v>1</v>
      </c>
      <c r="TRR70" s="11">
        <v>6150</v>
      </c>
      <c r="TRS70" s="12" t="e">
        <f>TRR70*#REF!</f>
        <v>#REF!</v>
      </c>
      <c r="TRT70" s="13">
        <v>0.2</v>
      </c>
      <c r="TRU70" s="14" t="e">
        <f t="shared" si="7262"/>
        <v>#REF!</v>
      </c>
      <c r="TRV70" s="15" t="e">
        <f t="shared" si="7263"/>
        <v>#REF!</v>
      </c>
      <c r="TRW70" s="9" t="s">
        <v>26</v>
      </c>
      <c r="TRX70" s="9" t="s">
        <v>34</v>
      </c>
      <c r="TRY70" s="10">
        <v>1</v>
      </c>
      <c r="TRZ70" s="11">
        <v>6150</v>
      </c>
      <c r="TSA70" s="12" t="e">
        <f>TRZ70*#REF!</f>
        <v>#REF!</v>
      </c>
      <c r="TSB70" s="13">
        <v>0.2</v>
      </c>
      <c r="TSC70" s="14" t="e">
        <f t="shared" si="7264"/>
        <v>#REF!</v>
      </c>
      <c r="TSD70" s="15" t="e">
        <f t="shared" si="7265"/>
        <v>#REF!</v>
      </c>
      <c r="TSE70" s="9" t="s">
        <v>26</v>
      </c>
      <c r="TSF70" s="9" t="s">
        <v>34</v>
      </c>
      <c r="TSG70" s="10">
        <v>1</v>
      </c>
      <c r="TSH70" s="11">
        <v>6150</v>
      </c>
      <c r="TSI70" s="12" t="e">
        <f>TSH70*#REF!</f>
        <v>#REF!</v>
      </c>
      <c r="TSJ70" s="13">
        <v>0.2</v>
      </c>
      <c r="TSK70" s="14" t="e">
        <f t="shared" si="7264"/>
        <v>#REF!</v>
      </c>
      <c r="TSL70" s="15" t="e">
        <f t="shared" si="7265"/>
        <v>#REF!</v>
      </c>
      <c r="TSM70" s="9" t="s">
        <v>26</v>
      </c>
      <c r="TSN70" s="9" t="s">
        <v>34</v>
      </c>
      <c r="TSO70" s="10">
        <v>1</v>
      </c>
      <c r="TSP70" s="11">
        <v>6150</v>
      </c>
      <c r="TSQ70" s="12" t="e">
        <f>TSP70*#REF!</f>
        <v>#REF!</v>
      </c>
      <c r="TSR70" s="13">
        <v>0.2</v>
      </c>
      <c r="TSS70" s="14" t="e">
        <f t="shared" si="7266"/>
        <v>#REF!</v>
      </c>
      <c r="TST70" s="15" t="e">
        <f t="shared" si="7267"/>
        <v>#REF!</v>
      </c>
      <c r="TSU70" s="9" t="s">
        <v>26</v>
      </c>
      <c r="TSV70" s="9" t="s">
        <v>34</v>
      </c>
      <c r="TSW70" s="10">
        <v>1</v>
      </c>
      <c r="TSX70" s="11">
        <v>6150</v>
      </c>
      <c r="TSY70" s="12" t="e">
        <f>TSX70*#REF!</f>
        <v>#REF!</v>
      </c>
      <c r="TSZ70" s="13">
        <v>0.2</v>
      </c>
      <c r="TTA70" s="14" t="e">
        <f t="shared" si="7266"/>
        <v>#REF!</v>
      </c>
      <c r="TTB70" s="15" t="e">
        <f t="shared" si="7267"/>
        <v>#REF!</v>
      </c>
      <c r="TTC70" s="9" t="s">
        <v>26</v>
      </c>
      <c r="TTD70" s="9" t="s">
        <v>34</v>
      </c>
      <c r="TTE70" s="10">
        <v>1</v>
      </c>
      <c r="TTF70" s="11">
        <v>6150</v>
      </c>
      <c r="TTG70" s="12" t="e">
        <f>TTF70*#REF!</f>
        <v>#REF!</v>
      </c>
      <c r="TTH70" s="13">
        <v>0.2</v>
      </c>
      <c r="TTI70" s="14" t="e">
        <f t="shared" si="7268"/>
        <v>#REF!</v>
      </c>
      <c r="TTJ70" s="15" t="e">
        <f t="shared" si="7269"/>
        <v>#REF!</v>
      </c>
      <c r="TTK70" s="9" t="s">
        <v>26</v>
      </c>
      <c r="TTL70" s="9" t="s">
        <v>34</v>
      </c>
      <c r="TTM70" s="10">
        <v>1</v>
      </c>
      <c r="TTN70" s="11">
        <v>6150</v>
      </c>
      <c r="TTO70" s="12" t="e">
        <f>TTN70*#REF!</f>
        <v>#REF!</v>
      </c>
      <c r="TTP70" s="13">
        <v>0.2</v>
      </c>
      <c r="TTQ70" s="14" t="e">
        <f t="shared" si="7268"/>
        <v>#REF!</v>
      </c>
      <c r="TTR70" s="15" t="e">
        <f t="shared" si="7269"/>
        <v>#REF!</v>
      </c>
      <c r="TTS70" s="9" t="s">
        <v>26</v>
      </c>
      <c r="TTT70" s="9" t="s">
        <v>34</v>
      </c>
      <c r="TTU70" s="10">
        <v>1</v>
      </c>
      <c r="TTV70" s="11">
        <v>6150</v>
      </c>
      <c r="TTW70" s="12" t="e">
        <f>TTV70*#REF!</f>
        <v>#REF!</v>
      </c>
      <c r="TTX70" s="13">
        <v>0.2</v>
      </c>
      <c r="TTY70" s="14" t="e">
        <f t="shared" si="7270"/>
        <v>#REF!</v>
      </c>
      <c r="TTZ70" s="15" t="e">
        <f t="shared" si="7271"/>
        <v>#REF!</v>
      </c>
      <c r="TUA70" s="9" t="s">
        <v>26</v>
      </c>
      <c r="TUB70" s="9" t="s">
        <v>34</v>
      </c>
      <c r="TUC70" s="10">
        <v>1</v>
      </c>
      <c r="TUD70" s="11">
        <v>6150</v>
      </c>
      <c r="TUE70" s="12" t="e">
        <f>TUD70*#REF!</f>
        <v>#REF!</v>
      </c>
      <c r="TUF70" s="13">
        <v>0.2</v>
      </c>
      <c r="TUG70" s="14" t="e">
        <f t="shared" si="7270"/>
        <v>#REF!</v>
      </c>
      <c r="TUH70" s="15" t="e">
        <f t="shared" si="7271"/>
        <v>#REF!</v>
      </c>
      <c r="TUI70" s="9" t="s">
        <v>26</v>
      </c>
      <c r="TUJ70" s="9" t="s">
        <v>34</v>
      </c>
      <c r="TUK70" s="10">
        <v>1</v>
      </c>
      <c r="TUL70" s="11">
        <v>6150</v>
      </c>
      <c r="TUM70" s="12" t="e">
        <f>TUL70*#REF!</f>
        <v>#REF!</v>
      </c>
      <c r="TUN70" s="13">
        <v>0.2</v>
      </c>
      <c r="TUO70" s="14" t="e">
        <f t="shared" si="7272"/>
        <v>#REF!</v>
      </c>
      <c r="TUP70" s="15" t="e">
        <f t="shared" si="7273"/>
        <v>#REF!</v>
      </c>
      <c r="TUQ70" s="9" t="s">
        <v>26</v>
      </c>
      <c r="TUR70" s="9" t="s">
        <v>34</v>
      </c>
      <c r="TUS70" s="10">
        <v>1</v>
      </c>
      <c r="TUT70" s="11">
        <v>6150</v>
      </c>
      <c r="TUU70" s="12" t="e">
        <f>TUT70*#REF!</f>
        <v>#REF!</v>
      </c>
      <c r="TUV70" s="13">
        <v>0.2</v>
      </c>
      <c r="TUW70" s="14" t="e">
        <f t="shared" si="7272"/>
        <v>#REF!</v>
      </c>
      <c r="TUX70" s="15" t="e">
        <f t="shared" si="7273"/>
        <v>#REF!</v>
      </c>
      <c r="TUY70" s="9" t="s">
        <v>26</v>
      </c>
      <c r="TUZ70" s="9" t="s">
        <v>34</v>
      </c>
      <c r="TVA70" s="10">
        <v>1</v>
      </c>
      <c r="TVB70" s="11">
        <v>6150</v>
      </c>
      <c r="TVC70" s="12" t="e">
        <f>TVB70*#REF!</f>
        <v>#REF!</v>
      </c>
      <c r="TVD70" s="13">
        <v>0.2</v>
      </c>
      <c r="TVE70" s="14" t="e">
        <f t="shared" si="7274"/>
        <v>#REF!</v>
      </c>
      <c r="TVF70" s="15" t="e">
        <f t="shared" si="7275"/>
        <v>#REF!</v>
      </c>
      <c r="TVG70" s="9" t="s">
        <v>26</v>
      </c>
      <c r="TVH70" s="9" t="s">
        <v>34</v>
      </c>
      <c r="TVI70" s="10">
        <v>1</v>
      </c>
      <c r="TVJ70" s="11">
        <v>6150</v>
      </c>
      <c r="TVK70" s="12" t="e">
        <f>TVJ70*#REF!</f>
        <v>#REF!</v>
      </c>
      <c r="TVL70" s="13">
        <v>0.2</v>
      </c>
      <c r="TVM70" s="14" t="e">
        <f t="shared" si="7274"/>
        <v>#REF!</v>
      </c>
      <c r="TVN70" s="15" t="e">
        <f t="shared" si="7275"/>
        <v>#REF!</v>
      </c>
      <c r="TVO70" s="9" t="s">
        <v>26</v>
      </c>
      <c r="TVP70" s="9" t="s">
        <v>34</v>
      </c>
      <c r="TVQ70" s="10">
        <v>1</v>
      </c>
      <c r="TVR70" s="11">
        <v>6150</v>
      </c>
      <c r="TVS70" s="12" t="e">
        <f>TVR70*#REF!</f>
        <v>#REF!</v>
      </c>
      <c r="TVT70" s="13">
        <v>0.2</v>
      </c>
      <c r="TVU70" s="14" t="e">
        <f t="shared" si="7276"/>
        <v>#REF!</v>
      </c>
      <c r="TVV70" s="15" t="e">
        <f t="shared" si="7277"/>
        <v>#REF!</v>
      </c>
      <c r="TVW70" s="9" t="s">
        <v>26</v>
      </c>
      <c r="TVX70" s="9" t="s">
        <v>34</v>
      </c>
      <c r="TVY70" s="10">
        <v>1</v>
      </c>
      <c r="TVZ70" s="11">
        <v>6150</v>
      </c>
      <c r="TWA70" s="12" t="e">
        <f>TVZ70*#REF!</f>
        <v>#REF!</v>
      </c>
      <c r="TWB70" s="13">
        <v>0.2</v>
      </c>
      <c r="TWC70" s="14" t="e">
        <f t="shared" si="7276"/>
        <v>#REF!</v>
      </c>
      <c r="TWD70" s="15" t="e">
        <f t="shared" si="7277"/>
        <v>#REF!</v>
      </c>
      <c r="TWE70" s="9" t="s">
        <v>26</v>
      </c>
      <c r="TWF70" s="9" t="s">
        <v>34</v>
      </c>
      <c r="TWG70" s="10">
        <v>1</v>
      </c>
      <c r="TWH70" s="11">
        <v>6150</v>
      </c>
      <c r="TWI70" s="12" t="e">
        <f>TWH70*#REF!</f>
        <v>#REF!</v>
      </c>
      <c r="TWJ70" s="13">
        <v>0.2</v>
      </c>
      <c r="TWK70" s="14" t="e">
        <f t="shared" si="7278"/>
        <v>#REF!</v>
      </c>
      <c r="TWL70" s="15" t="e">
        <f t="shared" si="7279"/>
        <v>#REF!</v>
      </c>
      <c r="TWM70" s="9" t="s">
        <v>26</v>
      </c>
      <c r="TWN70" s="9" t="s">
        <v>34</v>
      </c>
      <c r="TWO70" s="10">
        <v>1</v>
      </c>
      <c r="TWP70" s="11">
        <v>6150</v>
      </c>
      <c r="TWQ70" s="12" t="e">
        <f>TWP70*#REF!</f>
        <v>#REF!</v>
      </c>
      <c r="TWR70" s="13">
        <v>0.2</v>
      </c>
      <c r="TWS70" s="14" t="e">
        <f t="shared" si="7278"/>
        <v>#REF!</v>
      </c>
      <c r="TWT70" s="15" t="e">
        <f t="shared" si="7279"/>
        <v>#REF!</v>
      </c>
      <c r="TWU70" s="9" t="s">
        <v>26</v>
      </c>
      <c r="TWV70" s="9" t="s">
        <v>34</v>
      </c>
      <c r="TWW70" s="10">
        <v>1</v>
      </c>
      <c r="TWX70" s="11">
        <v>6150</v>
      </c>
      <c r="TWY70" s="12" t="e">
        <f>TWX70*#REF!</f>
        <v>#REF!</v>
      </c>
      <c r="TWZ70" s="13">
        <v>0.2</v>
      </c>
      <c r="TXA70" s="14" t="e">
        <f t="shared" si="7280"/>
        <v>#REF!</v>
      </c>
      <c r="TXB70" s="15" t="e">
        <f t="shared" si="7281"/>
        <v>#REF!</v>
      </c>
      <c r="TXC70" s="9" t="s">
        <v>26</v>
      </c>
      <c r="TXD70" s="9" t="s">
        <v>34</v>
      </c>
      <c r="TXE70" s="10">
        <v>1</v>
      </c>
      <c r="TXF70" s="11">
        <v>6150</v>
      </c>
      <c r="TXG70" s="12" t="e">
        <f>TXF70*#REF!</f>
        <v>#REF!</v>
      </c>
      <c r="TXH70" s="13">
        <v>0.2</v>
      </c>
      <c r="TXI70" s="14" t="e">
        <f t="shared" si="7280"/>
        <v>#REF!</v>
      </c>
      <c r="TXJ70" s="15" t="e">
        <f t="shared" si="7281"/>
        <v>#REF!</v>
      </c>
      <c r="TXK70" s="9" t="s">
        <v>26</v>
      </c>
      <c r="TXL70" s="9" t="s">
        <v>34</v>
      </c>
      <c r="TXM70" s="10">
        <v>1</v>
      </c>
      <c r="TXN70" s="11">
        <v>6150</v>
      </c>
      <c r="TXO70" s="12" t="e">
        <f>TXN70*#REF!</f>
        <v>#REF!</v>
      </c>
      <c r="TXP70" s="13">
        <v>0.2</v>
      </c>
      <c r="TXQ70" s="14" t="e">
        <f t="shared" si="7282"/>
        <v>#REF!</v>
      </c>
      <c r="TXR70" s="15" t="e">
        <f t="shared" si="7283"/>
        <v>#REF!</v>
      </c>
      <c r="TXS70" s="9" t="s">
        <v>26</v>
      </c>
      <c r="TXT70" s="9" t="s">
        <v>34</v>
      </c>
      <c r="TXU70" s="10">
        <v>1</v>
      </c>
      <c r="TXV70" s="11">
        <v>6150</v>
      </c>
      <c r="TXW70" s="12" t="e">
        <f>TXV70*#REF!</f>
        <v>#REF!</v>
      </c>
      <c r="TXX70" s="13">
        <v>0.2</v>
      </c>
      <c r="TXY70" s="14" t="e">
        <f t="shared" si="7282"/>
        <v>#REF!</v>
      </c>
      <c r="TXZ70" s="15" t="e">
        <f t="shared" si="7283"/>
        <v>#REF!</v>
      </c>
      <c r="TYA70" s="9" t="s">
        <v>26</v>
      </c>
      <c r="TYB70" s="9" t="s">
        <v>34</v>
      </c>
      <c r="TYC70" s="10">
        <v>1</v>
      </c>
      <c r="TYD70" s="11">
        <v>6150</v>
      </c>
      <c r="TYE70" s="12" t="e">
        <f>TYD70*#REF!</f>
        <v>#REF!</v>
      </c>
      <c r="TYF70" s="13">
        <v>0.2</v>
      </c>
      <c r="TYG70" s="14" t="e">
        <f t="shared" si="7284"/>
        <v>#REF!</v>
      </c>
      <c r="TYH70" s="15" t="e">
        <f t="shared" si="7285"/>
        <v>#REF!</v>
      </c>
      <c r="TYI70" s="9" t="s">
        <v>26</v>
      </c>
      <c r="TYJ70" s="9" t="s">
        <v>34</v>
      </c>
      <c r="TYK70" s="10">
        <v>1</v>
      </c>
      <c r="TYL70" s="11">
        <v>6150</v>
      </c>
      <c r="TYM70" s="12" t="e">
        <f>TYL70*#REF!</f>
        <v>#REF!</v>
      </c>
      <c r="TYN70" s="13">
        <v>0.2</v>
      </c>
      <c r="TYO70" s="14" t="e">
        <f t="shared" si="7284"/>
        <v>#REF!</v>
      </c>
      <c r="TYP70" s="15" t="e">
        <f t="shared" si="7285"/>
        <v>#REF!</v>
      </c>
      <c r="TYQ70" s="9" t="s">
        <v>26</v>
      </c>
      <c r="TYR70" s="9" t="s">
        <v>34</v>
      </c>
      <c r="TYS70" s="10">
        <v>1</v>
      </c>
      <c r="TYT70" s="11">
        <v>6150</v>
      </c>
      <c r="TYU70" s="12" t="e">
        <f>TYT70*#REF!</f>
        <v>#REF!</v>
      </c>
      <c r="TYV70" s="13">
        <v>0.2</v>
      </c>
      <c r="TYW70" s="14" t="e">
        <f t="shared" si="7286"/>
        <v>#REF!</v>
      </c>
      <c r="TYX70" s="15" t="e">
        <f t="shared" si="7287"/>
        <v>#REF!</v>
      </c>
      <c r="TYY70" s="9" t="s">
        <v>26</v>
      </c>
      <c r="TYZ70" s="9" t="s">
        <v>34</v>
      </c>
      <c r="TZA70" s="10">
        <v>1</v>
      </c>
      <c r="TZB70" s="11">
        <v>6150</v>
      </c>
      <c r="TZC70" s="12" t="e">
        <f>TZB70*#REF!</f>
        <v>#REF!</v>
      </c>
      <c r="TZD70" s="13">
        <v>0.2</v>
      </c>
      <c r="TZE70" s="14" t="e">
        <f t="shared" si="7286"/>
        <v>#REF!</v>
      </c>
      <c r="TZF70" s="15" t="e">
        <f t="shared" si="7287"/>
        <v>#REF!</v>
      </c>
      <c r="TZG70" s="9" t="s">
        <v>26</v>
      </c>
      <c r="TZH70" s="9" t="s">
        <v>34</v>
      </c>
      <c r="TZI70" s="10">
        <v>1</v>
      </c>
      <c r="TZJ70" s="11">
        <v>6150</v>
      </c>
      <c r="TZK70" s="12" t="e">
        <f>TZJ70*#REF!</f>
        <v>#REF!</v>
      </c>
      <c r="TZL70" s="13">
        <v>0.2</v>
      </c>
      <c r="TZM70" s="14" t="e">
        <f t="shared" si="7288"/>
        <v>#REF!</v>
      </c>
      <c r="TZN70" s="15" t="e">
        <f t="shared" si="7289"/>
        <v>#REF!</v>
      </c>
      <c r="TZO70" s="9" t="s">
        <v>26</v>
      </c>
      <c r="TZP70" s="9" t="s">
        <v>34</v>
      </c>
      <c r="TZQ70" s="10">
        <v>1</v>
      </c>
      <c r="TZR70" s="11">
        <v>6150</v>
      </c>
      <c r="TZS70" s="12" t="e">
        <f>TZR70*#REF!</f>
        <v>#REF!</v>
      </c>
      <c r="TZT70" s="13">
        <v>0.2</v>
      </c>
      <c r="TZU70" s="14" t="e">
        <f t="shared" si="7288"/>
        <v>#REF!</v>
      </c>
      <c r="TZV70" s="15" t="e">
        <f t="shared" si="7289"/>
        <v>#REF!</v>
      </c>
      <c r="TZW70" s="9" t="s">
        <v>26</v>
      </c>
      <c r="TZX70" s="9" t="s">
        <v>34</v>
      </c>
      <c r="TZY70" s="10">
        <v>1</v>
      </c>
      <c r="TZZ70" s="11">
        <v>6150</v>
      </c>
      <c r="UAA70" s="12" t="e">
        <f>TZZ70*#REF!</f>
        <v>#REF!</v>
      </c>
      <c r="UAB70" s="13">
        <v>0.2</v>
      </c>
      <c r="UAC70" s="14" t="e">
        <f t="shared" si="7290"/>
        <v>#REF!</v>
      </c>
      <c r="UAD70" s="15" t="e">
        <f t="shared" si="7291"/>
        <v>#REF!</v>
      </c>
      <c r="UAE70" s="9" t="s">
        <v>26</v>
      </c>
      <c r="UAF70" s="9" t="s">
        <v>34</v>
      </c>
      <c r="UAG70" s="10">
        <v>1</v>
      </c>
      <c r="UAH70" s="11">
        <v>6150</v>
      </c>
      <c r="UAI70" s="12" t="e">
        <f>UAH70*#REF!</f>
        <v>#REF!</v>
      </c>
      <c r="UAJ70" s="13">
        <v>0.2</v>
      </c>
      <c r="UAK70" s="14" t="e">
        <f t="shared" si="7290"/>
        <v>#REF!</v>
      </c>
      <c r="UAL70" s="15" t="e">
        <f t="shared" si="7291"/>
        <v>#REF!</v>
      </c>
      <c r="UAM70" s="9" t="s">
        <v>26</v>
      </c>
      <c r="UAN70" s="9" t="s">
        <v>34</v>
      </c>
      <c r="UAO70" s="10">
        <v>1</v>
      </c>
      <c r="UAP70" s="11">
        <v>6150</v>
      </c>
      <c r="UAQ70" s="12" t="e">
        <f>UAP70*#REF!</f>
        <v>#REF!</v>
      </c>
      <c r="UAR70" s="13">
        <v>0.2</v>
      </c>
      <c r="UAS70" s="14" t="e">
        <f t="shared" si="7292"/>
        <v>#REF!</v>
      </c>
      <c r="UAT70" s="15" t="e">
        <f t="shared" si="7293"/>
        <v>#REF!</v>
      </c>
      <c r="UAU70" s="9" t="s">
        <v>26</v>
      </c>
      <c r="UAV70" s="9" t="s">
        <v>34</v>
      </c>
      <c r="UAW70" s="10">
        <v>1</v>
      </c>
      <c r="UAX70" s="11">
        <v>6150</v>
      </c>
      <c r="UAY70" s="12" t="e">
        <f>UAX70*#REF!</f>
        <v>#REF!</v>
      </c>
      <c r="UAZ70" s="13">
        <v>0.2</v>
      </c>
      <c r="UBA70" s="14" t="e">
        <f t="shared" si="7292"/>
        <v>#REF!</v>
      </c>
      <c r="UBB70" s="15" t="e">
        <f t="shared" si="7293"/>
        <v>#REF!</v>
      </c>
      <c r="UBC70" s="9" t="s">
        <v>26</v>
      </c>
      <c r="UBD70" s="9" t="s">
        <v>34</v>
      </c>
      <c r="UBE70" s="10">
        <v>1</v>
      </c>
      <c r="UBF70" s="11">
        <v>6150</v>
      </c>
      <c r="UBG70" s="12" t="e">
        <f>UBF70*#REF!</f>
        <v>#REF!</v>
      </c>
      <c r="UBH70" s="13">
        <v>0.2</v>
      </c>
      <c r="UBI70" s="14" t="e">
        <f t="shared" si="7294"/>
        <v>#REF!</v>
      </c>
      <c r="UBJ70" s="15" t="e">
        <f t="shared" si="7295"/>
        <v>#REF!</v>
      </c>
      <c r="UBK70" s="9" t="s">
        <v>26</v>
      </c>
      <c r="UBL70" s="9" t="s">
        <v>34</v>
      </c>
      <c r="UBM70" s="10">
        <v>1</v>
      </c>
      <c r="UBN70" s="11">
        <v>6150</v>
      </c>
      <c r="UBO70" s="12" t="e">
        <f>UBN70*#REF!</f>
        <v>#REF!</v>
      </c>
      <c r="UBP70" s="13">
        <v>0.2</v>
      </c>
      <c r="UBQ70" s="14" t="e">
        <f t="shared" si="7294"/>
        <v>#REF!</v>
      </c>
      <c r="UBR70" s="15" t="e">
        <f t="shared" si="7295"/>
        <v>#REF!</v>
      </c>
      <c r="UBS70" s="9" t="s">
        <v>26</v>
      </c>
      <c r="UBT70" s="9" t="s">
        <v>34</v>
      </c>
      <c r="UBU70" s="10">
        <v>1</v>
      </c>
      <c r="UBV70" s="11">
        <v>6150</v>
      </c>
      <c r="UBW70" s="12" t="e">
        <f>UBV70*#REF!</f>
        <v>#REF!</v>
      </c>
      <c r="UBX70" s="13">
        <v>0.2</v>
      </c>
      <c r="UBY70" s="14" t="e">
        <f t="shared" si="7296"/>
        <v>#REF!</v>
      </c>
      <c r="UBZ70" s="15" t="e">
        <f t="shared" si="7297"/>
        <v>#REF!</v>
      </c>
      <c r="UCA70" s="9" t="s">
        <v>26</v>
      </c>
      <c r="UCB70" s="9" t="s">
        <v>34</v>
      </c>
      <c r="UCC70" s="10">
        <v>1</v>
      </c>
      <c r="UCD70" s="11">
        <v>6150</v>
      </c>
      <c r="UCE70" s="12" t="e">
        <f>UCD70*#REF!</f>
        <v>#REF!</v>
      </c>
      <c r="UCF70" s="13">
        <v>0.2</v>
      </c>
      <c r="UCG70" s="14" t="e">
        <f t="shared" si="7296"/>
        <v>#REF!</v>
      </c>
      <c r="UCH70" s="15" t="e">
        <f t="shared" si="7297"/>
        <v>#REF!</v>
      </c>
      <c r="UCI70" s="9" t="s">
        <v>26</v>
      </c>
      <c r="UCJ70" s="9" t="s">
        <v>34</v>
      </c>
      <c r="UCK70" s="10">
        <v>1</v>
      </c>
      <c r="UCL70" s="11">
        <v>6150</v>
      </c>
      <c r="UCM70" s="12" t="e">
        <f>UCL70*#REF!</f>
        <v>#REF!</v>
      </c>
      <c r="UCN70" s="13">
        <v>0.2</v>
      </c>
      <c r="UCO70" s="14" t="e">
        <f t="shared" si="7298"/>
        <v>#REF!</v>
      </c>
      <c r="UCP70" s="15" t="e">
        <f t="shared" si="7299"/>
        <v>#REF!</v>
      </c>
      <c r="UCQ70" s="9" t="s">
        <v>26</v>
      </c>
      <c r="UCR70" s="9" t="s">
        <v>34</v>
      </c>
      <c r="UCS70" s="10">
        <v>1</v>
      </c>
      <c r="UCT70" s="11">
        <v>6150</v>
      </c>
      <c r="UCU70" s="12" t="e">
        <f>UCT70*#REF!</f>
        <v>#REF!</v>
      </c>
      <c r="UCV70" s="13">
        <v>0.2</v>
      </c>
      <c r="UCW70" s="14" t="e">
        <f t="shared" si="7298"/>
        <v>#REF!</v>
      </c>
      <c r="UCX70" s="15" t="e">
        <f t="shared" si="7299"/>
        <v>#REF!</v>
      </c>
      <c r="UCY70" s="9" t="s">
        <v>26</v>
      </c>
      <c r="UCZ70" s="9" t="s">
        <v>34</v>
      </c>
      <c r="UDA70" s="10">
        <v>1</v>
      </c>
      <c r="UDB70" s="11">
        <v>6150</v>
      </c>
      <c r="UDC70" s="12" t="e">
        <f>UDB70*#REF!</f>
        <v>#REF!</v>
      </c>
      <c r="UDD70" s="13">
        <v>0.2</v>
      </c>
      <c r="UDE70" s="14" t="e">
        <f t="shared" si="7300"/>
        <v>#REF!</v>
      </c>
      <c r="UDF70" s="15" t="e">
        <f t="shared" si="7301"/>
        <v>#REF!</v>
      </c>
      <c r="UDG70" s="9" t="s">
        <v>26</v>
      </c>
      <c r="UDH70" s="9" t="s">
        <v>34</v>
      </c>
      <c r="UDI70" s="10">
        <v>1</v>
      </c>
      <c r="UDJ70" s="11">
        <v>6150</v>
      </c>
      <c r="UDK70" s="12" t="e">
        <f>UDJ70*#REF!</f>
        <v>#REF!</v>
      </c>
      <c r="UDL70" s="13">
        <v>0.2</v>
      </c>
      <c r="UDM70" s="14" t="e">
        <f t="shared" si="7300"/>
        <v>#REF!</v>
      </c>
      <c r="UDN70" s="15" t="e">
        <f t="shared" si="7301"/>
        <v>#REF!</v>
      </c>
      <c r="UDO70" s="9" t="s">
        <v>26</v>
      </c>
      <c r="UDP70" s="9" t="s">
        <v>34</v>
      </c>
      <c r="UDQ70" s="10">
        <v>1</v>
      </c>
      <c r="UDR70" s="11">
        <v>6150</v>
      </c>
      <c r="UDS70" s="12" t="e">
        <f>UDR70*#REF!</f>
        <v>#REF!</v>
      </c>
      <c r="UDT70" s="13">
        <v>0.2</v>
      </c>
      <c r="UDU70" s="14" t="e">
        <f t="shared" si="7302"/>
        <v>#REF!</v>
      </c>
      <c r="UDV70" s="15" t="e">
        <f t="shared" si="7303"/>
        <v>#REF!</v>
      </c>
      <c r="UDW70" s="9" t="s">
        <v>26</v>
      </c>
      <c r="UDX70" s="9" t="s">
        <v>34</v>
      </c>
      <c r="UDY70" s="10">
        <v>1</v>
      </c>
      <c r="UDZ70" s="11">
        <v>6150</v>
      </c>
      <c r="UEA70" s="12" t="e">
        <f>UDZ70*#REF!</f>
        <v>#REF!</v>
      </c>
      <c r="UEB70" s="13">
        <v>0.2</v>
      </c>
      <c r="UEC70" s="14" t="e">
        <f t="shared" si="7302"/>
        <v>#REF!</v>
      </c>
      <c r="UED70" s="15" t="e">
        <f t="shared" si="7303"/>
        <v>#REF!</v>
      </c>
      <c r="UEE70" s="9" t="s">
        <v>26</v>
      </c>
      <c r="UEF70" s="9" t="s">
        <v>34</v>
      </c>
      <c r="UEG70" s="10">
        <v>1</v>
      </c>
      <c r="UEH70" s="11">
        <v>6150</v>
      </c>
      <c r="UEI70" s="12" t="e">
        <f>UEH70*#REF!</f>
        <v>#REF!</v>
      </c>
      <c r="UEJ70" s="13">
        <v>0.2</v>
      </c>
      <c r="UEK70" s="14" t="e">
        <f t="shared" si="7304"/>
        <v>#REF!</v>
      </c>
      <c r="UEL70" s="15" t="e">
        <f t="shared" si="7305"/>
        <v>#REF!</v>
      </c>
      <c r="UEM70" s="9" t="s">
        <v>26</v>
      </c>
      <c r="UEN70" s="9" t="s">
        <v>34</v>
      </c>
      <c r="UEO70" s="10">
        <v>1</v>
      </c>
      <c r="UEP70" s="11">
        <v>6150</v>
      </c>
      <c r="UEQ70" s="12" t="e">
        <f>UEP70*#REF!</f>
        <v>#REF!</v>
      </c>
      <c r="UER70" s="13">
        <v>0.2</v>
      </c>
      <c r="UES70" s="14" t="e">
        <f t="shared" si="7304"/>
        <v>#REF!</v>
      </c>
      <c r="UET70" s="15" t="e">
        <f t="shared" si="7305"/>
        <v>#REF!</v>
      </c>
      <c r="UEU70" s="9" t="s">
        <v>26</v>
      </c>
      <c r="UEV70" s="9" t="s">
        <v>34</v>
      </c>
      <c r="UEW70" s="10">
        <v>1</v>
      </c>
      <c r="UEX70" s="11">
        <v>6150</v>
      </c>
      <c r="UEY70" s="12" t="e">
        <f>UEX70*#REF!</f>
        <v>#REF!</v>
      </c>
      <c r="UEZ70" s="13">
        <v>0.2</v>
      </c>
      <c r="UFA70" s="14" t="e">
        <f t="shared" si="7306"/>
        <v>#REF!</v>
      </c>
      <c r="UFB70" s="15" t="e">
        <f t="shared" si="7307"/>
        <v>#REF!</v>
      </c>
      <c r="UFC70" s="9" t="s">
        <v>26</v>
      </c>
      <c r="UFD70" s="9" t="s">
        <v>34</v>
      </c>
      <c r="UFE70" s="10">
        <v>1</v>
      </c>
      <c r="UFF70" s="11">
        <v>6150</v>
      </c>
      <c r="UFG70" s="12" t="e">
        <f>UFF70*#REF!</f>
        <v>#REF!</v>
      </c>
      <c r="UFH70" s="13">
        <v>0.2</v>
      </c>
      <c r="UFI70" s="14" t="e">
        <f t="shared" si="7306"/>
        <v>#REF!</v>
      </c>
      <c r="UFJ70" s="15" t="e">
        <f t="shared" si="7307"/>
        <v>#REF!</v>
      </c>
      <c r="UFK70" s="9" t="s">
        <v>26</v>
      </c>
      <c r="UFL70" s="9" t="s">
        <v>34</v>
      </c>
      <c r="UFM70" s="10">
        <v>1</v>
      </c>
      <c r="UFN70" s="11">
        <v>6150</v>
      </c>
      <c r="UFO70" s="12" t="e">
        <f>UFN70*#REF!</f>
        <v>#REF!</v>
      </c>
      <c r="UFP70" s="13">
        <v>0.2</v>
      </c>
      <c r="UFQ70" s="14" t="e">
        <f t="shared" si="7308"/>
        <v>#REF!</v>
      </c>
      <c r="UFR70" s="15" t="e">
        <f t="shared" si="7309"/>
        <v>#REF!</v>
      </c>
      <c r="UFS70" s="9" t="s">
        <v>26</v>
      </c>
      <c r="UFT70" s="9" t="s">
        <v>34</v>
      </c>
      <c r="UFU70" s="10">
        <v>1</v>
      </c>
      <c r="UFV70" s="11">
        <v>6150</v>
      </c>
      <c r="UFW70" s="12" t="e">
        <f>UFV70*#REF!</f>
        <v>#REF!</v>
      </c>
      <c r="UFX70" s="13">
        <v>0.2</v>
      </c>
      <c r="UFY70" s="14" t="e">
        <f t="shared" si="7308"/>
        <v>#REF!</v>
      </c>
      <c r="UFZ70" s="15" t="e">
        <f t="shared" si="7309"/>
        <v>#REF!</v>
      </c>
      <c r="UGA70" s="9" t="s">
        <v>26</v>
      </c>
      <c r="UGB70" s="9" t="s">
        <v>34</v>
      </c>
      <c r="UGC70" s="10">
        <v>1</v>
      </c>
      <c r="UGD70" s="11">
        <v>6150</v>
      </c>
      <c r="UGE70" s="12" t="e">
        <f>UGD70*#REF!</f>
        <v>#REF!</v>
      </c>
      <c r="UGF70" s="13">
        <v>0.2</v>
      </c>
      <c r="UGG70" s="14" t="e">
        <f t="shared" si="7310"/>
        <v>#REF!</v>
      </c>
      <c r="UGH70" s="15" t="e">
        <f t="shared" si="7311"/>
        <v>#REF!</v>
      </c>
      <c r="UGI70" s="9" t="s">
        <v>26</v>
      </c>
      <c r="UGJ70" s="9" t="s">
        <v>34</v>
      </c>
      <c r="UGK70" s="10">
        <v>1</v>
      </c>
      <c r="UGL70" s="11">
        <v>6150</v>
      </c>
      <c r="UGM70" s="12" t="e">
        <f>UGL70*#REF!</f>
        <v>#REF!</v>
      </c>
      <c r="UGN70" s="13">
        <v>0.2</v>
      </c>
      <c r="UGO70" s="14" t="e">
        <f t="shared" si="7310"/>
        <v>#REF!</v>
      </c>
      <c r="UGP70" s="15" t="e">
        <f t="shared" si="7311"/>
        <v>#REF!</v>
      </c>
      <c r="UGQ70" s="9" t="s">
        <v>26</v>
      </c>
      <c r="UGR70" s="9" t="s">
        <v>34</v>
      </c>
      <c r="UGS70" s="10">
        <v>1</v>
      </c>
      <c r="UGT70" s="11">
        <v>6150</v>
      </c>
      <c r="UGU70" s="12" t="e">
        <f>UGT70*#REF!</f>
        <v>#REF!</v>
      </c>
      <c r="UGV70" s="13">
        <v>0.2</v>
      </c>
      <c r="UGW70" s="14" t="e">
        <f t="shared" si="7312"/>
        <v>#REF!</v>
      </c>
      <c r="UGX70" s="15" t="e">
        <f t="shared" si="7313"/>
        <v>#REF!</v>
      </c>
      <c r="UGY70" s="9" t="s">
        <v>26</v>
      </c>
      <c r="UGZ70" s="9" t="s">
        <v>34</v>
      </c>
      <c r="UHA70" s="10">
        <v>1</v>
      </c>
      <c r="UHB70" s="11">
        <v>6150</v>
      </c>
      <c r="UHC70" s="12" t="e">
        <f>UHB70*#REF!</f>
        <v>#REF!</v>
      </c>
      <c r="UHD70" s="13">
        <v>0.2</v>
      </c>
      <c r="UHE70" s="14" t="e">
        <f t="shared" si="7312"/>
        <v>#REF!</v>
      </c>
      <c r="UHF70" s="15" t="e">
        <f t="shared" si="7313"/>
        <v>#REF!</v>
      </c>
      <c r="UHG70" s="9" t="s">
        <v>26</v>
      </c>
      <c r="UHH70" s="9" t="s">
        <v>34</v>
      </c>
      <c r="UHI70" s="10">
        <v>1</v>
      </c>
      <c r="UHJ70" s="11">
        <v>6150</v>
      </c>
      <c r="UHK70" s="12" t="e">
        <f>UHJ70*#REF!</f>
        <v>#REF!</v>
      </c>
      <c r="UHL70" s="13">
        <v>0.2</v>
      </c>
      <c r="UHM70" s="14" t="e">
        <f t="shared" si="7314"/>
        <v>#REF!</v>
      </c>
      <c r="UHN70" s="15" t="e">
        <f t="shared" si="7315"/>
        <v>#REF!</v>
      </c>
      <c r="UHO70" s="9" t="s">
        <v>26</v>
      </c>
      <c r="UHP70" s="9" t="s">
        <v>34</v>
      </c>
      <c r="UHQ70" s="10">
        <v>1</v>
      </c>
      <c r="UHR70" s="11">
        <v>6150</v>
      </c>
      <c r="UHS70" s="12" t="e">
        <f>UHR70*#REF!</f>
        <v>#REF!</v>
      </c>
      <c r="UHT70" s="13">
        <v>0.2</v>
      </c>
      <c r="UHU70" s="14" t="e">
        <f t="shared" si="7314"/>
        <v>#REF!</v>
      </c>
      <c r="UHV70" s="15" t="e">
        <f t="shared" si="7315"/>
        <v>#REF!</v>
      </c>
      <c r="UHW70" s="9" t="s">
        <v>26</v>
      </c>
      <c r="UHX70" s="9" t="s">
        <v>34</v>
      </c>
      <c r="UHY70" s="10">
        <v>1</v>
      </c>
      <c r="UHZ70" s="11">
        <v>6150</v>
      </c>
      <c r="UIA70" s="12" t="e">
        <f>UHZ70*#REF!</f>
        <v>#REF!</v>
      </c>
      <c r="UIB70" s="13">
        <v>0.2</v>
      </c>
      <c r="UIC70" s="14" t="e">
        <f t="shared" si="7316"/>
        <v>#REF!</v>
      </c>
      <c r="UID70" s="15" t="e">
        <f t="shared" si="7317"/>
        <v>#REF!</v>
      </c>
      <c r="UIE70" s="9" t="s">
        <v>26</v>
      </c>
      <c r="UIF70" s="9" t="s">
        <v>34</v>
      </c>
      <c r="UIG70" s="10">
        <v>1</v>
      </c>
      <c r="UIH70" s="11">
        <v>6150</v>
      </c>
      <c r="UII70" s="12" t="e">
        <f>UIH70*#REF!</f>
        <v>#REF!</v>
      </c>
      <c r="UIJ70" s="13">
        <v>0.2</v>
      </c>
      <c r="UIK70" s="14" t="e">
        <f t="shared" si="7316"/>
        <v>#REF!</v>
      </c>
      <c r="UIL70" s="15" t="e">
        <f t="shared" si="7317"/>
        <v>#REF!</v>
      </c>
      <c r="UIM70" s="9" t="s">
        <v>26</v>
      </c>
      <c r="UIN70" s="9" t="s">
        <v>34</v>
      </c>
      <c r="UIO70" s="10">
        <v>1</v>
      </c>
      <c r="UIP70" s="11">
        <v>6150</v>
      </c>
      <c r="UIQ70" s="12" t="e">
        <f>UIP70*#REF!</f>
        <v>#REF!</v>
      </c>
      <c r="UIR70" s="13">
        <v>0.2</v>
      </c>
      <c r="UIS70" s="14" t="e">
        <f t="shared" si="7318"/>
        <v>#REF!</v>
      </c>
      <c r="UIT70" s="15" t="e">
        <f t="shared" si="7319"/>
        <v>#REF!</v>
      </c>
      <c r="UIU70" s="9" t="s">
        <v>26</v>
      </c>
      <c r="UIV70" s="9" t="s">
        <v>34</v>
      </c>
      <c r="UIW70" s="10">
        <v>1</v>
      </c>
      <c r="UIX70" s="11">
        <v>6150</v>
      </c>
      <c r="UIY70" s="12" t="e">
        <f>UIX70*#REF!</f>
        <v>#REF!</v>
      </c>
      <c r="UIZ70" s="13">
        <v>0.2</v>
      </c>
      <c r="UJA70" s="14" t="e">
        <f t="shared" si="7318"/>
        <v>#REF!</v>
      </c>
      <c r="UJB70" s="15" t="e">
        <f t="shared" si="7319"/>
        <v>#REF!</v>
      </c>
      <c r="UJC70" s="9" t="s">
        <v>26</v>
      </c>
      <c r="UJD70" s="9" t="s">
        <v>34</v>
      </c>
      <c r="UJE70" s="10">
        <v>1</v>
      </c>
      <c r="UJF70" s="11">
        <v>6150</v>
      </c>
      <c r="UJG70" s="12" t="e">
        <f>UJF70*#REF!</f>
        <v>#REF!</v>
      </c>
      <c r="UJH70" s="13">
        <v>0.2</v>
      </c>
      <c r="UJI70" s="14" t="e">
        <f t="shared" si="7320"/>
        <v>#REF!</v>
      </c>
      <c r="UJJ70" s="15" t="e">
        <f t="shared" si="7321"/>
        <v>#REF!</v>
      </c>
      <c r="UJK70" s="9" t="s">
        <v>26</v>
      </c>
      <c r="UJL70" s="9" t="s">
        <v>34</v>
      </c>
      <c r="UJM70" s="10">
        <v>1</v>
      </c>
      <c r="UJN70" s="11">
        <v>6150</v>
      </c>
      <c r="UJO70" s="12" t="e">
        <f>UJN70*#REF!</f>
        <v>#REF!</v>
      </c>
      <c r="UJP70" s="13">
        <v>0.2</v>
      </c>
      <c r="UJQ70" s="14" t="e">
        <f t="shared" si="7320"/>
        <v>#REF!</v>
      </c>
      <c r="UJR70" s="15" t="e">
        <f t="shared" si="7321"/>
        <v>#REF!</v>
      </c>
      <c r="UJS70" s="9" t="s">
        <v>26</v>
      </c>
      <c r="UJT70" s="9" t="s">
        <v>34</v>
      </c>
      <c r="UJU70" s="10">
        <v>1</v>
      </c>
      <c r="UJV70" s="11">
        <v>6150</v>
      </c>
      <c r="UJW70" s="12" t="e">
        <f>UJV70*#REF!</f>
        <v>#REF!</v>
      </c>
      <c r="UJX70" s="13">
        <v>0.2</v>
      </c>
      <c r="UJY70" s="14" t="e">
        <f t="shared" si="7322"/>
        <v>#REF!</v>
      </c>
      <c r="UJZ70" s="15" t="e">
        <f t="shared" si="7323"/>
        <v>#REF!</v>
      </c>
      <c r="UKA70" s="9" t="s">
        <v>26</v>
      </c>
      <c r="UKB70" s="9" t="s">
        <v>34</v>
      </c>
      <c r="UKC70" s="10">
        <v>1</v>
      </c>
      <c r="UKD70" s="11">
        <v>6150</v>
      </c>
      <c r="UKE70" s="12" t="e">
        <f>UKD70*#REF!</f>
        <v>#REF!</v>
      </c>
      <c r="UKF70" s="13">
        <v>0.2</v>
      </c>
      <c r="UKG70" s="14" t="e">
        <f t="shared" si="7322"/>
        <v>#REF!</v>
      </c>
      <c r="UKH70" s="15" t="e">
        <f t="shared" si="7323"/>
        <v>#REF!</v>
      </c>
      <c r="UKI70" s="9" t="s">
        <v>26</v>
      </c>
      <c r="UKJ70" s="9" t="s">
        <v>34</v>
      </c>
      <c r="UKK70" s="10">
        <v>1</v>
      </c>
      <c r="UKL70" s="11">
        <v>6150</v>
      </c>
      <c r="UKM70" s="12" t="e">
        <f>UKL70*#REF!</f>
        <v>#REF!</v>
      </c>
      <c r="UKN70" s="13">
        <v>0.2</v>
      </c>
      <c r="UKO70" s="14" t="e">
        <f t="shared" si="7324"/>
        <v>#REF!</v>
      </c>
      <c r="UKP70" s="15" t="e">
        <f t="shared" si="7325"/>
        <v>#REF!</v>
      </c>
      <c r="UKQ70" s="9" t="s">
        <v>26</v>
      </c>
      <c r="UKR70" s="9" t="s">
        <v>34</v>
      </c>
      <c r="UKS70" s="10">
        <v>1</v>
      </c>
      <c r="UKT70" s="11">
        <v>6150</v>
      </c>
      <c r="UKU70" s="12" t="e">
        <f>UKT70*#REF!</f>
        <v>#REF!</v>
      </c>
      <c r="UKV70" s="13">
        <v>0.2</v>
      </c>
      <c r="UKW70" s="14" t="e">
        <f t="shared" si="7324"/>
        <v>#REF!</v>
      </c>
      <c r="UKX70" s="15" t="e">
        <f t="shared" si="7325"/>
        <v>#REF!</v>
      </c>
      <c r="UKY70" s="9" t="s">
        <v>26</v>
      </c>
      <c r="UKZ70" s="9" t="s">
        <v>34</v>
      </c>
      <c r="ULA70" s="10">
        <v>1</v>
      </c>
      <c r="ULB70" s="11">
        <v>6150</v>
      </c>
      <c r="ULC70" s="12" t="e">
        <f>ULB70*#REF!</f>
        <v>#REF!</v>
      </c>
      <c r="ULD70" s="13">
        <v>0.2</v>
      </c>
      <c r="ULE70" s="14" t="e">
        <f t="shared" si="7326"/>
        <v>#REF!</v>
      </c>
      <c r="ULF70" s="15" t="e">
        <f t="shared" si="7327"/>
        <v>#REF!</v>
      </c>
      <c r="ULG70" s="9" t="s">
        <v>26</v>
      </c>
      <c r="ULH70" s="9" t="s">
        <v>34</v>
      </c>
      <c r="ULI70" s="10">
        <v>1</v>
      </c>
      <c r="ULJ70" s="11">
        <v>6150</v>
      </c>
      <c r="ULK70" s="12" t="e">
        <f>ULJ70*#REF!</f>
        <v>#REF!</v>
      </c>
      <c r="ULL70" s="13">
        <v>0.2</v>
      </c>
      <c r="ULM70" s="14" t="e">
        <f t="shared" si="7326"/>
        <v>#REF!</v>
      </c>
      <c r="ULN70" s="15" t="e">
        <f t="shared" si="7327"/>
        <v>#REF!</v>
      </c>
      <c r="ULO70" s="9" t="s">
        <v>26</v>
      </c>
      <c r="ULP70" s="9" t="s">
        <v>34</v>
      </c>
      <c r="ULQ70" s="10">
        <v>1</v>
      </c>
      <c r="ULR70" s="11">
        <v>6150</v>
      </c>
      <c r="ULS70" s="12" t="e">
        <f>ULR70*#REF!</f>
        <v>#REF!</v>
      </c>
      <c r="ULT70" s="13">
        <v>0.2</v>
      </c>
      <c r="ULU70" s="14" t="e">
        <f t="shared" si="7328"/>
        <v>#REF!</v>
      </c>
      <c r="ULV70" s="15" t="e">
        <f t="shared" si="7329"/>
        <v>#REF!</v>
      </c>
      <c r="ULW70" s="9" t="s">
        <v>26</v>
      </c>
      <c r="ULX70" s="9" t="s">
        <v>34</v>
      </c>
      <c r="ULY70" s="10">
        <v>1</v>
      </c>
      <c r="ULZ70" s="11">
        <v>6150</v>
      </c>
      <c r="UMA70" s="12" t="e">
        <f>ULZ70*#REF!</f>
        <v>#REF!</v>
      </c>
      <c r="UMB70" s="13">
        <v>0.2</v>
      </c>
      <c r="UMC70" s="14" t="e">
        <f t="shared" si="7328"/>
        <v>#REF!</v>
      </c>
      <c r="UMD70" s="15" t="e">
        <f t="shared" si="7329"/>
        <v>#REF!</v>
      </c>
      <c r="UME70" s="9" t="s">
        <v>26</v>
      </c>
      <c r="UMF70" s="9" t="s">
        <v>34</v>
      </c>
      <c r="UMG70" s="10">
        <v>1</v>
      </c>
      <c r="UMH70" s="11">
        <v>6150</v>
      </c>
      <c r="UMI70" s="12" t="e">
        <f>UMH70*#REF!</f>
        <v>#REF!</v>
      </c>
      <c r="UMJ70" s="13">
        <v>0.2</v>
      </c>
      <c r="UMK70" s="14" t="e">
        <f t="shared" si="7330"/>
        <v>#REF!</v>
      </c>
      <c r="UML70" s="15" t="e">
        <f t="shared" si="7331"/>
        <v>#REF!</v>
      </c>
      <c r="UMM70" s="9" t="s">
        <v>26</v>
      </c>
      <c r="UMN70" s="9" t="s">
        <v>34</v>
      </c>
      <c r="UMO70" s="10">
        <v>1</v>
      </c>
      <c r="UMP70" s="11">
        <v>6150</v>
      </c>
      <c r="UMQ70" s="12" t="e">
        <f>UMP70*#REF!</f>
        <v>#REF!</v>
      </c>
      <c r="UMR70" s="13">
        <v>0.2</v>
      </c>
      <c r="UMS70" s="14" t="e">
        <f t="shared" si="7330"/>
        <v>#REF!</v>
      </c>
      <c r="UMT70" s="15" t="e">
        <f t="shared" si="7331"/>
        <v>#REF!</v>
      </c>
      <c r="UMU70" s="9" t="s">
        <v>26</v>
      </c>
      <c r="UMV70" s="9" t="s">
        <v>34</v>
      </c>
      <c r="UMW70" s="10">
        <v>1</v>
      </c>
      <c r="UMX70" s="11">
        <v>6150</v>
      </c>
      <c r="UMY70" s="12" t="e">
        <f>UMX70*#REF!</f>
        <v>#REF!</v>
      </c>
      <c r="UMZ70" s="13">
        <v>0.2</v>
      </c>
      <c r="UNA70" s="14" t="e">
        <f t="shared" si="7332"/>
        <v>#REF!</v>
      </c>
      <c r="UNB70" s="15" t="e">
        <f t="shared" si="7333"/>
        <v>#REF!</v>
      </c>
      <c r="UNC70" s="9" t="s">
        <v>26</v>
      </c>
      <c r="UND70" s="9" t="s">
        <v>34</v>
      </c>
      <c r="UNE70" s="10">
        <v>1</v>
      </c>
      <c r="UNF70" s="11">
        <v>6150</v>
      </c>
      <c r="UNG70" s="12" t="e">
        <f>UNF70*#REF!</f>
        <v>#REF!</v>
      </c>
      <c r="UNH70" s="13">
        <v>0.2</v>
      </c>
      <c r="UNI70" s="14" t="e">
        <f t="shared" si="7332"/>
        <v>#REF!</v>
      </c>
      <c r="UNJ70" s="15" t="e">
        <f t="shared" si="7333"/>
        <v>#REF!</v>
      </c>
      <c r="UNK70" s="9" t="s">
        <v>26</v>
      </c>
      <c r="UNL70" s="9" t="s">
        <v>34</v>
      </c>
      <c r="UNM70" s="10">
        <v>1</v>
      </c>
      <c r="UNN70" s="11">
        <v>6150</v>
      </c>
      <c r="UNO70" s="12" t="e">
        <f>UNN70*#REF!</f>
        <v>#REF!</v>
      </c>
      <c r="UNP70" s="13">
        <v>0.2</v>
      </c>
      <c r="UNQ70" s="14" t="e">
        <f t="shared" si="7334"/>
        <v>#REF!</v>
      </c>
      <c r="UNR70" s="15" t="e">
        <f t="shared" si="7335"/>
        <v>#REF!</v>
      </c>
      <c r="UNS70" s="9" t="s">
        <v>26</v>
      </c>
      <c r="UNT70" s="9" t="s">
        <v>34</v>
      </c>
      <c r="UNU70" s="10">
        <v>1</v>
      </c>
      <c r="UNV70" s="11">
        <v>6150</v>
      </c>
      <c r="UNW70" s="12" t="e">
        <f>UNV70*#REF!</f>
        <v>#REF!</v>
      </c>
      <c r="UNX70" s="13">
        <v>0.2</v>
      </c>
      <c r="UNY70" s="14" t="e">
        <f t="shared" si="7334"/>
        <v>#REF!</v>
      </c>
      <c r="UNZ70" s="15" t="e">
        <f t="shared" si="7335"/>
        <v>#REF!</v>
      </c>
      <c r="UOA70" s="9" t="s">
        <v>26</v>
      </c>
      <c r="UOB70" s="9" t="s">
        <v>34</v>
      </c>
      <c r="UOC70" s="10">
        <v>1</v>
      </c>
      <c r="UOD70" s="11">
        <v>6150</v>
      </c>
      <c r="UOE70" s="12" t="e">
        <f>UOD70*#REF!</f>
        <v>#REF!</v>
      </c>
      <c r="UOF70" s="13">
        <v>0.2</v>
      </c>
      <c r="UOG70" s="14" t="e">
        <f t="shared" si="7336"/>
        <v>#REF!</v>
      </c>
      <c r="UOH70" s="15" t="e">
        <f t="shared" si="7337"/>
        <v>#REF!</v>
      </c>
      <c r="UOI70" s="9" t="s">
        <v>26</v>
      </c>
      <c r="UOJ70" s="9" t="s">
        <v>34</v>
      </c>
      <c r="UOK70" s="10">
        <v>1</v>
      </c>
      <c r="UOL70" s="11">
        <v>6150</v>
      </c>
      <c r="UOM70" s="12" t="e">
        <f>UOL70*#REF!</f>
        <v>#REF!</v>
      </c>
      <c r="UON70" s="13">
        <v>0.2</v>
      </c>
      <c r="UOO70" s="14" t="e">
        <f t="shared" si="7336"/>
        <v>#REF!</v>
      </c>
      <c r="UOP70" s="15" t="e">
        <f t="shared" si="7337"/>
        <v>#REF!</v>
      </c>
      <c r="UOQ70" s="9" t="s">
        <v>26</v>
      </c>
      <c r="UOR70" s="9" t="s">
        <v>34</v>
      </c>
      <c r="UOS70" s="10">
        <v>1</v>
      </c>
      <c r="UOT70" s="11">
        <v>6150</v>
      </c>
      <c r="UOU70" s="12" t="e">
        <f>UOT70*#REF!</f>
        <v>#REF!</v>
      </c>
      <c r="UOV70" s="13">
        <v>0.2</v>
      </c>
      <c r="UOW70" s="14" t="e">
        <f t="shared" si="7338"/>
        <v>#REF!</v>
      </c>
      <c r="UOX70" s="15" t="e">
        <f t="shared" si="7339"/>
        <v>#REF!</v>
      </c>
      <c r="UOY70" s="9" t="s">
        <v>26</v>
      </c>
      <c r="UOZ70" s="9" t="s">
        <v>34</v>
      </c>
      <c r="UPA70" s="10">
        <v>1</v>
      </c>
      <c r="UPB70" s="11">
        <v>6150</v>
      </c>
      <c r="UPC70" s="12" t="e">
        <f>UPB70*#REF!</f>
        <v>#REF!</v>
      </c>
      <c r="UPD70" s="13">
        <v>0.2</v>
      </c>
      <c r="UPE70" s="14" t="e">
        <f t="shared" si="7338"/>
        <v>#REF!</v>
      </c>
      <c r="UPF70" s="15" t="e">
        <f t="shared" si="7339"/>
        <v>#REF!</v>
      </c>
      <c r="UPG70" s="9" t="s">
        <v>26</v>
      </c>
      <c r="UPH70" s="9" t="s">
        <v>34</v>
      </c>
      <c r="UPI70" s="10">
        <v>1</v>
      </c>
      <c r="UPJ70" s="11">
        <v>6150</v>
      </c>
      <c r="UPK70" s="12" t="e">
        <f>UPJ70*#REF!</f>
        <v>#REF!</v>
      </c>
      <c r="UPL70" s="13">
        <v>0.2</v>
      </c>
      <c r="UPM70" s="14" t="e">
        <f t="shared" si="7340"/>
        <v>#REF!</v>
      </c>
      <c r="UPN70" s="15" t="e">
        <f t="shared" si="7341"/>
        <v>#REF!</v>
      </c>
      <c r="UPO70" s="9" t="s">
        <v>26</v>
      </c>
      <c r="UPP70" s="9" t="s">
        <v>34</v>
      </c>
      <c r="UPQ70" s="10">
        <v>1</v>
      </c>
      <c r="UPR70" s="11">
        <v>6150</v>
      </c>
      <c r="UPS70" s="12" t="e">
        <f>UPR70*#REF!</f>
        <v>#REF!</v>
      </c>
      <c r="UPT70" s="13">
        <v>0.2</v>
      </c>
      <c r="UPU70" s="14" t="e">
        <f t="shared" si="7340"/>
        <v>#REF!</v>
      </c>
      <c r="UPV70" s="15" t="e">
        <f t="shared" si="7341"/>
        <v>#REF!</v>
      </c>
      <c r="UPW70" s="9" t="s">
        <v>26</v>
      </c>
      <c r="UPX70" s="9" t="s">
        <v>34</v>
      </c>
      <c r="UPY70" s="10">
        <v>1</v>
      </c>
      <c r="UPZ70" s="11">
        <v>6150</v>
      </c>
      <c r="UQA70" s="12" t="e">
        <f>UPZ70*#REF!</f>
        <v>#REF!</v>
      </c>
      <c r="UQB70" s="13">
        <v>0.2</v>
      </c>
      <c r="UQC70" s="14" t="e">
        <f t="shared" si="7342"/>
        <v>#REF!</v>
      </c>
      <c r="UQD70" s="15" t="e">
        <f t="shared" si="7343"/>
        <v>#REF!</v>
      </c>
      <c r="UQE70" s="9" t="s">
        <v>26</v>
      </c>
      <c r="UQF70" s="9" t="s">
        <v>34</v>
      </c>
      <c r="UQG70" s="10">
        <v>1</v>
      </c>
      <c r="UQH70" s="11">
        <v>6150</v>
      </c>
      <c r="UQI70" s="12" t="e">
        <f>UQH70*#REF!</f>
        <v>#REF!</v>
      </c>
      <c r="UQJ70" s="13">
        <v>0.2</v>
      </c>
      <c r="UQK70" s="14" t="e">
        <f t="shared" si="7342"/>
        <v>#REF!</v>
      </c>
      <c r="UQL70" s="15" t="e">
        <f t="shared" si="7343"/>
        <v>#REF!</v>
      </c>
      <c r="UQM70" s="9" t="s">
        <v>26</v>
      </c>
      <c r="UQN70" s="9" t="s">
        <v>34</v>
      </c>
      <c r="UQO70" s="10">
        <v>1</v>
      </c>
      <c r="UQP70" s="11">
        <v>6150</v>
      </c>
      <c r="UQQ70" s="12" t="e">
        <f>UQP70*#REF!</f>
        <v>#REF!</v>
      </c>
      <c r="UQR70" s="13">
        <v>0.2</v>
      </c>
      <c r="UQS70" s="14" t="e">
        <f t="shared" si="7344"/>
        <v>#REF!</v>
      </c>
      <c r="UQT70" s="15" t="e">
        <f t="shared" si="7345"/>
        <v>#REF!</v>
      </c>
      <c r="UQU70" s="9" t="s">
        <v>26</v>
      </c>
      <c r="UQV70" s="9" t="s">
        <v>34</v>
      </c>
      <c r="UQW70" s="10">
        <v>1</v>
      </c>
      <c r="UQX70" s="11">
        <v>6150</v>
      </c>
      <c r="UQY70" s="12" t="e">
        <f>UQX70*#REF!</f>
        <v>#REF!</v>
      </c>
      <c r="UQZ70" s="13">
        <v>0.2</v>
      </c>
      <c r="URA70" s="14" t="e">
        <f t="shared" si="7344"/>
        <v>#REF!</v>
      </c>
      <c r="URB70" s="15" t="e">
        <f t="shared" si="7345"/>
        <v>#REF!</v>
      </c>
      <c r="URC70" s="9" t="s">
        <v>26</v>
      </c>
      <c r="URD70" s="9" t="s">
        <v>34</v>
      </c>
      <c r="URE70" s="10">
        <v>1</v>
      </c>
      <c r="URF70" s="11">
        <v>6150</v>
      </c>
      <c r="URG70" s="12" t="e">
        <f>URF70*#REF!</f>
        <v>#REF!</v>
      </c>
      <c r="URH70" s="13">
        <v>0.2</v>
      </c>
      <c r="URI70" s="14" t="e">
        <f t="shared" si="7346"/>
        <v>#REF!</v>
      </c>
      <c r="URJ70" s="15" t="e">
        <f t="shared" si="7347"/>
        <v>#REF!</v>
      </c>
      <c r="URK70" s="9" t="s">
        <v>26</v>
      </c>
      <c r="URL70" s="9" t="s">
        <v>34</v>
      </c>
      <c r="URM70" s="10">
        <v>1</v>
      </c>
      <c r="URN70" s="11">
        <v>6150</v>
      </c>
      <c r="URO70" s="12" t="e">
        <f>URN70*#REF!</f>
        <v>#REF!</v>
      </c>
      <c r="URP70" s="13">
        <v>0.2</v>
      </c>
      <c r="URQ70" s="14" t="e">
        <f t="shared" si="7346"/>
        <v>#REF!</v>
      </c>
      <c r="URR70" s="15" t="e">
        <f t="shared" si="7347"/>
        <v>#REF!</v>
      </c>
      <c r="URS70" s="9" t="s">
        <v>26</v>
      </c>
      <c r="URT70" s="9" t="s">
        <v>34</v>
      </c>
      <c r="URU70" s="10">
        <v>1</v>
      </c>
      <c r="URV70" s="11">
        <v>6150</v>
      </c>
      <c r="URW70" s="12" t="e">
        <f>URV70*#REF!</f>
        <v>#REF!</v>
      </c>
      <c r="URX70" s="13">
        <v>0.2</v>
      </c>
      <c r="URY70" s="14" t="e">
        <f t="shared" si="7348"/>
        <v>#REF!</v>
      </c>
      <c r="URZ70" s="15" t="e">
        <f t="shared" si="7349"/>
        <v>#REF!</v>
      </c>
      <c r="USA70" s="9" t="s">
        <v>26</v>
      </c>
      <c r="USB70" s="9" t="s">
        <v>34</v>
      </c>
      <c r="USC70" s="10">
        <v>1</v>
      </c>
      <c r="USD70" s="11">
        <v>6150</v>
      </c>
      <c r="USE70" s="12" t="e">
        <f>USD70*#REF!</f>
        <v>#REF!</v>
      </c>
      <c r="USF70" s="13">
        <v>0.2</v>
      </c>
      <c r="USG70" s="14" t="e">
        <f t="shared" si="7348"/>
        <v>#REF!</v>
      </c>
      <c r="USH70" s="15" t="e">
        <f t="shared" si="7349"/>
        <v>#REF!</v>
      </c>
      <c r="USI70" s="9" t="s">
        <v>26</v>
      </c>
      <c r="USJ70" s="9" t="s">
        <v>34</v>
      </c>
      <c r="USK70" s="10">
        <v>1</v>
      </c>
      <c r="USL70" s="11">
        <v>6150</v>
      </c>
      <c r="USM70" s="12" t="e">
        <f>USL70*#REF!</f>
        <v>#REF!</v>
      </c>
      <c r="USN70" s="13">
        <v>0.2</v>
      </c>
      <c r="USO70" s="14" t="e">
        <f t="shared" si="7350"/>
        <v>#REF!</v>
      </c>
      <c r="USP70" s="15" t="e">
        <f t="shared" si="7351"/>
        <v>#REF!</v>
      </c>
      <c r="USQ70" s="9" t="s">
        <v>26</v>
      </c>
      <c r="USR70" s="9" t="s">
        <v>34</v>
      </c>
      <c r="USS70" s="10">
        <v>1</v>
      </c>
      <c r="UST70" s="11">
        <v>6150</v>
      </c>
      <c r="USU70" s="12" t="e">
        <f>UST70*#REF!</f>
        <v>#REF!</v>
      </c>
      <c r="USV70" s="13">
        <v>0.2</v>
      </c>
      <c r="USW70" s="14" t="e">
        <f t="shared" si="7350"/>
        <v>#REF!</v>
      </c>
      <c r="USX70" s="15" t="e">
        <f t="shared" si="7351"/>
        <v>#REF!</v>
      </c>
      <c r="USY70" s="9" t="s">
        <v>26</v>
      </c>
      <c r="USZ70" s="9" t="s">
        <v>34</v>
      </c>
      <c r="UTA70" s="10">
        <v>1</v>
      </c>
      <c r="UTB70" s="11">
        <v>6150</v>
      </c>
      <c r="UTC70" s="12" t="e">
        <f>UTB70*#REF!</f>
        <v>#REF!</v>
      </c>
      <c r="UTD70" s="13">
        <v>0.2</v>
      </c>
      <c r="UTE70" s="14" t="e">
        <f t="shared" si="7352"/>
        <v>#REF!</v>
      </c>
      <c r="UTF70" s="15" t="e">
        <f t="shared" si="7353"/>
        <v>#REF!</v>
      </c>
      <c r="UTG70" s="9" t="s">
        <v>26</v>
      </c>
      <c r="UTH70" s="9" t="s">
        <v>34</v>
      </c>
      <c r="UTI70" s="10">
        <v>1</v>
      </c>
      <c r="UTJ70" s="11">
        <v>6150</v>
      </c>
      <c r="UTK70" s="12" t="e">
        <f>UTJ70*#REF!</f>
        <v>#REF!</v>
      </c>
      <c r="UTL70" s="13">
        <v>0.2</v>
      </c>
      <c r="UTM70" s="14" t="e">
        <f t="shared" si="7352"/>
        <v>#REF!</v>
      </c>
      <c r="UTN70" s="15" t="e">
        <f t="shared" si="7353"/>
        <v>#REF!</v>
      </c>
      <c r="UTO70" s="9" t="s">
        <v>26</v>
      </c>
      <c r="UTP70" s="9" t="s">
        <v>34</v>
      </c>
      <c r="UTQ70" s="10">
        <v>1</v>
      </c>
      <c r="UTR70" s="11">
        <v>6150</v>
      </c>
      <c r="UTS70" s="12" t="e">
        <f>UTR70*#REF!</f>
        <v>#REF!</v>
      </c>
      <c r="UTT70" s="13">
        <v>0.2</v>
      </c>
      <c r="UTU70" s="14" t="e">
        <f t="shared" si="7354"/>
        <v>#REF!</v>
      </c>
      <c r="UTV70" s="15" t="e">
        <f t="shared" si="7355"/>
        <v>#REF!</v>
      </c>
      <c r="UTW70" s="9" t="s">
        <v>26</v>
      </c>
      <c r="UTX70" s="9" t="s">
        <v>34</v>
      </c>
      <c r="UTY70" s="10">
        <v>1</v>
      </c>
      <c r="UTZ70" s="11">
        <v>6150</v>
      </c>
      <c r="UUA70" s="12" t="e">
        <f>UTZ70*#REF!</f>
        <v>#REF!</v>
      </c>
      <c r="UUB70" s="13">
        <v>0.2</v>
      </c>
      <c r="UUC70" s="14" t="e">
        <f t="shared" si="7354"/>
        <v>#REF!</v>
      </c>
      <c r="UUD70" s="15" t="e">
        <f t="shared" si="7355"/>
        <v>#REF!</v>
      </c>
      <c r="UUE70" s="9" t="s">
        <v>26</v>
      </c>
      <c r="UUF70" s="9" t="s">
        <v>34</v>
      </c>
      <c r="UUG70" s="10">
        <v>1</v>
      </c>
      <c r="UUH70" s="11">
        <v>6150</v>
      </c>
      <c r="UUI70" s="12" t="e">
        <f>UUH70*#REF!</f>
        <v>#REF!</v>
      </c>
      <c r="UUJ70" s="13">
        <v>0.2</v>
      </c>
      <c r="UUK70" s="14" t="e">
        <f t="shared" si="7356"/>
        <v>#REF!</v>
      </c>
      <c r="UUL70" s="15" t="e">
        <f t="shared" si="7357"/>
        <v>#REF!</v>
      </c>
      <c r="UUM70" s="9" t="s">
        <v>26</v>
      </c>
      <c r="UUN70" s="9" t="s">
        <v>34</v>
      </c>
      <c r="UUO70" s="10">
        <v>1</v>
      </c>
      <c r="UUP70" s="11">
        <v>6150</v>
      </c>
      <c r="UUQ70" s="12" t="e">
        <f>UUP70*#REF!</f>
        <v>#REF!</v>
      </c>
      <c r="UUR70" s="13">
        <v>0.2</v>
      </c>
      <c r="UUS70" s="14" t="e">
        <f t="shared" si="7356"/>
        <v>#REF!</v>
      </c>
      <c r="UUT70" s="15" t="e">
        <f t="shared" si="7357"/>
        <v>#REF!</v>
      </c>
      <c r="UUU70" s="9" t="s">
        <v>26</v>
      </c>
      <c r="UUV70" s="9" t="s">
        <v>34</v>
      </c>
      <c r="UUW70" s="10">
        <v>1</v>
      </c>
      <c r="UUX70" s="11">
        <v>6150</v>
      </c>
      <c r="UUY70" s="12" t="e">
        <f>UUX70*#REF!</f>
        <v>#REF!</v>
      </c>
      <c r="UUZ70" s="13">
        <v>0.2</v>
      </c>
      <c r="UVA70" s="14" t="e">
        <f t="shared" si="7358"/>
        <v>#REF!</v>
      </c>
      <c r="UVB70" s="15" t="e">
        <f t="shared" si="7359"/>
        <v>#REF!</v>
      </c>
      <c r="UVC70" s="9" t="s">
        <v>26</v>
      </c>
      <c r="UVD70" s="9" t="s">
        <v>34</v>
      </c>
      <c r="UVE70" s="10">
        <v>1</v>
      </c>
      <c r="UVF70" s="11">
        <v>6150</v>
      </c>
      <c r="UVG70" s="12" t="e">
        <f>UVF70*#REF!</f>
        <v>#REF!</v>
      </c>
      <c r="UVH70" s="13">
        <v>0.2</v>
      </c>
      <c r="UVI70" s="14" t="e">
        <f t="shared" si="7358"/>
        <v>#REF!</v>
      </c>
      <c r="UVJ70" s="15" t="e">
        <f t="shared" si="7359"/>
        <v>#REF!</v>
      </c>
      <c r="UVK70" s="9" t="s">
        <v>26</v>
      </c>
      <c r="UVL70" s="9" t="s">
        <v>34</v>
      </c>
      <c r="UVM70" s="10">
        <v>1</v>
      </c>
      <c r="UVN70" s="11">
        <v>6150</v>
      </c>
      <c r="UVO70" s="12" t="e">
        <f>UVN70*#REF!</f>
        <v>#REF!</v>
      </c>
      <c r="UVP70" s="13">
        <v>0.2</v>
      </c>
      <c r="UVQ70" s="14" t="e">
        <f t="shared" si="7360"/>
        <v>#REF!</v>
      </c>
      <c r="UVR70" s="15" t="e">
        <f t="shared" si="7361"/>
        <v>#REF!</v>
      </c>
      <c r="UVS70" s="9" t="s">
        <v>26</v>
      </c>
      <c r="UVT70" s="9" t="s">
        <v>34</v>
      </c>
      <c r="UVU70" s="10">
        <v>1</v>
      </c>
      <c r="UVV70" s="11">
        <v>6150</v>
      </c>
      <c r="UVW70" s="12" t="e">
        <f>UVV70*#REF!</f>
        <v>#REF!</v>
      </c>
      <c r="UVX70" s="13">
        <v>0.2</v>
      </c>
      <c r="UVY70" s="14" t="e">
        <f t="shared" si="7360"/>
        <v>#REF!</v>
      </c>
      <c r="UVZ70" s="15" t="e">
        <f t="shared" si="7361"/>
        <v>#REF!</v>
      </c>
      <c r="UWA70" s="9" t="s">
        <v>26</v>
      </c>
      <c r="UWB70" s="9" t="s">
        <v>34</v>
      </c>
      <c r="UWC70" s="10">
        <v>1</v>
      </c>
      <c r="UWD70" s="11">
        <v>6150</v>
      </c>
      <c r="UWE70" s="12" t="e">
        <f>UWD70*#REF!</f>
        <v>#REF!</v>
      </c>
      <c r="UWF70" s="13">
        <v>0.2</v>
      </c>
      <c r="UWG70" s="14" t="e">
        <f t="shared" si="7362"/>
        <v>#REF!</v>
      </c>
      <c r="UWH70" s="15" t="e">
        <f t="shared" si="7363"/>
        <v>#REF!</v>
      </c>
      <c r="UWI70" s="9" t="s">
        <v>26</v>
      </c>
      <c r="UWJ70" s="9" t="s">
        <v>34</v>
      </c>
      <c r="UWK70" s="10">
        <v>1</v>
      </c>
      <c r="UWL70" s="11">
        <v>6150</v>
      </c>
      <c r="UWM70" s="12" t="e">
        <f>UWL70*#REF!</f>
        <v>#REF!</v>
      </c>
      <c r="UWN70" s="13">
        <v>0.2</v>
      </c>
      <c r="UWO70" s="14" t="e">
        <f t="shared" si="7362"/>
        <v>#REF!</v>
      </c>
      <c r="UWP70" s="15" t="e">
        <f t="shared" si="7363"/>
        <v>#REF!</v>
      </c>
      <c r="UWQ70" s="9" t="s">
        <v>26</v>
      </c>
      <c r="UWR70" s="9" t="s">
        <v>34</v>
      </c>
      <c r="UWS70" s="10">
        <v>1</v>
      </c>
      <c r="UWT70" s="11">
        <v>6150</v>
      </c>
      <c r="UWU70" s="12" t="e">
        <f>UWT70*#REF!</f>
        <v>#REF!</v>
      </c>
      <c r="UWV70" s="13">
        <v>0.2</v>
      </c>
      <c r="UWW70" s="14" t="e">
        <f t="shared" si="7364"/>
        <v>#REF!</v>
      </c>
      <c r="UWX70" s="15" t="e">
        <f t="shared" si="7365"/>
        <v>#REF!</v>
      </c>
      <c r="UWY70" s="9" t="s">
        <v>26</v>
      </c>
      <c r="UWZ70" s="9" t="s">
        <v>34</v>
      </c>
      <c r="UXA70" s="10">
        <v>1</v>
      </c>
      <c r="UXB70" s="11">
        <v>6150</v>
      </c>
      <c r="UXC70" s="12" t="e">
        <f>UXB70*#REF!</f>
        <v>#REF!</v>
      </c>
      <c r="UXD70" s="13">
        <v>0.2</v>
      </c>
      <c r="UXE70" s="14" t="e">
        <f t="shared" si="7364"/>
        <v>#REF!</v>
      </c>
      <c r="UXF70" s="15" t="e">
        <f t="shared" si="7365"/>
        <v>#REF!</v>
      </c>
      <c r="UXG70" s="9" t="s">
        <v>26</v>
      </c>
      <c r="UXH70" s="9" t="s">
        <v>34</v>
      </c>
      <c r="UXI70" s="10">
        <v>1</v>
      </c>
      <c r="UXJ70" s="11">
        <v>6150</v>
      </c>
      <c r="UXK70" s="12" t="e">
        <f>UXJ70*#REF!</f>
        <v>#REF!</v>
      </c>
      <c r="UXL70" s="13">
        <v>0.2</v>
      </c>
      <c r="UXM70" s="14" t="e">
        <f t="shared" si="7366"/>
        <v>#REF!</v>
      </c>
      <c r="UXN70" s="15" t="e">
        <f t="shared" si="7367"/>
        <v>#REF!</v>
      </c>
      <c r="UXO70" s="9" t="s">
        <v>26</v>
      </c>
      <c r="UXP70" s="9" t="s">
        <v>34</v>
      </c>
      <c r="UXQ70" s="10">
        <v>1</v>
      </c>
      <c r="UXR70" s="11">
        <v>6150</v>
      </c>
      <c r="UXS70" s="12" t="e">
        <f>UXR70*#REF!</f>
        <v>#REF!</v>
      </c>
      <c r="UXT70" s="13">
        <v>0.2</v>
      </c>
      <c r="UXU70" s="14" t="e">
        <f t="shared" si="7366"/>
        <v>#REF!</v>
      </c>
      <c r="UXV70" s="15" t="e">
        <f t="shared" si="7367"/>
        <v>#REF!</v>
      </c>
      <c r="UXW70" s="9" t="s">
        <v>26</v>
      </c>
      <c r="UXX70" s="9" t="s">
        <v>34</v>
      </c>
      <c r="UXY70" s="10">
        <v>1</v>
      </c>
      <c r="UXZ70" s="11">
        <v>6150</v>
      </c>
      <c r="UYA70" s="12" t="e">
        <f>UXZ70*#REF!</f>
        <v>#REF!</v>
      </c>
      <c r="UYB70" s="13">
        <v>0.2</v>
      </c>
      <c r="UYC70" s="14" t="e">
        <f t="shared" si="7368"/>
        <v>#REF!</v>
      </c>
      <c r="UYD70" s="15" t="e">
        <f t="shared" si="7369"/>
        <v>#REF!</v>
      </c>
      <c r="UYE70" s="9" t="s">
        <v>26</v>
      </c>
      <c r="UYF70" s="9" t="s">
        <v>34</v>
      </c>
      <c r="UYG70" s="10">
        <v>1</v>
      </c>
      <c r="UYH70" s="11">
        <v>6150</v>
      </c>
      <c r="UYI70" s="12" t="e">
        <f>UYH70*#REF!</f>
        <v>#REF!</v>
      </c>
      <c r="UYJ70" s="13">
        <v>0.2</v>
      </c>
      <c r="UYK70" s="14" t="e">
        <f t="shared" si="7368"/>
        <v>#REF!</v>
      </c>
      <c r="UYL70" s="15" t="e">
        <f t="shared" si="7369"/>
        <v>#REF!</v>
      </c>
      <c r="UYM70" s="9" t="s">
        <v>26</v>
      </c>
      <c r="UYN70" s="9" t="s">
        <v>34</v>
      </c>
      <c r="UYO70" s="10">
        <v>1</v>
      </c>
      <c r="UYP70" s="11">
        <v>6150</v>
      </c>
      <c r="UYQ70" s="12" t="e">
        <f>UYP70*#REF!</f>
        <v>#REF!</v>
      </c>
      <c r="UYR70" s="13">
        <v>0.2</v>
      </c>
      <c r="UYS70" s="14" t="e">
        <f t="shared" si="7370"/>
        <v>#REF!</v>
      </c>
      <c r="UYT70" s="15" t="e">
        <f t="shared" si="7371"/>
        <v>#REF!</v>
      </c>
      <c r="UYU70" s="9" t="s">
        <v>26</v>
      </c>
      <c r="UYV70" s="9" t="s">
        <v>34</v>
      </c>
      <c r="UYW70" s="10">
        <v>1</v>
      </c>
      <c r="UYX70" s="11">
        <v>6150</v>
      </c>
      <c r="UYY70" s="12" t="e">
        <f>UYX70*#REF!</f>
        <v>#REF!</v>
      </c>
      <c r="UYZ70" s="13">
        <v>0.2</v>
      </c>
      <c r="UZA70" s="14" t="e">
        <f t="shared" si="7370"/>
        <v>#REF!</v>
      </c>
      <c r="UZB70" s="15" t="e">
        <f t="shared" si="7371"/>
        <v>#REF!</v>
      </c>
      <c r="UZC70" s="9" t="s">
        <v>26</v>
      </c>
      <c r="UZD70" s="9" t="s">
        <v>34</v>
      </c>
      <c r="UZE70" s="10">
        <v>1</v>
      </c>
      <c r="UZF70" s="11">
        <v>6150</v>
      </c>
      <c r="UZG70" s="12" t="e">
        <f>UZF70*#REF!</f>
        <v>#REF!</v>
      </c>
      <c r="UZH70" s="13">
        <v>0.2</v>
      </c>
      <c r="UZI70" s="14" t="e">
        <f t="shared" si="7372"/>
        <v>#REF!</v>
      </c>
      <c r="UZJ70" s="15" t="e">
        <f t="shared" si="7373"/>
        <v>#REF!</v>
      </c>
      <c r="UZK70" s="9" t="s">
        <v>26</v>
      </c>
      <c r="UZL70" s="9" t="s">
        <v>34</v>
      </c>
      <c r="UZM70" s="10">
        <v>1</v>
      </c>
      <c r="UZN70" s="11">
        <v>6150</v>
      </c>
      <c r="UZO70" s="12" t="e">
        <f>UZN70*#REF!</f>
        <v>#REF!</v>
      </c>
      <c r="UZP70" s="13">
        <v>0.2</v>
      </c>
      <c r="UZQ70" s="14" t="e">
        <f t="shared" si="7372"/>
        <v>#REF!</v>
      </c>
      <c r="UZR70" s="15" t="e">
        <f t="shared" si="7373"/>
        <v>#REF!</v>
      </c>
      <c r="UZS70" s="9" t="s">
        <v>26</v>
      </c>
      <c r="UZT70" s="9" t="s">
        <v>34</v>
      </c>
      <c r="UZU70" s="10">
        <v>1</v>
      </c>
      <c r="UZV70" s="11">
        <v>6150</v>
      </c>
      <c r="UZW70" s="12" t="e">
        <f>UZV70*#REF!</f>
        <v>#REF!</v>
      </c>
      <c r="UZX70" s="13">
        <v>0.2</v>
      </c>
      <c r="UZY70" s="14" t="e">
        <f t="shared" si="7374"/>
        <v>#REF!</v>
      </c>
      <c r="UZZ70" s="15" t="e">
        <f t="shared" si="7375"/>
        <v>#REF!</v>
      </c>
      <c r="VAA70" s="9" t="s">
        <v>26</v>
      </c>
      <c r="VAB70" s="9" t="s">
        <v>34</v>
      </c>
      <c r="VAC70" s="10">
        <v>1</v>
      </c>
      <c r="VAD70" s="11">
        <v>6150</v>
      </c>
      <c r="VAE70" s="12" t="e">
        <f>VAD70*#REF!</f>
        <v>#REF!</v>
      </c>
      <c r="VAF70" s="13">
        <v>0.2</v>
      </c>
      <c r="VAG70" s="14" t="e">
        <f t="shared" si="7374"/>
        <v>#REF!</v>
      </c>
      <c r="VAH70" s="15" t="e">
        <f t="shared" si="7375"/>
        <v>#REF!</v>
      </c>
      <c r="VAI70" s="9" t="s">
        <v>26</v>
      </c>
      <c r="VAJ70" s="9" t="s">
        <v>34</v>
      </c>
      <c r="VAK70" s="10">
        <v>1</v>
      </c>
      <c r="VAL70" s="11">
        <v>6150</v>
      </c>
      <c r="VAM70" s="12" t="e">
        <f>VAL70*#REF!</f>
        <v>#REF!</v>
      </c>
      <c r="VAN70" s="13">
        <v>0.2</v>
      </c>
      <c r="VAO70" s="14" t="e">
        <f t="shared" si="7376"/>
        <v>#REF!</v>
      </c>
      <c r="VAP70" s="15" t="e">
        <f t="shared" si="7377"/>
        <v>#REF!</v>
      </c>
      <c r="VAQ70" s="9" t="s">
        <v>26</v>
      </c>
      <c r="VAR70" s="9" t="s">
        <v>34</v>
      </c>
      <c r="VAS70" s="10">
        <v>1</v>
      </c>
      <c r="VAT70" s="11">
        <v>6150</v>
      </c>
      <c r="VAU70" s="12" t="e">
        <f>VAT70*#REF!</f>
        <v>#REF!</v>
      </c>
      <c r="VAV70" s="13">
        <v>0.2</v>
      </c>
      <c r="VAW70" s="14" t="e">
        <f t="shared" si="7376"/>
        <v>#REF!</v>
      </c>
      <c r="VAX70" s="15" t="e">
        <f t="shared" si="7377"/>
        <v>#REF!</v>
      </c>
      <c r="VAY70" s="9" t="s">
        <v>26</v>
      </c>
      <c r="VAZ70" s="9" t="s">
        <v>34</v>
      </c>
      <c r="VBA70" s="10">
        <v>1</v>
      </c>
      <c r="VBB70" s="11">
        <v>6150</v>
      </c>
      <c r="VBC70" s="12" t="e">
        <f>VBB70*#REF!</f>
        <v>#REF!</v>
      </c>
      <c r="VBD70" s="13">
        <v>0.2</v>
      </c>
      <c r="VBE70" s="14" t="e">
        <f t="shared" si="7378"/>
        <v>#REF!</v>
      </c>
      <c r="VBF70" s="15" t="e">
        <f t="shared" si="7379"/>
        <v>#REF!</v>
      </c>
      <c r="VBG70" s="9" t="s">
        <v>26</v>
      </c>
      <c r="VBH70" s="9" t="s">
        <v>34</v>
      </c>
      <c r="VBI70" s="10">
        <v>1</v>
      </c>
      <c r="VBJ70" s="11">
        <v>6150</v>
      </c>
      <c r="VBK70" s="12" t="e">
        <f>VBJ70*#REF!</f>
        <v>#REF!</v>
      </c>
      <c r="VBL70" s="13">
        <v>0.2</v>
      </c>
      <c r="VBM70" s="14" t="e">
        <f t="shared" si="7378"/>
        <v>#REF!</v>
      </c>
      <c r="VBN70" s="15" t="e">
        <f t="shared" si="7379"/>
        <v>#REF!</v>
      </c>
    </row>
    <row r="71" spans="1:16383" ht="25.5" customHeight="1" x14ac:dyDescent="0.35">
      <c r="A71" s="30" t="s">
        <v>96</v>
      </c>
      <c r="B71" s="30"/>
      <c r="C71" s="34"/>
      <c r="D71" s="41"/>
      <c r="E71" s="42"/>
      <c r="F71" s="3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 t="s">
        <v>35</v>
      </c>
      <c r="GV71" s="1"/>
      <c r="GW71" s="1"/>
      <c r="GX71" s="1"/>
      <c r="GY71" s="1"/>
      <c r="GZ71" s="1"/>
      <c r="HA71" s="1"/>
      <c r="HB71" s="1"/>
      <c r="HC71" s="1" t="s">
        <v>35</v>
      </c>
      <c r="HD71" s="1"/>
      <c r="HE71" s="1"/>
      <c r="HF71" s="1"/>
      <c r="HG71" s="1"/>
      <c r="HH71" s="1"/>
      <c r="HI71" s="1"/>
      <c r="HJ71" s="1"/>
      <c r="HK71" s="1" t="s">
        <v>35</v>
      </c>
      <c r="HL71" s="1"/>
      <c r="HM71" s="1"/>
      <c r="HN71" s="1"/>
      <c r="HO71" s="1"/>
      <c r="HP71" s="1"/>
      <c r="HQ71" s="1"/>
      <c r="HR71" s="1"/>
      <c r="HS71" s="1" t="s">
        <v>35</v>
      </c>
      <c r="HT71" s="1"/>
      <c r="HU71" s="1"/>
      <c r="HV71" s="1"/>
      <c r="HW71" s="1"/>
      <c r="HX71" s="1"/>
      <c r="HY71" s="1"/>
      <c r="HZ71" s="1"/>
      <c r="IA71" s="1" t="s">
        <v>35</v>
      </c>
      <c r="IB71" s="1"/>
      <c r="IC71" s="1"/>
      <c r="ID71" s="1"/>
      <c r="IE71" s="1"/>
      <c r="IF71" s="1"/>
      <c r="IG71" s="1"/>
      <c r="IH71" s="1"/>
      <c r="II71" s="1" t="s">
        <v>35</v>
      </c>
      <c r="IJ71" s="1"/>
      <c r="IK71" s="1"/>
      <c r="IL71" s="1"/>
      <c r="IM71" s="1"/>
      <c r="IN71" s="1"/>
      <c r="IO71" s="1"/>
      <c r="IP71" s="1"/>
      <c r="IQ71" s="1" t="s">
        <v>35</v>
      </c>
      <c r="IR71" s="1"/>
      <c r="IS71" s="1"/>
      <c r="IT71" s="1"/>
      <c r="IU71" s="1"/>
      <c r="IV71" s="1"/>
      <c r="IW71" s="1"/>
      <c r="IX71" s="1"/>
      <c r="IY71" s="1" t="s">
        <v>35</v>
      </c>
      <c r="IZ71" s="1"/>
      <c r="JA71" s="1"/>
      <c r="JB71" s="1"/>
      <c r="JC71" s="1"/>
      <c r="JD71" s="1"/>
      <c r="JE71" s="1"/>
      <c r="JF71" s="1"/>
      <c r="JG71" s="1" t="s">
        <v>35</v>
      </c>
      <c r="JH71" s="1"/>
      <c r="JI71" s="1"/>
      <c r="JJ71" s="1"/>
      <c r="JK71" s="1"/>
      <c r="JL71" s="1"/>
      <c r="JM71" s="1"/>
      <c r="JN71" s="1"/>
      <c r="JO71" s="1" t="s">
        <v>35</v>
      </c>
      <c r="JP71" s="1"/>
      <c r="JQ71" s="1"/>
      <c r="JR71" s="1"/>
      <c r="JS71" s="1"/>
      <c r="JT71" s="1"/>
      <c r="JU71" s="1"/>
      <c r="JV71" s="1"/>
      <c r="JW71" s="1" t="s">
        <v>35</v>
      </c>
      <c r="JX71" s="1"/>
      <c r="JY71" s="1"/>
      <c r="JZ71" s="1"/>
      <c r="KA71" s="1"/>
      <c r="KB71" s="1"/>
      <c r="KC71" s="1"/>
      <c r="KD71" s="1"/>
      <c r="KE71" s="1" t="s">
        <v>35</v>
      </c>
      <c r="KF71" s="1"/>
      <c r="KG71" s="1"/>
      <c r="KH71" s="1"/>
      <c r="KI71" s="1"/>
      <c r="KJ71" s="1"/>
      <c r="KK71" s="1"/>
      <c r="KL71" s="1"/>
      <c r="KM71" s="1" t="s">
        <v>35</v>
      </c>
      <c r="KN71" s="1"/>
      <c r="KO71" s="1"/>
      <c r="KP71" s="1"/>
      <c r="KQ71" s="1"/>
      <c r="KR71" s="1"/>
      <c r="KS71" s="1"/>
      <c r="KT71" s="1"/>
      <c r="KU71" s="1" t="s">
        <v>35</v>
      </c>
      <c r="KV71" s="1"/>
      <c r="KW71" s="1"/>
      <c r="KX71" s="1"/>
      <c r="KY71" s="1"/>
      <c r="KZ71" s="1"/>
      <c r="LA71" s="1"/>
      <c r="LB71" s="1"/>
      <c r="LC71" s="1" t="s">
        <v>35</v>
      </c>
      <c r="LD71" s="1"/>
      <c r="LE71" s="1"/>
      <c r="LF71" s="1"/>
      <c r="LG71" s="1"/>
      <c r="LH71" s="1"/>
      <c r="LI71" s="1"/>
      <c r="LJ71" s="1"/>
      <c r="LK71" s="1" t="s">
        <v>35</v>
      </c>
      <c r="LL71" s="1"/>
      <c r="LM71" s="1"/>
      <c r="LN71" s="1"/>
      <c r="LO71" s="1"/>
      <c r="LP71" s="1"/>
      <c r="LQ71" s="1"/>
      <c r="LR71" s="1"/>
      <c r="LS71" s="1" t="s">
        <v>35</v>
      </c>
      <c r="LT71" s="1"/>
      <c r="LU71" s="1"/>
      <c r="LV71" s="1"/>
      <c r="LW71" s="1"/>
      <c r="LX71" s="1"/>
      <c r="LY71" s="1"/>
      <c r="LZ71" s="1"/>
      <c r="MA71" s="1" t="s">
        <v>35</v>
      </c>
      <c r="MB71" s="1"/>
      <c r="MC71" s="1"/>
      <c r="MD71" s="1"/>
      <c r="ME71" s="1"/>
      <c r="MF71" s="1"/>
      <c r="MG71" s="1"/>
      <c r="MH71" s="1"/>
      <c r="MI71" s="1" t="s">
        <v>35</v>
      </c>
      <c r="MJ71" s="1"/>
      <c r="MK71" s="1"/>
      <c r="ML71" s="1"/>
      <c r="MM71" s="1"/>
      <c r="MN71" s="1"/>
      <c r="MO71" s="1"/>
      <c r="MP71" s="1"/>
      <c r="MQ71" s="1" t="s">
        <v>35</v>
      </c>
      <c r="MR71" s="1"/>
      <c r="MS71" s="1"/>
      <c r="MT71" s="1"/>
      <c r="MU71" s="1"/>
      <c r="MV71" s="1"/>
      <c r="MW71" s="1"/>
      <c r="MX71" s="1"/>
      <c r="MY71" s="1" t="s">
        <v>35</v>
      </c>
      <c r="MZ71" s="1"/>
      <c r="NA71" s="1"/>
      <c r="NB71" s="1"/>
      <c r="NC71" s="1"/>
      <c r="ND71" s="1"/>
      <c r="NE71" s="1"/>
      <c r="NF71" s="1"/>
      <c r="NG71" s="1" t="s">
        <v>35</v>
      </c>
      <c r="NH71" s="1"/>
      <c r="NI71" s="1"/>
      <c r="NJ71" s="1"/>
      <c r="NK71" s="1"/>
      <c r="NL71" s="1"/>
      <c r="NM71" s="1"/>
      <c r="NN71" s="1"/>
      <c r="NO71" s="1" t="s">
        <v>35</v>
      </c>
      <c r="NP71" s="1"/>
      <c r="NQ71" s="1"/>
      <c r="NR71" s="1"/>
      <c r="NS71" s="1"/>
      <c r="NT71" s="1"/>
      <c r="NU71" s="1"/>
      <c r="NV71" s="1"/>
      <c r="NW71" s="1" t="s">
        <v>35</v>
      </c>
      <c r="NX71" s="1"/>
      <c r="NY71" s="1"/>
      <c r="NZ71" s="1"/>
      <c r="OA71" s="1"/>
      <c r="OB71" s="1"/>
      <c r="OC71" s="1"/>
      <c r="OD71" s="1"/>
      <c r="OE71" s="1" t="s">
        <v>35</v>
      </c>
      <c r="OF71" s="1"/>
      <c r="OG71" s="1"/>
      <c r="OH71" s="1"/>
      <c r="OI71" s="1"/>
      <c r="OJ71" s="1"/>
      <c r="OK71" s="1"/>
      <c r="OL71" s="1"/>
      <c r="OM71" s="1" t="s">
        <v>35</v>
      </c>
      <c r="ON71" s="1"/>
      <c r="OO71" s="1"/>
      <c r="OP71" s="1"/>
      <c r="OQ71" s="1"/>
      <c r="OR71" s="1"/>
      <c r="OS71" s="1"/>
      <c r="OT71" s="1"/>
      <c r="OU71" s="1" t="s">
        <v>35</v>
      </c>
      <c r="OV71" s="1"/>
      <c r="OW71" s="1"/>
      <c r="OX71" s="1"/>
      <c r="OY71" s="1"/>
      <c r="OZ71" s="1"/>
      <c r="PA71" s="1"/>
      <c r="PB71" s="1"/>
      <c r="PC71" s="1" t="s">
        <v>35</v>
      </c>
      <c r="PD71" s="1"/>
      <c r="PE71" s="1"/>
      <c r="PF71" s="1"/>
      <c r="PG71" s="1"/>
      <c r="PH71" s="1"/>
      <c r="PI71" s="1"/>
      <c r="PJ71" s="1"/>
      <c r="PK71" s="1" t="s">
        <v>35</v>
      </c>
      <c r="PL71" s="1"/>
      <c r="PM71" s="1"/>
      <c r="PN71" s="1"/>
      <c r="PO71" s="1"/>
      <c r="PP71" s="1"/>
      <c r="PQ71" s="1"/>
      <c r="PR71" s="1"/>
      <c r="PS71" s="1" t="s">
        <v>35</v>
      </c>
      <c r="PT71" s="1"/>
      <c r="PU71" s="1"/>
      <c r="PV71" s="1"/>
      <c r="PW71" s="1"/>
      <c r="PX71" s="1"/>
      <c r="PY71" s="1"/>
      <c r="PZ71" s="1"/>
      <c r="QA71" s="1" t="s">
        <v>35</v>
      </c>
      <c r="QB71" s="1"/>
      <c r="QC71" s="1"/>
      <c r="QD71" s="1"/>
      <c r="QE71" s="1"/>
      <c r="QF71" s="1"/>
      <c r="QG71" s="1"/>
      <c r="QH71" s="1"/>
      <c r="QI71" s="1" t="s">
        <v>35</v>
      </c>
      <c r="QJ71" s="1"/>
      <c r="QK71" s="1"/>
      <c r="QL71" s="1"/>
      <c r="QM71" s="1"/>
      <c r="QN71" s="1"/>
      <c r="QO71" s="1"/>
      <c r="QP71" s="1"/>
      <c r="QQ71" s="1" t="s">
        <v>35</v>
      </c>
      <c r="QR71" s="1"/>
      <c r="QS71" s="1"/>
      <c r="QT71" s="1"/>
      <c r="QU71" s="1"/>
      <c r="QV71" s="1"/>
      <c r="QW71" s="1"/>
      <c r="QX71" s="1"/>
      <c r="QY71" s="1" t="s">
        <v>35</v>
      </c>
      <c r="QZ71" s="1"/>
      <c r="RA71" s="1"/>
      <c r="RB71" s="1"/>
      <c r="RC71" s="1"/>
      <c r="RD71" s="1"/>
      <c r="RE71" s="1"/>
      <c r="RF71" s="1"/>
      <c r="RG71" s="1" t="s">
        <v>35</v>
      </c>
      <c r="RH71" s="1"/>
      <c r="RI71" s="1"/>
      <c r="RJ71" s="1"/>
      <c r="RK71" s="1"/>
      <c r="RL71" s="1"/>
      <c r="RM71" s="1"/>
      <c r="RN71" s="1"/>
      <c r="RO71" s="1" t="s">
        <v>35</v>
      </c>
      <c r="RP71" s="1"/>
      <c r="RQ71" s="1"/>
      <c r="RR71" s="1"/>
      <c r="RS71" s="1"/>
      <c r="RT71" s="1"/>
      <c r="RU71" s="1"/>
      <c r="RV71" s="1"/>
      <c r="RW71" s="1" t="s">
        <v>35</v>
      </c>
      <c r="RX71" s="1"/>
      <c r="RY71" s="1"/>
      <c r="RZ71" s="1"/>
      <c r="SA71" s="1"/>
      <c r="SB71" s="1"/>
      <c r="SC71" s="1"/>
      <c r="SD71" s="1"/>
      <c r="SE71" s="1" t="s">
        <v>35</v>
      </c>
      <c r="SF71" s="1"/>
      <c r="SG71" s="1"/>
      <c r="SH71" s="1"/>
      <c r="SI71" s="1"/>
      <c r="SJ71" s="1"/>
      <c r="SK71" s="1"/>
      <c r="SL71" s="1"/>
      <c r="SM71" s="1" t="s">
        <v>35</v>
      </c>
      <c r="SN71" s="1"/>
      <c r="SO71" s="1"/>
      <c r="SP71" s="1"/>
      <c r="SQ71" s="1"/>
      <c r="SR71" s="1"/>
      <c r="SS71" s="1"/>
      <c r="ST71" s="1"/>
      <c r="SU71" s="1" t="s">
        <v>35</v>
      </c>
      <c r="SV71" s="1"/>
      <c r="SW71" s="1"/>
      <c r="SX71" s="1"/>
      <c r="SY71" s="1"/>
      <c r="SZ71" s="1"/>
      <c r="TA71" s="1"/>
      <c r="TB71" s="1"/>
      <c r="TC71" s="1" t="s">
        <v>35</v>
      </c>
      <c r="TD71" s="1"/>
      <c r="TE71" s="1"/>
      <c r="TF71" s="1"/>
      <c r="TG71" s="1"/>
      <c r="TH71" s="1"/>
      <c r="TI71" s="1"/>
      <c r="TJ71" s="1"/>
      <c r="TK71" s="1" t="s">
        <v>35</v>
      </c>
      <c r="TL71" s="1"/>
      <c r="TM71" s="1"/>
      <c r="TN71" s="1"/>
      <c r="TO71" s="1"/>
      <c r="TP71" s="1"/>
      <c r="TQ71" s="1"/>
      <c r="TR71" s="1"/>
      <c r="TS71" s="1" t="s">
        <v>35</v>
      </c>
      <c r="TT71" s="1"/>
      <c r="TU71" s="1"/>
      <c r="TV71" s="1"/>
      <c r="TW71" s="1"/>
      <c r="TX71" s="1"/>
      <c r="TY71" s="1"/>
      <c r="TZ71" s="1"/>
      <c r="UA71" s="1" t="s">
        <v>35</v>
      </c>
      <c r="UB71" s="1"/>
      <c r="UC71" s="1"/>
      <c r="UD71" s="1"/>
      <c r="UE71" s="1"/>
      <c r="UF71" s="1"/>
      <c r="UG71" s="1"/>
      <c r="UH71" s="1"/>
      <c r="UI71" s="1" t="s">
        <v>35</v>
      </c>
      <c r="UJ71" s="1"/>
      <c r="UK71" s="1"/>
      <c r="UL71" s="1"/>
      <c r="UM71" s="1"/>
      <c r="UN71" s="1"/>
      <c r="UO71" s="1"/>
      <c r="UP71" s="1"/>
      <c r="UQ71" s="1" t="s">
        <v>35</v>
      </c>
      <c r="UR71" s="1"/>
      <c r="US71" s="1"/>
      <c r="UT71" s="1"/>
      <c r="UU71" s="1"/>
      <c r="UV71" s="1"/>
      <c r="UW71" s="1"/>
      <c r="UX71" s="1"/>
      <c r="UY71" s="1" t="s">
        <v>35</v>
      </c>
      <c r="UZ71" s="1"/>
      <c r="VA71" s="1"/>
      <c r="VB71" s="1"/>
      <c r="VC71" s="1"/>
      <c r="VD71" s="1"/>
      <c r="VE71" s="1"/>
      <c r="VF71" s="1"/>
      <c r="VG71" s="1" t="s">
        <v>35</v>
      </c>
      <c r="VH71" s="1"/>
      <c r="VI71" s="1"/>
      <c r="VJ71" s="1"/>
      <c r="VK71" s="1"/>
      <c r="VL71" s="1"/>
      <c r="VM71" s="1"/>
      <c r="VN71" s="1"/>
      <c r="VO71" s="1" t="s">
        <v>35</v>
      </c>
      <c r="VP71" s="1"/>
      <c r="VQ71" s="1"/>
      <c r="VR71" s="1"/>
      <c r="VS71" s="1"/>
      <c r="VT71" s="1"/>
      <c r="VU71" s="1"/>
      <c r="VV71" s="1"/>
      <c r="VW71" s="1" t="s">
        <v>35</v>
      </c>
      <c r="VX71" s="1"/>
      <c r="VY71" s="1"/>
      <c r="VZ71" s="1"/>
      <c r="WA71" s="1"/>
      <c r="WB71" s="1"/>
      <c r="WC71" s="1"/>
      <c r="WD71" s="1"/>
      <c r="WE71" s="1" t="s">
        <v>35</v>
      </c>
      <c r="WF71" s="1"/>
      <c r="WG71" s="1"/>
      <c r="WH71" s="1"/>
      <c r="WI71" s="1"/>
      <c r="WJ71" s="1"/>
      <c r="WK71" s="1"/>
      <c r="WL71" s="1"/>
      <c r="WM71" s="1" t="s">
        <v>35</v>
      </c>
      <c r="WN71" s="1"/>
      <c r="WO71" s="1"/>
      <c r="WP71" s="1"/>
      <c r="WQ71" s="1"/>
      <c r="WR71" s="1"/>
      <c r="WS71" s="1"/>
      <c r="WT71" s="1"/>
      <c r="WU71" s="1" t="s">
        <v>35</v>
      </c>
      <c r="WV71" s="1"/>
      <c r="WW71" s="1"/>
      <c r="WX71" s="1"/>
      <c r="WY71" s="1"/>
      <c r="WZ71" s="1"/>
      <c r="XA71" s="1"/>
      <c r="XB71" s="1"/>
      <c r="XC71" s="1" t="s">
        <v>35</v>
      </c>
      <c r="XD71" s="1"/>
      <c r="XE71" s="1"/>
      <c r="XF71" s="1"/>
      <c r="XG71" s="1"/>
      <c r="XH71" s="1"/>
      <c r="XI71" s="1"/>
      <c r="XJ71" s="1"/>
      <c r="XK71" s="1" t="s">
        <v>35</v>
      </c>
      <c r="XL71" s="1"/>
      <c r="XM71" s="1"/>
      <c r="XN71" s="1"/>
      <c r="XO71" s="1"/>
      <c r="XP71" s="1"/>
      <c r="XQ71" s="1"/>
      <c r="XR71" s="1"/>
      <c r="XS71" s="1" t="s">
        <v>35</v>
      </c>
      <c r="XT71" s="1"/>
      <c r="XU71" s="1"/>
      <c r="XV71" s="1"/>
      <c r="XW71" s="1"/>
      <c r="XX71" s="1"/>
      <c r="XY71" s="1"/>
      <c r="XZ71" s="1"/>
      <c r="YA71" s="1" t="s">
        <v>35</v>
      </c>
      <c r="YB71" s="1"/>
      <c r="YC71" s="1"/>
      <c r="YD71" s="1"/>
      <c r="YE71" s="1"/>
      <c r="YF71" s="1"/>
      <c r="YG71" s="1"/>
      <c r="YH71" s="1"/>
      <c r="YI71" s="1" t="s">
        <v>35</v>
      </c>
      <c r="YJ71" s="1"/>
      <c r="YK71" s="1"/>
      <c r="YL71" s="1"/>
      <c r="YM71" s="1"/>
      <c r="YN71" s="1"/>
      <c r="YO71" s="1"/>
      <c r="YP71" s="1"/>
      <c r="YQ71" s="1" t="s">
        <v>35</v>
      </c>
      <c r="YR71" s="1"/>
      <c r="YS71" s="1"/>
      <c r="YT71" s="1"/>
      <c r="YU71" s="1"/>
      <c r="YV71" s="1"/>
      <c r="YW71" s="1"/>
      <c r="YX71" s="1"/>
      <c r="YY71" s="1" t="s">
        <v>35</v>
      </c>
      <c r="YZ71" s="1"/>
      <c r="ZA71" s="1"/>
      <c r="ZB71" s="1"/>
      <c r="ZC71" s="1"/>
      <c r="ZD71" s="1"/>
      <c r="ZE71" s="1"/>
      <c r="ZF71" s="1"/>
      <c r="ZG71" s="1" t="s">
        <v>35</v>
      </c>
      <c r="ZH71" s="1"/>
      <c r="ZI71" s="1"/>
      <c r="ZJ71" s="1"/>
      <c r="ZK71" s="1"/>
      <c r="ZL71" s="1"/>
      <c r="ZM71" s="1"/>
      <c r="ZN71" s="1"/>
      <c r="ZO71" s="1" t="s">
        <v>35</v>
      </c>
      <c r="ZP71" s="1"/>
      <c r="ZQ71" s="1"/>
      <c r="ZR71" s="1"/>
      <c r="ZS71" s="1"/>
      <c r="ZT71" s="1"/>
      <c r="ZU71" s="1"/>
      <c r="ZV71" s="1"/>
      <c r="ZW71" s="1" t="s">
        <v>35</v>
      </c>
      <c r="ZX71" s="1"/>
      <c r="ZY71" s="1"/>
      <c r="ZZ71" s="1"/>
      <c r="AAA71" s="1"/>
      <c r="AAB71" s="1"/>
      <c r="AAC71" s="1"/>
      <c r="AAD71" s="1"/>
      <c r="AAE71" s="1" t="s">
        <v>35</v>
      </c>
      <c r="AAF71" s="1"/>
      <c r="AAG71" s="1"/>
      <c r="AAH71" s="1"/>
      <c r="AAI71" s="1"/>
      <c r="AAJ71" s="1"/>
      <c r="AAK71" s="1"/>
      <c r="AAL71" s="1"/>
      <c r="AAM71" s="1" t="s">
        <v>35</v>
      </c>
      <c r="AAN71" s="1"/>
      <c r="AAO71" s="1"/>
      <c r="AAP71" s="1"/>
      <c r="AAQ71" s="1"/>
      <c r="AAR71" s="1"/>
      <c r="AAS71" s="1"/>
      <c r="AAT71" s="1"/>
      <c r="AAU71" s="1" t="s">
        <v>35</v>
      </c>
      <c r="AAV71" s="1"/>
      <c r="AAW71" s="1"/>
      <c r="AAX71" s="1"/>
      <c r="AAY71" s="1"/>
      <c r="AAZ71" s="1"/>
      <c r="ABA71" s="1"/>
      <c r="ABB71" s="1"/>
      <c r="ABC71" s="1" t="s">
        <v>35</v>
      </c>
      <c r="ABD71" s="1"/>
      <c r="ABE71" s="1"/>
      <c r="ABF71" s="1"/>
      <c r="ABG71" s="1"/>
      <c r="ABH71" s="1"/>
      <c r="ABI71" s="1"/>
      <c r="ABJ71" s="1"/>
      <c r="ABK71" s="1" t="s">
        <v>35</v>
      </c>
      <c r="ABL71" s="1"/>
      <c r="ABM71" s="1"/>
      <c r="ABN71" s="1"/>
      <c r="ABO71" s="1"/>
      <c r="ABP71" s="1"/>
      <c r="ABQ71" s="1"/>
      <c r="ABR71" s="1"/>
      <c r="ABS71" s="1" t="s">
        <v>35</v>
      </c>
      <c r="ABT71" s="1"/>
      <c r="ABU71" s="1"/>
      <c r="ABV71" s="1"/>
      <c r="ABW71" s="1"/>
      <c r="ABX71" s="1"/>
      <c r="ABY71" s="1"/>
      <c r="ABZ71" s="1"/>
      <c r="ACA71" s="1" t="s">
        <v>35</v>
      </c>
      <c r="ACB71" s="1"/>
      <c r="ACC71" s="1"/>
      <c r="ACD71" s="1"/>
      <c r="ACE71" s="1"/>
      <c r="ACF71" s="1"/>
      <c r="ACG71" s="1"/>
      <c r="ACH71" s="1"/>
      <c r="ACI71" s="1" t="s">
        <v>35</v>
      </c>
      <c r="ACJ71" s="1"/>
      <c r="ACK71" s="1"/>
      <c r="ACL71" s="1"/>
      <c r="ACM71" s="1"/>
      <c r="ACN71" s="1"/>
      <c r="ACO71" s="1"/>
      <c r="ACP71" s="1"/>
      <c r="ACQ71" s="1" t="s">
        <v>35</v>
      </c>
      <c r="ACR71" s="1"/>
      <c r="ACS71" s="1"/>
      <c r="ACT71" s="1"/>
      <c r="ACU71" s="1"/>
      <c r="ACV71" s="1"/>
      <c r="ACW71" s="1"/>
      <c r="ACX71" s="1"/>
      <c r="ACY71" s="1" t="s">
        <v>35</v>
      </c>
      <c r="ACZ71" s="1"/>
      <c r="ADA71" s="1"/>
      <c r="ADB71" s="1"/>
      <c r="ADC71" s="1"/>
      <c r="ADD71" s="1"/>
      <c r="ADE71" s="1"/>
      <c r="ADF71" s="1"/>
      <c r="ADG71" s="1" t="s">
        <v>35</v>
      </c>
      <c r="ADH71" s="1"/>
      <c r="ADI71" s="1"/>
      <c r="ADJ71" s="1"/>
      <c r="ADK71" s="1"/>
      <c r="ADL71" s="1"/>
      <c r="ADM71" s="1"/>
      <c r="ADN71" s="1"/>
      <c r="ADO71" s="1" t="s">
        <v>35</v>
      </c>
      <c r="ADP71" s="1"/>
      <c r="ADQ71" s="1"/>
      <c r="ADR71" s="1"/>
      <c r="ADS71" s="1"/>
      <c r="ADT71" s="1"/>
      <c r="ADU71" s="1"/>
      <c r="ADV71" s="1"/>
      <c r="ADW71" s="1" t="s">
        <v>35</v>
      </c>
      <c r="ADX71" s="1"/>
      <c r="ADY71" s="1"/>
      <c r="ADZ71" s="1"/>
      <c r="AEA71" s="1"/>
      <c r="AEB71" s="1"/>
      <c r="AEC71" s="1"/>
      <c r="AED71" s="1"/>
      <c r="AEE71" s="1" t="s">
        <v>35</v>
      </c>
      <c r="AEF71" s="1"/>
      <c r="AEG71" s="1"/>
      <c r="AEH71" s="1"/>
      <c r="AEI71" s="1"/>
      <c r="AEJ71" s="1"/>
      <c r="AEK71" s="1"/>
      <c r="AEL71" s="1"/>
      <c r="AEM71" s="1" t="s">
        <v>35</v>
      </c>
      <c r="AEN71" s="1"/>
      <c r="AEO71" s="1"/>
      <c r="AEP71" s="1"/>
      <c r="AEQ71" s="1"/>
      <c r="AER71" s="1"/>
      <c r="AES71" s="1"/>
      <c r="AET71" s="1"/>
      <c r="AEU71" s="1" t="s">
        <v>35</v>
      </c>
      <c r="AEV71" s="1"/>
      <c r="AEW71" s="1"/>
      <c r="AEX71" s="1"/>
      <c r="AEY71" s="1"/>
      <c r="AEZ71" s="1"/>
      <c r="AFA71" s="1"/>
      <c r="AFB71" s="1"/>
      <c r="AFC71" s="1" t="s">
        <v>35</v>
      </c>
      <c r="AFD71" s="1"/>
      <c r="AFE71" s="1"/>
      <c r="AFF71" s="1"/>
      <c r="AFG71" s="1"/>
      <c r="AFH71" s="1"/>
      <c r="AFI71" s="1"/>
      <c r="AFJ71" s="1"/>
      <c r="AFK71" s="1" t="s">
        <v>35</v>
      </c>
      <c r="AFL71" s="1"/>
      <c r="AFM71" s="1"/>
      <c r="AFN71" s="1"/>
      <c r="AFO71" s="1"/>
      <c r="AFP71" s="1"/>
      <c r="AFQ71" s="1"/>
      <c r="AFR71" s="1"/>
      <c r="AFS71" s="1" t="s">
        <v>35</v>
      </c>
      <c r="AFT71" s="1"/>
      <c r="AFU71" s="1"/>
      <c r="AFV71" s="1"/>
      <c r="AFW71" s="1"/>
      <c r="AFX71" s="1"/>
      <c r="AFY71" s="1"/>
      <c r="AFZ71" s="1"/>
      <c r="AGA71" s="1" t="s">
        <v>35</v>
      </c>
      <c r="AGB71" s="1"/>
      <c r="AGC71" s="1"/>
      <c r="AGD71" s="1"/>
      <c r="AGE71" s="1"/>
      <c r="AGF71" s="1"/>
      <c r="AGG71" s="1"/>
      <c r="AGH71" s="1"/>
      <c r="AGI71" s="1" t="s">
        <v>35</v>
      </c>
      <c r="AGJ71" s="1"/>
      <c r="AGK71" s="1"/>
      <c r="AGL71" s="1"/>
      <c r="AGM71" s="1"/>
      <c r="AGN71" s="1"/>
      <c r="AGO71" s="1"/>
      <c r="AGP71" s="1"/>
      <c r="AGQ71" s="1" t="s">
        <v>35</v>
      </c>
      <c r="AGR71" s="1"/>
      <c r="AGS71" s="1"/>
      <c r="AGT71" s="1"/>
      <c r="AGU71" s="1"/>
      <c r="AGV71" s="1"/>
      <c r="AGW71" s="1"/>
      <c r="AGX71" s="1"/>
      <c r="AGY71" s="1" t="s">
        <v>35</v>
      </c>
      <c r="AGZ71" s="1"/>
      <c r="AHA71" s="1"/>
      <c r="AHB71" s="1"/>
      <c r="AHC71" s="1"/>
      <c r="AHD71" s="1"/>
      <c r="AHE71" s="1"/>
      <c r="AHF71" s="1"/>
      <c r="AHG71" s="1" t="s">
        <v>35</v>
      </c>
      <c r="AHH71" s="1"/>
      <c r="AHI71" s="1"/>
      <c r="AHJ71" s="1"/>
      <c r="AHK71" s="1"/>
      <c r="AHL71" s="1"/>
      <c r="AHM71" s="1"/>
      <c r="AHN71" s="1"/>
      <c r="AHO71" s="1" t="s">
        <v>35</v>
      </c>
      <c r="AHP71" s="1"/>
      <c r="AHQ71" s="1"/>
      <c r="AHR71" s="1"/>
      <c r="AHS71" s="1"/>
      <c r="AHT71" s="1"/>
      <c r="AHU71" s="1"/>
      <c r="AHV71" s="1"/>
      <c r="AHW71" s="1" t="s">
        <v>35</v>
      </c>
      <c r="AHX71" s="1"/>
      <c r="AHY71" s="1"/>
      <c r="AHZ71" s="1"/>
      <c r="AIA71" s="1"/>
      <c r="AIB71" s="1"/>
      <c r="AIC71" s="1"/>
      <c r="AID71" s="1"/>
      <c r="AIE71" s="1" t="s">
        <v>35</v>
      </c>
      <c r="AIF71" s="1"/>
      <c r="AIG71" s="1"/>
      <c r="AIH71" s="1"/>
      <c r="AII71" s="1"/>
      <c r="AIJ71" s="1"/>
      <c r="AIK71" s="1"/>
      <c r="AIL71" s="1"/>
      <c r="AIM71" s="1" t="s">
        <v>35</v>
      </c>
      <c r="AIN71" s="1"/>
      <c r="AIO71" s="1"/>
      <c r="AIP71" s="1"/>
      <c r="AIQ71" s="1"/>
      <c r="AIR71" s="1"/>
      <c r="AIS71" s="1"/>
      <c r="AIT71" s="1"/>
      <c r="AIU71" s="1" t="s">
        <v>35</v>
      </c>
      <c r="AIV71" s="1"/>
      <c r="AIW71" s="1"/>
      <c r="AIX71" s="1"/>
      <c r="AIY71" s="1"/>
      <c r="AIZ71" s="1"/>
      <c r="AJA71" s="1"/>
      <c r="AJB71" s="1"/>
      <c r="AJC71" s="1" t="s">
        <v>35</v>
      </c>
      <c r="AJD71" s="1"/>
      <c r="AJE71" s="1"/>
      <c r="AJF71" s="1"/>
      <c r="AJG71" s="1"/>
      <c r="AJH71" s="1"/>
      <c r="AJI71" s="1"/>
      <c r="AJJ71" s="1"/>
      <c r="AJK71" s="1" t="s">
        <v>35</v>
      </c>
      <c r="AJL71" s="1"/>
      <c r="AJM71" s="1"/>
      <c r="AJN71" s="1"/>
      <c r="AJO71" s="1"/>
      <c r="AJP71" s="1"/>
      <c r="AJQ71" s="1"/>
      <c r="AJR71" s="1"/>
      <c r="AJS71" s="1" t="s">
        <v>35</v>
      </c>
      <c r="AJT71" s="1"/>
      <c r="AJU71" s="1"/>
      <c r="AJV71" s="1"/>
      <c r="AJW71" s="1"/>
      <c r="AJX71" s="1"/>
      <c r="AJY71" s="1"/>
      <c r="AJZ71" s="1"/>
      <c r="AKA71" s="1" t="s">
        <v>35</v>
      </c>
      <c r="AKB71" s="1"/>
      <c r="AKC71" s="1"/>
      <c r="AKD71" s="1"/>
      <c r="AKE71" s="1"/>
      <c r="AKF71" s="1"/>
      <c r="AKG71" s="1"/>
      <c r="AKH71" s="1"/>
      <c r="AKI71" s="1" t="s">
        <v>35</v>
      </c>
      <c r="AKJ71" s="1"/>
      <c r="AKK71" s="1"/>
      <c r="AKL71" s="1"/>
      <c r="AKM71" s="1"/>
      <c r="AKN71" s="1"/>
      <c r="AKO71" s="1"/>
      <c r="AKP71" s="1"/>
      <c r="AKQ71" s="1" t="s">
        <v>35</v>
      </c>
      <c r="AKR71" s="1"/>
      <c r="AKS71" s="1"/>
      <c r="AKT71" s="1"/>
      <c r="AKU71" s="1"/>
      <c r="AKV71" s="1"/>
      <c r="AKW71" s="1"/>
      <c r="AKX71" s="1"/>
      <c r="AKY71" s="1" t="s">
        <v>35</v>
      </c>
      <c r="AKZ71" s="1"/>
      <c r="ALA71" s="1"/>
      <c r="ALB71" s="1"/>
      <c r="ALC71" s="1"/>
      <c r="ALD71" s="1"/>
      <c r="ALE71" s="1"/>
      <c r="ALF71" s="1"/>
      <c r="ALG71" s="1" t="s">
        <v>35</v>
      </c>
      <c r="ALH71" s="1"/>
      <c r="ALI71" s="1"/>
      <c r="ALJ71" s="1"/>
      <c r="ALK71" s="1"/>
      <c r="ALL71" s="1"/>
      <c r="ALM71" s="1"/>
      <c r="ALN71" s="1"/>
      <c r="ALO71" s="1" t="s">
        <v>35</v>
      </c>
      <c r="ALP71" s="1"/>
      <c r="ALQ71" s="1"/>
      <c r="ALR71" s="1"/>
      <c r="ALS71" s="1"/>
      <c r="ALT71" s="1"/>
      <c r="ALU71" s="1"/>
      <c r="ALV71" s="1"/>
      <c r="ALW71" s="1" t="s">
        <v>35</v>
      </c>
      <c r="ALX71" s="1"/>
      <c r="ALY71" s="1"/>
      <c r="ALZ71" s="1"/>
      <c r="AMA71" s="1"/>
      <c r="AMB71" s="1"/>
      <c r="AMC71" s="1"/>
      <c r="AMD71" s="1"/>
      <c r="AME71" s="1" t="s">
        <v>35</v>
      </c>
      <c r="AMF71" s="1"/>
      <c r="AMG71" s="1"/>
      <c r="AMH71" s="1"/>
      <c r="AMI71" s="1"/>
      <c r="AMJ71" s="1"/>
      <c r="AMK71" s="1"/>
      <c r="AML71" s="1"/>
      <c r="AMM71" s="1" t="s">
        <v>35</v>
      </c>
      <c r="AMN71" s="1"/>
      <c r="AMO71" s="1"/>
      <c r="AMP71" s="1"/>
      <c r="AMQ71" s="1"/>
      <c r="AMR71" s="1"/>
      <c r="AMS71" s="1"/>
      <c r="AMT71" s="1"/>
      <c r="AMU71" s="1" t="s">
        <v>35</v>
      </c>
      <c r="AMV71" s="1"/>
      <c r="AMW71" s="1"/>
      <c r="AMX71" s="1"/>
      <c r="AMY71" s="1"/>
      <c r="AMZ71" s="1"/>
      <c r="ANA71" s="1"/>
      <c r="ANB71" s="1"/>
      <c r="ANC71" s="1" t="s">
        <v>35</v>
      </c>
      <c r="AND71" s="1"/>
      <c r="ANE71" s="1"/>
      <c r="ANF71" s="1"/>
      <c r="ANG71" s="1"/>
      <c r="ANH71" s="1"/>
      <c r="ANI71" s="1"/>
      <c r="ANJ71" s="1"/>
      <c r="ANK71" s="1" t="s">
        <v>35</v>
      </c>
      <c r="ANL71" s="1"/>
      <c r="ANM71" s="1"/>
      <c r="ANN71" s="1"/>
      <c r="ANO71" s="1"/>
      <c r="ANP71" s="1"/>
      <c r="ANQ71" s="1"/>
      <c r="ANR71" s="1"/>
      <c r="ANS71" s="1" t="s">
        <v>35</v>
      </c>
      <c r="ANT71" s="1"/>
      <c r="ANU71" s="1"/>
      <c r="ANV71" s="1"/>
      <c r="ANW71" s="1"/>
      <c r="ANX71" s="1"/>
      <c r="ANY71" s="1"/>
      <c r="ANZ71" s="1"/>
      <c r="AOA71" s="1" t="s">
        <v>35</v>
      </c>
      <c r="AOB71" s="1"/>
      <c r="AOC71" s="1"/>
      <c r="AOD71" s="1"/>
      <c r="AOE71" s="1"/>
      <c r="AOF71" s="1"/>
      <c r="AOG71" s="1"/>
      <c r="AOH71" s="1"/>
      <c r="AOI71" s="1" t="s">
        <v>35</v>
      </c>
      <c r="AOJ71" s="1"/>
      <c r="AOK71" s="1"/>
      <c r="AOL71" s="1"/>
      <c r="AOM71" s="1"/>
      <c r="AON71" s="1"/>
      <c r="AOO71" s="1"/>
      <c r="AOP71" s="1"/>
      <c r="AOQ71" s="1" t="s">
        <v>35</v>
      </c>
      <c r="AOR71" s="1"/>
      <c r="AOS71" s="1"/>
      <c r="AOT71" s="1"/>
      <c r="AOU71" s="1"/>
      <c r="AOV71" s="1"/>
      <c r="AOW71" s="1"/>
      <c r="AOX71" s="1"/>
      <c r="AOY71" s="1" t="s">
        <v>35</v>
      </c>
      <c r="AOZ71" s="1"/>
      <c r="APA71" s="1"/>
      <c r="APB71" s="1"/>
      <c r="APC71" s="1"/>
      <c r="APD71" s="1"/>
      <c r="APE71" s="1"/>
      <c r="APF71" s="1"/>
      <c r="APG71" s="1" t="s">
        <v>35</v>
      </c>
      <c r="APH71" s="1"/>
      <c r="API71" s="1"/>
      <c r="APJ71" s="1"/>
      <c r="APK71" s="1"/>
      <c r="APL71" s="1"/>
      <c r="APM71" s="1"/>
      <c r="APN71" s="1"/>
      <c r="APO71" s="1" t="s">
        <v>35</v>
      </c>
      <c r="APP71" s="1"/>
      <c r="APQ71" s="1"/>
      <c r="APR71" s="1"/>
      <c r="APS71" s="1"/>
      <c r="APT71" s="1"/>
      <c r="APU71" s="1"/>
      <c r="APV71" s="1"/>
      <c r="APW71" s="1" t="s">
        <v>35</v>
      </c>
      <c r="APX71" s="1"/>
      <c r="APY71" s="1"/>
      <c r="APZ71" s="1"/>
      <c r="AQA71" s="1"/>
      <c r="AQB71" s="1"/>
      <c r="AQC71" s="1"/>
      <c r="AQD71" s="1"/>
      <c r="AQE71" s="1" t="s">
        <v>35</v>
      </c>
      <c r="AQF71" s="1"/>
      <c r="AQG71" s="1"/>
      <c r="AQH71" s="1"/>
      <c r="AQI71" s="1"/>
      <c r="AQJ71" s="1"/>
      <c r="AQK71" s="1"/>
      <c r="AQL71" s="1"/>
      <c r="AQM71" s="1" t="s">
        <v>35</v>
      </c>
      <c r="AQN71" s="1"/>
      <c r="AQO71" s="1"/>
      <c r="AQP71" s="1"/>
      <c r="AQQ71" s="1"/>
      <c r="AQR71" s="1"/>
      <c r="AQS71" s="1"/>
      <c r="AQT71" s="1"/>
      <c r="AQU71" s="1" t="s">
        <v>35</v>
      </c>
      <c r="AQV71" s="1"/>
      <c r="AQW71" s="1"/>
      <c r="AQX71" s="1"/>
      <c r="AQY71" s="1"/>
      <c r="AQZ71" s="1"/>
      <c r="ARA71" s="1"/>
      <c r="ARB71" s="1"/>
      <c r="ARC71" s="1" t="s">
        <v>35</v>
      </c>
      <c r="ARD71" s="1"/>
      <c r="ARE71" s="1"/>
      <c r="ARF71" s="1"/>
      <c r="ARG71" s="1"/>
      <c r="ARH71" s="1"/>
      <c r="ARI71" s="1"/>
      <c r="ARJ71" s="1"/>
      <c r="ARK71" s="1" t="s">
        <v>35</v>
      </c>
      <c r="ARL71" s="1"/>
      <c r="ARM71" s="1"/>
      <c r="ARN71" s="1"/>
      <c r="ARO71" s="1"/>
      <c r="ARP71" s="1"/>
      <c r="ARQ71" s="1"/>
      <c r="ARR71" s="1"/>
      <c r="ARS71" s="1" t="s">
        <v>35</v>
      </c>
      <c r="ART71" s="1"/>
      <c r="ARU71" s="1"/>
      <c r="ARV71" s="1"/>
      <c r="ARW71" s="1"/>
      <c r="ARX71" s="1"/>
      <c r="ARY71" s="1"/>
      <c r="ARZ71" s="1"/>
      <c r="ASA71" s="1" t="s">
        <v>35</v>
      </c>
      <c r="ASB71" s="1"/>
      <c r="ASC71" s="1"/>
      <c r="ASD71" s="1"/>
      <c r="ASE71" s="1"/>
      <c r="ASF71" s="1"/>
      <c r="ASG71" s="1"/>
      <c r="ASH71" s="1"/>
      <c r="ASI71" s="1" t="s">
        <v>35</v>
      </c>
      <c r="ASJ71" s="1"/>
      <c r="ASK71" s="1"/>
      <c r="ASL71" s="1"/>
      <c r="ASM71" s="1"/>
      <c r="ASN71" s="1"/>
      <c r="ASO71" s="1"/>
      <c r="ASP71" s="1"/>
      <c r="ASQ71" s="1" t="s">
        <v>35</v>
      </c>
      <c r="ASR71" s="1"/>
      <c r="ASS71" s="1"/>
      <c r="AST71" s="1"/>
      <c r="ASU71" s="1"/>
      <c r="ASV71" s="1"/>
      <c r="ASW71" s="1"/>
      <c r="ASX71" s="1"/>
      <c r="ASY71" s="1" t="s">
        <v>35</v>
      </c>
      <c r="ASZ71" s="1"/>
      <c r="ATA71" s="1"/>
      <c r="ATB71" s="1"/>
      <c r="ATC71" s="1"/>
      <c r="ATD71" s="1"/>
      <c r="ATE71" s="1"/>
      <c r="ATF71" s="1"/>
      <c r="ATG71" s="1" t="s">
        <v>35</v>
      </c>
      <c r="ATH71" s="1"/>
      <c r="ATI71" s="1"/>
      <c r="ATJ71" s="1"/>
      <c r="ATK71" s="1"/>
      <c r="ATL71" s="1"/>
      <c r="ATM71" s="1"/>
      <c r="ATN71" s="1"/>
      <c r="ATO71" s="1" t="s">
        <v>35</v>
      </c>
      <c r="ATP71" s="1"/>
      <c r="ATQ71" s="1"/>
      <c r="ATR71" s="1"/>
      <c r="ATS71" s="1"/>
      <c r="ATT71" s="1"/>
      <c r="ATU71" s="1"/>
      <c r="ATV71" s="1"/>
      <c r="ATW71" s="1" t="s">
        <v>35</v>
      </c>
      <c r="ATX71" s="1"/>
      <c r="ATY71" s="1"/>
      <c r="ATZ71" s="1"/>
      <c r="AUA71" s="1"/>
      <c r="AUB71" s="1"/>
      <c r="AUC71" s="1"/>
      <c r="AUD71" s="1"/>
      <c r="AUE71" s="1" t="s">
        <v>35</v>
      </c>
      <c r="AUF71" s="1"/>
      <c r="AUG71" s="1"/>
      <c r="AUH71" s="1"/>
      <c r="AUI71" s="1"/>
      <c r="AUJ71" s="1"/>
      <c r="AUK71" s="1"/>
      <c r="AUL71" s="1"/>
      <c r="AUM71" s="1" t="s">
        <v>35</v>
      </c>
      <c r="AUN71" s="1"/>
      <c r="AUO71" s="1"/>
      <c r="AUP71" s="1"/>
      <c r="AUQ71" s="1"/>
      <c r="AUR71" s="1"/>
      <c r="AUS71" s="1"/>
      <c r="AUT71" s="1"/>
      <c r="AUU71" s="1" t="s">
        <v>35</v>
      </c>
      <c r="AUV71" s="1"/>
      <c r="AUW71" s="1"/>
      <c r="AUX71" s="1"/>
      <c r="AUY71" s="1"/>
      <c r="AUZ71" s="1"/>
      <c r="AVA71" s="1"/>
      <c r="AVB71" s="1"/>
      <c r="AVC71" s="1" t="s">
        <v>35</v>
      </c>
      <c r="AVD71" s="1"/>
      <c r="AVE71" s="1"/>
      <c r="AVF71" s="1"/>
      <c r="AVG71" s="1"/>
      <c r="AVH71" s="1"/>
      <c r="AVI71" s="1"/>
      <c r="AVJ71" s="1"/>
      <c r="AVK71" s="1" t="s">
        <v>35</v>
      </c>
      <c r="AVL71" s="1"/>
      <c r="AVM71" s="1"/>
      <c r="AVN71" s="1"/>
      <c r="AVO71" s="1"/>
      <c r="AVP71" s="1"/>
      <c r="AVQ71" s="1"/>
      <c r="AVR71" s="1"/>
      <c r="AVS71" s="1" t="s">
        <v>35</v>
      </c>
      <c r="AVT71" s="1"/>
      <c r="AVU71" s="1"/>
      <c r="AVV71" s="1"/>
      <c r="AVW71" s="1"/>
      <c r="AVX71" s="1"/>
      <c r="AVY71" s="1"/>
      <c r="AVZ71" s="1"/>
      <c r="AWA71" s="1" t="s">
        <v>35</v>
      </c>
      <c r="AWB71" s="1"/>
      <c r="AWC71" s="1"/>
      <c r="AWD71" s="1"/>
      <c r="AWE71" s="1"/>
      <c r="AWF71" s="1"/>
      <c r="AWG71" s="1"/>
      <c r="AWH71" s="1"/>
      <c r="AWI71" s="1" t="s">
        <v>35</v>
      </c>
      <c r="AWJ71" s="1"/>
      <c r="AWK71" s="1"/>
      <c r="AWL71" s="1"/>
      <c r="AWM71" s="1"/>
      <c r="AWN71" s="1"/>
      <c r="AWO71" s="1"/>
      <c r="AWP71" s="1"/>
      <c r="AWQ71" s="1" t="s">
        <v>35</v>
      </c>
      <c r="AWR71" s="1"/>
      <c r="AWS71" s="1"/>
      <c r="AWT71" s="1"/>
      <c r="AWU71" s="1"/>
      <c r="AWV71" s="1"/>
      <c r="AWW71" s="1"/>
      <c r="AWX71" s="1"/>
      <c r="AWY71" s="1" t="s">
        <v>35</v>
      </c>
      <c r="AWZ71" s="1"/>
      <c r="AXA71" s="1"/>
      <c r="AXB71" s="1"/>
      <c r="AXC71" s="1"/>
      <c r="AXD71" s="1"/>
      <c r="AXE71" s="1"/>
      <c r="AXF71" s="1"/>
      <c r="AXG71" s="1" t="s">
        <v>35</v>
      </c>
      <c r="AXH71" s="1"/>
      <c r="AXI71" s="1"/>
      <c r="AXJ71" s="1"/>
      <c r="AXK71" s="1"/>
      <c r="AXL71" s="1"/>
      <c r="AXM71" s="1"/>
      <c r="AXN71" s="1"/>
      <c r="AXO71" s="1" t="s">
        <v>35</v>
      </c>
      <c r="AXP71" s="1"/>
      <c r="AXQ71" s="1"/>
      <c r="AXR71" s="1"/>
      <c r="AXS71" s="1"/>
      <c r="AXT71" s="1"/>
      <c r="AXU71" s="1"/>
      <c r="AXV71" s="1"/>
      <c r="AXW71" s="1" t="s">
        <v>35</v>
      </c>
      <c r="AXX71" s="1"/>
      <c r="AXY71" s="1"/>
      <c r="AXZ71" s="1"/>
      <c r="AYA71" s="1"/>
      <c r="AYB71" s="1"/>
      <c r="AYC71" s="1"/>
      <c r="AYD71" s="1"/>
      <c r="AYE71" s="1" t="s">
        <v>35</v>
      </c>
      <c r="AYF71" s="1"/>
      <c r="AYG71" s="1"/>
      <c r="AYH71" s="1"/>
      <c r="AYI71" s="1"/>
      <c r="AYJ71" s="1"/>
      <c r="AYK71" s="1"/>
      <c r="AYL71" s="1"/>
      <c r="AYM71" s="1" t="s">
        <v>35</v>
      </c>
      <c r="AYN71" s="1"/>
      <c r="AYO71" s="1"/>
      <c r="AYP71" s="1"/>
      <c r="AYQ71" s="1"/>
      <c r="AYR71" s="1"/>
      <c r="AYS71" s="1"/>
      <c r="AYT71" s="1"/>
      <c r="AYU71" s="1" t="s">
        <v>35</v>
      </c>
      <c r="AYV71" s="1"/>
      <c r="AYW71" s="1"/>
      <c r="AYX71" s="1"/>
      <c r="AYY71" s="1"/>
      <c r="AYZ71" s="1"/>
      <c r="AZA71" s="1"/>
      <c r="AZB71" s="1"/>
      <c r="AZC71" s="1" t="s">
        <v>35</v>
      </c>
      <c r="AZD71" s="1"/>
      <c r="AZE71" s="1"/>
      <c r="AZF71" s="1"/>
      <c r="AZG71" s="1"/>
      <c r="AZH71" s="1"/>
      <c r="AZI71" s="1"/>
      <c r="AZJ71" s="1"/>
      <c r="AZK71" s="1" t="s">
        <v>35</v>
      </c>
      <c r="AZL71" s="1"/>
      <c r="AZM71" s="1"/>
      <c r="AZN71" s="1"/>
      <c r="AZO71" s="1"/>
      <c r="AZP71" s="1"/>
      <c r="AZQ71" s="1"/>
      <c r="AZR71" s="1"/>
      <c r="AZS71" s="1" t="s">
        <v>35</v>
      </c>
      <c r="AZT71" s="1"/>
      <c r="AZU71" s="1"/>
      <c r="AZV71" s="1"/>
      <c r="AZW71" s="1"/>
      <c r="AZX71" s="1"/>
      <c r="AZY71" s="1"/>
      <c r="AZZ71" s="1"/>
      <c r="BAA71" s="1" t="s">
        <v>35</v>
      </c>
      <c r="BAB71" s="1"/>
      <c r="BAC71" s="1"/>
      <c r="BAD71" s="1"/>
      <c r="BAE71" s="1"/>
      <c r="BAF71" s="1"/>
      <c r="BAG71" s="1"/>
      <c r="BAH71" s="1"/>
      <c r="BAI71" s="1" t="s">
        <v>35</v>
      </c>
      <c r="BAJ71" s="1"/>
      <c r="BAK71" s="1"/>
      <c r="BAL71" s="1"/>
      <c r="BAM71" s="1"/>
      <c r="BAN71" s="1"/>
      <c r="BAO71" s="1"/>
      <c r="BAP71" s="1"/>
      <c r="BAQ71" s="1" t="s">
        <v>35</v>
      </c>
      <c r="BAR71" s="1"/>
      <c r="BAS71" s="1"/>
      <c r="BAT71" s="1"/>
      <c r="BAU71" s="1"/>
      <c r="BAV71" s="1"/>
      <c r="BAW71" s="1"/>
      <c r="BAX71" s="1"/>
      <c r="BAY71" s="1" t="s">
        <v>35</v>
      </c>
      <c r="BAZ71" s="1"/>
      <c r="BBA71" s="1"/>
      <c r="BBB71" s="1"/>
      <c r="BBC71" s="1"/>
      <c r="BBD71" s="1"/>
      <c r="BBE71" s="1"/>
      <c r="BBF71" s="1"/>
      <c r="BBG71" s="1" t="s">
        <v>35</v>
      </c>
      <c r="BBH71" s="1"/>
      <c r="BBI71" s="1"/>
      <c r="BBJ71" s="1"/>
      <c r="BBK71" s="1"/>
      <c r="BBL71" s="1"/>
      <c r="BBM71" s="1"/>
      <c r="BBN71" s="1"/>
      <c r="BBO71" s="1" t="s">
        <v>35</v>
      </c>
      <c r="BBP71" s="1"/>
      <c r="BBQ71" s="1"/>
      <c r="BBR71" s="1"/>
      <c r="BBS71" s="1"/>
      <c r="BBT71" s="1"/>
      <c r="BBU71" s="1"/>
      <c r="BBV71" s="1"/>
      <c r="BBW71" s="1" t="s">
        <v>35</v>
      </c>
      <c r="BBX71" s="1"/>
      <c r="BBY71" s="1"/>
      <c r="BBZ71" s="1"/>
      <c r="BCA71" s="1"/>
      <c r="BCB71" s="1"/>
      <c r="BCC71" s="1"/>
      <c r="BCD71" s="1"/>
      <c r="BCE71" s="1" t="s">
        <v>35</v>
      </c>
      <c r="BCF71" s="1"/>
      <c r="BCG71" s="1"/>
      <c r="BCH71" s="1"/>
      <c r="BCI71" s="1"/>
      <c r="BCJ71" s="1"/>
      <c r="BCK71" s="1"/>
      <c r="BCL71" s="1"/>
      <c r="BCM71" s="1" t="s">
        <v>35</v>
      </c>
      <c r="BCN71" s="1"/>
      <c r="BCO71" s="1"/>
      <c r="BCP71" s="1"/>
      <c r="BCQ71" s="1"/>
      <c r="BCR71" s="1"/>
      <c r="BCS71" s="1"/>
      <c r="BCT71" s="1"/>
      <c r="BCU71" s="1" t="s">
        <v>35</v>
      </c>
      <c r="BCV71" s="1"/>
      <c r="BCW71" s="1"/>
      <c r="BCX71" s="1"/>
      <c r="BCY71" s="1"/>
      <c r="BCZ71" s="1"/>
      <c r="BDA71" s="1"/>
      <c r="BDB71" s="1"/>
      <c r="BDC71" s="1" t="s">
        <v>35</v>
      </c>
      <c r="BDD71" s="1"/>
      <c r="BDE71" s="1"/>
      <c r="BDF71" s="1"/>
      <c r="BDG71" s="1"/>
      <c r="BDH71" s="1"/>
      <c r="BDI71" s="1"/>
      <c r="BDJ71" s="1"/>
      <c r="BDK71" s="1" t="s">
        <v>35</v>
      </c>
      <c r="BDL71" s="1"/>
      <c r="BDM71" s="1"/>
      <c r="BDN71" s="1"/>
      <c r="BDO71" s="1"/>
      <c r="BDP71" s="1"/>
      <c r="BDQ71" s="1"/>
      <c r="BDR71" s="1"/>
      <c r="BDS71" s="1" t="s">
        <v>35</v>
      </c>
      <c r="BDT71" s="1"/>
      <c r="BDU71" s="1"/>
      <c r="BDV71" s="1"/>
      <c r="BDW71" s="1"/>
      <c r="BDX71" s="1"/>
      <c r="BDY71" s="1"/>
      <c r="BDZ71" s="1"/>
      <c r="BEA71" s="1" t="s">
        <v>35</v>
      </c>
      <c r="BEB71" s="1"/>
      <c r="BEC71" s="1"/>
      <c r="BED71" s="1"/>
      <c r="BEE71" s="1"/>
      <c r="BEF71" s="1"/>
      <c r="BEG71" s="1"/>
      <c r="BEH71" s="1"/>
      <c r="BEI71" s="1" t="s">
        <v>35</v>
      </c>
      <c r="BEJ71" s="1"/>
      <c r="BEK71" s="1"/>
      <c r="BEL71" s="1"/>
      <c r="BEM71" s="1"/>
      <c r="BEN71" s="1"/>
      <c r="BEO71" s="1"/>
      <c r="BEP71" s="1"/>
      <c r="BEQ71" s="1" t="s">
        <v>35</v>
      </c>
      <c r="BER71" s="1"/>
      <c r="BES71" s="1"/>
      <c r="BET71" s="1"/>
      <c r="BEU71" s="1"/>
      <c r="BEV71" s="1"/>
      <c r="BEW71" s="1"/>
      <c r="BEX71" s="1"/>
      <c r="BEY71" s="1" t="s">
        <v>35</v>
      </c>
      <c r="BEZ71" s="1"/>
      <c r="BFA71" s="1"/>
      <c r="BFB71" s="1"/>
      <c r="BFC71" s="1"/>
      <c r="BFD71" s="1"/>
      <c r="BFE71" s="1"/>
      <c r="BFF71" s="1"/>
      <c r="BFG71" s="1" t="s">
        <v>35</v>
      </c>
      <c r="BFH71" s="1"/>
      <c r="BFI71" s="1"/>
      <c r="BFJ71" s="1"/>
      <c r="BFK71" s="1"/>
      <c r="BFL71" s="1"/>
      <c r="BFM71" s="1"/>
      <c r="BFN71" s="1"/>
      <c r="BFO71" s="1" t="s">
        <v>35</v>
      </c>
      <c r="BFP71" s="1"/>
      <c r="BFQ71" s="1"/>
      <c r="BFR71" s="1"/>
      <c r="BFS71" s="1"/>
      <c r="BFT71" s="1"/>
      <c r="BFU71" s="1"/>
      <c r="BFV71" s="1"/>
      <c r="BFW71" s="1" t="s">
        <v>35</v>
      </c>
      <c r="BFX71" s="1"/>
      <c r="BFY71" s="1"/>
      <c r="BFZ71" s="1"/>
      <c r="BGA71" s="1"/>
      <c r="BGB71" s="1"/>
      <c r="BGC71" s="1"/>
      <c r="BGD71" s="1"/>
      <c r="BGE71" s="1" t="s">
        <v>35</v>
      </c>
      <c r="BGF71" s="1"/>
      <c r="BGG71" s="1"/>
      <c r="BGH71" s="1"/>
      <c r="BGI71" s="1"/>
      <c r="BGJ71" s="1"/>
      <c r="BGK71" s="1"/>
      <c r="BGL71" s="1"/>
      <c r="BGM71" s="1" t="s">
        <v>35</v>
      </c>
      <c r="BGN71" s="1"/>
      <c r="BGO71" s="1"/>
      <c r="BGP71" s="1"/>
      <c r="BGQ71" s="1"/>
      <c r="BGR71" s="1"/>
      <c r="BGS71" s="1"/>
      <c r="BGT71" s="1"/>
      <c r="BGU71" s="1" t="s">
        <v>35</v>
      </c>
      <c r="BGV71" s="1"/>
      <c r="BGW71" s="1"/>
      <c r="BGX71" s="1"/>
      <c r="BGY71" s="1"/>
      <c r="BGZ71" s="1"/>
      <c r="BHA71" s="1"/>
      <c r="BHB71" s="1"/>
      <c r="BHC71" s="1" t="s">
        <v>35</v>
      </c>
      <c r="BHD71" s="1"/>
      <c r="BHE71" s="1"/>
      <c r="BHF71" s="1"/>
      <c r="BHG71" s="1"/>
      <c r="BHH71" s="1"/>
      <c r="BHI71" s="1"/>
      <c r="BHJ71" s="1"/>
      <c r="BHK71" s="1" t="s">
        <v>35</v>
      </c>
      <c r="BHL71" s="1"/>
      <c r="BHM71" s="1"/>
      <c r="BHN71" s="1"/>
      <c r="BHO71" s="1"/>
      <c r="BHP71" s="1"/>
      <c r="BHQ71" s="1"/>
      <c r="BHR71" s="1"/>
      <c r="BHS71" s="1" t="s">
        <v>35</v>
      </c>
      <c r="BHT71" s="1"/>
      <c r="BHU71" s="1"/>
      <c r="BHV71" s="1"/>
      <c r="BHW71" s="1"/>
      <c r="BHX71" s="1"/>
      <c r="BHY71" s="1"/>
      <c r="BHZ71" s="1"/>
      <c r="BIA71" s="1" t="s">
        <v>35</v>
      </c>
      <c r="BIB71" s="1"/>
      <c r="BIC71" s="1"/>
      <c r="BID71" s="1"/>
      <c r="BIE71" s="1"/>
      <c r="BIF71" s="1"/>
      <c r="BIG71" s="1"/>
      <c r="BIH71" s="1"/>
      <c r="BII71" s="1" t="s">
        <v>35</v>
      </c>
      <c r="BIJ71" s="1"/>
      <c r="BIK71" s="1"/>
      <c r="BIL71" s="1"/>
      <c r="BIM71" s="1"/>
      <c r="BIN71" s="1"/>
      <c r="BIO71" s="1"/>
      <c r="BIP71" s="1"/>
      <c r="BIQ71" s="1" t="s">
        <v>35</v>
      </c>
      <c r="BIR71" s="1"/>
      <c r="BIS71" s="1"/>
      <c r="BIT71" s="1"/>
      <c r="BIU71" s="1"/>
      <c r="BIV71" s="1"/>
      <c r="BIW71" s="1"/>
      <c r="BIX71" s="1"/>
      <c r="BIY71" s="1" t="s">
        <v>35</v>
      </c>
      <c r="BIZ71" s="1"/>
      <c r="BJA71" s="1"/>
      <c r="BJB71" s="1"/>
      <c r="BJC71" s="1"/>
      <c r="BJD71" s="1"/>
      <c r="BJE71" s="1"/>
      <c r="BJF71" s="1"/>
      <c r="BJG71" s="1" t="s">
        <v>35</v>
      </c>
      <c r="BJH71" s="1"/>
      <c r="BJI71" s="1"/>
      <c r="BJJ71" s="1"/>
      <c r="BJK71" s="1"/>
      <c r="BJL71" s="1"/>
      <c r="BJM71" s="1"/>
      <c r="BJN71" s="1"/>
      <c r="BJO71" s="1" t="s">
        <v>35</v>
      </c>
      <c r="BJP71" s="1"/>
      <c r="BJQ71" s="1"/>
      <c r="BJR71" s="1"/>
      <c r="BJS71" s="1"/>
      <c r="BJT71" s="1"/>
      <c r="BJU71" s="1"/>
      <c r="BJV71" s="1"/>
      <c r="BJW71" s="1" t="s">
        <v>35</v>
      </c>
      <c r="BJX71" s="1"/>
      <c r="BJY71" s="1"/>
      <c r="BJZ71" s="1"/>
      <c r="BKA71" s="1"/>
      <c r="BKB71" s="1"/>
      <c r="BKC71" s="1"/>
      <c r="BKD71" s="1"/>
      <c r="BKE71" s="1" t="s">
        <v>35</v>
      </c>
      <c r="BKF71" s="1"/>
      <c r="BKG71" s="1"/>
      <c r="BKH71" s="1"/>
      <c r="BKI71" s="1"/>
      <c r="BKJ71" s="1"/>
      <c r="BKK71" s="1"/>
      <c r="BKL71" s="1"/>
      <c r="BKM71" s="1" t="s">
        <v>35</v>
      </c>
      <c r="BKN71" s="1"/>
      <c r="BKO71" s="1"/>
      <c r="BKP71" s="1"/>
      <c r="BKQ71" s="1"/>
      <c r="BKR71" s="1"/>
      <c r="BKS71" s="1"/>
      <c r="BKT71" s="1"/>
      <c r="BKU71" s="1" t="s">
        <v>35</v>
      </c>
      <c r="BKV71" s="1"/>
      <c r="BKW71" s="1"/>
      <c r="BKX71" s="1"/>
      <c r="BKY71" s="1"/>
      <c r="BKZ71" s="1"/>
      <c r="BLA71" s="1"/>
      <c r="BLB71" s="1"/>
      <c r="BLC71" s="1" t="s">
        <v>35</v>
      </c>
      <c r="BLD71" s="1"/>
      <c r="BLE71" s="1"/>
      <c r="BLF71" s="1"/>
      <c r="BLG71" s="1"/>
      <c r="BLH71" s="1"/>
      <c r="BLI71" s="1"/>
      <c r="BLJ71" s="1"/>
      <c r="BLK71" s="1" t="s">
        <v>35</v>
      </c>
      <c r="BLL71" s="1"/>
      <c r="BLM71" s="1"/>
      <c r="BLN71" s="1"/>
      <c r="BLO71" s="1"/>
      <c r="BLP71" s="1"/>
      <c r="BLQ71" s="1"/>
      <c r="BLR71" s="1"/>
      <c r="BLS71" s="1" t="s">
        <v>35</v>
      </c>
      <c r="BLT71" s="1"/>
      <c r="BLU71" s="1"/>
      <c r="BLV71" s="1"/>
      <c r="BLW71" s="1"/>
      <c r="BLX71" s="1"/>
      <c r="BLY71" s="1"/>
      <c r="BLZ71" s="1"/>
      <c r="BMA71" s="1" t="s">
        <v>35</v>
      </c>
      <c r="BMB71" s="1"/>
      <c r="BMC71" s="1"/>
      <c r="BMD71" s="1"/>
      <c r="BME71" s="1"/>
      <c r="BMF71" s="1"/>
      <c r="BMG71" s="1"/>
      <c r="BMH71" s="1"/>
      <c r="BMI71" s="1" t="s">
        <v>35</v>
      </c>
      <c r="BMJ71" s="1"/>
      <c r="BMK71" s="1"/>
      <c r="BML71" s="1"/>
      <c r="BMM71" s="1"/>
      <c r="BMN71" s="1"/>
      <c r="BMO71" s="1"/>
      <c r="BMP71" s="1"/>
      <c r="BMQ71" s="1" t="s">
        <v>35</v>
      </c>
      <c r="BMR71" s="1"/>
      <c r="BMS71" s="1"/>
      <c r="BMT71" s="1"/>
      <c r="BMU71" s="1"/>
      <c r="BMV71" s="1"/>
      <c r="BMW71" s="1"/>
      <c r="BMX71" s="1"/>
      <c r="BMY71" s="1" t="s">
        <v>35</v>
      </c>
      <c r="BMZ71" s="1"/>
      <c r="BNA71" s="1"/>
      <c r="BNB71" s="1"/>
      <c r="BNC71" s="1"/>
      <c r="BND71" s="1"/>
      <c r="BNE71" s="1"/>
      <c r="BNF71" s="1"/>
      <c r="BNG71" s="1" t="s">
        <v>35</v>
      </c>
      <c r="BNH71" s="1"/>
      <c r="BNI71" s="1"/>
      <c r="BNJ71" s="1"/>
      <c r="BNK71" s="1"/>
      <c r="BNL71" s="1"/>
      <c r="BNM71" s="1"/>
      <c r="BNN71" s="1"/>
      <c r="BNO71" s="1" t="s">
        <v>35</v>
      </c>
      <c r="BNP71" s="1"/>
      <c r="BNQ71" s="1"/>
      <c r="BNR71" s="1"/>
      <c r="BNS71" s="1"/>
      <c r="BNT71" s="1"/>
      <c r="BNU71" s="1"/>
      <c r="BNV71" s="1"/>
      <c r="BNW71" s="1" t="s">
        <v>35</v>
      </c>
      <c r="BNX71" s="1"/>
      <c r="BNY71" s="1"/>
      <c r="BNZ71" s="1"/>
      <c r="BOA71" s="1"/>
      <c r="BOB71" s="1"/>
      <c r="BOC71" s="1"/>
      <c r="BOD71" s="1"/>
      <c r="BOE71" s="1" t="s">
        <v>35</v>
      </c>
      <c r="BOF71" s="1"/>
      <c r="BOG71" s="1"/>
      <c r="BOH71" s="1"/>
      <c r="BOI71" s="1"/>
      <c r="BOJ71" s="1"/>
      <c r="BOK71" s="1"/>
      <c r="BOL71" s="1"/>
      <c r="BOM71" s="1" t="s">
        <v>35</v>
      </c>
      <c r="BON71" s="1"/>
      <c r="BOO71" s="1"/>
      <c r="BOP71" s="1"/>
      <c r="BOQ71" s="1"/>
      <c r="BOR71" s="1"/>
      <c r="BOS71" s="1"/>
      <c r="BOT71" s="1"/>
      <c r="BOU71" s="1" t="s">
        <v>35</v>
      </c>
      <c r="BOV71" s="1"/>
      <c r="BOW71" s="1"/>
      <c r="BOX71" s="1"/>
      <c r="BOY71" s="1"/>
      <c r="BOZ71" s="1"/>
      <c r="BPA71" s="1"/>
      <c r="BPB71" s="1"/>
      <c r="BPC71" s="1" t="s">
        <v>35</v>
      </c>
      <c r="BPD71" s="1"/>
      <c r="BPE71" s="1"/>
      <c r="BPF71" s="1"/>
      <c r="BPG71" s="1"/>
      <c r="BPH71" s="1"/>
      <c r="BPI71" s="1"/>
      <c r="BPJ71" s="1"/>
      <c r="BPK71" s="1" t="s">
        <v>35</v>
      </c>
      <c r="BPL71" s="1"/>
      <c r="BPM71" s="1"/>
      <c r="BPN71" s="1"/>
      <c r="BPO71" s="1"/>
      <c r="BPP71" s="1"/>
      <c r="BPQ71" s="1"/>
      <c r="BPR71" s="1"/>
      <c r="BPS71" s="1" t="s">
        <v>35</v>
      </c>
      <c r="BPT71" s="1"/>
      <c r="BPU71" s="1"/>
      <c r="BPV71" s="1"/>
      <c r="BPW71" s="1"/>
      <c r="BPX71" s="1"/>
      <c r="BPY71" s="1"/>
      <c r="BPZ71" s="1"/>
      <c r="BQA71" s="1" t="s">
        <v>35</v>
      </c>
      <c r="BQB71" s="1"/>
      <c r="BQC71" s="1"/>
      <c r="BQD71" s="1"/>
      <c r="BQE71" s="1"/>
      <c r="BQF71" s="1"/>
      <c r="BQG71" s="1"/>
      <c r="BQH71" s="1"/>
      <c r="BQI71" s="1" t="s">
        <v>35</v>
      </c>
      <c r="BQJ71" s="1"/>
      <c r="BQK71" s="1"/>
      <c r="BQL71" s="1"/>
      <c r="BQM71" s="1"/>
      <c r="BQN71" s="1"/>
      <c r="BQO71" s="1"/>
      <c r="BQP71" s="1"/>
      <c r="BQQ71" s="1" t="s">
        <v>35</v>
      </c>
      <c r="BQR71" s="1"/>
      <c r="BQS71" s="1"/>
      <c r="BQT71" s="1"/>
      <c r="BQU71" s="1"/>
      <c r="BQV71" s="1"/>
      <c r="BQW71" s="1"/>
      <c r="BQX71" s="1"/>
      <c r="BQY71" s="1" t="s">
        <v>35</v>
      </c>
      <c r="BQZ71" s="1"/>
      <c r="BRA71" s="1"/>
      <c r="BRB71" s="1"/>
      <c r="BRC71" s="1"/>
      <c r="BRD71" s="1"/>
      <c r="BRE71" s="1"/>
      <c r="BRF71" s="1"/>
      <c r="BRG71" s="1" t="s">
        <v>35</v>
      </c>
      <c r="BRH71" s="1"/>
      <c r="BRI71" s="1"/>
      <c r="BRJ71" s="1"/>
      <c r="BRK71" s="1"/>
      <c r="BRL71" s="1"/>
      <c r="BRM71" s="1"/>
      <c r="BRN71" s="1"/>
      <c r="BRO71" s="1" t="s">
        <v>35</v>
      </c>
      <c r="BRP71" s="1"/>
      <c r="BRQ71" s="1"/>
      <c r="BRR71" s="1"/>
      <c r="BRS71" s="1"/>
      <c r="BRT71" s="1"/>
      <c r="BRU71" s="1"/>
      <c r="BRV71" s="1"/>
      <c r="BRW71" s="1" t="s">
        <v>35</v>
      </c>
      <c r="BRX71" s="1"/>
      <c r="BRY71" s="1"/>
      <c r="BRZ71" s="1"/>
      <c r="BSA71" s="1"/>
      <c r="BSB71" s="1"/>
      <c r="BSC71" s="1"/>
      <c r="BSD71" s="1"/>
      <c r="BSE71" s="1" t="s">
        <v>35</v>
      </c>
      <c r="BSF71" s="1"/>
      <c r="BSG71" s="1"/>
      <c r="BSH71" s="1"/>
      <c r="BSI71" s="1"/>
      <c r="BSJ71" s="1"/>
      <c r="BSK71" s="1"/>
      <c r="BSL71" s="1"/>
      <c r="BSM71" s="1" t="s">
        <v>35</v>
      </c>
      <c r="BSN71" s="1"/>
      <c r="BSO71" s="1"/>
      <c r="BSP71" s="1"/>
      <c r="BSQ71" s="1"/>
      <c r="BSR71" s="1"/>
      <c r="BSS71" s="1"/>
      <c r="BST71" s="1"/>
      <c r="BSU71" s="1" t="s">
        <v>35</v>
      </c>
      <c r="BSV71" s="1"/>
      <c r="BSW71" s="1"/>
      <c r="BSX71" s="1"/>
      <c r="BSY71" s="1"/>
      <c r="BSZ71" s="1"/>
      <c r="BTA71" s="1"/>
      <c r="BTB71" s="1"/>
      <c r="BTC71" s="1" t="s">
        <v>35</v>
      </c>
      <c r="BTD71" s="1"/>
      <c r="BTE71" s="1"/>
      <c r="BTF71" s="1"/>
      <c r="BTG71" s="1"/>
      <c r="BTH71" s="1"/>
      <c r="BTI71" s="1"/>
      <c r="BTJ71" s="1"/>
      <c r="BTK71" s="1" t="s">
        <v>35</v>
      </c>
      <c r="BTL71" s="1"/>
      <c r="BTM71" s="1"/>
      <c r="BTN71" s="1"/>
      <c r="BTO71" s="1"/>
      <c r="BTP71" s="1"/>
      <c r="BTQ71" s="1"/>
      <c r="BTR71" s="1"/>
      <c r="BTS71" s="1" t="s">
        <v>35</v>
      </c>
      <c r="BTT71" s="1"/>
      <c r="BTU71" s="1"/>
      <c r="BTV71" s="1"/>
      <c r="BTW71" s="1"/>
      <c r="BTX71" s="1"/>
      <c r="BTY71" s="1"/>
      <c r="BTZ71" s="1"/>
      <c r="BUA71" s="1" t="s">
        <v>35</v>
      </c>
      <c r="BUB71" s="1"/>
      <c r="BUC71" s="1"/>
      <c r="BUD71" s="1"/>
      <c r="BUE71" s="1"/>
      <c r="BUF71" s="1"/>
      <c r="BUG71" s="1"/>
      <c r="BUH71" s="1"/>
      <c r="BUI71" s="1" t="s">
        <v>35</v>
      </c>
      <c r="BUJ71" s="1"/>
      <c r="BUK71" s="1"/>
      <c r="BUL71" s="1"/>
      <c r="BUM71" s="1"/>
      <c r="BUN71" s="1"/>
      <c r="BUO71" s="1"/>
      <c r="BUP71" s="1"/>
      <c r="BUQ71" s="1" t="s">
        <v>35</v>
      </c>
      <c r="BUR71" s="1"/>
      <c r="BUS71" s="1"/>
      <c r="BUT71" s="1"/>
      <c r="BUU71" s="1"/>
      <c r="BUV71" s="1"/>
      <c r="BUW71" s="1"/>
      <c r="BUX71" s="1"/>
      <c r="BUY71" s="1" t="s">
        <v>35</v>
      </c>
      <c r="BUZ71" s="1"/>
      <c r="BVA71" s="1"/>
      <c r="BVB71" s="1"/>
      <c r="BVC71" s="1"/>
      <c r="BVD71" s="1"/>
      <c r="BVE71" s="1"/>
      <c r="BVF71" s="1"/>
      <c r="BVG71" s="1" t="s">
        <v>35</v>
      </c>
      <c r="BVH71" s="1"/>
      <c r="BVI71" s="1"/>
      <c r="BVJ71" s="1"/>
      <c r="BVK71" s="1"/>
      <c r="BVL71" s="1"/>
      <c r="BVM71" s="1"/>
      <c r="BVN71" s="1"/>
      <c r="BVO71" s="1" t="s">
        <v>35</v>
      </c>
      <c r="BVP71" s="1"/>
      <c r="BVQ71" s="1"/>
      <c r="BVR71" s="1"/>
      <c r="BVS71" s="1"/>
      <c r="BVT71" s="1"/>
      <c r="BVU71" s="1"/>
      <c r="BVV71" s="1"/>
      <c r="BVW71" s="1" t="s">
        <v>35</v>
      </c>
      <c r="BVX71" s="1"/>
      <c r="BVY71" s="1"/>
      <c r="BVZ71" s="1"/>
      <c r="BWA71" s="1"/>
      <c r="BWB71" s="1"/>
      <c r="BWC71" s="1"/>
      <c r="BWD71" s="1"/>
      <c r="BWE71" s="1" t="s">
        <v>35</v>
      </c>
      <c r="BWF71" s="1"/>
      <c r="BWG71" s="1"/>
      <c r="BWH71" s="1"/>
      <c r="BWI71" s="1"/>
      <c r="BWJ71" s="1"/>
      <c r="BWK71" s="1"/>
      <c r="BWL71" s="1"/>
      <c r="BWM71" s="1" t="s">
        <v>35</v>
      </c>
      <c r="BWN71" s="1"/>
      <c r="BWO71" s="1"/>
      <c r="BWP71" s="1"/>
      <c r="BWQ71" s="1"/>
      <c r="BWR71" s="1"/>
      <c r="BWS71" s="1"/>
      <c r="BWT71" s="1"/>
      <c r="BWU71" s="1" t="s">
        <v>35</v>
      </c>
      <c r="BWV71" s="1"/>
      <c r="BWW71" s="1"/>
      <c r="BWX71" s="1"/>
      <c r="BWY71" s="1"/>
      <c r="BWZ71" s="1"/>
      <c r="BXA71" s="1"/>
      <c r="BXB71" s="1"/>
      <c r="BXC71" s="1" t="s">
        <v>35</v>
      </c>
      <c r="BXD71" s="1"/>
      <c r="BXE71" s="1"/>
      <c r="BXF71" s="1"/>
      <c r="BXG71" s="1"/>
      <c r="BXH71" s="1"/>
      <c r="BXI71" s="1"/>
      <c r="BXJ71" s="1"/>
      <c r="BXK71" s="1" t="s">
        <v>35</v>
      </c>
      <c r="BXL71" s="1"/>
      <c r="BXM71" s="1"/>
      <c r="BXN71" s="1"/>
      <c r="BXO71" s="1"/>
      <c r="BXP71" s="1"/>
      <c r="BXQ71" s="1"/>
      <c r="BXR71" s="1"/>
      <c r="BXS71" s="1" t="s">
        <v>35</v>
      </c>
      <c r="BXT71" s="1"/>
      <c r="BXU71" s="1"/>
      <c r="BXV71" s="1"/>
      <c r="BXW71" s="1"/>
      <c r="BXX71" s="1"/>
      <c r="BXY71" s="1"/>
      <c r="BXZ71" s="1"/>
      <c r="BYA71" s="1" t="s">
        <v>35</v>
      </c>
      <c r="BYB71" s="1"/>
      <c r="BYC71" s="1"/>
      <c r="BYD71" s="1"/>
      <c r="BYE71" s="1"/>
      <c r="BYF71" s="1"/>
      <c r="BYG71" s="1"/>
      <c r="BYH71" s="1"/>
      <c r="BYI71" s="1" t="s">
        <v>35</v>
      </c>
      <c r="BYJ71" s="1"/>
      <c r="BYK71" s="1"/>
      <c r="BYL71" s="1"/>
      <c r="BYM71" s="1"/>
      <c r="BYN71" s="1"/>
      <c r="BYO71" s="1"/>
      <c r="BYP71" s="1"/>
      <c r="BYQ71" s="1" t="s">
        <v>35</v>
      </c>
      <c r="BYR71" s="1"/>
      <c r="BYS71" s="1"/>
      <c r="BYT71" s="1"/>
      <c r="BYU71" s="1"/>
      <c r="BYV71" s="1"/>
      <c r="BYW71" s="1"/>
      <c r="BYX71" s="1"/>
      <c r="BYY71" s="1" t="s">
        <v>35</v>
      </c>
      <c r="BYZ71" s="1"/>
      <c r="BZA71" s="1"/>
      <c r="BZB71" s="1"/>
      <c r="BZC71" s="1"/>
      <c r="BZD71" s="1"/>
      <c r="BZE71" s="1"/>
      <c r="BZF71" s="1"/>
      <c r="BZG71" s="1" t="s">
        <v>35</v>
      </c>
      <c r="BZH71" s="1"/>
      <c r="BZI71" s="1"/>
      <c r="BZJ71" s="1"/>
      <c r="BZK71" s="1"/>
      <c r="BZL71" s="1"/>
      <c r="BZM71" s="1"/>
      <c r="BZN71" s="1"/>
      <c r="BZO71" s="1" t="s">
        <v>35</v>
      </c>
      <c r="BZP71" s="1"/>
      <c r="BZQ71" s="1"/>
      <c r="BZR71" s="1"/>
      <c r="BZS71" s="1"/>
      <c r="BZT71" s="1"/>
      <c r="BZU71" s="1"/>
      <c r="BZV71" s="1"/>
      <c r="BZW71" s="1" t="s">
        <v>35</v>
      </c>
      <c r="BZX71" s="1"/>
      <c r="BZY71" s="1"/>
      <c r="BZZ71" s="1"/>
      <c r="CAA71" s="1"/>
      <c r="CAB71" s="1"/>
      <c r="CAC71" s="1"/>
      <c r="CAD71" s="1"/>
      <c r="CAE71" s="1" t="s">
        <v>35</v>
      </c>
      <c r="CAF71" s="1"/>
      <c r="CAG71" s="1"/>
      <c r="CAH71" s="1"/>
      <c r="CAI71" s="1"/>
      <c r="CAJ71" s="1"/>
      <c r="CAK71" s="1"/>
      <c r="CAL71" s="1"/>
      <c r="CAM71" s="1" t="s">
        <v>35</v>
      </c>
      <c r="CAN71" s="1"/>
      <c r="CAO71" s="1"/>
      <c r="CAP71" s="1"/>
      <c r="CAQ71" s="1"/>
      <c r="CAR71" s="1"/>
      <c r="CAS71" s="1"/>
      <c r="CAT71" s="1"/>
      <c r="CAU71" s="1" t="s">
        <v>35</v>
      </c>
      <c r="CAV71" s="1"/>
      <c r="CAW71" s="1"/>
      <c r="CAX71" s="1"/>
      <c r="CAY71" s="1"/>
      <c r="CAZ71" s="1"/>
      <c r="CBA71" s="1"/>
      <c r="CBB71" s="1"/>
      <c r="CBC71" s="1" t="s">
        <v>35</v>
      </c>
      <c r="CBD71" s="1"/>
      <c r="CBE71" s="1"/>
      <c r="CBF71" s="1"/>
      <c r="CBG71" s="1"/>
      <c r="CBH71" s="1"/>
      <c r="CBI71" s="1"/>
      <c r="CBJ71" s="1"/>
      <c r="CBK71" s="1" t="s">
        <v>35</v>
      </c>
      <c r="CBL71" s="1"/>
      <c r="CBM71" s="1"/>
      <c r="CBN71" s="1"/>
      <c r="CBO71" s="1"/>
      <c r="CBP71" s="1"/>
      <c r="CBQ71" s="1"/>
      <c r="CBR71" s="1"/>
      <c r="CBS71" s="1" t="s">
        <v>35</v>
      </c>
      <c r="CBT71" s="1"/>
      <c r="CBU71" s="1"/>
      <c r="CBV71" s="1"/>
      <c r="CBW71" s="1"/>
      <c r="CBX71" s="1"/>
      <c r="CBY71" s="1"/>
      <c r="CBZ71" s="1"/>
      <c r="CCA71" s="1" t="s">
        <v>35</v>
      </c>
      <c r="CCB71" s="1"/>
      <c r="CCC71" s="1"/>
      <c r="CCD71" s="1"/>
      <c r="CCE71" s="1"/>
      <c r="CCF71" s="1"/>
      <c r="CCG71" s="1"/>
      <c r="CCH71" s="1"/>
      <c r="CCI71" s="1" t="s">
        <v>35</v>
      </c>
      <c r="CCJ71" s="1"/>
      <c r="CCK71" s="1"/>
      <c r="CCL71" s="1"/>
      <c r="CCM71" s="1"/>
      <c r="CCN71" s="1"/>
      <c r="CCO71" s="1"/>
      <c r="CCP71" s="1"/>
      <c r="CCQ71" s="1" t="s">
        <v>35</v>
      </c>
      <c r="CCR71" s="1"/>
      <c r="CCS71" s="1"/>
      <c r="CCT71" s="1"/>
      <c r="CCU71" s="1"/>
      <c r="CCV71" s="1"/>
      <c r="CCW71" s="1"/>
      <c r="CCX71" s="1"/>
      <c r="CCY71" s="1" t="s">
        <v>35</v>
      </c>
      <c r="CCZ71" s="1"/>
      <c r="CDA71" s="1"/>
      <c r="CDB71" s="1"/>
      <c r="CDC71" s="1"/>
      <c r="CDD71" s="1"/>
      <c r="CDE71" s="1"/>
      <c r="CDF71" s="1"/>
      <c r="CDG71" s="1" t="s">
        <v>35</v>
      </c>
      <c r="CDH71" s="1"/>
      <c r="CDI71" s="1"/>
      <c r="CDJ71" s="1"/>
      <c r="CDK71" s="1"/>
      <c r="CDL71" s="1"/>
      <c r="CDM71" s="1"/>
      <c r="CDN71" s="1"/>
      <c r="CDO71" s="1" t="s">
        <v>35</v>
      </c>
      <c r="CDP71" s="1"/>
      <c r="CDQ71" s="1"/>
      <c r="CDR71" s="1"/>
      <c r="CDS71" s="1"/>
      <c r="CDT71" s="1"/>
      <c r="CDU71" s="1"/>
      <c r="CDV71" s="1"/>
      <c r="CDW71" s="1" t="s">
        <v>35</v>
      </c>
      <c r="CDX71" s="1"/>
      <c r="CDY71" s="1"/>
      <c r="CDZ71" s="1"/>
      <c r="CEA71" s="1"/>
      <c r="CEB71" s="1"/>
      <c r="CEC71" s="1"/>
      <c r="CED71" s="1"/>
      <c r="CEE71" s="1" t="s">
        <v>35</v>
      </c>
      <c r="CEF71" s="1"/>
      <c r="CEG71" s="1"/>
      <c r="CEH71" s="1"/>
      <c r="CEI71" s="1"/>
      <c r="CEJ71" s="1"/>
      <c r="CEK71" s="1"/>
      <c r="CEL71" s="1"/>
      <c r="CEM71" s="1" t="s">
        <v>35</v>
      </c>
      <c r="CEN71" s="1"/>
      <c r="CEO71" s="1"/>
      <c r="CEP71" s="1"/>
      <c r="CEQ71" s="1"/>
      <c r="CER71" s="1"/>
      <c r="CES71" s="1"/>
      <c r="CET71" s="1"/>
      <c r="CEU71" s="1" t="s">
        <v>35</v>
      </c>
      <c r="CEV71" s="1"/>
      <c r="CEW71" s="1"/>
      <c r="CEX71" s="1"/>
      <c r="CEY71" s="1"/>
      <c r="CEZ71" s="1"/>
      <c r="CFA71" s="1"/>
      <c r="CFB71" s="1"/>
      <c r="CFC71" s="1" t="s">
        <v>35</v>
      </c>
      <c r="CFD71" s="1"/>
      <c r="CFE71" s="1"/>
      <c r="CFF71" s="1"/>
      <c r="CFG71" s="1"/>
      <c r="CFH71" s="1"/>
      <c r="CFI71" s="1"/>
      <c r="CFJ71" s="1"/>
      <c r="CFK71" s="1" t="s">
        <v>35</v>
      </c>
      <c r="CFL71" s="1"/>
      <c r="CFM71" s="1"/>
      <c r="CFN71" s="1"/>
      <c r="CFO71" s="1"/>
      <c r="CFP71" s="1"/>
      <c r="CFQ71" s="1"/>
      <c r="CFR71" s="1"/>
      <c r="CFS71" s="1" t="s">
        <v>35</v>
      </c>
      <c r="CFT71" s="1"/>
      <c r="CFU71" s="1"/>
      <c r="CFV71" s="1"/>
      <c r="CFW71" s="1"/>
      <c r="CFX71" s="1"/>
      <c r="CFY71" s="1"/>
      <c r="CFZ71" s="1"/>
      <c r="CGA71" s="1" t="s">
        <v>35</v>
      </c>
      <c r="CGB71" s="1"/>
      <c r="CGC71" s="1"/>
      <c r="CGD71" s="1"/>
      <c r="CGE71" s="1"/>
      <c r="CGF71" s="1"/>
      <c r="CGG71" s="1"/>
      <c r="CGH71" s="1"/>
      <c r="CGI71" s="1" t="s">
        <v>35</v>
      </c>
      <c r="CGJ71" s="1"/>
      <c r="CGK71" s="1"/>
      <c r="CGL71" s="1"/>
      <c r="CGM71" s="1"/>
      <c r="CGN71" s="1"/>
      <c r="CGO71" s="1"/>
      <c r="CGP71" s="1"/>
      <c r="CGQ71" s="1" t="s">
        <v>35</v>
      </c>
      <c r="CGR71" s="1"/>
      <c r="CGS71" s="1"/>
      <c r="CGT71" s="1"/>
      <c r="CGU71" s="1"/>
      <c r="CGV71" s="1"/>
      <c r="CGW71" s="1"/>
      <c r="CGX71" s="1"/>
      <c r="CGY71" s="1" t="s">
        <v>35</v>
      </c>
      <c r="CGZ71" s="1"/>
      <c r="CHA71" s="1"/>
      <c r="CHB71" s="1"/>
      <c r="CHC71" s="1"/>
      <c r="CHD71" s="1"/>
      <c r="CHE71" s="1"/>
      <c r="CHF71" s="1"/>
      <c r="CHG71" s="1" t="s">
        <v>35</v>
      </c>
      <c r="CHH71" s="1"/>
      <c r="CHI71" s="1"/>
      <c r="CHJ71" s="1"/>
      <c r="CHK71" s="1"/>
      <c r="CHL71" s="1"/>
      <c r="CHM71" s="1"/>
      <c r="CHN71" s="1"/>
      <c r="CHO71" s="1" t="s">
        <v>35</v>
      </c>
      <c r="CHP71" s="1"/>
      <c r="CHQ71" s="1"/>
      <c r="CHR71" s="1"/>
      <c r="CHS71" s="1"/>
      <c r="CHT71" s="1"/>
      <c r="CHU71" s="1"/>
      <c r="CHV71" s="1"/>
      <c r="CHW71" s="1" t="s">
        <v>35</v>
      </c>
      <c r="CHX71" s="1"/>
      <c r="CHY71" s="1"/>
      <c r="CHZ71" s="1"/>
      <c r="CIA71" s="1"/>
      <c r="CIB71" s="1"/>
      <c r="CIC71" s="1"/>
      <c r="CID71" s="1"/>
      <c r="CIE71" s="1" t="s">
        <v>35</v>
      </c>
      <c r="CIF71" s="1"/>
      <c r="CIG71" s="1"/>
      <c r="CIH71" s="1"/>
      <c r="CII71" s="1"/>
      <c r="CIJ71" s="1"/>
      <c r="CIK71" s="1"/>
      <c r="CIL71" s="1"/>
      <c r="CIM71" s="1" t="s">
        <v>35</v>
      </c>
      <c r="CIN71" s="1"/>
      <c r="CIO71" s="1"/>
      <c r="CIP71" s="1"/>
      <c r="CIQ71" s="1"/>
      <c r="CIR71" s="1"/>
      <c r="CIS71" s="1"/>
      <c r="CIT71" s="1"/>
      <c r="CIU71" s="1" t="s">
        <v>35</v>
      </c>
      <c r="CIV71" s="1"/>
      <c r="CIW71" s="1"/>
      <c r="CIX71" s="1"/>
      <c r="CIY71" s="1"/>
      <c r="CIZ71" s="1"/>
      <c r="CJA71" s="1"/>
      <c r="CJB71" s="1"/>
      <c r="CJC71" s="1" t="s">
        <v>35</v>
      </c>
      <c r="CJD71" s="1"/>
      <c r="CJE71" s="1"/>
      <c r="CJF71" s="1"/>
      <c r="CJG71" s="1"/>
      <c r="CJH71" s="1"/>
      <c r="CJI71" s="1"/>
      <c r="CJJ71" s="1"/>
      <c r="CJK71" s="1" t="s">
        <v>35</v>
      </c>
      <c r="CJL71" s="1"/>
      <c r="CJM71" s="1"/>
      <c r="CJN71" s="1"/>
      <c r="CJO71" s="1"/>
      <c r="CJP71" s="1"/>
      <c r="CJQ71" s="1"/>
      <c r="CJR71" s="1"/>
      <c r="CJS71" s="1" t="s">
        <v>35</v>
      </c>
      <c r="CJT71" s="1"/>
      <c r="CJU71" s="1"/>
      <c r="CJV71" s="1"/>
      <c r="CJW71" s="1"/>
      <c r="CJX71" s="1"/>
      <c r="CJY71" s="1"/>
      <c r="CJZ71" s="1"/>
      <c r="CKA71" s="1" t="s">
        <v>35</v>
      </c>
      <c r="CKB71" s="1"/>
      <c r="CKC71" s="1"/>
      <c r="CKD71" s="1"/>
      <c r="CKE71" s="1"/>
      <c r="CKF71" s="1"/>
      <c r="CKG71" s="1"/>
      <c r="CKH71" s="1"/>
      <c r="CKI71" s="1" t="s">
        <v>35</v>
      </c>
      <c r="CKJ71" s="1"/>
      <c r="CKK71" s="1"/>
      <c r="CKL71" s="1"/>
      <c r="CKM71" s="1"/>
      <c r="CKN71" s="1"/>
      <c r="CKO71" s="1"/>
      <c r="CKP71" s="1"/>
      <c r="CKQ71" s="1" t="s">
        <v>35</v>
      </c>
      <c r="CKR71" s="1"/>
      <c r="CKS71" s="1"/>
      <c r="CKT71" s="1"/>
      <c r="CKU71" s="1"/>
      <c r="CKV71" s="1"/>
      <c r="CKW71" s="1"/>
      <c r="CKX71" s="1"/>
      <c r="CKY71" s="1" t="s">
        <v>35</v>
      </c>
      <c r="CKZ71" s="1"/>
      <c r="CLA71" s="1"/>
      <c r="CLB71" s="1"/>
      <c r="CLC71" s="1"/>
      <c r="CLD71" s="1"/>
      <c r="CLE71" s="1"/>
      <c r="CLF71" s="1"/>
      <c r="CLG71" s="1" t="s">
        <v>35</v>
      </c>
      <c r="CLH71" s="1"/>
      <c r="CLI71" s="1"/>
      <c r="CLJ71" s="1"/>
      <c r="CLK71" s="1"/>
      <c r="CLL71" s="1"/>
      <c r="CLM71" s="1"/>
      <c r="CLN71" s="1"/>
      <c r="CLO71" s="1" t="s">
        <v>35</v>
      </c>
      <c r="CLP71" s="1"/>
      <c r="CLQ71" s="1"/>
      <c r="CLR71" s="1"/>
      <c r="CLS71" s="1"/>
      <c r="CLT71" s="1"/>
      <c r="CLU71" s="1"/>
      <c r="CLV71" s="1"/>
      <c r="CLW71" s="1" t="s">
        <v>35</v>
      </c>
      <c r="CLX71" s="1"/>
      <c r="CLY71" s="1"/>
      <c r="CLZ71" s="1"/>
      <c r="CMA71" s="1"/>
      <c r="CMB71" s="1"/>
      <c r="CMC71" s="1"/>
      <c r="CMD71" s="1"/>
      <c r="CME71" s="1" t="s">
        <v>35</v>
      </c>
      <c r="CMF71" s="1"/>
      <c r="CMG71" s="1"/>
      <c r="CMH71" s="1"/>
      <c r="CMI71" s="1"/>
      <c r="CMJ71" s="1"/>
      <c r="CMK71" s="1"/>
      <c r="CML71" s="1"/>
      <c r="CMM71" s="1" t="s">
        <v>35</v>
      </c>
      <c r="CMN71" s="1"/>
      <c r="CMO71" s="1"/>
      <c r="CMP71" s="1"/>
      <c r="CMQ71" s="1"/>
      <c r="CMR71" s="1"/>
      <c r="CMS71" s="1"/>
      <c r="CMT71" s="1"/>
      <c r="CMU71" s="1" t="s">
        <v>35</v>
      </c>
      <c r="CMV71" s="1"/>
      <c r="CMW71" s="1"/>
      <c r="CMX71" s="1"/>
      <c r="CMY71" s="1"/>
      <c r="CMZ71" s="1"/>
      <c r="CNA71" s="1"/>
      <c r="CNB71" s="1"/>
      <c r="CNC71" s="1" t="s">
        <v>35</v>
      </c>
      <c r="CND71" s="1"/>
      <c r="CNE71" s="1"/>
      <c r="CNF71" s="1"/>
      <c r="CNG71" s="1"/>
      <c r="CNH71" s="1"/>
      <c r="CNI71" s="1"/>
      <c r="CNJ71" s="1"/>
      <c r="CNK71" s="1" t="s">
        <v>35</v>
      </c>
      <c r="CNL71" s="1"/>
      <c r="CNM71" s="1"/>
      <c r="CNN71" s="1"/>
      <c r="CNO71" s="1"/>
      <c r="CNP71" s="1"/>
      <c r="CNQ71" s="1"/>
      <c r="CNR71" s="1"/>
      <c r="CNS71" s="1" t="s">
        <v>35</v>
      </c>
      <c r="CNT71" s="1"/>
      <c r="CNU71" s="1"/>
      <c r="CNV71" s="1"/>
      <c r="CNW71" s="1"/>
      <c r="CNX71" s="1"/>
      <c r="CNY71" s="1"/>
      <c r="CNZ71" s="1"/>
      <c r="COA71" s="1" t="s">
        <v>35</v>
      </c>
      <c r="COB71" s="1"/>
      <c r="COC71" s="1"/>
      <c r="COD71" s="1"/>
      <c r="COE71" s="1"/>
      <c r="COF71" s="1"/>
      <c r="COG71" s="1"/>
      <c r="COH71" s="1"/>
      <c r="COI71" s="1" t="s">
        <v>35</v>
      </c>
      <c r="COJ71" s="1"/>
      <c r="COK71" s="1"/>
      <c r="COL71" s="1"/>
      <c r="COM71" s="1"/>
      <c r="CON71" s="1"/>
      <c r="COO71" s="1"/>
      <c r="COP71" s="1"/>
      <c r="COQ71" s="1" t="s">
        <v>35</v>
      </c>
      <c r="COR71" s="1"/>
      <c r="COS71" s="1"/>
      <c r="COT71" s="1"/>
      <c r="COU71" s="1"/>
      <c r="COV71" s="1"/>
      <c r="COW71" s="1"/>
      <c r="COX71" s="1"/>
      <c r="COY71" s="1" t="s">
        <v>35</v>
      </c>
      <c r="COZ71" s="1"/>
      <c r="CPA71" s="1"/>
      <c r="CPB71" s="1"/>
      <c r="CPC71" s="1"/>
      <c r="CPD71" s="1"/>
      <c r="CPE71" s="1"/>
      <c r="CPF71" s="1"/>
      <c r="CPG71" s="1" t="s">
        <v>35</v>
      </c>
      <c r="CPH71" s="1"/>
      <c r="CPI71" s="1"/>
      <c r="CPJ71" s="1"/>
      <c r="CPK71" s="1"/>
      <c r="CPL71" s="1"/>
      <c r="CPM71" s="1"/>
      <c r="CPN71" s="1"/>
      <c r="CPO71" s="1" t="s">
        <v>35</v>
      </c>
      <c r="CPP71" s="1"/>
      <c r="CPQ71" s="1"/>
      <c r="CPR71" s="1"/>
      <c r="CPS71" s="1"/>
      <c r="CPT71" s="1"/>
      <c r="CPU71" s="1"/>
      <c r="CPV71" s="1"/>
      <c r="CPW71" s="1" t="s">
        <v>35</v>
      </c>
      <c r="CPX71" s="1"/>
      <c r="CPY71" s="1"/>
      <c r="CPZ71" s="1"/>
      <c r="CQA71" s="1"/>
      <c r="CQB71" s="1"/>
      <c r="CQC71" s="1"/>
      <c r="CQD71" s="1"/>
      <c r="CQE71" s="1" t="s">
        <v>35</v>
      </c>
      <c r="CQF71" s="1"/>
      <c r="CQG71" s="1"/>
      <c r="CQH71" s="1"/>
      <c r="CQI71" s="1"/>
      <c r="CQJ71" s="1"/>
      <c r="CQK71" s="1"/>
      <c r="CQL71" s="1"/>
      <c r="CQM71" s="1" t="s">
        <v>35</v>
      </c>
      <c r="CQN71" s="1"/>
      <c r="CQO71" s="1"/>
      <c r="CQP71" s="1"/>
      <c r="CQQ71" s="1"/>
      <c r="CQR71" s="1"/>
      <c r="CQS71" s="1"/>
      <c r="CQT71" s="1"/>
      <c r="CQU71" s="1" t="s">
        <v>35</v>
      </c>
      <c r="CQV71" s="1"/>
      <c r="CQW71" s="1"/>
      <c r="CQX71" s="1"/>
      <c r="CQY71" s="1"/>
      <c r="CQZ71" s="1"/>
      <c r="CRA71" s="1"/>
      <c r="CRB71" s="1"/>
      <c r="CRC71" s="1" t="s">
        <v>35</v>
      </c>
      <c r="CRD71" s="1"/>
      <c r="CRE71" s="1"/>
      <c r="CRF71" s="1"/>
      <c r="CRG71" s="1"/>
      <c r="CRH71" s="1"/>
      <c r="CRI71" s="1"/>
      <c r="CRJ71" s="1"/>
      <c r="CRK71" s="1" t="s">
        <v>35</v>
      </c>
      <c r="CRL71" s="1"/>
      <c r="CRM71" s="1"/>
      <c r="CRN71" s="1"/>
      <c r="CRO71" s="1"/>
      <c r="CRP71" s="1"/>
      <c r="CRQ71" s="1"/>
      <c r="CRR71" s="1"/>
      <c r="CRS71" s="1" t="s">
        <v>35</v>
      </c>
      <c r="CRT71" s="1"/>
      <c r="CRU71" s="1"/>
      <c r="CRV71" s="1"/>
      <c r="CRW71" s="1"/>
      <c r="CRX71" s="1"/>
      <c r="CRY71" s="1"/>
      <c r="CRZ71" s="1"/>
      <c r="CSA71" s="1" t="s">
        <v>35</v>
      </c>
      <c r="CSB71" s="1"/>
      <c r="CSC71" s="1"/>
      <c r="CSD71" s="1"/>
      <c r="CSE71" s="1"/>
      <c r="CSF71" s="1"/>
      <c r="CSG71" s="1"/>
      <c r="CSH71" s="1"/>
      <c r="CSI71" s="1" t="s">
        <v>35</v>
      </c>
      <c r="CSJ71" s="1"/>
      <c r="CSK71" s="1"/>
      <c r="CSL71" s="1"/>
      <c r="CSM71" s="1"/>
      <c r="CSN71" s="1"/>
      <c r="CSO71" s="1"/>
      <c r="CSP71" s="1"/>
      <c r="CSQ71" s="1" t="s">
        <v>35</v>
      </c>
      <c r="CSR71" s="1"/>
      <c r="CSS71" s="1"/>
      <c r="CST71" s="1"/>
      <c r="CSU71" s="1"/>
      <c r="CSV71" s="1"/>
      <c r="CSW71" s="1"/>
      <c r="CSX71" s="1"/>
      <c r="CSY71" s="1" t="s">
        <v>35</v>
      </c>
      <c r="CSZ71" s="1"/>
      <c r="CTA71" s="1"/>
      <c r="CTB71" s="1"/>
      <c r="CTC71" s="1"/>
      <c r="CTD71" s="1"/>
      <c r="CTE71" s="1"/>
      <c r="CTF71" s="1"/>
      <c r="CTG71" s="1" t="s">
        <v>35</v>
      </c>
      <c r="CTH71" s="1"/>
      <c r="CTI71" s="1"/>
      <c r="CTJ71" s="1"/>
      <c r="CTK71" s="1"/>
      <c r="CTL71" s="1"/>
      <c r="CTM71" s="1"/>
      <c r="CTN71" s="1"/>
      <c r="CTO71" s="1" t="s">
        <v>35</v>
      </c>
      <c r="CTP71" s="1"/>
      <c r="CTQ71" s="1"/>
      <c r="CTR71" s="1"/>
      <c r="CTS71" s="1"/>
      <c r="CTT71" s="1"/>
      <c r="CTU71" s="1"/>
      <c r="CTV71" s="1"/>
      <c r="CTW71" s="1" t="s">
        <v>35</v>
      </c>
      <c r="CTX71" s="1"/>
      <c r="CTY71" s="1"/>
      <c r="CTZ71" s="1"/>
      <c r="CUA71" s="1"/>
      <c r="CUB71" s="1"/>
      <c r="CUC71" s="1"/>
      <c r="CUD71" s="1"/>
      <c r="CUE71" s="1" t="s">
        <v>35</v>
      </c>
      <c r="CUF71" s="1"/>
      <c r="CUG71" s="1"/>
      <c r="CUH71" s="1"/>
      <c r="CUI71" s="1"/>
      <c r="CUJ71" s="1"/>
      <c r="CUK71" s="1"/>
      <c r="CUL71" s="1"/>
      <c r="CUM71" s="1" t="s">
        <v>35</v>
      </c>
      <c r="CUN71" s="1"/>
      <c r="CUO71" s="1"/>
      <c r="CUP71" s="1"/>
      <c r="CUQ71" s="1"/>
      <c r="CUR71" s="1"/>
      <c r="CUS71" s="1"/>
      <c r="CUT71" s="1"/>
      <c r="CUU71" s="1" t="s">
        <v>35</v>
      </c>
      <c r="CUV71" s="1"/>
      <c r="CUW71" s="1"/>
      <c r="CUX71" s="1"/>
      <c r="CUY71" s="1"/>
      <c r="CUZ71" s="1"/>
      <c r="CVA71" s="1"/>
      <c r="CVB71" s="1"/>
      <c r="CVC71" s="1" t="s">
        <v>35</v>
      </c>
      <c r="CVD71" s="1"/>
      <c r="CVE71" s="1"/>
      <c r="CVF71" s="1"/>
      <c r="CVG71" s="1"/>
      <c r="CVH71" s="1"/>
      <c r="CVI71" s="1"/>
      <c r="CVJ71" s="1"/>
      <c r="CVK71" s="1" t="s">
        <v>35</v>
      </c>
      <c r="CVL71" s="1"/>
      <c r="CVM71" s="1"/>
      <c r="CVN71" s="1"/>
      <c r="CVO71" s="1"/>
      <c r="CVP71" s="1"/>
      <c r="CVQ71" s="1"/>
      <c r="CVR71" s="1"/>
      <c r="CVS71" s="1" t="s">
        <v>35</v>
      </c>
      <c r="CVT71" s="1"/>
      <c r="CVU71" s="1"/>
      <c r="CVV71" s="1"/>
      <c r="CVW71" s="1"/>
      <c r="CVX71" s="1"/>
      <c r="CVY71" s="1"/>
      <c r="CVZ71" s="1"/>
      <c r="CWA71" s="1" t="s">
        <v>35</v>
      </c>
      <c r="CWB71" s="1"/>
      <c r="CWC71" s="1"/>
      <c r="CWD71" s="1"/>
      <c r="CWE71" s="1"/>
      <c r="CWF71" s="1"/>
      <c r="CWG71" s="1"/>
      <c r="CWH71" s="1"/>
      <c r="CWI71" s="1" t="s">
        <v>35</v>
      </c>
      <c r="CWJ71" s="1"/>
      <c r="CWK71" s="1"/>
      <c r="CWL71" s="1"/>
      <c r="CWM71" s="1"/>
      <c r="CWN71" s="1"/>
      <c r="CWO71" s="1"/>
      <c r="CWP71" s="1"/>
      <c r="CWQ71" s="1" t="s">
        <v>35</v>
      </c>
      <c r="CWR71" s="1"/>
      <c r="CWS71" s="1"/>
      <c r="CWT71" s="1"/>
      <c r="CWU71" s="1"/>
      <c r="CWV71" s="1"/>
      <c r="CWW71" s="1"/>
      <c r="CWX71" s="1"/>
      <c r="CWY71" s="1" t="s">
        <v>35</v>
      </c>
      <c r="CWZ71" s="1"/>
      <c r="CXA71" s="1"/>
      <c r="CXB71" s="1"/>
      <c r="CXC71" s="1"/>
      <c r="CXD71" s="1"/>
      <c r="CXE71" s="1"/>
      <c r="CXF71" s="1"/>
      <c r="CXG71" s="1" t="s">
        <v>35</v>
      </c>
      <c r="CXH71" s="1"/>
      <c r="CXI71" s="1"/>
      <c r="CXJ71" s="1"/>
      <c r="CXK71" s="1"/>
      <c r="CXL71" s="1"/>
      <c r="CXM71" s="1"/>
      <c r="CXN71" s="1"/>
      <c r="CXO71" s="1" t="s">
        <v>35</v>
      </c>
      <c r="CXP71" s="1"/>
      <c r="CXQ71" s="1"/>
      <c r="CXR71" s="1"/>
      <c r="CXS71" s="1"/>
      <c r="CXT71" s="1"/>
      <c r="CXU71" s="1"/>
      <c r="CXV71" s="1"/>
      <c r="CXW71" s="1" t="s">
        <v>35</v>
      </c>
      <c r="CXX71" s="1"/>
      <c r="CXY71" s="1"/>
      <c r="CXZ71" s="1"/>
      <c r="CYA71" s="1"/>
      <c r="CYB71" s="1"/>
      <c r="CYC71" s="1"/>
      <c r="CYD71" s="1"/>
      <c r="CYE71" s="1" t="s">
        <v>35</v>
      </c>
      <c r="CYF71" s="1"/>
      <c r="CYG71" s="1"/>
      <c r="CYH71" s="1"/>
      <c r="CYI71" s="1"/>
      <c r="CYJ71" s="1"/>
      <c r="CYK71" s="1"/>
      <c r="CYL71" s="1"/>
      <c r="CYM71" s="1" t="s">
        <v>35</v>
      </c>
      <c r="CYN71" s="1"/>
      <c r="CYO71" s="1"/>
      <c r="CYP71" s="1"/>
      <c r="CYQ71" s="1"/>
      <c r="CYR71" s="1"/>
      <c r="CYS71" s="1"/>
      <c r="CYT71" s="1"/>
      <c r="CYU71" s="1" t="s">
        <v>35</v>
      </c>
      <c r="CYV71" s="1"/>
      <c r="CYW71" s="1"/>
      <c r="CYX71" s="1"/>
      <c r="CYY71" s="1"/>
      <c r="CYZ71" s="1"/>
      <c r="CZA71" s="1"/>
      <c r="CZB71" s="1"/>
      <c r="CZC71" s="1" t="s">
        <v>35</v>
      </c>
      <c r="CZD71" s="1"/>
      <c r="CZE71" s="1"/>
      <c r="CZF71" s="1"/>
      <c r="CZG71" s="1"/>
      <c r="CZH71" s="1"/>
      <c r="CZI71" s="1"/>
      <c r="CZJ71" s="1"/>
      <c r="CZK71" s="1" t="s">
        <v>35</v>
      </c>
      <c r="CZL71" s="1"/>
      <c r="CZM71" s="1"/>
      <c r="CZN71" s="1"/>
      <c r="CZO71" s="1"/>
      <c r="CZP71" s="1"/>
      <c r="CZQ71" s="1"/>
      <c r="CZR71" s="1"/>
      <c r="CZS71" s="1" t="s">
        <v>35</v>
      </c>
      <c r="CZT71" s="1"/>
      <c r="CZU71" s="1"/>
      <c r="CZV71" s="1"/>
      <c r="CZW71" s="1"/>
      <c r="CZX71" s="1"/>
      <c r="CZY71" s="1"/>
      <c r="CZZ71" s="1"/>
      <c r="DAA71" s="1" t="s">
        <v>35</v>
      </c>
      <c r="DAB71" s="1"/>
      <c r="DAC71" s="1"/>
      <c r="DAD71" s="1"/>
      <c r="DAE71" s="1"/>
      <c r="DAF71" s="1"/>
      <c r="DAG71" s="1"/>
      <c r="DAH71" s="1"/>
      <c r="DAI71" s="1" t="s">
        <v>35</v>
      </c>
      <c r="DAJ71" s="1"/>
      <c r="DAK71" s="1"/>
      <c r="DAL71" s="1"/>
      <c r="DAM71" s="1"/>
      <c r="DAN71" s="1"/>
      <c r="DAO71" s="1"/>
      <c r="DAP71" s="1"/>
      <c r="DAQ71" s="1" t="s">
        <v>35</v>
      </c>
      <c r="DAR71" s="1"/>
      <c r="DAS71" s="1"/>
      <c r="DAT71" s="1"/>
      <c r="DAU71" s="1"/>
      <c r="DAV71" s="1"/>
      <c r="DAW71" s="1"/>
      <c r="DAX71" s="1"/>
      <c r="DAY71" s="1" t="s">
        <v>35</v>
      </c>
      <c r="DAZ71" s="1"/>
      <c r="DBA71" s="1"/>
      <c r="DBB71" s="1"/>
      <c r="DBC71" s="1"/>
      <c r="DBD71" s="1"/>
      <c r="DBE71" s="1"/>
      <c r="DBF71" s="1"/>
      <c r="DBG71" s="1" t="s">
        <v>35</v>
      </c>
      <c r="DBH71" s="1"/>
      <c r="DBI71" s="1"/>
      <c r="DBJ71" s="1"/>
      <c r="DBK71" s="1"/>
      <c r="DBL71" s="1"/>
      <c r="DBM71" s="1"/>
      <c r="DBN71" s="1"/>
      <c r="DBO71" s="1" t="s">
        <v>35</v>
      </c>
      <c r="DBP71" s="1"/>
      <c r="DBQ71" s="1"/>
      <c r="DBR71" s="1"/>
      <c r="DBS71" s="1"/>
      <c r="DBT71" s="1"/>
      <c r="DBU71" s="1"/>
      <c r="DBV71" s="1"/>
      <c r="DBW71" s="1" t="s">
        <v>35</v>
      </c>
      <c r="DBX71" s="1"/>
      <c r="DBY71" s="1"/>
      <c r="DBZ71" s="1"/>
      <c r="DCA71" s="1"/>
      <c r="DCB71" s="1"/>
      <c r="DCC71" s="1"/>
      <c r="DCD71" s="1"/>
      <c r="DCE71" s="1" t="s">
        <v>35</v>
      </c>
      <c r="DCF71" s="1"/>
      <c r="DCG71" s="1"/>
      <c r="DCH71" s="1"/>
      <c r="DCI71" s="1"/>
      <c r="DCJ71" s="1"/>
      <c r="DCK71" s="1"/>
      <c r="DCL71" s="1"/>
      <c r="DCM71" s="1" t="s">
        <v>35</v>
      </c>
      <c r="DCN71" s="1"/>
      <c r="DCO71" s="1"/>
      <c r="DCP71" s="1"/>
      <c r="DCQ71" s="1"/>
      <c r="DCR71" s="1"/>
      <c r="DCS71" s="1"/>
      <c r="DCT71" s="1"/>
      <c r="DCU71" s="1" t="s">
        <v>35</v>
      </c>
      <c r="DCV71" s="1"/>
      <c r="DCW71" s="1"/>
      <c r="DCX71" s="1"/>
      <c r="DCY71" s="1"/>
      <c r="DCZ71" s="1"/>
      <c r="DDA71" s="1"/>
      <c r="DDB71" s="1"/>
      <c r="DDC71" s="1" t="s">
        <v>35</v>
      </c>
      <c r="DDD71" s="1"/>
      <c r="DDE71" s="1"/>
      <c r="DDF71" s="1"/>
      <c r="DDG71" s="1"/>
      <c r="DDH71" s="1"/>
      <c r="DDI71" s="1"/>
      <c r="DDJ71" s="1"/>
      <c r="DDK71" s="1" t="s">
        <v>35</v>
      </c>
      <c r="DDL71" s="1"/>
      <c r="DDM71" s="1"/>
      <c r="DDN71" s="1"/>
      <c r="DDO71" s="1"/>
      <c r="DDP71" s="1"/>
      <c r="DDQ71" s="1"/>
      <c r="DDR71" s="1"/>
      <c r="DDS71" s="1" t="s">
        <v>35</v>
      </c>
      <c r="DDT71" s="1"/>
      <c r="DDU71" s="1"/>
      <c r="DDV71" s="1"/>
      <c r="DDW71" s="1"/>
      <c r="DDX71" s="1"/>
      <c r="DDY71" s="1"/>
      <c r="DDZ71" s="1"/>
      <c r="DEA71" s="1" t="s">
        <v>35</v>
      </c>
      <c r="DEB71" s="1"/>
      <c r="DEC71" s="1"/>
      <c r="DED71" s="1"/>
      <c r="DEE71" s="1"/>
      <c r="DEF71" s="1"/>
      <c r="DEG71" s="1"/>
      <c r="DEH71" s="1"/>
      <c r="DEI71" s="1" t="s">
        <v>35</v>
      </c>
      <c r="DEJ71" s="1"/>
      <c r="DEK71" s="1"/>
      <c r="DEL71" s="1"/>
      <c r="DEM71" s="1"/>
      <c r="DEN71" s="1"/>
      <c r="DEO71" s="1"/>
      <c r="DEP71" s="1"/>
      <c r="DEQ71" s="1" t="s">
        <v>35</v>
      </c>
      <c r="DER71" s="1"/>
      <c r="DES71" s="1"/>
      <c r="DET71" s="1"/>
      <c r="DEU71" s="1"/>
      <c r="DEV71" s="1"/>
      <c r="DEW71" s="1"/>
      <c r="DEX71" s="1"/>
      <c r="DEY71" s="1" t="s">
        <v>35</v>
      </c>
      <c r="DEZ71" s="1"/>
      <c r="DFA71" s="1"/>
      <c r="DFB71" s="1"/>
      <c r="DFC71" s="1"/>
      <c r="DFD71" s="1"/>
      <c r="DFE71" s="1"/>
      <c r="DFF71" s="1"/>
      <c r="DFG71" s="1" t="s">
        <v>35</v>
      </c>
      <c r="DFH71" s="1"/>
      <c r="DFI71" s="1"/>
      <c r="DFJ71" s="1"/>
      <c r="DFK71" s="1"/>
      <c r="DFL71" s="1"/>
      <c r="DFM71" s="1"/>
      <c r="DFN71" s="1"/>
      <c r="DFO71" s="1" t="s">
        <v>35</v>
      </c>
      <c r="DFP71" s="1"/>
      <c r="DFQ71" s="1"/>
      <c r="DFR71" s="1"/>
      <c r="DFS71" s="1"/>
      <c r="DFT71" s="1"/>
      <c r="DFU71" s="1"/>
      <c r="DFV71" s="1"/>
      <c r="DFW71" s="1" t="s">
        <v>35</v>
      </c>
      <c r="DFX71" s="1"/>
      <c r="DFY71" s="1"/>
      <c r="DFZ71" s="1"/>
      <c r="DGA71" s="1"/>
      <c r="DGB71" s="1"/>
      <c r="DGC71" s="1"/>
      <c r="DGD71" s="1"/>
      <c r="DGE71" s="1" t="s">
        <v>35</v>
      </c>
      <c r="DGF71" s="1"/>
      <c r="DGG71" s="1"/>
      <c r="DGH71" s="1"/>
      <c r="DGI71" s="1"/>
      <c r="DGJ71" s="1"/>
      <c r="DGK71" s="1"/>
      <c r="DGL71" s="1"/>
      <c r="DGM71" s="1" t="s">
        <v>35</v>
      </c>
      <c r="DGN71" s="1"/>
      <c r="DGO71" s="1"/>
      <c r="DGP71" s="1"/>
      <c r="DGQ71" s="1"/>
      <c r="DGR71" s="1"/>
      <c r="DGS71" s="1"/>
      <c r="DGT71" s="1"/>
      <c r="DGU71" s="1" t="s">
        <v>35</v>
      </c>
      <c r="DGV71" s="1"/>
      <c r="DGW71" s="1"/>
      <c r="DGX71" s="1"/>
      <c r="DGY71" s="1"/>
      <c r="DGZ71" s="1"/>
      <c r="DHA71" s="1"/>
      <c r="DHB71" s="1"/>
      <c r="DHC71" s="1" t="s">
        <v>35</v>
      </c>
      <c r="DHD71" s="1"/>
      <c r="DHE71" s="1"/>
      <c r="DHF71" s="1"/>
      <c r="DHG71" s="1"/>
      <c r="DHH71" s="1"/>
      <c r="DHI71" s="1"/>
      <c r="DHJ71" s="1"/>
      <c r="DHK71" s="1" t="s">
        <v>35</v>
      </c>
      <c r="DHL71" s="1"/>
      <c r="DHM71" s="1"/>
      <c r="DHN71" s="1"/>
      <c r="DHO71" s="1"/>
      <c r="DHP71" s="1"/>
      <c r="DHQ71" s="1"/>
      <c r="DHR71" s="1"/>
      <c r="DHS71" s="1" t="s">
        <v>35</v>
      </c>
      <c r="DHT71" s="1"/>
      <c r="DHU71" s="1"/>
      <c r="DHV71" s="1"/>
      <c r="DHW71" s="1"/>
      <c r="DHX71" s="1"/>
      <c r="DHY71" s="1"/>
      <c r="DHZ71" s="1"/>
      <c r="DIA71" s="1" t="s">
        <v>35</v>
      </c>
      <c r="DIB71" s="1"/>
      <c r="DIC71" s="1"/>
      <c r="DID71" s="1"/>
      <c r="DIE71" s="1"/>
      <c r="DIF71" s="1"/>
      <c r="DIG71" s="1"/>
      <c r="DIH71" s="1"/>
      <c r="DII71" s="1" t="s">
        <v>35</v>
      </c>
      <c r="DIJ71" s="1"/>
      <c r="DIK71" s="1"/>
      <c r="DIL71" s="1"/>
      <c r="DIM71" s="1"/>
      <c r="DIN71" s="1"/>
      <c r="DIO71" s="1"/>
      <c r="DIP71" s="1"/>
      <c r="DIQ71" s="1" t="s">
        <v>35</v>
      </c>
      <c r="DIR71" s="1"/>
      <c r="DIS71" s="1"/>
      <c r="DIT71" s="1"/>
      <c r="DIU71" s="1"/>
      <c r="DIV71" s="1"/>
      <c r="DIW71" s="1"/>
      <c r="DIX71" s="1"/>
      <c r="DIY71" s="1" t="s">
        <v>35</v>
      </c>
      <c r="DIZ71" s="1"/>
      <c r="DJA71" s="1"/>
      <c r="DJB71" s="1"/>
      <c r="DJC71" s="1"/>
      <c r="DJD71" s="1"/>
      <c r="DJE71" s="1"/>
      <c r="DJF71" s="1"/>
      <c r="DJG71" s="1" t="s">
        <v>35</v>
      </c>
      <c r="DJH71" s="1"/>
      <c r="DJI71" s="1"/>
      <c r="DJJ71" s="1"/>
      <c r="DJK71" s="1"/>
      <c r="DJL71" s="1"/>
      <c r="DJM71" s="1"/>
      <c r="DJN71" s="1"/>
      <c r="DJO71" s="1" t="s">
        <v>35</v>
      </c>
      <c r="DJP71" s="1"/>
      <c r="DJQ71" s="1"/>
      <c r="DJR71" s="1"/>
      <c r="DJS71" s="1"/>
      <c r="DJT71" s="1"/>
      <c r="DJU71" s="1"/>
      <c r="DJV71" s="1"/>
      <c r="DJW71" s="1" t="s">
        <v>35</v>
      </c>
      <c r="DJX71" s="1"/>
      <c r="DJY71" s="1"/>
      <c r="DJZ71" s="1"/>
      <c r="DKA71" s="1"/>
      <c r="DKB71" s="1"/>
      <c r="DKC71" s="1"/>
      <c r="DKD71" s="1"/>
      <c r="DKE71" s="1" t="s">
        <v>35</v>
      </c>
      <c r="DKF71" s="1"/>
      <c r="DKG71" s="1"/>
      <c r="DKH71" s="1"/>
      <c r="DKI71" s="1"/>
      <c r="DKJ71" s="1"/>
      <c r="DKK71" s="1"/>
      <c r="DKL71" s="1"/>
      <c r="DKM71" s="1" t="s">
        <v>35</v>
      </c>
      <c r="DKN71" s="1"/>
      <c r="DKO71" s="1"/>
      <c r="DKP71" s="1"/>
      <c r="DKQ71" s="1"/>
      <c r="DKR71" s="1"/>
      <c r="DKS71" s="1"/>
      <c r="DKT71" s="1"/>
      <c r="DKU71" s="1" t="s">
        <v>35</v>
      </c>
      <c r="DKV71" s="1"/>
      <c r="DKW71" s="1"/>
      <c r="DKX71" s="1"/>
      <c r="DKY71" s="1"/>
      <c r="DKZ71" s="1"/>
      <c r="DLA71" s="1"/>
      <c r="DLB71" s="1"/>
      <c r="DLC71" s="1" t="s">
        <v>35</v>
      </c>
      <c r="DLD71" s="1"/>
      <c r="DLE71" s="1"/>
      <c r="DLF71" s="1"/>
      <c r="DLG71" s="1"/>
      <c r="DLH71" s="1"/>
      <c r="DLI71" s="1"/>
      <c r="DLJ71" s="1"/>
      <c r="DLK71" s="1" t="s">
        <v>35</v>
      </c>
      <c r="DLL71" s="1"/>
      <c r="DLM71" s="1"/>
      <c r="DLN71" s="1"/>
      <c r="DLO71" s="1"/>
      <c r="DLP71" s="1"/>
      <c r="DLQ71" s="1"/>
      <c r="DLR71" s="1"/>
      <c r="DLS71" s="1" t="s">
        <v>35</v>
      </c>
      <c r="DLT71" s="1"/>
      <c r="DLU71" s="1"/>
      <c r="DLV71" s="1"/>
      <c r="DLW71" s="1"/>
      <c r="DLX71" s="1"/>
      <c r="DLY71" s="1"/>
      <c r="DLZ71" s="1"/>
      <c r="DMA71" s="1" t="s">
        <v>35</v>
      </c>
      <c r="DMB71" s="1"/>
      <c r="DMC71" s="1"/>
      <c r="DMD71" s="1"/>
      <c r="DME71" s="1"/>
      <c r="DMF71" s="1"/>
      <c r="DMG71" s="1"/>
      <c r="DMH71" s="1"/>
      <c r="DMI71" s="1" t="s">
        <v>35</v>
      </c>
      <c r="DMJ71" s="1"/>
      <c r="DMK71" s="1"/>
      <c r="DML71" s="1"/>
      <c r="DMM71" s="1"/>
      <c r="DMN71" s="1"/>
      <c r="DMO71" s="1"/>
      <c r="DMP71" s="1"/>
      <c r="DMQ71" s="1" t="s">
        <v>35</v>
      </c>
      <c r="DMR71" s="1"/>
      <c r="DMS71" s="1"/>
      <c r="DMT71" s="1"/>
      <c r="DMU71" s="1"/>
      <c r="DMV71" s="1"/>
      <c r="DMW71" s="1"/>
      <c r="DMX71" s="1"/>
      <c r="DMY71" s="1" t="s">
        <v>35</v>
      </c>
      <c r="DMZ71" s="1"/>
      <c r="DNA71" s="1"/>
      <c r="DNB71" s="1"/>
      <c r="DNC71" s="1"/>
      <c r="DND71" s="1"/>
      <c r="DNE71" s="1"/>
      <c r="DNF71" s="1"/>
      <c r="DNG71" s="1" t="s">
        <v>35</v>
      </c>
      <c r="DNH71" s="1"/>
      <c r="DNI71" s="1"/>
      <c r="DNJ71" s="1"/>
      <c r="DNK71" s="1"/>
      <c r="DNL71" s="1"/>
      <c r="DNM71" s="1"/>
      <c r="DNN71" s="1"/>
      <c r="DNO71" s="1" t="s">
        <v>35</v>
      </c>
      <c r="DNP71" s="1"/>
      <c r="DNQ71" s="1"/>
      <c r="DNR71" s="1"/>
      <c r="DNS71" s="1"/>
      <c r="DNT71" s="1"/>
      <c r="DNU71" s="1"/>
      <c r="DNV71" s="1"/>
      <c r="DNW71" s="1" t="s">
        <v>35</v>
      </c>
      <c r="DNX71" s="1"/>
      <c r="DNY71" s="1"/>
      <c r="DNZ71" s="1"/>
      <c r="DOA71" s="1"/>
      <c r="DOB71" s="1"/>
      <c r="DOC71" s="1"/>
      <c r="DOD71" s="1"/>
      <c r="DOE71" s="1" t="s">
        <v>35</v>
      </c>
      <c r="DOF71" s="1"/>
      <c r="DOG71" s="1"/>
      <c r="DOH71" s="1"/>
      <c r="DOI71" s="1"/>
      <c r="DOJ71" s="1"/>
      <c r="DOK71" s="1"/>
      <c r="DOL71" s="1"/>
      <c r="DOM71" s="1" t="s">
        <v>35</v>
      </c>
      <c r="DON71" s="1"/>
      <c r="DOO71" s="1"/>
      <c r="DOP71" s="1"/>
      <c r="DOQ71" s="1"/>
      <c r="DOR71" s="1"/>
      <c r="DOS71" s="1"/>
      <c r="DOT71" s="1"/>
      <c r="DOU71" s="1" t="s">
        <v>35</v>
      </c>
      <c r="DOV71" s="1"/>
      <c r="DOW71" s="1"/>
      <c r="DOX71" s="1"/>
      <c r="DOY71" s="1"/>
      <c r="DOZ71" s="1"/>
      <c r="DPA71" s="1"/>
      <c r="DPB71" s="1"/>
      <c r="DPC71" s="1" t="s">
        <v>35</v>
      </c>
      <c r="DPD71" s="1"/>
      <c r="DPE71" s="1"/>
      <c r="DPF71" s="1"/>
      <c r="DPG71" s="1"/>
      <c r="DPH71" s="1"/>
      <c r="DPI71" s="1"/>
      <c r="DPJ71" s="1"/>
      <c r="DPK71" s="1" t="s">
        <v>35</v>
      </c>
      <c r="DPL71" s="1"/>
      <c r="DPM71" s="1"/>
      <c r="DPN71" s="1"/>
      <c r="DPO71" s="1"/>
      <c r="DPP71" s="1"/>
      <c r="DPQ71" s="1"/>
      <c r="DPR71" s="1"/>
      <c r="DPS71" s="1" t="s">
        <v>35</v>
      </c>
      <c r="DPT71" s="1"/>
      <c r="DPU71" s="1"/>
      <c r="DPV71" s="1"/>
      <c r="DPW71" s="1"/>
      <c r="DPX71" s="1"/>
      <c r="DPY71" s="1"/>
      <c r="DPZ71" s="1"/>
      <c r="DQA71" s="1" t="s">
        <v>35</v>
      </c>
      <c r="DQB71" s="1"/>
      <c r="DQC71" s="1"/>
      <c r="DQD71" s="1"/>
      <c r="DQE71" s="1"/>
      <c r="DQF71" s="1"/>
      <c r="DQG71" s="1"/>
      <c r="DQH71" s="1"/>
      <c r="DQI71" s="1" t="s">
        <v>35</v>
      </c>
      <c r="DQJ71" s="1"/>
      <c r="DQK71" s="1"/>
      <c r="DQL71" s="1"/>
      <c r="DQM71" s="1"/>
      <c r="DQN71" s="1"/>
      <c r="DQO71" s="1"/>
      <c r="DQP71" s="1"/>
      <c r="DQQ71" s="1" t="s">
        <v>35</v>
      </c>
      <c r="DQR71" s="1"/>
      <c r="DQS71" s="1"/>
      <c r="DQT71" s="1"/>
      <c r="DQU71" s="1"/>
      <c r="DQV71" s="1"/>
      <c r="DQW71" s="1"/>
      <c r="DQX71" s="1"/>
      <c r="DQY71" s="1" t="s">
        <v>35</v>
      </c>
      <c r="DQZ71" s="1"/>
      <c r="DRA71" s="1"/>
      <c r="DRB71" s="1"/>
      <c r="DRC71" s="1"/>
      <c r="DRD71" s="1"/>
      <c r="DRE71" s="1"/>
      <c r="DRF71" s="1"/>
      <c r="DRG71" s="1" t="s">
        <v>35</v>
      </c>
      <c r="DRH71" s="1"/>
      <c r="DRI71" s="1"/>
      <c r="DRJ71" s="1"/>
      <c r="DRK71" s="1"/>
      <c r="DRL71" s="1"/>
      <c r="DRM71" s="1"/>
      <c r="DRN71" s="1"/>
      <c r="DRO71" s="1" t="s">
        <v>35</v>
      </c>
      <c r="DRP71" s="1"/>
      <c r="DRQ71" s="1"/>
      <c r="DRR71" s="1"/>
      <c r="DRS71" s="1"/>
      <c r="DRT71" s="1"/>
      <c r="DRU71" s="1"/>
      <c r="DRV71" s="1"/>
      <c r="DRW71" s="1" t="s">
        <v>35</v>
      </c>
      <c r="DRX71" s="1"/>
      <c r="DRY71" s="1"/>
      <c r="DRZ71" s="1"/>
      <c r="DSA71" s="1"/>
      <c r="DSB71" s="1"/>
      <c r="DSC71" s="1"/>
      <c r="DSD71" s="1"/>
      <c r="DSE71" s="1" t="s">
        <v>35</v>
      </c>
      <c r="DSF71" s="1"/>
      <c r="DSG71" s="1"/>
      <c r="DSH71" s="1"/>
      <c r="DSI71" s="1"/>
      <c r="DSJ71" s="1"/>
      <c r="DSK71" s="1"/>
      <c r="DSL71" s="1"/>
      <c r="DSM71" s="1" t="s">
        <v>35</v>
      </c>
      <c r="DSN71" s="1"/>
      <c r="DSO71" s="1"/>
      <c r="DSP71" s="1"/>
      <c r="DSQ71" s="1"/>
      <c r="DSR71" s="1"/>
      <c r="DSS71" s="1"/>
      <c r="DST71" s="1"/>
      <c r="DSU71" s="1" t="s">
        <v>35</v>
      </c>
      <c r="DSV71" s="1"/>
      <c r="DSW71" s="1"/>
      <c r="DSX71" s="1"/>
      <c r="DSY71" s="1"/>
      <c r="DSZ71" s="1"/>
      <c r="DTA71" s="1"/>
      <c r="DTB71" s="1"/>
      <c r="DTC71" s="1" t="s">
        <v>35</v>
      </c>
      <c r="DTD71" s="1"/>
      <c r="DTE71" s="1"/>
      <c r="DTF71" s="1"/>
      <c r="DTG71" s="1"/>
      <c r="DTH71" s="1"/>
      <c r="DTI71" s="1"/>
      <c r="DTJ71" s="1"/>
      <c r="DTK71" s="1" t="s">
        <v>35</v>
      </c>
      <c r="DTL71" s="1"/>
      <c r="DTM71" s="1"/>
      <c r="DTN71" s="1"/>
      <c r="DTO71" s="1"/>
      <c r="DTP71" s="1"/>
      <c r="DTQ71" s="1"/>
      <c r="DTR71" s="1"/>
      <c r="DTS71" s="1" t="s">
        <v>35</v>
      </c>
      <c r="DTT71" s="1"/>
      <c r="DTU71" s="1"/>
      <c r="DTV71" s="1"/>
      <c r="DTW71" s="1"/>
      <c r="DTX71" s="1"/>
      <c r="DTY71" s="1"/>
      <c r="DTZ71" s="1"/>
      <c r="DUA71" s="1" t="s">
        <v>35</v>
      </c>
      <c r="DUB71" s="1"/>
      <c r="DUC71" s="1"/>
      <c r="DUD71" s="1"/>
      <c r="DUE71" s="1"/>
      <c r="DUF71" s="1"/>
      <c r="DUG71" s="1"/>
      <c r="DUH71" s="1"/>
      <c r="DUI71" s="1" t="s">
        <v>35</v>
      </c>
      <c r="DUJ71" s="1"/>
      <c r="DUK71" s="1"/>
      <c r="DUL71" s="1"/>
      <c r="DUM71" s="1"/>
      <c r="DUN71" s="1"/>
      <c r="DUO71" s="1"/>
      <c r="DUP71" s="1"/>
      <c r="DUQ71" s="1" t="s">
        <v>35</v>
      </c>
      <c r="DUR71" s="1"/>
      <c r="DUS71" s="1"/>
      <c r="DUT71" s="1"/>
      <c r="DUU71" s="1"/>
      <c r="DUV71" s="1"/>
      <c r="DUW71" s="1"/>
      <c r="DUX71" s="1"/>
      <c r="DUY71" s="1" t="s">
        <v>35</v>
      </c>
      <c r="DUZ71" s="1"/>
      <c r="DVA71" s="1"/>
      <c r="DVB71" s="1"/>
      <c r="DVC71" s="1"/>
      <c r="DVD71" s="1"/>
      <c r="DVE71" s="1"/>
      <c r="DVF71" s="1"/>
      <c r="DVG71" s="1" t="s">
        <v>35</v>
      </c>
      <c r="DVH71" s="1"/>
      <c r="DVI71" s="1"/>
      <c r="DVJ71" s="1"/>
      <c r="DVK71" s="1"/>
      <c r="DVL71" s="1"/>
      <c r="DVM71" s="1"/>
      <c r="DVN71" s="1"/>
      <c r="DVO71" s="1" t="s">
        <v>35</v>
      </c>
      <c r="DVP71" s="1"/>
      <c r="DVQ71" s="1"/>
      <c r="DVR71" s="1"/>
      <c r="DVS71" s="1"/>
      <c r="DVT71" s="1"/>
      <c r="DVU71" s="1"/>
      <c r="DVV71" s="1"/>
      <c r="DVW71" s="1" t="s">
        <v>35</v>
      </c>
      <c r="DVX71" s="1"/>
      <c r="DVY71" s="1"/>
      <c r="DVZ71" s="1"/>
      <c r="DWA71" s="1"/>
      <c r="DWB71" s="1"/>
      <c r="DWC71" s="1"/>
      <c r="DWD71" s="1"/>
      <c r="DWE71" s="1" t="s">
        <v>35</v>
      </c>
      <c r="DWF71" s="1"/>
      <c r="DWG71" s="1"/>
      <c r="DWH71" s="1"/>
      <c r="DWI71" s="1"/>
      <c r="DWJ71" s="1"/>
      <c r="DWK71" s="1"/>
      <c r="DWL71" s="1"/>
      <c r="DWM71" s="1" t="s">
        <v>35</v>
      </c>
      <c r="DWN71" s="1"/>
      <c r="DWO71" s="1"/>
      <c r="DWP71" s="1"/>
      <c r="DWQ71" s="1"/>
      <c r="DWR71" s="1"/>
      <c r="DWS71" s="1"/>
      <c r="DWT71" s="1"/>
      <c r="DWU71" s="1" t="s">
        <v>35</v>
      </c>
      <c r="DWV71" s="1"/>
      <c r="DWW71" s="1"/>
      <c r="DWX71" s="1"/>
      <c r="DWY71" s="1"/>
      <c r="DWZ71" s="1"/>
      <c r="DXA71" s="1"/>
      <c r="DXB71" s="1"/>
      <c r="DXC71" s="1" t="s">
        <v>35</v>
      </c>
      <c r="DXD71" s="1"/>
      <c r="DXE71" s="1"/>
      <c r="DXF71" s="1"/>
      <c r="DXG71" s="1"/>
      <c r="DXH71" s="1"/>
      <c r="DXI71" s="1"/>
      <c r="DXJ71" s="1"/>
      <c r="DXK71" s="1" t="s">
        <v>35</v>
      </c>
      <c r="DXL71" s="1"/>
      <c r="DXM71" s="1"/>
      <c r="DXN71" s="1"/>
      <c r="DXO71" s="1"/>
      <c r="DXP71" s="1"/>
      <c r="DXQ71" s="1"/>
      <c r="DXR71" s="1"/>
      <c r="DXS71" s="1" t="s">
        <v>35</v>
      </c>
      <c r="DXT71" s="1"/>
      <c r="DXU71" s="1"/>
      <c r="DXV71" s="1"/>
      <c r="DXW71" s="1"/>
      <c r="DXX71" s="1"/>
      <c r="DXY71" s="1"/>
      <c r="DXZ71" s="1"/>
      <c r="DYA71" s="1" t="s">
        <v>35</v>
      </c>
      <c r="DYB71" s="1"/>
      <c r="DYC71" s="1"/>
      <c r="DYD71" s="1"/>
      <c r="DYE71" s="1"/>
      <c r="DYF71" s="1"/>
      <c r="DYG71" s="1"/>
      <c r="DYH71" s="1"/>
      <c r="DYI71" s="1" t="s">
        <v>35</v>
      </c>
      <c r="DYJ71" s="1"/>
      <c r="DYK71" s="1"/>
      <c r="DYL71" s="1"/>
      <c r="DYM71" s="1"/>
      <c r="DYN71" s="1"/>
      <c r="DYO71" s="1"/>
      <c r="DYP71" s="1"/>
      <c r="DYQ71" s="1" t="s">
        <v>35</v>
      </c>
      <c r="DYR71" s="1"/>
      <c r="DYS71" s="1"/>
      <c r="DYT71" s="1"/>
      <c r="DYU71" s="1"/>
      <c r="DYV71" s="1"/>
      <c r="DYW71" s="1"/>
      <c r="DYX71" s="1"/>
      <c r="DYY71" s="1" t="s">
        <v>35</v>
      </c>
      <c r="DYZ71" s="1"/>
      <c r="DZA71" s="1"/>
      <c r="DZB71" s="1"/>
      <c r="DZC71" s="1"/>
      <c r="DZD71" s="1"/>
      <c r="DZE71" s="1"/>
      <c r="DZF71" s="1"/>
      <c r="DZG71" s="1" t="s">
        <v>35</v>
      </c>
      <c r="DZH71" s="1"/>
      <c r="DZI71" s="1"/>
      <c r="DZJ71" s="1"/>
      <c r="DZK71" s="1"/>
      <c r="DZL71" s="1"/>
      <c r="DZM71" s="1"/>
      <c r="DZN71" s="1"/>
      <c r="DZO71" s="1" t="s">
        <v>35</v>
      </c>
      <c r="DZP71" s="1"/>
      <c r="DZQ71" s="1"/>
      <c r="DZR71" s="1"/>
      <c r="DZS71" s="1"/>
      <c r="DZT71" s="1"/>
      <c r="DZU71" s="1"/>
      <c r="DZV71" s="1"/>
      <c r="DZW71" s="1" t="s">
        <v>35</v>
      </c>
      <c r="DZX71" s="1"/>
      <c r="DZY71" s="1"/>
      <c r="DZZ71" s="1"/>
      <c r="EAA71" s="1"/>
      <c r="EAB71" s="1"/>
      <c r="EAC71" s="1"/>
      <c r="EAD71" s="1"/>
      <c r="EAE71" s="1" t="s">
        <v>35</v>
      </c>
      <c r="EAF71" s="1"/>
      <c r="EAG71" s="1"/>
      <c r="EAH71" s="1"/>
      <c r="EAI71" s="1"/>
      <c r="EAJ71" s="1"/>
      <c r="EAK71" s="1"/>
      <c r="EAL71" s="1"/>
      <c r="EAM71" s="1" t="s">
        <v>35</v>
      </c>
      <c r="EAN71" s="1"/>
      <c r="EAO71" s="1"/>
      <c r="EAP71" s="1"/>
      <c r="EAQ71" s="1"/>
      <c r="EAR71" s="1"/>
      <c r="EAS71" s="1"/>
      <c r="EAT71" s="1"/>
      <c r="EAU71" s="1" t="s">
        <v>35</v>
      </c>
      <c r="EAV71" s="1"/>
      <c r="EAW71" s="1"/>
      <c r="EAX71" s="1"/>
      <c r="EAY71" s="1"/>
      <c r="EAZ71" s="1"/>
      <c r="EBA71" s="1"/>
      <c r="EBB71" s="1"/>
      <c r="EBC71" s="1" t="s">
        <v>35</v>
      </c>
      <c r="EBD71" s="1"/>
      <c r="EBE71" s="1"/>
      <c r="EBF71" s="1"/>
      <c r="EBG71" s="1"/>
      <c r="EBH71" s="1"/>
      <c r="EBI71" s="1"/>
      <c r="EBJ71" s="1"/>
      <c r="EBK71" s="1" t="s">
        <v>35</v>
      </c>
      <c r="EBL71" s="1"/>
      <c r="EBM71" s="1"/>
      <c r="EBN71" s="1"/>
      <c r="EBO71" s="1"/>
      <c r="EBP71" s="1"/>
      <c r="EBQ71" s="1"/>
      <c r="EBR71" s="1"/>
      <c r="EBS71" s="1" t="s">
        <v>35</v>
      </c>
      <c r="EBT71" s="1"/>
      <c r="EBU71" s="1"/>
      <c r="EBV71" s="1"/>
      <c r="EBW71" s="1"/>
      <c r="EBX71" s="1"/>
      <c r="EBY71" s="1"/>
      <c r="EBZ71" s="1"/>
      <c r="ECA71" s="1" t="s">
        <v>35</v>
      </c>
      <c r="ECB71" s="1"/>
      <c r="ECC71" s="1"/>
      <c r="ECD71" s="1"/>
      <c r="ECE71" s="1"/>
      <c r="ECF71" s="1"/>
      <c r="ECG71" s="1"/>
      <c r="ECH71" s="1"/>
      <c r="ECI71" s="1" t="s">
        <v>35</v>
      </c>
      <c r="ECJ71" s="1"/>
      <c r="ECK71" s="1"/>
      <c r="ECL71" s="1"/>
      <c r="ECM71" s="1"/>
      <c r="ECN71" s="1"/>
      <c r="ECO71" s="1"/>
      <c r="ECP71" s="1"/>
      <c r="ECQ71" s="1" t="s">
        <v>35</v>
      </c>
      <c r="ECR71" s="1"/>
      <c r="ECS71" s="1"/>
      <c r="ECT71" s="1"/>
      <c r="ECU71" s="1"/>
      <c r="ECV71" s="1"/>
      <c r="ECW71" s="1"/>
      <c r="ECX71" s="1"/>
      <c r="ECY71" s="1" t="s">
        <v>35</v>
      </c>
      <c r="ECZ71" s="1"/>
      <c r="EDA71" s="1"/>
      <c r="EDB71" s="1"/>
      <c r="EDC71" s="1"/>
      <c r="EDD71" s="1"/>
      <c r="EDE71" s="1"/>
      <c r="EDF71" s="1"/>
      <c r="EDG71" s="1" t="s">
        <v>35</v>
      </c>
      <c r="EDH71" s="1"/>
      <c r="EDI71" s="1"/>
      <c r="EDJ71" s="1"/>
      <c r="EDK71" s="1"/>
      <c r="EDL71" s="1"/>
      <c r="EDM71" s="1"/>
      <c r="EDN71" s="1"/>
      <c r="EDO71" s="1" t="s">
        <v>35</v>
      </c>
      <c r="EDP71" s="1"/>
      <c r="EDQ71" s="1"/>
      <c r="EDR71" s="1"/>
      <c r="EDS71" s="1"/>
      <c r="EDT71" s="1"/>
      <c r="EDU71" s="1"/>
      <c r="EDV71" s="1"/>
      <c r="EDW71" s="1" t="s">
        <v>35</v>
      </c>
      <c r="EDX71" s="1"/>
      <c r="EDY71" s="1"/>
      <c r="EDZ71" s="1"/>
      <c r="EEA71" s="1"/>
      <c r="EEB71" s="1"/>
      <c r="EEC71" s="1"/>
      <c r="EED71" s="1"/>
      <c r="EEE71" s="1" t="s">
        <v>35</v>
      </c>
      <c r="EEF71" s="1"/>
      <c r="EEG71" s="1"/>
      <c r="EEH71" s="1"/>
      <c r="EEI71" s="1"/>
      <c r="EEJ71" s="1"/>
      <c r="EEK71" s="1"/>
      <c r="EEL71" s="1"/>
      <c r="EEM71" s="1" t="s">
        <v>35</v>
      </c>
      <c r="EEN71" s="1"/>
      <c r="EEO71" s="1"/>
      <c r="EEP71" s="1"/>
      <c r="EEQ71" s="1"/>
      <c r="EER71" s="1"/>
      <c r="EES71" s="1"/>
      <c r="EET71" s="1"/>
      <c r="EEU71" s="1" t="s">
        <v>35</v>
      </c>
      <c r="EEV71" s="1"/>
      <c r="EEW71" s="1"/>
      <c r="EEX71" s="1"/>
      <c r="EEY71" s="1"/>
      <c r="EEZ71" s="1"/>
      <c r="EFA71" s="1"/>
      <c r="EFB71" s="1"/>
      <c r="EFC71" s="1" t="s">
        <v>35</v>
      </c>
      <c r="EFD71" s="1"/>
      <c r="EFE71" s="1"/>
      <c r="EFF71" s="1"/>
      <c r="EFG71" s="1"/>
      <c r="EFH71" s="1"/>
      <c r="EFI71" s="1"/>
      <c r="EFJ71" s="1"/>
      <c r="EFK71" s="1" t="s">
        <v>35</v>
      </c>
      <c r="EFL71" s="1"/>
      <c r="EFM71" s="1"/>
      <c r="EFN71" s="1"/>
      <c r="EFO71" s="1"/>
      <c r="EFP71" s="1"/>
      <c r="EFQ71" s="1"/>
      <c r="EFR71" s="1"/>
      <c r="EFS71" s="1" t="s">
        <v>35</v>
      </c>
      <c r="EFT71" s="1"/>
      <c r="EFU71" s="1"/>
      <c r="EFV71" s="1"/>
      <c r="EFW71" s="1"/>
      <c r="EFX71" s="1"/>
      <c r="EFY71" s="1"/>
      <c r="EFZ71" s="1"/>
      <c r="EGA71" s="1" t="s">
        <v>35</v>
      </c>
      <c r="EGB71" s="1"/>
      <c r="EGC71" s="1"/>
      <c r="EGD71" s="1"/>
      <c r="EGE71" s="1"/>
      <c r="EGF71" s="1"/>
      <c r="EGG71" s="1"/>
      <c r="EGH71" s="1"/>
      <c r="EGI71" s="1" t="s">
        <v>35</v>
      </c>
      <c r="EGJ71" s="1"/>
      <c r="EGK71" s="1"/>
      <c r="EGL71" s="1"/>
      <c r="EGM71" s="1"/>
      <c r="EGN71" s="1"/>
      <c r="EGO71" s="1"/>
      <c r="EGP71" s="1"/>
      <c r="EGQ71" s="1" t="s">
        <v>35</v>
      </c>
      <c r="EGR71" s="1"/>
      <c r="EGS71" s="1"/>
      <c r="EGT71" s="1"/>
      <c r="EGU71" s="1"/>
      <c r="EGV71" s="1"/>
      <c r="EGW71" s="1"/>
      <c r="EGX71" s="1"/>
      <c r="EGY71" s="1" t="s">
        <v>35</v>
      </c>
      <c r="EGZ71" s="1"/>
      <c r="EHA71" s="1"/>
      <c r="EHB71" s="1"/>
      <c r="EHC71" s="1"/>
      <c r="EHD71" s="1"/>
      <c r="EHE71" s="1"/>
      <c r="EHF71" s="1"/>
      <c r="EHG71" s="1" t="s">
        <v>35</v>
      </c>
      <c r="EHH71" s="1"/>
      <c r="EHI71" s="1"/>
      <c r="EHJ71" s="1"/>
      <c r="EHK71" s="1"/>
      <c r="EHL71" s="1"/>
      <c r="EHM71" s="1"/>
      <c r="EHN71" s="1"/>
      <c r="EHO71" s="1" t="s">
        <v>35</v>
      </c>
      <c r="EHP71" s="1"/>
      <c r="EHQ71" s="1"/>
      <c r="EHR71" s="1"/>
      <c r="EHS71" s="1"/>
      <c r="EHT71" s="1"/>
      <c r="EHU71" s="1"/>
      <c r="EHV71" s="1"/>
      <c r="EHW71" s="1" t="s">
        <v>35</v>
      </c>
      <c r="EHX71" s="1"/>
      <c r="EHY71" s="1"/>
      <c r="EHZ71" s="1"/>
      <c r="EIA71" s="1"/>
      <c r="EIB71" s="1"/>
      <c r="EIC71" s="1"/>
      <c r="EID71" s="1"/>
      <c r="EIE71" s="1" t="s">
        <v>35</v>
      </c>
      <c r="EIF71" s="1"/>
      <c r="EIG71" s="1"/>
      <c r="EIH71" s="1"/>
      <c r="EII71" s="1"/>
      <c r="EIJ71" s="1"/>
      <c r="EIK71" s="1"/>
      <c r="EIL71" s="1"/>
      <c r="EIM71" s="1" t="s">
        <v>35</v>
      </c>
      <c r="EIN71" s="1"/>
      <c r="EIO71" s="1"/>
      <c r="EIP71" s="1"/>
      <c r="EIQ71" s="1"/>
      <c r="EIR71" s="1"/>
      <c r="EIS71" s="1"/>
      <c r="EIT71" s="1"/>
      <c r="EIU71" s="1" t="s">
        <v>35</v>
      </c>
      <c r="EIV71" s="1"/>
      <c r="EIW71" s="1"/>
      <c r="EIX71" s="1"/>
      <c r="EIY71" s="1"/>
      <c r="EIZ71" s="1"/>
      <c r="EJA71" s="1"/>
      <c r="EJB71" s="1"/>
      <c r="EJC71" s="1" t="s">
        <v>35</v>
      </c>
      <c r="EJD71" s="1"/>
      <c r="EJE71" s="1"/>
      <c r="EJF71" s="1"/>
      <c r="EJG71" s="1"/>
      <c r="EJH71" s="1"/>
      <c r="EJI71" s="1"/>
      <c r="EJJ71" s="1"/>
      <c r="EJK71" s="1" t="s">
        <v>35</v>
      </c>
      <c r="EJL71" s="1"/>
      <c r="EJM71" s="1"/>
      <c r="EJN71" s="1"/>
      <c r="EJO71" s="1"/>
      <c r="EJP71" s="1"/>
      <c r="EJQ71" s="1"/>
      <c r="EJR71" s="1"/>
      <c r="EJS71" s="1" t="s">
        <v>35</v>
      </c>
      <c r="EJT71" s="1"/>
      <c r="EJU71" s="1"/>
      <c r="EJV71" s="1"/>
      <c r="EJW71" s="1"/>
      <c r="EJX71" s="1"/>
      <c r="EJY71" s="1"/>
      <c r="EJZ71" s="1"/>
      <c r="EKA71" s="1" t="s">
        <v>35</v>
      </c>
      <c r="EKB71" s="1"/>
      <c r="EKC71" s="1"/>
      <c r="EKD71" s="1"/>
      <c r="EKE71" s="1"/>
      <c r="EKF71" s="1"/>
      <c r="EKG71" s="1"/>
      <c r="EKH71" s="1"/>
      <c r="EKI71" s="1" t="s">
        <v>35</v>
      </c>
      <c r="EKJ71" s="1"/>
      <c r="EKK71" s="1"/>
      <c r="EKL71" s="1"/>
      <c r="EKM71" s="1"/>
      <c r="EKN71" s="1"/>
      <c r="EKO71" s="1"/>
      <c r="EKP71" s="1"/>
      <c r="EKQ71" s="1" t="s">
        <v>35</v>
      </c>
      <c r="EKR71" s="1"/>
      <c r="EKS71" s="1"/>
      <c r="EKT71" s="1"/>
      <c r="EKU71" s="1"/>
      <c r="EKV71" s="1"/>
      <c r="EKW71" s="1"/>
      <c r="EKX71" s="1"/>
      <c r="EKY71" s="1" t="s">
        <v>35</v>
      </c>
      <c r="EKZ71" s="1"/>
      <c r="ELA71" s="1"/>
      <c r="ELB71" s="1"/>
      <c r="ELC71" s="1"/>
      <c r="ELD71" s="1"/>
      <c r="ELE71" s="1"/>
      <c r="ELF71" s="1"/>
      <c r="ELG71" s="1" t="s">
        <v>35</v>
      </c>
      <c r="ELH71" s="1"/>
      <c r="ELI71" s="1"/>
      <c r="ELJ71" s="1"/>
      <c r="ELK71" s="1"/>
      <c r="ELL71" s="1"/>
      <c r="ELM71" s="1"/>
      <c r="ELN71" s="1"/>
      <c r="ELO71" s="1" t="s">
        <v>35</v>
      </c>
      <c r="ELP71" s="1"/>
      <c r="ELQ71" s="1"/>
      <c r="ELR71" s="1"/>
      <c r="ELS71" s="1"/>
      <c r="ELT71" s="1"/>
      <c r="ELU71" s="1"/>
      <c r="ELV71" s="1"/>
      <c r="ELW71" s="1" t="s">
        <v>35</v>
      </c>
      <c r="ELX71" s="1"/>
      <c r="ELY71" s="1"/>
      <c r="ELZ71" s="1"/>
      <c r="EMA71" s="1"/>
      <c r="EMB71" s="1"/>
      <c r="EMC71" s="1"/>
      <c r="EMD71" s="1"/>
      <c r="EME71" s="1" t="s">
        <v>35</v>
      </c>
      <c r="EMF71" s="1"/>
      <c r="EMG71" s="1"/>
      <c r="EMH71" s="1"/>
      <c r="EMI71" s="1"/>
      <c r="EMJ71" s="1"/>
      <c r="EMK71" s="1"/>
      <c r="EML71" s="1"/>
      <c r="EMM71" s="1" t="s">
        <v>35</v>
      </c>
      <c r="EMN71" s="1"/>
      <c r="EMO71" s="1"/>
      <c r="EMP71" s="1"/>
      <c r="EMQ71" s="1"/>
      <c r="EMR71" s="1"/>
      <c r="EMS71" s="1"/>
      <c r="EMT71" s="1"/>
      <c r="EMU71" s="1" t="s">
        <v>35</v>
      </c>
      <c r="EMV71" s="1"/>
      <c r="EMW71" s="1"/>
      <c r="EMX71" s="1"/>
      <c r="EMY71" s="1"/>
      <c r="EMZ71" s="1"/>
      <c r="ENA71" s="1"/>
      <c r="ENB71" s="1"/>
      <c r="ENC71" s="1" t="s">
        <v>35</v>
      </c>
      <c r="END71" s="1"/>
      <c r="ENE71" s="1"/>
      <c r="ENF71" s="1"/>
      <c r="ENG71" s="1"/>
      <c r="ENH71" s="1"/>
      <c r="ENI71" s="1"/>
      <c r="ENJ71" s="1"/>
      <c r="ENK71" s="1" t="s">
        <v>35</v>
      </c>
      <c r="ENL71" s="1"/>
      <c r="ENM71" s="1"/>
      <c r="ENN71" s="1"/>
      <c r="ENO71" s="1"/>
      <c r="ENP71" s="1"/>
      <c r="ENQ71" s="1"/>
      <c r="ENR71" s="1"/>
      <c r="ENS71" s="1" t="s">
        <v>35</v>
      </c>
      <c r="ENT71" s="1"/>
      <c r="ENU71" s="1"/>
      <c r="ENV71" s="1"/>
      <c r="ENW71" s="1"/>
      <c r="ENX71" s="1"/>
      <c r="ENY71" s="1"/>
      <c r="ENZ71" s="1"/>
      <c r="EOA71" s="1" t="s">
        <v>35</v>
      </c>
      <c r="EOB71" s="1"/>
      <c r="EOC71" s="1"/>
      <c r="EOD71" s="1"/>
      <c r="EOE71" s="1"/>
      <c r="EOF71" s="1"/>
      <c r="EOG71" s="1"/>
      <c r="EOH71" s="1"/>
      <c r="EOI71" s="1" t="s">
        <v>35</v>
      </c>
      <c r="EOJ71" s="1"/>
      <c r="EOK71" s="1"/>
      <c r="EOL71" s="1"/>
      <c r="EOM71" s="1"/>
      <c r="EON71" s="1"/>
      <c r="EOO71" s="1"/>
      <c r="EOP71" s="1"/>
      <c r="EOQ71" s="1" t="s">
        <v>35</v>
      </c>
      <c r="EOR71" s="1"/>
      <c r="EOS71" s="1"/>
      <c r="EOT71" s="1"/>
      <c r="EOU71" s="1"/>
      <c r="EOV71" s="1"/>
      <c r="EOW71" s="1"/>
      <c r="EOX71" s="1"/>
      <c r="EOY71" s="1" t="s">
        <v>35</v>
      </c>
      <c r="EOZ71" s="1"/>
      <c r="EPA71" s="1"/>
      <c r="EPB71" s="1"/>
      <c r="EPC71" s="1"/>
      <c r="EPD71" s="1"/>
      <c r="EPE71" s="1"/>
      <c r="EPF71" s="1"/>
      <c r="EPG71" s="1" t="s">
        <v>35</v>
      </c>
      <c r="EPH71" s="1"/>
      <c r="EPI71" s="1"/>
      <c r="EPJ71" s="1"/>
      <c r="EPK71" s="1"/>
      <c r="EPL71" s="1"/>
      <c r="EPM71" s="1"/>
      <c r="EPN71" s="1"/>
      <c r="EPO71" s="1" t="s">
        <v>35</v>
      </c>
      <c r="EPP71" s="1"/>
      <c r="EPQ71" s="1"/>
      <c r="EPR71" s="1"/>
      <c r="EPS71" s="1"/>
      <c r="EPT71" s="1"/>
      <c r="EPU71" s="1"/>
      <c r="EPV71" s="1"/>
      <c r="EPW71" s="1" t="s">
        <v>35</v>
      </c>
      <c r="EPX71" s="1"/>
      <c r="EPY71" s="1"/>
      <c r="EPZ71" s="1"/>
      <c r="EQA71" s="1"/>
      <c r="EQB71" s="1"/>
      <c r="EQC71" s="1"/>
      <c r="EQD71" s="1"/>
      <c r="EQE71" s="1" t="s">
        <v>35</v>
      </c>
      <c r="EQF71" s="1"/>
      <c r="EQG71" s="1"/>
      <c r="EQH71" s="1"/>
      <c r="EQI71" s="1"/>
      <c r="EQJ71" s="1"/>
      <c r="EQK71" s="1"/>
      <c r="EQL71" s="1"/>
      <c r="EQM71" s="1" t="s">
        <v>35</v>
      </c>
      <c r="EQN71" s="1"/>
      <c r="EQO71" s="1"/>
      <c r="EQP71" s="1"/>
      <c r="EQQ71" s="1"/>
      <c r="EQR71" s="1"/>
      <c r="EQS71" s="1"/>
      <c r="EQT71" s="1"/>
      <c r="EQU71" s="1" t="s">
        <v>35</v>
      </c>
      <c r="EQV71" s="1"/>
      <c r="EQW71" s="1"/>
      <c r="EQX71" s="1"/>
      <c r="EQY71" s="1"/>
      <c r="EQZ71" s="1"/>
      <c r="ERA71" s="1"/>
      <c r="ERB71" s="1"/>
      <c r="ERC71" s="1" t="s">
        <v>35</v>
      </c>
      <c r="ERD71" s="1"/>
      <c r="ERE71" s="1"/>
      <c r="ERF71" s="1"/>
      <c r="ERG71" s="1"/>
      <c r="ERH71" s="1"/>
      <c r="ERI71" s="1"/>
      <c r="ERJ71" s="1"/>
      <c r="ERK71" s="1" t="s">
        <v>35</v>
      </c>
      <c r="ERL71" s="1"/>
      <c r="ERM71" s="1"/>
      <c r="ERN71" s="1"/>
      <c r="ERO71" s="1"/>
      <c r="ERP71" s="1"/>
      <c r="ERQ71" s="1"/>
      <c r="ERR71" s="1"/>
      <c r="ERS71" s="1" t="s">
        <v>35</v>
      </c>
      <c r="ERT71" s="1"/>
      <c r="ERU71" s="1"/>
      <c r="ERV71" s="1"/>
      <c r="ERW71" s="1"/>
      <c r="ERX71" s="1"/>
      <c r="ERY71" s="1"/>
      <c r="ERZ71" s="1"/>
      <c r="ESA71" s="1" t="s">
        <v>35</v>
      </c>
      <c r="ESB71" s="1"/>
      <c r="ESC71" s="1"/>
      <c r="ESD71" s="1"/>
      <c r="ESE71" s="1"/>
      <c r="ESF71" s="1"/>
      <c r="ESG71" s="1"/>
      <c r="ESH71" s="1"/>
      <c r="ESI71" s="1" t="s">
        <v>35</v>
      </c>
      <c r="ESJ71" s="1"/>
      <c r="ESK71" s="1"/>
      <c r="ESL71" s="1"/>
      <c r="ESM71" s="1"/>
      <c r="ESN71" s="1"/>
      <c r="ESO71" s="1"/>
      <c r="ESP71" s="1"/>
      <c r="ESQ71" s="1" t="s">
        <v>35</v>
      </c>
      <c r="ESR71" s="1"/>
      <c r="ESS71" s="1"/>
      <c r="EST71" s="1"/>
      <c r="ESU71" s="1"/>
      <c r="ESV71" s="1"/>
      <c r="ESW71" s="1"/>
      <c r="ESX71" s="1"/>
      <c r="ESY71" s="1" t="s">
        <v>35</v>
      </c>
      <c r="ESZ71" s="1"/>
      <c r="ETA71" s="1"/>
      <c r="ETB71" s="1"/>
      <c r="ETC71" s="1"/>
      <c r="ETD71" s="1"/>
      <c r="ETE71" s="1"/>
      <c r="ETF71" s="1"/>
      <c r="ETG71" s="1" t="s">
        <v>35</v>
      </c>
      <c r="ETH71" s="1"/>
      <c r="ETI71" s="1"/>
      <c r="ETJ71" s="1"/>
      <c r="ETK71" s="1"/>
      <c r="ETL71" s="1"/>
      <c r="ETM71" s="1"/>
      <c r="ETN71" s="1"/>
      <c r="ETO71" s="1" t="s">
        <v>35</v>
      </c>
      <c r="ETP71" s="1"/>
      <c r="ETQ71" s="1"/>
      <c r="ETR71" s="1"/>
      <c r="ETS71" s="1"/>
      <c r="ETT71" s="1"/>
      <c r="ETU71" s="1"/>
      <c r="ETV71" s="1"/>
      <c r="ETW71" s="1" t="s">
        <v>35</v>
      </c>
      <c r="ETX71" s="1"/>
      <c r="ETY71" s="1"/>
      <c r="ETZ71" s="1"/>
      <c r="EUA71" s="1"/>
      <c r="EUB71" s="1"/>
      <c r="EUC71" s="1"/>
      <c r="EUD71" s="1"/>
      <c r="EUE71" s="1" t="s">
        <v>35</v>
      </c>
      <c r="EUF71" s="1"/>
      <c r="EUG71" s="1"/>
      <c r="EUH71" s="1"/>
      <c r="EUI71" s="1"/>
      <c r="EUJ71" s="1"/>
      <c r="EUK71" s="1"/>
      <c r="EUL71" s="1"/>
      <c r="EUM71" s="1" t="s">
        <v>35</v>
      </c>
      <c r="EUN71" s="1"/>
      <c r="EUO71" s="1"/>
      <c r="EUP71" s="1"/>
      <c r="EUQ71" s="1"/>
      <c r="EUR71" s="1"/>
      <c r="EUS71" s="1"/>
      <c r="EUT71" s="1"/>
      <c r="EUU71" s="1" t="s">
        <v>35</v>
      </c>
      <c r="EUV71" s="1"/>
      <c r="EUW71" s="1"/>
      <c r="EUX71" s="1"/>
      <c r="EUY71" s="1"/>
      <c r="EUZ71" s="1"/>
      <c r="EVA71" s="1"/>
      <c r="EVB71" s="1"/>
      <c r="EVC71" s="1" t="s">
        <v>35</v>
      </c>
      <c r="EVD71" s="1"/>
      <c r="EVE71" s="1"/>
      <c r="EVF71" s="1"/>
      <c r="EVG71" s="1"/>
      <c r="EVH71" s="1"/>
      <c r="EVI71" s="1"/>
      <c r="EVJ71" s="1"/>
      <c r="EVK71" s="1" t="s">
        <v>35</v>
      </c>
      <c r="EVL71" s="1"/>
      <c r="EVM71" s="1"/>
      <c r="EVN71" s="1"/>
      <c r="EVO71" s="1"/>
      <c r="EVP71" s="1"/>
      <c r="EVQ71" s="1"/>
      <c r="EVR71" s="1"/>
      <c r="EVS71" s="1" t="s">
        <v>35</v>
      </c>
      <c r="EVT71" s="1"/>
      <c r="EVU71" s="1"/>
      <c r="EVV71" s="1"/>
      <c r="EVW71" s="1"/>
      <c r="EVX71" s="1"/>
      <c r="EVY71" s="1"/>
      <c r="EVZ71" s="1"/>
      <c r="EWA71" s="1" t="s">
        <v>35</v>
      </c>
      <c r="EWB71" s="1"/>
      <c r="EWC71" s="1"/>
      <c r="EWD71" s="1"/>
      <c r="EWE71" s="1"/>
      <c r="EWF71" s="1"/>
      <c r="EWG71" s="1"/>
      <c r="EWH71" s="1"/>
      <c r="EWI71" s="1" t="s">
        <v>35</v>
      </c>
      <c r="EWJ71" s="1"/>
      <c r="EWK71" s="1"/>
      <c r="EWL71" s="1"/>
      <c r="EWM71" s="1"/>
      <c r="EWN71" s="1"/>
      <c r="EWO71" s="1"/>
      <c r="EWP71" s="1"/>
      <c r="EWQ71" s="1" t="s">
        <v>35</v>
      </c>
      <c r="EWR71" s="1"/>
      <c r="EWS71" s="1"/>
      <c r="EWT71" s="1"/>
      <c r="EWU71" s="1"/>
      <c r="EWV71" s="1"/>
      <c r="EWW71" s="1"/>
      <c r="EWX71" s="1"/>
      <c r="EWY71" s="1" t="s">
        <v>35</v>
      </c>
      <c r="EWZ71" s="1"/>
      <c r="EXA71" s="1"/>
      <c r="EXB71" s="1"/>
      <c r="EXC71" s="1"/>
      <c r="EXD71" s="1"/>
      <c r="EXE71" s="1"/>
      <c r="EXF71" s="1"/>
      <c r="EXG71" s="1" t="s">
        <v>35</v>
      </c>
      <c r="EXH71" s="1"/>
      <c r="EXI71" s="1"/>
      <c r="EXJ71" s="1"/>
      <c r="EXK71" s="1"/>
      <c r="EXL71" s="1"/>
      <c r="EXM71" s="1"/>
      <c r="EXN71" s="1"/>
      <c r="EXO71" s="1" t="s">
        <v>35</v>
      </c>
      <c r="EXP71" s="1"/>
      <c r="EXQ71" s="1"/>
      <c r="EXR71" s="1"/>
      <c r="EXS71" s="1"/>
      <c r="EXT71" s="1"/>
      <c r="EXU71" s="1"/>
      <c r="EXV71" s="1"/>
      <c r="EXW71" s="1" t="s">
        <v>35</v>
      </c>
      <c r="EXX71" s="1"/>
      <c r="EXY71" s="1"/>
      <c r="EXZ71" s="1"/>
      <c r="EYA71" s="1"/>
      <c r="EYB71" s="1"/>
      <c r="EYC71" s="1"/>
      <c r="EYD71" s="1"/>
      <c r="EYE71" s="1" t="s">
        <v>35</v>
      </c>
      <c r="EYF71" s="1"/>
      <c r="EYG71" s="1"/>
      <c r="EYH71" s="1"/>
      <c r="EYI71" s="1"/>
      <c r="EYJ71" s="1"/>
      <c r="EYK71" s="1"/>
      <c r="EYL71" s="1"/>
      <c r="EYM71" s="1" t="s">
        <v>35</v>
      </c>
      <c r="EYN71" s="1"/>
      <c r="EYO71" s="1"/>
      <c r="EYP71" s="1"/>
      <c r="EYQ71" s="1"/>
      <c r="EYR71" s="1"/>
      <c r="EYS71" s="1"/>
      <c r="EYT71" s="1"/>
      <c r="EYU71" s="1" t="s">
        <v>35</v>
      </c>
      <c r="EYV71" s="1"/>
      <c r="EYW71" s="1"/>
      <c r="EYX71" s="1"/>
      <c r="EYY71" s="1"/>
      <c r="EYZ71" s="1"/>
      <c r="EZA71" s="1"/>
      <c r="EZB71" s="1"/>
      <c r="EZC71" s="1" t="s">
        <v>35</v>
      </c>
      <c r="EZD71" s="1"/>
      <c r="EZE71" s="1"/>
      <c r="EZF71" s="1"/>
      <c r="EZG71" s="1"/>
      <c r="EZH71" s="1"/>
      <c r="EZI71" s="1"/>
      <c r="EZJ71" s="1"/>
      <c r="EZK71" s="1" t="s">
        <v>35</v>
      </c>
      <c r="EZL71" s="1"/>
      <c r="EZM71" s="1"/>
      <c r="EZN71" s="1"/>
      <c r="EZO71" s="1"/>
      <c r="EZP71" s="1"/>
      <c r="EZQ71" s="1"/>
      <c r="EZR71" s="1"/>
      <c r="EZS71" s="1" t="s">
        <v>35</v>
      </c>
      <c r="EZT71" s="1"/>
      <c r="EZU71" s="1"/>
      <c r="EZV71" s="1"/>
      <c r="EZW71" s="1"/>
      <c r="EZX71" s="1"/>
      <c r="EZY71" s="1"/>
      <c r="EZZ71" s="1"/>
      <c r="FAA71" s="1" t="s">
        <v>35</v>
      </c>
      <c r="FAB71" s="1"/>
      <c r="FAC71" s="1"/>
      <c r="FAD71" s="1"/>
      <c r="FAE71" s="1"/>
      <c r="FAF71" s="1"/>
      <c r="FAG71" s="1"/>
      <c r="FAH71" s="1"/>
      <c r="FAI71" s="1" t="s">
        <v>35</v>
      </c>
      <c r="FAJ71" s="1"/>
      <c r="FAK71" s="1"/>
      <c r="FAL71" s="1"/>
      <c r="FAM71" s="1"/>
      <c r="FAN71" s="1"/>
      <c r="FAO71" s="1"/>
      <c r="FAP71" s="1"/>
      <c r="FAQ71" s="1" t="s">
        <v>35</v>
      </c>
      <c r="FAR71" s="1"/>
      <c r="FAS71" s="1"/>
      <c r="FAT71" s="1"/>
      <c r="FAU71" s="1"/>
      <c r="FAV71" s="1"/>
      <c r="FAW71" s="1"/>
      <c r="FAX71" s="1"/>
      <c r="FAY71" s="1" t="s">
        <v>35</v>
      </c>
      <c r="FAZ71" s="1"/>
      <c r="FBA71" s="1"/>
      <c r="FBB71" s="1"/>
      <c r="FBC71" s="1"/>
      <c r="FBD71" s="1"/>
      <c r="FBE71" s="1"/>
      <c r="FBF71" s="1"/>
      <c r="FBG71" s="1" t="s">
        <v>35</v>
      </c>
      <c r="FBH71" s="1"/>
      <c r="FBI71" s="1"/>
      <c r="FBJ71" s="1"/>
      <c r="FBK71" s="1"/>
      <c r="FBL71" s="1"/>
      <c r="FBM71" s="1"/>
      <c r="FBN71" s="1"/>
      <c r="FBO71" s="1" t="s">
        <v>35</v>
      </c>
      <c r="FBP71" s="1"/>
      <c r="FBQ71" s="1"/>
      <c r="FBR71" s="1"/>
      <c r="FBS71" s="1"/>
      <c r="FBT71" s="1"/>
      <c r="FBU71" s="1"/>
      <c r="FBV71" s="1"/>
      <c r="FBW71" s="1" t="s">
        <v>35</v>
      </c>
      <c r="FBX71" s="1"/>
      <c r="FBY71" s="1"/>
      <c r="FBZ71" s="1"/>
      <c r="FCA71" s="1"/>
      <c r="FCB71" s="1"/>
      <c r="FCC71" s="1"/>
      <c r="FCD71" s="1"/>
      <c r="FCE71" s="1" t="s">
        <v>35</v>
      </c>
      <c r="FCF71" s="1"/>
      <c r="FCG71" s="1"/>
      <c r="FCH71" s="1"/>
      <c r="FCI71" s="1"/>
      <c r="FCJ71" s="1"/>
      <c r="FCK71" s="1"/>
      <c r="FCL71" s="1"/>
      <c r="FCM71" s="1" t="s">
        <v>35</v>
      </c>
      <c r="FCN71" s="1"/>
      <c r="FCO71" s="1"/>
      <c r="FCP71" s="1"/>
      <c r="FCQ71" s="1"/>
      <c r="FCR71" s="1"/>
      <c r="FCS71" s="1"/>
      <c r="FCT71" s="1"/>
      <c r="FCU71" s="1" t="s">
        <v>35</v>
      </c>
      <c r="FCV71" s="1"/>
      <c r="FCW71" s="1"/>
      <c r="FCX71" s="1"/>
      <c r="FCY71" s="1"/>
      <c r="FCZ71" s="1"/>
      <c r="FDA71" s="1"/>
      <c r="FDB71" s="1"/>
      <c r="FDC71" s="1" t="s">
        <v>35</v>
      </c>
      <c r="FDD71" s="1"/>
      <c r="FDE71" s="1"/>
      <c r="FDF71" s="1"/>
      <c r="FDG71" s="1"/>
      <c r="FDH71" s="1"/>
      <c r="FDI71" s="1"/>
      <c r="FDJ71" s="1"/>
      <c r="FDK71" s="1" t="s">
        <v>35</v>
      </c>
      <c r="FDL71" s="1"/>
      <c r="FDM71" s="1"/>
      <c r="FDN71" s="1"/>
      <c r="FDO71" s="1"/>
      <c r="FDP71" s="1"/>
      <c r="FDQ71" s="1"/>
      <c r="FDR71" s="1"/>
      <c r="FDS71" s="1" t="s">
        <v>35</v>
      </c>
      <c r="FDT71" s="1"/>
      <c r="FDU71" s="1"/>
      <c r="FDV71" s="1"/>
      <c r="FDW71" s="1"/>
      <c r="FDX71" s="1"/>
      <c r="FDY71" s="1"/>
      <c r="FDZ71" s="1"/>
      <c r="FEA71" s="1" t="s">
        <v>35</v>
      </c>
      <c r="FEB71" s="1"/>
      <c r="FEC71" s="1"/>
      <c r="FED71" s="1"/>
      <c r="FEE71" s="1"/>
      <c r="FEF71" s="1"/>
      <c r="FEG71" s="1"/>
      <c r="FEH71" s="1"/>
      <c r="FEI71" s="1" t="s">
        <v>35</v>
      </c>
      <c r="FEJ71" s="1"/>
      <c r="FEK71" s="1"/>
      <c r="FEL71" s="1"/>
      <c r="FEM71" s="1"/>
      <c r="FEN71" s="1"/>
      <c r="FEO71" s="1"/>
      <c r="FEP71" s="1"/>
      <c r="FEQ71" s="1" t="s">
        <v>35</v>
      </c>
      <c r="FER71" s="1"/>
      <c r="FES71" s="1"/>
      <c r="FET71" s="1"/>
      <c r="FEU71" s="1"/>
      <c r="FEV71" s="1"/>
      <c r="FEW71" s="1"/>
      <c r="FEX71" s="1"/>
      <c r="FEY71" s="1" t="s">
        <v>35</v>
      </c>
      <c r="FEZ71" s="1"/>
      <c r="FFA71" s="1"/>
      <c r="FFB71" s="1"/>
      <c r="FFC71" s="1"/>
      <c r="FFD71" s="1"/>
      <c r="FFE71" s="1"/>
      <c r="FFF71" s="1"/>
      <c r="FFG71" s="1" t="s">
        <v>35</v>
      </c>
      <c r="FFH71" s="1"/>
      <c r="FFI71" s="1"/>
      <c r="FFJ71" s="1"/>
      <c r="FFK71" s="1"/>
      <c r="FFL71" s="1"/>
      <c r="FFM71" s="1"/>
      <c r="FFN71" s="1"/>
      <c r="FFO71" s="1" t="s">
        <v>35</v>
      </c>
      <c r="FFP71" s="1"/>
      <c r="FFQ71" s="1"/>
      <c r="FFR71" s="1"/>
      <c r="FFS71" s="1"/>
      <c r="FFT71" s="1"/>
      <c r="FFU71" s="1"/>
      <c r="FFV71" s="1"/>
      <c r="FFW71" s="1" t="s">
        <v>35</v>
      </c>
      <c r="FFX71" s="1"/>
      <c r="FFY71" s="1"/>
      <c r="FFZ71" s="1"/>
      <c r="FGA71" s="1"/>
      <c r="FGB71" s="1"/>
      <c r="FGC71" s="1"/>
      <c r="FGD71" s="1"/>
      <c r="FGE71" s="1" t="s">
        <v>35</v>
      </c>
      <c r="FGF71" s="1"/>
      <c r="FGG71" s="1"/>
      <c r="FGH71" s="1"/>
      <c r="FGI71" s="1"/>
      <c r="FGJ71" s="1"/>
      <c r="FGK71" s="1"/>
      <c r="FGL71" s="1"/>
      <c r="FGM71" s="1" t="s">
        <v>35</v>
      </c>
      <c r="FGN71" s="1"/>
      <c r="FGO71" s="1"/>
      <c r="FGP71" s="1"/>
      <c r="FGQ71" s="1"/>
      <c r="FGR71" s="1"/>
      <c r="FGS71" s="1"/>
      <c r="FGT71" s="1"/>
      <c r="FGU71" s="1" t="s">
        <v>35</v>
      </c>
      <c r="FGV71" s="1"/>
      <c r="FGW71" s="1"/>
      <c r="FGX71" s="1"/>
      <c r="FGY71" s="1"/>
      <c r="FGZ71" s="1"/>
      <c r="FHA71" s="1"/>
      <c r="FHB71" s="1"/>
      <c r="FHC71" s="1" t="s">
        <v>35</v>
      </c>
      <c r="FHD71" s="1"/>
      <c r="FHE71" s="1"/>
      <c r="FHF71" s="1"/>
      <c r="FHG71" s="1"/>
      <c r="FHH71" s="1"/>
      <c r="FHI71" s="1"/>
      <c r="FHJ71" s="1"/>
      <c r="FHK71" s="1" t="s">
        <v>35</v>
      </c>
      <c r="FHL71" s="1"/>
      <c r="FHM71" s="1"/>
      <c r="FHN71" s="1"/>
      <c r="FHO71" s="1"/>
      <c r="FHP71" s="1"/>
      <c r="FHQ71" s="1"/>
      <c r="FHR71" s="1"/>
      <c r="FHS71" s="1" t="s">
        <v>35</v>
      </c>
      <c r="FHT71" s="1"/>
      <c r="FHU71" s="1"/>
      <c r="FHV71" s="1"/>
      <c r="FHW71" s="1"/>
      <c r="FHX71" s="1"/>
      <c r="FHY71" s="1"/>
      <c r="FHZ71" s="1"/>
      <c r="FIA71" s="1" t="s">
        <v>35</v>
      </c>
      <c r="FIB71" s="1"/>
      <c r="FIC71" s="1"/>
      <c r="FID71" s="1"/>
      <c r="FIE71" s="1"/>
      <c r="FIF71" s="1"/>
      <c r="FIG71" s="1"/>
      <c r="FIH71" s="1"/>
      <c r="FII71" s="1" t="s">
        <v>35</v>
      </c>
      <c r="FIJ71" s="1"/>
      <c r="FIK71" s="1"/>
      <c r="FIL71" s="1"/>
      <c r="FIM71" s="1"/>
      <c r="FIN71" s="1"/>
      <c r="FIO71" s="1"/>
      <c r="FIP71" s="1"/>
      <c r="FIQ71" s="1" t="s">
        <v>35</v>
      </c>
      <c r="FIR71" s="1"/>
      <c r="FIS71" s="1"/>
      <c r="FIT71" s="1"/>
      <c r="FIU71" s="1"/>
      <c r="FIV71" s="1"/>
      <c r="FIW71" s="1"/>
      <c r="FIX71" s="1"/>
      <c r="FIY71" s="1" t="s">
        <v>35</v>
      </c>
      <c r="FIZ71" s="1"/>
      <c r="FJA71" s="1"/>
      <c r="FJB71" s="1"/>
      <c r="FJC71" s="1"/>
      <c r="FJD71" s="1"/>
      <c r="FJE71" s="1"/>
      <c r="FJF71" s="1"/>
      <c r="FJG71" s="1" t="s">
        <v>35</v>
      </c>
      <c r="FJH71" s="1"/>
      <c r="FJI71" s="1"/>
      <c r="FJJ71" s="1"/>
      <c r="FJK71" s="1"/>
      <c r="FJL71" s="1"/>
      <c r="FJM71" s="1"/>
      <c r="FJN71" s="1"/>
      <c r="FJO71" s="1" t="s">
        <v>35</v>
      </c>
      <c r="FJP71" s="1"/>
      <c r="FJQ71" s="1"/>
      <c r="FJR71" s="1"/>
      <c r="FJS71" s="1"/>
      <c r="FJT71" s="1"/>
      <c r="FJU71" s="1"/>
      <c r="FJV71" s="1"/>
      <c r="FJW71" s="1" t="s">
        <v>35</v>
      </c>
      <c r="FJX71" s="1"/>
      <c r="FJY71" s="1"/>
      <c r="FJZ71" s="1"/>
      <c r="FKA71" s="1"/>
      <c r="FKB71" s="1"/>
      <c r="FKC71" s="1"/>
      <c r="FKD71" s="1"/>
      <c r="FKE71" s="1" t="s">
        <v>35</v>
      </c>
      <c r="FKF71" s="1"/>
      <c r="FKG71" s="1"/>
      <c r="FKH71" s="1"/>
      <c r="FKI71" s="1"/>
      <c r="FKJ71" s="1"/>
      <c r="FKK71" s="1"/>
      <c r="FKL71" s="1"/>
      <c r="FKM71" s="1" t="s">
        <v>35</v>
      </c>
      <c r="FKN71" s="1"/>
      <c r="FKO71" s="1"/>
      <c r="FKP71" s="1"/>
      <c r="FKQ71" s="1"/>
      <c r="FKR71" s="1"/>
      <c r="FKS71" s="1"/>
      <c r="FKT71" s="1"/>
      <c r="FKU71" s="1" t="s">
        <v>35</v>
      </c>
      <c r="FKV71" s="1"/>
      <c r="FKW71" s="1"/>
      <c r="FKX71" s="1"/>
      <c r="FKY71" s="1"/>
      <c r="FKZ71" s="1"/>
      <c r="FLA71" s="1"/>
      <c r="FLB71" s="1"/>
      <c r="FLC71" s="1" t="s">
        <v>35</v>
      </c>
      <c r="FLD71" s="1"/>
      <c r="FLE71" s="1"/>
      <c r="FLF71" s="1"/>
      <c r="FLG71" s="1"/>
      <c r="FLH71" s="1"/>
      <c r="FLI71" s="1"/>
      <c r="FLJ71" s="1"/>
      <c r="FLK71" s="1" t="s">
        <v>35</v>
      </c>
      <c r="FLL71" s="1"/>
      <c r="FLM71" s="1"/>
      <c r="FLN71" s="1"/>
      <c r="FLO71" s="1"/>
      <c r="FLP71" s="1"/>
      <c r="FLQ71" s="1"/>
      <c r="FLR71" s="1"/>
      <c r="FLS71" s="1" t="s">
        <v>35</v>
      </c>
      <c r="FLT71" s="1"/>
      <c r="FLU71" s="1"/>
      <c r="FLV71" s="1"/>
      <c r="FLW71" s="1"/>
      <c r="FLX71" s="1"/>
      <c r="FLY71" s="1"/>
      <c r="FLZ71" s="1"/>
      <c r="FMA71" s="1" t="s">
        <v>35</v>
      </c>
      <c r="FMB71" s="1"/>
      <c r="FMC71" s="1"/>
      <c r="FMD71" s="1"/>
      <c r="FME71" s="1"/>
      <c r="FMF71" s="1"/>
      <c r="FMG71" s="1"/>
      <c r="FMH71" s="1"/>
      <c r="FMI71" s="1" t="s">
        <v>35</v>
      </c>
      <c r="FMJ71" s="1"/>
      <c r="FMK71" s="1"/>
      <c r="FML71" s="1"/>
      <c r="FMM71" s="1"/>
      <c r="FMN71" s="1"/>
      <c r="FMO71" s="1"/>
      <c r="FMP71" s="1"/>
      <c r="FMQ71" s="1" t="s">
        <v>35</v>
      </c>
      <c r="FMR71" s="1"/>
      <c r="FMS71" s="1"/>
      <c r="FMT71" s="1"/>
      <c r="FMU71" s="1"/>
      <c r="FMV71" s="1"/>
      <c r="FMW71" s="1"/>
      <c r="FMX71" s="1"/>
      <c r="FMY71" s="1" t="s">
        <v>35</v>
      </c>
      <c r="FMZ71" s="1"/>
      <c r="FNA71" s="1"/>
      <c r="FNB71" s="1"/>
      <c r="FNC71" s="1"/>
      <c r="FND71" s="1"/>
      <c r="FNE71" s="1"/>
      <c r="FNF71" s="1"/>
      <c r="FNG71" s="1" t="s">
        <v>35</v>
      </c>
      <c r="FNH71" s="1"/>
      <c r="FNI71" s="1"/>
      <c r="FNJ71" s="1"/>
      <c r="FNK71" s="1"/>
      <c r="FNL71" s="1"/>
      <c r="FNM71" s="1"/>
      <c r="FNN71" s="1"/>
      <c r="FNO71" s="1" t="s">
        <v>35</v>
      </c>
      <c r="FNP71" s="1"/>
      <c r="FNQ71" s="1"/>
      <c r="FNR71" s="1"/>
      <c r="FNS71" s="1"/>
      <c r="FNT71" s="1"/>
      <c r="FNU71" s="1"/>
      <c r="FNV71" s="1"/>
      <c r="FNW71" s="1" t="s">
        <v>35</v>
      </c>
      <c r="FNX71" s="1"/>
      <c r="FNY71" s="1"/>
      <c r="FNZ71" s="1"/>
      <c r="FOA71" s="1"/>
      <c r="FOB71" s="1"/>
      <c r="FOC71" s="1"/>
      <c r="FOD71" s="1"/>
      <c r="FOE71" s="1" t="s">
        <v>35</v>
      </c>
      <c r="FOF71" s="1"/>
      <c r="FOG71" s="1"/>
      <c r="FOH71" s="1"/>
      <c r="FOI71" s="1"/>
      <c r="FOJ71" s="1"/>
      <c r="FOK71" s="1"/>
      <c r="FOL71" s="1"/>
      <c r="FOM71" s="1" t="s">
        <v>35</v>
      </c>
      <c r="FON71" s="1"/>
      <c r="FOO71" s="1"/>
      <c r="FOP71" s="1"/>
      <c r="FOQ71" s="1"/>
      <c r="FOR71" s="1"/>
      <c r="FOS71" s="1"/>
      <c r="FOT71" s="1"/>
      <c r="FOU71" s="1" t="s">
        <v>35</v>
      </c>
      <c r="FOV71" s="1"/>
      <c r="FOW71" s="1"/>
      <c r="FOX71" s="1"/>
      <c r="FOY71" s="1"/>
      <c r="FOZ71" s="1"/>
      <c r="FPA71" s="1"/>
      <c r="FPB71" s="1"/>
      <c r="FPC71" s="1" t="s">
        <v>35</v>
      </c>
      <c r="FPD71" s="1"/>
      <c r="FPE71" s="1"/>
      <c r="FPF71" s="1"/>
      <c r="FPG71" s="1"/>
      <c r="FPH71" s="1"/>
      <c r="FPI71" s="1"/>
      <c r="FPJ71" s="1"/>
      <c r="FPK71" s="1" t="s">
        <v>35</v>
      </c>
      <c r="FPL71" s="1"/>
      <c r="FPM71" s="1"/>
      <c r="FPN71" s="1"/>
      <c r="FPO71" s="1"/>
      <c r="FPP71" s="1"/>
      <c r="FPQ71" s="1"/>
      <c r="FPR71" s="1"/>
      <c r="FPS71" s="1" t="s">
        <v>35</v>
      </c>
      <c r="FPT71" s="1"/>
      <c r="FPU71" s="1"/>
      <c r="FPV71" s="1"/>
      <c r="FPW71" s="1"/>
      <c r="FPX71" s="1"/>
      <c r="FPY71" s="1"/>
      <c r="FPZ71" s="1"/>
      <c r="FQA71" s="1" t="s">
        <v>35</v>
      </c>
      <c r="FQB71" s="1"/>
      <c r="FQC71" s="1"/>
      <c r="FQD71" s="1"/>
      <c r="FQE71" s="1"/>
      <c r="FQF71" s="1"/>
      <c r="FQG71" s="1"/>
      <c r="FQH71" s="1"/>
      <c r="FQI71" s="1" t="s">
        <v>35</v>
      </c>
      <c r="FQJ71" s="1"/>
      <c r="FQK71" s="1"/>
      <c r="FQL71" s="1"/>
      <c r="FQM71" s="1"/>
      <c r="FQN71" s="1"/>
      <c r="FQO71" s="1"/>
      <c r="FQP71" s="1"/>
      <c r="FQQ71" s="1" t="s">
        <v>35</v>
      </c>
      <c r="FQR71" s="1"/>
      <c r="FQS71" s="1"/>
      <c r="FQT71" s="1"/>
      <c r="FQU71" s="1"/>
      <c r="FQV71" s="1"/>
      <c r="FQW71" s="1"/>
      <c r="FQX71" s="1"/>
      <c r="FQY71" s="1" t="s">
        <v>35</v>
      </c>
      <c r="FQZ71" s="1"/>
      <c r="FRA71" s="1"/>
      <c r="FRB71" s="1"/>
      <c r="FRC71" s="1"/>
      <c r="FRD71" s="1"/>
      <c r="FRE71" s="1"/>
      <c r="FRF71" s="1"/>
      <c r="FRG71" s="1" t="s">
        <v>35</v>
      </c>
      <c r="FRH71" s="1"/>
      <c r="FRI71" s="1"/>
      <c r="FRJ71" s="1"/>
      <c r="FRK71" s="1"/>
      <c r="FRL71" s="1"/>
      <c r="FRM71" s="1"/>
      <c r="FRN71" s="1"/>
      <c r="FRO71" s="1" t="s">
        <v>35</v>
      </c>
      <c r="FRP71" s="1"/>
      <c r="FRQ71" s="1"/>
      <c r="FRR71" s="1"/>
      <c r="FRS71" s="1"/>
      <c r="FRT71" s="1"/>
      <c r="FRU71" s="1"/>
      <c r="FRV71" s="1"/>
      <c r="FRW71" s="1" t="s">
        <v>35</v>
      </c>
      <c r="FRX71" s="1"/>
      <c r="FRY71" s="1"/>
      <c r="FRZ71" s="1"/>
      <c r="FSA71" s="1"/>
      <c r="FSB71" s="1"/>
      <c r="FSC71" s="1"/>
      <c r="FSD71" s="1"/>
      <c r="FSE71" s="1" t="s">
        <v>35</v>
      </c>
      <c r="FSF71" s="1"/>
      <c r="FSG71" s="1"/>
      <c r="FSH71" s="1"/>
      <c r="FSI71" s="1"/>
      <c r="FSJ71" s="1"/>
      <c r="FSK71" s="1"/>
      <c r="FSL71" s="1"/>
      <c r="FSM71" s="1" t="s">
        <v>35</v>
      </c>
      <c r="FSN71" s="1"/>
      <c r="FSO71" s="1"/>
      <c r="FSP71" s="1"/>
      <c r="FSQ71" s="1"/>
      <c r="FSR71" s="1"/>
      <c r="FSS71" s="1"/>
      <c r="FST71" s="1"/>
      <c r="FSU71" s="1" t="s">
        <v>35</v>
      </c>
      <c r="FSV71" s="1"/>
      <c r="FSW71" s="1"/>
      <c r="FSX71" s="1"/>
      <c r="FSY71" s="1"/>
      <c r="FSZ71" s="1"/>
      <c r="FTA71" s="1"/>
      <c r="FTB71" s="1"/>
      <c r="FTC71" s="1" t="s">
        <v>35</v>
      </c>
      <c r="FTD71" s="1"/>
      <c r="FTE71" s="1"/>
      <c r="FTF71" s="1"/>
      <c r="FTG71" s="1"/>
      <c r="FTH71" s="1"/>
      <c r="FTI71" s="1"/>
      <c r="FTJ71" s="1"/>
      <c r="FTK71" s="1" t="s">
        <v>35</v>
      </c>
      <c r="FTL71" s="1"/>
      <c r="FTM71" s="1"/>
      <c r="FTN71" s="1"/>
      <c r="FTO71" s="1"/>
      <c r="FTP71" s="1"/>
      <c r="FTQ71" s="1"/>
      <c r="FTR71" s="1"/>
      <c r="FTS71" s="1" t="s">
        <v>35</v>
      </c>
      <c r="FTT71" s="1"/>
      <c r="FTU71" s="1"/>
      <c r="FTV71" s="1"/>
      <c r="FTW71" s="1"/>
      <c r="FTX71" s="1"/>
      <c r="FTY71" s="1"/>
      <c r="FTZ71" s="1"/>
      <c r="FUA71" s="1" t="s">
        <v>35</v>
      </c>
      <c r="FUB71" s="1"/>
      <c r="FUC71" s="1"/>
      <c r="FUD71" s="1"/>
      <c r="FUE71" s="1"/>
      <c r="FUF71" s="1"/>
      <c r="FUG71" s="1"/>
      <c r="FUH71" s="1"/>
      <c r="FUI71" s="1" t="s">
        <v>35</v>
      </c>
      <c r="FUJ71" s="1"/>
      <c r="FUK71" s="1"/>
      <c r="FUL71" s="1"/>
      <c r="FUM71" s="1"/>
      <c r="FUN71" s="1"/>
      <c r="FUO71" s="1"/>
      <c r="FUP71" s="1"/>
      <c r="FUQ71" s="1" t="s">
        <v>35</v>
      </c>
      <c r="FUR71" s="1"/>
      <c r="FUS71" s="1"/>
      <c r="FUT71" s="1"/>
      <c r="FUU71" s="1"/>
      <c r="FUV71" s="1"/>
      <c r="FUW71" s="1"/>
      <c r="FUX71" s="1"/>
      <c r="FUY71" s="1" t="s">
        <v>35</v>
      </c>
      <c r="FUZ71" s="1"/>
      <c r="FVA71" s="1"/>
      <c r="FVB71" s="1"/>
      <c r="FVC71" s="1"/>
      <c r="FVD71" s="1"/>
      <c r="FVE71" s="1"/>
      <c r="FVF71" s="1"/>
      <c r="FVG71" s="1" t="s">
        <v>35</v>
      </c>
      <c r="FVH71" s="1"/>
      <c r="FVI71" s="1"/>
      <c r="FVJ71" s="1"/>
      <c r="FVK71" s="1"/>
      <c r="FVL71" s="1"/>
      <c r="FVM71" s="1"/>
      <c r="FVN71" s="1"/>
      <c r="FVO71" s="1" t="s">
        <v>35</v>
      </c>
      <c r="FVP71" s="1"/>
      <c r="FVQ71" s="1"/>
      <c r="FVR71" s="1"/>
      <c r="FVS71" s="1"/>
      <c r="FVT71" s="1"/>
      <c r="FVU71" s="1"/>
      <c r="FVV71" s="1"/>
      <c r="FVW71" s="1" t="s">
        <v>35</v>
      </c>
      <c r="FVX71" s="1"/>
      <c r="FVY71" s="1"/>
      <c r="FVZ71" s="1"/>
      <c r="FWA71" s="1"/>
      <c r="FWB71" s="1"/>
      <c r="FWC71" s="1"/>
      <c r="FWD71" s="1"/>
      <c r="FWE71" s="1" t="s">
        <v>35</v>
      </c>
      <c r="FWF71" s="1"/>
      <c r="FWG71" s="1"/>
      <c r="FWH71" s="1"/>
      <c r="FWI71" s="1"/>
      <c r="FWJ71" s="1"/>
      <c r="FWK71" s="1"/>
      <c r="FWL71" s="1"/>
      <c r="FWM71" s="1" t="s">
        <v>35</v>
      </c>
      <c r="FWN71" s="1"/>
      <c r="FWO71" s="1"/>
      <c r="FWP71" s="1"/>
      <c r="FWQ71" s="1"/>
      <c r="FWR71" s="1"/>
      <c r="FWS71" s="1"/>
      <c r="FWT71" s="1"/>
      <c r="FWU71" s="1" t="s">
        <v>35</v>
      </c>
      <c r="FWV71" s="1"/>
      <c r="FWW71" s="1"/>
      <c r="FWX71" s="1"/>
      <c r="FWY71" s="1"/>
      <c r="FWZ71" s="1"/>
      <c r="FXA71" s="1"/>
      <c r="FXB71" s="1"/>
      <c r="FXC71" s="1" t="s">
        <v>35</v>
      </c>
      <c r="FXD71" s="1"/>
      <c r="FXE71" s="1"/>
      <c r="FXF71" s="1"/>
      <c r="FXG71" s="1"/>
      <c r="FXH71" s="1"/>
      <c r="FXI71" s="1"/>
      <c r="FXJ71" s="1"/>
      <c r="FXK71" s="1" t="s">
        <v>35</v>
      </c>
      <c r="FXL71" s="1"/>
      <c r="FXM71" s="1"/>
      <c r="FXN71" s="1"/>
      <c r="FXO71" s="1"/>
      <c r="FXP71" s="1"/>
      <c r="FXQ71" s="1"/>
      <c r="FXR71" s="1"/>
      <c r="FXS71" s="1" t="s">
        <v>35</v>
      </c>
      <c r="FXT71" s="1"/>
      <c r="FXU71" s="1"/>
      <c r="FXV71" s="1"/>
      <c r="FXW71" s="1"/>
      <c r="FXX71" s="1"/>
      <c r="FXY71" s="1"/>
      <c r="FXZ71" s="1"/>
      <c r="FYA71" s="1" t="s">
        <v>35</v>
      </c>
      <c r="FYB71" s="1"/>
      <c r="FYC71" s="1"/>
      <c r="FYD71" s="1"/>
      <c r="FYE71" s="1"/>
      <c r="FYF71" s="1"/>
      <c r="FYG71" s="1"/>
      <c r="FYH71" s="1"/>
      <c r="FYI71" s="1" t="s">
        <v>35</v>
      </c>
      <c r="FYJ71" s="1"/>
      <c r="FYK71" s="1"/>
      <c r="FYL71" s="1"/>
      <c r="FYM71" s="1"/>
      <c r="FYN71" s="1"/>
      <c r="FYO71" s="1"/>
      <c r="FYP71" s="1"/>
      <c r="FYQ71" s="1" t="s">
        <v>35</v>
      </c>
      <c r="FYR71" s="1"/>
      <c r="FYS71" s="1"/>
      <c r="FYT71" s="1"/>
      <c r="FYU71" s="1"/>
      <c r="FYV71" s="1"/>
      <c r="FYW71" s="1"/>
      <c r="FYX71" s="1"/>
      <c r="FYY71" s="1" t="s">
        <v>35</v>
      </c>
      <c r="FYZ71" s="1"/>
      <c r="FZA71" s="1"/>
      <c r="FZB71" s="1"/>
      <c r="FZC71" s="1"/>
      <c r="FZD71" s="1"/>
      <c r="FZE71" s="1"/>
      <c r="FZF71" s="1"/>
      <c r="FZG71" s="1" t="s">
        <v>35</v>
      </c>
      <c r="FZH71" s="1"/>
      <c r="FZI71" s="1"/>
      <c r="FZJ71" s="1"/>
      <c r="FZK71" s="1"/>
      <c r="FZL71" s="1"/>
      <c r="FZM71" s="1"/>
      <c r="FZN71" s="1"/>
      <c r="FZO71" s="1" t="s">
        <v>35</v>
      </c>
      <c r="FZP71" s="1"/>
      <c r="FZQ71" s="1"/>
      <c r="FZR71" s="1"/>
      <c r="FZS71" s="1"/>
      <c r="FZT71" s="1"/>
      <c r="FZU71" s="1"/>
      <c r="FZV71" s="1"/>
      <c r="FZW71" s="1" t="s">
        <v>35</v>
      </c>
      <c r="FZX71" s="1"/>
      <c r="FZY71" s="1"/>
      <c r="FZZ71" s="1"/>
      <c r="GAA71" s="1"/>
      <c r="GAB71" s="1"/>
      <c r="GAC71" s="1"/>
      <c r="GAD71" s="1"/>
      <c r="GAE71" s="1" t="s">
        <v>35</v>
      </c>
      <c r="GAF71" s="1"/>
      <c r="GAG71" s="1"/>
      <c r="GAH71" s="1"/>
      <c r="GAI71" s="1"/>
      <c r="GAJ71" s="1"/>
      <c r="GAK71" s="1"/>
      <c r="GAL71" s="1"/>
      <c r="GAM71" s="1" t="s">
        <v>35</v>
      </c>
      <c r="GAN71" s="1"/>
      <c r="GAO71" s="1"/>
      <c r="GAP71" s="1"/>
      <c r="GAQ71" s="1"/>
      <c r="GAR71" s="1"/>
      <c r="GAS71" s="1"/>
      <c r="GAT71" s="1"/>
      <c r="GAU71" s="1" t="s">
        <v>35</v>
      </c>
      <c r="GAV71" s="1"/>
      <c r="GAW71" s="1"/>
      <c r="GAX71" s="1"/>
      <c r="GAY71" s="1"/>
      <c r="GAZ71" s="1"/>
      <c r="GBA71" s="1"/>
      <c r="GBB71" s="1"/>
      <c r="GBC71" s="1" t="s">
        <v>35</v>
      </c>
      <c r="GBD71" s="1"/>
      <c r="GBE71" s="1"/>
      <c r="GBF71" s="1"/>
      <c r="GBG71" s="1"/>
      <c r="GBH71" s="1"/>
      <c r="GBI71" s="1"/>
      <c r="GBJ71" s="1"/>
      <c r="GBK71" s="1" t="s">
        <v>35</v>
      </c>
      <c r="GBL71" s="1"/>
      <c r="GBM71" s="1"/>
      <c r="GBN71" s="1"/>
      <c r="GBO71" s="1"/>
      <c r="GBP71" s="1"/>
      <c r="GBQ71" s="1"/>
      <c r="GBR71" s="1"/>
      <c r="GBS71" s="1" t="s">
        <v>35</v>
      </c>
      <c r="GBT71" s="1"/>
      <c r="GBU71" s="1"/>
      <c r="GBV71" s="1"/>
      <c r="GBW71" s="1"/>
      <c r="GBX71" s="1"/>
      <c r="GBY71" s="1"/>
      <c r="GBZ71" s="1"/>
      <c r="GCA71" s="1" t="s">
        <v>35</v>
      </c>
      <c r="GCB71" s="1"/>
      <c r="GCC71" s="1"/>
      <c r="GCD71" s="1"/>
      <c r="GCE71" s="1"/>
      <c r="GCF71" s="1"/>
      <c r="GCG71" s="1"/>
      <c r="GCH71" s="1"/>
      <c r="GCI71" s="1" t="s">
        <v>35</v>
      </c>
      <c r="GCJ71" s="1"/>
      <c r="GCK71" s="1"/>
      <c r="GCL71" s="1"/>
      <c r="GCM71" s="1"/>
      <c r="GCN71" s="1"/>
      <c r="GCO71" s="1"/>
      <c r="GCP71" s="1"/>
      <c r="GCQ71" s="1" t="s">
        <v>35</v>
      </c>
      <c r="GCR71" s="1"/>
      <c r="GCS71" s="1"/>
      <c r="GCT71" s="1"/>
      <c r="GCU71" s="1"/>
      <c r="GCV71" s="1"/>
      <c r="GCW71" s="1"/>
      <c r="GCX71" s="1"/>
      <c r="GCY71" s="1" t="s">
        <v>35</v>
      </c>
      <c r="GCZ71" s="1"/>
      <c r="GDA71" s="1"/>
      <c r="GDB71" s="1"/>
      <c r="GDC71" s="1"/>
      <c r="GDD71" s="1"/>
      <c r="GDE71" s="1"/>
      <c r="GDF71" s="1"/>
      <c r="GDG71" s="1" t="s">
        <v>35</v>
      </c>
      <c r="GDH71" s="1"/>
      <c r="GDI71" s="1"/>
      <c r="GDJ71" s="1"/>
      <c r="GDK71" s="1"/>
      <c r="GDL71" s="1"/>
      <c r="GDM71" s="1"/>
      <c r="GDN71" s="1"/>
      <c r="GDO71" s="1" t="s">
        <v>35</v>
      </c>
      <c r="GDP71" s="1"/>
      <c r="GDQ71" s="1"/>
      <c r="GDR71" s="1"/>
      <c r="GDS71" s="1"/>
      <c r="GDT71" s="1"/>
      <c r="GDU71" s="1"/>
      <c r="GDV71" s="1"/>
      <c r="GDW71" s="1" t="s">
        <v>35</v>
      </c>
      <c r="GDX71" s="1"/>
      <c r="GDY71" s="1"/>
      <c r="GDZ71" s="1"/>
      <c r="GEA71" s="1"/>
      <c r="GEB71" s="1"/>
      <c r="GEC71" s="1"/>
      <c r="GED71" s="1"/>
      <c r="GEE71" s="1" t="s">
        <v>35</v>
      </c>
      <c r="GEF71" s="1"/>
      <c r="GEG71" s="1"/>
      <c r="GEH71" s="1"/>
      <c r="GEI71" s="1"/>
      <c r="GEJ71" s="1"/>
      <c r="GEK71" s="1"/>
      <c r="GEL71" s="1"/>
      <c r="GEM71" s="1" t="s">
        <v>35</v>
      </c>
      <c r="GEN71" s="1"/>
      <c r="GEO71" s="1"/>
      <c r="GEP71" s="1"/>
      <c r="GEQ71" s="1"/>
      <c r="GER71" s="1"/>
      <c r="GES71" s="1"/>
      <c r="GET71" s="1"/>
      <c r="GEU71" s="1" t="s">
        <v>35</v>
      </c>
      <c r="GEV71" s="1"/>
      <c r="GEW71" s="1"/>
      <c r="GEX71" s="1"/>
      <c r="GEY71" s="1"/>
      <c r="GEZ71" s="1"/>
      <c r="GFA71" s="1"/>
      <c r="GFB71" s="1"/>
      <c r="GFC71" s="1" t="s">
        <v>35</v>
      </c>
      <c r="GFD71" s="1"/>
      <c r="GFE71" s="1"/>
      <c r="GFF71" s="1"/>
      <c r="GFG71" s="1"/>
      <c r="GFH71" s="1"/>
      <c r="GFI71" s="1"/>
      <c r="GFJ71" s="1"/>
      <c r="GFK71" s="1" t="s">
        <v>35</v>
      </c>
      <c r="GFL71" s="1"/>
      <c r="GFM71" s="1"/>
      <c r="GFN71" s="1"/>
      <c r="GFO71" s="1"/>
      <c r="GFP71" s="1"/>
      <c r="GFQ71" s="1"/>
      <c r="GFR71" s="1"/>
      <c r="GFS71" s="1" t="s">
        <v>35</v>
      </c>
      <c r="GFT71" s="1"/>
      <c r="GFU71" s="1"/>
      <c r="GFV71" s="1"/>
      <c r="GFW71" s="1"/>
      <c r="GFX71" s="1"/>
      <c r="GFY71" s="1"/>
      <c r="GFZ71" s="1"/>
      <c r="GGA71" s="1" t="s">
        <v>35</v>
      </c>
      <c r="GGB71" s="1"/>
      <c r="GGC71" s="1"/>
      <c r="GGD71" s="1"/>
      <c r="GGE71" s="1"/>
      <c r="GGF71" s="1"/>
      <c r="GGG71" s="1"/>
      <c r="GGH71" s="1"/>
      <c r="GGI71" s="1" t="s">
        <v>35</v>
      </c>
      <c r="GGJ71" s="1"/>
      <c r="GGK71" s="1"/>
      <c r="GGL71" s="1"/>
      <c r="GGM71" s="1"/>
      <c r="GGN71" s="1"/>
      <c r="GGO71" s="1"/>
      <c r="GGP71" s="1"/>
      <c r="GGQ71" s="1" t="s">
        <v>35</v>
      </c>
      <c r="GGR71" s="1"/>
      <c r="GGS71" s="1"/>
      <c r="GGT71" s="1"/>
      <c r="GGU71" s="1"/>
      <c r="GGV71" s="1"/>
      <c r="GGW71" s="1"/>
      <c r="GGX71" s="1"/>
      <c r="GGY71" s="1" t="s">
        <v>35</v>
      </c>
      <c r="GGZ71" s="1"/>
      <c r="GHA71" s="1"/>
      <c r="GHB71" s="1"/>
      <c r="GHC71" s="1"/>
      <c r="GHD71" s="1"/>
      <c r="GHE71" s="1"/>
      <c r="GHF71" s="1"/>
      <c r="GHG71" s="1" t="s">
        <v>35</v>
      </c>
      <c r="GHH71" s="1"/>
      <c r="GHI71" s="1"/>
      <c r="GHJ71" s="1"/>
      <c r="GHK71" s="1"/>
      <c r="GHL71" s="1"/>
      <c r="GHM71" s="1"/>
      <c r="GHN71" s="1"/>
      <c r="GHO71" s="1" t="s">
        <v>35</v>
      </c>
      <c r="GHP71" s="1"/>
      <c r="GHQ71" s="1"/>
      <c r="GHR71" s="1"/>
      <c r="GHS71" s="1"/>
      <c r="GHT71" s="1"/>
      <c r="GHU71" s="1"/>
      <c r="GHV71" s="1"/>
      <c r="GHW71" s="1" t="s">
        <v>35</v>
      </c>
      <c r="GHX71" s="1"/>
      <c r="GHY71" s="1"/>
      <c r="GHZ71" s="1"/>
      <c r="GIA71" s="1"/>
      <c r="GIB71" s="1"/>
      <c r="GIC71" s="1"/>
      <c r="GID71" s="1"/>
      <c r="GIE71" s="1" t="s">
        <v>35</v>
      </c>
      <c r="GIF71" s="1"/>
      <c r="GIG71" s="1"/>
      <c r="GIH71" s="1"/>
      <c r="GII71" s="1"/>
      <c r="GIJ71" s="1"/>
      <c r="GIK71" s="1"/>
      <c r="GIL71" s="1"/>
      <c r="GIM71" s="1" t="s">
        <v>35</v>
      </c>
      <c r="GIN71" s="1"/>
      <c r="GIO71" s="1"/>
      <c r="GIP71" s="1"/>
      <c r="GIQ71" s="1"/>
      <c r="GIR71" s="1"/>
      <c r="GIS71" s="1"/>
      <c r="GIT71" s="1"/>
      <c r="GIU71" s="1" t="s">
        <v>35</v>
      </c>
      <c r="GIV71" s="1"/>
      <c r="GIW71" s="1"/>
      <c r="GIX71" s="1"/>
      <c r="GIY71" s="1"/>
      <c r="GIZ71" s="1"/>
      <c r="GJA71" s="1"/>
      <c r="GJB71" s="1"/>
      <c r="GJC71" s="1" t="s">
        <v>35</v>
      </c>
      <c r="GJD71" s="1"/>
      <c r="GJE71" s="1"/>
      <c r="GJF71" s="1"/>
      <c r="GJG71" s="1"/>
      <c r="GJH71" s="1"/>
      <c r="GJI71" s="1"/>
      <c r="GJJ71" s="1"/>
      <c r="GJK71" s="1" t="s">
        <v>35</v>
      </c>
      <c r="GJL71" s="1"/>
      <c r="GJM71" s="1"/>
      <c r="GJN71" s="1"/>
      <c r="GJO71" s="1"/>
      <c r="GJP71" s="1"/>
      <c r="GJQ71" s="1"/>
      <c r="GJR71" s="1"/>
      <c r="GJS71" s="1" t="s">
        <v>35</v>
      </c>
      <c r="GJT71" s="1"/>
      <c r="GJU71" s="1"/>
      <c r="GJV71" s="1"/>
      <c r="GJW71" s="1"/>
      <c r="GJX71" s="1"/>
      <c r="GJY71" s="1"/>
      <c r="GJZ71" s="1"/>
      <c r="GKA71" s="1" t="s">
        <v>35</v>
      </c>
      <c r="GKB71" s="1"/>
      <c r="GKC71" s="1"/>
      <c r="GKD71" s="1"/>
      <c r="GKE71" s="1"/>
      <c r="GKF71" s="1"/>
      <c r="GKG71" s="1"/>
      <c r="GKH71" s="1"/>
      <c r="GKI71" s="1" t="s">
        <v>35</v>
      </c>
      <c r="GKJ71" s="1"/>
      <c r="GKK71" s="1"/>
      <c r="GKL71" s="1"/>
      <c r="GKM71" s="1"/>
      <c r="GKN71" s="1"/>
      <c r="GKO71" s="1"/>
      <c r="GKP71" s="1"/>
      <c r="GKQ71" s="1" t="s">
        <v>35</v>
      </c>
      <c r="GKR71" s="1"/>
      <c r="GKS71" s="1"/>
      <c r="GKT71" s="1"/>
      <c r="GKU71" s="1"/>
      <c r="GKV71" s="1"/>
      <c r="GKW71" s="1"/>
      <c r="GKX71" s="1"/>
      <c r="GKY71" s="1" t="s">
        <v>35</v>
      </c>
      <c r="GKZ71" s="1"/>
      <c r="GLA71" s="1"/>
      <c r="GLB71" s="1"/>
      <c r="GLC71" s="1"/>
      <c r="GLD71" s="1"/>
      <c r="GLE71" s="1"/>
      <c r="GLF71" s="1"/>
      <c r="GLG71" s="1" t="s">
        <v>35</v>
      </c>
      <c r="GLH71" s="1"/>
      <c r="GLI71" s="1"/>
      <c r="GLJ71" s="1"/>
      <c r="GLK71" s="1"/>
      <c r="GLL71" s="1"/>
      <c r="GLM71" s="1"/>
      <c r="GLN71" s="1"/>
      <c r="GLO71" s="1" t="s">
        <v>35</v>
      </c>
      <c r="GLP71" s="1"/>
      <c r="GLQ71" s="1"/>
      <c r="GLR71" s="1"/>
      <c r="GLS71" s="1"/>
      <c r="GLT71" s="1"/>
      <c r="GLU71" s="1"/>
      <c r="GLV71" s="1"/>
      <c r="GLW71" s="1" t="s">
        <v>35</v>
      </c>
      <c r="GLX71" s="1"/>
      <c r="GLY71" s="1"/>
      <c r="GLZ71" s="1"/>
      <c r="GMA71" s="1"/>
      <c r="GMB71" s="1"/>
      <c r="GMC71" s="1"/>
      <c r="GMD71" s="1"/>
      <c r="GME71" s="1" t="s">
        <v>35</v>
      </c>
      <c r="GMF71" s="1"/>
      <c r="GMG71" s="1"/>
      <c r="GMH71" s="1"/>
      <c r="GMI71" s="1"/>
      <c r="GMJ71" s="1"/>
      <c r="GMK71" s="1"/>
      <c r="GML71" s="1"/>
      <c r="GMM71" s="1" t="s">
        <v>35</v>
      </c>
      <c r="GMN71" s="1"/>
      <c r="GMO71" s="1"/>
      <c r="GMP71" s="1"/>
      <c r="GMQ71" s="1"/>
      <c r="GMR71" s="1"/>
      <c r="GMS71" s="1"/>
      <c r="GMT71" s="1"/>
      <c r="GMU71" s="1" t="s">
        <v>35</v>
      </c>
      <c r="GMV71" s="1"/>
      <c r="GMW71" s="1"/>
      <c r="GMX71" s="1"/>
      <c r="GMY71" s="1"/>
      <c r="GMZ71" s="1"/>
      <c r="GNA71" s="1"/>
      <c r="GNB71" s="1"/>
      <c r="GNC71" s="1" t="s">
        <v>35</v>
      </c>
      <c r="GND71" s="1"/>
      <c r="GNE71" s="1"/>
      <c r="GNF71" s="1"/>
      <c r="GNG71" s="1"/>
      <c r="GNH71" s="1"/>
      <c r="GNI71" s="1"/>
      <c r="GNJ71" s="1"/>
      <c r="GNK71" s="1" t="s">
        <v>35</v>
      </c>
      <c r="GNL71" s="1"/>
      <c r="GNM71" s="1"/>
      <c r="GNN71" s="1"/>
      <c r="GNO71" s="1"/>
      <c r="GNP71" s="1"/>
      <c r="GNQ71" s="1"/>
      <c r="GNR71" s="1"/>
      <c r="GNS71" s="1" t="s">
        <v>35</v>
      </c>
      <c r="GNT71" s="1"/>
      <c r="GNU71" s="1"/>
      <c r="GNV71" s="1"/>
      <c r="GNW71" s="1"/>
      <c r="GNX71" s="1"/>
      <c r="GNY71" s="1"/>
      <c r="GNZ71" s="1"/>
      <c r="GOA71" s="1" t="s">
        <v>35</v>
      </c>
      <c r="GOB71" s="1"/>
      <c r="GOC71" s="1"/>
      <c r="GOD71" s="1"/>
      <c r="GOE71" s="1"/>
      <c r="GOF71" s="1"/>
      <c r="GOG71" s="1"/>
      <c r="GOH71" s="1"/>
      <c r="GOI71" s="1" t="s">
        <v>35</v>
      </c>
      <c r="GOJ71" s="1"/>
      <c r="GOK71" s="1"/>
      <c r="GOL71" s="1"/>
      <c r="GOM71" s="1"/>
      <c r="GON71" s="1"/>
      <c r="GOO71" s="1"/>
      <c r="GOP71" s="1"/>
      <c r="GOQ71" s="1" t="s">
        <v>35</v>
      </c>
      <c r="GOR71" s="1"/>
      <c r="GOS71" s="1"/>
      <c r="GOT71" s="1"/>
      <c r="GOU71" s="1"/>
      <c r="GOV71" s="1"/>
      <c r="GOW71" s="1"/>
      <c r="GOX71" s="1"/>
      <c r="GOY71" s="1" t="s">
        <v>35</v>
      </c>
      <c r="GOZ71" s="1"/>
      <c r="GPA71" s="1"/>
      <c r="GPB71" s="1"/>
      <c r="GPC71" s="1"/>
      <c r="GPD71" s="1"/>
      <c r="GPE71" s="1"/>
      <c r="GPF71" s="1"/>
      <c r="GPG71" s="1" t="s">
        <v>35</v>
      </c>
      <c r="GPH71" s="1"/>
      <c r="GPI71" s="1"/>
      <c r="GPJ71" s="1"/>
      <c r="GPK71" s="1"/>
      <c r="GPL71" s="1"/>
      <c r="GPM71" s="1"/>
      <c r="GPN71" s="1"/>
      <c r="GPO71" s="1" t="s">
        <v>35</v>
      </c>
      <c r="GPP71" s="1"/>
      <c r="GPQ71" s="1"/>
      <c r="GPR71" s="1"/>
      <c r="GPS71" s="1"/>
      <c r="GPT71" s="1"/>
      <c r="GPU71" s="1"/>
      <c r="GPV71" s="1"/>
      <c r="GPW71" s="1" t="s">
        <v>35</v>
      </c>
      <c r="GPX71" s="1"/>
      <c r="GPY71" s="1"/>
      <c r="GPZ71" s="1"/>
      <c r="GQA71" s="1"/>
      <c r="GQB71" s="1"/>
      <c r="GQC71" s="1"/>
      <c r="GQD71" s="1"/>
      <c r="GQE71" s="1" t="s">
        <v>35</v>
      </c>
      <c r="GQF71" s="1"/>
      <c r="GQG71" s="1"/>
      <c r="GQH71" s="1"/>
      <c r="GQI71" s="1"/>
      <c r="GQJ71" s="1"/>
      <c r="GQK71" s="1"/>
      <c r="GQL71" s="1"/>
      <c r="GQM71" s="1" t="s">
        <v>35</v>
      </c>
      <c r="GQN71" s="1"/>
      <c r="GQO71" s="1"/>
      <c r="GQP71" s="1"/>
      <c r="GQQ71" s="1"/>
      <c r="GQR71" s="1"/>
      <c r="GQS71" s="1"/>
      <c r="GQT71" s="1"/>
      <c r="GQU71" s="1" t="s">
        <v>35</v>
      </c>
      <c r="GQV71" s="1"/>
      <c r="GQW71" s="1"/>
      <c r="GQX71" s="1"/>
      <c r="GQY71" s="1"/>
      <c r="GQZ71" s="1"/>
      <c r="GRA71" s="1"/>
      <c r="GRB71" s="1"/>
      <c r="GRC71" s="1" t="s">
        <v>35</v>
      </c>
      <c r="GRD71" s="1"/>
      <c r="GRE71" s="1"/>
      <c r="GRF71" s="1"/>
      <c r="GRG71" s="1"/>
      <c r="GRH71" s="1"/>
      <c r="GRI71" s="1"/>
      <c r="GRJ71" s="1"/>
      <c r="GRK71" s="1" t="s">
        <v>35</v>
      </c>
      <c r="GRL71" s="1"/>
      <c r="GRM71" s="1"/>
      <c r="GRN71" s="1"/>
      <c r="GRO71" s="1"/>
      <c r="GRP71" s="1"/>
      <c r="GRQ71" s="1"/>
      <c r="GRR71" s="1"/>
      <c r="GRS71" s="1" t="s">
        <v>35</v>
      </c>
      <c r="GRT71" s="1"/>
      <c r="GRU71" s="1"/>
      <c r="GRV71" s="1"/>
      <c r="GRW71" s="1"/>
      <c r="GRX71" s="1"/>
      <c r="GRY71" s="1"/>
      <c r="GRZ71" s="1"/>
      <c r="GSA71" s="1" t="s">
        <v>35</v>
      </c>
      <c r="GSB71" s="1"/>
      <c r="GSC71" s="1"/>
      <c r="GSD71" s="1"/>
      <c r="GSE71" s="1"/>
      <c r="GSF71" s="1"/>
      <c r="GSG71" s="1"/>
      <c r="GSH71" s="1"/>
      <c r="GSI71" s="1" t="s">
        <v>35</v>
      </c>
      <c r="GSJ71" s="1"/>
      <c r="GSK71" s="1"/>
      <c r="GSL71" s="1"/>
      <c r="GSM71" s="1"/>
      <c r="GSN71" s="1"/>
      <c r="GSO71" s="1"/>
      <c r="GSP71" s="1"/>
      <c r="GSQ71" s="1" t="s">
        <v>35</v>
      </c>
      <c r="GSR71" s="1"/>
      <c r="GSS71" s="1"/>
      <c r="GST71" s="1"/>
      <c r="GSU71" s="1"/>
      <c r="GSV71" s="1"/>
      <c r="GSW71" s="1"/>
      <c r="GSX71" s="1"/>
      <c r="GSY71" s="1" t="s">
        <v>35</v>
      </c>
      <c r="GSZ71" s="1"/>
      <c r="GTA71" s="1"/>
      <c r="GTB71" s="1"/>
      <c r="GTC71" s="1"/>
      <c r="GTD71" s="1"/>
      <c r="GTE71" s="1"/>
      <c r="GTF71" s="1"/>
      <c r="GTG71" s="1" t="s">
        <v>35</v>
      </c>
      <c r="GTH71" s="1"/>
      <c r="GTI71" s="1"/>
      <c r="GTJ71" s="1"/>
      <c r="GTK71" s="1"/>
      <c r="GTL71" s="1"/>
      <c r="GTM71" s="1"/>
      <c r="GTN71" s="1"/>
      <c r="GTO71" s="1" t="s">
        <v>35</v>
      </c>
      <c r="GTP71" s="1"/>
      <c r="GTQ71" s="1"/>
      <c r="GTR71" s="1"/>
      <c r="GTS71" s="1"/>
      <c r="GTT71" s="1"/>
      <c r="GTU71" s="1"/>
      <c r="GTV71" s="1"/>
      <c r="GTW71" s="1" t="s">
        <v>35</v>
      </c>
      <c r="GTX71" s="1"/>
      <c r="GTY71" s="1"/>
      <c r="GTZ71" s="1"/>
      <c r="GUA71" s="1"/>
      <c r="GUB71" s="1"/>
      <c r="GUC71" s="1"/>
      <c r="GUD71" s="1"/>
      <c r="GUE71" s="1" t="s">
        <v>35</v>
      </c>
      <c r="GUF71" s="1"/>
      <c r="GUG71" s="1"/>
      <c r="GUH71" s="1"/>
      <c r="GUI71" s="1"/>
      <c r="GUJ71" s="1"/>
      <c r="GUK71" s="1"/>
      <c r="GUL71" s="1"/>
      <c r="GUM71" s="1" t="s">
        <v>35</v>
      </c>
      <c r="GUN71" s="1"/>
      <c r="GUO71" s="1"/>
      <c r="GUP71" s="1"/>
      <c r="GUQ71" s="1"/>
      <c r="GUR71" s="1"/>
      <c r="GUS71" s="1"/>
      <c r="GUT71" s="1"/>
      <c r="GUU71" s="1" t="s">
        <v>35</v>
      </c>
      <c r="GUV71" s="1"/>
      <c r="GUW71" s="1"/>
      <c r="GUX71" s="1"/>
      <c r="GUY71" s="1"/>
      <c r="GUZ71" s="1"/>
      <c r="GVA71" s="1"/>
      <c r="GVB71" s="1"/>
      <c r="GVC71" s="1" t="s">
        <v>35</v>
      </c>
      <c r="GVD71" s="1"/>
      <c r="GVE71" s="1"/>
      <c r="GVF71" s="1"/>
      <c r="GVG71" s="1"/>
      <c r="GVH71" s="1"/>
      <c r="GVI71" s="1"/>
      <c r="GVJ71" s="1"/>
      <c r="GVK71" s="1" t="s">
        <v>35</v>
      </c>
      <c r="GVL71" s="1"/>
      <c r="GVM71" s="1"/>
      <c r="GVN71" s="1"/>
      <c r="GVO71" s="1"/>
      <c r="GVP71" s="1"/>
      <c r="GVQ71" s="1"/>
      <c r="GVR71" s="1"/>
      <c r="GVS71" s="1" t="s">
        <v>35</v>
      </c>
      <c r="GVT71" s="1"/>
      <c r="GVU71" s="1"/>
      <c r="GVV71" s="1"/>
      <c r="GVW71" s="1"/>
      <c r="GVX71" s="1"/>
      <c r="GVY71" s="1"/>
      <c r="GVZ71" s="1"/>
      <c r="GWA71" s="1" t="s">
        <v>35</v>
      </c>
      <c r="GWB71" s="1"/>
      <c r="GWC71" s="1"/>
      <c r="GWD71" s="1"/>
      <c r="GWE71" s="1"/>
      <c r="GWF71" s="1"/>
      <c r="GWG71" s="1"/>
      <c r="GWH71" s="1"/>
      <c r="GWI71" s="1" t="s">
        <v>35</v>
      </c>
      <c r="GWJ71" s="1"/>
      <c r="GWK71" s="1"/>
      <c r="GWL71" s="1"/>
      <c r="GWM71" s="1"/>
      <c r="GWN71" s="1"/>
      <c r="GWO71" s="1"/>
      <c r="GWP71" s="1"/>
      <c r="GWQ71" s="1" t="s">
        <v>35</v>
      </c>
      <c r="GWR71" s="1"/>
      <c r="GWS71" s="1"/>
      <c r="GWT71" s="1"/>
      <c r="GWU71" s="1"/>
      <c r="GWV71" s="1"/>
      <c r="GWW71" s="1"/>
      <c r="GWX71" s="1"/>
      <c r="GWY71" s="1" t="s">
        <v>35</v>
      </c>
      <c r="GWZ71" s="1"/>
      <c r="GXA71" s="1"/>
      <c r="GXB71" s="1"/>
      <c r="GXC71" s="1"/>
      <c r="GXD71" s="1"/>
      <c r="GXE71" s="1"/>
      <c r="GXF71" s="1"/>
      <c r="GXG71" s="1" t="s">
        <v>35</v>
      </c>
      <c r="GXH71" s="1"/>
      <c r="GXI71" s="1"/>
      <c r="GXJ71" s="1"/>
      <c r="GXK71" s="1"/>
      <c r="GXL71" s="1"/>
      <c r="GXM71" s="1"/>
      <c r="GXN71" s="1"/>
      <c r="GXO71" s="1" t="s">
        <v>35</v>
      </c>
      <c r="GXP71" s="1"/>
      <c r="GXQ71" s="1"/>
      <c r="GXR71" s="1"/>
      <c r="GXS71" s="1"/>
      <c r="GXT71" s="1"/>
      <c r="GXU71" s="1"/>
      <c r="GXV71" s="1"/>
      <c r="GXW71" s="1" t="s">
        <v>35</v>
      </c>
      <c r="GXX71" s="1"/>
      <c r="GXY71" s="1"/>
      <c r="GXZ71" s="1"/>
      <c r="GYA71" s="1"/>
      <c r="GYB71" s="1"/>
      <c r="GYC71" s="1"/>
      <c r="GYD71" s="1"/>
      <c r="GYE71" s="1" t="s">
        <v>35</v>
      </c>
      <c r="GYF71" s="1"/>
      <c r="GYG71" s="1"/>
      <c r="GYH71" s="1"/>
      <c r="GYI71" s="1"/>
      <c r="GYJ71" s="1"/>
      <c r="GYK71" s="1"/>
      <c r="GYL71" s="1"/>
      <c r="GYM71" s="1" t="s">
        <v>35</v>
      </c>
      <c r="GYN71" s="1"/>
      <c r="GYO71" s="1"/>
      <c r="GYP71" s="1"/>
      <c r="GYQ71" s="1"/>
      <c r="GYR71" s="1"/>
      <c r="GYS71" s="1"/>
      <c r="GYT71" s="1"/>
      <c r="GYU71" s="1" t="s">
        <v>35</v>
      </c>
      <c r="GYV71" s="1"/>
      <c r="GYW71" s="1"/>
      <c r="GYX71" s="1"/>
      <c r="GYY71" s="1"/>
      <c r="GYZ71" s="1"/>
      <c r="GZA71" s="1"/>
      <c r="GZB71" s="1"/>
      <c r="GZC71" s="1" t="s">
        <v>35</v>
      </c>
      <c r="GZD71" s="1"/>
      <c r="GZE71" s="1"/>
      <c r="GZF71" s="1"/>
      <c r="GZG71" s="1"/>
      <c r="GZH71" s="1"/>
      <c r="GZI71" s="1"/>
      <c r="GZJ71" s="1"/>
      <c r="GZK71" s="1" t="s">
        <v>35</v>
      </c>
      <c r="GZL71" s="1"/>
      <c r="GZM71" s="1"/>
      <c r="GZN71" s="1"/>
      <c r="GZO71" s="1"/>
      <c r="GZP71" s="1"/>
      <c r="GZQ71" s="1"/>
      <c r="GZR71" s="1"/>
      <c r="GZS71" s="1" t="s">
        <v>35</v>
      </c>
      <c r="GZT71" s="1"/>
      <c r="GZU71" s="1"/>
      <c r="GZV71" s="1"/>
      <c r="GZW71" s="1"/>
      <c r="GZX71" s="1"/>
      <c r="GZY71" s="1"/>
      <c r="GZZ71" s="1"/>
      <c r="HAA71" s="1" t="s">
        <v>35</v>
      </c>
      <c r="HAB71" s="1"/>
      <c r="HAC71" s="1"/>
      <c r="HAD71" s="1"/>
      <c r="HAE71" s="1"/>
      <c r="HAF71" s="1"/>
      <c r="HAG71" s="1"/>
      <c r="HAH71" s="1"/>
      <c r="HAI71" s="1" t="s">
        <v>35</v>
      </c>
      <c r="HAJ71" s="1"/>
      <c r="HAK71" s="1"/>
      <c r="HAL71" s="1"/>
      <c r="HAM71" s="1"/>
      <c r="HAN71" s="1"/>
      <c r="HAO71" s="1"/>
      <c r="HAP71" s="1"/>
      <c r="HAQ71" s="1" t="s">
        <v>35</v>
      </c>
      <c r="HAR71" s="1"/>
      <c r="HAS71" s="1"/>
      <c r="HAT71" s="1"/>
      <c r="HAU71" s="1"/>
      <c r="HAV71" s="1"/>
      <c r="HAW71" s="1"/>
      <c r="HAX71" s="1"/>
      <c r="HAY71" s="1" t="s">
        <v>35</v>
      </c>
      <c r="HAZ71" s="1"/>
      <c r="HBA71" s="1"/>
      <c r="HBB71" s="1"/>
      <c r="HBC71" s="1"/>
      <c r="HBD71" s="1"/>
      <c r="HBE71" s="1"/>
      <c r="HBF71" s="1"/>
      <c r="HBG71" s="1" t="s">
        <v>35</v>
      </c>
      <c r="HBH71" s="1"/>
      <c r="HBI71" s="1"/>
      <c r="HBJ71" s="1"/>
      <c r="HBK71" s="1"/>
      <c r="HBL71" s="1"/>
      <c r="HBM71" s="1"/>
      <c r="HBN71" s="1"/>
      <c r="HBO71" s="1" t="s">
        <v>35</v>
      </c>
      <c r="HBP71" s="1"/>
      <c r="HBQ71" s="1"/>
      <c r="HBR71" s="1"/>
      <c r="HBS71" s="1"/>
      <c r="HBT71" s="1"/>
      <c r="HBU71" s="1"/>
      <c r="HBV71" s="1"/>
      <c r="HBW71" s="1" t="s">
        <v>35</v>
      </c>
      <c r="HBX71" s="1"/>
      <c r="HBY71" s="1"/>
      <c r="HBZ71" s="1"/>
      <c r="HCA71" s="1"/>
      <c r="HCB71" s="1"/>
      <c r="HCC71" s="1"/>
      <c r="HCD71" s="1"/>
      <c r="HCE71" s="1" t="s">
        <v>35</v>
      </c>
      <c r="HCF71" s="1"/>
      <c r="HCG71" s="1"/>
      <c r="HCH71" s="1"/>
      <c r="HCI71" s="1"/>
      <c r="HCJ71" s="1"/>
      <c r="HCK71" s="1"/>
      <c r="HCL71" s="1"/>
      <c r="HCM71" s="1" t="s">
        <v>35</v>
      </c>
      <c r="HCN71" s="1"/>
      <c r="HCO71" s="1"/>
      <c r="HCP71" s="1"/>
      <c r="HCQ71" s="1"/>
      <c r="HCR71" s="1"/>
      <c r="HCS71" s="1"/>
      <c r="HCT71" s="1"/>
      <c r="HCU71" s="1" t="s">
        <v>35</v>
      </c>
      <c r="HCV71" s="1"/>
      <c r="HCW71" s="1"/>
      <c r="HCX71" s="1"/>
      <c r="HCY71" s="1"/>
      <c r="HCZ71" s="1"/>
      <c r="HDA71" s="1"/>
      <c r="HDB71" s="1"/>
      <c r="HDC71" s="1" t="s">
        <v>35</v>
      </c>
      <c r="HDD71" s="1"/>
      <c r="HDE71" s="1"/>
      <c r="HDF71" s="1"/>
      <c r="HDG71" s="1"/>
      <c r="HDH71" s="1"/>
      <c r="HDI71" s="1"/>
      <c r="HDJ71" s="1"/>
      <c r="HDK71" s="1" t="s">
        <v>35</v>
      </c>
      <c r="HDL71" s="1"/>
      <c r="HDM71" s="1"/>
      <c r="HDN71" s="1"/>
      <c r="HDO71" s="1"/>
      <c r="HDP71" s="1"/>
      <c r="HDQ71" s="1"/>
      <c r="HDR71" s="1"/>
      <c r="HDS71" s="1" t="s">
        <v>35</v>
      </c>
      <c r="HDT71" s="1"/>
      <c r="HDU71" s="1"/>
      <c r="HDV71" s="1"/>
      <c r="HDW71" s="1"/>
      <c r="HDX71" s="1"/>
      <c r="HDY71" s="1"/>
      <c r="HDZ71" s="1"/>
      <c r="HEA71" s="1" t="s">
        <v>35</v>
      </c>
      <c r="HEB71" s="1"/>
      <c r="HEC71" s="1"/>
      <c r="HED71" s="1"/>
      <c r="HEE71" s="1"/>
      <c r="HEF71" s="1"/>
      <c r="HEG71" s="1"/>
      <c r="HEH71" s="1"/>
      <c r="HEI71" s="1" t="s">
        <v>35</v>
      </c>
      <c r="HEJ71" s="1"/>
      <c r="HEK71" s="1"/>
      <c r="HEL71" s="1"/>
      <c r="HEM71" s="1"/>
      <c r="HEN71" s="1"/>
      <c r="HEO71" s="1"/>
      <c r="HEP71" s="1"/>
      <c r="HEQ71" s="1" t="s">
        <v>35</v>
      </c>
      <c r="HER71" s="1"/>
      <c r="HES71" s="1"/>
      <c r="HET71" s="1"/>
      <c r="HEU71" s="1"/>
      <c r="HEV71" s="1"/>
      <c r="HEW71" s="1"/>
      <c r="HEX71" s="1"/>
      <c r="HEY71" s="1" t="s">
        <v>35</v>
      </c>
      <c r="HEZ71" s="1"/>
      <c r="HFA71" s="1"/>
      <c r="HFB71" s="1"/>
      <c r="HFC71" s="1"/>
      <c r="HFD71" s="1"/>
      <c r="HFE71" s="1"/>
      <c r="HFF71" s="1"/>
      <c r="HFG71" s="1" t="s">
        <v>35</v>
      </c>
      <c r="HFH71" s="1"/>
      <c r="HFI71" s="1"/>
      <c r="HFJ71" s="1"/>
      <c r="HFK71" s="1"/>
      <c r="HFL71" s="1"/>
      <c r="HFM71" s="1"/>
      <c r="HFN71" s="1"/>
      <c r="HFO71" s="1" t="s">
        <v>35</v>
      </c>
      <c r="HFP71" s="1"/>
      <c r="HFQ71" s="1"/>
      <c r="HFR71" s="1"/>
      <c r="HFS71" s="1"/>
      <c r="HFT71" s="1"/>
      <c r="HFU71" s="1"/>
      <c r="HFV71" s="1"/>
      <c r="HFW71" s="1" t="s">
        <v>35</v>
      </c>
      <c r="HFX71" s="1"/>
      <c r="HFY71" s="1"/>
      <c r="HFZ71" s="1"/>
      <c r="HGA71" s="1"/>
      <c r="HGB71" s="1"/>
      <c r="HGC71" s="1"/>
      <c r="HGD71" s="1"/>
      <c r="HGE71" s="1" t="s">
        <v>35</v>
      </c>
      <c r="HGF71" s="1"/>
      <c r="HGG71" s="1"/>
      <c r="HGH71" s="1"/>
      <c r="HGI71" s="1"/>
      <c r="HGJ71" s="1"/>
      <c r="HGK71" s="1"/>
      <c r="HGL71" s="1"/>
      <c r="HGM71" s="1" t="s">
        <v>35</v>
      </c>
      <c r="HGN71" s="1"/>
      <c r="HGO71" s="1"/>
      <c r="HGP71" s="1"/>
      <c r="HGQ71" s="1"/>
      <c r="HGR71" s="1"/>
      <c r="HGS71" s="1"/>
      <c r="HGT71" s="1"/>
      <c r="HGU71" s="1" t="s">
        <v>35</v>
      </c>
      <c r="HGV71" s="1"/>
      <c r="HGW71" s="1"/>
      <c r="HGX71" s="1"/>
      <c r="HGY71" s="1"/>
      <c r="HGZ71" s="1"/>
      <c r="HHA71" s="1"/>
      <c r="HHB71" s="1"/>
      <c r="HHC71" s="1" t="s">
        <v>35</v>
      </c>
      <c r="HHD71" s="1"/>
      <c r="HHE71" s="1"/>
      <c r="HHF71" s="1"/>
      <c r="HHG71" s="1"/>
      <c r="HHH71" s="1"/>
      <c r="HHI71" s="1"/>
      <c r="HHJ71" s="1"/>
      <c r="HHK71" s="1" t="s">
        <v>35</v>
      </c>
      <c r="HHL71" s="1"/>
      <c r="HHM71" s="1"/>
      <c r="HHN71" s="1"/>
      <c r="HHO71" s="1"/>
      <c r="HHP71" s="1"/>
      <c r="HHQ71" s="1"/>
      <c r="HHR71" s="1"/>
      <c r="HHS71" s="1" t="s">
        <v>35</v>
      </c>
      <c r="HHT71" s="1"/>
      <c r="HHU71" s="1"/>
      <c r="HHV71" s="1"/>
      <c r="HHW71" s="1"/>
      <c r="HHX71" s="1"/>
      <c r="HHY71" s="1"/>
      <c r="HHZ71" s="1"/>
      <c r="HIA71" s="1" t="s">
        <v>35</v>
      </c>
      <c r="HIB71" s="1"/>
      <c r="HIC71" s="1"/>
      <c r="HID71" s="1"/>
      <c r="HIE71" s="1"/>
      <c r="HIF71" s="1"/>
      <c r="HIG71" s="1"/>
      <c r="HIH71" s="1"/>
      <c r="HII71" s="1" t="s">
        <v>35</v>
      </c>
      <c r="HIJ71" s="1"/>
      <c r="HIK71" s="1"/>
      <c r="HIL71" s="1"/>
      <c r="HIM71" s="1"/>
      <c r="HIN71" s="1"/>
      <c r="HIO71" s="1"/>
      <c r="HIP71" s="1"/>
      <c r="HIQ71" s="1" t="s">
        <v>35</v>
      </c>
      <c r="HIR71" s="1"/>
      <c r="HIS71" s="1"/>
      <c r="HIT71" s="1"/>
      <c r="HIU71" s="1"/>
      <c r="HIV71" s="1"/>
      <c r="HIW71" s="1"/>
      <c r="HIX71" s="1"/>
      <c r="HIY71" s="1" t="s">
        <v>35</v>
      </c>
      <c r="HIZ71" s="1"/>
      <c r="HJA71" s="1"/>
      <c r="HJB71" s="1"/>
      <c r="HJC71" s="1"/>
      <c r="HJD71" s="1"/>
      <c r="HJE71" s="1"/>
      <c r="HJF71" s="1"/>
      <c r="HJG71" s="1" t="s">
        <v>35</v>
      </c>
      <c r="HJH71" s="1"/>
      <c r="HJI71" s="1"/>
      <c r="HJJ71" s="1"/>
      <c r="HJK71" s="1"/>
      <c r="HJL71" s="1"/>
      <c r="HJM71" s="1"/>
      <c r="HJN71" s="1"/>
      <c r="HJO71" s="1" t="s">
        <v>35</v>
      </c>
      <c r="HJP71" s="1"/>
      <c r="HJQ71" s="1"/>
      <c r="HJR71" s="1"/>
      <c r="HJS71" s="1"/>
      <c r="HJT71" s="1"/>
      <c r="HJU71" s="1"/>
      <c r="HJV71" s="1"/>
      <c r="HJW71" s="1" t="s">
        <v>35</v>
      </c>
      <c r="HJX71" s="1"/>
      <c r="HJY71" s="1"/>
      <c r="HJZ71" s="1"/>
      <c r="HKA71" s="1"/>
      <c r="HKB71" s="1"/>
      <c r="HKC71" s="1"/>
      <c r="HKD71" s="1"/>
      <c r="HKE71" s="1" t="s">
        <v>35</v>
      </c>
      <c r="HKF71" s="1"/>
      <c r="HKG71" s="1"/>
      <c r="HKH71" s="1"/>
      <c r="HKI71" s="1"/>
      <c r="HKJ71" s="1"/>
      <c r="HKK71" s="1"/>
      <c r="HKL71" s="1"/>
      <c r="HKM71" s="1" t="s">
        <v>35</v>
      </c>
      <c r="HKN71" s="1"/>
      <c r="HKO71" s="1"/>
      <c r="HKP71" s="1"/>
      <c r="HKQ71" s="1"/>
      <c r="HKR71" s="1"/>
      <c r="HKS71" s="1"/>
      <c r="HKT71" s="1"/>
      <c r="HKU71" s="1" t="s">
        <v>35</v>
      </c>
      <c r="HKV71" s="1"/>
      <c r="HKW71" s="1"/>
      <c r="HKX71" s="1"/>
      <c r="HKY71" s="1"/>
      <c r="HKZ71" s="1"/>
      <c r="HLA71" s="1"/>
      <c r="HLB71" s="1"/>
      <c r="HLC71" s="1" t="s">
        <v>35</v>
      </c>
      <c r="HLD71" s="1"/>
      <c r="HLE71" s="1"/>
      <c r="HLF71" s="1"/>
      <c r="HLG71" s="1"/>
      <c r="HLH71" s="1"/>
      <c r="HLI71" s="1"/>
      <c r="HLJ71" s="1"/>
      <c r="HLK71" s="1" t="s">
        <v>35</v>
      </c>
      <c r="HLL71" s="1"/>
      <c r="HLM71" s="1"/>
      <c r="HLN71" s="1"/>
      <c r="HLO71" s="1"/>
      <c r="HLP71" s="1"/>
      <c r="HLQ71" s="1"/>
      <c r="HLR71" s="1"/>
      <c r="HLS71" s="1" t="s">
        <v>35</v>
      </c>
      <c r="HLT71" s="1"/>
      <c r="HLU71" s="1"/>
      <c r="HLV71" s="1"/>
      <c r="HLW71" s="1"/>
      <c r="HLX71" s="1"/>
      <c r="HLY71" s="1"/>
      <c r="HLZ71" s="1"/>
      <c r="HMA71" s="1" t="s">
        <v>35</v>
      </c>
      <c r="HMB71" s="1"/>
      <c r="HMC71" s="1"/>
      <c r="HMD71" s="1"/>
      <c r="HME71" s="1"/>
      <c r="HMF71" s="1"/>
      <c r="HMG71" s="1"/>
      <c r="HMH71" s="1"/>
      <c r="HMI71" s="1" t="s">
        <v>35</v>
      </c>
      <c r="HMJ71" s="1"/>
      <c r="HMK71" s="1"/>
      <c r="HML71" s="1"/>
      <c r="HMM71" s="1"/>
      <c r="HMN71" s="1"/>
      <c r="HMO71" s="1"/>
      <c r="HMP71" s="1"/>
      <c r="HMQ71" s="1" t="s">
        <v>35</v>
      </c>
      <c r="HMR71" s="1"/>
      <c r="HMS71" s="1"/>
      <c r="HMT71" s="1"/>
      <c r="HMU71" s="1"/>
      <c r="HMV71" s="1"/>
      <c r="HMW71" s="1"/>
      <c r="HMX71" s="1"/>
      <c r="HMY71" s="1" t="s">
        <v>35</v>
      </c>
      <c r="HMZ71" s="1"/>
      <c r="HNA71" s="1"/>
      <c r="HNB71" s="1"/>
      <c r="HNC71" s="1"/>
      <c r="HND71" s="1"/>
      <c r="HNE71" s="1"/>
      <c r="HNF71" s="1"/>
      <c r="HNG71" s="1" t="s">
        <v>35</v>
      </c>
      <c r="HNH71" s="1"/>
      <c r="HNI71" s="1"/>
      <c r="HNJ71" s="1"/>
      <c r="HNK71" s="1"/>
      <c r="HNL71" s="1"/>
      <c r="HNM71" s="1"/>
      <c r="HNN71" s="1"/>
      <c r="HNO71" s="1" t="s">
        <v>35</v>
      </c>
      <c r="HNP71" s="1"/>
      <c r="HNQ71" s="1"/>
      <c r="HNR71" s="1"/>
      <c r="HNS71" s="1"/>
      <c r="HNT71" s="1"/>
      <c r="HNU71" s="1"/>
      <c r="HNV71" s="1"/>
      <c r="HNW71" s="1" t="s">
        <v>35</v>
      </c>
      <c r="HNX71" s="1"/>
      <c r="HNY71" s="1"/>
      <c r="HNZ71" s="1"/>
      <c r="HOA71" s="1"/>
      <c r="HOB71" s="1"/>
      <c r="HOC71" s="1"/>
      <c r="HOD71" s="1"/>
      <c r="HOE71" s="1" t="s">
        <v>35</v>
      </c>
      <c r="HOF71" s="1"/>
      <c r="HOG71" s="1"/>
      <c r="HOH71" s="1"/>
      <c r="HOI71" s="1"/>
      <c r="HOJ71" s="1"/>
      <c r="HOK71" s="1"/>
      <c r="HOL71" s="1"/>
      <c r="HOM71" s="1" t="s">
        <v>35</v>
      </c>
      <c r="HON71" s="1"/>
      <c r="HOO71" s="1"/>
      <c r="HOP71" s="1"/>
      <c r="HOQ71" s="1"/>
      <c r="HOR71" s="1"/>
      <c r="HOS71" s="1"/>
      <c r="HOT71" s="1"/>
      <c r="HOU71" s="1" t="s">
        <v>35</v>
      </c>
      <c r="HOV71" s="1"/>
      <c r="HOW71" s="1"/>
      <c r="HOX71" s="1"/>
      <c r="HOY71" s="1"/>
      <c r="HOZ71" s="1"/>
      <c r="HPA71" s="1"/>
      <c r="HPB71" s="1"/>
      <c r="HPC71" s="1" t="s">
        <v>35</v>
      </c>
      <c r="HPD71" s="1"/>
      <c r="HPE71" s="1"/>
      <c r="HPF71" s="1"/>
      <c r="HPG71" s="1"/>
      <c r="HPH71" s="1"/>
      <c r="HPI71" s="1"/>
      <c r="HPJ71" s="1"/>
      <c r="HPK71" s="1" t="s">
        <v>35</v>
      </c>
      <c r="HPL71" s="1"/>
      <c r="HPM71" s="1"/>
      <c r="HPN71" s="1"/>
      <c r="HPO71" s="1"/>
      <c r="HPP71" s="1"/>
      <c r="HPQ71" s="1"/>
      <c r="HPR71" s="1"/>
      <c r="HPS71" s="1" t="s">
        <v>35</v>
      </c>
      <c r="HPT71" s="1"/>
      <c r="HPU71" s="1"/>
      <c r="HPV71" s="1"/>
      <c r="HPW71" s="1"/>
      <c r="HPX71" s="1"/>
      <c r="HPY71" s="1"/>
      <c r="HPZ71" s="1"/>
      <c r="HQA71" s="1" t="s">
        <v>35</v>
      </c>
      <c r="HQB71" s="1"/>
      <c r="HQC71" s="1"/>
      <c r="HQD71" s="1"/>
      <c r="HQE71" s="1"/>
      <c r="HQF71" s="1"/>
      <c r="HQG71" s="1"/>
      <c r="HQH71" s="1"/>
      <c r="HQI71" s="1" t="s">
        <v>35</v>
      </c>
      <c r="HQJ71" s="1"/>
      <c r="HQK71" s="1"/>
      <c r="HQL71" s="1"/>
      <c r="HQM71" s="1"/>
      <c r="HQN71" s="1"/>
      <c r="HQO71" s="1"/>
      <c r="HQP71" s="1"/>
      <c r="HQQ71" s="1" t="s">
        <v>35</v>
      </c>
      <c r="HQR71" s="1"/>
      <c r="HQS71" s="1"/>
      <c r="HQT71" s="1"/>
      <c r="HQU71" s="1"/>
      <c r="HQV71" s="1"/>
      <c r="HQW71" s="1"/>
      <c r="HQX71" s="1"/>
      <c r="HQY71" s="1" t="s">
        <v>35</v>
      </c>
      <c r="HQZ71" s="1"/>
      <c r="HRA71" s="1"/>
      <c r="HRB71" s="1"/>
      <c r="HRC71" s="1"/>
      <c r="HRD71" s="1"/>
      <c r="HRE71" s="1"/>
      <c r="HRF71" s="1"/>
      <c r="HRG71" s="1" t="s">
        <v>35</v>
      </c>
      <c r="HRH71" s="1"/>
      <c r="HRI71" s="1"/>
      <c r="HRJ71" s="1"/>
      <c r="HRK71" s="1"/>
      <c r="HRL71" s="1"/>
      <c r="HRM71" s="1"/>
      <c r="HRN71" s="1"/>
      <c r="HRO71" s="1" t="s">
        <v>35</v>
      </c>
      <c r="HRP71" s="1"/>
      <c r="HRQ71" s="1"/>
      <c r="HRR71" s="1"/>
      <c r="HRS71" s="1"/>
      <c r="HRT71" s="1"/>
      <c r="HRU71" s="1"/>
      <c r="HRV71" s="1"/>
      <c r="HRW71" s="1" t="s">
        <v>35</v>
      </c>
      <c r="HRX71" s="1"/>
      <c r="HRY71" s="1"/>
      <c r="HRZ71" s="1"/>
      <c r="HSA71" s="1"/>
      <c r="HSB71" s="1"/>
      <c r="HSC71" s="1"/>
      <c r="HSD71" s="1"/>
      <c r="HSE71" s="1" t="s">
        <v>35</v>
      </c>
      <c r="HSF71" s="1"/>
      <c r="HSG71" s="1"/>
      <c r="HSH71" s="1"/>
      <c r="HSI71" s="1"/>
      <c r="HSJ71" s="1"/>
      <c r="HSK71" s="1"/>
      <c r="HSL71" s="1"/>
      <c r="HSM71" s="1" t="s">
        <v>35</v>
      </c>
      <c r="HSN71" s="1"/>
      <c r="HSO71" s="1"/>
      <c r="HSP71" s="1"/>
      <c r="HSQ71" s="1"/>
      <c r="HSR71" s="1"/>
      <c r="HSS71" s="1"/>
      <c r="HST71" s="1"/>
      <c r="HSU71" s="1" t="s">
        <v>35</v>
      </c>
      <c r="HSV71" s="1"/>
      <c r="HSW71" s="1"/>
      <c r="HSX71" s="1"/>
      <c r="HSY71" s="1"/>
      <c r="HSZ71" s="1"/>
      <c r="HTA71" s="1"/>
      <c r="HTB71" s="1"/>
      <c r="HTC71" s="1" t="s">
        <v>35</v>
      </c>
      <c r="HTD71" s="1"/>
      <c r="HTE71" s="1"/>
      <c r="HTF71" s="1"/>
      <c r="HTG71" s="1"/>
      <c r="HTH71" s="1"/>
      <c r="HTI71" s="1"/>
      <c r="HTJ71" s="1"/>
      <c r="HTK71" s="1" t="s">
        <v>35</v>
      </c>
      <c r="HTL71" s="1"/>
      <c r="HTM71" s="1"/>
      <c r="HTN71" s="1"/>
      <c r="HTO71" s="1"/>
      <c r="HTP71" s="1"/>
      <c r="HTQ71" s="1"/>
      <c r="HTR71" s="1"/>
      <c r="HTS71" s="1" t="s">
        <v>35</v>
      </c>
      <c r="HTT71" s="1"/>
      <c r="HTU71" s="1"/>
      <c r="HTV71" s="1"/>
      <c r="HTW71" s="1"/>
      <c r="HTX71" s="1"/>
      <c r="HTY71" s="1"/>
      <c r="HTZ71" s="1"/>
      <c r="HUA71" s="1" t="s">
        <v>35</v>
      </c>
      <c r="HUB71" s="1"/>
      <c r="HUC71" s="1"/>
      <c r="HUD71" s="1"/>
      <c r="HUE71" s="1"/>
      <c r="HUF71" s="1"/>
      <c r="HUG71" s="1"/>
      <c r="HUH71" s="1"/>
      <c r="HUI71" s="1" t="s">
        <v>35</v>
      </c>
      <c r="HUJ71" s="1"/>
      <c r="HUK71" s="1"/>
      <c r="HUL71" s="1"/>
      <c r="HUM71" s="1"/>
      <c r="HUN71" s="1"/>
      <c r="HUO71" s="1"/>
      <c r="HUP71" s="1"/>
      <c r="HUQ71" s="1" t="s">
        <v>35</v>
      </c>
      <c r="HUR71" s="1"/>
      <c r="HUS71" s="1"/>
      <c r="HUT71" s="1"/>
      <c r="HUU71" s="1"/>
      <c r="HUV71" s="1"/>
      <c r="HUW71" s="1"/>
      <c r="HUX71" s="1"/>
      <c r="HUY71" s="1" t="s">
        <v>35</v>
      </c>
      <c r="HUZ71" s="1"/>
      <c r="HVA71" s="1"/>
      <c r="HVB71" s="1"/>
      <c r="HVC71" s="1"/>
      <c r="HVD71" s="1"/>
      <c r="HVE71" s="1"/>
      <c r="HVF71" s="1"/>
      <c r="HVG71" s="1" t="s">
        <v>35</v>
      </c>
      <c r="HVH71" s="1"/>
      <c r="HVI71" s="1"/>
      <c r="HVJ71" s="1"/>
      <c r="HVK71" s="1"/>
      <c r="HVL71" s="1"/>
      <c r="HVM71" s="1"/>
      <c r="HVN71" s="1"/>
      <c r="HVO71" s="1" t="s">
        <v>35</v>
      </c>
      <c r="HVP71" s="1"/>
      <c r="HVQ71" s="1"/>
      <c r="HVR71" s="1"/>
      <c r="HVS71" s="1"/>
      <c r="HVT71" s="1"/>
      <c r="HVU71" s="1"/>
      <c r="HVV71" s="1"/>
      <c r="HVW71" s="1" t="s">
        <v>35</v>
      </c>
      <c r="HVX71" s="1"/>
      <c r="HVY71" s="1"/>
      <c r="HVZ71" s="1"/>
      <c r="HWA71" s="1"/>
      <c r="HWB71" s="1"/>
      <c r="HWC71" s="1"/>
      <c r="HWD71" s="1"/>
      <c r="HWE71" s="1" t="s">
        <v>35</v>
      </c>
      <c r="HWF71" s="1"/>
      <c r="HWG71" s="1"/>
      <c r="HWH71" s="1"/>
      <c r="HWI71" s="1"/>
      <c r="HWJ71" s="1"/>
      <c r="HWK71" s="1"/>
      <c r="HWL71" s="1"/>
      <c r="HWM71" s="1" t="s">
        <v>35</v>
      </c>
      <c r="HWN71" s="1"/>
      <c r="HWO71" s="1"/>
      <c r="HWP71" s="1"/>
      <c r="HWQ71" s="1"/>
      <c r="HWR71" s="1"/>
      <c r="HWS71" s="1"/>
      <c r="HWT71" s="1"/>
      <c r="HWU71" s="1" t="s">
        <v>35</v>
      </c>
      <c r="HWV71" s="1"/>
      <c r="HWW71" s="1"/>
      <c r="HWX71" s="1"/>
      <c r="HWY71" s="1"/>
      <c r="HWZ71" s="1"/>
      <c r="HXA71" s="1"/>
      <c r="HXB71" s="1"/>
      <c r="HXC71" s="1" t="s">
        <v>35</v>
      </c>
      <c r="HXD71" s="1"/>
      <c r="HXE71" s="1"/>
      <c r="HXF71" s="1"/>
      <c r="HXG71" s="1"/>
      <c r="HXH71" s="1"/>
      <c r="HXI71" s="1"/>
      <c r="HXJ71" s="1"/>
      <c r="HXK71" s="1" t="s">
        <v>35</v>
      </c>
      <c r="HXL71" s="1"/>
      <c r="HXM71" s="1"/>
      <c r="HXN71" s="1"/>
      <c r="HXO71" s="1"/>
      <c r="HXP71" s="1"/>
      <c r="HXQ71" s="1"/>
      <c r="HXR71" s="1"/>
      <c r="HXS71" s="1" t="s">
        <v>35</v>
      </c>
      <c r="HXT71" s="1"/>
      <c r="HXU71" s="1"/>
      <c r="HXV71" s="1"/>
      <c r="HXW71" s="1"/>
      <c r="HXX71" s="1"/>
      <c r="HXY71" s="1"/>
      <c r="HXZ71" s="1"/>
      <c r="HYA71" s="1" t="s">
        <v>35</v>
      </c>
      <c r="HYB71" s="1"/>
      <c r="HYC71" s="1"/>
      <c r="HYD71" s="1"/>
      <c r="HYE71" s="1"/>
      <c r="HYF71" s="1"/>
      <c r="HYG71" s="1"/>
      <c r="HYH71" s="1"/>
      <c r="HYI71" s="1" t="s">
        <v>35</v>
      </c>
      <c r="HYJ71" s="1"/>
      <c r="HYK71" s="1"/>
      <c r="HYL71" s="1"/>
      <c r="HYM71" s="1"/>
      <c r="HYN71" s="1"/>
      <c r="HYO71" s="1"/>
      <c r="HYP71" s="1"/>
      <c r="HYQ71" s="1" t="s">
        <v>35</v>
      </c>
      <c r="HYR71" s="1"/>
      <c r="HYS71" s="1"/>
      <c r="HYT71" s="1"/>
      <c r="HYU71" s="1"/>
      <c r="HYV71" s="1"/>
      <c r="HYW71" s="1"/>
      <c r="HYX71" s="1"/>
      <c r="HYY71" s="1" t="s">
        <v>35</v>
      </c>
      <c r="HYZ71" s="1"/>
      <c r="HZA71" s="1"/>
      <c r="HZB71" s="1"/>
      <c r="HZC71" s="1"/>
      <c r="HZD71" s="1"/>
      <c r="HZE71" s="1"/>
      <c r="HZF71" s="1"/>
      <c r="HZG71" s="1" t="s">
        <v>35</v>
      </c>
      <c r="HZH71" s="1"/>
      <c r="HZI71" s="1"/>
      <c r="HZJ71" s="1"/>
      <c r="HZK71" s="1"/>
      <c r="HZL71" s="1"/>
      <c r="HZM71" s="1"/>
      <c r="HZN71" s="1"/>
      <c r="HZO71" s="1" t="s">
        <v>35</v>
      </c>
      <c r="HZP71" s="1"/>
      <c r="HZQ71" s="1"/>
      <c r="HZR71" s="1"/>
      <c r="HZS71" s="1"/>
      <c r="HZT71" s="1"/>
      <c r="HZU71" s="1"/>
      <c r="HZV71" s="1"/>
      <c r="HZW71" s="1" t="s">
        <v>35</v>
      </c>
      <c r="HZX71" s="1"/>
      <c r="HZY71" s="1"/>
      <c r="HZZ71" s="1"/>
      <c r="IAA71" s="1"/>
      <c r="IAB71" s="1"/>
      <c r="IAC71" s="1"/>
      <c r="IAD71" s="1"/>
      <c r="IAE71" s="1" t="s">
        <v>35</v>
      </c>
      <c r="IAF71" s="1"/>
      <c r="IAG71" s="1"/>
      <c r="IAH71" s="1"/>
      <c r="IAI71" s="1"/>
      <c r="IAJ71" s="1"/>
      <c r="IAK71" s="1"/>
      <c r="IAL71" s="1"/>
      <c r="IAM71" s="1" t="s">
        <v>35</v>
      </c>
      <c r="IAN71" s="1"/>
      <c r="IAO71" s="1"/>
      <c r="IAP71" s="1"/>
      <c r="IAQ71" s="1"/>
      <c r="IAR71" s="1"/>
      <c r="IAS71" s="1"/>
      <c r="IAT71" s="1"/>
      <c r="IAU71" s="1" t="s">
        <v>35</v>
      </c>
      <c r="IAV71" s="1"/>
      <c r="IAW71" s="1"/>
      <c r="IAX71" s="1"/>
      <c r="IAY71" s="1"/>
      <c r="IAZ71" s="1"/>
      <c r="IBA71" s="1"/>
      <c r="IBB71" s="1"/>
      <c r="IBC71" s="1" t="s">
        <v>35</v>
      </c>
      <c r="IBD71" s="1"/>
      <c r="IBE71" s="1"/>
      <c r="IBF71" s="1"/>
      <c r="IBG71" s="1"/>
      <c r="IBH71" s="1"/>
      <c r="IBI71" s="1"/>
      <c r="IBJ71" s="1"/>
      <c r="IBK71" s="1" t="s">
        <v>35</v>
      </c>
      <c r="IBL71" s="1"/>
      <c r="IBM71" s="1"/>
      <c r="IBN71" s="1"/>
      <c r="IBO71" s="1"/>
      <c r="IBP71" s="1"/>
      <c r="IBQ71" s="1"/>
      <c r="IBR71" s="1"/>
      <c r="IBS71" s="1" t="s">
        <v>35</v>
      </c>
      <c r="IBT71" s="1"/>
      <c r="IBU71" s="1"/>
      <c r="IBV71" s="1"/>
      <c r="IBW71" s="1"/>
      <c r="IBX71" s="1"/>
      <c r="IBY71" s="1"/>
      <c r="IBZ71" s="1"/>
      <c r="ICA71" s="1" t="s">
        <v>35</v>
      </c>
      <c r="ICB71" s="1"/>
      <c r="ICC71" s="1"/>
      <c r="ICD71" s="1"/>
      <c r="ICE71" s="1"/>
      <c r="ICF71" s="1"/>
      <c r="ICG71" s="1"/>
      <c r="ICH71" s="1"/>
      <c r="ICI71" s="1" t="s">
        <v>35</v>
      </c>
      <c r="ICJ71" s="1"/>
      <c r="ICK71" s="1"/>
      <c r="ICL71" s="1"/>
      <c r="ICM71" s="1"/>
      <c r="ICN71" s="1"/>
      <c r="ICO71" s="1"/>
      <c r="ICP71" s="1"/>
      <c r="ICQ71" s="1" t="s">
        <v>35</v>
      </c>
      <c r="ICR71" s="1"/>
      <c r="ICS71" s="1"/>
      <c r="ICT71" s="1"/>
      <c r="ICU71" s="1"/>
      <c r="ICV71" s="1"/>
      <c r="ICW71" s="1"/>
      <c r="ICX71" s="1"/>
      <c r="ICY71" s="1" t="s">
        <v>35</v>
      </c>
      <c r="ICZ71" s="1"/>
      <c r="IDA71" s="1"/>
      <c r="IDB71" s="1"/>
      <c r="IDC71" s="1"/>
      <c r="IDD71" s="1"/>
      <c r="IDE71" s="1"/>
      <c r="IDF71" s="1"/>
      <c r="IDG71" s="1" t="s">
        <v>35</v>
      </c>
      <c r="IDH71" s="1"/>
      <c r="IDI71" s="1"/>
      <c r="IDJ71" s="1"/>
      <c r="IDK71" s="1"/>
      <c r="IDL71" s="1"/>
      <c r="IDM71" s="1"/>
      <c r="IDN71" s="1"/>
      <c r="IDO71" s="1" t="s">
        <v>35</v>
      </c>
      <c r="IDP71" s="1"/>
      <c r="IDQ71" s="1"/>
      <c r="IDR71" s="1"/>
      <c r="IDS71" s="1"/>
      <c r="IDT71" s="1"/>
      <c r="IDU71" s="1"/>
      <c r="IDV71" s="1"/>
      <c r="IDW71" s="1" t="s">
        <v>35</v>
      </c>
      <c r="IDX71" s="1"/>
      <c r="IDY71" s="1"/>
      <c r="IDZ71" s="1"/>
      <c r="IEA71" s="1"/>
      <c r="IEB71" s="1"/>
      <c r="IEC71" s="1"/>
      <c r="IED71" s="1"/>
      <c r="IEE71" s="1" t="s">
        <v>35</v>
      </c>
      <c r="IEF71" s="1"/>
      <c r="IEG71" s="1"/>
      <c r="IEH71" s="1"/>
      <c r="IEI71" s="1"/>
      <c r="IEJ71" s="1"/>
      <c r="IEK71" s="1"/>
      <c r="IEL71" s="1"/>
      <c r="IEM71" s="1" t="s">
        <v>35</v>
      </c>
      <c r="IEN71" s="1"/>
      <c r="IEO71" s="1"/>
      <c r="IEP71" s="1"/>
      <c r="IEQ71" s="1"/>
      <c r="IER71" s="1"/>
      <c r="IES71" s="1"/>
      <c r="IET71" s="1"/>
      <c r="IEU71" s="1" t="s">
        <v>35</v>
      </c>
      <c r="IEV71" s="1"/>
      <c r="IEW71" s="1"/>
      <c r="IEX71" s="1"/>
      <c r="IEY71" s="1"/>
      <c r="IEZ71" s="1"/>
      <c r="IFA71" s="1"/>
      <c r="IFB71" s="1"/>
      <c r="IFC71" s="1" t="s">
        <v>35</v>
      </c>
      <c r="IFD71" s="1"/>
      <c r="IFE71" s="1"/>
      <c r="IFF71" s="1"/>
      <c r="IFG71" s="1"/>
      <c r="IFH71" s="1"/>
      <c r="IFI71" s="1"/>
      <c r="IFJ71" s="1"/>
      <c r="IFK71" s="1" t="s">
        <v>35</v>
      </c>
      <c r="IFL71" s="1"/>
      <c r="IFM71" s="1"/>
      <c r="IFN71" s="1"/>
      <c r="IFO71" s="1"/>
      <c r="IFP71" s="1"/>
      <c r="IFQ71" s="1"/>
      <c r="IFR71" s="1"/>
      <c r="IFS71" s="1" t="s">
        <v>35</v>
      </c>
      <c r="IFT71" s="1"/>
      <c r="IFU71" s="1"/>
      <c r="IFV71" s="1"/>
      <c r="IFW71" s="1"/>
      <c r="IFX71" s="1"/>
      <c r="IFY71" s="1"/>
      <c r="IFZ71" s="1"/>
      <c r="IGA71" s="1" t="s">
        <v>35</v>
      </c>
      <c r="IGB71" s="1"/>
      <c r="IGC71" s="1"/>
      <c r="IGD71" s="1"/>
      <c r="IGE71" s="1"/>
      <c r="IGF71" s="1"/>
      <c r="IGG71" s="1"/>
      <c r="IGH71" s="1"/>
      <c r="IGI71" s="1" t="s">
        <v>35</v>
      </c>
      <c r="IGJ71" s="1"/>
      <c r="IGK71" s="1"/>
      <c r="IGL71" s="1"/>
      <c r="IGM71" s="1"/>
      <c r="IGN71" s="1"/>
      <c r="IGO71" s="1"/>
      <c r="IGP71" s="1"/>
      <c r="IGQ71" s="1" t="s">
        <v>35</v>
      </c>
      <c r="IGR71" s="1"/>
      <c r="IGS71" s="1"/>
      <c r="IGT71" s="1"/>
      <c r="IGU71" s="1"/>
      <c r="IGV71" s="1"/>
      <c r="IGW71" s="1"/>
      <c r="IGX71" s="1"/>
      <c r="IGY71" s="1" t="s">
        <v>35</v>
      </c>
      <c r="IGZ71" s="1"/>
      <c r="IHA71" s="1"/>
      <c r="IHB71" s="1"/>
      <c r="IHC71" s="1"/>
      <c r="IHD71" s="1"/>
      <c r="IHE71" s="1"/>
      <c r="IHF71" s="1"/>
      <c r="IHG71" s="1" t="s">
        <v>35</v>
      </c>
      <c r="IHH71" s="1"/>
      <c r="IHI71" s="1"/>
      <c r="IHJ71" s="1"/>
      <c r="IHK71" s="1"/>
      <c r="IHL71" s="1"/>
      <c r="IHM71" s="1"/>
      <c r="IHN71" s="1"/>
      <c r="IHO71" s="1" t="s">
        <v>35</v>
      </c>
      <c r="IHP71" s="1"/>
      <c r="IHQ71" s="1"/>
      <c r="IHR71" s="1"/>
      <c r="IHS71" s="1"/>
      <c r="IHT71" s="1"/>
      <c r="IHU71" s="1"/>
      <c r="IHV71" s="1"/>
      <c r="IHW71" s="1" t="s">
        <v>35</v>
      </c>
      <c r="IHX71" s="1"/>
      <c r="IHY71" s="1"/>
      <c r="IHZ71" s="1"/>
      <c r="IIA71" s="1"/>
      <c r="IIB71" s="1"/>
      <c r="IIC71" s="1"/>
      <c r="IID71" s="1"/>
      <c r="IIE71" s="1" t="s">
        <v>35</v>
      </c>
      <c r="IIF71" s="1"/>
      <c r="IIG71" s="1"/>
      <c r="IIH71" s="1"/>
      <c r="III71" s="1"/>
      <c r="IIJ71" s="1"/>
      <c r="IIK71" s="1"/>
      <c r="IIL71" s="1"/>
      <c r="IIM71" s="1" t="s">
        <v>35</v>
      </c>
      <c r="IIN71" s="1"/>
      <c r="IIO71" s="1"/>
      <c r="IIP71" s="1"/>
      <c r="IIQ71" s="1"/>
      <c r="IIR71" s="1"/>
      <c r="IIS71" s="1"/>
      <c r="IIT71" s="1"/>
      <c r="IIU71" s="1" t="s">
        <v>35</v>
      </c>
      <c r="IIV71" s="1"/>
      <c r="IIW71" s="1"/>
      <c r="IIX71" s="1"/>
      <c r="IIY71" s="1"/>
      <c r="IIZ71" s="1"/>
      <c r="IJA71" s="1"/>
      <c r="IJB71" s="1"/>
      <c r="IJC71" s="1" t="s">
        <v>35</v>
      </c>
      <c r="IJD71" s="1"/>
      <c r="IJE71" s="1"/>
      <c r="IJF71" s="1"/>
      <c r="IJG71" s="1"/>
      <c r="IJH71" s="1"/>
      <c r="IJI71" s="1"/>
      <c r="IJJ71" s="1"/>
      <c r="IJK71" s="1" t="s">
        <v>35</v>
      </c>
      <c r="IJL71" s="1"/>
      <c r="IJM71" s="1"/>
      <c r="IJN71" s="1"/>
      <c r="IJO71" s="1"/>
      <c r="IJP71" s="1"/>
      <c r="IJQ71" s="1"/>
      <c r="IJR71" s="1"/>
      <c r="IJS71" s="1" t="s">
        <v>35</v>
      </c>
      <c r="IJT71" s="1"/>
      <c r="IJU71" s="1"/>
      <c r="IJV71" s="1"/>
      <c r="IJW71" s="1"/>
      <c r="IJX71" s="1"/>
      <c r="IJY71" s="1"/>
      <c r="IJZ71" s="1"/>
      <c r="IKA71" s="1" t="s">
        <v>35</v>
      </c>
      <c r="IKB71" s="1"/>
      <c r="IKC71" s="1"/>
      <c r="IKD71" s="1"/>
      <c r="IKE71" s="1"/>
      <c r="IKF71" s="1"/>
      <c r="IKG71" s="1"/>
      <c r="IKH71" s="1"/>
      <c r="IKI71" s="1" t="s">
        <v>35</v>
      </c>
      <c r="IKJ71" s="1"/>
      <c r="IKK71" s="1"/>
      <c r="IKL71" s="1"/>
      <c r="IKM71" s="1"/>
      <c r="IKN71" s="1"/>
      <c r="IKO71" s="1"/>
      <c r="IKP71" s="1"/>
      <c r="IKQ71" s="1" t="s">
        <v>35</v>
      </c>
      <c r="IKR71" s="1"/>
      <c r="IKS71" s="1"/>
      <c r="IKT71" s="1"/>
      <c r="IKU71" s="1"/>
      <c r="IKV71" s="1"/>
      <c r="IKW71" s="1"/>
      <c r="IKX71" s="1"/>
      <c r="IKY71" s="1" t="s">
        <v>35</v>
      </c>
      <c r="IKZ71" s="1"/>
      <c r="ILA71" s="1"/>
      <c r="ILB71" s="1"/>
      <c r="ILC71" s="1"/>
      <c r="ILD71" s="1"/>
      <c r="ILE71" s="1"/>
      <c r="ILF71" s="1"/>
      <c r="ILG71" s="1" t="s">
        <v>35</v>
      </c>
      <c r="ILH71" s="1"/>
      <c r="ILI71" s="1"/>
      <c r="ILJ71" s="1"/>
      <c r="ILK71" s="1"/>
      <c r="ILL71" s="1"/>
      <c r="ILM71" s="1"/>
      <c r="ILN71" s="1"/>
      <c r="ILO71" s="1" t="s">
        <v>35</v>
      </c>
      <c r="ILP71" s="1"/>
      <c r="ILQ71" s="1"/>
      <c r="ILR71" s="1"/>
      <c r="ILS71" s="1"/>
      <c r="ILT71" s="1"/>
      <c r="ILU71" s="1"/>
      <c r="ILV71" s="1"/>
      <c r="ILW71" s="1" t="s">
        <v>35</v>
      </c>
      <c r="ILX71" s="1"/>
      <c r="ILY71" s="1"/>
      <c r="ILZ71" s="1"/>
      <c r="IMA71" s="1"/>
      <c r="IMB71" s="1"/>
      <c r="IMC71" s="1"/>
      <c r="IMD71" s="1"/>
      <c r="IME71" s="1" t="s">
        <v>35</v>
      </c>
      <c r="IMF71" s="1"/>
      <c r="IMG71" s="1"/>
      <c r="IMH71" s="1"/>
      <c r="IMI71" s="1"/>
      <c r="IMJ71" s="1"/>
      <c r="IMK71" s="1"/>
      <c r="IML71" s="1"/>
      <c r="IMM71" s="1" t="s">
        <v>35</v>
      </c>
      <c r="IMN71" s="1"/>
      <c r="IMO71" s="1"/>
      <c r="IMP71" s="1"/>
      <c r="IMQ71" s="1"/>
      <c r="IMR71" s="1"/>
      <c r="IMS71" s="1"/>
      <c r="IMT71" s="1"/>
      <c r="IMU71" s="1" t="s">
        <v>35</v>
      </c>
      <c r="IMV71" s="1"/>
      <c r="IMW71" s="1"/>
      <c r="IMX71" s="1"/>
      <c r="IMY71" s="1"/>
      <c r="IMZ71" s="1"/>
      <c r="INA71" s="1"/>
      <c r="INB71" s="1"/>
      <c r="INC71" s="1" t="s">
        <v>35</v>
      </c>
      <c r="IND71" s="1"/>
      <c r="INE71" s="1"/>
      <c r="INF71" s="1"/>
      <c r="ING71" s="1"/>
      <c r="INH71" s="1"/>
      <c r="INI71" s="1"/>
      <c r="INJ71" s="1"/>
      <c r="INK71" s="1" t="s">
        <v>35</v>
      </c>
      <c r="INL71" s="1"/>
      <c r="INM71" s="1"/>
      <c r="INN71" s="1"/>
      <c r="INO71" s="1"/>
      <c r="INP71" s="1"/>
      <c r="INQ71" s="1"/>
      <c r="INR71" s="1"/>
      <c r="INS71" s="1" t="s">
        <v>35</v>
      </c>
      <c r="INT71" s="1"/>
      <c r="INU71" s="1"/>
      <c r="INV71" s="1"/>
      <c r="INW71" s="1"/>
      <c r="INX71" s="1"/>
      <c r="INY71" s="1"/>
      <c r="INZ71" s="1"/>
      <c r="IOA71" s="1" t="s">
        <v>35</v>
      </c>
      <c r="IOB71" s="1"/>
      <c r="IOC71" s="1"/>
      <c r="IOD71" s="1"/>
      <c r="IOE71" s="1"/>
      <c r="IOF71" s="1"/>
      <c r="IOG71" s="1"/>
      <c r="IOH71" s="1"/>
      <c r="IOI71" s="1" t="s">
        <v>35</v>
      </c>
      <c r="IOJ71" s="1"/>
      <c r="IOK71" s="1"/>
      <c r="IOL71" s="1"/>
      <c r="IOM71" s="1"/>
      <c r="ION71" s="1"/>
      <c r="IOO71" s="1"/>
      <c r="IOP71" s="1"/>
      <c r="IOQ71" s="1" t="s">
        <v>35</v>
      </c>
      <c r="IOR71" s="1"/>
      <c r="IOS71" s="1"/>
      <c r="IOT71" s="1"/>
      <c r="IOU71" s="1"/>
      <c r="IOV71" s="1"/>
      <c r="IOW71" s="1"/>
      <c r="IOX71" s="1"/>
      <c r="IOY71" s="1" t="s">
        <v>35</v>
      </c>
      <c r="IOZ71" s="1"/>
      <c r="IPA71" s="1"/>
      <c r="IPB71" s="1"/>
      <c r="IPC71" s="1"/>
      <c r="IPD71" s="1"/>
      <c r="IPE71" s="1"/>
      <c r="IPF71" s="1"/>
      <c r="IPG71" s="1" t="s">
        <v>35</v>
      </c>
      <c r="IPH71" s="1"/>
      <c r="IPI71" s="1"/>
      <c r="IPJ71" s="1"/>
      <c r="IPK71" s="1"/>
      <c r="IPL71" s="1"/>
      <c r="IPM71" s="1"/>
      <c r="IPN71" s="1"/>
      <c r="IPO71" s="1" t="s">
        <v>35</v>
      </c>
      <c r="IPP71" s="1"/>
      <c r="IPQ71" s="1"/>
      <c r="IPR71" s="1"/>
      <c r="IPS71" s="1"/>
      <c r="IPT71" s="1"/>
      <c r="IPU71" s="1"/>
      <c r="IPV71" s="1"/>
      <c r="IPW71" s="1" t="s">
        <v>35</v>
      </c>
      <c r="IPX71" s="1"/>
      <c r="IPY71" s="1"/>
      <c r="IPZ71" s="1"/>
      <c r="IQA71" s="1"/>
      <c r="IQB71" s="1"/>
      <c r="IQC71" s="1"/>
      <c r="IQD71" s="1"/>
      <c r="IQE71" s="1" t="s">
        <v>35</v>
      </c>
      <c r="IQF71" s="1"/>
      <c r="IQG71" s="1"/>
      <c r="IQH71" s="1"/>
      <c r="IQI71" s="1"/>
      <c r="IQJ71" s="1"/>
      <c r="IQK71" s="1"/>
      <c r="IQL71" s="1"/>
      <c r="IQM71" s="1" t="s">
        <v>35</v>
      </c>
      <c r="IQN71" s="1"/>
      <c r="IQO71" s="1"/>
      <c r="IQP71" s="1"/>
      <c r="IQQ71" s="1"/>
      <c r="IQR71" s="1"/>
      <c r="IQS71" s="1"/>
      <c r="IQT71" s="1"/>
      <c r="IQU71" s="1" t="s">
        <v>35</v>
      </c>
      <c r="IQV71" s="1"/>
      <c r="IQW71" s="1"/>
      <c r="IQX71" s="1"/>
      <c r="IQY71" s="1"/>
      <c r="IQZ71" s="1"/>
      <c r="IRA71" s="1"/>
      <c r="IRB71" s="1"/>
      <c r="IRC71" s="1" t="s">
        <v>35</v>
      </c>
      <c r="IRD71" s="1"/>
      <c r="IRE71" s="1"/>
      <c r="IRF71" s="1"/>
      <c r="IRG71" s="1"/>
      <c r="IRH71" s="1"/>
      <c r="IRI71" s="1"/>
      <c r="IRJ71" s="1"/>
      <c r="IRK71" s="1" t="s">
        <v>35</v>
      </c>
      <c r="IRL71" s="1"/>
      <c r="IRM71" s="1"/>
      <c r="IRN71" s="1"/>
      <c r="IRO71" s="1"/>
      <c r="IRP71" s="1"/>
      <c r="IRQ71" s="1"/>
      <c r="IRR71" s="1"/>
      <c r="IRS71" s="1" t="s">
        <v>35</v>
      </c>
      <c r="IRT71" s="1"/>
      <c r="IRU71" s="1"/>
      <c r="IRV71" s="1"/>
      <c r="IRW71" s="1"/>
      <c r="IRX71" s="1"/>
      <c r="IRY71" s="1"/>
      <c r="IRZ71" s="1"/>
      <c r="ISA71" s="1" t="s">
        <v>35</v>
      </c>
      <c r="ISB71" s="1"/>
      <c r="ISC71" s="1"/>
      <c r="ISD71" s="1"/>
      <c r="ISE71" s="1"/>
      <c r="ISF71" s="1"/>
      <c r="ISG71" s="1"/>
      <c r="ISH71" s="1"/>
      <c r="ISI71" s="1" t="s">
        <v>35</v>
      </c>
      <c r="ISJ71" s="1"/>
      <c r="ISK71" s="1"/>
      <c r="ISL71" s="1"/>
      <c r="ISM71" s="1"/>
      <c r="ISN71" s="1"/>
      <c r="ISO71" s="1"/>
      <c r="ISP71" s="1"/>
      <c r="ISQ71" s="1" t="s">
        <v>35</v>
      </c>
      <c r="ISR71" s="1"/>
      <c r="ISS71" s="1"/>
      <c r="IST71" s="1"/>
      <c r="ISU71" s="1"/>
      <c r="ISV71" s="1"/>
      <c r="ISW71" s="1"/>
      <c r="ISX71" s="1"/>
      <c r="ISY71" s="1" t="s">
        <v>35</v>
      </c>
      <c r="ISZ71" s="1"/>
      <c r="ITA71" s="1"/>
      <c r="ITB71" s="1"/>
      <c r="ITC71" s="1"/>
      <c r="ITD71" s="1"/>
      <c r="ITE71" s="1"/>
      <c r="ITF71" s="1"/>
      <c r="ITG71" s="1" t="s">
        <v>35</v>
      </c>
      <c r="ITH71" s="1"/>
      <c r="ITI71" s="1"/>
      <c r="ITJ71" s="1"/>
      <c r="ITK71" s="1"/>
      <c r="ITL71" s="1"/>
      <c r="ITM71" s="1"/>
      <c r="ITN71" s="1"/>
      <c r="ITO71" s="1" t="s">
        <v>35</v>
      </c>
      <c r="ITP71" s="1"/>
      <c r="ITQ71" s="1"/>
      <c r="ITR71" s="1"/>
      <c r="ITS71" s="1"/>
      <c r="ITT71" s="1"/>
      <c r="ITU71" s="1"/>
      <c r="ITV71" s="1"/>
      <c r="ITW71" s="1" t="s">
        <v>35</v>
      </c>
      <c r="ITX71" s="1"/>
      <c r="ITY71" s="1"/>
      <c r="ITZ71" s="1"/>
      <c r="IUA71" s="1"/>
      <c r="IUB71" s="1"/>
      <c r="IUC71" s="1"/>
      <c r="IUD71" s="1"/>
      <c r="IUE71" s="1" t="s">
        <v>35</v>
      </c>
      <c r="IUF71" s="1"/>
      <c r="IUG71" s="1"/>
      <c r="IUH71" s="1"/>
      <c r="IUI71" s="1"/>
      <c r="IUJ71" s="1"/>
      <c r="IUK71" s="1"/>
      <c r="IUL71" s="1"/>
      <c r="IUM71" s="1" t="s">
        <v>35</v>
      </c>
      <c r="IUN71" s="1"/>
      <c r="IUO71" s="1"/>
      <c r="IUP71" s="1"/>
      <c r="IUQ71" s="1"/>
      <c r="IUR71" s="1"/>
      <c r="IUS71" s="1"/>
      <c r="IUT71" s="1"/>
      <c r="IUU71" s="1" t="s">
        <v>35</v>
      </c>
      <c r="IUV71" s="1"/>
      <c r="IUW71" s="1"/>
      <c r="IUX71" s="1"/>
      <c r="IUY71" s="1"/>
      <c r="IUZ71" s="1"/>
      <c r="IVA71" s="1"/>
      <c r="IVB71" s="1"/>
      <c r="IVC71" s="1" t="s">
        <v>35</v>
      </c>
      <c r="IVD71" s="1"/>
      <c r="IVE71" s="1"/>
      <c r="IVF71" s="1"/>
      <c r="IVG71" s="1"/>
      <c r="IVH71" s="1"/>
      <c r="IVI71" s="1"/>
      <c r="IVJ71" s="1"/>
      <c r="IVK71" s="1" t="s">
        <v>35</v>
      </c>
      <c r="IVL71" s="1"/>
      <c r="IVM71" s="1"/>
      <c r="IVN71" s="1"/>
      <c r="IVO71" s="1"/>
      <c r="IVP71" s="1"/>
      <c r="IVQ71" s="1"/>
      <c r="IVR71" s="1"/>
      <c r="IVS71" s="1" t="s">
        <v>35</v>
      </c>
      <c r="IVT71" s="1"/>
      <c r="IVU71" s="1"/>
      <c r="IVV71" s="1"/>
      <c r="IVW71" s="1"/>
      <c r="IVX71" s="1"/>
      <c r="IVY71" s="1"/>
      <c r="IVZ71" s="1"/>
      <c r="IWA71" s="1" t="s">
        <v>35</v>
      </c>
      <c r="IWB71" s="1"/>
      <c r="IWC71" s="1"/>
      <c r="IWD71" s="1"/>
      <c r="IWE71" s="1"/>
      <c r="IWF71" s="1"/>
      <c r="IWG71" s="1"/>
      <c r="IWH71" s="1"/>
      <c r="IWI71" s="1" t="s">
        <v>35</v>
      </c>
      <c r="IWJ71" s="1"/>
      <c r="IWK71" s="1"/>
      <c r="IWL71" s="1"/>
      <c r="IWM71" s="1"/>
      <c r="IWN71" s="1"/>
      <c r="IWO71" s="1"/>
      <c r="IWP71" s="1"/>
      <c r="IWQ71" s="1" t="s">
        <v>35</v>
      </c>
      <c r="IWR71" s="1"/>
      <c r="IWS71" s="1"/>
      <c r="IWT71" s="1"/>
      <c r="IWU71" s="1"/>
      <c r="IWV71" s="1"/>
      <c r="IWW71" s="1"/>
      <c r="IWX71" s="1"/>
      <c r="IWY71" s="1" t="s">
        <v>35</v>
      </c>
      <c r="IWZ71" s="1"/>
      <c r="IXA71" s="1"/>
      <c r="IXB71" s="1"/>
      <c r="IXC71" s="1"/>
      <c r="IXD71" s="1"/>
      <c r="IXE71" s="1"/>
      <c r="IXF71" s="1"/>
      <c r="IXG71" s="1" t="s">
        <v>35</v>
      </c>
      <c r="IXH71" s="1"/>
      <c r="IXI71" s="1"/>
      <c r="IXJ71" s="1"/>
      <c r="IXK71" s="1"/>
      <c r="IXL71" s="1"/>
      <c r="IXM71" s="1"/>
      <c r="IXN71" s="1"/>
      <c r="IXO71" s="1" t="s">
        <v>35</v>
      </c>
      <c r="IXP71" s="1"/>
      <c r="IXQ71" s="1"/>
      <c r="IXR71" s="1"/>
      <c r="IXS71" s="1"/>
      <c r="IXT71" s="1"/>
      <c r="IXU71" s="1"/>
      <c r="IXV71" s="1"/>
      <c r="IXW71" s="1" t="s">
        <v>35</v>
      </c>
      <c r="IXX71" s="1"/>
      <c r="IXY71" s="1"/>
      <c r="IXZ71" s="1"/>
      <c r="IYA71" s="1"/>
      <c r="IYB71" s="1"/>
      <c r="IYC71" s="1"/>
      <c r="IYD71" s="1"/>
      <c r="IYE71" s="1" t="s">
        <v>35</v>
      </c>
      <c r="IYF71" s="1"/>
      <c r="IYG71" s="1"/>
      <c r="IYH71" s="1"/>
      <c r="IYI71" s="1"/>
      <c r="IYJ71" s="1"/>
      <c r="IYK71" s="1"/>
      <c r="IYL71" s="1"/>
      <c r="IYM71" s="1" t="s">
        <v>35</v>
      </c>
      <c r="IYN71" s="1"/>
      <c r="IYO71" s="1"/>
      <c r="IYP71" s="1"/>
      <c r="IYQ71" s="1"/>
      <c r="IYR71" s="1"/>
      <c r="IYS71" s="1"/>
      <c r="IYT71" s="1"/>
      <c r="IYU71" s="1" t="s">
        <v>35</v>
      </c>
      <c r="IYV71" s="1"/>
      <c r="IYW71" s="1"/>
      <c r="IYX71" s="1"/>
      <c r="IYY71" s="1"/>
      <c r="IYZ71" s="1"/>
      <c r="IZA71" s="1"/>
      <c r="IZB71" s="1"/>
      <c r="IZC71" s="1" t="s">
        <v>35</v>
      </c>
      <c r="IZD71" s="1"/>
      <c r="IZE71" s="1"/>
      <c r="IZF71" s="1"/>
      <c r="IZG71" s="1"/>
      <c r="IZH71" s="1"/>
      <c r="IZI71" s="1"/>
      <c r="IZJ71" s="1"/>
      <c r="IZK71" s="1" t="s">
        <v>35</v>
      </c>
      <c r="IZL71" s="1"/>
      <c r="IZM71" s="1"/>
      <c r="IZN71" s="1"/>
      <c r="IZO71" s="1"/>
      <c r="IZP71" s="1"/>
      <c r="IZQ71" s="1"/>
      <c r="IZR71" s="1"/>
      <c r="IZS71" s="1" t="s">
        <v>35</v>
      </c>
      <c r="IZT71" s="1"/>
      <c r="IZU71" s="1"/>
      <c r="IZV71" s="1"/>
      <c r="IZW71" s="1"/>
      <c r="IZX71" s="1"/>
      <c r="IZY71" s="1"/>
      <c r="IZZ71" s="1"/>
      <c r="JAA71" s="1" t="s">
        <v>35</v>
      </c>
      <c r="JAB71" s="1"/>
      <c r="JAC71" s="1"/>
      <c r="JAD71" s="1"/>
      <c r="JAE71" s="1"/>
      <c r="JAF71" s="1"/>
      <c r="JAG71" s="1"/>
      <c r="JAH71" s="1"/>
      <c r="JAI71" s="1" t="s">
        <v>35</v>
      </c>
      <c r="JAJ71" s="1"/>
      <c r="JAK71" s="1"/>
      <c r="JAL71" s="1"/>
      <c r="JAM71" s="1"/>
      <c r="JAN71" s="1"/>
      <c r="JAO71" s="1"/>
      <c r="JAP71" s="1"/>
      <c r="JAQ71" s="1" t="s">
        <v>35</v>
      </c>
      <c r="JAR71" s="1"/>
      <c r="JAS71" s="1"/>
      <c r="JAT71" s="1"/>
      <c r="JAU71" s="1"/>
      <c r="JAV71" s="1"/>
      <c r="JAW71" s="1"/>
      <c r="JAX71" s="1"/>
      <c r="JAY71" s="1" t="s">
        <v>35</v>
      </c>
      <c r="JAZ71" s="1"/>
      <c r="JBA71" s="1"/>
      <c r="JBB71" s="1"/>
      <c r="JBC71" s="1"/>
      <c r="JBD71" s="1"/>
      <c r="JBE71" s="1"/>
      <c r="JBF71" s="1"/>
      <c r="JBG71" s="1" t="s">
        <v>35</v>
      </c>
      <c r="JBH71" s="1"/>
      <c r="JBI71" s="1"/>
      <c r="JBJ71" s="1"/>
      <c r="JBK71" s="1"/>
      <c r="JBL71" s="1"/>
      <c r="JBM71" s="1"/>
      <c r="JBN71" s="1"/>
      <c r="JBO71" s="1" t="s">
        <v>35</v>
      </c>
      <c r="JBP71" s="1"/>
      <c r="JBQ71" s="1"/>
      <c r="JBR71" s="1"/>
      <c r="JBS71" s="1"/>
      <c r="JBT71" s="1"/>
      <c r="JBU71" s="1"/>
      <c r="JBV71" s="1"/>
      <c r="JBW71" s="1" t="s">
        <v>35</v>
      </c>
      <c r="JBX71" s="1"/>
      <c r="JBY71" s="1"/>
      <c r="JBZ71" s="1"/>
      <c r="JCA71" s="1"/>
      <c r="JCB71" s="1"/>
      <c r="JCC71" s="1"/>
      <c r="JCD71" s="1"/>
      <c r="JCE71" s="1" t="s">
        <v>35</v>
      </c>
      <c r="JCF71" s="1"/>
      <c r="JCG71" s="1"/>
      <c r="JCH71" s="1"/>
      <c r="JCI71" s="1"/>
      <c r="JCJ71" s="1"/>
      <c r="JCK71" s="1"/>
      <c r="JCL71" s="1"/>
      <c r="JCM71" s="1" t="s">
        <v>35</v>
      </c>
      <c r="JCN71" s="1"/>
      <c r="JCO71" s="1"/>
      <c r="JCP71" s="1"/>
      <c r="JCQ71" s="1"/>
      <c r="JCR71" s="1"/>
      <c r="JCS71" s="1"/>
      <c r="JCT71" s="1"/>
      <c r="JCU71" s="1" t="s">
        <v>35</v>
      </c>
      <c r="JCV71" s="1"/>
      <c r="JCW71" s="1"/>
      <c r="JCX71" s="1"/>
      <c r="JCY71" s="1"/>
      <c r="JCZ71" s="1"/>
      <c r="JDA71" s="1"/>
      <c r="JDB71" s="1"/>
      <c r="JDC71" s="1" t="s">
        <v>35</v>
      </c>
      <c r="JDD71" s="1"/>
      <c r="JDE71" s="1"/>
      <c r="JDF71" s="1"/>
      <c r="JDG71" s="1"/>
      <c r="JDH71" s="1"/>
      <c r="JDI71" s="1"/>
      <c r="JDJ71" s="1"/>
      <c r="JDK71" s="1" t="s">
        <v>35</v>
      </c>
      <c r="JDL71" s="1"/>
      <c r="JDM71" s="1"/>
      <c r="JDN71" s="1"/>
      <c r="JDO71" s="1"/>
      <c r="JDP71" s="1"/>
      <c r="JDQ71" s="1"/>
      <c r="JDR71" s="1"/>
      <c r="JDS71" s="1" t="s">
        <v>35</v>
      </c>
      <c r="JDT71" s="1"/>
      <c r="JDU71" s="1"/>
      <c r="JDV71" s="1"/>
      <c r="JDW71" s="1"/>
      <c r="JDX71" s="1"/>
      <c r="JDY71" s="1"/>
      <c r="JDZ71" s="1"/>
      <c r="JEA71" s="1" t="s">
        <v>35</v>
      </c>
      <c r="JEB71" s="1"/>
      <c r="JEC71" s="1"/>
      <c r="JED71" s="1"/>
      <c r="JEE71" s="1"/>
      <c r="JEF71" s="1"/>
      <c r="JEG71" s="1"/>
      <c r="JEH71" s="1"/>
      <c r="JEI71" s="1" t="s">
        <v>35</v>
      </c>
      <c r="JEJ71" s="1"/>
      <c r="JEK71" s="1"/>
      <c r="JEL71" s="1"/>
      <c r="JEM71" s="1"/>
      <c r="JEN71" s="1"/>
      <c r="JEO71" s="1"/>
      <c r="JEP71" s="1"/>
      <c r="JEQ71" s="1" t="s">
        <v>35</v>
      </c>
      <c r="JER71" s="1"/>
      <c r="JES71" s="1"/>
      <c r="JET71" s="1"/>
      <c r="JEU71" s="1"/>
      <c r="JEV71" s="1"/>
      <c r="JEW71" s="1"/>
      <c r="JEX71" s="1"/>
      <c r="JEY71" s="1" t="s">
        <v>35</v>
      </c>
      <c r="JEZ71" s="1"/>
      <c r="JFA71" s="1"/>
      <c r="JFB71" s="1"/>
      <c r="JFC71" s="1"/>
      <c r="JFD71" s="1"/>
      <c r="JFE71" s="1"/>
      <c r="JFF71" s="1"/>
      <c r="JFG71" s="1" t="s">
        <v>35</v>
      </c>
      <c r="JFH71" s="1"/>
      <c r="JFI71" s="1"/>
      <c r="JFJ71" s="1"/>
      <c r="JFK71" s="1"/>
      <c r="JFL71" s="1"/>
      <c r="JFM71" s="1"/>
      <c r="JFN71" s="1"/>
      <c r="JFO71" s="1" t="s">
        <v>35</v>
      </c>
      <c r="JFP71" s="1"/>
      <c r="JFQ71" s="1"/>
      <c r="JFR71" s="1"/>
      <c r="JFS71" s="1"/>
      <c r="JFT71" s="1"/>
      <c r="JFU71" s="1"/>
      <c r="JFV71" s="1"/>
      <c r="JFW71" s="1" t="s">
        <v>35</v>
      </c>
      <c r="JFX71" s="1"/>
      <c r="JFY71" s="1"/>
      <c r="JFZ71" s="1"/>
      <c r="JGA71" s="1"/>
      <c r="JGB71" s="1"/>
      <c r="JGC71" s="1"/>
      <c r="JGD71" s="1"/>
      <c r="JGE71" s="1" t="s">
        <v>35</v>
      </c>
      <c r="JGF71" s="1"/>
      <c r="JGG71" s="1"/>
      <c r="JGH71" s="1"/>
      <c r="JGI71" s="1"/>
      <c r="JGJ71" s="1"/>
      <c r="JGK71" s="1"/>
      <c r="JGL71" s="1"/>
      <c r="JGM71" s="1" t="s">
        <v>35</v>
      </c>
      <c r="JGN71" s="1"/>
      <c r="JGO71" s="1"/>
      <c r="JGP71" s="1"/>
      <c r="JGQ71" s="1"/>
      <c r="JGR71" s="1"/>
      <c r="JGS71" s="1"/>
      <c r="JGT71" s="1"/>
      <c r="JGU71" s="1" t="s">
        <v>35</v>
      </c>
      <c r="JGV71" s="1"/>
      <c r="JGW71" s="1"/>
      <c r="JGX71" s="1"/>
      <c r="JGY71" s="1"/>
      <c r="JGZ71" s="1"/>
      <c r="JHA71" s="1"/>
      <c r="JHB71" s="1"/>
      <c r="JHC71" s="1" t="s">
        <v>35</v>
      </c>
      <c r="JHD71" s="1"/>
      <c r="JHE71" s="1"/>
      <c r="JHF71" s="1"/>
      <c r="JHG71" s="1"/>
      <c r="JHH71" s="1"/>
      <c r="JHI71" s="1"/>
      <c r="JHJ71" s="1"/>
      <c r="JHK71" s="1" t="s">
        <v>35</v>
      </c>
      <c r="JHL71" s="1"/>
      <c r="JHM71" s="1"/>
      <c r="JHN71" s="1"/>
      <c r="JHO71" s="1"/>
      <c r="JHP71" s="1"/>
      <c r="JHQ71" s="1"/>
      <c r="JHR71" s="1"/>
      <c r="JHS71" s="1" t="s">
        <v>35</v>
      </c>
      <c r="JHT71" s="1"/>
      <c r="JHU71" s="1"/>
      <c r="JHV71" s="1"/>
      <c r="JHW71" s="1"/>
      <c r="JHX71" s="1"/>
      <c r="JHY71" s="1"/>
      <c r="JHZ71" s="1"/>
      <c r="JIA71" s="1" t="s">
        <v>35</v>
      </c>
      <c r="JIB71" s="1"/>
      <c r="JIC71" s="1"/>
      <c r="JID71" s="1"/>
      <c r="JIE71" s="1"/>
      <c r="JIF71" s="1"/>
      <c r="JIG71" s="1"/>
      <c r="JIH71" s="1"/>
      <c r="JII71" s="1" t="s">
        <v>35</v>
      </c>
      <c r="JIJ71" s="1"/>
      <c r="JIK71" s="1"/>
      <c r="JIL71" s="1"/>
      <c r="JIM71" s="1"/>
      <c r="JIN71" s="1"/>
      <c r="JIO71" s="1"/>
      <c r="JIP71" s="1"/>
      <c r="JIQ71" s="1" t="s">
        <v>35</v>
      </c>
      <c r="JIR71" s="1"/>
      <c r="JIS71" s="1"/>
      <c r="JIT71" s="1"/>
      <c r="JIU71" s="1"/>
      <c r="JIV71" s="1"/>
      <c r="JIW71" s="1"/>
      <c r="JIX71" s="1"/>
      <c r="JIY71" s="1" t="s">
        <v>35</v>
      </c>
      <c r="JIZ71" s="1"/>
      <c r="JJA71" s="1"/>
      <c r="JJB71" s="1"/>
      <c r="JJC71" s="1"/>
      <c r="JJD71" s="1"/>
      <c r="JJE71" s="1"/>
      <c r="JJF71" s="1"/>
      <c r="JJG71" s="1" t="s">
        <v>35</v>
      </c>
      <c r="JJH71" s="1"/>
      <c r="JJI71" s="1"/>
      <c r="JJJ71" s="1"/>
      <c r="JJK71" s="1"/>
      <c r="JJL71" s="1"/>
      <c r="JJM71" s="1"/>
      <c r="JJN71" s="1"/>
      <c r="JJO71" s="1" t="s">
        <v>35</v>
      </c>
      <c r="JJP71" s="1"/>
      <c r="JJQ71" s="1"/>
      <c r="JJR71" s="1"/>
      <c r="JJS71" s="1"/>
      <c r="JJT71" s="1"/>
      <c r="JJU71" s="1"/>
      <c r="JJV71" s="1"/>
      <c r="JJW71" s="1" t="s">
        <v>35</v>
      </c>
      <c r="JJX71" s="1"/>
      <c r="JJY71" s="1"/>
      <c r="JJZ71" s="1"/>
      <c r="JKA71" s="1"/>
      <c r="JKB71" s="1"/>
      <c r="JKC71" s="1"/>
      <c r="JKD71" s="1"/>
      <c r="JKE71" s="1" t="s">
        <v>35</v>
      </c>
      <c r="JKF71" s="1"/>
      <c r="JKG71" s="1"/>
      <c r="JKH71" s="1"/>
      <c r="JKI71" s="1"/>
      <c r="JKJ71" s="1"/>
      <c r="JKK71" s="1"/>
      <c r="JKL71" s="1"/>
      <c r="JKM71" s="1" t="s">
        <v>35</v>
      </c>
      <c r="JKN71" s="1"/>
      <c r="JKO71" s="1"/>
      <c r="JKP71" s="1"/>
      <c r="JKQ71" s="1"/>
      <c r="JKR71" s="1"/>
      <c r="JKS71" s="1"/>
      <c r="JKT71" s="1"/>
      <c r="JKU71" s="1" t="s">
        <v>35</v>
      </c>
      <c r="JKV71" s="1"/>
      <c r="JKW71" s="1"/>
      <c r="JKX71" s="1"/>
      <c r="JKY71" s="1"/>
      <c r="JKZ71" s="1"/>
      <c r="JLA71" s="1"/>
      <c r="JLB71" s="1"/>
      <c r="JLC71" s="1" t="s">
        <v>35</v>
      </c>
      <c r="JLD71" s="1"/>
      <c r="JLE71" s="1"/>
      <c r="JLF71" s="1"/>
      <c r="JLG71" s="1"/>
      <c r="JLH71" s="1"/>
      <c r="JLI71" s="1"/>
      <c r="JLJ71" s="1"/>
      <c r="JLK71" s="1" t="s">
        <v>35</v>
      </c>
      <c r="JLL71" s="1"/>
      <c r="JLM71" s="1"/>
      <c r="JLN71" s="1"/>
      <c r="JLO71" s="1"/>
      <c r="JLP71" s="1"/>
      <c r="JLQ71" s="1"/>
      <c r="JLR71" s="1"/>
      <c r="JLS71" s="1" t="s">
        <v>35</v>
      </c>
      <c r="JLT71" s="1"/>
      <c r="JLU71" s="1"/>
      <c r="JLV71" s="1"/>
      <c r="JLW71" s="1"/>
      <c r="JLX71" s="1"/>
      <c r="JLY71" s="1"/>
      <c r="JLZ71" s="1"/>
      <c r="JMA71" s="1" t="s">
        <v>35</v>
      </c>
      <c r="JMB71" s="1"/>
      <c r="JMC71" s="1"/>
      <c r="JMD71" s="1"/>
      <c r="JME71" s="1"/>
      <c r="JMF71" s="1"/>
      <c r="JMG71" s="1"/>
      <c r="JMH71" s="1"/>
      <c r="JMI71" s="1" t="s">
        <v>35</v>
      </c>
      <c r="JMJ71" s="1"/>
      <c r="JMK71" s="1"/>
      <c r="JML71" s="1"/>
      <c r="JMM71" s="1"/>
      <c r="JMN71" s="1"/>
      <c r="JMO71" s="1"/>
      <c r="JMP71" s="1"/>
      <c r="JMQ71" s="1" t="s">
        <v>35</v>
      </c>
      <c r="JMR71" s="1"/>
      <c r="JMS71" s="1"/>
      <c r="JMT71" s="1"/>
      <c r="JMU71" s="1"/>
      <c r="JMV71" s="1"/>
      <c r="JMW71" s="1"/>
      <c r="JMX71" s="1"/>
      <c r="JMY71" s="1" t="s">
        <v>35</v>
      </c>
      <c r="JMZ71" s="1"/>
      <c r="JNA71" s="1"/>
      <c r="JNB71" s="1"/>
      <c r="JNC71" s="1"/>
      <c r="JND71" s="1"/>
      <c r="JNE71" s="1"/>
      <c r="JNF71" s="1"/>
      <c r="JNG71" s="1" t="s">
        <v>35</v>
      </c>
      <c r="JNH71" s="1"/>
      <c r="JNI71" s="1"/>
      <c r="JNJ71" s="1"/>
      <c r="JNK71" s="1"/>
      <c r="JNL71" s="1"/>
      <c r="JNM71" s="1"/>
      <c r="JNN71" s="1"/>
      <c r="JNO71" s="1" t="s">
        <v>35</v>
      </c>
      <c r="JNP71" s="1"/>
      <c r="JNQ71" s="1"/>
      <c r="JNR71" s="1"/>
      <c r="JNS71" s="1"/>
      <c r="JNT71" s="1"/>
      <c r="JNU71" s="1"/>
      <c r="JNV71" s="1"/>
      <c r="JNW71" s="1" t="s">
        <v>35</v>
      </c>
      <c r="JNX71" s="1"/>
      <c r="JNY71" s="1"/>
      <c r="JNZ71" s="1"/>
      <c r="JOA71" s="1"/>
      <c r="JOB71" s="1"/>
      <c r="JOC71" s="1"/>
      <c r="JOD71" s="1"/>
      <c r="JOE71" s="1" t="s">
        <v>35</v>
      </c>
      <c r="JOF71" s="1"/>
      <c r="JOG71" s="1"/>
      <c r="JOH71" s="1"/>
      <c r="JOI71" s="1"/>
      <c r="JOJ71" s="1"/>
      <c r="JOK71" s="1"/>
      <c r="JOL71" s="1"/>
      <c r="JOM71" s="1" t="s">
        <v>35</v>
      </c>
      <c r="JON71" s="1"/>
      <c r="JOO71" s="1"/>
      <c r="JOP71" s="1"/>
      <c r="JOQ71" s="1"/>
      <c r="JOR71" s="1"/>
      <c r="JOS71" s="1"/>
      <c r="JOT71" s="1"/>
      <c r="JOU71" s="1" t="s">
        <v>35</v>
      </c>
      <c r="JOV71" s="1"/>
      <c r="JOW71" s="1"/>
      <c r="JOX71" s="1"/>
      <c r="JOY71" s="1"/>
      <c r="JOZ71" s="1"/>
      <c r="JPA71" s="1"/>
      <c r="JPB71" s="1"/>
      <c r="JPC71" s="1" t="s">
        <v>35</v>
      </c>
      <c r="JPD71" s="1"/>
      <c r="JPE71" s="1"/>
      <c r="JPF71" s="1"/>
      <c r="JPG71" s="1"/>
      <c r="JPH71" s="1"/>
      <c r="JPI71" s="1"/>
      <c r="JPJ71" s="1"/>
      <c r="JPK71" s="1" t="s">
        <v>35</v>
      </c>
      <c r="JPL71" s="1"/>
      <c r="JPM71" s="1"/>
      <c r="JPN71" s="1"/>
      <c r="JPO71" s="1"/>
      <c r="JPP71" s="1"/>
      <c r="JPQ71" s="1"/>
      <c r="JPR71" s="1"/>
      <c r="JPS71" s="1" t="s">
        <v>35</v>
      </c>
      <c r="JPT71" s="1"/>
      <c r="JPU71" s="1"/>
      <c r="JPV71" s="1"/>
      <c r="JPW71" s="1"/>
      <c r="JPX71" s="1"/>
      <c r="JPY71" s="1"/>
      <c r="JPZ71" s="1"/>
      <c r="JQA71" s="1" t="s">
        <v>35</v>
      </c>
      <c r="JQB71" s="1"/>
      <c r="JQC71" s="1"/>
      <c r="JQD71" s="1"/>
      <c r="JQE71" s="1"/>
      <c r="JQF71" s="1"/>
      <c r="JQG71" s="1"/>
      <c r="JQH71" s="1"/>
      <c r="JQI71" s="1" t="s">
        <v>35</v>
      </c>
      <c r="JQJ71" s="1"/>
      <c r="JQK71" s="1"/>
      <c r="JQL71" s="1"/>
      <c r="JQM71" s="1"/>
      <c r="JQN71" s="1"/>
      <c r="JQO71" s="1"/>
      <c r="JQP71" s="1"/>
      <c r="JQQ71" s="1" t="s">
        <v>35</v>
      </c>
      <c r="JQR71" s="1"/>
      <c r="JQS71" s="1"/>
      <c r="JQT71" s="1"/>
      <c r="JQU71" s="1"/>
      <c r="JQV71" s="1"/>
      <c r="JQW71" s="1"/>
      <c r="JQX71" s="1"/>
      <c r="JQY71" s="1" t="s">
        <v>35</v>
      </c>
      <c r="JQZ71" s="1"/>
      <c r="JRA71" s="1"/>
      <c r="JRB71" s="1"/>
      <c r="JRC71" s="1"/>
      <c r="JRD71" s="1"/>
      <c r="JRE71" s="1"/>
      <c r="JRF71" s="1"/>
      <c r="JRG71" s="1" t="s">
        <v>35</v>
      </c>
      <c r="JRH71" s="1"/>
      <c r="JRI71" s="1"/>
      <c r="JRJ71" s="1"/>
      <c r="JRK71" s="1"/>
      <c r="JRL71" s="1"/>
      <c r="JRM71" s="1"/>
      <c r="JRN71" s="1"/>
      <c r="JRO71" s="1" t="s">
        <v>35</v>
      </c>
      <c r="JRP71" s="1"/>
      <c r="JRQ71" s="1"/>
      <c r="JRR71" s="1"/>
      <c r="JRS71" s="1"/>
      <c r="JRT71" s="1"/>
      <c r="JRU71" s="1"/>
      <c r="JRV71" s="1"/>
      <c r="JRW71" s="1" t="s">
        <v>35</v>
      </c>
      <c r="JRX71" s="1"/>
      <c r="JRY71" s="1"/>
      <c r="JRZ71" s="1"/>
      <c r="JSA71" s="1"/>
      <c r="JSB71" s="1"/>
      <c r="JSC71" s="1"/>
      <c r="JSD71" s="1"/>
      <c r="JSE71" s="1" t="s">
        <v>35</v>
      </c>
      <c r="JSF71" s="1"/>
      <c r="JSG71" s="1"/>
      <c r="JSH71" s="1"/>
      <c r="JSI71" s="1"/>
      <c r="JSJ71" s="1"/>
      <c r="JSK71" s="1"/>
      <c r="JSL71" s="1"/>
      <c r="JSM71" s="1" t="s">
        <v>35</v>
      </c>
      <c r="JSN71" s="1"/>
      <c r="JSO71" s="1"/>
      <c r="JSP71" s="1"/>
      <c r="JSQ71" s="1"/>
      <c r="JSR71" s="1"/>
      <c r="JSS71" s="1"/>
      <c r="JST71" s="1"/>
      <c r="JSU71" s="1" t="s">
        <v>35</v>
      </c>
      <c r="JSV71" s="1"/>
      <c r="JSW71" s="1"/>
      <c r="JSX71" s="1"/>
      <c r="JSY71" s="1"/>
      <c r="JSZ71" s="1"/>
      <c r="JTA71" s="1"/>
      <c r="JTB71" s="1"/>
      <c r="JTC71" s="1" t="s">
        <v>35</v>
      </c>
      <c r="JTD71" s="1"/>
      <c r="JTE71" s="1"/>
      <c r="JTF71" s="1"/>
      <c r="JTG71" s="1"/>
      <c r="JTH71" s="1"/>
      <c r="JTI71" s="1"/>
      <c r="JTJ71" s="1"/>
      <c r="JTK71" s="1" t="s">
        <v>35</v>
      </c>
      <c r="JTL71" s="1"/>
      <c r="JTM71" s="1"/>
      <c r="JTN71" s="1"/>
      <c r="JTO71" s="1"/>
      <c r="JTP71" s="1"/>
      <c r="JTQ71" s="1"/>
      <c r="JTR71" s="1"/>
      <c r="JTS71" s="1" t="s">
        <v>35</v>
      </c>
      <c r="JTT71" s="1"/>
      <c r="JTU71" s="1"/>
      <c r="JTV71" s="1"/>
      <c r="JTW71" s="1"/>
      <c r="JTX71" s="1"/>
      <c r="JTY71" s="1"/>
      <c r="JTZ71" s="1"/>
      <c r="JUA71" s="1" t="s">
        <v>35</v>
      </c>
      <c r="JUB71" s="1"/>
      <c r="JUC71" s="1"/>
      <c r="JUD71" s="1"/>
      <c r="JUE71" s="1"/>
      <c r="JUF71" s="1"/>
      <c r="JUG71" s="1"/>
      <c r="JUH71" s="1"/>
      <c r="JUI71" s="1" t="s">
        <v>35</v>
      </c>
      <c r="JUJ71" s="1"/>
      <c r="JUK71" s="1"/>
      <c r="JUL71" s="1"/>
      <c r="JUM71" s="1"/>
      <c r="JUN71" s="1"/>
      <c r="JUO71" s="1"/>
      <c r="JUP71" s="1"/>
      <c r="JUQ71" s="1" t="s">
        <v>35</v>
      </c>
      <c r="JUR71" s="1"/>
      <c r="JUS71" s="1"/>
      <c r="JUT71" s="1"/>
      <c r="JUU71" s="1"/>
      <c r="JUV71" s="1"/>
      <c r="JUW71" s="1"/>
      <c r="JUX71" s="1"/>
      <c r="JUY71" s="1" t="s">
        <v>35</v>
      </c>
      <c r="JUZ71" s="1"/>
      <c r="JVA71" s="1"/>
      <c r="JVB71" s="1"/>
      <c r="JVC71" s="1"/>
      <c r="JVD71" s="1"/>
      <c r="JVE71" s="1"/>
      <c r="JVF71" s="1"/>
      <c r="JVG71" s="1" t="s">
        <v>35</v>
      </c>
      <c r="JVH71" s="1"/>
      <c r="JVI71" s="1"/>
      <c r="JVJ71" s="1"/>
      <c r="JVK71" s="1"/>
      <c r="JVL71" s="1"/>
      <c r="JVM71" s="1"/>
      <c r="JVN71" s="1"/>
      <c r="JVO71" s="1" t="s">
        <v>35</v>
      </c>
      <c r="JVP71" s="1"/>
      <c r="JVQ71" s="1"/>
      <c r="JVR71" s="1"/>
      <c r="JVS71" s="1"/>
      <c r="JVT71" s="1"/>
      <c r="JVU71" s="1"/>
      <c r="JVV71" s="1"/>
      <c r="JVW71" s="1" t="s">
        <v>35</v>
      </c>
      <c r="JVX71" s="1"/>
      <c r="JVY71" s="1"/>
      <c r="JVZ71" s="1"/>
      <c r="JWA71" s="1"/>
      <c r="JWB71" s="1"/>
      <c r="JWC71" s="1"/>
      <c r="JWD71" s="1"/>
      <c r="JWE71" s="1" t="s">
        <v>35</v>
      </c>
      <c r="JWF71" s="1"/>
      <c r="JWG71" s="1"/>
      <c r="JWH71" s="1"/>
      <c r="JWI71" s="1"/>
      <c r="JWJ71" s="1"/>
      <c r="JWK71" s="1"/>
      <c r="JWL71" s="1"/>
      <c r="JWM71" s="1" t="s">
        <v>35</v>
      </c>
      <c r="JWN71" s="1"/>
      <c r="JWO71" s="1"/>
      <c r="JWP71" s="1"/>
      <c r="JWQ71" s="1"/>
      <c r="JWR71" s="1"/>
      <c r="JWS71" s="1"/>
      <c r="JWT71" s="1"/>
      <c r="JWU71" s="1" t="s">
        <v>35</v>
      </c>
      <c r="JWV71" s="1"/>
      <c r="JWW71" s="1"/>
      <c r="JWX71" s="1"/>
      <c r="JWY71" s="1"/>
      <c r="JWZ71" s="1"/>
      <c r="JXA71" s="1"/>
      <c r="JXB71" s="1"/>
      <c r="JXC71" s="1" t="s">
        <v>35</v>
      </c>
      <c r="JXD71" s="1"/>
      <c r="JXE71" s="1"/>
      <c r="JXF71" s="1"/>
      <c r="JXG71" s="1"/>
      <c r="JXH71" s="1"/>
      <c r="JXI71" s="1"/>
      <c r="JXJ71" s="1"/>
      <c r="JXK71" s="1" t="s">
        <v>35</v>
      </c>
      <c r="JXL71" s="1"/>
      <c r="JXM71" s="1"/>
      <c r="JXN71" s="1"/>
      <c r="JXO71" s="1"/>
      <c r="JXP71" s="1"/>
      <c r="JXQ71" s="1"/>
      <c r="JXR71" s="1"/>
      <c r="JXS71" s="1" t="s">
        <v>35</v>
      </c>
      <c r="JXT71" s="1"/>
      <c r="JXU71" s="1"/>
      <c r="JXV71" s="1"/>
      <c r="JXW71" s="1"/>
      <c r="JXX71" s="1"/>
      <c r="JXY71" s="1"/>
      <c r="JXZ71" s="1"/>
      <c r="JYA71" s="1" t="s">
        <v>35</v>
      </c>
      <c r="JYB71" s="1"/>
      <c r="JYC71" s="1"/>
      <c r="JYD71" s="1"/>
      <c r="JYE71" s="1"/>
      <c r="JYF71" s="1"/>
      <c r="JYG71" s="1"/>
      <c r="JYH71" s="1"/>
      <c r="JYI71" s="1" t="s">
        <v>35</v>
      </c>
      <c r="JYJ71" s="1"/>
      <c r="JYK71" s="1"/>
      <c r="JYL71" s="1"/>
      <c r="JYM71" s="1"/>
      <c r="JYN71" s="1"/>
      <c r="JYO71" s="1"/>
      <c r="JYP71" s="1"/>
      <c r="JYQ71" s="1" t="s">
        <v>35</v>
      </c>
      <c r="JYR71" s="1"/>
      <c r="JYS71" s="1"/>
      <c r="JYT71" s="1"/>
      <c r="JYU71" s="1"/>
      <c r="JYV71" s="1"/>
      <c r="JYW71" s="1"/>
      <c r="JYX71" s="1"/>
      <c r="JYY71" s="1" t="s">
        <v>35</v>
      </c>
      <c r="JYZ71" s="1"/>
      <c r="JZA71" s="1"/>
      <c r="JZB71" s="1"/>
      <c r="JZC71" s="1"/>
      <c r="JZD71" s="1"/>
      <c r="JZE71" s="1"/>
      <c r="JZF71" s="1"/>
      <c r="JZG71" s="1" t="s">
        <v>35</v>
      </c>
      <c r="JZH71" s="1"/>
      <c r="JZI71" s="1"/>
      <c r="JZJ71" s="1"/>
      <c r="JZK71" s="1"/>
      <c r="JZL71" s="1"/>
      <c r="JZM71" s="1"/>
      <c r="JZN71" s="1"/>
      <c r="JZO71" s="1" t="s">
        <v>35</v>
      </c>
      <c r="JZP71" s="1"/>
      <c r="JZQ71" s="1"/>
      <c r="JZR71" s="1"/>
      <c r="JZS71" s="1"/>
      <c r="JZT71" s="1"/>
      <c r="JZU71" s="1"/>
      <c r="JZV71" s="1"/>
      <c r="JZW71" s="1" t="s">
        <v>35</v>
      </c>
      <c r="JZX71" s="1"/>
      <c r="JZY71" s="1"/>
      <c r="JZZ71" s="1"/>
      <c r="KAA71" s="1"/>
      <c r="KAB71" s="1"/>
      <c r="KAC71" s="1"/>
      <c r="KAD71" s="1"/>
      <c r="KAE71" s="1" t="s">
        <v>35</v>
      </c>
      <c r="KAF71" s="1"/>
      <c r="KAG71" s="1"/>
      <c r="KAH71" s="1"/>
      <c r="KAI71" s="1"/>
      <c r="KAJ71" s="1"/>
      <c r="KAK71" s="1"/>
      <c r="KAL71" s="1"/>
      <c r="KAM71" s="1" t="s">
        <v>35</v>
      </c>
      <c r="KAN71" s="1"/>
      <c r="KAO71" s="1"/>
      <c r="KAP71" s="1"/>
      <c r="KAQ71" s="1"/>
      <c r="KAR71" s="1"/>
      <c r="KAS71" s="1"/>
      <c r="KAT71" s="1"/>
      <c r="KAU71" s="1" t="s">
        <v>35</v>
      </c>
      <c r="KAV71" s="1"/>
      <c r="KAW71" s="1"/>
      <c r="KAX71" s="1"/>
      <c r="KAY71" s="1"/>
      <c r="KAZ71" s="1"/>
      <c r="KBA71" s="1"/>
      <c r="KBB71" s="1"/>
      <c r="KBC71" s="1" t="s">
        <v>35</v>
      </c>
      <c r="KBD71" s="1"/>
      <c r="KBE71" s="1"/>
      <c r="KBF71" s="1"/>
      <c r="KBG71" s="1"/>
      <c r="KBH71" s="1"/>
      <c r="KBI71" s="1"/>
      <c r="KBJ71" s="1"/>
      <c r="KBK71" s="1" t="s">
        <v>35</v>
      </c>
      <c r="KBL71" s="1"/>
      <c r="KBM71" s="1"/>
      <c r="KBN71" s="1"/>
      <c r="KBO71" s="1"/>
      <c r="KBP71" s="1"/>
      <c r="KBQ71" s="1"/>
      <c r="KBR71" s="1"/>
      <c r="KBS71" s="1" t="s">
        <v>35</v>
      </c>
      <c r="KBT71" s="1"/>
      <c r="KBU71" s="1"/>
      <c r="KBV71" s="1"/>
      <c r="KBW71" s="1"/>
      <c r="KBX71" s="1"/>
      <c r="KBY71" s="1"/>
      <c r="KBZ71" s="1"/>
      <c r="KCA71" s="1" t="s">
        <v>35</v>
      </c>
      <c r="KCB71" s="1"/>
      <c r="KCC71" s="1"/>
      <c r="KCD71" s="1"/>
      <c r="KCE71" s="1"/>
      <c r="KCF71" s="1"/>
      <c r="KCG71" s="1"/>
      <c r="KCH71" s="1"/>
      <c r="KCI71" s="1" t="s">
        <v>35</v>
      </c>
      <c r="KCJ71" s="1"/>
      <c r="KCK71" s="1"/>
      <c r="KCL71" s="1"/>
      <c r="KCM71" s="1"/>
      <c r="KCN71" s="1"/>
      <c r="KCO71" s="1"/>
      <c r="KCP71" s="1"/>
      <c r="KCQ71" s="1" t="s">
        <v>35</v>
      </c>
      <c r="KCR71" s="1"/>
      <c r="KCS71" s="1"/>
      <c r="KCT71" s="1"/>
      <c r="KCU71" s="1"/>
      <c r="KCV71" s="1"/>
      <c r="KCW71" s="1"/>
      <c r="KCX71" s="1"/>
      <c r="KCY71" s="1" t="s">
        <v>35</v>
      </c>
      <c r="KCZ71" s="1"/>
      <c r="KDA71" s="1"/>
      <c r="KDB71" s="1"/>
      <c r="KDC71" s="1"/>
      <c r="KDD71" s="1"/>
      <c r="KDE71" s="1"/>
      <c r="KDF71" s="1"/>
      <c r="KDG71" s="1" t="s">
        <v>35</v>
      </c>
      <c r="KDH71" s="1"/>
      <c r="KDI71" s="1"/>
      <c r="KDJ71" s="1"/>
      <c r="KDK71" s="1"/>
      <c r="KDL71" s="1"/>
      <c r="KDM71" s="1"/>
      <c r="KDN71" s="1"/>
      <c r="KDO71" s="1" t="s">
        <v>35</v>
      </c>
      <c r="KDP71" s="1"/>
      <c r="KDQ71" s="1"/>
      <c r="KDR71" s="1"/>
      <c r="KDS71" s="1"/>
      <c r="KDT71" s="1"/>
      <c r="KDU71" s="1"/>
      <c r="KDV71" s="1"/>
      <c r="KDW71" s="1" t="s">
        <v>35</v>
      </c>
      <c r="KDX71" s="1"/>
      <c r="KDY71" s="1"/>
      <c r="KDZ71" s="1"/>
      <c r="KEA71" s="1"/>
      <c r="KEB71" s="1"/>
      <c r="KEC71" s="1"/>
      <c r="KED71" s="1"/>
      <c r="KEE71" s="1" t="s">
        <v>35</v>
      </c>
      <c r="KEF71" s="1"/>
      <c r="KEG71" s="1"/>
      <c r="KEH71" s="1"/>
      <c r="KEI71" s="1"/>
      <c r="KEJ71" s="1"/>
      <c r="KEK71" s="1"/>
      <c r="KEL71" s="1"/>
      <c r="KEM71" s="1" t="s">
        <v>35</v>
      </c>
      <c r="KEN71" s="1"/>
      <c r="KEO71" s="1"/>
      <c r="KEP71" s="1"/>
      <c r="KEQ71" s="1"/>
      <c r="KER71" s="1"/>
      <c r="KES71" s="1"/>
      <c r="KET71" s="1"/>
      <c r="KEU71" s="1" t="s">
        <v>35</v>
      </c>
      <c r="KEV71" s="1"/>
      <c r="KEW71" s="1"/>
      <c r="KEX71" s="1"/>
      <c r="KEY71" s="1"/>
      <c r="KEZ71" s="1"/>
      <c r="KFA71" s="1"/>
      <c r="KFB71" s="1"/>
      <c r="KFC71" s="1" t="s">
        <v>35</v>
      </c>
      <c r="KFD71" s="1"/>
      <c r="KFE71" s="1"/>
      <c r="KFF71" s="1"/>
      <c r="KFG71" s="1"/>
      <c r="KFH71" s="1"/>
      <c r="KFI71" s="1"/>
      <c r="KFJ71" s="1"/>
      <c r="KFK71" s="1" t="s">
        <v>35</v>
      </c>
      <c r="KFL71" s="1"/>
      <c r="KFM71" s="1"/>
      <c r="KFN71" s="1"/>
      <c r="KFO71" s="1"/>
      <c r="KFP71" s="1"/>
      <c r="KFQ71" s="1"/>
      <c r="KFR71" s="1"/>
      <c r="KFS71" s="1" t="s">
        <v>35</v>
      </c>
      <c r="KFT71" s="1"/>
      <c r="KFU71" s="1"/>
      <c r="KFV71" s="1"/>
      <c r="KFW71" s="1"/>
      <c r="KFX71" s="1"/>
      <c r="KFY71" s="1"/>
      <c r="KFZ71" s="1"/>
      <c r="KGA71" s="1" t="s">
        <v>35</v>
      </c>
      <c r="KGB71" s="1"/>
      <c r="KGC71" s="1"/>
      <c r="KGD71" s="1"/>
      <c r="KGE71" s="1"/>
      <c r="KGF71" s="1"/>
      <c r="KGG71" s="1"/>
      <c r="KGH71" s="1"/>
      <c r="KGI71" s="1" t="s">
        <v>35</v>
      </c>
      <c r="KGJ71" s="1"/>
      <c r="KGK71" s="1"/>
      <c r="KGL71" s="1"/>
      <c r="KGM71" s="1"/>
      <c r="KGN71" s="1"/>
      <c r="KGO71" s="1"/>
      <c r="KGP71" s="1"/>
      <c r="KGQ71" s="1" t="s">
        <v>35</v>
      </c>
      <c r="KGR71" s="1"/>
      <c r="KGS71" s="1"/>
      <c r="KGT71" s="1"/>
      <c r="KGU71" s="1"/>
      <c r="KGV71" s="1"/>
      <c r="KGW71" s="1"/>
      <c r="KGX71" s="1"/>
      <c r="KGY71" s="1" t="s">
        <v>35</v>
      </c>
      <c r="KGZ71" s="1"/>
      <c r="KHA71" s="1"/>
      <c r="KHB71" s="1"/>
      <c r="KHC71" s="1"/>
      <c r="KHD71" s="1"/>
      <c r="KHE71" s="1"/>
      <c r="KHF71" s="1"/>
      <c r="KHG71" s="1" t="s">
        <v>35</v>
      </c>
      <c r="KHH71" s="1"/>
      <c r="KHI71" s="1"/>
      <c r="KHJ71" s="1"/>
      <c r="KHK71" s="1"/>
      <c r="KHL71" s="1"/>
      <c r="KHM71" s="1"/>
      <c r="KHN71" s="1"/>
      <c r="KHO71" s="1" t="s">
        <v>35</v>
      </c>
      <c r="KHP71" s="1"/>
      <c r="KHQ71" s="1"/>
      <c r="KHR71" s="1"/>
      <c r="KHS71" s="1"/>
      <c r="KHT71" s="1"/>
      <c r="KHU71" s="1"/>
      <c r="KHV71" s="1"/>
      <c r="KHW71" s="1" t="s">
        <v>35</v>
      </c>
      <c r="KHX71" s="1"/>
      <c r="KHY71" s="1"/>
      <c r="KHZ71" s="1"/>
      <c r="KIA71" s="1"/>
      <c r="KIB71" s="1"/>
      <c r="KIC71" s="1"/>
      <c r="KID71" s="1"/>
      <c r="KIE71" s="1" t="s">
        <v>35</v>
      </c>
      <c r="KIF71" s="1"/>
      <c r="KIG71" s="1"/>
      <c r="KIH71" s="1"/>
      <c r="KII71" s="1"/>
      <c r="KIJ71" s="1"/>
      <c r="KIK71" s="1"/>
      <c r="KIL71" s="1"/>
      <c r="KIM71" s="1" t="s">
        <v>35</v>
      </c>
      <c r="KIN71" s="1"/>
      <c r="KIO71" s="1"/>
      <c r="KIP71" s="1"/>
      <c r="KIQ71" s="1"/>
      <c r="KIR71" s="1"/>
      <c r="KIS71" s="1"/>
      <c r="KIT71" s="1"/>
      <c r="KIU71" s="1" t="s">
        <v>35</v>
      </c>
      <c r="KIV71" s="1"/>
      <c r="KIW71" s="1"/>
      <c r="KIX71" s="1"/>
      <c r="KIY71" s="1"/>
      <c r="KIZ71" s="1"/>
      <c r="KJA71" s="1"/>
      <c r="KJB71" s="1"/>
      <c r="KJC71" s="1" t="s">
        <v>35</v>
      </c>
      <c r="KJD71" s="1"/>
      <c r="KJE71" s="1"/>
      <c r="KJF71" s="1"/>
      <c r="KJG71" s="1"/>
      <c r="KJH71" s="1"/>
      <c r="KJI71" s="1"/>
      <c r="KJJ71" s="1"/>
      <c r="KJK71" s="1" t="s">
        <v>35</v>
      </c>
      <c r="KJL71" s="1"/>
      <c r="KJM71" s="1"/>
      <c r="KJN71" s="1"/>
      <c r="KJO71" s="1"/>
      <c r="KJP71" s="1"/>
      <c r="KJQ71" s="1"/>
      <c r="KJR71" s="1"/>
      <c r="KJS71" s="1" t="s">
        <v>35</v>
      </c>
      <c r="KJT71" s="1"/>
      <c r="KJU71" s="1"/>
      <c r="KJV71" s="1"/>
      <c r="KJW71" s="1"/>
      <c r="KJX71" s="1"/>
      <c r="KJY71" s="1"/>
      <c r="KJZ71" s="1"/>
      <c r="KKA71" s="1" t="s">
        <v>35</v>
      </c>
      <c r="KKB71" s="1"/>
      <c r="KKC71" s="1"/>
      <c r="KKD71" s="1"/>
      <c r="KKE71" s="1"/>
      <c r="KKF71" s="1"/>
      <c r="KKG71" s="1"/>
      <c r="KKH71" s="1"/>
      <c r="KKI71" s="1" t="s">
        <v>35</v>
      </c>
      <c r="KKJ71" s="1"/>
      <c r="KKK71" s="1"/>
      <c r="KKL71" s="1"/>
      <c r="KKM71" s="1"/>
      <c r="KKN71" s="1"/>
      <c r="KKO71" s="1"/>
      <c r="KKP71" s="1"/>
      <c r="KKQ71" s="1" t="s">
        <v>35</v>
      </c>
      <c r="KKR71" s="1"/>
      <c r="KKS71" s="1"/>
      <c r="KKT71" s="1"/>
      <c r="KKU71" s="1"/>
      <c r="KKV71" s="1"/>
      <c r="KKW71" s="1"/>
      <c r="KKX71" s="1"/>
      <c r="KKY71" s="1" t="s">
        <v>35</v>
      </c>
      <c r="KKZ71" s="1"/>
      <c r="KLA71" s="1"/>
      <c r="KLB71" s="1"/>
      <c r="KLC71" s="1"/>
      <c r="KLD71" s="1"/>
      <c r="KLE71" s="1"/>
      <c r="KLF71" s="1"/>
      <c r="KLG71" s="1" t="s">
        <v>35</v>
      </c>
      <c r="KLH71" s="1"/>
      <c r="KLI71" s="1"/>
      <c r="KLJ71" s="1"/>
      <c r="KLK71" s="1"/>
      <c r="KLL71" s="1"/>
      <c r="KLM71" s="1"/>
      <c r="KLN71" s="1"/>
      <c r="KLO71" s="1" t="s">
        <v>35</v>
      </c>
      <c r="KLP71" s="1"/>
      <c r="KLQ71" s="1"/>
      <c r="KLR71" s="1"/>
      <c r="KLS71" s="1"/>
      <c r="KLT71" s="1"/>
      <c r="KLU71" s="1"/>
      <c r="KLV71" s="1"/>
      <c r="KLW71" s="1" t="s">
        <v>35</v>
      </c>
      <c r="KLX71" s="1"/>
      <c r="KLY71" s="1"/>
      <c r="KLZ71" s="1"/>
      <c r="KMA71" s="1"/>
      <c r="KMB71" s="1"/>
      <c r="KMC71" s="1"/>
      <c r="KMD71" s="1"/>
      <c r="KME71" s="1" t="s">
        <v>35</v>
      </c>
      <c r="KMF71" s="1"/>
      <c r="KMG71" s="1"/>
      <c r="KMH71" s="1"/>
      <c r="KMI71" s="1"/>
      <c r="KMJ71" s="1"/>
      <c r="KMK71" s="1"/>
      <c r="KML71" s="1"/>
      <c r="KMM71" s="1" t="s">
        <v>35</v>
      </c>
      <c r="KMN71" s="1"/>
      <c r="KMO71" s="1"/>
      <c r="KMP71" s="1"/>
      <c r="KMQ71" s="1"/>
      <c r="KMR71" s="1"/>
      <c r="KMS71" s="1"/>
      <c r="KMT71" s="1"/>
      <c r="KMU71" s="1" t="s">
        <v>35</v>
      </c>
      <c r="KMV71" s="1"/>
      <c r="KMW71" s="1"/>
      <c r="KMX71" s="1"/>
      <c r="KMY71" s="1"/>
      <c r="KMZ71" s="1"/>
      <c r="KNA71" s="1"/>
      <c r="KNB71" s="1"/>
      <c r="KNC71" s="1" t="s">
        <v>35</v>
      </c>
      <c r="KND71" s="1"/>
      <c r="KNE71" s="1"/>
      <c r="KNF71" s="1"/>
      <c r="KNG71" s="1"/>
      <c r="KNH71" s="1"/>
      <c r="KNI71" s="1"/>
      <c r="KNJ71" s="1"/>
      <c r="KNK71" s="1" t="s">
        <v>35</v>
      </c>
      <c r="KNL71" s="1"/>
      <c r="KNM71" s="1"/>
      <c r="KNN71" s="1"/>
      <c r="KNO71" s="1"/>
      <c r="KNP71" s="1"/>
      <c r="KNQ71" s="1"/>
      <c r="KNR71" s="1"/>
      <c r="KNS71" s="1" t="s">
        <v>35</v>
      </c>
      <c r="KNT71" s="1"/>
      <c r="KNU71" s="1"/>
      <c r="KNV71" s="1"/>
      <c r="KNW71" s="1"/>
      <c r="KNX71" s="1"/>
      <c r="KNY71" s="1"/>
      <c r="KNZ71" s="1"/>
      <c r="KOA71" s="1" t="s">
        <v>35</v>
      </c>
      <c r="KOB71" s="1"/>
      <c r="KOC71" s="1"/>
      <c r="KOD71" s="1"/>
      <c r="KOE71" s="1"/>
      <c r="KOF71" s="1"/>
      <c r="KOG71" s="1"/>
      <c r="KOH71" s="1"/>
      <c r="KOI71" s="1" t="s">
        <v>35</v>
      </c>
      <c r="KOJ71" s="1"/>
      <c r="KOK71" s="1"/>
      <c r="KOL71" s="1"/>
      <c r="KOM71" s="1"/>
      <c r="KON71" s="1"/>
      <c r="KOO71" s="1"/>
      <c r="KOP71" s="1"/>
      <c r="KOQ71" s="1" t="s">
        <v>35</v>
      </c>
      <c r="KOR71" s="1"/>
      <c r="KOS71" s="1"/>
      <c r="KOT71" s="1"/>
      <c r="KOU71" s="1"/>
      <c r="KOV71" s="1"/>
      <c r="KOW71" s="1"/>
      <c r="KOX71" s="1"/>
      <c r="KOY71" s="1" t="s">
        <v>35</v>
      </c>
      <c r="KOZ71" s="1"/>
      <c r="KPA71" s="1"/>
      <c r="KPB71" s="1"/>
      <c r="KPC71" s="1"/>
      <c r="KPD71" s="1"/>
      <c r="KPE71" s="1"/>
      <c r="KPF71" s="1"/>
      <c r="KPG71" s="1" t="s">
        <v>35</v>
      </c>
      <c r="KPH71" s="1"/>
      <c r="KPI71" s="1"/>
      <c r="KPJ71" s="1"/>
      <c r="KPK71" s="1"/>
      <c r="KPL71" s="1"/>
      <c r="KPM71" s="1"/>
      <c r="KPN71" s="1"/>
      <c r="KPO71" s="1" t="s">
        <v>35</v>
      </c>
      <c r="KPP71" s="1"/>
      <c r="KPQ71" s="1"/>
      <c r="KPR71" s="1"/>
      <c r="KPS71" s="1"/>
      <c r="KPT71" s="1"/>
      <c r="KPU71" s="1"/>
      <c r="KPV71" s="1"/>
      <c r="KPW71" s="1" t="s">
        <v>35</v>
      </c>
      <c r="KPX71" s="1"/>
      <c r="KPY71" s="1"/>
      <c r="KPZ71" s="1"/>
      <c r="KQA71" s="1"/>
      <c r="KQB71" s="1"/>
      <c r="KQC71" s="1"/>
      <c r="KQD71" s="1"/>
      <c r="KQE71" s="1" t="s">
        <v>35</v>
      </c>
      <c r="KQF71" s="1"/>
      <c r="KQG71" s="1"/>
      <c r="KQH71" s="1"/>
      <c r="KQI71" s="1"/>
      <c r="KQJ71" s="1"/>
      <c r="KQK71" s="1"/>
      <c r="KQL71" s="1"/>
      <c r="KQM71" s="1" t="s">
        <v>35</v>
      </c>
      <c r="KQN71" s="1"/>
      <c r="KQO71" s="1"/>
      <c r="KQP71" s="1"/>
      <c r="KQQ71" s="1"/>
      <c r="KQR71" s="1"/>
      <c r="KQS71" s="1"/>
      <c r="KQT71" s="1"/>
      <c r="KQU71" s="1" t="s">
        <v>35</v>
      </c>
      <c r="KQV71" s="1"/>
      <c r="KQW71" s="1"/>
      <c r="KQX71" s="1"/>
      <c r="KQY71" s="1"/>
      <c r="KQZ71" s="1"/>
      <c r="KRA71" s="1"/>
      <c r="KRB71" s="1"/>
      <c r="KRC71" s="1" t="s">
        <v>35</v>
      </c>
      <c r="KRD71" s="1"/>
      <c r="KRE71" s="1"/>
      <c r="KRF71" s="1"/>
      <c r="KRG71" s="1"/>
      <c r="KRH71" s="1"/>
      <c r="KRI71" s="1"/>
      <c r="KRJ71" s="1"/>
      <c r="KRK71" s="1" t="s">
        <v>35</v>
      </c>
      <c r="KRL71" s="1"/>
      <c r="KRM71" s="1"/>
      <c r="KRN71" s="1"/>
      <c r="KRO71" s="1"/>
      <c r="KRP71" s="1"/>
      <c r="KRQ71" s="1"/>
      <c r="KRR71" s="1"/>
      <c r="KRS71" s="1" t="s">
        <v>35</v>
      </c>
      <c r="KRT71" s="1"/>
      <c r="KRU71" s="1"/>
      <c r="KRV71" s="1"/>
      <c r="KRW71" s="1"/>
      <c r="KRX71" s="1"/>
      <c r="KRY71" s="1"/>
      <c r="KRZ71" s="1"/>
      <c r="KSA71" s="1" t="s">
        <v>35</v>
      </c>
      <c r="KSB71" s="1"/>
      <c r="KSC71" s="1"/>
      <c r="KSD71" s="1"/>
      <c r="KSE71" s="1"/>
      <c r="KSF71" s="1"/>
      <c r="KSG71" s="1"/>
      <c r="KSH71" s="1"/>
      <c r="KSI71" s="1" t="s">
        <v>35</v>
      </c>
      <c r="KSJ71" s="1"/>
      <c r="KSK71" s="1"/>
      <c r="KSL71" s="1"/>
      <c r="KSM71" s="1"/>
      <c r="KSN71" s="1"/>
      <c r="KSO71" s="1"/>
      <c r="KSP71" s="1"/>
      <c r="KSQ71" s="1" t="s">
        <v>35</v>
      </c>
      <c r="KSR71" s="1"/>
      <c r="KSS71" s="1"/>
      <c r="KST71" s="1"/>
      <c r="KSU71" s="1"/>
      <c r="KSV71" s="1"/>
      <c r="KSW71" s="1"/>
      <c r="KSX71" s="1"/>
      <c r="KSY71" s="1" t="s">
        <v>35</v>
      </c>
      <c r="KSZ71" s="1"/>
      <c r="KTA71" s="1"/>
      <c r="KTB71" s="1"/>
      <c r="KTC71" s="1"/>
      <c r="KTD71" s="1"/>
      <c r="KTE71" s="1"/>
      <c r="KTF71" s="1"/>
      <c r="KTG71" s="1" t="s">
        <v>35</v>
      </c>
      <c r="KTH71" s="1"/>
      <c r="KTI71" s="1"/>
      <c r="KTJ71" s="1"/>
      <c r="KTK71" s="1"/>
      <c r="KTL71" s="1"/>
      <c r="KTM71" s="1"/>
      <c r="KTN71" s="1"/>
      <c r="KTO71" s="1" t="s">
        <v>35</v>
      </c>
      <c r="KTP71" s="1"/>
      <c r="KTQ71" s="1"/>
      <c r="KTR71" s="1"/>
      <c r="KTS71" s="1"/>
      <c r="KTT71" s="1"/>
      <c r="KTU71" s="1"/>
      <c r="KTV71" s="1"/>
      <c r="KTW71" s="1" t="s">
        <v>35</v>
      </c>
      <c r="KTX71" s="1"/>
      <c r="KTY71" s="1"/>
      <c r="KTZ71" s="1"/>
      <c r="KUA71" s="1"/>
      <c r="KUB71" s="1"/>
      <c r="KUC71" s="1"/>
      <c r="KUD71" s="1"/>
      <c r="KUE71" s="1" t="s">
        <v>35</v>
      </c>
      <c r="KUF71" s="1"/>
      <c r="KUG71" s="1"/>
      <c r="KUH71" s="1"/>
      <c r="KUI71" s="1"/>
      <c r="KUJ71" s="1"/>
      <c r="KUK71" s="1"/>
      <c r="KUL71" s="1"/>
      <c r="KUM71" s="1" t="s">
        <v>35</v>
      </c>
      <c r="KUN71" s="1"/>
      <c r="KUO71" s="1"/>
      <c r="KUP71" s="1"/>
      <c r="KUQ71" s="1"/>
      <c r="KUR71" s="1"/>
      <c r="KUS71" s="1"/>
      <c r="KUT71" s="1"/>
      <c r="KUU71" s="1" t="s">
        <v>35</v>
      </c>
      <c r="KUV71" s="1"/>
      <c r="KUW71" s="1"/>
      <c r="KUX71" s="1"/>
      <c r="KUY71" s="1"/>
      <c r="KUZ71" s="1"/>
      <c r="KVA71" s="1"/>
      <c r="KVB71" s="1"/>
      <c r="KVC71" s="1" t="s">
        <v>35</v>
      </c>
      <c r="KVD71" s="1"/>
      <c r="KVE71" s="1"/>
      <c r="KVF71" s="1"/>
      <c r="KVG71" s="1"/>
      <c r="KVH71" s="1"/>
      <c r="KVI71" s="1"/>
      <c r="KVJ71" s="1"/>
      <c r="KVK71" s="1" t="s">
        <v>35</v>
      </c>
      <c r="KVL71" s="1"/>
      <c r="KVM71" s="1"/>
      <c r="KVN71" s="1"/>
      <c r="KVO71" s="1"/>
      <c r="KVP71" s="1"/>
      <c r="KVQ71" s="1"/>
      <c r="KVR71" s="1"/>
      <c r="KVS71" s="1" t="s">
        <v>35</v>
      </c>
      <c r="KVT71" s="1"/>
      <c r="KVU71" s="1"/>
      <c r="KVV71" s="1"/>
      <c r="KVW71" s="1"/>
      <c r="KVX71" s="1"/>
      <c r="KVY71" s="1"/>
      <c r="KVZ71" s="1"/>
      <c r="KWA71" s="1" t="s">
        <v>35</v>
      </c>
      <c r="KWB71" s="1"/>
      <c r="KWC71" s="1"/>
      <c r="KWD71" s="1"/>
      <c r="KWE71" s="1"/>
      <c r="KWF71" s="1"/>
      <c r="KWG71" s="1"/>
      <c r="KWH71" s="1"/>
      <c r="KWI71" s="1" t="s">
        <v>35</v>
      </c>
      <c r="KWJ71" s="1"/>
      <c r="KWK71" s="1"/>
      <c r="KWL71" s="1"/>
      <c r="KWM71" s="1"/>
      <c r="KWN71" s="1"/>
      <c r="KWO71" s="1"/>
      <c r="KWP71" s="1"/>
      <c r="KWQ71" s="1" t="s">
        <v>35</v>
      </c>
      <c r="KWR71" s="1"/>
      <c r="KWS71" s="1"/>
      <c r="KWT71" s="1"/>
      <c r="KWU71" s="1"/>
      <c r="KWV71" s="1"/>
      <c r="KWW71" s="1"/>
      <c r="KWX71" s="1"/>
      <c r="KWY71" s="1" t="s">
        <v>35</v>
      </c>
      <c r="KWZ71" s="1"/>
      <c r="KXA71" s="1"/>
      <c r="KXB71" s="1"/>
      <c r="KXC71" s="1"/>
      <c r="KXD71" s="1"/>
      <c r="KXE71" s="1"/>
      <c r="KXF71" s="1"/>
      <c r="KXG71" s="1" t="s">
        <v>35</v>
      </c>
      <c r="KXH71" s="1"/>
      <c r="KXI71" s="1"/>
      <c r="KXJ71" s="1"/>
      <c r="KXK71" s="1"/>
      <c r="KXL71" s="1"/>
      <c r="KXM71" s="1"/>
      <c r="KXN71" s="1"/>
      <c r="KXO71" s="1" t="s">
        <v>35</v>
      </c>
      <c r="KXP71" s="1"/>
      <c r="KXQ71" s="1"/>
      <c r="KXR71" s="1"/>
      <c r="KXS71" s="1"/>
      <c r="KXT71" s="1"/>
      <c r="KXU71" s="1"/>
      <c r="KXV71" s="1"/>
      <c r="KXW71" s="1" t="s">
        <v>35</v>
      </c>
      <c r="KXX71" s="1"/>
      <c r="KXY71" s="1"/>
      <c r="KXZ71" s="1"/>
      <c r="KYA71" s="1"/>
      <c r="KYB71" s="1"/>
      <c r="KYC71" s="1"/>
      <c r="KYD71" s="1"/>
      <c r="KYE71" s="1" t="s">
        <v>35</v>
      </c>
      <c r="KYF71" s="1"/>
      <c r="KYG71" s="1"/>
      <c r="KYH71" s="1"/>
      <c r="KYI71" s="1"/>
      <c r="KYJ71" s="1"/>
      <c r="KYK71" s="1"/>
      <c r="KYL71" s="1"/>
      <c r="KYM71" s="1" t="s">
        <v>35</v>
      </c>
      <c r="KYN71" s="1"/>
      <c r="KYO71" s="1"/>
      <c r="KYP71" s="1"/>
      <c r="KYQ71" s="1"/>
      <c r="KYR71" s="1"/>
      <c r="KYS71" s="1"/>
      <c r="KYT71" s="1"/>
      <c r="KYU71" s="1" t="s">
        <v>35</v>
      </c>
      <c r="KYV71" s="1"/>
      <c r="KYW71" s="1"/>
      <c r="KYX71" s="1"/>
      <c r="KYY71" s="1"/>
      <c r="KYZ71" s="1"/>
      <c r="KZA71" s="1"/>
      <c r="KZB71" s="1"/>
      <c r="KZC71" s="1" t="s">
        <v>35</v>
      </c>
      <c r="KZD71" s="1"/>
      <c r="KZE71" s="1"/>
      <c r="KZF71" s="1"/>
      <c r="KZG71" s="1"/>
      <c r="KZH71" s="1"/>
      <c r="KZI71" s="1"/>
      <c r="KZJ71" s="1"/>
      <c r="KZK71" s="1" t="s">
        <v>35</v>
      </c>
      <c r="KZL71" s="1"/>
      <c r="KZM71" s="1"/>
      <c r="KZN71" s="1"/>
      <c r="KZO71" s="1"/>
      <c r="KZP71" s="1"/>
      <c r="KZQ71" s="1"/>
      <c r="KZR71" s="1"/>
      <c r="KZS71" s="1" t="s">
        <v>35</v>
      </c>
      <c r="KZT71" s="1"/>
      <c r="KZU71" s="1"/>
      <c r="KZV71" s="1"/>
      <c r="KZW71" s="1"/>
      <c r="KZX71" s="1"/>
      <c r="KZY71" s="1"/>
      <c r="KZZ71" s="1"/>
      <c r="LAA71" s="1" t="s">
        <v>35</v>
      </c>
      <c r="LAB71" s="1"/>
      <c r="LAC71" s="1"/>
      <c r="LAD71" s="1"/>
      <c r="LAE71" s="1"/>
      <c r="LAF71" s="1"/>
      <c r="LAG71" s="1"/>
      <c r="LAH71" s="1"/>
      <c r="LAI71" s="1" t="s">
        <v>35</v>
      </c>
      <c r="LAJ71" s="1"/>
      <c r="LAK71" s="1"/>
      <c r="LAL71" s="1"/>
      <c r="LAM71" s="1"/>
      <c r="LAN71" s="1"/>
      <c r="LAO71" s="1"/>
      <c r="LAP71" s="1"/>
      <c r="LAQ71" s="1" t="s">
        <v>35</v>
      </c>
      <c r="LAR71" s="1"/>
      <c r="LAS71" s="1"/>
      <c r="LAT71" s="1"/>
      <c r="LAU71" s="1"/>
      <c r="LAV71" s="1"/>
      <c r="LAW71" s="1"/>
      <c r="LAX71" s="1"/>
      <c r="LAY71" s="1" t="s">
        <v>35</v>
      </c>
      <c r="LAZ71" s="1"/>
      <c r="LBA71" s="1"/>
      <c r="LBB71" s="1"/>
      <c r="LBC71" s="1"/>
      <c r="LBD71" s="1"/>
      <c r="LBE71" s="1"/>
      <c r="LBF71" s="1"/>
      <c r="LBG71" s="1" t="s">
        <v>35</v>
      </c>
      <c r="LBH71" s="1"/>
      <c r="LBI71" s="1"/>
      <c r="LBJ71" s="1"/>
      <c r="LBK71" s="1"/>
      <c r="LBL71" s="1"/>
      <c r="LBM71" s="1"/>
      <c r="LBN71" s="1"/>
      <c r="LBO71" s="1" t="s">
        <v>35</v>
      </c>
      <c r="LBP71" s="1"/>
      <c r="LBQ71" s="1"/>
      <c r="LBR71" s="1"/>
      <c r="LBS71" s="1"/>
      <c r="LBT71" s="1"/>
      <c r="LBU71" s="1"/>
      <c r="LBV71" s="1"/>
      <c r="LBW71" s="1" t="s">
        <v>35</v>
      </c>
      <c r="LBX71" s="1"/>
      <c r="LBY71" s="1"/>
      <c r="LBZ71" s="1"/>
      <c r="LCA71" s="1"/>
      <c r="LCB71" s="1"/>
      <c r="LCC71" s="1"/>
      <c r="LCD71" s="1"/>
      <c r="LCE71" s="1" t="s">
        <v>35</v>
      </c>
      <c r="LCF71" s="1"/>
      <c r="LCG71" s="1"/>
      <c r="LCH71" s="1"/>
      <c r="LCI71" s="1"/>
      <c r="LCJ71" s="1"/>
      <c r="LCK71" s="1"/>
      <c r="LCL71" s="1"/>
      <c r="LCM71" s="1" t="s">
        <v>35</v>
      </c>
      <c r="LCN71" s="1"/>
      <c r="LCO71" s="1"/>
      <c r="LCP71" s="1"/>
      <c r="LCQ71" s="1"/>
      <c r="LCR71" s="1"/>
      <c r="LCS71" s="1"/>
      <c r="LCT71" s="1"/>
      <c r="LCU71" s="1" t="s">
        <v>35</v>
      </c>
      <c r="LCV71" s="1"/>
      <c r="LCW71" s="1"/>
      <c r="LCX71" s="1"/>
      <c r="LCY71" s="1"/>
      <c r="LCZ71" s="1"/>
      <c r="LDA71" s="1"/>
      <c r="LDB71" s="1"/>
      <c r="LDC71" s="1" t="s">
        <v>35</v>
      </c>
      <c r="LDD71" s="1"/>
      <c r="LDE71" s="1"/>
      <c r="LDF71" s="1"/>
      <c r="LDG71" s="1"/>
      <c r="LDH71" s="1"/>
      <c r="LDI71" s="1"/>
      <c r="LDJ71" s="1"/>
      <c r="LDK71" s="1" t="s">
        <v>35</v>
      </c>
      <c r="LDL71" s="1"/>
      <c r="LDM71" s="1"/>
      <c r="LDN71" s="1"/>
      <c r="LDO71" s="1"/>
      <c r="LDP71" s="1"/>
      <c r="LDQ71" s="1"/>
      <c r="LDR71" s="1"/>
      <c r="LDS71" s="1" t="s">
        <v>35</v>
      </c>
      <c r="LDT71" s="1"/>
      <c r="LDU71" s="1"/>
      <c r="LDV71" s="1"/>
      <c r="LDW71" s="1"/>
      <c r="LDX71" s="1"/>
      <c r="LDY71" s="1"/>
      <c r="LDZ71" s="1"/>
      <c r="LEA71" s="1" t="s">
        <v>35</v>
      </c>
      <c r="LEB71" s="1"/>
      <c r="LEC71" s="1"/>
      <c r="LED71" s="1"/>
      <c r="LEE71" s="1"/>
      <c r="LEF71" s="1"/>
      <c r="LEG71" s="1"/>
      <c r="LEH71" s="1"/>
      <c r="LEI71" s="1" t="s">
        <v>35</v>
      </c>
      <c r="LEJ71" s="1"/>
      <c r="LEK71" s="1"/>
      <c r="LEL71" s="1"/>
      <c r="LEM71" s="1"/>
      <c r="LEN71" s="1"/>
      <c r="LEO71" s="1"/>
      <c r="LEP71" s="1"/>
      <c r="LEQ71" s="1" t="s">
        <v>35</v>
      </c>
      <c r="LER71" s="1"/>
      <c r="LES71" s="1"/>
      <c r="LET71" s="1"/>
      <c r="LEU71" s="1"/>
      <c r="LEV71" s="1"/>
      <c r="LEW71" s="1"/>
      <c r="LEX71" s="1"/>
      <c r="LEY71" s="1" t="s">
        <v>35</v>
      </c>
      <c r="LEZ71" s="1"/>
      <c r="LFA71" s="1"/>
      <c r="LFB71" s="1"/>
      <c r="LFC71" s="1"/>
      <c r="LFD71" s="1"/>
      <c r="LFE71" s="1"/>
      <c r="LFF71" s="1"/>
      <c r="LFG71" s="1" t="s">
        <v>35</v>
      </c>
      <c r="LFH71" s="1"/>
      <c r="LFI71" s="1"/>
      <c r="LFJ71" s="1"/>
      <c r="LFK71" s="1"/>
      <c r="LFL71" s="1"/>
      <c r="LFM71" s="1"/>
      <c r="LFN71" s="1"/>
      <c r="LFO71" s="1" t="s">
        <v>35</v>
      </c>
      <c r="LFP71" s="1"/>
      <c r="LFQ71" s="1"/>
      <c r="LFR71" s="1"/>
      <c r="LFS71" s="1"/>
      <c r="LFT71" s="1"/>
      <c r="LFU71" s="1"/>
      <c r="LFV71" s="1"/>
      <c r="LFW71" s="1" t="s">
        <v>35</v>
      </c>
      <c r="LFX71" s="1"/>
      <c r="LFY71" s="1"/>
      <c r="LFZ71" s="1"/>
      <c r="LGA71" s="1"/>
      <c r="LGB71" s="1"/>
      <c r="LGC71" s="1"/>
      <c r="LGD71" s="1"/>
      <c r="LGE71" s="1" t="s">
        <v>35</v>
      </c>
      <c r="LGF71" s="1"/>
      <c r="LGG71" s="1"/>
      <c r="LGH71" s="1"/>
      <c r="LGI71" s="1"/>
      <c r="LGJ71" s="1"/>
      <c r="LGK71" s="1"/>
      <c r="LGL71" s="1"/>
      <c r="LGM71" s="1" t="s">
        <v>35</v>
      </c>
      <c r="LGN71" s="1"/>
      <c r="LGO71" s="1"/>
      <c r="LGP71" s="1"/>
      <c r="LGQ71" s="1"/>
      <c r="LGR71" s="1"/>
      <c r="LGS71" s="1"/>
      <c r="LGT71" s="1"/>
      <c r="LGU71" s="1" t="s">
        <v>35</v>
      </c>
      <c r="LGV71" s="1"/>
      <c r="LGW71" s="1"/>
      <c r="LGX71" s="1"/>
      <c r="LGY71" s="1"/>
      <c r="LGZ71" s="1"/>
      <c r="LHA71" s="1"/>
      <c r="LHB71" s="1"/>
      <c r="LHC71" s="1" t="s">
        <v>35</v>
      </c>
      <c r="LHD71" s="1"/>
      <c r="LHE71" s="1"/>
      <c r="LHF71" s="1"/>
      <c r="LHG71" s="1"/>
      <c r="LHH71" s="1"/>
      <c r="LHI71" s="1"/>
      <c r="LHJ71" s="1"/>
      <c r="LHK71" s="1" t="s">
        <v>35</v>
      </c>
      <c r="LHL71" s="1"/>
      <c r="LHM71" s="1"/>
      <c r="LHN71" s="1"/>
      <c r="LHO71" s="1"/>
      <c r="LHP71" s="1"/>
      <c r="LHQ71" s="1"/>
      <c r="LHR71" s="1"/>
      <c r="LHS71" s="1" t="s">
        <v>35</v>
      </c>
      <c r="LHT71" s="1"/>
      <c r="LHU71" s="1"/>
      <c r="LHV71" s="1"/>
      <c r="LHW71" s="1"/>
      <c r="LHX71" s="1"/>
      <c r="LHY71" s="1"/>
      <c r="LHZ71" s="1"/>
      <c r="LIA71" s="1" t="s">
        <v>35</v>
      </c>
      <c r="LIB71" s="1"/>
      <c r="LIC71" s="1"/>
      <c r="LID71" s="1"/>
      <c r="LIE71" s="1"/>
      <c r="LIF71" s="1"/>
      <c r="LIG71" s="1"/>
      <c r="LIH71" s="1"/>
      <c r="LII71" s="1" t="s">
        <v>35</v>
      </c>
      <c r="LIJ71" s="1"/>
      <c r="LIK71" s="1"/>
      <c r="LIL71" s="1"/>
      <c r="LIM71" s="1"/>
      <c r="LIN71" s="1"/>
      <c r="LIO71" s="1"/>
      <c r="LIP71" s="1"/>
      <c r="LIQ71" s="1" t="s">
        <v>35</v>
      </c>
      <c r="LIR71" s="1"/>
      <c r="LIS71" s="1"/>
      <c r="LIT71" s="1"/>
      <c r="LIU71" s="1"/>
      <c r="LIV71" s="1"/>
      <c r="LIW71" s="1"/>
      <c r="LIX71" s="1"/>
      <c r="LIY71" s="1" t="s">
        <v>35</v>
      </c>
      <c r="LIZ71" s="1"/>
      <c r="LJA71" s="1"/>
      <c r="LJB71" s="1"/>
      <c r="LJC71" s="1"/>
      <c r="LJD71" s="1"/>
      <c r="LJE71" s="1"/>
      <c r="LJF71" s="1"/>
      <c r="LJG71" s="1" t="s">
        <v>35</v>
      </c>
      <c r="LJH71" s="1"/>
      <c r="LJI71" s="1"/>
      <c r="LJJ71" s="1"/>
      <c r="LJK71" s="1"/>
      <c r="LJL71" s="1"/>
      <c r="LJM71" s="1"/>
      <c r="LJN71" s="1"/>
      <c r="LJO71" s="1" t="s">
        <v>35</v>
      </c>
      <c r="LJP71" s="1"/>
      <c r="LJQ71" s="1"/>
      <c r="LJR71" s="1"/>
      <c r="LJS71" s="1"/>
      <c r="LJT71" s="1"/>
      <c r="LJU71" s="1"/>
      <c r="LJV71" s="1"/>
      <c r="LJW71" s="1" t="s">
        <v>35</v>
      </c>
      <c r="LJX71" s="1"/>
      <c r="LJY71" s="1"/>
      <c r="LJZ71" s="1"/>
      <c r="LKA71" s="1"/>
      <c r="LKB71" s="1"/>
      <c r="LKC71" s="1"/>
      <c r="LKD71" s="1"/>
      <c r="LKE71" s="1" t="s">
        <v>35</v>
      </c>
      <c r="LKF71" s="1"/>
      <c r="LKG71" s="1"/>
      <c r="LKH71" s="1"/>
      <c r="LKI71" s="1"/>
      <c r="LKJ71" s="1"/>
      <c r="LKK71" s="1"/>
      <c r="LKL71" s="1"/>
      <c r="LKM71" s="1" t="s">
        <v>35</v>
      </c>
      <c r="LKN71" s="1"/>
      <c r="LKO71" s="1"/>
      <c r="LKP71" s="1"/>
      <c r="LKQ71" s="1"/>
      <c r="LKR71" s="1"/>
      <c r="LKS71" s="1"/>
      <c r="LKT71" s="1"/>
      <c r="LKU71" s="1" t="s">
        <v>35</v>
      </c>
      <c r="LKV71" s="1"/>
      <c r="LKW71" s="1"/>
      <c r="LKX71" s="1"/>
      <c r="LKY71" s="1"/>
      <c r="LKZ71" s="1"/>
      <c r="LLA71" s="1"/>
      <c r="LLB71" s="1"/>
      <c r="LLC71" s="1" t="s">
        <v>35</v>
      </c>
      <c r="LLD71" s="1"/>
      <c r="LLE71" s="1"/>
      <c r="LLF71" s="1"/>
      <c r="LLG71" s="1"/>
      <c r="LLH71" s="1"/>
      <c r="LLI71" s="1"/>
      <c r="LLJ71" s="1"/>
      <c r="LLK71" s="1" t="s">
        <v>35</v>
      </c>
      <c r="LLL71" s="1"/>
      <c r="LLM71" s="1"/>
      <c r="LLN71" s="1"/>
      <c r="LLO71" s="1"/>
      <c r="LLP71" s="1"/>
      <c r="LLQ71" s="1"/>
      <c r="LLR71" s="1"/>
      <c r="LLS71" s="1" t="s">
        <v>35</v>
      </c>
      <c r="LLT71" s="1"/>
      <c r="LLU71" s="1"/>
      <c r="LLV71" s="1"/>
      <c r="LLW71" s="1"/>
      <c r="LLX71" s="1"/>
      <c r="LLY71" s="1"/>
      <c r="LLZ71" s="1"/>
      <c r="LMA71" s="1" t="s">
        <v>35</v>
      </c>
      <c r="LMB71" s="1"/>
      <c r="LMC71" s="1"/>
      <c r="LMD71" s="1"/>
      <c r="LME71" s="1"/>
      <c r="LMF71" s="1"/>
      <c r="LMG71" s="1"/>
      <c r="LMH71" s="1"/>
      <c r="LMI71" s="1" t="s">
        <v>35</v>
      </c>
      <c r="LMJ71" s="1"/>
      <c r="LMK71" s="1"/>
      <c r="LML71" s="1"/>
      <c r="LMM71" s="1"/>
      <c r="LMN71" s="1"/>
      <c r="LMO71" s="1"/>
      <c r="LMP71" s="1"/>
      <c r="LMQ71" s="1" t="s">
        <v>35</v>
      </c>
      <c r="LMR71" s="1"/>
      <c r="LMS71" s="1"/>
      <c r="LMT71" s="1"/>
      <c r="LMU71" s="1"/>
      <c r="LMV71" s="1"/>
      <c r="LMW71" s="1"/>
      <c r="LMX71" s="1"/>
      <c r="LMY71" s="1" t="s">
        <v>35</v>
      </c>
      <c r="LMZ71" s="1"/>
      <c r="LNA71" s="1"/>
      <c r="LNB71" s="1"/>
      <c r="LNC71" s="1"/>
      <c r="LND71" s="1"/>
      <c r="LNE71" s="1"/>
      <c r="LNF71" s="1"/>
      <c r="LNG71" s="1" t="s">
        <v>35</v>
      </c>
      <c r="LNH71" s="1"/>
      <c r="LNI71" s="1"/>
      <c r="LNJ71" s="1"/>
      <c r="LNK71" s="1"/>
      <c r="LNL71" s="1"/>
      <c r="LNM71" s="1"/>
      <c r="LNN71" s="1"/>
      <c r="LNO71" s="1" t="s">
        <v>35</v>
      </c>
      <c r="LNP71" s="1"/>
      <c r="LNQ71" s="1"/>
      <c r="LNR71" s="1"/>
      <c r="LNS71" s="1"/>
      <c r="LNT71" s="1"/>
      <c r="LNU71" s="1"/>
      <c r="LNV71" s="1"/>
      <c r="LNW71" s="1" t="s">
        <v>35</v>
      </c>
      <c r="LNX71" s="1"/>
      <c r="LNY71" s="1"/>
      <c r="LNZ71" s="1"/>
      <c r="LOA71" s="1"/>
      <c r="LOB71" s="1"/>
      <c r="LOC71" s="1"/>
      <c r="LOD71" s="1"/>
      <c r="LOE71" s="1" t="s">
        <v>35</v>
      </c>
      <c r="LOF71" s="1"/>
      <c r="LOG71" s="1"/>
      <c r="LOH71" s="1"/>
      <c r="LOI71" s="1"/>
      <c r="LOJ71" s="1"/>
      <c r="LOK71" s="1"/>
      <c r="LOL71" s="1"/>
      <c r="LOM71" s="1" t="s">
        <v>35</v>
      </c>
      <c r="LON71" s="1"/>
      <c r="LOO71" s="1"/>
      <c r="LOP71" s="1"/>
      <c r="LOQ71" s="1"/>
      <c r="LOR71" s="1"/>
      <c r="LOS71" s="1"/>
      <c r="LOT71" s="1"/>
      <c r="LOU71" s="1" t="s">
        <v>35</v>
      </c>
      <c r="LOV71" s="1"/>
      <c r="LOW71" s="1"/>
      <c r="LOX71" s="1"/>
      <c r="LOY71" s="1"/>
      <c r="LOZ71" s="1"/>
      <c r="LPA71" s="1"/>
      <c r="LPB71" s="1"/>
      <c r="LPC71" s="1" t="s">
        <v>35</v>
      </c>
      <c r="LPD71" s="1"/>
      <c r="LPE71" s="1"/>
      <c r="LPF71" s="1"/>
      <c r="LPG71" s="1"/>
      <c r="LPH71" s="1"/>
      <c r="LPI71" s="1"/>
      <c r="LPJ71" s="1"/>
      <c r="LPK71" s="1" t="s">
        <v>35</v>
      </c>
      <c r="LPL71" s="1"/>
      <c r="LPM71" s="1"/>
      <c r="LPN71" s="1"/>
      <c r="LPO71" s="1"/>
      <c r="LPP71" s="1"/>
      <c r="LPQ71" s="1"/>
      <c r="LPR71" s="1"/>
      <c r="LPS71" s="1" t="s">
        <v>35</v>
      </c>
      <c r="LPT71" s="1"/>
      <c r="LPU71" s="1"/>
      <c r="LPV71" s="1"/>
      <c r="LPW71" s="1"/>
      <c r="LPX71" s="1"/>
      <c r="LPY71" s="1"/>
      <c r="LPZ71" s="1"/>
      <c r="LQA71" s="1" t="s">
        <v>35</v>
      </c>
      <c r="LQB71" s="1"/>
      <c r="LQC71" s="1"/>
      <c r="LQD71" s="1"/>
      <c r="LQE71" s="1"/>
      <c r="LQF71" s="1"/>
      <c r="LQG71" s="1"/>
      <c r="LQH71" s="1"/>
      <c r="LQI71" s="1" t="s">
        <v>35</v>
      </c>
      <c r="LQJ71" s="1"/>
      <c r="LQK71" s="1"/>
      <c r="LQL71" s="1"/>
      <c r="LQM71" s="1"/>
      <c r="LQN71" s="1"/>
      <c r="LQO71" s="1"/>
      <c r="LQP71" s="1"/>
      <c r="LQQ71" s="1" t="s">
        <v>35</v>
      </c>
      <c r="LQR71" s="1"/>
      <c r="LQS71" s="1"/>
      <c r="LQT71" s="1"/>
      <c r="LQU71" s="1"/>
      <c r="LQV71" s="1"/>
      <c r="LQW71" s="1"/>
      <c r="LQX71" s="1"/>
      <c r="LQY71" s="1" t="s">
        <v>35</v>
      </c>
      <c r="LQZ71" s="1"/>
      <c r="LRA71" s="1"/>
      <c r="LRB71" s="1"/>
      <c r="LRC71" s="1"/>
      <c r="LRD71" s="1"/>
      <c r="LRE71" s="1"/>
      <c r="LRF71" s="1"/>
      <c r="LRG71" s="1" t="s">
        <v>35</v>
      </c>
      <c r="LRH71" s="1"/>
      <c r="LRI71" s="1"/>
      <c r="LRJ71" s="1"/>
      <c r="LRK71" s="1"/>
      <c r="LRL71" s="1"/>
      <c r="LRM71" s="1"/>
      <c r="LRN71" s="1"/>
      <c r="LRO71" s="1" t="s">
        <v>35</v>
      </c>
      <c r="LRP71" s="1"/>
      <c r="LRQ71" s="1"/>
      <c r="LRR71" s="1"/>
      <c r="LRS71" s="1"/>
      <c r="LRT71" s="1"/>
      <c r="LRU71" s="1"/>
      <c r="LRV71" s="1"/>
      <c r="LRW71" s="1" t="s">
        <v>35</v>
      </c>
      <c r="LRX71" s="1"/>
      <c r="LRY71" s="1"/>
      <c r="LRZ71" s="1"/>
      <c r="LSA71" s="1"/>
      <c r="LSB71" s="1"/>
      <c r="LSC71" s="1"/>
      <c r="LSD71" s="1"/>
      <c r="LSE71" s="1" t="s">
        <v>35</v>
      </c>
      <c r="LSF71" s="1"/>
      <c r="LSG71" s="1"/>
      <c r="LSH71" s="1"/>
      <c r="LSI71" s="1"/>
      <c r="LSJ71" s="1"/>
      <c r="LSK71" s="1"/>
      <c r="LSL71" s="1"/>
      <c r="LSM71" s="1" t="s">
        <v>35</v>
      </c>
      <c r="LSN71" s="1"/>
      <c r="LSO71" s="1"/>
      <c r="LSP71" s="1"/>
      <c r="LSQ71" s="1"/>
      <c r="LSR71" s="1"/>
      <c r="LSS71" s="1"/>
      <c r="LST71" s="1"/>
      <c r="LSU71" s="1" t="s">
        <v>35</v>
      </c>
      <c r="LSV71" s="1"/>
      <c r="LSW71" s="1"/>
      <c r="LSX71" s="1"/>
      <c r="LSY71" s="1"/>
      <c r="LSZ71" s="1"/>
      <c r="LTA71" s="1"/>
      <c r="LTB71" s="1"/>
      <c r="LTC71" s="1" t="s">
        <v>35</v>
      </c>
      <c r="LTD71" s="1"/>
      <c r="LTE71" s="1"/>
      <c r="LTF71" s="1"/>
      <c r="LTG71" s="1"/>
      <c r="LTH71" s="1"/>
      <c r="LTI71" s="1"/>
      <c r="LTJ71" s="1"/>
      <c r="LTK71" s="1" t="s">
        <v>35</v>
      </c>
      <c r="LTL71" s="1"/>
      <c r="LTM71" s="1"/>
      <c r="LTN71" s="1"/>
      <c r="LTO71" s="1"/>
      <c r="LTP71" s="1"/>
      <c r="LTQ71" s="1"/>
      <c r="LTR71" s="1"/>
      <c r="LTS71" s="1" t="s">
        <v>35</v>
      </c>
      <c r="LTT71" s="1"/>
      <c r="LTU71" s="1"/>
      <c r="LTV71" s="1"/>
      <c r="LTW71" s="1"/>
      <c r="LTX71" s="1"/>
      <c r="LTY71" s="1"/>
      <c r="LTZ71" s="1"/>
      <c r="LUA71" s="1" t="s">
        <v>35</v>
      </c>
      <c r="LUB71" s="1"/>
      <c r="LUC71" s="1"/>
      <c r="LUD71" s="1"/>
      <c r="LUE71" s="1"/>
      <c r="LUF71" s="1"/>
      <c r="LUG71" s="1"/>
      <c r="LUH71" s="1"/>
      <c r="LUI71" s="1" t="s">
        <v>35</v>
      </c>
      <c r="LUJ71" s="1"/>
      <c r="LUK71" s="1"/>
      <c r="LUL71" s="1"/>
      <c r="LUM71" s="1"/>
      <c r="LUN71" s="1"/>
      <c r="LUO71" s="1"/>
      <c r="LUP71" s="1"/>
      <c r="LUQ71" s="1" t="s">
        <v>35</v>
      </c>
      <c r="LUR71" s="1"/>
      <c r="LUS71" s="1"/>
      <c r="LUT71" s="1"/>
      <c r="LUU71" s="1"/>
      <c r="LUV71" s="1"/>
      <c r="LUW71" s="1"/>
      <c r="LUX71" s="1"/>
      <c r="LUY71" s="1" t="s">
        <v>35</v>
      </c>
      <c r="LUZ71" s="1"/>
      <c r="LVA71" s="1"/>
      <c r="LVB71" s="1"/>
      <c r="LVC71" s="1"/>
      <c r="LVD71" s="1"/>
      <c r="LVE71" s="1"/>
      <c r="LVF71" s="1"/>
      <c r="LVG71" s="1" t="s">
        <v>35</v>
      </c>
      <c r="LVH71" s="1"/>
      <c r="LVI71" s="1"/>
      <c r="LVJ71" s="1"/>
      <c r="LVK71" s="1"/>
      <c r="LVL71" s="1"/>
      <c r="LVM71" s="1"/>
      <c r="LVN71" s="1"/>
      <c r="LVO71" s="1" t="s">
        <v>35</v>
      </c>
      <c r="LVP71" s="1"/>
      <c r="LVQ71" s="1"/>
      <c r="LVR71" s="1"/>
      <c r="LVS71" s="1"/>
      <c r="LVT71" s="1"/>
      <c r="LVU71" s="1"/>
      <c r="LVV71" s="1"/>
      <c r="LVW71" s="1" t="s">
        <v>35</v>
      </c>
      <c r="LVX71" s="1"/>
      <c r="LVY71" s="1"/>
      <c r="LVZ71" s="1"/>
      <c r="LWA71" s="1"/>
      <c r="LWB71" s="1"/>
      <c r="LWC71" s="1"/>
      <c r="LWD71" s="1"/>
      <c r="LWE71" s="1" t="s">
        <v>35</v>
      </c>
      <c r="LWF71" s="1"/>
      <c r="LWG71" s="1"/>
      <c r="LWH71" s="1"/>
      <c r="LWI71" s="1"/>
      <c r="LWJ71" s="1"/>
      <c r="LWK71" s="1"/>
      <c r="LWL71" s="1"/>
      <c r="LWM71" s="1" t="s">
        <v>35</v>
      </c>
      <c r="LWN71" s="1"/>
      <c r="LWO71" s="1"/>
      <c r="LWP71" s="1"/>
      <c r="LWQ71" s="1"/>
      <c r="LWR71" s="1"/>
      <c r="LWS71" s="1"/>
      <c r="LWT71" s="1"/>
      <c r="LWU71" s="1" t="s">
        <v>35</v>
      </c>
      <c r="LWV71" s="1"/>
      <c r="LWW71" s="1"/>
      <c r="LWX71" s="1"/>
      <c r="LWY71" s="1"/>
      <c r="LWZ71" s="1"/>
      <c r="LXA71" s="1"/>
      <c r="LXB71" s="1"/>
      <c r="LXC71" s="1" t="s">
        <v>35</v>
      </c>
      <c r="LXD71" s="1"/>
      <c r="LXE71" s="1"/>
      <c r="LXF71" s="1"/>
      <c r="LXG71" s="1"/>
      <c r="LXH71" s="1"/>
      <c r="LXI71" s="1"/>
      <c r="LXJ71" s="1"/>
      <c r="LXK71" s="1" t="s">
        <v>35</v>
      </c>
      <c r="LXL71" s="1"/>
      <c r="LXM71" s="1"/>
      <c r="LXN71" s="1"/>
      <c r="LXO71" s="1"/>
      <c r="LXP71" s="1"/>
      <c r="LXQ71" s="1"/>
      <c r="LXR71" s="1"/>
      <c r="LXS71" s="1" t="s">
        <v>35</v>
      </c>
      <c r="LXT71" s="1"/>
      <c r="LXU71" s="1"/>
      <c r="LXV71" s="1"/>
      <c r="LXW71" s="1"/>
      <c r="LXX71" s="1"/>
      <c r="LXY71" s="1"/>
      <c r="LXZ71" s="1"/>
      <c r="LYA71" s="1" t="s">
        <v>35</v>
      </c>
      <c r="LYB71" s="1"/>
      <c r="LYC71" s="1"/>
      <c r="LYD71" s="1"/>
      <c r="LYE71" s="1"/>
      <c r="LYF71" s="1"/>
      <c r="LYG71" s="1"/>
      <c r="LYH71" s="1"/>
      <c r="LYI71" s="1" t="s">
        <v>35</v>
      </c>
      <c r="LYJ71" s="1"/>
      <c r="LYK71" s="1"/>
      <c r="LYL71" s="1"/>
      <c r="LYM71" s="1"/>
      <c r="LYN71" s="1"/>
      <c r="LYO71" s="1"/>
      <c r="LYP71" s="1"/>
      <c r="LYQ71" s="1" t="s">
        <v>35</v>
      </c>
      <c r="LYR71" s="1"/>
      <c r="LYS71" s="1"/>
      <c r="LYT71" s="1"/>
      <c r="LYU71" s="1"/>
      <c r="LYV71" s="1"/>
      <c r="LYW71" s="1"/>
      <c r="LYX71" s="1"/>
      <c r="LYY71" s="1" t="s">
        <v>35</v>
      </c>
      <c r="LYZ71" s="1"/>
      <c r="LZA71" s="1"/>
      <c r="LZB71" s="1"/>
      <c r="LZC71" s="1"/>
      <c r="LZD71" s="1"/>
      <c r="LZE71" s="1"/>
      <c r="LZF71" s="1"/>
      <c r="LZG71" s="1" t="s">
        <v>35</v>
      </c>
      <c r="LZH71" s="1"/>
      <c r="LZI71" s="1"/>
      <c r="LZJ71" s="1"/>
      <c r="LZK71" s="1"/>
      <c r="LZL71" s="1"/>
      <c r="LZM71" s="1"/>
      <c r="LZN71" s="1"/>
      <c r="LZO71" s="1" t="s">
        <v>35</v>
      </c>
      <c r="LZP71" s="1"/>
      <c r="LZQ71" s="1"/>
      <c r="LZR71" s="1"/>
      <c r="LZS71" s="1"/>
      <c r="LZT71" s="1"/>
      <c r="LZU71" s="1"/>
      <c r="LZV71" s="1"/>
      <c r="LZW71" s="1" t="s">
        <v>35</v>
      </c>
      <c r="LZX71" s="1"/>
      <c r="LZY71" s="1"/>
      <c r="LZZ71" s="1"/>
      <c r="MAA71" s="1"/>
      <c r="MAB71" s="1"/>
      <c r="MAC71" s="1"/>
      <c r="MAD71" s="1"/>
      <c r="MAE71" s="1" t="s">
        <v>35</v>
      </c>
      <c r="MAF71" s="1"/>
      <c r="MAG71" s="1"/>
      <c r="MAH71" s="1"/>
      <c r="MAI71" s="1"/>
      <c r="MAJ71" s="1"/>
      <c r="MAK71" s="1"/>
      <c r="MAL71" s="1"/>
      <c r="MAM71" s="1" t="s">
        <v>35</v>
      </c>
      <c r="MAN71" s="1"/>
      <c r="MAO71" s="1"/>
      <c r="MAP71" s="1"/>
      <c r="MAQ71" s="1"/>
      <c r="MAR71" s="1"/>
      <c r="MAS71" s="1"/>
      <c r="MAT71" s="1"/>
      <c r="MAU71" s="1" t="s">
        <v>35</v>
      </c>
      <c r="MAV71" s="1"/>
      <c r="MAW71" s="1"/>
      <c r="MAX71" s="1"/>
      <c r="MAY71" s="1"/>
      <c r="MAZ71" s="1"/>
      <c r="MBA71" s="1"/>
      <c r="MBB71" s="1"/>
      <c r="MBC71" s="1" t="s">
        <v>35</v>
      </c>
      <c r="MBD71" s="1"/>
      <c r="MBE71" s="1"/>
      <c r="MBF71" s="1"/>
      <c r="MBG71" s="1"/>
      <c r="MBH71" s="1"/>
      <c r="MBI71" s="1"/>
      <c r="MBJ71" s="1"/>
      <c r="MBK71" s="1" t="s">
        <v>35</v>
      </c>
      <c r="MBL71" s="1"/>
      <c r="MBM71" s="1"/>
      <c r="MBN71" s="1"/>
      <c r="MBO71" s="1"/>
      <c r="MBP71" s="1"/>
      <c r="MBQ71" s="1"/>
      <c r="MBR71" s="1"/>
      <c r="MBS71" s="1" t="s">
        <v>35</v>
      </c>
      <c r="MBT71" s="1"/>
      <c r="MBU71" s="1"/>
      <c r="MBV71" s="1"/>
      <c r="MBW71" s="1"/>
      <c r="MBX71" s="1"/>
      <c r="MBY71" s="1"/>
      <c r="MBZ71" s="1"/>
      <c r="MCA71" s="1" t="s">
        <v>35</v>
      </c>
      <c r="MCB71" s="1"/>
      <c r="MCC71" s="1"/>
      <c r="MCD71" s="1"/>
      <c r="MCE71" s="1"/>
      <c r="MCF71" s="1"/>
      <c r="MCG71" s="1"/>
      <c r="MCH71" s="1"/>
      <c r="MCI71" s="1" t="s">
        <v>35</v>
      </c>
      <c r="MCJ71" s="1"/>
      <c r="MCK71" s="1"/>
      <c r="MCL71" s="1"/>
      <c r="MCM71" s="1"/>
      <c r="MCN71" s="1"/>
      <c r="MCO71" s="1"/>
      <c r="MCP71" s="1"/>
      <c r="MCQ71" s="1" t="s">
        <v>35</v>
      </c>
      <c r="MCR71" s="1"/>
      <c r="MCS71" s="1"/>
      <c r="MCT71" s="1"/>
      <c r="MCU71" s="1"/>
      <c r="MCV71" s="1"/>
      <c r="MCW71" s="1"/>
      <c r="MCX71" s="1"/>
      <c r="MCY71" s="1" t="s">
        <v>35</v>
      </c>
      <c r="MCZ71" s="1"/>
      <c r="MDA71" s="1"/>
      <c r="MDB71" s="1"/>
      <c r="MDC71" s="1"/>
      <c r="MDD71" s="1"/>
      <c r="MDE71" s="1"/>
      <c r="MDF71" s="1"/>
      <c r="MDG71" s="1" t="s">
        <v>35</v>
      </c>
      <c r="MDH71" s="1"/>
      <c r="MDI71" s="1"/>
      <c r="MDJ71" s="1"/>
      <c r="MDK71" s="1"/>
      <c r="MDL71" s="1"/>
      <c r="MDM71" s="1"/>
      <c r="MDN71" s="1"/>
      <c r="MDO71" s="1" t="s">
        <v>35</v>
      </c>
      <c r="MDP71" s="1"/>
      <c r="MDQ71" s="1"/>
      <c r="MDR71" s="1"/>
      <c r="MDS71" s="1"/>
      <c r="MDT71" s="1"/>
      <c r="MDU71" s="1"/>
      <c r="MDV71" s="1"/>
      <c r="MDW71" s="1" t="s">
        <v>35</v>
      </c>
      <c r="MDX71" s="1"/>
      <c r="MDY71" s="1"/>
      <c r="MDZ71" s="1"/>
      <c r="MEA71" s="1"/>
      <c r="MEB71" s="1"/>
      <c r="MEC71" s="1"/>
      <c r="MED71" s="1"/>
      <c r="MEE71" s="1" t="s">
        <v>35</v>
      </c>
      <c r="MEF71" s="1"/>
      <c r="MEG71" s="1"/>
      <c r="MEH71" s="1"/>
      <c r="MEI71" s="1"/>
      <c r="MEJ71" s="1"/>
      <c r="MEK71" s="1"/>
      <c r="MEL71" s="1"/>
      <c r="MEM71" s="1" t="s">
        <v>35</v>
      </c>
      <c r="MEN71" s="1"/>
      <c r="MEO71" s="1"/>
      <c r="MEP71" s="1"/>
      <c r="MEQ71" s="1"/>
      <c r="MER71" s="1"/>
      <c r="MES71" s="1"/>
      <c r="MET71" s="1"/>
      <c r="MEU71" s="1" t="s">
        <v>35</v>
      </c>
      <c r="MEV71" s="1"/>
      <c r="MEW71" s="1"/>
      <c r="MEX71" s="1"/>
      <c r="MEY71" s="1"/>
      <c r="MEZ71" s="1"/>
      <c r="MFA71" s="1"/>
      <c r="MFB71" s="1"/>
      <c r="MFC71" s="1" t="s">
        <v>35</v>
      </c>
      <c r="MFD71" s="1"/>
      <c r="MFE71" s="1"/>
      <c r="MFF71" s="1"/>
      <c r="MFG71" s="1"/>
      <c r="MFH71" s="1"/>
      <c r="MFI71" s="1"/>
      <c r="MFJ71" s="1"/>
      <c r="MFK71" s="1" t="s">
        <v>35</v>
      </c>
      <c r="MFL71" s="1"/>
      <c r="MFM71" s="1"/>
      <c r="MFN71" s="1"/>
      <c r="MFO71" s="1"/>
      <c r="MFP71" s="1"/>
      <c r="MFQ71" s="1"/>
      <c r="MFR71" s="1"/>
      <c r="MFS71" s="1" t="s">
        <v>35</v>
      </c>
      <c r="MFT71" s="1"/>
      <c r="MFU71" s="1"/>
      <c r="MFV71" s="1"/>
      <c r="MFW71" s="1"/>
      <c r="MFX71" s="1"/>
      <c r="MFY71" s="1"/>
      <c r="MFZ71" s="1"/>
      <c r="MGA71" s="1" t="s">
        <v>35</v>
      </c>
      <c r="MGB71" s="1"/>
      <c r="MGC71" s="1"/>
      <c r="MGD71" s="1"/>
      <c r="MGE71" s="1"/>
      <c r="MGF71" s="1"/>
      <c r="MGG71" s="1"/>
      <c r="MGH71" s="1"/>
      <c r="MGI71" s="1" t="s">
        <v>35</v>
      </c>
      <c r="MGJ71" s="1"/>
      <c r="MGK71" s="1"/>
      <c r="MGL71" s="1"/>
      <c r="MGM71" s="1"/>
      <c r="MGN71" s="1"/>
      <c r="MGO71" s="1"/>
      <c r="MGP71" s="1"/>
      <c r="MGQ71" s="1" t="s">
        <v>35</v>
      </c>
      <c r="MGR71" s="1"/>
      <c r="MGS71" s="1"/>
      <c r="MGT71" s="1"/>
      <c r="MGU71" s="1"/>
      <c r="MGV71" s="1"/>
      <c r="MGW71" s="1"/>
      <c r="MGX71" s="1"/>
      <c r="MGY71" s="1" t="s">
        <v>35</v>
      </c>
      <c r="MGZ71" s="1"/>
      <c r="MHA71" s="1"/>
      <c r="MHB71" s="1"/>
      <c r="MHC71" s="1"/>
      <c r="MHD71" s="1"/>
      <c r="MHE71" s="1"/>
      <c r="MHF71" s="1"/>
      <c r="MHG71" s="1" t="s">
        <v>35</v>
      </c>
      <c r="MHH71" s="1"/>
      <c r="MHI71" s="1"/>
      <c r="MHJ71" s="1"/>
      <c r="MHK71" s="1"/>
      <c r="MHL71" s="1"/>
      <c r="MHM71" s="1"/>
      <c r="MHN71" s="1"/>
      <c r="MHO71" s="1" t="s">
        <v>35</v>
      </c>
      <c r="MHP71" s="1"/>
      <c r="MHQ71" s="1"/>
      <c r="MHR71" s="1"/>
      <c r="MHS71" s="1"/>
      <c r="MHT71" s="1"/>
      <c r="MHU71" s="1"/>
      <c r="MHV71" s="1"/>
      <c r="MHW71" s="1" t="s">
        <v>35</v>
      </c>
      <c r="MHX71" s="1"/>
      <c r="MHY71" s="1"/>
      <c r="MHZ71" s="1"/>
      <c r="MIA71" s="1"/>
      <c r="MIB71" s="1"/>
      <c r="MIC71" s="1"/>
      <c r="MID71" s="1"/>
      <c r="MIE71" s="1" t="s">
        <v>35</v>
      </c>
      <c r="MIF71" s="1"/>
      <c r="MIG71" s="1"/>
      <c r="MIH71" s="1"/>
      <c r="MII71" s="1"/>
      <c r="MIJ71" s="1"/>
      <c r="MIK71" s="1"/>
      <c r="MIL71" s="1"/>
      <c r="MIM71" s="1" t="s">
        <v>35</v>
      </c>
      <c r="MIN71" s="1"/>
      <c r="MIO71" s="1"/>
      <c r="MIP71" s="1"/>
      <c r="MIQ71" s="1"/>
      <c r="MIR71" s="1"/>
      <c r="MIS71" s="1"/>
      <c r="MIT71" s="1"/>
      <c r="MIU71" s="1" t="s">
        <v>35</v>
      </c>
      <c r="MIV71" s="1"/>
      <c r="MIW71" s="1"/>
      <c r="MIX71" s="1"/>
      <c r="MIY71" s="1"/>
      <c r="MIZ71" s="1"/>
      <c r="MJA71" s="1"/>
      <c r="MJB71" s="1"/>
      <c r="MJC71" s="1" t="s">
        <v>35</v>
      </c>
      <c r="MJD71" s="1"/>
      <c r="MJE71" s="1"/>
      <c r="MJF71" s="1"/>
      <c r="MJG71" s="1"/>
      <c r="MJH71" s="1"/>
      <c r="MJI71" s="1"/>
      <c r="MJJ71" s="1"/>
      <c r="MJK71" s="1" t="s">
        <v>35</v>
      </c>
      <c r="MJL71" s="1"/>
      <c r="MJM71" s="1"/>
      <c r="MJN71" s="1"/>
      <c r="MJO71" s="1"/>
      <c r="MJP71" s="1"/>
      <c r="MJQ71" s="1"/>
      <c r="MJR71" s="1"/>
      <c r="MJS71" s="1" t="s">
        <v>35</v>
      </c>
      <c r="MJT71" s="1"/>
      <c r="MJU71" s="1"/>
      <c r="MJV71" s="1"/>
      <c r="MJW71" s="1"/>
      <c r="MJX71" s="1"/>
      <c r="MJY71" s="1"/>
      <c r="MJZ71" s="1"/>
      <c r="MKA71" s="1" t="s">
        <v>35</v>
      </c>
      <c r="MKB71" s="1"/>
      <c r="MKC71" s="1"/>
      <c r="MKD71" s="1"/>
      <c r="MKE71" s="1"/>
      <c r="MKF71" s="1"/>
      <c r="MKG71" s="1"/>
      <c r="MKH71" s="1"/>
      <c r="MKI71" s="1" t="s">
        <v>35</v>
      </c>
      <c r="MKJ71" s="1"/>
      <c r="MKK71" s="1"/>
      <c r="MKL71" s="1"/>
      <c r="MKM71" s="1"/>
      <c r="MKN71" s="1"/>
      <c r="MKO71" s="1"/>
      <c r="MKP71" s="1"/>
      <c r="MKQ71" s="1" t="s">
        <v>35</v>
      </c>
      <c r="MKR71" s="1"/>
      <c r="MKS71" s="1"/>
      <c r="MKT71" s="1"/>
      <c r="MKU71" s="1"/>
      <c r="MKV71" s="1"/>
      <c r="MKW71" s="1"/>
      <c r="MKX71" s="1"/>
      <c r="MKY71" s="1" t="s">
        <v>35</v>
      </c>
      <c r="MKZ71" s="1"/>
      <c r="MLA71" s="1"/>
      <c r="MLB71" s="1"/>
      <c r="MLC71" s="1"/>
      <c r="MLD71" s="1"/>
      <c r="MLE71" s="1"/>
      <c r="MLF71" s="1"/>
      <c r="MLG71" s="1" t="s">
        <v>35</v>
      </c>
      <c r="MLH71" s="1"/>
      <c r="MLI71" s="1"/>
      <c r="MLJ71" s="1"/>
      <c r="MLK71" s="1"/>
      <c r="MLL71" s="1"/>
      <c r="MLM71" s="1"/>
      <c r="MLN71" s="1"/>
      <c r="MLO71" s="1" t="s">
        <v>35</v>
      </c>
      <c r="MLP71" s="1"/>
      <c r="MLQ71" s="1"/>
      <c r="MLR71" s="1"/>
      <c r="MLS71" s="1"/>
      <c r="MLT71" s="1"/>
      <c r="MLU71" s="1"/>
      <c r="MLV71" s="1"/>
      <c r="MLW71" s="1" t="s">
        <v>35</v>
      </c>
      <c r="MLX71" s="1"/>
      <c r="MLY71" s="1"/>
      <c r="MLZ71" s="1"/>
      <c r="MMA71" s="1"/>
      <c r="MMB71" s="1"/>
      <c r="MMC71" s="1"/>
      <c r="MMD71" s="1"/>
      <c r="MME71" s="1" t="s">
        <v>35</v>
      </c>
      <c r="MMF71" s="1"/>
      <c r="MMG71" s="1"/>
      <c r="MMH71" s="1"/>
      <c r="MMI71" s="1"/>
      <c r="MMJ71" s="1"/>
      <c r="MMK71" s="1"/>
      <c r="MML71" s="1"/>
      <c r="MMM71" s="1" t="s">
        <v>35</v>
      </c>
      <c r="MMN71" s="1"/>
      <c r="MMO71" s="1"/>
      <c r="MMP71" s="1"/>
      <c r="MMQ71" s="1"/>
      <c r="MMR71" s="1"/>
      <c r="MMS71" s="1"/>
      <c r="MMT71" s="1"/>
      <c r="MMU71" s="1" t="s">
        <v>35</v>
      </c>
      <c r="MMV71" s="1"/>
      <c r="MMW71" s="1"/>
      <c r="MMX71" s="1"/>
      <c r="MMY71" s="1"/>
      <c r="MMZ71" s="1"/>
      <c r="MNA71" s="1"/>
      <c r="MNB71" s="1"/>
      <c r="MNC71" s="1" t="s">
        <v>35</v>
      </c>
      <c r="MND71" s="1"/>
      <c r="MNE71" s="1"/>
      <c r="MNF71" s="1"/>
      <c r="MNG71" s="1"/>
      <c r="MNH71" s="1"/>
      <c r="MNI71" s="1"/>
      <c r="MNJ71" s="1"/>
      <c r="MNK71" s="1" t="s">
        <v>35</v>
      </c>
      <c r="MNL71" s="1"/>
      <c r="MNM71" s="1"/>
      <c r="MNN71" s="1"/>
      <c r="MNO71" s="1"/>
      <c r="MNP71" s="1"/>
      <c r="MNQ71" s="1"/>
      <c r="MNR71" s="1"/>
      <c r="MNS71" s="1" t="s">
        <v>35</v>
      </c>
      <c r="MNT71" s="1"/>
      <c r="MNU71" s="1"/>
      <c r="MNV71" s="1"/>
      <c r="MNW71" s="1"/>
      <c r="MNX71" s="1"/>
      <c r="MNY71" s="1"/>
      <c r="MNZ71" s="1"/>
      <c r="MOA71" s="1" t="s">
        <v>35</v>
      </c>
      <c r="MOB71" s="1"/>
      <c r="MOC71" s="1"/>
      <c r="MOD71" s="1"/>
      <c r="MOE71" s="1"/>
      <c r="MOF71" s="1"/>
      <c r="MOG71" s="1"/>
      <c r="MOH71" s="1"/>
      <c r="MOI71" s="1" t="s">
        <v>35</v>
      </c>
      <c r="MOJ71" s="1"/>
      <c r="MOK71" s="1"/>
      <c r="MOL71" s="1"/>
      <c r="MOM71" s="1"/>
      <c r="MON71" s="1"/>
      <c r="MOO71" s="1"/>
      <c r="MOP71" s="1"/>
      <c r="MOQ71" s="1" t="s">
        <v>35</v>
      </c>
      <c r="MOR71" s="1"/>
      <c r="MOS71" s="1"/>
      <c r="MOT71" s="1"/>
      <c r="MOU71" s="1"/>
      <c r="MOV71" s="1"/>
      <c r="MOW71" s="1"/>
      <c r="MOX71" s="1"/>
      <c r="MOY71" s="1" t="s">
        <v>35</v>
      </c>
      <c r="MOZ71" s="1"/>
      <c r="MPA71" s="1"/>
      <c r="MPB71" s="1"/>
      <c r="MPC71" s="1"/>
      <c r="MPD71" s="1"/>
      <c r="MPE71" s="1"/>
      <c r="MPF71" s="1"/>
      <c r="MPG71" s="1" t="s">
        <v>35</v>
      </c>
      <c r="MPH71" s="1"/>
      <c r="MPI71" s="1"/>
      <c r="MPJ71" s="1"/>
      <c r="MPK71" s="1"/>
      <c r="MPL71" s="1"/>
      <c r="MPM71" s="1"/>
      <c r="MPN71" s="1"/>
      <c r="MPO71" s="1" t="s">
        <v>35</v>
      </c>
      <c r="MPP71" s="1"/>
      <c r="MPQ71" s="1"/>
      <c r="MPR71" s="1"/>
      <c r="MPS71" s="1"/>
      <c r="MPT71" s="1"/>
      <c r="MPU71" s="1"/>
      <c r="MPV71" s="1"/>
      <c r="MPW71" s="1" t="s">
        <v>35</v>
      </c>
      <c r="MPX71" s="1"/>
      <c r="MPY71" s="1"/>
      <c r="MPZ71" s="1"/>
      <c r="MQA71" s="1"/>
      <c r="MQB71" s="1"/>
      <c r="MQC71" s="1"/>
      <c r="MQD71" s="1"/>
      <c r="MQE71" s="1" t="s">
        <v>35</v>
      </c>
      <c r="MQF71" s="1"/>
      <c r="MQG71" s="1"/>
      <c r="MQH71" s="1"/>
      <c r="MQI71" s="1"/>
      <c r="MQJ71" s="1"/>
      <c r="MQK71" s="1"/>
      <c r="MQL71" s="1"/>
      <c r="MQM71" s="1" t="s">
        <v>35</v>
      </c>
      <c r="MQN71" s="1"/>
      <c r="MQO71" s="1"/>
      <c r="MQP71" s="1"/>
      <c r="MQQ71" s="1"/>
      <c r="MQR71" s="1"/>
      <c r="MQS71" s="1"/>
      <c r="MQT71" s="1"/>
      <c r="MQU71" s="1" t="s">
        <v>35</v>
      </c>
      <c r="MQV71" s="1"/>
      <c r="MQW71" s="1"/>
      <c r="MQX71" s="1"/>
      <c r="MQY71" s="1"/>
      <c r="MQZ71" s="1"/>
      <c r="MRA71" s="1"/>
      <c r="MRB71" s="1"/>
      <c r="MRC71" s="1" t="s">
        <v>35</v>
      </c>
      <c r="MRD71" s="1"/>
      <c r="MRE71" s="1"/>
      <c r="MRF71" s="1"/>
      <c r="MRG71" s="1"/>
      <c r="MRH71" s="1"/>
      <c r="MRI71" s="1"/>
      <c r="MRJ71" s="1"/>
      <c r="MRK71" s="1" t="s">
        <v>35</v>
      </c>
      <c r="MRL71" s="1"/>
      <c r="MRM71" s="1"/>
      <c r="MRN71" s="1"/>
      <c r="MRO71" s="1"/>
      <c r="MRP71" s="1"/>
      <c r="MRQ71" s="1"/>
      <c r="MRR71" s="1"/>
      <c r="MRS71" s="1" t="s">
        <v>35</v>
      </c>
      <c r="MRT71" s="1"/>
      <c r="MRU71" s="1"/>
      <c r="MRV71" s="1"/>
      <c r="MRW71" s="1"/>
      <c r="MRX71" s="1"/>
      <c r="MRY71" s="1"/>
      <c r="MRZ71" s="1"/>
      <c r="MSA71" s="1" t="s">
        <v>35</v>
      </c>
      <c r="MSB71" s="1"/>
      <c r="MSC71" s="1"/>
      <c r="MSD71" s="1"/>
      <c r="MSE71" s="1"/>
      <c r="MSF71" s="1"/>
      <c r="MSG71" s="1"/>
      <c r="MSH71" s="1"/>
      <c r="MSI71" s="1" t="s">
        <v>35</v>
      </c>
      <c r="MSJ71" s="1"/>
      <c r="MSK71" s="1"/>
      <c r="MSL71" s="1"/>
      <c r="MSM71" s="1"/>
      <c r="MSN71" s="1"/>
      <c r="MSO71" s="1"/>
      <c r="MSP71" s="1"/>
      <c r="MSQ71" s="1" t="s">
        <v>35</v>
      </c>
      <c r="MSR71" s="1"/>
      <c r="MSS71" s="1"/>
      <c r="MST71" s="1"/>
      <c r="MSU71" s="1"/>
      <c r="MSV71" s="1"/>
      <c r="MSW71" s="1"/>
      <c r="MSX71" s="1"/>
      <c r="MSY71" s="1" t="s">
        <v>35</v>
      </c>
      <c r="MSZ71" s="1"/>
      <c r="MTA71" s="1"/>
      <c r="MTB71" s="1"/>
      <c r="MTC71" s="1"/>
      <c r="MTD71" s="1"/>
      <c r="MTE71" s="1"/>
      <c r="MTF71" s="1"/>
      <c r="MTG71" s="1" t="s">
        <v>35</v>
      </c>
      <c r="MTH71" s="1"/>
      <c r="MTI71" s="1"/>
      <c r="MTJ71" s="1"/>
      <c r="MTK71" s="1"/>
      <c r="MTL71" s="1"/>
      <c r="MTM71" s="1"/>
      <c r="MTN71" s="1"/>
      <c r="MTO71" s="1" t="s">
        <v>35</v>
      </c>
      <c r="MTP71" s="1"/>
      <c r="MTQ71" s="1"/>
      <c r="MTR71" s="1"/>
      <c r="MTS71" s="1"/>
      <c r="MTT71" s="1"/>
      <c r="MTU71" s="1"/>
      <c r="MTV71" s="1"/>
      <c r="MTW71" s="1" t="s">
        <v>35</v>
      </c>
      <c r="MTX71" s="1"/>
      <c r="MTY71" s="1"/>
      <c r="MTZ71" s="1"/>
      <c r="MUA71" s="1"/>
      <c r="MUB71" s="1"/>
      <c r="MUC71" s="1"/>
      <c r="MUD71" s="1"/>
      <c r="MUE71" s="1" t="s">
        <v>35</v>
      </c>
      <c r="MUF71" s="1"/>
      <c r="MUG71" s="1"/>
      <c r="MUH71" s="1"/>
      <c r="MUI71" s="1"/>
      <c r="MUJ71" s="1"/>
      <c r="MUK71" s="1"/>
      <c r="MUL71" s="1"/>
      <c r="MUM71" s="1" t="s">
        <v>35</v>
      </c>
      <c r="MUN71" s="1"/>
      <c r="MUO71" s="1"/>
      <c r="MUP71" s="1"/>
      <c r="MUQ71" s="1"/>
      <c r="MUR71" s="1"/>
      <c r="MUS71" s="1"/>
      <c r="MUT71" s="1"/>
      <c r="MUU71" s="1" t="s">
        <v>35</v>
      </c>
      <c r="MUV71" s="1"/>
      <c r="MUW71" s="1"/>
      <c r="MUX71" s="1"/>
      <c r="MUY71" s="1"/>
      <c r="MUZ71" s="1"/>
      <c r="MVA71" s="1"/>
      <c r="MVB71" s="1"/>
      <c r="MVC71" s="1" t="s">
        <v>35</v>
      </c>
      <c r="MVD71" s="1"/>
      <c r="MVE71" s="1"/>
      <c r="MVF71" s="1"/>
      <c r="MVG71" s="1"/>
      <c r="MVH71" s="1"/>
      <c r="MVI71" s="1"/>
      <c r="MVJ71" s="1"/>
      <c r="MVK71" s="1" t="s">
        <v>35</v>
      </c>
      <c r="MVL71" s="1"/>
      <c r="MVM71" s="1"/>
      <c r="MVN71" s="1"/>
      <c r="MVO71" s="1"/>
      <c r="MVP71" s="1"/>
      <c r="MVQ71" s="1"/>
      <c r="MVR71" s="1"/>
      <c r="MVS71" s="1" t="s">
        <v>35</v>
      </c>
      <c r="MVT71" s="1"/>
      <c r="MVU71" s="1"/>
      <c r="MVV71" s="1"/>
      <c r="MVW71" s="1"/>
      <c r="MVX71" s="1"/>
      <c r="MVY71" s="1"/>
      <c r="MVZ71" s="1"/>
      <c r="MWA71" s="1" t="s">
        <v>35</v>
      </c>
      <c r="MWB71" s="1"/>
      <c r="MWC71" s="1"/>
      <c r="MWD71" s="1"/>
      <c r="MWE71" s="1"/>
      <c r="MWF71" s="1"/>
      <c r="MWG71" s="1"/>
      <c r="MWH71" s="1"/>
      <c r="MWI71" s="1" t="s">
        <v>35</v>
      </c>
      <c r="MWJ71" s="1"/>
      <c r="MWK71" s="1"/>
      <c r="MWL71" s="1"/>
      <c r="MWM71" s="1"/>
      <c r="MWN71" s="1"/>
      <c r="MWO71" s="1"/>
      <c r="MWP71" s="1"/>
      <c r="MWQ71" s="1" t="s">
        <v>35</v>
      </c>
      <c r="MWR71" s="1"/>
      <c r="MWS71" s="1"/>
      <c r="MWT71" s="1"/>
      <c r="MWU71" s="1"/>
      <c r="MWV71" s="1"/>
      <c r="MWW71" s="1"/>
      <c r="MWX71" s="1"/>
      <c r="MWY71" s="1" t="s">
        <v>35</v>
      </c>
      <c r="MWZ71" s="1"/>
      <c r="MXA71" s="1"/>
      <c r="MXB71" s="1"/>
      <c r="MXC71" s="1"/>
      <c r="MXD71" s="1"/>
      <c r="MXE71" s="1"/>
      <c r="MXF71" s="1"/>
      <c r="MXG71" s="1" t="s">
        <v>35</v>
      </c>
      <c r="MXH71" s="1"/>
      <c r="MXI71" s="1"/>
      <c r="MXJ71" s="1"/>
      <c r="MXK71" s="1"/>
      <c r="MXL71" s="1"/>
      <c r="MXM71" s="1"/>
      <c r="MXN71" s="1"/>
      <c r="MXO71" s="1" t="s">
        <v>35</v>
      </c>
      <c r="MXP71" s="1"/>
      <c r="MXQ71" s="1"/>
      <c r="MXR71" s="1"/>
      <c r="MXS71" s="1"/>
      <c r="MXT71" s="1"/>
      <c r="MXU71" s="1"/>
      <c r="MXV71" s="1"/>
      <c r="MXW71" s="1" t="s">
        <v>35</v>
      </c>
      <c r="MXX71" s="1"/>
      <c r="MXY71" s="1"/>
      <c r="MXZ71" s="1"/>
      <c r="MYA71" s="1"/>
      <c r="MYB71" s="1"/>
      <c r="MYC71" s="1"/>
      <c r="MYD71" s="1"/>
      <c r="MYE71" s="1" t="s">
        <v>35</v>
      </c>
      <c r="MYF71" s="1"/>
      <c r="MYG71" s="1"/>
      <c r="MYH71" s="1"/>
      <c r="MYI71" s="1"/>
      <c r="MYJ71" s="1"/>
      <c r="MYK71" s="1"/>
      <c r="MYL71" s="1"/>
      <c r="MYM71" s="1" t="s">
        <v>35</v>
      </c>
      <c r="MYN71" s="1"/>
      <c r="MYO71" s="1"/>
      <c r="MYP71" s="1"/>
      <c r="MYQ71" s="1"/>
      <c r="MYR71" s="1"/>
      <c r="MYS71" s="1"/>
      <c r="MYT71" s="1"/>
      <c r="MYU71" s="1" t="s">
        <v>35</v>
      </c>
      <c r="MYV71" s="1"/>
      <c r="MYW71" s="1"/>
      <c r="MYX71" s="1"/>
      <c r="MYY71" s="1"/>
      <c r="MYZ71" s="1"/>
      <c r="MZA71" s="1"/>
      <c r="MZB71" s="1"/>
      <c r="MZC71" s="1" t="s">
        <v>35</v>
      </c>
      <c r="MZD71" s="1"/>
      <c r="MZE71" s="1"/>
      <c r="MZF71" s="1"/>
      <c r="MZG71" s="1"/>
      <c r="MZH71" s="1"/>
      <c r="MZI71" s="1"/>
      <c r="MZJ71" s="1"/>
      <c r="MZK71" s="1" t="s">
        <v>35</v>
      </c>
      <c r="MZL71" s="1"/>
      <c r="MZM71" s="1"/>
      <c r="MZN71" s="1"/>
      <c r="MZO71" s="1"/>
      <c r="MZP71" s="1"/>
      <c r="MZQ71" s="1"/>
      <c r="MZR71" s="1"/>
      <c r="MZS71" s="1" t="s">
        <v>35</v>
      </c>
      <c r="MZT71" s="1"/>
      <c r="MZU71" s="1"/>
      <c r="MZV71" s="1"/>
      <c r="MZW71" s="1"/>
      <c r="MZX71" s="1"/>
      <c r="MZY71" s="1"/>
      <c r="MZZ71" s="1"/>
      <c r="NAA71" s="1" t="s">
        <v>35</v>
      </c>
      <c r="NAB71" s="1"/>
      <c r="NAC71" s="1"/>
      <c r="NAD71" s="1"/>
      <c r="NAE71" s="1"/>
      <c r="NAF71" s="1"/>
      <c r="NAG71" s="1"/>
      <c r="NAH71" s="1"/>
      <c r="NAI71" s="1" t="s">
        <v>35</v>
      </c>
      <c r="NAJ71" s="1"/>
      <c r="NAK71" s="1"/>
      <c r="NAL71" s="1"/>
      <c r="NAM71" s="1"/>
      <c r="NAN71" s="1"/>
      <c r="NAO71" s="1"/>
      <c r="NAP71" s="1"/>
      <c r="NAQ71" s="1" t="s">
        <v>35</v>
      </c>
      <c r="NAR71" s="1"/>
      <c r="NAS71" s="1"/>
      <c r="NAT71" s="1"/>
      <c r="NAU71" s="1"/>
      <c r="NAV71" s="1"/>
      <c r="NAW71" s="1"/>
      <c r="NAX71" s="1"/>
      <c r="NAY71" s="1" t="s">
        <v>35</v>
      </c>
      <c r="NAZ71" s="1"/>
      <c r="NBA71" s="1"/>
      <c r="NBB71" s="1"/>
      <c r="NBC71" s="1"/>
      <c r="NBD71" s="1"/>
      <c r="NBE71" s="1"/>
      <c r="NBF71" s="1"/>
      <c r="NBG71" s="1" t="s">
        <v>35</v>
      </c>
      <c r="NBH71" s="1"/>
      <c r="NBI71" s="1"/>
      <c r="NBJ71" s="1"/>
      <c r="NBK71" s="1"/>
      <c r="NBL71" s="1"/>
      <c r="NBM71" s="1"/>
      <c r="NBN71" s="1"/>
      <c r="NBO71" s="1" t="s">
        <v>35</v>
      </c>
      <c r="NBP71" s="1"/>
      <c r="NBQ71" s="1"/>
      <c r="NBR71" s="1"/>
      <c r="NBS71" s="1"/>
      <c r="NBT71" s="1"/>
      <c r="NBU71" s="1"/>
      <c r="NBV71" s="1"/>
      <c r="NBW71" s="1" t="s">
        <v>35</v>
      </c>
      <c r="NBX71" s="1"/>
      <c r="NBY71" s="1"/>
      <c r="NBZ71" s="1"/>
      <c r="NCA71" s="1"/>
      <c r="NCB71" s="1"/>
      <c r="NCC71" s="1"/>
      <c r="NCD71" s="1"/>
      <c r="NCE71" s="1" t="s">
        <v>35</v>
      </c>
      <c r="NCF71" s="1"/>
      <c r="NCG71" s="1"/>
      <c r="NCH71" s="1"/>
      <c r="NCI71" s="1"/>
      <c r="NCJ71" s="1"/>
      <c r="NCK71" s="1"/>
      <c r="NCL71" s="1"/>
      <c r="NCM71" s="1" t="s">
        <v>35</v>
      </c>
      <c r="NCN71" s="1"/>
      <c r="NCO71" s="1"/>
      <c r="NCP71" s="1"/>
      <c r="NCQ71" s="1"/>
      <c r="NCR71" s="1"/>
      <c r="NCS71" s="1"/>
      <c r="NCT71" s="1"/>
      <c r="NCU71" s="1" t="s">
        <v>35</v>
      </c>
      <c r="NCV71" s="1"/>
      <c r="NCW71" s="1"/>
      <c r="NCX71" s="1"/>
      <c r="NCY71" s="1"/>
      <c r="NCZ71" s="1"/>
      <c r="NDA71" s="1"/>
      <c r="NDB71" s="1"/>
      <c r="NDC71" s="1" t="s">
        <v>35</v>
      </c>
      <c r="NDD71" s="1"/>
      <c r="NDE71" s="1"/>
      <c r="NDF71" s="1"/>
      <c r="NDG71" s="1"/>
      <c r="NDH71" s="1"/>
      <c r="NDI71" s="1"/>
      <c r="NDJ71" s="1"/>
      <c r="NDK71" s="1" t="s">
        <v>35</v>
      </c>
      <c r="NDL71" s="1"/>
      <c r="NDM71" s="1"/>
      <c r="NDN71" s="1"/>
      <c r="NDO71" s="1"/>
      <c r="NDP71" s="1"/>
      <c r="NDQ71" s="1"/>
      <c r="NDR71" s="1"/>
      <c r="NDS71" s="1" t="s">
        <v>35</v>
      </c>
      <c r="NDT71" s="1"/>
      <c r="NDU71" s="1"/>
      <c r="NDV71" s="1"/>
      <c r="NDW71" s="1"/>
      <c r="NDX71" s="1"/>
      <c r="NDY71" s="1"/>
      <c r="NDZ71" s="1"/>
      <c r="NEA71" s="1" t="s">
        <v>35</v>
      </c>
      <c r="NEB71" s="1"/>
      <c r="NEC71" s="1"/>
      <c r="NED71" s="1"/>
      <c r="NEE71" s="1"/>
      <c r="NEF71" s="1"/>
      <c r="NEG71" s="1"/>
      <c r="NEH71" s="1"/>
      <c r="NEI71" s="1" t="s">
        <v>35</v>
      </c>
      <c r="NEJ71" s="1"/>
      <c r="NEK71" s="1"/>
      <c r="NEL71" s="1"/>
      <c r="NEM71" s="1"/>
      <c r="NEN71" s="1"/>
      <c r="NEO71" s="1"/>
      <c r="NEP71" s="1"/>
      <c r="NEQ71" s="1" t="s">
        <v>35</v>
      </c>
      <c r="NER71" s="1"/>
      <c r="NES71" s="1"/>
      <c r="NET71" s="1"/>
      <c r="NEU71" s="1"/>
      <c r="NEV71" s="1"/>
      <c r="NEW71" s="1"/>
      <c r="NEX71" s="1"/>
      <c r="NEY71" s="1" t="s">
        <v>35</v>
      </c>
      <c r="NEZ71" s="1"/>
      <c r="NFA71" s="1"/>
      <c r="NFB71" s="1"/>
      <c r="NFC71" s="1"/>
      <c r="NFD71" s="1"/>
      <c r="NFE71" s="1"/>
      <c r="NFF71" s="1"/>
      <c r="NFG71" s="1" t="s">
        <v>35</v>
      </c>
      <c r="NFH71" s="1"/>
      <c r="NFI71" s="1"/>
      <c r="NFJ71" s="1"/>
      <c r="NFK71" s="1"/>
      <c r="NFL71" s="1"/>
      <c r="NFM71" s="1"/>
      <c r="NFN71" s="1"/>
      <c r="NFO71" s="1" t="s">
        <v>35</v>
      </c>
      <c r="NFP71" s="1"/>
      <c r="NFQ71" s="1"/>
      <c r="NFR71" s="1"/>
      <c r="NFS71" s="1"/>
      <c r="NFT71" s="1"/>
      <c r="NFU71" s="1"/>
      <c r="NFV71" s="1"/>
      <c r="NFW71" s="1" t="s">
        <v>35</v>
      </c>
      <c r="NFX71" s="1"/>
      <c r="NFY71" s="1"/>
      <c r="NFZ71" s="1"/>
      <c r="NGA71" s="1"/>
      <c r="NGB71" s="1"/>
      <c r="NGC71" s="1"/>
      <c r="NGD71" s="1"/>
      <c r="NGE71" s="1" t="s">
        <v>35</v>
      </c>
      <c r="NGF71" s="1"/>
      <c r="NGG71" s="1"/>
      <c r="NGH71" s="1"/>
      <c r="NGI71" s="1"/>
      <c r="NGJ71" s="1"/>
      <c r="NGK71" s="1"/>
      <c r="NGL71" s="1"/>
      <c r="NGM71" s="1" t="s">
        <v>35</v>
      </c>
      <c r="NGN71" s="1"/>
      <c r="NGO71" s="1"/>
      <c r="NGP71" s="1"/>
      <c r="NGQ71" s="1"/>
      <c r="NGR71" s="1"/>
      <c r="NGS71" s="1"/>
      <c r="NGT71" s="1"/>
      <c r="NGU71" s="1" t="s">
        <v>35</v>
      </c>
      <c r="NGV71" s="1"/>
      <c r="NGW71" s="1"/>
      <c r="NGX71" s="1"/>
      <c r="NGY71" s="1"/>
      <c r="NGZ71" s="1"/>
      <c r="NHA71" s="1"/>
      <c r="NHB71" s="1"/>
      <c r="NHC71" s="1" t="s">
        <v>35</v>
      </c>
      <c r="NHD71" s="1"/>
      <c r="NHE71" s="1"/>
      <c r="NHF71" s="1"/>
      <c r="NHG71" s="1"/>
      <c r="NHH71" s="1"/>
      <c r="NHI71" s="1"/>
      <c r="NHJ71" s="1"/>
      <c r="NHK71" s="1" t="s">
        <v>35</v>
      </c>
      <c r="NHL71" s="1"/>
      <c r="NHM71" s="1"/>
      <c r="NHN71" s="1"/>
      <c r="NHO71" s="1"/>
      <c r="NHP71" s="1"/>
      <c r="NHQ71" s="1"/>
      <c r="NHR71" s="1"/>
      <c r="NHS71" s="1" t="s">
        <v>35</v>
      </c>
      <c r="NHT71" s="1"/>
      <c r="NHU71" s="1"/>
      <c r="NHV71" s="1"/>
      <c r="NHW71" s="1"/>
      <c r="NHX71" s="1"/>
      <c r="NHY71" s="1"/>
      <c r="NHZ71" s="1"/>
      <c r="NIA71" s="1" t="s">
        <v>35</v>
      </c>
      <c r="NIB71" s="1"/>
      <c r="NIC71" s="1"/>
      <c r="NID71" s="1"/>
      <c r="NIE71" s="1"/>
      <c r="NIF71" s="1"/>
      <c r="NIG71" s="1"/>
      <c r="NIH71" s="1"/>
      <c r="NII71" s="1" t="s">
        <v>35</v>
      </c>
      <c r="NIJ71" s="1"/>
      <c r="NIK71" s="1"/>
      <c r="NIL71" s="1"/>
      <c r="NIM71" s="1"/>
      <c r="NIN71" s="1"/>
      <c r="NIO71" s="1"/>
      <c r="NIP71" s="1"/>
      <c r="NIQ71" s="1" t="s">
        <v>35</v>
      </c>
      <c r="NIR71" s="1"/>
      <c r="NIS71" s="1"/>
      <c r="NIT71" s="1"/>
      <c r="NIU71" s="1"/>
      <c r="NIV71" s="1"/>
      <c r="NIW71" s="1"/>
      <c r="NIX71" s="1"/>
      <c r="NIY71" s="1" t="s">
        <v>35</v>
      </c>
      <c r="NIZ71" s="1"/>
      <c r="NJA71" s="1"/>
      <c r="NJB71" s="1"/>
      <c r="NJC71" s="1"/>
      <c r="NJD71" s="1"/>
      <c r="NJE71" s="1"/>
      <c r="NJF71" s="1"/>
      <c r="NJG71" s="1" t="s">
        <v>35</v>
      </c>
      <c r="NJH71" s="1"/>
      <c r="NJI71" s="1"/>
      <c r="NJJ71" s="1"/>
      <c r="NJK71" s="1"/>
      <c r="NJL71" s="1"/>
      <c r="NJM71" s="1"/>
      <c r="NJN71" s="1"/>
      <c r="NJO71" s="1" t="s">
        <v>35</v>
      </c>
      <c r="NJP71" s="1"/>
      <c r="NJQ71" s="1"/>
      <c r="NJR71" s="1"/>
      <c r="NJS71" s="1"/>
      <c r="NJT71" s="1"/>
      <c r="NJU71" s="1"/>
      <c r="NJV71" s="1"/>
      <c r="NJW71" s="1" t="s">
        <v>35</v>
      </c>
      <c r="NJX71" s="1"/>
      <c r="NJY71" s="1"/>
      <c r="NJZ71" s="1"/>
      <c r="NKA71" s="1"/>
      <c r="NKB71" s="1"/>
      <c r="NKC71" s="1"/>
      <c r="NKD71" s="1"/>
      <c r="NKE71" s="1" t="s">
        <v>35</v>
      </c>
      <c r="NKF71" s="1"/>
      <c r="NKG71" s="1"/>
      <c r="NKH71" s="1"/>
      <c r="NKI71" s="1"/>
      <c r="NKJ71" s="1"/>
      <c r="NKK71" s="1"/>
      <c r="NKL71" s="1"/>
      <c r="NKM71" s="1" t="s">
        <v>35</v>
      </c>
      <c r="NKN71" s="1"/>
      <c r="NKO71" s="1"/>
      <c r="NKP71" s="1"/>
      <c r="NKQ71" s="1"/>
      <c r="NKR71" s="1"/>
      <c r="NKS71" s="1"/>
      <c r="NKT71" s="1"/>
      <c r="NKU71" s="1" t="s">
        <v>35</v>
      </c>
      <c r="NKV71" s="1"/>
      <c r="NKW71" s="1"/>
      <c r="NKX71" s="1"/>
      <c r="NKY71" s="1"/>
      <c r="NKZ71" s="1"/>
      <c r="NLA71" s="1"/>
      <c r="NLB71" s="1"/>
      <c r="NLC71" s="1" t="s">
        <v>35</v>
      </c>
      <c r="NLD71" s="1"/>
      <c r="NLE71" s="1"/>
      <c r="NLF71" s="1"/>
      <c r="NLG71" s="1"/>
      <c r="NLH71" s="1"/>
      <c r="NLI71" s="1"/>
      <c r="NLJ71" s="1"/>
      <c r="NLK71" s="1" t="s">
        <v>35</v>
      </c>
      <c r="NLL71" s="1"/>
      <c r="NLM71" s="1"/>
      <c r="NLN71" s="1"/>
      <c r="NLO71" s="1"/>
      <c r="NLP71" s="1"/>
      <c r="NLQ71" s="1"/>
      <c r="NLR71" s="1"/>
      <c r="NLS71" s="1" t="s">
        <v>35</v>
      </c>
      <c r="NLT71" s="1"/>
      <c r="NLU71" s="1"/>
      <c r="NLV71" s="1"/>
      <c r="NLW71" s="1"/>
      <c r="NLX71" s="1"/>
      <c r="NLY71" s="1"/>
      <c r="NLZ71" s="1"/>
      <c r="NMA71" s="1" t="s">
        <v>35</v>
      </c>
      <c r="NMB71" s="1"/>
      <c r="NMC71" s="1"/>
      <c r="NMD71" s="1"/>
      <c r="NME71" s="1"/>
      <c r="NMF71" s="1"/>
      <c r="NMG71" s="1"/>
      <c r="NMH71" s="1"/>
      <c r="NMI71" s="1" t="s">
        <v>35</v>
      </c>
      <c r="NMJ71" s="1"/>
      <c r="NMK71" s="1"/>
      <c r="NML71" s="1"/>
      <c r="NMM71" s="1"/>
      <c r="NMN71" s="1"/>
      <c r="NMO71" s="1"/>
      <c r="NMP71" s="1"/>
      <c r="NMQ71" s="1" t="s">
        <v>35</v>
      </c>
      <c r="NMR71" s="1"/>
      <c r="NMS71" s="1"/>
      <c r="NMT71" s="1"/>
      <c r="NMU71" s="1"/>
      <c r="NMV71" s="1"/>
      <c r="NMW71" s="1"/>
      <c r="NMX71" s="1"/>
      <c r="NMY71" s="1" t="s">
        <v>35</v>
      </c>
      <c r="NMZ71" s="1"/>
      <c r="NNA71" s="1"/>
      <c r="NNB71" s="1"/>
      <c r="NNC71" s="1"/>
      <c r="NND71" s="1"/>
      <c r="NNE71" s="1"/>
      <c r="NNF71" s="1"/>
      <c r="NNG71" s="1" t="s">
        <v>35</v>
      </c>
      <c r="NNH71" s="1"/>
      <c r="NNI71" s="1"/>
      <c r="NNJ71" s="1"/>
      <c r="NNK71" s="1"/>
      <c r="NNL71" s="1"/>
      <c r="NNM71" s="1"/>
      <c r="NNN71" s="1"/>
      <c r="NNO71" s="1" t="s">
        <v>35</v>
      </c>
      <c r="NNP71" s="1"/>
      <c r="NNQ71" s="1"/>
      <c r="NNR71" s="1"/>
      <c r="NNS71" s="1"/>
      <c r="NNT71" s="1"/>
      <c r="NNU71" s="1"/>
      <c r="NNV71" s="1"/>
      <c r="NNW71" s="1" t="s">
        <v>35</v>
      </c>
      <c r="NNX71" s="1"/>
      <c r="NNY71" s="1"/>
      <c r="NNZ71" s="1"/>
      <c r="NOA71" s="1"/>
      <c r="NOB71" s="1"/>
      <c r="NOC71" s="1"/>
      <c r="NOD71" s="1"/>
      <c r="NOE71" s="1" t="s">
        <v>35</v>
      </c>
      <c r="NOF71" s="1"/>
      <c r="NOG71" s="1"/>
      <c r="NOH71" s="1"/>
      <c r="NOI71" s="1"/>
      <c r="NOJ71" s="1"/>
      <c r="NOK71" s="1"/>
      <c r="NOL71" s="1"/>
      <c r="NOM71" s="1" t="s">
        <v>35</v>
      </c>
      <c r="NON71" s="1"/>
      <c r="NOO71" s="1"/>
      <c r="NOP71" s="1"/>
      <c r="NOQ71" s="1"/>
      <c r="NOR71" s="1"/>
      <c r="NOS71" s="1"/>
      <c r="NOT71" s="1"/>
      <c r="NOU71" s="1" t="s">
        <v>35</v>
      </c>
      <c r="NOV71" s="1"/>
      <c r="NOW71" s="1"/>
      <c r="NOX71" s="1"/>
      <c r="NOY71" s="1"/>
      <c r="NOZ71" s="1"/>
      <c r="NPA71" s="1"/>
      <c r="NPB71" s="1"/>
      <c r="NPC71" s="1" t="s">
        <v>35</v>
      </c>
      <c r="NPD71" s="1"/>
      <c r="NPE71" s="1"/>
      <c r="NPF71" s="1"/>
      <c r="NPG71" s="1"/>
      <c r="NPH71" s="1"/>
      <c r="NPI71" s="1"/>
      <c r="NPJ71" s="1"/>
      <c r="NPK71" s="1" t="s">
        <v>35</v>
      </c>
      <c r="NPL71" s="1"/>
      <c r="NPM71" s="1"/>
      <c r="NPN71" s="1"/>
      <c r="NPO71" s="1"/>
      <c r="NPP71" s="1"/>
      <c r="NPQ71" s="1"/>
      <c r="NPR71" s="1"/>
      <c r="NPS71" s="1" t="s">
        <v>35</v>
      </c>
      <c r="NPT71" s="1"/>
      <c r="NPU71" s="1"/>
      <c r="NPV71" s="1"/>
      <c r="NPW71" s="1"/>
      <c r="NPX71" s="1"/>
      <c r="NPY71" s="1"/>
      <c r="NPZ71" s="1"/>
      <c r="NQA71" s="1" t="s">
        <v>35</v>
      </c>
      <c r="NQB71" s="1"/>
      <c r="NQC71" s="1"/>
      <c r="NQD71" s="1"/>
      <c r="NQE71" s="1"/>
      <c r="NQF71" s="1"/>
      <c r="NQG71" s="1"/>
      <c r="NQH71" s="1"/>
      <c r="NQI71" s="1" t="s">
        <v>35</v>
      </c>
      <c r="NQJ71" s="1"/>
      <c r="NQK71" s="1"/>
      <c r="NQL71" s="1"/>
      <c r="NQM71" s="1"/>
      <c r="NQN71" s="1"/>
      <c r="NQO71" s="1"/>
      <c r="NQP71" s="1"/>
      <c r="NQQ71" s="1" t="s">
        <v>35</v>
      </c>
      <c r="NQR71" s="1"/>
      <c r="NQS71" s="1"/>
      <c r="NQT71" s="1"/>
      <c r="NQU71" s="1"/>
      <c r="NQV71" s="1"/>
      <c r="NQW71" s="1"/>
      <c r="NQX71" s="1"/>
      <c r="NQY71" s="1" t="s">
        <v>35</v>
      </c>
      <c r="NQZ71" s="1"/>
      <c r="NRA71" s="1"/>
      <c r="NRB71" s="1"/>
      <c r="NRC71" s="1"/>
      <c r="NRD71" s="1"/>
      <c r="NRE71" s="1"/>
      <c r="NRF71" s="1"/>
      <c r="NRG71" s="1" t="s">
        <v>35</v>
      </c>
      <c r="NRH71" s="1"/>
      <c r="NRI71" s="1"/>
      <c r="NRJ71" s="1"/>
      <c r="NRK71" s="1"/>
      <c r="NRL71" s="1"/>
      <c r="NRM71" s="1"/>
      <c r="NRN71" s="1"/>
      <c r="NRO71" s="1" t="s">
        <v>35</v>
      </c>
      <c r="NRP71" s="1"/>
      <c r="NRQ71" s="1"/>
      <c r="NRR71" s="1"/>
      <c r="NRS71" s="1"/>
      <c r="NRT71" s="1"/>
      <c r="NRU71" s="1"/>
      <c r="NRV71" s="1"/>
      <c r="NRW71" s="1" t="s">
        <v>35</v>
      </c>
      <c r="NRX71" s="1"/>
      <c r="NRY71" s="1"/>
      <c r="NRZ71" s="1"/>
      <c r="NSA71" s="1"/>
      <c r="NSB71" s="1"/>
      <c r="NSC71" s="1"/>
      <c r="NSD71" s="1"/>
      <c r="NSE71" s="1" t="s">
        <v>35</v>
      </c>
      <c r="NSF71" s="1"/>
      <c r="NSG71" s="1"/>
      <c r="NSH71" s="1"/>
      <c r="NSI71" s="1"/>
      <c r="NSJ71" s="1"/>
      <c r="NSK71" s="1"/>
      <c r="NSL71" s="1"/>
      <c r="NSM71" s="1" t="s">
        <v>35</v>
      </c>
      <c r="NSN71" s="1"/>
      <c r="NSO71" s="1"/>
      <c r="NSP71" s="1"/>
      <c r="NSQ71" s="1"/>
      <c r="NSR71" s="1"/>
      <c r="NSS71" s="1"/>
      <c r="NST71" s="1"/>
      <c r="NSU71" s="1" t="s">
        <v>35</v>
      </c>
      <c r="NSV71" s="1"/>
      <c r="NSW71" s="1"/>
      <c r="NSX71" s="1"/>
      <c r="NSY71" s="1"/>
      <c r="NSZ71" s="1"/>
      <c r="NTA71" s="1"/>
      <c r="NTB71" s="1"/>
      <c r="NTC71" s="1" t="s">
        <v>35</v>
      </c>
      <c r="NTD71" s="1"/>
      <c r="NTE71" s="1"/>
      <c r="NTF71" s="1"/>
      <c r="NTG71" s="1"/>
      <c r="NTH71" s="1"/>
      <c r="NTI71" s="1"/>
      <c r="NTJ71" s="1"/>
      <c r="NTK71" s="1" t="s">
        <v>35</v>
      </c>
      <c r="NTL71" s="1"/>
      <c r="NTM71" s="1"/>
      <c r="NTN71" s="1"/>
      <c r="NTO71" s="1"/>
      <c r="NTP71" s="1"/>
      <c r="NTQ71" s="1"/>
      <c r="NTR71" s="1"/>
      <c r="NTS71" s="1" t="s">
        <v>35</v>
      </c>
      <c r="NTT71" s="1"/>
      <c r="NTU71" s="1"/>
      <c r="NTV71" s="1"/>
      <c r="NTW71" s="1"/>
      <c r="NTX71" s="1"/>
      <c r="NTY71" s="1"/>
      <c r="NTZ71" s="1"/>
      <c r="NUA71" s="1" t="s">
        <v>35</v>
      </c>
      <c r="NUB71" s="1"/>
      <c r="NUC71" s="1"/>
      <c r="NUD71" s="1"/>
      <c r="NUE71" s="1"/>
      <c r="NUF71" s="1"/>
      <c r="NUG71" s="1"/>
      <c r="NUH71" s="1"/>
      <c r="NUI71" s="1" t="s">
        <v>35</v>
      </c>
      <c r="NUJ71" s="1"/>
      <c r="NUK71" s="1"/>
      <c r="NUL71" s="1"/>
      <c r="NUM71" s="1"/>
      <c r="NUN71" s="1"/>
      <c r="NUO71" s="1"/>
      <c r="NUP71" s="1"/>
      <c r="NUQ71" s="1" t="s">
        <v>35</v>
      </c>
      <c r="NUR71" s="1"/>
      <c r="NUS71" s="1"/>
      <c r="NUT71" s="1"/>
      <c r="NUU71" s="1"/>
      <c r="NUV71" s="1"/>
      <c r="NUW71" s="1"/>
      <c r="NUX71" s="1"/>
      <c r="NUY71" s="1" t="s">
        <v>35</v>
      </c>
      <c r="NUZ71" s="1"/>
      <c r="NVA71" s="1"/>
      <c r="NVB71" s="1"/>
      <c r="NVC71" s="1"/>
      <c r="NVD71" s="1"/>
      <c r="NVE71" s="1"/>
      <c r="NVF71" s="1"/>
      <c r="NVG71" s="1" t="s">
        <v>35</v>
      </c>
      <c r="NVH71" s="1"/>
      <c r="NVI71" s="1"/>
      <c r="NVJ71" s="1"/>
      <c r="NVK71" s="1"/>
      <c r="NVL71" s="1"/>
      <c r="NVM71" s="1"/>
      <c r="NVN71" s="1"/>
      <c r="NVO71" s="1" t="s">
        <v>35</v>
      </c>
      <c r="NVP71" s="1"/>
      <c r="NVQ71" s="1"/>
      <c r="NVR71" s="1"/>
      <c r="NVS71" s="1"/>
      <c r="NVT71" s="1"/>
      <c r="NVU71" s="1"/>
      <c r="NVV71" s="1"/>
      <c r="NVW71" s="1" t="s">
        <v>35</v>
      </c>
      <c r="NVX71" s="1"/>
      <c r="NVY71" s="1"/>
      <c r="NVZ71" s="1"/>
      <c r="NWA71" s="1"/>
      <c r="NWB71" s="1"/>
      <c r="NWC71" s="1"/>
      <c r="NWD71" s="1"/>
      <c r="NWE71" s="1" t="s">
        <v>35</v>
      </c>
      <c r="NWF71" s="1"/>
      <c r="NWG71" s="1"/>
      <c r="NWH71" s="1"/>
      <c r="NWI71" s="1"/>
      <c r="NWJ71" s="1"/>
      <c r="NWK71" s="1"/>
      <c r="NWL71" s="1"/>
      <c r="NWM71" s="1" t="s">
        <v>35</v>
      </c>
      <c r="NWN71" s="1"/>
      <c r="NWO71" s="1"/>
      <c r="NWP71" s="1"/>
      <c r="NWQ71" s="1"/>
      <c r="NWR71" s="1"/>
      <c r="NWS71" s="1"/>
      <c r="NWT71" s="1"/>
      <c r="NWU71" s="1" t="s">
        <v>35</v>
      </c>
      <c r="NWV71" s="1"/>
      <c r="NWW71" s="1"/>
      <c r="NWX71" s="1"/>
      <c r="NWY71" s="1"/>
      <c r="NWZ71" s="1"/>
      <c r="NXA71" s="1"/>
      <c r="NXB71" s="1"/>
      <c r="NXC71" s="1" t="s">
        <v>35</v>
      </c>
      <c r="NXD71" s="1"/>
      <c r="NXE71" s="1"/>
      <c r="NXF71" s="1"/>
      <c r="NXG71" s="1"/>
      <c r="NXH71" s="1"/>
      <c r="NXI71" s="1"/>
      <c r="NXJ71" s="1"/>
      <c r="NXK71" s="1" t="s">
        <v>35</v>
      </c>
      <c r="NXL71" s="1"/>
      <c r="NXM71" s="1"/>
      <c r="NXN71" s="1"/>
      <c r="NXO71" s="1"/>
      <c r="NXP71" s="1"/>
      <c r="NXQ71" s="1"/>
      <c r="NXR71" s="1"/>
      <c r="NXS71" s="1" t="s">
        <v>35</v>
      </c>
      <c r="NXT71" s="1"/>
      <c r="NXU71" s="1"/>
      <c r="NXV71" s="1"/>
      <c r="NXW71" s="1"/>
      <c r="NXX71" s="1"/>
      <c r="NXY71" s="1"/>
      <c r="NXZ71" s="1"/>
      <c r="NYA71" s="1" t="s">
        <v>35</v>
      </c>
      <c r="NYB71" s="1"/>
      <c r="NYC71" s="1"/>
      <c r="NYD71" s="1"/>
      <c r="NYE71" s="1"/>
      <c r="NYF71" s="1"/>
      <c r="NYG71" s="1"/>
      <c r="NYH71" s="1"/>
      <c r="NYI71" s="1" t="s">
        <v>35</v>
      </c>
      <c r="NYJ71" s="1"/>
      <c r="NYK71" s="1"/>
      <c r="NYL71" s="1"/>
      <c r="NYM71" s="1"/>
      <c r="NYN71" s="1"/>
      <c r="NYO71" s="1"/>
      <c r="NYP71" s="1"/>
      <c r="NYQ71" s="1" t="s">
        <v>35</v>
      </c>
      <c r="NYR71" s="1"/>
      <c r="NYS71" s="1"/>
      <c r="NYT71" s="1"/>
      <c r="NYU71" s="1"/>
      <c r="NYV71" s="1"/>
      <c r="NYW71" s="1"/>
      <c r="NYX71" s="1"/>
      <c r="NYY71" s="1" t="s">
        <v>35</v>
      </c>
      <c r="NYZ71" s="1"/>
      <c r="NZA71" s="1"/>
      <c r="NZB71" s="1"/>
      <c r="NZC71" s="1"/>
      <c r="NZD71" s="1"/>
      <c r="NZE71" s="1"/>
      <c r="NZF71" s="1"/>
      <c r="NZG71" s="1" t="s">
        <v>35</v>
      </c>
      <c r="NZH71" s="1"/>
      <c r="NZI71" s="1"/>
      <c r="NZJ71" s="1"/>
      <c r="NZK71" s="1"/>
      <c r="NZL71" s="1"/>
      <c r="NZM71" s="1"/>
      <c r="NZN71" s="1"/>
      <c r="NZO71" s="1" t="s">
        <v>35</v>
      </c>
      <c r="NZP71" s="1"/>
      <c r="NZQ71" s="1"/>
      <c r="NZR71" s="1"/>
      <c r="NZS71" s="1"/>
      <c r="NZT71" s="1"/>
      <c r="NZU71" s="1"/>
      <c r="NZV71" s="1"/>
      <c r="NZW71" s="1" t="s">
        <v>35</v>
      </c>
      <c r="NZX71" s="1"/>
      <c r="NZY71" s="1"/>
      <c r="NZZ71" s="1"/>
      <c r="OAA71" s="1"/>
      <c r="OAB71" s="1"/>
      <c r="OAC71" s="1"/>
      <c r="OAD71" s="1"/>
      <c r="OAE71" s="1" t="s">
        <v>35</v>
      </c>
      <c r="OAF71" s="1"/>
      <c r="OAG71" s="1"/>
      <c r="OAH71" s="1"/>
      <c r="OAI71" s="1"/>
      <c r="OAJ71" s="1"/>
      <c r="OAK71" s="1"/>
      <c r="OAL71" s="1"/>
      <c r="OAM71" s="1" t="s">
        <v>35</v>
      </c>
      <c r="OAN71" s="1"/>
      <c r="OAO71" s="1"/>
      <c r="OAP71" s="1"/>
      <c r="OAQ71" s="1"/>
      <c r="OAR71" s="1"/>
      <c r="OAS71" s="1"/>
      <c r="OAT71" s="1"/>
      <c r="OAU71" s="1" t="s">
        <v>35</v>
      </c>
      <c r="OAV71" s="1"/>
      <c r="OAW71" s="1"/>
      <c r="OAX71" s="1"/>
      <c r="OAY71" s="1"/>
      <c r="OAZ71" s="1"/>
      <c r="OBA71" s="1"/>
      <c r="OBB71" s="1"/>
      <c r="OBC71" s="1" t="s">
        <v>35</v>
      </c>
      <c r="OBD71" s="1"/>
      <c r="OBE71" s="1"/>
      <c r="OBF71" s="1"/>
      <c r="OBG71" s="1"/>
      <c r="OBH71" s="1"/>
      <c r="OBI71" s="1"/>
      <c r="OBJ71" s="1"/>
      <c r="OBK71" s="1" t="s">
        <v>35</v>
      </c>
      <c r="OBL71" s="1"/>
      <c r="OBM71" s="1"/>
      <c r="OBN71" s="1"/>
      <c r="OBO71" s="1"/>
      <c r="OBP71" s="1"/>
      <c r="OBQ71" s="1"/>
      <c r="OBR71" s="1"/>
      <c r="OBS71" s="1" t="s">
        <v>35</v>
      </c>
      <c r="OBT71" s="1"/>
      <c r="OBU71" s="1"/>
      <c r="OBV71" s="1"/>
      <c r="OBW71" s="1"/>
      <c r="OBX71" s="1"/>
      <c r="OBY71" s="1"/>
      <c r="OBZ71" s="1"/>
      <c r="OCA71" s="1" t="s">
        <v>35</v>
      </c>
      <c r="OCB71" s="1"/>
      <c r="OCC71" s="1"/>
      <c r="OCD71" s="1"/>
      <c r="OCE71" s="1"/>
      <c r="OCF71" s="1"/>
      <c r="OCG71" s="1"/>
      <c r="OCH71" s="1"/>
      <c r="OCI71" s="1" t="s">
        <v>35</v>
      </c>
      <c r="OCJ71" s="1"/>
      <c r="OCK71" s="1"/>
      <c r="OCL71" s="1"/>
      <c r="OCM71" s="1"/>
      <c r="OCN71" s="1"/>
      <c r="OCO71" s="1"/>
      <c r="OCP71" s="1"/>
      <c r="OCQ71" s="1" t="s">
        <v>35</v>
      </c>
      <c r="OCR71" s="1"/>
      <c r="OCS71" s="1"/>
      <c r="OCT71" s="1"/>
      <c r="OCU71" s="1"/>
      <c r="OCV71" s="1"/>
      <c r="OCW71" s="1"/>
      <c r="OCX71" s="1"/>
      <c r="OCY71" s="1" t="s">
        <v>35</v>
      </c>
      <c r="OCZ71" s="1"/>
      <c r="ODA71" s="1"/>
      <c r="ODB71" s="1"/>
      <c r="ODC71" s="1"/>
      <c r="ODD71" s="1"/>
      <c r="ODE71" s="1"/>
      <c r="ODF71" s="1"/>
      <c r="ODG71" s="1" t="s">
        <v>35</v>
      </c>
      <c r="ODH71" s="1"/>
      <c r="ODI71" s="1"/>
      <c r="ODJ71" s="1"/>
      <c r="ODK71" s="1"/>
      <c r="ODL71" s="1"/>
      <c r="ODM71" s="1"/>
      <c r="ODN71" s="1"/>
      <c r="ODO71" s="1" t="s">
        <v>35</v>
      </c>
      <c r="ODP71" s="1"/>
      <c r="ODQ71" s="1"/>
      <c r="ODR71" s="1"/>
      <c r="ODS71" s="1"/>
      <c r="ODT71" s="1"/>
      <c r="ODU71" s="1"/>
      <c r="ODV71" s="1"/>
      <c r="ODW71" s="1" t="s">
        <v>35</v>
      </c>
      <c r="ODX71" s="1"/>
      <c r="ODY71" s="1"/>
      <c r="ODZ71" s="1"/>
      <c r="OEA71" s="1"/>
      <c r="OEB71" s="1"/>
      <c r="OEC71" s="1"/>
      <c r="OED71" s="1"/>
      <c r="OEE71" s="1" t="s">
        <v>35</v>
      </c>
      <c r="OEF71" s="1"/>
      <c r="OEG71" s="1"/>
      <c r="OEH71" s="1"/>
      <c r="OEI71" s="1"/>
      <c r="OEJ71" s="1"/>
      <c r="OEK71" s="1"/>
      <c r="OEL71" s="1"/>
      <c r="OEM71" s="1" t="s">
        <v>35</v>
      </c>
      <c r="OEN71" s="1"/>
      <c r="OEO71" s="1"/>
      <c r="OEP71" s="1"/>
      <c r="OEQ71" s="1"/>
      <c r="OER71" s="1"/>
      <c r="OES71" s="1"/>
      <c r="OET71" s="1"/>
      <c r="OEU71" s="1" t="s">
        <v>35</v>
      </c>
      <c r="OEV71" s="1"/>
      <c r="OEW71" s="1"/>
      <c r="OEX71" s="1"/>
      <c r="OEY71" s="1"/>
      <c r="OEZ71" s="1"/>
      <c r="OFA71" s="1"/>
      <c r="OFB71" s="1"/>
      <c r="OFC71" s="1" t="s">
        <v>35</v>
      </c>
      <c r="OFD71" s="1"/>
      <c r="OFE71" s="1"/>
      <c r="OFF71" s="1"/>
      <c r="OFG71" s="1"/>
      <c r="OFH71" s="1"/>
      <c r="OFI71" s="1"/>
      <c r="OFJ71" s="1"/>
      <c r="OFK71" s="1" t="s">
        <v>35</v>
      </c>
      <c r="OFL71" s="1"/>
      <c r="OFM71" s="1"/>
      <c r="OFN71" s="1"/>
      <c r="OFO71" s="1"/>
      <c r="OFP71" s="1"/>
      <c r="OFQ71" s="1"/>
      <c r="OFR71" s="1"/>
      <c r="OFS71" s="1" t="s">
        <v>35</v>
      </c>
      <c r="OFT71" s="1"/>
      <c r="OFU71" s="1"/>
      <c r="OFV71" s="1"/>
      <c r="OFW71" s="1"/>
      <c r="OFX71" s="1"/>
      <c r="OFY71" s="1"/>
      <c r="OFZ71" s="1"/>
      <c r="OGA71" s="1" t="s">
        <v>35</v>
      </c>
      <c r="OGB71" s="1"/>
      <c r="OGC71" s="1"/>
      <c r="OGD71" s="1"/>
      <c r="OGE71" s="1"/>
      <c r="OGF71" s="1"/>
      <c r="OGG71" s="1"/>
      <c r="OGH71" s="1"/>
      <c r="OGI71" s="1" t="s">
        <v>35</v>
      </c>
      <c r="OGJ71" s="1"/>
      <c r="OGK71" s="1"/>
      <c r="OGL71" s="1"/>
      <c r="OGM71" s="1"/>
      <c r="OGN71" s="1"/>
      <c r="OGO71" s="1"/>
      <c r="OGP71" s="1"/>
      <c r="OGQ71" s="1" t="s">
        <v>35</v>
      </c>
      <c r="OGR71" s="1"/>
      <c r="OGS71" s="1"/>
      <c r="OGT71" s="1"/>
      <c r="OGU71" s="1"/>
      <c r="OGV71" s="1"/>
      <c r="OGW71" s="1"/>
      <c r="OGX71" s="1"/>
      <c r="OGY71" s="1" t="s">
        <v>35</v>
      </c>
      <c r="OGZ71" s="1"/>
      <c r="OHA71" s="1"/>
      <c r="OHB71" s="1"/>
      <c r="OHC71" s="1"/>
      <c r="OHD71" s="1"/>
      <c r="OHE71" s="1"/>
      <c r="OHF71" s="1"/>
      <c r="OHG71" s="1" t="s">
        <v>35</v>
      </c>
      <c r="OHH71" s="1"/>
      <c r="OHI71" s="1"/>
      <c r="OHJ71" s="1"/>
      <c r="OHK71" s="1"/>
      <c r="OHL71" s="1"/>
      <c r="OHM71" s="1"/>
      <c r="OHN71" s="1"/>
      <c r="OHO71" s="1" t="s">
        <v>35</v>
      </c>
      <c r="OHP71" s="1"/>
      <c r="OHQ71" s="1"/>
      <c r="OHR71" s="1"/>
      <c r="OHS71" s="1"/>
      <c r="OHT71" s="1"/>
      <c r="OHU71" s="1"/>
      <c r="OHV71" s="1"/>
      <c r="OHW71" s="1" t="s">
        <v>35</v>
      </c>
      <c r="OHX71" s="1"/>
      <c r="OHY71" s="1"/>
      <c r="OHZ71" s="1"/>
      <c r="OIA71" s="1"/>
      <c r="OIB71" s="1"/>
      <c r="OIC71" s="1"/>
      <c r="OID71" s="1"/>
      <c r="OIE71" s="1" t="s">
        <v>35</v>
      </c>
      <c r="OIF71" s="1"/>
      <c r="OIG71" s="1"/>
      <c r="OIH71" s="1"/>
      <c r="OII71" s="1"/>
      <c r="OIJ71" s="1"/>
      <c r="OIK71" s="1"/>
      <c r="OIL71" s="1"/>
      <c r="OIM71" s="1" t="s">
        <v>35</v>
      </c>
      <c r="OIN71" s="1"/>
      <c r="OIO71" s="1"/>
      <c r="OIP71" s="1"/>
      <c r="OIQ71" s="1"/>
      <c r="OIR71" s="1"/>
      <c r="OIS71" s="1"/>
      <c r="OIT71" s="1"/>
      <c r="OIU71" s="1" t="s">
        <v>35</v>
      </c>
      <c r="OIV71" s="1"/>
      <c r="OIW71" s="1"/>
      <c r="OIX71" s="1"/>
      <c r="OIY71" s="1"/>
      <c r="OIZ71" s="1"/>
      <c r="OJA71" s="1"/>
      <c r="OJB71" s="1"/>
      <c r="OJC71" s="1" t="s">
        <v>35</v>
      </c>
      <c r="OJD71" s="1"/>
      <c r="OJE71" s="1"/>
      <c r="OJF71" s="1"/>
      <c r="OJG71" s="1"/>
      <c r="OJH71" s="1"/>
      <c r="OJI71" s="1"/>
      <c r="OJJ71" s="1"/>
      <c r="OJK71" s="1" t="s">
        <v>35</v>
      </c>
      <c r="OJL71" s="1"/>
      <c r="OJM71" s="1"/>
      <c r="OJN71" s="1"/>
      <c r="OJO71" s="1"/>
      <c r="OJP71" s="1"/>
      <c r="OJQ71" s="1"/>
      <c r="OJR71" s="1"/>
      <c r="OJS71" s="1" t="s">
        <v>35</v>
      </c>
      <c r="OJT71" s="1"/>
      <c r="OJU71" s="1"/>
      <c r="OJV71" s="1"/>
      <c r="OJW71" s="1"/>
      <c r="OJX71" s="1"/>
      <c r="OJY71" s="1"/>
      <c r="OJZ71" s="1"/>
      <c r="OKA71" s="1" t="s">
        <v>35</v>
      </c>
      <c r="OKB71" s="1"/>
      <c r="OKC71" s="1"/>
      <c r="OKD71" s="1"/>
      <c r="OKE71" s="1"/>
      <c r="OKF71" s="1"/>
      <c r="OKG71" s="1"/>
      <c r="OKH71" s="1"/>
      <c r="OKI71" s="1" t="s">
        <v>35</v>
      </c>
      <c r="OKJ71" s="1"/>
      <c r="OKK71" s="1"/>
      <c r="OKL71" s="1"/>
      <c r="OKM71" s="1"/>
      <c r="OKN71" s="1"/>
      <c r="OKO71" s="1"/>
      <c r="OKP71" s="1"/>
      <c r="OKQ71" s="1" t="s">
        <v>35</v>
      </c>
      <c r="OKR71" s="1"/>
      <c r="OKS71" s="1"/>
      <c r="OKT71" s="1"/>
      <c r="OKU71" s="1"/>
      <c r="OKV71" s="1"/>
      <c r="OKW71" s="1"/>
      <c r="OKX71" s="1"/>
      <c r="OKY71" s="1" t="s">
        <v>35</v>
      </c>
      <c r="OKZ71" s="1"/>
      <c r="OLA71" s="1"/>
      <c r="OLB71" s="1"/>
      <c r="OLC71" s="1"/>
      <c r="OLD71" s="1"/>
      <c r="OLE71" s="1"/>
      <c r="OLF71" s="1"/>
      <c r="OLG71" s="1" t="s">
        <v>35</v>
      </c>
      <c r="OLH71" s="1"/>
      <c r="OLI71" s="1"/>
      <c r="OLJ71" s="1"/>
      <c r="OLK71" s="1"/>
      <c r="OLL71" s="1"/>
      <c r="OLM71" s="1"/>
      <c r="OLN71" s="1"/>
      <c r="OLO71" s="1" t="s">
        <v>35</v>
      </c>
      <c r="OLP71" s="1"/>
      <c r="OLQ71" s="1"/>
      <c r="OLR71" s="1"/>
      <c r="OLS71" s="1"/>
      <c r="OLT71" s="1"/>
      <c r="OLU71" s="1"/>
      <c r="OLV71" s="1"/>
      <c r="OLW71" s="1" t="s">
        <v>35</v>
      </c>
      <c r="OLX71" s="1"/>
      <c r="OLY71" s="1"/>
      <c r="OLZ71" s="1"/>
      <c r="OMA71" s="1"/>
      <c r="OMB71" s="1"/>
      <c r="OMC71" s="1"/>
      <c r="OMD71" s="1"/>
      <c r="OME71" s="1" t="s">
        <v>35</v>
      </c>
      <c r="OMF71" s="1"/>
      <c r="OMG71" s="1"/>
      <c r="OMH71" s="1"/>
      <c r="OMI71" s="1"/>
      <c r="OMJ71" s="1"/>
      <c r="OMK71" s="1"/>
      <c r="OML71" s="1"/>
      <c r="OMM71" s="1" t="s">
        <v>35</v>
      </c>
      <c r="OMN71" s="1"/>
      <c r="OMO71" s="1"/>
      <c r="OMP71" s="1"/>
      <c r="OMQ71" s="1"/>
      <c r="OMR71" s="1"/>
      <c r="OMS71" s="1"/>
      <c r="OMT71" s="1"/>
      <c r="OMU71" s="1" t="s">
        <v>35</v>
      </c>
      <c r="OMV71" s="1"/>
      <c r="OMW71" s="1"/>
      <c r="OMX71" s="1"/>
      <c r="OMY71" s="1"/>
      <c r="OMZ71" s="1"/>
      <c r="ONA71" s="1"/>
      <c r="ONB71" s="1"/>
      <c r="ONC71" s="1" t="s">
        <v>35</v>
      </c>
      <c r="OND71" s="1"/>
      <c r="ONE71" s="1"/>
      <c r="ONF71" s="1"/>
      <c r="ONG71" s="1"/>
      <c r="ONH71" s="1"/>
      <c r="ONI71" s="1"/>
      <c r="ONJ71" s="1"/>
      <c r="ONK71" s="1" t="s">
        <v>35</v>
      </c>
      <c r="ONL71" s="1"/>
      <c r="ONM71" s="1"/>
      <c r="ONN71" s="1"/>
      <c r="ONO71" s="1"/>
      <c r="ONP71" s="1"/>
      <c r="ONQ71" s="1"/>
      <c r="ONR71" s="1"/>
      <c r="ONS71" s="1" t="s">
        <v>35</v>
      </c>
      <c r="ONT71" s="1"/>
      <c r="ONU71" s="1"/>
      <c r="ONV71" s="1"/>
      <c r="ONW71" s="1"/>
      <c r="ONX71" s="1"/>
      <c r="ONY71" s="1"/>
      <c r="ONZ71" s="1"/>
      <c r="OOA71" s="1" t="s">
        <v>35</v>
      </c>
      <c r="OOB71" s="1"/>
      <c r="OOC71" s="1"/>
      <c r="OOD71" s="1"/>
      <c r="OOE71" s="1"/>
      <c r="OOF71" s="1"/>
      <c r="OOG71" s="1"/>
      <c r="OOH71" s="1"/>
      <c r="OOI71" s="1" t="s">
        <v>35</v>
      </c>
      <c r="OOJ71" s="1"/>
      <c r="OOK71" s="1"/>
      <c r="OOL71" s="1"/>
      <c r="OOM71" s="1"/>
      <c r="OON71" s="1"/>
      <c r="OOO71" s="1"/>
      <c r="OOP71" s="1"/>
      <c r="OOQ71" s="1" t="s">
        <v>35</v>
      </c>
      <c r="OOR71" s="1"/>
      <c r="OOS71" s="1"/>
      <c r="OOT71" s="1"/>
      <c r="OOU71" s="1"/>
      <c r="OOV71" s="1"/>
      <c r="OOW71" s="1"/>
      <c r="OOX71" s="1"/>
      <c r="OOY71" s="1" t="s">
        <v>35</v>
      </c>
      <c r="OOZ71" s="1"/>
      <c r="OPA71" s="1"/>
      <c r="OPB71" s="1"/>
      <c r="OPC71" s="1"/>
      <c r="OPD71" s="1"/>
      <c r="OPE71" s="1"/>
      <c r="OPF71" s="1"/>
      <c r="OPG71" s="1" t="s">
        <v>35</v>
      </c>
      <c r="OPH71" s="1"/>
      <c r="OPI71" s="1"/>
      <c r="OPJ71" s="1"/>
      <c r="OPK71" s="1"/>
      <c r="OPL71" s="1"/>
      <c r="OPM71" s="1"/>
      <c r="OPN71" s="1"/>
      <c r="OPO71" s="1" t="s">
        <v>35</v>
      </c>
      <c r="OPP71" s="1"/>
      <c r="OPQ71" s="1"/>
      <c r="OPR71" s="1"/>
      <c r="OPS71" s="1"/>
      <c r="OPT71" s="1"/>
      <c r="OPU71" s="1"/>
      <c r="OPV71" s="1"/>
      <c r="OPW71" s="1" t="s">
        <v>35</v>
      </c>
      <c r="OPX71" s="1"/>
      <c r="OPY71" s="1"/>
      <c r="OPZ71" s="1"/>
      <c r="OQA71" s="1"/>
      <c r="OQB71" s="1"/>
      <c r="OQC71" s="1"/>
      <c r="OQD71" s="1"/>
      <c r="OQE71" s="1" t="s">
        <v>35</v>
      </c>
      <c r="OQF71" s="1"/>
      <c r="OQG71" s="1"/>
      <c r="OQH71" s="1"/>
      <c r="OQI71" s="1"/>
      <c r="OQJ71" s="1"/>
      <c r="OQK71" s="1"/>
      <c r="OQL71" s="1"/>
      <c r="OQM71" s="1" t="s">
        <v>35</v>
      </c>
      <c r="OQN71" s="1"/>
      <c r="OQO71" s="1"/>
      <c r="OQP71" s="1"/>
      <c r="OQQ71" s="1"/>
      <c r="OQR71" s="1"/>
      <c r="OQS71" s="1"/>
      <c r="OQT71" s="1"/>
      <c r="OQU71" s="1" t="s">
        <v>35</v>
      </c>
      <c r="OQV71" s="1"/>
      <c r="OQW71" s="1"/>
      <c r="OQX71" s="1"/>
      <c r="OQY71" s="1"/>
      <c r="OQZ71" s="1"/>
      <c r="ORA71" s="1"/>
      <c r="ORB71" s="1"/>
      <c r="ORC71" s="1" t="s">
        <v>35</v>
      </c>
      <c r="ORD71" s="1"/>
      <c r="ORE71" s="1"/>
      <c r="ORF71" s="1"/>
      <c r="ORG71" s="1"/>
      <c r="ORH71" s="1"/>
      <c r="ORI71" s="1"/>
      <c r="ORJ71" s="1"/>
      <c r="ORK71" s="1" t="s">
        <v>35</v>
      </c>
      <c r="ORL71" s="1"/>
      <c r="ORM71" s="1"/>
      <c r="ORN71" s="1"/>
      <c r="ORO71" s="1"/>
      <c r="ORP71" s="1"/>
      <c r="ORQ71" s="1"/>
      <c r="ORR71" s="1"/>
      <c r="ORS71" s="1" t="s">
        <v>35</v>
      </c>
      <c r="ORT71" s="1"/>
      <c r="ORU71" s="1"/>
      <c r="ORV71" s="1"/>
      <c r="ORW71" s="1"/>
      <c r="ORX71" s="1"/>
      <c r="ORY71" s="1"/>
      <c r="ORZ71" s="1"/>
      <c r="OSA71" s="1" t="s">
        <v>35</v>
      </c>
      <c r="OSB71" s="1"/>
      <c r="OSC71" s="1"/>
      <c r="OSD71" s="1"/>
      <c r="OSE71" s="1"/>
      <c r="OSF71" s="1"/>
      <c r="OSG71" s="1"/>
      <c r="OSH71" s="1"/>
      <c r="OSI71" s="1" t="s">
        <v>35</v>
      </c>
      <c r="OSJ71" s="1"/>
      <c r="OSK71" s="1"/>
      <c r="OSL71" s="1"/>
      <c r="OSM71" s="1"/>
      <c r="OSN71" s="1"/>
      <c r="OSO71" s="1"/>
      <c r="OSP71" s="1"/>
      <c r="OSQ71" s="1" t="s">
        <v>35</v>
      </c>
      <c r="OSR71" s="1"/>
      <c r="OSS71" s="1"/>
      <c r="OST71" s="1"/>
      <c r="OSU71" s="1"/>
      <c r="OSV71" s="1"/>
      <c r="OSW71" s="1"/>
      <c r="OSX71" s="1"/>
      <c r="OSY71" s="1" t="s">
        <v>35</v>
      </c>
      <c r="OSZ71" s="1"/>
      <c r="OTA71" s="1"/>
      <c r="OTB71" s="1"/>
      <c r="OTC71" s="1"/>
      <c r="OTD71" s="1"/>
      <c r="OTE71" s="1"/>
      <c r="OTF71" s="1"/>
      <c r="OTG71" s="1" t="s">
        <v>35</v>
      </c>
      <c r="OTH71" s="1"/>
      <c r="OTI71" s="1"/>
      <c r="OTJ71" s="1"/>
      <c r="OTK71" s="1"/>
      <c r="OTL71" s="1"/>
      <c r="OTM71" s="1"/>
      <c r="OTN71" s="1"/>
      <c r="OTO71" s="1" t="s">
        <v>35</v>
      </c>
      <c r="OTP71" s="1"/>
      <c r="OTQ71" s="1"/>
      <c r="OTR71" s="1"/>
      <c r="OTS71" s="1"/>
      <c r="OTT71" s="1"/>
      <c r="OTU71" s="1"/>
      <c r="OTV71" s="1"/>
      <c r="OTW71" s="1" t="s">
        <v>35</v>
      </c>
      <c r="OTX71" s="1"/>
      <c r="OTY71" s="1"/>
      <c r="OTZ71" s="1"/>
      <c r="OUA71" s="1"/>
      <c r="OUB71" s="1"/>
      <c r="OUC71" s="1"/>
      <c r="OUD71" s="1"/>
      <c r="OUE71" s="1" t="s">
        <v>35</v>
      </c>
      <c r="OUF71" s="1"/>
      <c r="OUG71" s="1"/>
      <c r="OUH71" s="1"/>
      <c r="OUI71" s="1"/>
      <c r="OUJ71" s="1"/>
      <c r="OUK71" s="1"/>
      <c r="OUL71" s="1"/>
      <c r="OUM71" s="1" t="s">
        <v>35</v>
      </c>
      <c r="OUN71" s="1"/>
      <c r="OUO71" s="1"/>
      <c r="OUP71" s="1"/>
      <c r="OUQ71" s="1"/>
      <c r="OUR71" s="1"/>
      <c r="OUS71" s="1"/>
      <c r="OUT71" s="1"/>
      <c r="OUU71" s="1" t="s">
        <v>35</v>
      </c>
      <c r="OUV71" s="1"/>
      <c r="OUW71" s="1"/>
      <c r="OUX71" s="1"/>
      <c r="OUY71" s="1"/>
      <c r="OUZ71" s="1"/>
      <c r="OVA71" s="1"/>
      <c r="OVB71" s="1"/>
      <c r="OVC71" s="1" t="s">
        <v>35</v>
      </c>
      <c r="OVD71" s="1"/>
      <c r="OVE71" s="1"/>
      <c r="OVF71" s="1"/>
      <c r="OVG71" s="1"/>
      <c r="OVH71" s="1"/>
      <c r="OVI71" s="1"/>
      <c r="OVJ71" s="1"/>
      <c r="OVK71" s="1" t="s">
        <v>35</v>
      </c>
      <c r="OVL71" s="1"/>
      <c r="OVM71" s="1"/>
      <c r="OVN71" s="1"/>
      <c r="OVO71" s="1"/>
      <c r="OVP71" s="1"/>
      <c r="OVQ71" s="1"/>
      <c r="OVR71" s="1"/>
      <c r="OVS71" s="1" t="s">
        <v>35</v>
      </c>
      <c r="OVT71" s="1"/>
      <c r="OVU71" s="1"/>
      <c r="OVV71" s="1"/>
      <c r="OVW71" s="1"/>
      <c r="OVX71" s="1"/>
      <c r="OVY71" s="1"/>
      <c r="OVZ71" s="1"/>
      <c r="OWA71" s="1" t="s">
        <v>35</v>
      </c>
      <c r="OWB71" s="1"/>
      <c r="OWC71" s="1"/>
      <c r="OWD71" s="1"/>
      <c r="OWE71" s="1"/>
      <c r="OWF71" s="1"/>
      <c r="OWG71" s="1"/>
      <c r="OWH71" s="1"/>
      <c r="OWI71" s="1" t="s">
        <v>35</v>
      </c>
      <c r="OWJ71" s="1"/>
      <c r="OWK71" s="1"/>
      <c r="OWL71" s="1"/>
      <c r="OWM71" s="1"/>
      <c r="OWN71" s="1"/>
      <c r="OWO71" s="1"/>
      <c r="OWP71" s="1"/>
      <c r="OWQ71" s="1" t="s">
        <v>35</v>
      </c>
      <c r="OWR71" s="1"/>
      <c r="OWS71" s="1"/>
      <c r="OWT71" s="1"/>
      <c r="OWU71" s="1"/>
      <c r="OWV71" s="1"/>
      <c r="OWW71" s="1"/>
      <c r="OWX71" s="1"/>
      <c r="OWY71" s="1" t="s">
        <v>35</v>
      </c>
      <c r="OWZ71" s="1"/>
      <c r="OXA71" s="1"/>
      <c r="OXB71" s="1"/>
      <c r="OXC71" s="1"/>
      <c r="OXD71" s="1"/>
      <c r="OXE71" s="1"/>
      <c r="OXF71" s="1"/>
      <c r="OXG71" s="1" t="s">
        <v>35</v>
      </c>
      <c r="OXH71" s="1"/>
      <c r="OXI71" s="1"/>
      <c r="OXJ71" s="1"/>
      <c r="OXK71" s="1"/>
      <c r="OXL71" s="1"/>
      <c r="OXM71" s="1"/>
      <c r="OXN71" s="1"/>
      <c r="OXO71" s="1" t="s">
        <v>35</v>
      </c>
      <c r="OXP71" s="1"/>
      <c r="OXQ71" s="1"/>
      <c r="OXR71" s="1"/>
      <c r="OXS71" s="1"/>
      <c r="OXT71" s="1"/>
      <c r="OXU71" s="1"/>
      <c r="OXV71" s="1"/>
      <c r="OXW71" s="1" t="s">
        <v>35</v>
      </c>
      <c r="OXX71" s="1"/>
      <c r="OXY71" s="1"/>
      <c r="OXZ71" s="1"/>
      <c r="OYA71" s="1"/>
      <c r="OYB71" s="1"/>
      <c r="OYC71" s="1"/>
      <c r="OYD71" s="1"/>
      <c r="OYE71" s="1" t="s">
        <v>35</v>
      </c>
      <c r="OYF71" s="1"/>
      <c r="OYG71" s="1"/>
      <c r="OYH71" s="1"/>
      <c r="OYI71" s="1"/>
      <c r="OYJ71" s="1"/>
      <c r="OYK71" s="1"/>
      <c r="OYL71" s="1"/>
      <c r="OYM71" s="1" t="s">
        <v>35</v>
      </c>
      <c r="OYN71" s="1"/>
      <c r="OYO71" s="1"/>
      <c r="OYP71" s="1"/>
      <c r="OYQ71" s="1"/>
      <c r="OYR71" s="1"/>
      <c r="OYS71" s="1"/>
      <c r="OYT71" s="1"/>
      <c r="OYU71" s="1" t="s">
        <v>35</v>
      </c>
      <c r="OYV71" s="1"/>
      <c r="OYW71" s="1"/>
      <c r="OYX71" s="1"/>
      <c r="OYY71" s="1"/>
      <c r="OYZ71" s="1"/>
      <c r="OZA71" s="1"/>
      <c r="OZB71" s="1"/>
      <c r="OZC71" s="1" t="s">
        <v>35</v>
      </c>
      <c r="OZD71" s="1"/>
      <c r="OZE71" s="1"/>
      <c r="OZF71" s="1"/>
      <c r="OZG71" s="1"/>
      <c r="OZH71" s="1"/>
      <c r="OZI71" s="1"/>
      <c r="OZJ71" s="1"/>
      <c r="OZK71" s="1" t="s">
        <v>35</v>
      </c>
      <c r="OZL71" s="1"/>
      <c r="OZM71" s="1"/>
      <c r="OZN71" s="1"/>
      <c r="OZO71" s="1"/>
      <c r="OZP71" s="1"/>
      <c r="OZQ71" s="1"/>
      <c r="OZR71" s="1"/>
      <c r="OZS71" s="1" t="s">
        <v>35</v>
      </c>
      <c r="OZT71" s="1"/>
      <c r="OZU71" s="1"/>
      <c r="OZV71" s="1"/>
      <c r="OZW71" s="1"/>
      <c r="OZX71" s="1"/>
      <c r="OZY71" s="1"/>
      <c r="OZZ71" s="1"/>
      <c r="PAA71" s="1" t="s">
        <v>35</v>
      </c>
      <c r="PAB71" s="1"/>
      <c r="PAC71" s="1"/>
      <c r="PAD71" s="1"/>
      <c r="PAE71" s="1"/>
      <c r="PAF71" s="1"/>
      <c r="PAG71" s="1"/>
      <c r="PAH71" s="1"/>
      <c r="PAI71" s="1" t="s">
        <v>35</v>
      </c>
      <c r="PAJ71" s="1"/>
      <c r="PAK71" s="1"/>
      <c r="PAL71" s="1"/>
      <c r="PAM71" s="1"/>
      <c r="PAN71" s="1"/>
      <c r="PAO71" s="1"/>
      <c r="PAP71" s="1"/>
      <c r="PAQ71" s="1" t="s">
        <v>35</v>
      </c>
      <c r="PAR71" s="1"/>
      <c r="PAS71" s="1"/>
      <c r="PAT71" s="1"/>
      <c r="PAU71" s="1"/>
      <c r="PAV71" s="1"/>
      <c r="PAW71" s="1"/>
      <c r="PAX71" s="1"/>
      <c r="PAY71" s="1" t="s">
        <v>35</v>
      </c>
      <c r="PAZ71" s="1"/>
      <c r="PBA71" s="1"/>
      <c r="PBB71" s="1"/>
      <c r="PBC71" s="1"/>
      <c r="PBD71" s="1"/>
      <c r="PBE71" s="1"/>
      <c r="PBF71" s="1"/>
      <c r="PBG71" s="1" t="s">
        <v>35</v>
      </c>
      <c r="PBH71" s="1"/>
      <c r="PBI71" s="1"/>
      <c r="PBJ71" s="1"/>
      <c r="PBK71" s="1"/>
      <c r="PBL71" s="1"/>
      <c r="PBM71" s="1"/>
      <c r="PBN71" s="1"/>
      <c r="PBO71" s="1" t="s">
        <v>35</v>
      </c>
      <c r="PBP71" s="1"/>
      <c r="PBQ71" s="1"/>
      <c r="PBR71" s="1"/>
      <c r="PBS71" s="1"/>
      <c r="PBT71" s="1"/>
      <c r="PBU71" s="1"/>
      <c r="PBV71" s="1"/>
      <c r="PBW71" s="1" t="s">
        <v>35</v>
      </c>
      <c r="PBX71" s="1"/>
      <c r="PBY71" s="1"/>
      <c r="PBZ71" s="1"/>
      <c r="PCA71" s="1"/>
      <c r="PCB71" s="1"/>
      <c r="PCC71" s="1"/>
      <c r="PCD71" s="1"/>
      <c r="PCE71" s="1" t="s">
        <v>35</v>
      </c>
      <c r="PCF71" s="1"/>
      <c r="PCG71" s="1"/>
      <c r="PCH71" s="1"/>
      <c r="PCI71" s="1"/>
      <c r="PCJ71" s="1"/>
      <c r="PCK71" s="1"/>
      <c r="PCL71" s="1"/>
      <c r="PCM71" s="1" t="s">
        <v>35</v>
      </c>
      <c r="PCN71" s="1"/>
      <c r="PCO71" s="1"/>
      <c r="PCP71" s="1"/>
      <c r="PCQ71" s="1"/>
      <c r="PCR71" s="1"/>
      <c r="PCS71" s="1"/>
      <c r="PCT71" s="1"/>
      <c r="PCU71" s="1" t="s">
        <v>35</v>
      </c>
      <c r="PCV71" s="1"/>
      <c r="PCW71" s="1"/>
      <c r="PCX71" s="1"/>
      <c r="PCY71" s="1"/>
      <c r="PCZ71" s="1"/>
      <c r="PDA71" s="1"/>
      <c r="PDB71" s="1"/>
      <c r="PDC71" s="1" t="s">
        <v>35</v>
      </c>
      <c r="PDD71" s="1"/>
      <c r="PDE71" s="1"/>
      <c r="PDF71" s="1"/>
      <c r="PDG71" s="1"/>
      <c r="PDH71" s="1"/>
      <c r="PDI71" s="1"/>
      <c r="PDJ71" s="1"/>
      <c r="PDK71" s="1" t="s">
        <v>35</v>
      </c>
      <c r="PDL71" s="1"/>
      <c r="PDM71" s="1"/>
      <c r="PDN71" s="1"/>
      <c r="PDO71" s="1"/>
      <c r="PDP71" s="1"/>
      <c r="PDQ71" s="1"/>
      <c r="PDR71" s="1"/>
      <c r="PDS71" s="1" t="s">
        <v>35</v>
      </c>
      <c r="PDT71" s="1"/>
      <c r="PDU71" s="1"/>
      <c r="PDV71" s="1"/>
      <c r="PDW71" s="1"/>
      <c r="PDX71" s="1"/>
      <c r="PDY71" s="1"/>
      <c r="PDZ71" s="1"/>
      <c r="PEA71" s="1" t="s">
        <v>35</v>
      </c>
      <c r="PEB71" s="1"/>
      <c r="PEC71" s="1"/>
      <c r="PED71" s="1"/>
      <c r="PEE71" s="1"/>
      <c r="PEF71" s="1"/>
      <c r="PEG71" s="1"/>
      <c r="PEH71" s="1"/>
      <c r="PEI71" s="1" t="s">
        <v>35</v>
      </c>
      <c r="PEJ71" s="1"/>
      <c r="PEK71" s="1"/>
      <c r="PEL71" s="1"/>
      <c r="PEM71" s="1"/>
      <c r="PEN71" s="1"/>
      <c r="PEO71" s="1"/>
      <c r="PEP71" s="1"/>
      <c r="PEQ71" s="1" t="s">
        <v>35</v>
      </c>
      <c r="PER71" s="1"/>
      <c r="PES71" s="1"/>
      <c r="PET71" s="1"/>
      <c r="PEU71" s="1"/>
      <c r="PEV71" s="1"/>
      <c r="PEW71" s="1"/>
      <c r="PEX71" s="1"/>
      <c r="PEY71" s="1" t="s">
        <v>35</v>
      </c>
      <c r="PEZ71" s="1"/>
      <c r="PFA71" s="1"/>
      <c r="PFB71" s="1"/>
      <c r="PFC71" s="1"/>
      <c r="PFD71" s="1"/>
      <c r="PFE71" s="1"/>
      <c r="PFF71" s="1"/>
      <c r="PFG71" s="1" t="s">
        <v>35</v>
      </c>
      <c r="PFH71" s="1"/>
      <c r="PFI71" s="1"/>
      <c r="PFJ71" s="1"/>
      <c r="PFK71" s="1"/>
      <c r="PFL71" s="1"/>
      <c r="PFM71" s="1"/>
      <c r="PFN71" s="1"/>
      <c r="PFO71" s="1" t="s">
        <v>35</v>
      </c>
      <c r="PFP71" s="1"/>
      <c r="PFQ71" s="1"/>
      <c r="PFR71" s="1"/>
      <c r="PFS71" s="1"/>
      <c r="PFT71" s="1"/>
      <c r="PFU71" s="1"/>
      <c r="PFV71" s="1"/>
      <c r="PFW71" s="1" t="s">
        <v>35</v>
      </c>
      <c r="PFX71" s="1"/>
      <c r="PFY71" s="1"/>
      <c r="PFZ71" s="1"/>
      <c r="PGA71" s="1"/>
      <c r="PGB71" s="1"/>
      <c r="PGC71" s="1"/>
      <c r="PGD71" s="1"/>
      <c r="PGE71" s="1" t="s">
        <v>35</v>
      </c>
      <c r="PGF71" s="1"/>
      <c r="PGG71" s="1"/>
      <c r="PGH71" s="1"/>
      <c r="PGI71" s="1"/>
      <c r="PGJ71" s="1"/>
      <c r="PGK71" s="1"/>
      <c r="PGL71" s="1"/>
      <c r="PGM71" s="1" t="s">
        <v>35</v>
      </c>
      <c r="PGN71" s="1"/>
      <c r="PGO71" s="1"/>
      <c r="PGP71" s="1"/>
      <c r="PGQ71" s="1"/>
      <c r="PGR71" s="1"/>
      <c r="PGS71" s="1"/>
      <c r="PGT71" s="1"/>
      <c r="PGU71" s="1" t="s">
        <v>35</v>
      </c>
      <c r="PGV71" s="1"/>
      <c r="PGW71" s="1"/>
      <c r="PGX71" s="1"/>
      <c r="PGY71" s="1"/>
      <c r="PGZ71" s="1"/>
      <c r="PHA71" s="1"/>
      <c r="PHB71" s="1"/>
      <c r="PHC71" s="1" t="s">
        <v>35</v>
      </c>
      <c r="PHD71" s="1"/>
      <c r="PHE71" s="1"/>
      <c r="PHF71" s="1"/>
      <c r="PHG71" s="1"/>
      <c r="PHH71" s="1"/>
      <c r="PHI71" s="1"/>
      <c r="PHJ71" s="1"/>
      <c r="PHK71" s="1" t="s">
        <v>35</v>
      </c>
      <c r="PHL71" s="1"/>
      <c r="PHM71" s="1"/>
      <c r="PHN71" s="1"/>
      <c r="PHO71" s="1"/>
      <c r="PHP71" s="1"/>
      <c r="PHQ71" s="1"/>
      <c r="PHR71" s="1"/>
      <c r="PHS71" s="1" t="s">
        <v>35</v>
      </c>
      <c r="PHT71" s="1"/>
      <c r="PHU71" s="1"/>
      <c r="PHV71" s="1"/>
      <c r="PHW71" s="1"/>
      <c r="PHX71" s="1"/>
      <c r="PHY71" s="1"/>
      <c r="PHZ71" s="1"/>
      <c r="PIA71" s="1" t="s">
        <v>35</v>
      </c>
      <c r="PIB71" s="1"/>
      <c r="PIC71" s="1"/>
      <c r="PID71" s="1"/>
      <c r="PIE71" s="1"/>
      <c r="PIF71" s="1"/>
      <c r="PIG71" s="1"/>
      <c r="PIH71" s="1"/>
      <c r="PII71" s="1" t="s">
        <v>35</v>
      </c>
      <c r="PIJ71" s="1"/>
      <c r="PIK71" s="1"/>
      <c r="PIL71" s="1"/>
      <c r="PIM71" s="1"/>
      <c r="PIN71" s="1"/>
      <c r="PIO71" s="1"/>
      <c r="PIP71" s="1"/>
      <c r="PIQ71" s="1" t="s">
        <v>35</v>
      </c>
      <c r="PIR71" s="1"/>
      <c r="PIS71" s="1"/>
      <c r="PIT71" s="1"/>
      <c r="PIU71" s="1"/>
      <c r="PIV71" s="1"/>
      <c r="PIW71" s="1"/>
      <c r="PIX71" s="1"/>
      <c r="PIY71" s="1" t="s">
        <v>35</v>
      </c>
      <c r="PIZ71" s="1"/>
      <c r="PJA71" s="1"/>
      <c r="PJB71" s="1"/>
      <c r="PJC71" s="1"/>
      <c r="PJD71" s="1"/>
      <c r="PJE71" s="1"/>
      <c r="PJF71" s="1"/>
      <c r="PJG71" s="1" t="s">
        <v>35</v>
      </c>
      <c r="PJH71" s="1"/>
      <c r="PJI71" s="1"/>
      <c r="PJJ71" s="1"/>
      <c r="PJK71" s="1"/>
      <c r="PJL71" s="1"/>
      <c r="PJM71" s="1"/>
      <c r="PJN71" s="1"/>
      <c r="PJO71" s="1" t="s">
        <v>35</v>
      </c>
      <c r="PJP71" s="1"/>
      <c r="PJQ71" s="1"/>
      <c r="PJR71" s="1"/>
      <c r="PJS71" s="1"/>
      <c r="PJT71" s="1"/>
      <c r="PJU71" s="1"/>
      <c r="PJV71" s="1"/>
      <c r="PJW71" s="1" t="s">
        <v>35</v>
      </c>
      <c r="PJX71" s="1"/>
      <c r="PJY71" s="1"/>
      <c r="PJZ71" s="1"/>
      <c r="PKA71" s="1"/>
      <c r="PKB71" s="1"/>
      <c r="PKC71" s="1"/>
      <c r="PKD71" s="1"/>
      <c r="PKE71" s="1" t="s">
        <v>35</v>
      </c>
      <c r="PKF71" s="1"/>
      <c r="PKG71" s="1"/>
      <c r="PKH71" s="1"/>
      <c r="PKI71" s="1"/>
      <c r="PKJ71" s="1"/>
      <c r="PKK71" s="1"/>
      <c r="PKL71" s="1"/>
      <c r="PKM71" s="1" t="s">
        <v>35</v>
      </c>
      <c r="PKN71" s="1"/>
      <c r="PKO71" s="1"/>
      <c r="PKP71" s="1"/>
      <c r="PKQ71" s="1"/>
      <c r="PKR71" s="1"/>
      <c r="PKS71" s="1"/>
      <c r="PKT71" s="1"/>
      <c r="PKU71" s="1" t="s">
        <v>35</v>
      </c>
      <c r="PKV71" s="1"/>
      <c r="PKW71" s="1"/>
      <c r="PKX71" s="1"/>
      <c r="PKY71" s="1"/>
      <c r="PKZ71" s="1"/>
      <c r="PLA71" s="1"/>
      <c r="PLB71" s="1"/>
      <c r="PLC71" s="1" t="s">
        <v>35</v>
      </c>
      <c r="PLD71" s="1"/>
      <c r="PLE71" s="1"/>
      <c r="PLF71" s="1"/>
      <c r="PLG71" s="1"/>
      <c r="PLH71" s="1"/>
      <c r="PLI71" s="1"/>
      <c r="PLJ71" s="1"/>
      <c r="PLK71" s="1" t="s">
        <v>35</v>
      </c>
      <c r="PLL71" s="1"/>
      <c r="PLM71" s="1"/>
      <c r="PLN71" s="1"/>
      <c r="PLO71" s="1"/>
      <c r="PLP71" s="1"/>
      <c r="PLQ71" s="1"/>
      <c r="PLR71" s="1"/>
      <c r="PLS71" s="1" t="s">
        <v>35</v>
      </c>
      <c r="PLT71" s="1"/>
      <c r="PLU71" s="1"/>
      <c r="PLV71" s="1"/>
      <c r="PLW71" s="1"/>
      <c r="PLX71" s="1"/>
      <c r="PLY71" s="1"/>
      <c r="PLZ71" s="1"/>
      <c r="PMA71" s="1" t="s">
        <v>35</v>
      </c>
      <c r="PMB71" s="1"/>
      <c r="PMC71" s="1"/>
      <c r="PMD71" s="1"/>
      <c r="PME71" s="1"/>
      <c r="PMF71" s="1"/>
      <c r="PMG71" s="1"/>
      <c r="PMH71" s="1"/>
      <c r="PMI71" s="1" t="s">
        <v>35</v>
      </c>
      <c r="PMJ71" s="1"/>
      <c r="PMK71" s="1"/>
      <c r="PML71" s="1"/>
      <c r="PMM71" s="1"/>
      <c r="PMN71" s="1"/>
      <c r="PMO71" s="1"/>
      <c r="PMP71" s="1"/>
      <c r="PMQ71" s="1" t="s">
        <v>35</v>
      </c>
      <c r="PMR71" s="1"/>
      <c r="PMS71" s="1"/>
      <c r="PMT71" s="1"/>
      <c r="PMU71" s="1"/>
      <c r="PMV71" s="1"/>
      <c r="PMW71" s="1"/>
      <c r="PMX71" s="1"/>
      <c r="PMY71" s="1" t="s">
        <v>35</v>
      </c>
      <c r="PMZ71" s="1"/>
      <c r="PNA71" s="1"/>
      <c r="PNB71" s="1"/>
      <c r="PNC71" s="1"/>
      <c r="PND71" s="1"/>
      <c r="PNE71" s="1"/>
      <c r="PNF71" s="1"/>
      <c r="PNG71" s="1" t="s">
        <v>35</v>
      </c>
      <c r="PNH71" s="1"/>
      <c r="PNI71" s="1"/>
      <c r="PNJ71" s="1"/>
      <c r="PNK71" s="1"/>
      <c r="PNL71" s="1"/>
      <c r="PNM71" s="1"/>
      <c r="PNN71" s="1"/>
      <c r="PNO71" s="1" t="s">
        <v>35</v>
      </c>
      <c r="PNP71" s="1"/>
      <c r="PNQ71" s="1"/>
      <c r="PNR71" s="1"/>
      <c r="PNS71" s="1"/>
      <c r="PNT71" s="1"/>
      <c r="PNU71" s="1"/>
      <c r="PNV71" s="1"/>
      <c r="PNW71" s="1" t="s">
        <v>35</v>
      </c>
      <c r="PNX71" s="1"/>
      <c r="PNY71" s="1"/>
      <c r="PNZ71" s="1"/>
      <c r="POA71" s="1"/>
      <c r="POB71" s="1"/>
      <c r="POC71" s="1"/>
      <c r="POD71" s="1"/>
      <c r="POE71" s="1" t="s">
        <v>35</v>
      </c>
      <c r="POF71" s="1"/>
      <c r="POG71" s="1"/>
      <c r="POH71" s="1"/>
      <c r="POI71" s="1"/>
      <c r="POJ71" s="1"/>
      <c r="POK71" s="1"/>
      <c r="POL71" s="1"/>
      <c r="POM71" s="1" t="s">
        <v>35</v>
      </c>
      <c r="PON71" s="1"/>
      <c r="POO71" s="1"/>
      <c r="POP71" s="1"/>
      <c r="POQ71" s="1"/>
      <c r="POR71" s="1"/>
      <c r="POS71" s="1"/>
      <c r="POT71" s="1"/>
      <c r="POU71" s="1" t="s">
        <v>35</v>
      </c>
      <c r="POV71" s="1"/>
      <c r="POW71" s="1"/>
      <c r="POX71" s="1"/>
      <c r="POY71" s="1"/>
      <c r="POZ71" s="1"/>
      <c r="PPA71" s="1"/>
      <c r="PPB71" s="1"/>
      <c r="PPC71" s="1" t="s">
        <v>35</v>
      </c>
      <c r="PPD71" s="1"/>
      <c r="PPE71" s="1"/>
      <c r="PPF71" s="1"/>
      <c r="PPG71" s="1"/>
      <c r="PPH71" s="1"/>
      <c r="PPI71" s="1"/>
      <c r="PPJ71" s="1"/>
      <c r="PPK71" s="1" t="s">
        <v>35</v>
      </c>
      <c r="PPL71" s="1"/>
      <c r="PPM71" s="1"/>
      <c r="PPN71" s="1"/>
      <c r="PPO71" s="1"/>
      <c r="PPP71" s="1"/>
      <c r="PPQ71" s="1"/>
      <c r="PPR71" s="1"/>
      <c r="PPS71" s="1" t="s">
        <v>35</v>
      </c>
      <c r="PPT71" s="1"/>
      <c r="PPU71" s="1"/>
      <c r="PPV71" s="1"/>
      <c r="PPW71" s="1"/>
      <c r="PPX71" s="1"/>
      <c r="PPY71" s="1"/>
      <c r="PPZ71" s="1"/>
      <c r="PQA71" s="1" t="s">
        <v>35</v>
      </c>
      <c r="PQB71" s="1"/>
      <c r="PQC71" s="1"/>
      <c r="PQD71" s="1"/>
      <c r="PQE71" s="1"/>
      <c r="PQF71" s="1"/>
      <c r="PQG71" s="1"/>
      <c r="PQH71" s="1"/>
      <c r="PQI71" s="1" t="s">
        <v>35</v>
      </c>
      <c r="PQJ71" s="1"/>
      <c r="PQK71" s="1"/>
      <c r="PQL71" s="1"/>
      <c r="PQM71" s="1"/>
      <c r="PQN71" s="1"/>
      <c r="PQO71" s="1"/>
      <c r="PQP71" s="1"/>
      <c r="PQQ71" s="1" t="s">
        <v>35</v>
      </c>
      <c r="PQR71" s="1"/>
      <c r="PQS71" s="1"/>
      <c r="PQT71" s="1"/>
      <c r="PQU71" s="1"/>
      <c r="PQV71" s="1"/>
      <c r="PQW71" s="1"/>
      <c r="PQX71" s="1"/>
      <c r="PQY71" s="1" t="s">
        <v>35</v>
      </c>
      <c r="PQZ71" s="1"/>
      <c r="PRA71" s="1"/>
      <c r="PRB71" s="1"/>
      <c r="PRC71" s="1"/>
      <c r="PRD71" s="1"/>
      <c r="PRE71" s="1"/>
      <c r="PRF71" s="1"/>
      <c r="PRG71" s="1" t="s">
        <v>35</v>
      </c>
      <c r="PRH71" s="1"/>
      <c r="PRI71" s="1"/>
      <c r="PRJ71" s="1"/>
      <c r="PRK71" s="1"/>
      <c r="PRL71" s="1"/>
      <c r="PRM71" s="1"/>
      <c r="PRN71" s="1"/>
      <c r="PRO71" s="1" t="s">
        <v>35</v>
      </c>
      <c r="PRP71" s="1"/>
      <c r="PRQ71" s="1"/>
      <c r="PRR71" s="1"/>
      <c r="PRS71" s="1"/>
      <c r="PRT71" s="1"/>
      <c r="PRU71" s="1"/>
      <c r="PRV71" s="1"/>
      <c r="PRW71" s="1" t="s">
        <v>35</v>
      </c>
      <c r="PRX71" s="1"/>
      <c r="PRY71" s="1"/>
      <c r="PRZ71" s="1"/>
      <c r="PSA71" s="1"/>
      <c r="PSB71" s="1"/>
      <c r="PSC71" s="1"/>
      <c r="PSD71" s="1"/>
      <c r="PSE71" s="1" t="s">
        <v>35</v>
      </c>
      <c r="PSF71" s="1"/>
      <c r="PSG71" s="1"/>
      <c r="PSH71" s="1"/>
      <c r="PSI71" s="1"/>
      <c r="PSJ71" s="1"/>
      <c r="PSK71" s="1"/>
      <c r="PSL71" s="1"/>
      <c r="PSM71" s="1" t="s">
        <v>35</v>
      </c>
      <c r="PSN71" s="1"/>
      <c r="PSO71" s="1"/>
      <c r="PSP71" s="1"/>
      <c r="PSQ71" s="1"/>
      <c r="PSR71" s="1"/>
      <c r="PSS71" s="1"/>
      <c r="PST71" s="1"/>
      <c r="PSU71" s="1" t="s">
        <v>35</v>
      </c>
      <c r="PSV71" s="1"/>
      <c r="PSW71" s="1"/>
      <c r="PSX71" s="1"/>
      <c r="PSY71" s="1"/>
      <c r="PSZ71" s="1"/>
      <c r="PTA71" s="1"/>
      <c r="PTB71" s="1"/>
      <c r="PTC71" s="1" t="s">
        <v>35</v>
      </c>
      <c r="PTD71" s="1"/>
      <c r="PTE71" s="1"/>
      <c r="PTF71" s="1"/>
      <c r="PTG71" s="1"/>
      <c r="PTH71" s="1"/>
      <c r="PTI71" s="1"/>
      <c r="PTJ71" s="1"/>
      <c r="PTK71" s="1" t="s">
        <v>35</v>
      </c>
      <c r="PTL71" s="1"/>
      <c r="PTM71" s="1"/>
      <c r="PTN71" s="1"/>
      <c r="PTO71" s="1"/>
      <c r="PTP71" s="1"/>
      <c r="PTQ71" s="1"/>
      <c r="PTR71" s="1"/>
      <c r="PTS71" s="1" t="s">
        <v>35</v>
      </c>
      <c r="PTT71" s="1"/>
      <c r="PTU71" s="1"/>
      <c r="PTV71" s="1"/>
      <c r="PTW71" s="1"/>
      <c r="PTX71" s="1"/>
      <c r="PTY71" s="1"/>
      <c r="PTZ71" s="1"/>
      <c r="PUA71" s="1" t="s">
        <v>35</v>
      </c>
      <c r="PUB71" s="1"/>
      <c r="PUC71" s="1"/>
      <c r="PUD71" s="1"/>
      <c r="PUE71" s="1"/>
      <c r="PUF71" s="1"/>
      <c r="PUG71" s="1"/>
      <c r="PUH71" s="1"/>
      <c r="PUI71" s="1" t="s">
        <v>35</v>
      </c>
      <c r="PUJ71" s="1"/>
      <c r="PUK71" s="1"/>
      <c r="PUL71" s="1"/>
      <c r="PUM71" s="1"/>
      <c r="PUN71" s="1"/>
      <c r="PUO71" s="1"/>
      <c r="PUP71" s="1"/>
      <c r="PUQ71" s="1" t="s">
        <v>35</v>
      </c>
      <c r="PUR71" s="1"/>
      <c r="PUS71" s="1"/>
      <c r="PUT71" s="1"/>
      <c r="PUU71" s="1"/>
      <c r="PUV71" s="1"/>
      <c r="PUW71" s="1"/>
      <c r="PUX71" s="1"/>
      <c r="PUY71" s="1" t="s">
        <v>35</v>
      </c>
      <c r="PUZ71" s="1"/>
      <c r="PVA71" s="1"/>
      <c r="PVB71" s="1"/>
      <c r="PVC71" s="1"/>
      <c r="PVD71" s="1"/>
      <c r="PVE71" s="1"/>
      <c r="PVF71" s="1"/>
      <c r="PVG71" s="1" t="s">
        <v>35</v>
      </c>
      <c r="PVH71" s="1"/>
      <c r="PVI71" s="1"/>
      <c r="PVJ71" s="1"/>
      <c r="PVK71" s="1"/>
      <c r="PVL71" s="1"/>
      <c r="PVM71" s="1"/>
      <c r="PVN71" s="1"/>
      <c r="PVO71" s="1" t="s">
        <v>35</v>
      </c>
      <c r="PVP71" s="1"/>
      <c r="PVQ71" s="1"/>
      <c r="PVR71" s="1"/>
      <c r="PVS71" s="1"/>
      <c r="PVT71" s="1"/>
      <c r="PVU71" s="1"/>
      <c r="PVV71" s="1"/>
      <c r="PVW71" s="1" t="s">
        <v>35</v>
      </c>
      <c r="PVX71" s="1"/>
      <c r="PVY71" s="1"/>
      <c r="PVZ71" s="1"/>
      <c r="PWA71" s="1"/>
      <c r="PWB71" s="1"/>
      <c r="PWC71" s="1"/>
      <c r="PWD71" s="1"/>
      <c r="PWE71" s="1" t="s">
        <v>35</v>
      </c>
      <c r="PWF71" s="1"/>
      <c r="PWG71" s="1"/>
      <c r="PWH71" s="1"/>
      <c r="PWI71" s="1"/>
      <c r="PWJ71" s="1"/>
      <c r="PWK71" s="1"/>
      <c r="PWL71" s="1"/>
      <c r="PWM71" s="1" t="s">
        <v>35</v>
      </c>
      <c r="PWN71" s="1"/>
      <c r="PWO71" s="1"/>
      <c r="PWP71" s="1"/>
      <c r="PWQ71" s="1"/>
      <c r="PWR71" s="1"/>
      <c r="PWS71" s="1"/>
      <c r="PWT71" s="1"/>
      <c r="PWU71" s="1" t="s">
        <v>35</v>
      </c>
      <c r="PWV71" s="1"/>
      <c r="PWW71" s="1"/>
      <c r="PWX71" s="1"/>
      <c r="PWY71" s="1"/>
      <c r="PWZ71" s="1"/>
      <c r="PXA71" s="1"/>
      <c r="PXB71" s="1"/>
      <c r="PXC71" s="1" t="s">
        <v>35</v>
      </c>
      <c r="PXD71" s="1"/>
      <c r="PXE71" s="1"/>
      <c r="PXF71" s="1"/>
      <c r="PXG71" s="1"/>
      <c r="PXH71" s="1"/>
      <c r="PXI71" s="1"/>
      <c r="PXJ71" s="1"/>
      <c r="PXK71" s="1" t="s">
        <v>35</v>
      </c>
      <c r="PXL71" s="1"/>
      <c r="PXM71" s="1"/>
      <c r="PXN71" s="1"/>
      <c r="PXO71" s="1"/>
      <c r="PXP71" s="1"/>
      <c r="PXQ71" s="1"/>
      <c r="PXR71" s="1"/>
      <c r="PXS71" s="1" t="s">
        <v>35</v>
      </c>
      <c r="PXT71" s="1"/>
      <c r="PXU71" s="1"/>
      <c r="PXV71" s="1"/>
      <c r="PXW71" s="1"/>
      <c r="PXX71" s="1"/>
      <c r="PXY71" s="1"/>
      <c r="PXZ71" s="1"/>
      <c r="PYA71" s="1" t="s">
        <v>35</v>
      </c>
      <c r="PYB71" s="1"/>
      <c r="PYC71" s="1"/>
      <c r="PYD71" s="1"/>
      <c r="PYE71" s="1"/>
      <c r="PYF71" s="1"/>
      <c r="PYG71" s="1"/>
      <c r="PYH71" s="1"/>
      <c r="PYI71" s="1" t="s">
        <v>35</v>
      </c>
      <c r="PYJ71" s="1"/>
      <c r="PYK71" s="1"/>
      <c r="PYL71" s="1"/>
      <c r="PYM71" s="1"/>
      <c r="PYN71" s="1"/>
      <c r="PYO71" s="1"/>
      <c r="PYP71" s="1"/>
      <c r="PYQ71" s="1" t="s">
        <v>35</v>
      </c>
      <c r="PYR71" s="1"/>
      <c r="PYS71" s="1"/>
      <c r="PYT71" s="1"/>
      <c r="PYU71" s="1"/>
      <c r="PYV71" s="1"/>
      <c r="PYW71" s="1"/>
      <c r="PYX71" s="1"/>
      <c r="PYY71" s="1" t="s">
        <v>35</v>
      </c>
      <c r="PYZ71" s="1"/>
      <c r="PZA71" s="1"/>
      <c r="PZB71" s="1"/>
      <c r="PZC71" s="1"/>
      <c r="PZD71" s="1"/>
      <c r="PZE71" s="1"/>
      <c r="PZF71" s="1"/>
      <c r="PZG71" s="1" t="s">
        <v>35</v>
      </c>
      <c r="PZH71" s="1"/>
      <c r="PZI71" s="1"/>
      <c r="PZJ71" s="1"/>
      <c r="PZK71" s="1"/>
      <c r="PZL71" s="1"/>
      <c r="PZM71" s="1"/>
      <c r="PZN71" s="1"/>
      <c r="PZO71" s="1" t="s">
        <v>35</v>
      </c>
      <c r="PZP71" s="1"/>
      <c r="PZQ71" s="1"/>
      <c r="PZR71" s="1"/>
      <c r="PZS71" s="1"/>
      <c r="PZT71" s="1"/>
      <c r="PZU71" s="1"/>
      <c r="PZV71" s="1"/>
      <c r="PZW71" s="1" t="s">
        <v>35</v>
      </c>
      <c r="PZX71" s="1"/>
      <c r="PZY71" s="1"/>
      <c r="PZZ71" s="1"/>
      <c r="QAA71" s="1"/>
      <c r="QAB71" s="1"/>
      <c r="QAC71" s="1"/>
      <c r="QAD71" s="1"/>
      <c r="QAE71" s="1" t="s">
        <v>35</v>
      </c>
      <c r="QAF71" s="1"/>
      <c r="QAG71" s="1"/>
      <c r="QAH71" s="1"/>
      <c r="QAI71" s="1"/>
      <c r="QAJ71" s="1"/>
      <c r="QAK71" s="1"/>
      <c r="QAL71" s="1"/>
      <c r="QAM71" s="1" t="s">
        <v>35</v>
      </c>
      <c r="QAN71" s="1"/>
      <c r="QAO71" s="1"/>
      <c r="QAP71" s="1"/>
      <c r="QAQ71" s="1"/>
      <c r="QAR71" s="1"/>
      <c r="QAS71" s="1"/>
      <c r="QAT71" s="1"/>
      <c r="QAU71" s="1" t="s">
        <v>35</v>
      </c>
      <c r="QAV71" s="1"/>
      <c r="QAW71" s="1"/>
      <c r="QAX71" s="1"/>
      <c r="QAY71" s="1"/>
      <c r="QAZ71" s="1"/>
      <c r="QBA71" s="1"/>
      <c r="QBB71" s="1"/>
      <c r="QBC71" s="1" t="s">
        <v>35</v>
      </c>
      <c r="QBD71" s="1"/>
      <c r="QBE71" s="1"/>
      <c r="QBF71" s="1"/>
      <c r="QBG71" s="1"/>
      <c r="QBH71" s="1"/>
      <c r="QBI71" s="1"/>
      <c r="QBJ71" s="1"/>
      <c r="QBK71" s="1" t="s">
        <v>35</v>
      </c>
      <c r="QBL71" s="1"/>
      <c r="QBM71" s="1"/>
      <c r="QBN71" s="1"/>
      <c r="QBO71" s="1"/>
      <c r="QBP71" s="1"/>
      <c r="QBQ71" s="1"/>
      <c r="QBR71" s="1"/>
      <c r="QBS71" s="1" t="s">
        <v>35</v>
      </c>
      <c r="QBT71" s="1"/>
      <c r="QBU71" s="1"/>
      <c r="QBV71" s="1"/>
      <c r="QBW71" s="1"/>
      <c r="QBX71" s="1"/>
      <c r="QBY71" s="1"/>
      <c r="QBZ71" s="1"/>
      <c r="QCA71" s="1" t="s">
        <v>35</v>
      </c>
      <c r="QCB71" s="1"/>
      <c r="QCC71" s="1"/>
      <c r="QCD71" s="1"/>
      <c r="QCE71" s="1"/>
      <c r="QCF71" s="1"/>
      <c r="QCG71" s="1"/>
      <c r="QCH71" s="1"/>
      <c r="QCI71" s="1" t="s">
        <v>35</v>
      </c>
      <c r="QCJ71" s="1"/>
      <c r="QCK71" s="1"/>
      <c r="QCL71" s="1"/>
      <c r="QCM71" s="1"/>
      <c r="QCN71" s="1"/>
      <c r="QCO71" s="1"/>
      <c r="QCP71" s="1"/>
      <c r="QCQ71" s="1" t="s">
        <v>35</v>
      </c>
      <c r="QCR71" s="1"/>
      <c r="QCS71" s="1"/>
      <c r="QCT71" s="1"/>
      <c r="QCU71" s="1"/>
      <c r="QCV71" s="1"/>
      <c r="QCW71" s="1"/>
      <c r="QCX71" s="1"/>
      <c r="QCY71" s="1" t="s">
        <v>35</v>
      </c>
      <c r="QCZ71" s="1"/>
      <c r="QDA71" s="1"/>
      <c r="QDB71" s="1"/>
      <c r="QDC71" s="1"/>
      <c r="QDD71" s="1"/>
      <c r="QDE71" s="1"/>
      <c r="QDF71" s="1"/>
      <c r="QDG71" s="1" t="s">
        <v>35</v>
      </c>
      <c r="QDH71" s="1"/>
      <c r="QDI71" s="1"/>
      <c r="QDJ71" s="1"/>
      <c r="QDK71" s="1"/>
      <c r="QDL71" s="1"/>
      <c r="QDM71" s="1"/>
      <c r="QDN71" s="1"/>
      <c r="QDO71" s="1" t="s">
        <v>35</v>
      </c>
      <c r="QDP71" s="1"/>
      <c r="QDQ71" s="1"/>
      <c r="QDR71" s="1"/>
      <c r="QDS71" s="1"/>
      <c r="QDT71" s="1"/>
      <c r="QDU71" s="1"/>
      <c r="QDV71" s="1"/>
      <c r="QDW71" s="1" t="s">
        <v>35</v>
      </c>
      <c r="QDX71" s="1"/>
      <c r="QDY71" s="1"/>
      <c r="QDZ71" s="1"/>
      <c r="QEA71" s="1"/>
      <c r="QEB71" s="1"/>
      <c r="QEC71" s="1"/>
      <c r="QED71" s="1"/>
      <c r="QEE71" s="1" t="s">
        <v>35</v>
      </c>
      <c r="QEF71" s="1"/>
      <c r="QEG71" s="1"/>
      <c r="QEH71" s="1"/>
      <c r="QEI71" s="1"/>
      <c r="QEJ71" s="1"/>
      <c r="QEK71" s="1"/>
      <c r="QEL71" s="1"/>
      <c r="QEM71" s="1" t="s">
        <v>35</v>
      </c>
      <c r="QEN71" s="1"/>
      <c r="QEO71" s="1"/>
      <c r="QEP71" s="1"/>
      <c r="QEQ71" s="1"/>
      <c r="QER71" s="1"/>
      <c r="QES71" s="1"/>
      <c r="QET71" s="1"/>
      <c r="QEU71" s="1" t="s">
        <v>35</v>
      </c>
      <c r="QEV71" s="1"/>
      <c r="QEW71" s="1"/>
      <c r="QEX71" s="1"/>
      <c r="QEY71" s="1"/>
      <c r="QEZ71" s="1"/>
      <c r="QFA71" s="1"/>
      <c r="QFB71" s="1"/>
      <c r="QFC71" s="1" t="s">
        <v>35</v>
      </c>
      <c r="QFD71" s="1"/>
      <c r="QFE71" s="1"/>
      <c r="QFF71" s="1"/>
      <c r="QFG71" s="1"/>
      <c r="QFH71" s="1"/>
      <c r="QFI71" s="1"/>
      <c r="QFJ71" s="1"/>
      <c r="QFK71" s="1" t="s">
        <v>35</v>
      </c>
      <c r="QFL71" s="1"/>
      <c r="QFM71" s="1"/>
      <c r="QFN71" s="1"/>
      <c r="QFO71" s="1"/>
      <c r="QFP71" s="1"/>
      <c r="QFQ71" s="1"/>
      <c r="QFR71" s="1"/>
      <c r="QFS71" s="1" t="s">
        <v>35</v>
      </c>
      <c r="QFT71" s="1"/>
      <c r="QFU71" s="1"/>
      <c r="QFV71" s="1"/>
      <c r="QFW71" s="1"/>
      <c r="QFX71" s="1"/>
      <c r="QFY71" s="1"/>
      <c r="QFZ71" s="1"/>
      <c r="QGA71" s="1" t="s">
        <v>35</v>
      </c>
      <c r="QGB71" s="1"/>
      <c r="QGC71" s="1"/>
      <c r="QGD71" s="1"/>
      <c r="QGE71" s="1"/>
      <c r="QGF71" s="1"/>
      <c r="QGG71" s="1"/>
      <c r="QGH71" s="1"/>
      <c r="QGI71" s="1" t="s">
        <v>35</v>
      </c>
      <c r="QGJ71" s="1"/>
      <c r="QGK71" s="1"/>
      <c r="QGL71" s="1"/>
      <c r="QGM71" s="1"/>
      <c r="QGN71" s="1"/>
      <c r="QGO71" s="1"/>
      <c r="QGP71" s="1"/>
      <c r="QGQ71" s="1" t="s">
        <v>35</v>
      </c>
      <c r="QGR71" s="1"/>
      <c r="QGS71" s="1"/>
      <c r="QGT71" s="1"/>
      <c r="QGU71" s="1"/>
      <c r="QGV71" s="1"/>
      <c r="QGW71" s="1"/>
      <c r="QGX71" s="1"/>
      <c r="QGY71" s="1" t="s">
        <v>35</v>
      </c>
      <c r="QGZ71" s="1"/>
      <c r="QHA71" s="1"/>
      <c r="QHB71" s="1"/>
      <c r="QHC71" s="1"/>
      <c r="QHD71" s="1"/>
      <c r="QHE71" s="1"/>
      <c r="QHF71" s="1"/>
      <c r="QHG71" s="1" t="s">
        <v>35</v>
      </c>
      <c r="QHH71" s="1"/>
      <c r="QHI71" s="1"/>
      <c r="QHJ71" s="1"/>
      <c r="QHK71" s="1"/>
      <c r="QHL71" s="1"/>
      <c r="QHM71" s="1"/>
      <c r="QHN71" s="1"/>
      <c r="QHO71" s="1" t="s">
        <v>35</v>
      </c>
      <c r="QHP71" s="1"/>
      <c r="QHQ71" s="1"/>
      <c r="QHR71" s="1"/>
      <c r="QHS71" s="1"/>
      <c r="QHT71" s="1"/>
      <c r="QHU71" s="1"/>
      <c r="QHV71" s="1"/>
      <c r="QHW71" s="1" t="s">
        <v>35</v>
      </c>
      <c r="QHX71" s="1"/>
      <c r="QHY71" s="1"/>
      <c r="QHZ71" s="1"/>
      <c r="QIA71" s="1"/>
      <c r="QIB71" s="1"/>
      <c r="QIC71" s="1"/>
      <c r="QID71" s="1"/>
      <c r="QIE71" s="1" t="s">
        <v>35</v>
      </c>
      <c r="QIF71" s="1"/>
      <c r="QIG71" s="1"/>
      <c r="QIH71" s="1"/>
      <c r="QII71" s="1"/>
      <c r="QIJ71" s="1"/>
      <c r="QIK71" s="1"/>
      <c r="QIL71" s="1"/>
      <c r="QIM71" s="1" t="s">
        <v>35</v>
      </c>
      <c r="QIN71" s="1"/>
      <c r="QIO71" s="1"/>
      <c r="QIP71" s="1"/>
      <c r="QIQ71" s="1"/>
      <c r="QIR71" s="1"/>
      <c r="QIS71" s="1"/>
      <c r="QIT71" s="1"/>
      <c r="QIU71" s="1" t="s">
        <v>35</v>
      </c>
      <c r="QIV71" s="1"/>
      <c r="QIW71" s="1"/>
      <c r="QIX71" s="1"/>
      <c r="QIY71" s="1"/>
      <c r="QIZ71" s="1"/>
      <c r="QJA71" s="1"/>
      <c r="QJB71" s="1"/>
      <c r="QJC71" s="1" t="s">
        <v>35</v>
      </c>
      <c r="QJD71" s="1"/>
      <c r="QJE71" s="1"/>
      <c r="QJF71" s="1"/>
      <c r="QJG71" s="1"/>
      <c r="QJH71" s="1"/>
      <c r="QJI71" s="1"/>
      <c r="QJJ71" s="1"/>
      <c r="QJK71" s="1" t="s">
        <v>35</v>
      </c>
      <c r="QJL71" s="1"/>
      <c r="QJM71" s="1"/>
      <c r="QJN71" s="1"/>
      <c r="QJO71" s="1"/>
      <c r="QJP71" s="1"/>
      <c r="QJQ71" s="1"/>
      <c r="QJR71" s="1"/>
      <c r="QJS71" s="1" t="s">
        <v>35</v>
      </c>
      <c r="QJT71" s="1"/>
      <c r="QJU71" s="1"/>
      <c r="QJV71" s="1"/>
      <c r="QJW71" s="1"/>
      <c r="QJX71" s="1"/>
      <c r="QJY71" s="1"/>
      <c r="QJZ71" s="1"/>
      <c r="QKA71" s="1" t="s">
        <v>35</v>
      </c>
      <c r="QKB71" s="1"/>
      <c r="QKC71" s="1"/>
      <c r="QKD71" s="1"/>
      <c r="QKE71" s="1"/>
      <c r="QKF71" s="1"/>
      <c r="QKG71" s="1"/>
      <c r="QKH71" s="1"/>
      <c r="QKI71" s="1" t="s">
        <v>35</v>
      </c>
      <c r="QKJ71" s="1"/>
      <c r="QKK71" s="1"/>
      <c r="QKL71" s="1"/>
      <c r="QKM71" s="1"/>
      <c r="QKN71" s="1"/>
      <c r="QKO71" s="1"/>
      <c r="QKP71" s="1"/>
      <c r="QKQ71" s="1" t="s">
        <v>35</v>
      </c>
      <c r="QKR71" s="1"/>
      <c r="QKS71" s="1"/>
      <c r="QKT71" s="1"/>
      <c r="QKU71" s="1"/>
      <c r="QKV71" s="1"/>
      <c r="QKW71" s="1"/>
      <c r="QKX71" s="1"/>
      <c r="QKY71" s="1" t="s">
        <v>35</v>
      </c>
      <c r="QKZ71" s="1"/>
      <c r="QLA71" s="1"/>
      <c r="QLB71" s="1"/>
      <c r="QLC71" s="1"/>
      <c r="QLD71" s="1"/>
      <c r="QLE71" s="1"/>
      <c r="QLF71" s="1"/>
      <c r="QLG71" s="1" t="s">
        <v>35</v>
      </c>
      <c r="QLH71" s="1"/>
      <c r="QLI71" s="1"/>
      <c r="QLJ71" s="1"/>
      <c r="QLK71" s="1"/>
      <c r="QLL71" s="1"/>
      <c r="QLM71" s="1"/>
      <c r="QLN71" s="1"/>
      <c r="QLO71" s="1" t="s">
        <v>35</v>
      </c>
      <c r="QLP71" s="1"/>
      <c r="QLQ71" s="1"/>
      <c r="QLR71" s="1"/>
      <c r="QLS71" s="1"/>
      <c r="QLT71" s="1"/>
      <c r="QLU71" s="1"/>
      <c r="QLV71" s="1"/>
      <c r="QLW71" s="1" t="s">
        <v>35</v>
      </c>
      <c r="QLX71" s="1"/>
      <c r="QLY71" s="1"/>
      <c r="QLZ71" s="1"/>
      <c r="QMA71" s="1"/>
      <c r="QMB71" s="1"/>
      <c r="QMC71" s="1"/>
      <c r="QMD71" s="1"/>
      <c r="QME71" s="1" t="s">
        <v>35</v>
      </c>
      <c r="QMF71" s="1"/>
      <c r="QMG71" s="1"/>
      <c r="QMH71" s="1"/>
      <c r="QMI71" s="1"/>
      <c r="QMJ71" s="1"/>
      <c r="QMK71" s="1"/>
      <c r="QML71" s="1"/>
      <c r="QMM71" s="1" t="s">
        <v>35</v>
      </c>
      <c r="QMN71" s="1"/>
      <c r="QMO71" s="1"/>
      <c r="QMP71" s="1"/>
      <c r="QMQ71" s="1"/>
      <c r="QMR71" s="1"/>
      <c r="QMS71" s="1"/>
      <c r="QMT71" s="1"/>
      <c r="QMU71" s="1" t="s">
        <v>35</v>
      </c>
      <c r="QMV71" s="1"/>
      <c r="QMW71" s="1"/>
      <c r="QMX71" s="1"/>
      <c r="QMY71" s="1"/>
      <c r="QMZ71" s="1"/>
      <c r="QNA71" s="1"/>
      <c r="QNB71" s="1"/>
      <c r="QNC71" s="1" t="s">
        <v>35</v>
      </c>
      <c r="QND71" s="1"/>
      <c r="QNE71" s="1"/>
      <c r="QNF71" s="1"/>
      <c r="QNG71" s="1"/>
      <c r="QNH71" s="1"/>
      <c r="QNI71" s="1"/>
      <c r="QNJ71" s="1"/>
      <c r="QNK71" s="1" t="s">
        <v>35</v>
      </c>
      <c r="QNL71" s="1"/>
      <c r="QNM71" s="1"/>
      <c r="QNN71" s="1"/>
      <c r="QNO71" s="1"/>
      <c r="QNP71" s="1"/>
      <c r="QNQ71" s="1"/>
      <c r="QNR71" s="1"/>
      <c r="QNS71" s="1" t="s">
        <v>35</v>
      </c>
      <c r="QNT71" s="1"/>
      <c r="QNU71" s="1"/>
      <c r="QNV71" s="1"/>
      <c r="QNW71" s="1"/>
      <c r="QNX71" s="1"/>
      <c r="QNY71" s="1"/>
      <c r="QNZ71" s="1"/>
      <c r="QOA71" s="1" t="s">
        <v>35</v>
      </c>
      <c r="QOB71" s="1"/>
      <c r="QOC71" s="1"/>
      <c r="QOD71" s="1"/>
      <c r="QOE71" s="1"/>
      <c r="QOF71" s="1"/>
      <c r="QOG71" s="1"/>
      <c r="QOH71" s="1"/>
      <c r="QOI71" s="1" t="s">
        <v>35</v>
      </c>
      <c r="QOJ71" s="1"/>
      <c r="QOK71" s="1"/>
      <c r="QOL71" s="1"/>
      <c r="QOM71" s="1"/>
      <c r="QON71" s="1"/>
      <c r="QOO71" s="1"/>
      <c r="QOP71" s="1"/>
      <c r="QOQ71" s="1" t="s">
        <v>35</v>
      </c>
      <c r="QOR71" s="1"/>
      <c r="QOS71" s="1"/>
      <c r="QOT71" s="1"/>
      <c r="QOU71" s="1"/>
      <c r="QOV71" s="1"/>
      <c r="QOW71" s="1"/>
      <c r="QOX71" s="1"/>
      <c r="QOY71" s="1" t="s">
        <v>35</v>
      </c>
      <c r="QOZ71" s="1"/>
      <c r="QPA71" s="1"/>
      <c r="QPB71" s="1"/>
      <c r="QPC71" s="1"/>
      <c r="QPD71" s="1"/>
      <c r="QPE71" s="1"/>
      <c r="QPF71" s="1"/>
      <c r="QPG71" s="1" t="s">
        <v>35</v>
      </c>
      <c r="QPH71" s="1"/>
      <c r="QPI71" s="1"/>
      <c r="QPJ71" s="1"/>
      <c r="QPK71" s="1"/>
      <c r="QPL71" s="1"/>
      <c r="QPM71" s="1"/>
      <c r="QPN71" s="1"/>
      <c r="QPO71" s="1" t="s">
        <v>35</v>
      </c>
      <c r="QPP71" s="1"/>
      <c r="QPQ71" s="1"/>
      <c r="QPR71" s="1"/>
      <c r="QPS71" s="1"/>
      <c r="QPT71" s="1"/>
      <c r="QPU71" s="1"/>
      <c r="QPV71" s="1"/>
      <c r="QPW71" s="1" t="s">
        <v>35</v>
      </c>
      <c r="QPX71" s="1"/>
      <c r="QPY71" s="1"/>
      <c r="QPZ71" s="1"/>
      <c r="QQA71" s="1"/>
      <c r="QQB71" s="1"/>
      <c r="QQC71" s="1"/>
      <c r="QQD71" s="1"/>
      <c r="QQE71" s="1" t="s">
        <v>35</v>
      </c>
      <c r="QQF71" s="1"/>
      <c r="QQG71" s="1"/>
      <c r="QQH71" s="1"/>
      <c r="QQI71" s="1"/>
      <c r="QQJ71" s="1"/>
      <c r="QQK71" s="1"/>
      <c r="QQL71" s="1"/>
      <c r="QQM71" s="1" t="s">
        <v>35</v>
      </c>
      <c r="QQN71" s="1"/>
      <c r="QQO71" s="1"/>
      <c r="QQP71" s="1"/>
      <c r="QQQ71" s="1"/>
      <c r="QQR71" s="1"/>
      <c r="QQS71" s="1"/>
      <c r="QQT71" s="1"/>
      <c r="QQU71" s="1" t="s">
        <v>35</v>
      </c>
      <c r="QQV71" s="1"/>
      <c r="QQW71" s="1"/>
      <c r="QQX71" s="1"/>
      <c r="QQY71" s="1"/>
      <c r="QQZ71" s="1"/>
      <c r="QRA71" s="1"/>
      <c r="QRB71" s="1"/>
      <c r="QRC71" s="1" t="s">
        <v>35</v>
      </c>
      <c r="QRD71" s="1"/>
      <c r="QRE71" s="1"/>
      <c r="QRF71" s="1"/>
      <c r="QRG71" s="1"/>
      <c r="QRH71" s="1"/>
      <c r="QRI71" s="1"/>
      <c r="QRJ71" s="1"/>
      <c r="QRK71" s="1" t="s">
        <v>35</v>
      </c>
      <c r="QRL71" s="1"/>
      <c r="QRM71" s="1"/>
      <c r="QRN71" s="1"/>
      <c r="QRO71" s="1"/>
      <c r="QRP71" s="1"/>
      <c r="QRQ71" s="1"/>
      <c r="QRR71" s="1"/>
      <c r="QRS71" s="1" t="s">
        <v>35</v>
      </c>
      <c r="QRT71" s="1"/>
      <c r="QRU71" s="1"/>
      <c r="QRV71" s="1"/>
      <c r="QRW71" s="1"/>
      <c r="QRX71" s="1"/>
      <c r="QRY71" s="1"/>
      <c r="QRZ71" s="1"/>
      <c r="QSA71" s="1" t="s">
        <v>35</v>
      </c>
      <c r="QSB71" s="1"/>
      <c r="QSC71" s="1"/>
      <c r="QSD71" s="1"/>
      <c r="QSE71" s="1"/>
      <c r="QSF71" s="1"/>
      <c r="QSG71" s="1"/>
      <c r="QSH71" s="1"/>
      <c r="QSI71" s="1" t="s">
        <v>35</v>
      </c>
      <c r="QSJ71" s="1"/>
      <c r="QSK71" s="1"/>
      <c r="QSL71" s="1"/>
      <c r="QSM71" s="1"/>
      <c r="QSN71" s="1"/>
      <c r="QSO71" s="1"/>
      <c r="QSP71" s="1"/>
      <c r="QSQ71" s="1" t="s">
        <v>35</v>
      </c>
      <c r="QSR71" s="1"/>
      <c r="QSS71" s="1"/>
      <c r="QST71" s="1"/>
      <c r="QSU71" s="1"/>
      <c r="QSV71" s="1"/>
      <c r="QSW71" s="1"/>
      <c r="QSX71" s="1"/>
      <c r="QSY71" s="1" t="s">
        <v>35</v>
      </c>
      <c r="QSZ71" s="1"/>
      <c r="QTA71" s="1"/>
      <c r="QTB71" s="1"/>
      <c r="QTC71" s="1"/>
      <c r="QTD71" s="1"/>
      <c r="QTE71" s="1"/>
      <c r="QTF71" s="1"/>
      <c r="QTG71" s="1" t="s">
        <v>35</v>
      </c>
      <c r="QTH71" s="1"/>
      <c r="QTI71" s="1"/>
      <c r="QTJ71" s="1"/>
      <c r="QTK71" s="1"/>
      <c r="QTL71" s="1"/>
      <c r="QTM71" s="1"/>
      <c r="QTN71" s="1"/>
      <c r="QTO71" s="1" t="s">
        <v>35</v>
      </c>
      <c r="QTP71" s="1"/>
      <c r="QTQ71" s="1"/>
      <c r="QTR71" s="1"/>
      <c r="QTS71" s="1"/>
      <c r="QTT71" s="1"/>
      <c r="QTU71" s="1"/>
      <c r="QTV71" s="1"/>
      <c r="QTW71" s="1" t="s">
        <v>35</v>
      </c>
      <c r="QTX71" s="1"/>
      <c r="QTY71" s="1"/>
      <c r="QTZ71" s="1"/>
      <c r="QUA71" s="1"/>
      <c r="QUB71" s="1"/>
      <c r="QUC71" s="1"/>
      <c r="QUD71" s="1"/>
      <c r="QUE71" s="1" t="s">
        <v>35</v>
      </c>
      <c r="QUF71" s="1"/>
      <c r="QUG71" s="1"/>
      <c r="QUH71" s="1"/>
      <c r="QUI71" s="1"/>
      <c r="QUJ71" s="1"/>
      <c r="QUK71" s="1"/>
      <c r="QUL71" s="1"/>
      <c r="QUM71" s="1" t="s">
        <v>35</v>
      </c>
      <c r="QUN71" s="1"/>
      <c r="QUO71" s="1"/>
      <c r="QUP71" s="1"/>
      <c r="QUQ71" s="1"/>
      <c r="QUR71" s="1"/>
      <c r="QUS71" s="1"/>
      <c r="QUT71" s="1"/>
      <c r="QUU71" s="1" t="s">
        <v>35</v>
      </c>
      <c r="QUV71" s="1"/>
      <c r="QUW71" s="1"/>
      <c r="QUX71" s="1"/>
      <c r="QUY71" s="1"/>
      <c r="QUZ71" s="1"/>
      <c r="QVA71" s="1"/>
      <c r="QVB71" s="1"/>
      <c r="QVC71" s="1" t="s">
        <v>35</v>
      </c>
      <c r="QVD71" s="1"/>
      <c r="QVE71" s="1"/>
      <c r="QVF71" s="1"/>
      <c r="QVG71" s="1"/>
      <c r="QVH71" s="1"/>
      <c r="QVI71" s="1"/>
      <c r="QVJ71" s="1"/>
      <c r="QVK71" s="1" t="s">
        <v>35</v>
      </c>
      <c r="QVL71" s="1"/>
      <c r="QVM71" s="1"/>
      <c r="QVN71" s="1"/>
      <c r="QVO71" s="1"/>
      <c r="QVP71" s="1"/>
      <c r="QVQ71" s="1"/>
      <c r="QVR71" s="1"/>
      <c r="QVS71" s="1" t="s">
        <v>35</v>
      </c>
      <c r="QVT71" s="1"/>
      <c r="QVU71" s="1"/>
      <c r="QVV71" s="1"/>
      <c r="QVW71" s="1"/>
      <c r="QVX71" s="1"/>
      <c r="QVY71" s="1"/>
      <c r="QVZ71" s="1"/>
      <c r="QWA71" s="1" t="s">
        <v>35</v>
      </c>
      <c r="QWB71" s="1"/>
      <c r="QWC71" s="1"/>
      <c r="QWD71" s="1"/>
      <c r="QWE71" s="1"/>
      <c r="QWF71" s="1"/>
      <c r="QWG71" s="1"/>
      <c r="QWH71" s="1"/>
      <c r="QWI71" s="1" t="s">
        <v>35</v>
      </c>
      <c r="QWJ71" s="1"/>
      <c r="QWK71" s="1"/>
      <c r="QWL71" s="1"/>
      <c r="QWM71" s="1"/>
      <c r="QWN71" s="1"/>
      <c r="QWO71" s="1"/>
      <c r="QWP71" s="1"/>
      <c r="QWQ71" s="1" t="s">
        <v>35</v>
      </c>
      <c r="QWR71" s="1"/>
      <c r="QWS71" s="1"/>
      <c r="QWT71" s="1"/>
      <c r="QWU71" s="1"/>
      <c r="QWV71" s="1"/>
      <c r="QWW71" s="1"/>
      <c r="QWX71" s="1"/>
      <c r="QWY71" s="1" t="s">
        <v>35</v>
      </c>
      <c r="QWZ71" s="1"/>
      <c r="QXA71" s="1"/>
      <c r="QXB71" s="1"/>
      <c r="QXC71" s="1"/>
      <c r="QXD71" s="1"/>
      <c r="QXE71" s="1"/>
      <c r="QXF71" s="1"/>
      <c r="QXG71" s="1" t="s">
        <v>35</v>
      </c>
      <c r="QXH71" s="1"/>
      <c r="QXI71" s="1"/>
      <c r="QXJ71" s="1"/>
      <c r="QXK71" s="1"/>
      <c r="QXL71" s="1"/>
      <c r="QXM71" s="1"/>
      <c r="QXN71" s="1"/>
      <c r="QXO71" s="1" t="s">
        <v>35</v>
      </c>
      <c r="QXP71" s="1"/>
      <c r="QXQ71" s="1"/>
      <c r="QXR71" s="1"/>
      <c r="QXS71" s="1"/>
      <c r="QXT71" s="1"/>
      <c r="QXU71" s="1"/>
      <c r="QXV71" s="1"/>
      <c r="QXW71" s="1" t="s">
        <v>35</v>
      </c>
      <c r="QXX71" s="1"/>
      <c r="QXY71" s="1"/>
      <c r="QXZ71" s="1"/>
      <c r="QYA71" s="1"/>
      <c r="QYB71" s="1"/>
      <c r="QYC71" s="1"/>
      <c r="QYD71" s="1"/>
      <c r="QYE71" s="1" t="s">
        <v>35</v>
      </c>
      <c r="QYF71" s="1"/>
      <c r="QYG71" s="1"/>
      <c r="QYH71" s="1"/>
      <c r="QYI71" s="1"/>
      <c r="QYJ71" s="1"/>
      <c r="QYK71" s="1"/>
      <c r="QYL71" s="1"/>
      <c r="QYM71" s="1" t="s">
        <v>35</v>
      </c>
      <c r="QYN71" s="1"/>
      <c r="QYO71" s="1"/>
      <c r="QYP71" s="1"/>
      <c r="QYQ71" s="1"/>
      <c r="QYR71" s="1"/>
      <c r="QYS71" s="1"/>
      <c r="QYT71" s="1"/>
      <c r="QYU71" s="1" t="s">
        <v>35</v>
      </c>
      <c r="QYV71" s="1"/>
      <c r="QYW71" s="1"/>
      <c r="QYX71" s="1"/>
      <c r="QYY71" s="1"/>
      <c r="QYZ71" s="1"/>
      <c r="QZA71" s="1"/>
      <c r="QZB71" s="1"/>
      <c r="QZC71" s="1" t="s">
        <v>35</v>
      </c>
      <c r="QZD71" s="1"/>
      <c r="QZE71" s="1"/>
      <c r="QZF71" s="1"/>
      <c r="QZG71" s="1"/>
      <c r="QZH71" s="1"/>
      <c r="QZI71" s="1"/>
      <c r="QZJ71" s="1"/>
      <c r="QZK71" s="1" t="s">
        <v>35</v>
      </c>
      <c r="QZL71" s="1"/>
      <c r="QZM71" s="1"/>
      <c r="QZN71" s="1"/>
      <c r="QZO71" s="1"/>
      <c r="QZP71" s="1"/>
      <c r="QZQ71" s="1"/>
      <c r="QZR71" s="1"/>
      <c r="QZS71" s="1" t="s">
        <v>35</v>
      </c>
      <c r="QZT71" s="1"/>
      <c r="QZU71" s="1"/>
      <c r="QZV71" s="1"/>
      <c r="QZW71" s="1"/>
      <c r="QZX71" s="1"/>
      <c r="QZY71" s="1"/>
      <c r="QZZ71" s="1"/>
      <c r="RAA71" s="1" t="s">
        <v>35</v>
      </c>
      <c r="RAB71" s="1"/>
      <c r="RAC71" s="1"/>
      <c r="RAD71" s="1"/>
      <c r="RAE71" s="1"/>
      <c r="RAF71" s="1"/>
      <c r="RAG71" s="1"/>
      <c r="RAH71" s="1"/>
      <c r="RAI71" s="1" t="s">
        <v>35</v>
      </c>
      <c r="RAJ71" s="1"/>
      <c r="RAK71" s="1"/>
      <c r="RAL71" s="1"/>
      <c r="RAM71" s="1"/>
      <c r="RAN71" s="1"/>
      <c r="RAO71" s="1"/>
      <c r="RAP71" s="1"/>
      <c r="RAQ71" s="1" t="s">
        <v>35</v>
      </c>
      <c r="RAR71" s="1"/>
      <c r="RAS71" s="1"/>
      <c r="RAT71" s="1"/>
      <c r="RAU71" s="1"/>
      <c r="RAV71" s="1"/>
      <c r="RAW71" s="1"/>
      <c r="RAX71" s="1"/>
      <c r="RAY71" s="1" t="s">
        <v>35</v>
      </c>
      <c r="RAZ71" s="1"/>
      <c r="RBA71" s="1"/>
      <c r="RBB71" s="1"/>
      <c r="RBC71" s="1"/>
      <c r="RBD71" s="1"/>
      <c r="RBE71" s="1"/>
      <c r="RBF71" s="1"/>
      <c r="RBG71" s="1" t="s">
        <v>35</v>
      </c>
      <c r="RBH71" s="1"/>
      <c r="RBI71" s="1"/>
      <c r="RBJ71" s="1"/>
      <c r="RBK71" s="1"/>
      <c r="RBL71" s="1"/>
      <c r="RBM71" s="1"/>
      <c r="RBN71" s="1"/>
      <c r="RBO71" s="1" t="s">
        <v>35</v>
      </c>
      <c r="RBP71" s="1"/>
      <c r="RBQ71" s="1"/>
      <c r="RBR71" s="1"/>
      <c r="RBS71" s="1"/>
      <c r="RBT71" s="1"/>
      <c r="RBU71" s="1"/>
      <c r="RBV71" s="1"/>
      <c r="RBW71" s="1" t="s">
        <v>35</v>
      </c>
      <c r="RBX71" s="1"/>
      <c r="RBY71" s="1"/>
      <c r="RBZ71" s="1"/>
      <c r="RCA71" s="1"/>
      <c r="RCB71" s="1"/>
      <c r="RCC71" s="1"/>
      <c r="RCD71" s="1"/>
      <c r="RCE71" s="1" t="s">
        <v>35</v>
      </c>
      <c r="RCF71" s="1"/>
      <c r="RCG71" s="1"/>
      <c r="RCH71" s="1"/>
      <c r="RCI71" s="1"/>
      <c r="RCJ71" s="1"/>
      <c r="RCK71" s="1"/>
      <c r="RCL71" s="1"/>
      <c r="RCM71" s="1" t="s">
        <v>35</v>
      </c>
      <c r="RCN71" s="1"/>
      <c r="RCO71" s="1"/>
      <c r="RCP71" s="1"/>
      <c r="RCQ71" s="1"/>
      <c r="RCR71" s="1"/>
      <c r="RCS71" s="1"/>
      <c r="RCT71" s="1"/>
      <c r="RCU71" s="1" t="s">
        <v>35</v>
      </c>
      <c r="RCV71" s="1"/>
      <c r="RCW71" s="1"/>
      <c r="RCX71" s="1"/>
      <c r="RCY71" s="1"/>
      <c r="RCZ71" s="1"/>
      <c r="RDA71" s="1"/>
      <c r="RDB71" s="1"/>
      <c r="RDC71" s="1" t="s">
        <v>35</v>
      </c>
      <c r="RDD71" s="1"/>
      <c r="RDE71" s="1"/>
      <c r="RDF71" s="1"/>
      <c r="RDG71" s="1"/>
      <c r="RDH71" s="1"/>
      <c r="RDI71" s="1"/>
      <c r="RDJ71" s="1"/>
      <c r="RDK71" s="1" t="s">
        <v>35</v>
      </c>
      <c r="RDL71" s="1"/>
      <c r="RDM71" s="1"/>
      <c r="RDN71" s="1"/>
      <c r="RDO71" s="1"/>
      <c r="RDP71" s="1"/>
      <c r="RDQ71" s="1"/>
      <c r="RDR71" s="1"/>
      <c r="RDS71" s="1" t="s">
        <v>35</v>
      </c>
      <c r="RDT71" s="1"/>
      <c r="RDU71" s="1"/>
      <c r="RDV71" s="1"/>
      <c r="RDW71" s="1"/>
      <c r="RDX71" s="1"/>
      <c r="RDY71" s="1"/>
      <c r="RDZ71" s="1"/>
      <c r="REA71" s="1" t="s">
        <v>35</v>
      </c>
      <c r="REB71" s="1"/>
      <c r="REC71" s="1"/>
      <c r="RED71" s="1"/>
      <c r="REE71" s="1"/>
      <c r="REF71" s="1"/>
      <c r="REG71" s="1"/>
      <c r="REH71" s="1"/>
      <c r="REI71" s="1" t="s">
        <v>35</v>
      </c>
      <c r="REJ71" s="1"/>
      <c r="REK71" s="1"/>
      <c r="REL71" s="1"/>
      <c r="REM71" s="1"/>
      <c r="REN71" s="1"/>
      <c r="REO71" s="1"/>
      <c r="REP71" s="1"/>
      <c r="REQ71" s="1" t="s">
        <v>35</v>
      </c>
      <c r="RER71" s="1"/>
      <c r="RES71" s="1"/>
      <c r="RET71" s="1"/>
      <c r="REU71" s="1"/>
      <c r="REV71" s="1"/>
      <c r="REW71" s="1"/>
      <c r="REX71" s="1"/>
      <c r="REY71" s="1" t="s">
        <v>35</v>
      </c>
      <c r="REZ71" s="1"/>
      <c r="RFA71" s="1"/>
      <c r="RFB71" s="1"/>
      <c r="RFC71" s="1"/>
      <c r="RFD71" s="1"/>
      <c r="RFE71" s="1"/>
      <c r="RFF71" s="1"/>
      <c r="RFG71" s="1" t="s">
        <v>35</v>
      </c>
      <c r="RFH71" s="1"/>
      <c r="RFI71" s="1"/>
      <c r="RFJ71" s="1"/>
      <c r="RFK71" s="1"/>
      <c r="RFL71" s="1"/>
      <c r="RFM71" s="1"/>
      <c r="RFN71" s="1"/>
      <c r="RFO71" s="1" t="s">
        <v>35</v>
      </c>
      <c r="RFP71" s="1"/>
      <c r="RFQ71" s="1"/>
      <c r="RFR71" s="1"/>
      <c r="RFS71" s="1"/>
      <c r="RFT71" s="1"/>
      <c r="RFU71" s="1"/>
      <c r="RFV71" s="1"/>
      <c r="RFW71" s="1" t="s">
        <v>35</v>
      </c>
      <c r="RFX71" s="1"/>
      <c r="RFY71" s="1"/>
      <c r="RFZ71" s="1"/>
      <c r="RGA71" s="1"/>
      <c r="RGB71" s="1"/>
      <c r="RGC71" s="1"/>
      <c r="RGD71" s="1"/>
      <c r="RGE71" s="1" t="s">
        <v>35</v>
      </c>
      <c r="RGF71" s="1"/>
      <c r="RGG71" s="1"/>
      <c r="RGH71" s="1"/>
      <c r="RGI71" s="1"/>
      <c r="RGJ71" s="1"/>
      <c r="RGK71" s="1"/>
      <c r="RGL71" s="1"/>
      <c r="RGM71" s="1" t="s">
        <v>35</v>
      </c>
      <c r="RGN71" s="1"/>
      <c r="RGO71" s="1"/>
      <c r="RGP71" s="1"/>
      <c r="RGQ71" s="1"/>
      <c r="RGR71" s="1"/>
      <c r="RGS71" s="1"/>
      <c r="RGT71" s="1"/>
      <c r="RGU71" s="1" t="s">
        <v>35</v>
      </c>
      <c r="RGV71" s="1"/>
      <c r="RGW71" s="1"/>
      <c r="RGX71" s="1"/>
      <c r="RGY71" s="1"/>
      <c r="RGZ71" s="1"/>
      <c r="RHA71" s="1"/>
      <c r="RHB71" s="1"/>
      <c r="RHC71" s="1" t="s">
        <v>35</v>
      </c>
      <c r="RHD71" s="1"/>
      <c r="RHE71" s="1"/>
      <c r="RHF71" s="1"/>
      <c r="RHG71" s="1"/>
      <c r="RHH71" s="1"/>
      <c r="RHI71" s="1"/>
      <c r="RHJ71" s="1"/>
      <c r="RHK71" s="1" t="s">
        <v>35</v>
      </c>
      <c r="RHL71" s="1"/>
      <c r="RHM71" s="1"/>
      <c r="RHN71" s="1"/>
      <c r="RHO71" s="1"/>
      <c r="RHP71" s="1"/>
      <c r="RHQ71" s="1"/>
      <c r="RHR71" s="1"/>
      <c r="RHS71" s="1" t="s">
        <v>35</v>
      </c>
      <c r="RHT71" s="1"/>
      <c r="RHU71" s="1"/>
      <c r="RHV71" s="1"/>
      <c r="RHW71" s="1"/>
      <c r="RHX71" s="1"/>
      <c r="RHY71" s="1"/>
      <c r="RHZ71" s="1"/>
      <c r="RIA71" s="1" t="s">
        <v>35</v>
      </c>
      <c r="RIB71" s="1"/>
      <c r="RIC71" s="1"/>
      <c r="RID71" s="1"/>
      <c r="RIE71" s="1"/>
      <c r="RIF71" s="1"/>
      <c r="RIG71" s="1"/>
      <c r="RIH71" s="1"/>
      <c r="RII71" s="1" t="s">
        <v>35</v>
      </c>
      <c r="RIJ71" s="1"/>
      <c r="RIK71" s="1"/>
      <c r="RIL71" s="1"/>
      <c r="RIM71" s="1"/>
      <c r="RIN71" s="1"/>
      <c r="RIO71" s="1"/>
      <c r="RIP71" s="1"/>
      <c r="RIQ71" s="1" t="s">
        <v>35</v>
      </c>
      <c r="RIR71" s="1"/>
      <c r="RIS71" s="1"/>
      <c r="RIT71" s="1"/>
      <c r="RIU71" s="1"/>
      <c r="RIV71" s="1"/>
      <c r="RIW71" s="1"/>
      <c r="RIX71" s="1"/>
      <c r="RIY71" s="1" t="s">
        <v>35</v>
      </c>
      <c r="RIZ71" s="1"/>
      <c r="RJA71" s="1"/>
      <c r="RJB71" s="1"/>
      <c r="RJC71" s="1"/>
      <c r="RJD71" s="1"/>
      <c r="RJE71" s="1"/>
      <c r="RJF71" s="1"/>
      <c r="RJG71" s="1" t="s">
        <v>35</v>
      </c>
      <c r="RJH71" s="1"/>
      <c r="RJI71" s="1"/>
      <c r="RJJ71" s="1"/>
      <c r="RJK71" s="1"/>
      <c r="RJL71" s="1"/>
      <c r="RJM71" s="1"/>
      <c r="RJN71" s="1"/>
      <c r="RJO71" s="1" t="s">
        <v>35</v>
      </c>
      <c r="RJP71" s="1"/>
      <c r="RJQ71" s="1"/>
      <c r="RJR71" s="1"/>
      <c r="RJS71" s="1"/>
      <c r="RJT71" s="1"/>
      <c r="RJU71" s="1"/>
      <c r="RJV71" s="1"/>
      <c r="RJW71" s="1" t="s">
        <v>35</v>
      </c>
      <c r="RJX71" s="1"/>
      <c r="RJY71" s="1"/>
      <c r="RJZ71" s="1"/>
      <c r="RKA71" s="1"/>
      <c r="RKB71" s="1"/>
      <c r="RKC71" s="1"/>
      <c r="RKD71" s="1"/>
      <c r="RKE71" s="1" t="s">
        <v>35</v>
      </c>
      <c r="RKF71" s="1"/>
      <c r="RKG71" s="1"/>
      <c r="RKH71" s="1"/>
      <c r="RKI71" s="1"/>
      <c r="RKJ71" s="1"/>
      <c r="RKK71" s="1"/>
      <c r="RKL71" s="1"/>
      <c r="RKM71" s="1" t="s">
        <v>35</v>
      </c>
      <c r="RKN71" s="1"/>
      <c r="RKO71" s="1"/>
      <c r="RKP71" s="1"/>
      <c r="RKQ71" s="1"/>
      <c r="RKR71" s="1"/>
      <c r="RKS71" s="1"/>
      <c r="RKT71" s="1"/>
      <c r="RKU71" s="1" t="s">
        <v>35</v>
      </c>
      <c r="RKV71" s="1"/>
      <c r="RKW71" s="1"/>
      <c r="RKX71" s="1"/>
      <c r="RKY71" s="1"/>
      <c r="RKZ71" s="1"/>
      <c r="RLA71" s="1"/>
      <c r="RLB71" s="1"/>
      <c r="RLC71" s="1" t="s">
        <v>35</v>
      </c>
      <c r="RLD71" s="1"/>
      <c r="RLE71" s="1"/>
      <c r="RLF71" s="1"/>
      <c r="RLG71" s="1"/>
      <c r="RLH71" s="1"/>
      <c r="RLI71" s="1"/>
      <c r="RLJ71" s="1"/>
      <c r="RLK71" s="1" t="s">
        <v>35</v>
      </c>
      <c r="RLL71" s="1"/>
      <c r="RLM71" s="1"/>
      <c r="RLN71" s="1"/>
      <c r="RLO71" s="1"/>
      <c r="RLP71" s="1"/>
      <c r="RLQ71" s="1"/>
      <c r="RLR71" s="1"/>
      <c r="RLS71" s="1" t="s">
        <v>35</v>
      </c>
      <c r="RLT71" s="1"/>
      <c r="RLU71" s="1"/>
      <c r="RLV71" s="1"/>
      <c r="RLW71" s="1"/>
      <c r="RLX71" s="1"/>
      <c r="RLY71" s="1"/>
      <c r="RLZ71" s="1"/>
      <c r="RMA71" s="1" t="s">
        <v>35</v>
      </c>
      <c r="RMB71" s="1"/>
      <c r="RMC71" s="1"/>
      <c r="RMD71" s="1"/>
      <c r="RME71" s="1"/>
      <c r="RMF71" s="1"/>
      <c r="RMG71" s="1"/>
      <c r="RMH71" s="1"/>
      <c r="RMI71" s="1" t="s">
        <v>35</v>
      </c>
      <c r="RMJ71" s="1"/>
      <c r="RMK71" s="1"/>
      <c r="RML71" s="1"/>
      <c r="RMM71" s="1"/>
      <c r="RMN71" s="1"/>
      <c r="RMO71" s="1"/>
      <c r="RMP71" s="1"/>
      <c r="RMQ71" s="1" t="s">
        <v>35</v>
      </c>
      <c r="RMR71" s="1"/>
      <c r="RMS71" s="1"/>
      <c r="RMT71" s="1"/>
      <c r="RMU71" s="1"/>
      <c r="RMV71" s="1"/>
      <c r="RMW71" s="1"/>
      <c r="RMX71" s="1"/>
      <c r="RMY71" s="1" t="s">
        <v>35</v>
      </c>
      <c r="RMZ71" s="1"/>
      <c r="RNA71" s="1"/>
      <c r="RNB71" s="1"/>
      <c r="RNC71" s="1"/>
      <c r="RND71" s="1"/>
      <c r="RNE71" s="1"/>
      <c r="RNF71" s="1"/>
      <c r="RNG71" s="1" t="s">
        <v>35</v>
      </c>
      <c r="RNH71" s="1"/>
      <c r="RNI71" s="1"/>
      <c r="RNJ71" s="1"/>
      <c r="RNK71" s="1"/>
      <c r="RNL71" s="1"/>
      <c r="RNM71" s="1"/>
      <c r="RNN71" s="1"/>
      <c r="RNO71" s="1" t="s">
        <v>35</v>
      </c>
      <c r="RNP71" s="1"/>
      <c r="RNQ71" s="1"/>
      <c r="RNR71" s="1"/>
      <c r="RNS71" s="1"/>
      <c r="RNT71" s="1"/>
      <c r="RNU71" s="1"/>
      <c r="RNV71" s="1"/>
      <c r="RNW71" s="1" t="s">
        <v>35</v>
      </c>
      <c r="RNX71" s="1"/>
      <c r="RNY71" s="1"/>
      <c r="RNZ71" s="1"/>
      <c r="ROA71" s="1"/>
      <c r="ROB71" s="1"/>
      <c r="ROC71" s="1"/>
      <c r="ROD71" s="1"/>
      <c r="ROE71" s="1" t="s">
        <v>35</v>
      </c>
      <c r="ROF71" s="1"/>
      <c r="ROG71" s="1"/>
      <c r="ROH71" s="1"/>
      <c r="ROI71" s="1"/>
      <c r="ROJ71" s="1"/>
      <c r="ROK71" s="1"/>
      <c r="ROL71" s="1"/>
      <c r="ROM71" s="1" t="s">
        <v>35</v>
      </c>
      <c r="RON71" s="1"/>
      <c r="ROO71" s="1"/>
      <c r="ROP71" s="1"/>
      <c r="ROQ71" s="1"/>
      <c r="ROR71" s="1"/>
      <c r="ROS71" s="1"/>
      <c r="ROT71" s="1"/>
      <c r="ROU71" s="1" t="s">
        <v>35</v>
      </c>
      <c r="ROV71" s="1"/>
      <c r="ROW71" s="1"/>
      <c r="ROX71" s="1"/>
      <c r="ROY71" s="1"/>
      <c r="ROZ71" s="1"/>
      <c r="RPA71" s="1"/>
      <c r="RPB71" s="1"/>
      <c r="RPC71" s="1" t="s">
        <v>35</v>
      </c>
      <c r="RPD71" s="1"/>
      <c r="RPE71" s="1"/>
      <c r="RPF71" s="1"/>
      <c r="RPG71" s="1"/>
      <c r="RPH71" s="1"/>
      <c r="RPI71" s="1"/>
      <c r="RPJ71" s="1"/>
      <c r="RPK71" s="1" t="s">
        <v>35</v>
      </c>
      <c r="RPL71" s="1"/>
      <c r="RPM71" s="1"/>
      <c r="RPN71" s="1"/>
      <c r="RPO71" s="1"/>
      <c r="RPP71" s="1"/>
      <c r="RPQ71" s="1"/>
      <c r="RPR71" s="1"/>
      <c r="RPS71" s="1" t="s">
        <v>35</v>
      </c>
      <c r="RPT71" s="1"/>
      <c r="RPU71" s="1"/>
      <c r="RPV71" s="1"/>
      <c r="RPW71" s="1"/>
      <c r="RPX71" s="1"/>
      <c r="RPY71" s="1"/>
      <c r="RPZ71" s="1"/>
      <c r="RQA71" s="1" t="s">
        <v>35</v>
      </c>
      <c r="RQB71" s="1"/>
      <c r="RQC71" s="1"/>
      <c r="RQD71" s="1"/>
      <c r="RQE71" s="1"/>
      <c r="RQF71" s="1"/>
      <c r="RQG71" s="1"/>
      <c r="RQH71" s="1"/>
      <c r="RQI71" s="1" t="s">
        <v>35</v>
      </c>
      <c r="RQJ71" s="1"/>
      <c r="RQK71" s="1"/>
      <c r="RQL71" s="1"/>
      <c r="RQM71" s="1"/>
      <c r="RQN71" s="1"/>
      <c r="RQO71" s="1"/>
      <c r="RQP71" s="1"/>
      <c r="RQQ71" s="1" t="s">
        <v>35</v>
      </c>
      <c r="RQR71" s="1"/>
      <c r="RQS71" s="1"/>
      <c r="RQT71" s="1"/>
      <c r="RQU71" s="1"/>
      <c r="RQV71" s="1"/>
      <c r="RQW71" s="1"/>
      <c r="RQX71" s="1"/>
      <c r="RQY71" s="1" t="s">
        <v>35</v>
      </c>
      <c r="RQZ71" s="1"/>
      <c r="RRA71" s="1"/>
      <c r="RRB71" s="1"/>
      <c r="RRC71" s="1"/>
      <c r="RRD71" s="1"/>
      <c r="RRE71" s="1"/>
      <c r="RRF71" s="1"/>
      <c r="RRG71" s="1" t="s">
        <v>35</v>
      </c>
      <c r="RRH71" s="1"/>
      <c r="RRI71" s="1"/>
      <c r="RRJ71" s="1"/>
      <c r="RRK71" s="1"/>
      <c r="RRL71" s="1"/>
      <c r="RRM71" s="1"/>
      <c r="RRN71" s="1"/>
      <c r="RRO71" s="1" t="s">
        <v>35</v>
      </c>
      <c r="RRP71" s="1"/>
      <c r="RRQ71" s="1"/>
      <c r="RRR71" s="1"/>
      <c r="RRS71" s="1"/>
      <c r="RRT71" s="1"/>
      <c r="RRU71" s="1"/>
      <c r="RRV71" s="1"/>
      <c r="RRW71" s="1" t="s">
        <v>35</v>
      </c>
      <c r="RRX71" s="1"/>
      <c r="RRY71" s="1"/>
      <c r="RRZ71" s="1"/>
      <c r="RSA71" s="1"/>
      <c r="RSB71" s="1"/>
      <c r="RSC71" s="1"/>
      <c r="RSD71" s="1"/>
      <c r="RSE71" s="1" t="s">
        <v>35</v>
      </c>
      <c r="RSF71" s="1"/>
      <c r="RSG71" s="1"/>
      <c r="RSH71" s="1"/>
      <c r="RSI71" s="1"/>
      <c r="RSJ71" s="1"/>
      <c r="RSK71" s="1"/>
      <c r="RSL71" s="1"/>
      <c r="RSM71" s="1" t="s">
        <v>35</v>
      </c>
      <c r="RSN71" s="1"/>
      <c r="RSO71" s="1"/>
      <c r="RSP71" s="1"/>
      <c r="RSQ71" s="1"/>
      <c r="RSR71" s="1"/>
      <c r="RSS71" s="1"/>
      <c r="RST71" s="1"/>
      <c r="RSU71" s="1" t="s">
        <v>35</v>
      </c>
      <c r="RSV71" s="1"/>
      <c r="RSW71" s="1"/>
      <c r="RSX71" s="1"/>
      <c r="RSY71" s="1"/>
      <c r="RSZ71" s="1"/>
      <c r="RTA71" s="1"/>
      <c r="RTB71" s="1"/>
      <c r="RTC71" s="1" t="s">
        <v>35</v>
      </c>
      <c r="RTD71" s="1"/>
      <c r="RTE71" s="1"/>
      <c r="RTF71" s="1"/>
      <c r="RTG71" s="1"/>
      <c r="RTH71" s="1"/>
      <c r="RTI71" s="1"/>
      <c r="RTJ71" s="1"/>
      <c r="RTK71" s="1" t="s">
        <v>35</v>
      </c>
      <c r="RTL71" s="1"/>
      <c r="RTM71" s="1"/>
      <c r="RTN71" s="1"/>
      <c r="RTO71" s="1"/>
      <c r="RTP71" s="1"/>
      <c r="RTQ71" s="1"/>
      <c r="RTR71" s="1"/>
      <c r="RTS71" s="1" t="s">
        <v>35</v>
      </c>
      <c r="RTT71" s="1"/>
      <c r="RTU71" s="1"/>
      <c r="RTV71" s="1"/>
      <c r="RTW71" s="1"/>
      <c r="RTX71" s="1"/>
      <c r="RTY71" s="1"/>
      <c r="RTZ71" s="1"/>
      <c r="RUA71" s="1" t="s">
        <v>35</v>
      </c>
      <c r="RUB71" s="1"/>
      <c r="RUC71" s="1"/>
      <c r="RUD71" s="1"/>
      <c r="RUE71" s="1"/>
      <c r="RUF71" s="1"/>
      <c r="RUG71" s="1"/>
      <c r="RUH71" s="1"/>
      <c r="RUI71" s="1" t="s">
        <v>35</v>
      </c>
      <c r="RUJ71" s="1"/>
      <c r="RUK71" s="1"/>
      <c r="RUL71" s="1"/>
      <c r="RUM71" s="1"/>
      <c r="RUN71" s="1"/>
      <c r="RUO71" s="1"/>
      <c r="RUP71" s="1"/>
      <c r="RUQ71" s="1" t="s">
        <v>35</v>
      </c>
      <c r="RUR71" s="1"/>
      <c r="RUS71" s="1"/>
      <c r="RUT71" s="1"/>
      <c r="RUU71" s="1"/>
      <c r="RUV71" s="1"/>
      <c r="RUW71" s="1"/>
      <c r="RUX71" s="1"/>
      <c r="RUY71" s="1" t="s">
        <v>35</v>
      </c>
      <c r="RUZ71" s="1"/>
      <c r="RVA71" s="1"/>
      <c r="RVB71" s="1"/>
      <c r="RVC71" s="1"/>
      <c r="RVD71" s="1"/>
      <c r="RVE71" s="1"/>
      <c r="RVF71" s="1"/>
      <c r="RVG71" s="1" t="s">
        <v>35</v>
      </c>
      <c r="RVH71" s="1"/>
      <c r="RVI71" s="1"/>
      <c r="RVJ71" s="1"/>
      <c r="RVK71" s="1"/>
      <c r="RVL71" s="1"/>
      <c r="RVM71" s="1"/>
      <c r="RVN71" s="1"/>
      <c r="RVO71" s="1" t="s">
        <v>35</v>
      </c>
      <c r="RVP71" s="1"/>
      <c r="RVQ71" s="1"/>
      <c r="RVR71" s="1"/>
      <c r="RVS71" s="1"/>
      <c r="RVT71" s="1"/>
      <c r="RVU71" s="1"/>
      <c r="RVV71" s="1"/>
      <c r="RVW71" s="1" t="s">
        <v>35</v>
      </c>
      <c r="RVX71" s="1"/>
      <c r="RVY71" s="1"/>
      <c r="RVZ71" s="1"/>
      <c r="RWA71" s="1"/>
      <c r="RWB71" s="1"/>
      <c r="RWC71" s="1"/>
      <c r="RWD71" s="1"/>
      <c r="RWE71" s="1" t="s">
        <v>35</v>
      </c>
      <c r="RWF71" s="1"/>
      <c r="RWG71" s="1"/>
      <c r="RWH71" s="1"/>
      <c r="RWI71" s="1"/>
      <c r="RWJ71" s="1"/>
      <c r="RWK71" s="1"/>
      <c r="RWL71" s="1"/>
      <c r="RWM71" s="1" t="s">
        <v>35</v>
      </c>
      <c r="RWN71" s="1"/>
      <c r="RWO71" s="1"/>
      <c r="RWP71" s="1"/>
      <c r="RWQ71" s="1"/>
      <c r="RWR71" s="1"/>
      <c r="RWS71" s="1"/>
      <c r="RWT71" s="1"/>
      <c r="RWU71" s="1" t="s">
        <v>35</v>
      </c>
      <c r="RWV71" s="1"/>
      <c r="RWW71" s="1"/>
      <c r="RWX71" s="1"/>
      <c r="RWY71" s="1"/>
      <c r="RWZ71" s="1"/>
      <c r="RXA71" s="1"/>
      <c r="RXB71" s="1"/>
      <c r="RXC71" s="1" t="s">
        <v>35</v>
      </c>
      <c r="RXD71" s="1"/>
      <c r="RXE71" s="1"/>
      <c r="RXF71" s="1"/>
      <c r="RXG71" s="1"/>
      <c r="RXH71" s="1"/>
      <c r="RXI71" s="1"/>
      <c r="RXJ71" s="1"/>
      <c r="RXK71" s="1" t="s">
        <v>35</v>
      </c>
      <c r="RXL71" s="1"/>
      <c r="RXM71" s="1"/>
      <c r="RXN71" s="1"/>
      <c r="RXO71" s="1"/>
      <c r="RXP71" s="1"/>
      <c r="RXQ71" s="1"/>
      <c r="RXR71" s="1"/>
      <c r="RXS71" s="1" t="s">
        <v>35</v>
      </c>
      <c r="RXT71" s="1"/>
      <c r="RXU71" s="1"/>
      <c r="RXV71" s="1"/>
      <c r="RXW71" s="1"/>
      <c r="RXX71" s="1"/>
      <c r="RXY71" s="1"/>
      <c r="RXZ71" s="1"/>
      <c r="RYA71" s="1" t="s">
        <v>35</v>
      </c>
      <c r="RYB71" s="1"/>
      <c r="RYC71" s="1"/>
      <c r="RYD71" s="1"/>
      <c r="RYE71" s="1"/>
      <c r="RYF71" s="1"/>
      <c r="RYG71" s="1"/>
      <c r="RYH71" s="1"/>
      <c r="RYI71" s="1" t="s">
        <v>35</v>
      </c>
      <c r="RYJ71" s="1"/>
      <c r="RYK71" s="1"/>
      <c r="RYL71" s="1"/>
      <c r="RYM71" s="1"/>
      <c r="RYN71" s="1"/>
      <c r="RYO71" s="1"/>
      <c r="RYP71" s="1"/>
      <c r="RYQ71" s="1" t="s">
        <v>35</v>
      </c>
      <c r="RYR71" s="1"/>
      <c r="RYS71" s="1"/>
      <c r="RYT71" s="1"/>
      <c r="RYU71" s="1"/>
      <c r="RYV71" s="1"/>
      <c r="RYW71" s="1"/>
      <c r="RYX71" s="1"/>
      <c r="RYY71" s="1" t="s">
        <v>35</v>
      </c>
      <c r="RYZ71" s="1"/>
      <c r="RZA71" s="1"/>
      <c r="RZB71" s="1"/>
      <c r="RZC71" s="1"/>
      <c r="RZD71" s="1"/>
      <c r="RZE71" s="1"/>
      <c r="RZF71" s="1"/>
      <c r="RZG71" s="1" t="s">
        <v>35</v>
      </c>
      <c r="RZH71" s="1"/>
      <c r="RZI71" s="1"/>
      <c r="RZJ71" s="1"/>
      <c r="RZK71" s="1"/>
      <c r="RZL71" s="1"/>
      <c r="RZM71" s="1"/>
      <c r="RZN71" s="1"/>
      <c r="RZO71" s="1" t="s">
        <v>35</v>
      </c>
      <c r="RZP71" s="1"/>
      <c r="RZQ71" s="1"/>
      <c r="RZR71" s="1"/>
      <c r="RZS71" s="1"/>
      <c r="RZT71" s="1"/>
      <c r="RZU71" s="1"/>
      <c r="RZV71" s="1"/>
      <c r="RZW71" s="1" t="s">
        <v>35</v>
      </c>
      <c r="RZX71" s="1"/>
      <c r="RZY71" s="1"/>
      <c r="RZZ71" s="1"/>
      <c r="SAA71" s="1"/>
      <c r="SAB71" s="1"/>
      <c r="SAC71" s="1"/>
      <c r="SAD71" s="1"/>
      <c r="SAE71" s="1" t="s">
        <v>35</v>
      </c>
      <c r="SAF71" s="1"/>
      <c r="SAG71" s="1"/>
      <c r="SAH71" s="1"/>
      <c r="SAI71" s="1"/>
      <c r="SAJ71" s="1"/>
      <c r="SAK71" s="1"/>
      <c r="SAL71" s="1"/>
      <c r="SAM71" s="1" t="s">
        <v>35</v>
      </c>
      <c r="SAN71" s="1"/>
      <c r="SAO71" s="1"/>
      <c r="SAP71" s="1"/>
      <c r="SAQ71" s="1"/>
      <c r="SAR71" s="1"/>
      <c r="SAS71" s="1"/>
      <c r="SAT71" s="1"/>
      <c r="SAU71" s="1" t="s">
        <v>35</v>
      </c>
      <c r="SAV71" s="1"/>
      <c r="SAW71" s="1"/>
      <c r="SAX71" s="1"/>
      <c r="SAY71" s="1"/>
      <c r="SAZ71" s="1"/>
      <c r="SBA71" s="1"/>
      <c r="SBB71" s="1"/>
      <c r="SBC71" s="1" t="s">
        <v>35</v>
      </c>
      <c r="SBD71" s="1"/>
      <c r="SBE71" s="1"/>
      <c r="SBF71" s="1"/>
      <c r="SBG71" s="1"/>
      <c r="SBH71" s="1"/>
      <c r="SBI71" s="1"/>
      <c r="SBJ71" s="1"/>
      <c r="SBK71" s="1" t="s">
        <v>35</v>
      </c>
      <c r="SBL71" s="1"/>
      <c r="SBM71" s="1"/>
      <c r="SBN71" s="1"/>
      <c r="SBO71" s="1"/>
      <c r="SBP71" s="1"/>
      <c r="SBQ71" s="1"/>
      <c r="SBR71" s="1"/>
      <c r="SBS71" s="1" t="s">
        <v>35</v>
      </c>
      <c r="SBT71" s="1"/>
      <c r="SBU71" s="1"/>
      <c r="SBV71" s="1"/>
      <c r="SBW71" s="1"/>
      <c r="SBX71" s="1"/>
      <c r="SBY71" s="1"/>
      <c r="SBZ71" s="1"/>
      <c r="SCA71" s="1" t="s">
        <v>35</v>
      </c>
      <c r="SCB71" s="1"/>
      <c r="SCC71" s="1"/>
      <c r="SCD71" s="1"/>
      <c r="SCE71" s="1"/>
      <c r="SCF71" s="1"/>
      <c r="SCG71" s="1"/>
      <c r="SCH71" s="1"/>
      <c r="SCI71" s="1" t="s">
        <v>35</v>
      </c>
      <c r="SCJ71" s="1"/>
      <c r="SCK71" s="1"/>
      <c r="SCL71" s="1"/>
      <c r="SCM71" s="1"/>
      <c r="SCN71" s="1"/>
      <c r="SCO71" s="1"/>
      <c r="SCP71" s="1"/>
      <c r="SCQ71" s="1" t="s">
        <v>35</v>
      </c>
      <c r="SCR71" s="1"/>
      <c r="SCS71" s="1"/>
      <c r="SCT71" s="1"/>
      <c r="SCU71" s="1"/>
      <c r="SCV71" s="1"/>
      <c r="SCW71" s="1"/>
      <c r="SCX71" s="1"/>
      <c r="SCY71" s="1" t="s">
        <v>35</v>
      </c>
      <c r="SCZ71" s="1"/>
      <c r="SDA71" s="1"/>
      <c r="SDB71" s="1"/>
      <c r="SDC71" s="1"/>
      <c r="SDD71" s="1"/>
      <c r="SDE71" s="1"/>
      <c r="SDF71" s="1"/>
      <c r="SDG71" s="1" t="s">
        <v>35</v>
      </c>
      <c r="SDH71" s="1"/>
      <c r="SDI71" s="1"/>
      <c r="SDJ71" s="1"/>
      <c r="SDK71" s="1"/>
      <c r="SDL71" s="1"/>
      <c r="SDM71" s="1"/>
      <c r="SDN71" s="1"/>
      <c r="SDO71" s="1" t="s">
        <v>35</v>
      </c>
      <c r="SDP71" s="1"/>
      <c r="SDQ71" s="1"/>
      <c r="SDR71" s="1"/>
      <c r="SDS71" s="1"/>
      <c r="SDT71" s="1"/>
      <c r="SDU71" s="1"/>
      <c r="SDV71" s="1"/>
      <c r="SDW71" s="1" t="s">
        <v>35</v>
      </c>
      <c r="SDX71" s="1"/>
      <c r="SDY71" s="1"/>
      <c r="SDZ71" s="1"/>
      <c r="SEA71" s="1"/>
      <c r="SEB71" s="1"/>
      <c r="SEC71" s="1"/>
      <c r="SED71" s="1"/>
      <c r="SEE71" s="1" t="s">
        <v>35</v>
      </c>
      <c r="SEF71" s="1"/>
      <c r="SEG71" s="1"/>
      <c r="SEH71" s="1"/>
      <c r="SEI71" s="1"/>
      <c r="SEJ71" s="1"/>
      <c r="SEK71" s="1"/>
      <c r="SEL71" s="1"/>
      <c r="SEM71" s="1" t="s">
        <v>35</v>
      </c>
      <c r="SEN71" s="1"/>
      <c r="SEO71" s="1"/>
      <c r="SEP71" s="1"/>
      <c r="SEQ71" s="1"/>
      <c r="SER71" s="1"/>
      <c r="SES71" s="1"/>
      <c r="SET71" s="1"/>
      <c r="SEU71" s="1" t="s">
        <v>35</v>
      </c>
      <c r="SEV71" s="1"/>
      <c r="SEW71" s="1"/>
      <c r="SEX71" s="1"/>
      <c r="SEY71" s="1"/>
      <c r="SEZ71" s="1"/>
      <c r="SFA71" s="1"/>
      <c r="SFB71" s="1"/>
      <c r="SFC71" s="1" t="s">
        <v>35</v>
      </c>
      <c r="SFD71" s="1"/>
      <c r="SFE71" s="1"/>
      <c r="SFF71" s="1"/>
      <c r="SFG71" s="1"/>
      <c r="SFH71" s="1"/>
      <c r="SFI71" s="1"/>
      <c r="SFJ71" s="1"/>
      <c r="SFK71" s="1" t="s">
        <v>35</v>
      </c>
      <c r="SFL71" s="1"/>
      <c r="SFM71" s="1"/>
      <c r="SFN71" s="1"/>
      <c r="SFO71" s="1"/>
      <c r="SFP71" s="1"/>
      <c r="SFQ71" s="1"/>
      <c r="SFR71" s="1"/>
      <c r="SFS71" s="1" t="s">
        <v>35</v>
      </c>
      <c r="SFT71" s="1"/>
      <c r="SFU71" s="1"/>
      <c r="SFV71" s="1"/>
      <c r="SFW71" s="1"/>
      <c r="SFX71" s="1"/>
      <c r="SFY71" s="1"/>
      <c r="SFZ71" s="1"/>
      <c r="SGA71" s="1" t="s">
        <v>35</v>
      </c>
      <c r="SGB71" s="1"/>
      <c r="SGC71" s="1"/>
      <c r="SGD71" s="1"/>
      <c r="SGE71" s="1"/>
      <c r="SGF71" s="1"/>
      <c r="SGG71" s="1"/>
      <c r="SGH71" s="1"/>
      <c r="SGI71" s="1" t="s">
        <v>35</v>
      </c>
      <c r="SGJ71" s="1"/>
      <c r="SGK71" s="1"/>
      <c r="SGL71" s="1"/>
      <c r="SGM71" s="1"/>
      <c r="SGN71" s="1"/>
      <c r="SGO71" s="1"/>
      <c r="SGP71" s="1"/>
      <c r="SGQ71" s="1" t="s">
        <v>35</v>
      </c>
      <c r="SGR71" s="1"/>
      <c r="SGS71" s="1"/>
      <c r="SGT71" s="1"/>
      <c r="SGU71" s="1"/>
      <c r="SGV71" s="1"/>
      <c r="SGW71" s="1"/>
      <c r="SGX71" s="1"/>
      <c r="SGY71" s="1" t="s">
        <v>35</v>
      </c>
      <c r="SGZ71" s="1"/>
      <c r="SHA71" s="1"/>
      <c r="SHB71" s="1"/>
      <c r="SHC71" s="1"/>
      <c r="SHD71" s="1"/>
      <c r="SHE71" s="1"/>
      <c r="SHF71" s="1"/>
      <c r="SHG71" s="1" t="s">
        <v>35</v>
      </c>
      <c r="SHH71" s="1"/>
      <c r="SHI71" s="1"/>
      <c r="SHJ71" s="1"/>
      <c r="SHK71" s="1"/>
      <c r="SHL71" s="1"/>
      <c r="SHM71" s="1"/>
      <c r="SHN71" s="1"/>
      <c r="SHO71" s="1" t="s">
        <v>35</v>
      </c>
      <c r="SHP71" s="1"/>
      <c r="SHQ71" s="1"/>
      <c r="SHR71" s="1"/>
      <c r="SHS71" s="1"/>
      <c r="SHT71" s="1"/>
      <c r="SHU71" s="1"/>
      <c r="SHV71" s="1"/>
      <c r="SHW71" s="1" t="s">
        <v>35</v>
      </c>
      <c r="SHX71" s="1"/>
      <c r="SHY71" s="1"/>
      <c r="SHZ71" s="1"/>
      <c r="SIA71" s="1"/>
      <c r="SIB71" s="1"/>
      <c r="SIC71" s="1"/>
      <c r="SID71" s="1"/>
      <c r="SIE71" s="1" t="s">
        <v>35</v>
      </c>
      <c r="SIF71" s="1"/>
      <c r="SIG71" s="1"/>
      <c r="SIH71" s="1"/>
      <c r="SII71" s="1"/>
      <c r="SIJ71" s="1"/>
      <c r="SIK71" s="1"/>
      <c r="SIL71" s="1"/>
      <c r="SIM71" s="1" t="s">
        <v>35</v>
      </c>
      <c r="SIN71" s="1"/>
      <c r="SIO71" s="1"/>
      <c r="SIP71" s="1"/>
      <c r="SIQ71" s="1"/>
      <c r="SIR71" s="1"/>
      <c r="SIS71" s="1"/>
      <c r="SIT71" s="1"/>
      <c r="SIU71" s="1" t="s">
        <v>35</v>
      </c>
      <c r="SIV71" s="1"/>
      <c r="SIW71" s="1"/>
      <c r="SIX71" s="1"/>
      <c r="SIY71" s="1"/>
      <c r="SIZ71" s="1"/>
      <c r="SJA71" s="1"/>
      <c r="SJB71" s="1"/>
      <c r="SJC71" s="1" t="s">
        <v>35</v>
      </c>
      <c r="SJD71" s="1"/>
      <c r="SJE71" s="1"/>
      <c r="SJF71" s="1"/>
      <c r="SJG71" s="1"/>
      <c r="SJH71" s="1"/>
      <c r="SJI71" s="1"/>
      <c r="SJJ71" s="1"/>
      <c r="SJK71" s="1" t="s">
        <v>35</v>
      </c>
      <c r="SJL71" s="1"/>
      <c r="SJM71" s="1"/>
      <c r="SJN71" s="1"/>
      <c r="SJO71" s="1"/>
      <c r="SJP71" s="1"/>
      <c r="SJQ71" s="1"/>
      <c r="SJR71" s="1"/>
      <c r="SJS71" s="1" t="s">
        <v>35</v>
      </c>
      <c r="SJT71" s="1"/>
      <c r="SJU71" s="1"/>
      <c r="SJV71" s="1"/>
      <c r="SJW71" s="1"/>
      <c r="SJX71" s="1"/>
      <c r="SJY71" s="1"/>
      <c r="SJZ71" s="1"/>
      <c r="SKA71" s="1" t="s">
        <v>35</v>
      </c>
      <c r="SKB71" s="1"/>
      <c r="SKC71" s="1"/>
      <c r="SKD71" s="1"/>
      <c r="SKE71" s="1"/>
      <c r="SKF71" s="1"/>
      <c r="SKG71" s="1"/>
      <c r="SKH71" s="1"/>
      <c r="SKI71" s="1" t="s">
        <v>35</v>
      </c>
      <c r="SKJ71" s="1"/>
      <c r="SKK71" s="1"/>
      <c r="SKL71" s="1"/>
      <c r="SKM71" s="1"/>
      <c r="SKN71" s="1"/>
      <c r="SKO71" s="1"/>
      <c r="SKP71" s="1"/>
      <c r="SKQ71" s="1" t="s">
        <v>35</v>
      </c>
      <c r="SKR71" s="1"/>
      <c r="SKS71" s="1"/>
      <c r="SKT71" s="1"/>
      <c r="SKU71" s="1"/>
      <c r="SKV71" s="1"/>
      <c r="SKW71" s="1"/>
      <c r="SKX71" s="1"/>
      <c r="SKY71" s="1" t="s">
        <v>35</v>
      </c>
      <c r="SKZ71" s="1"/>
      <c r="SLA71" s="1"/>
      <c r="SLB71" s="1"/>
      <c r="SLC71" s="1"/>
      <c r="SLD71" s="1"/>
      <c r="SLE71" s="1"/>
      <c r="SLF71" s="1"/>
      <c r="SLG71" s="1" t="s">
        <v>35</v>
      </c>
      <c r="SLH71" s="1"/>
      <c r="SLI71" s="1"/>
      <c r="SLJ71" s="1"/>
      <c r="SLK71" s="1"/>
      <c r="SLL71" s="1"/>
      <c r="SLM71" s="1"/>
      <c r="SLN71" s="1"/>
      <c r="SLO71" s="1" t="s">
        <v>35</v>
      </c>
      <c r="SLP71" s="1"/>
      <c r="SLQ71" s="1"/>
      <c r="SLR71" s="1"/>
      <c r="SLS71" s="1"/>
      <c r="SLT71" s="1"/>
      <c r="SLU71" s="1"/>
      <c r="SLV71" s="1"/>
      <c r="SLW71" s="1" t="s">
        <v>35</v>
      </c>
      <c r="SLX71" s="1"/>
      <c r="SLY71" s="1"/>
      <c r="SLZ71" s="1"/>
      <c r="SMA71" s="1"/>
      <c r="SMB71" s="1"/>
      <c r="SMC71" s="1"/>
      <c r="SMD71" s="1"/>
      <c r="SME71" s="1" t="s">
        <v>35</v>
      </c>
      <c r="SMF71" s="1"/>
      <c r="SMG71" s="1"/>
      <c r="SMH71" s="1"/>
      <c r="SMI71" s="1"/>
      <c r="SMJ71" s="1"/>
      <c r="SMK71" s="1"/>
      <c r="SML71" s="1"/>
      <c r="SMM71" s="1" t="s">
        <v>35</v>
      </c>
      <c r="SMN71" s="1"/>
      <c r="SMO71" s="1"/>
      <c r="SMP71" s="1"/>
      <c r="SMQ71" s="1"/>
      <c r="SMR71" s="1"/>
      <c r="SMS71" s="1"/>
      <c r="SMT71" s="1"/>
      <c r="SMU71" s="1" t="s">
        <v>35</v>
      </c>
      <c r="SMV71" s="1"/>
      <c r="SMW71" s="1"/>
      <c r="SMX71" s="1"/>
      <c r="SMY71" s="1"/>
      <c r="SMZ71" s="1"/>
      <c r="SNA71" s="1"/>
      <c r="SNB71" s="1"/>
      <c r="SNC71" s="1" t="s">
        <v>35</v>
      </c>
      <c r="SND71" s="1"/>
      <c r="SNE71" s="1"/>
      <c r="SNF71" s="1"/>
      <c r="SNG71" s="1"/>
      <c r="SNH71" s="1"/>
      <c r="SNI71" s="1"/>
      <c r="SNJ71" s="1"/>
      <c r="SNK71" s="1" t="s">
        <v>35</v>
      </c>
      <c r="SNL71" s="1"/>
      <c r="SNM71" s="1"/>
      <c r="SNN71" s="1"/>
      <c r="SNO71" s="1"/>
      <c r="SNP71" s="1"/>
      <c r="SNQ71" s="1"/>
      <c r="SNR71" s="1"/>
      <c r="SNS71" s="1" t="s">
        <v>35</v>
      </c>
      <c r="SNT71" s="1"/>
      <c r="SNU71" s="1"/>
      <c r="SNV71" s="1"/>
      <c r="SNW71" s="1"/>
      <c r="SNX71" s="1"/>
      <c r="SNY71" s="1"/>
      <c r="SNZ71" s="1"/>
      <c r="SOA71" s="1" t="s">
        <v>35</v>
      </c>
      <c r="SOB71" s="1"/>
      <c r="SOC71" s="1"/>
      <c r="SOD71" s="1"/>
      <c r="SOE71" s="1"/>
      <c r="SOF71" s="1"/>
      <c r="SOG71" s="1"/>
      <c r="SOH71" s="1"/>
      <c r="SOI71" s="1" t="s">
        <v>35</v>
      </c>
      <c r="SOJ71" s="1"/>
      <c r="SOK71" s="1"/>
      <c r="SOL71" s="1"/>
      <c r="SOM71" s="1"/>
      <c r="SON71" s="1"/>
      <c r="SOO71" s="1"/>
      <c r="SOP71" s="1"/>
      <c r="SOQ71" s="1" t="s">
        <v>35</v>
      </c>
      <c r="SOR71" s="1"/>
      <c r="SOS71" s="1"/>
      <c r="SOT71" s="1"/>
      <c r="SOU71" s="1"/>
      <c r="SOV71" s="1"/>
      <c r="SOW71" s="1"/>
      <c r="SOX71" s="1"/>
      <c r="SOY71" s="1" t="s">
        <v>35</v>
      </c>
      <c r="SOZ71" s="1"/>
      <c r="SPA71" s="1"/>
      <c r="SPB71" s="1"/>
      <c r="SPC71" s="1"/>
      <c r="SPD71" s="1"/>
      <c r="SPE71" s="1"/>
      <c r="SPF71" s="1"/>
      <c r="SPG71" s="1" t="s">
        <v>35</v>
      </c>
      <c r="SPH71" s="1"/>
      <c r="SPI71" s="1"/>
      <c r="SPJ71" s="1"/>
      <c r="SPK71" s="1"/>
      <c r="SPL71" s="1"/>
      <c r="SPM71" s="1"/>
      <c r="SPN71" s="1"/>
      <c r="SPO71" s="1" t="s">
        <v>35</v>
      </c>
      <c r="SPP71" s="1"/>
      <c r="SPQ71" s="1"/>
      <c r="SPR71" s="1"/>
      <c r="SPS71" s="1"/>
      <c r="SPT71" s="1"/>
      <c r="SPU71" s="1"/>
      <c r="SPV71" s="1"/>
      <c r="SPW71" s="1" t="s">
        <v>35</v>
      </c>
      <c r="SPX71" s="1"/>
      <c r="SPY71" s="1"/>
      <c r="SPZ71" s="1"/>
      <c r="SQA71" s="1"/>
      <c r="SQB71" s="1"/>
      <c r="SQC71" s="1"/>
      <c r="SQD71" s="1"/>
      <c r="SQE71" s="1" t="s">
        <v>35</v>
      </c>
      <c r="SQF71" s="1"/>
      <c r="SQG71" s="1"/>
      <c r="SQH71" s="1"/>
      <c r="SQI71" s="1"/>
      <c r="SQJ71" s="1"/>
      <c r="SQK71" s="1"/>
      <c r="SQL71" s="1"/>
      <c r="SQM71" s="1" t="s">
        <v>35</v>
      </c>
      <c r="SQN71" s="1"/>
      <c r="SQO71" s="1"/>
      <c r="SQP71" s="1"/>
      <c r="SQQ71" s="1"/>
      <c r="SQR71" s="1"/>
      <c r="SQS71" s="1"/>
      <c r="SQT71" s="1"/>
      <c r="SQU71" s="1" t="s">
        <v>35</v>
      </c>
      <c r="SQV71" s="1"/>
      <c r="SQW71" s="1"/>
      <c r="SQX71" s="1"/>
      <c r="SQY71" s="1"/>
      <c r="SQZ71" s="1"/>
      <c r="SRA71" s="1"/>
      <c r="SRB71" s="1"/>
      <c r="SRC71" s="1" t="s">
        <v>35</v>
      </c>
      <c r="SRD71" s="1"/>
      <c r="SRE71" s="1"/>
      <c r="SRF71" s="1"/>
      <c r="SRG71" s="1"/>
      <c r="SRH71" s="1"/>
      <c r="SRI71" s="1"/>
      <c r="SRJ71" s="1"/>
      <c r="SRK71" s="1" t="s">
        <v>35</v>
      </c>
      <c r="SRL71" s="1"/>
      <c r="SRM71" s="1"/>
      <c r="SRN71" s="1"/>
      <c r="SRO71" s="1"/>
      <c r="SRP71" s="1"/>
      <c r="SRQ71" s="1"/>
      <c r="SRR71" s="1"/>
      <c r="SRS71" s="1" t="s">
        <v>35</v>
      </c>
      <c r="SRT71" s="1"/>
      <c r="SRU71" s="1"/>
      <c r="SRV71" s="1"/>
      <c r="SRW71" s="1"/>
      <c r="SRX71" s="1"/>
      <c r="SRY71" s="1"/>
      <c r="SRZ71" s="1"/>
      <c r="SSA71" s="1" t="s">
        <v>35</v>
      </c>
      <c r="SSB71" s="1"/>
      <c r="SSC71" s="1"/>
      <c r="SSD71" s="1"/>
      <c r="SSE71" s="1"/>
      <c r="SSF71" s="1"/>
      <c r="SSG71" s="1"/>
      <c r="SSH71" s="1"/>
      <c r="SSI71" s="1" t="s">
        <v>35</v>
      </c>
      <c r="SSJ71" s="1"/>
      <c r="SSK71" s="1"/>
      <c r="SSL71" s="1"/>
      <c r="SSM71" s="1"/>
      <c r="SSN71" s="1"/>
      <c r="SSO71" s="1"/>
      <c r="SSP71" s="1"/>
      <c r="SSQ71" s="1" t="s">
        <v>35</v>
      </c>
      <c r="SSR71" s="1"/>
      <c r="SSS71" s="1"/>
      <c r="SST71" s="1"/>
      <c r="SSU71" s="1"/>
      <c r="SSV71" s="1"/>
      <c r="SSW71" s="1"/>
      <c r="SSX71" s="1"/>
      <c r="SSY71" s="1" t="s">
        <v>35</v>
      </c>
      <c r="SSZ71" s="1"/>
      <c r="STA71" s="1"/>
      <c r="STB71" s="1"/>
      <c r="STC71" s="1"/>
      <c r="STD71" s="1"/>
      <c r="STE71" s="1"/>
      <c r="STF71" s="1"/>
      <c r="STG71" s="1" t="s">
        <v>35</v>
      </c>
      <c r="STH71" s="1"/>
      <c r="STI71" s="1"/>
      <c r="STJ71" s="1"/>
      <c r="STK71" s="1"/>
      <c r="STL71" s="1"/>
      <c r="STM71" s="1"/>
      <c r="STN71" s="1"/>
      <c r="STO71" s="1" t="s">
        <v>35</v>
      </c>
      <c r="STP71" s="1"/>
      <c r="STQ71" s="1"/>
      <c r="STR71" s="1"/>
      <c r="STS71" s="1"/>
      <c r="STT71" s="1"/>
      <c r="STU71" s="1"/>
      <c r="STV71" s="1"/>
      <c r="STW71" s="1" t="s">
        <v>35</v>
      </c>
      <c r="STX71" s="1"/>
      <c r="STY71" s="1"/>
      <c r="STZ71" s="1"/>
      <c r="SUA71" s="1"/>
      <c r="SUB71" s="1"/>
      <c r="SUC71" s="1"/>
      <c r="SUD71" s="1"/>
      <c r="SUE71" s="1" t="s">
        <v>35</v>
      </c>
      <c r="SUF71" s="1"/>
      <c r="SUG71" s="1"/>
      <c r="SUH71" s="1"/>
      <c r="SUI71" s="1"/>
      <c r="SUJ71" s="1"/>
      <c r="SUK71" s="1"/>
      <c r="SUL71" s="1"/>
      <c r="SUM71" s="1" t="s">
        <v>35</v>
      </c>
      <c r="SUN71" s="1"/>
      <c r="SUO71" s="1"/>
      <c r="SUP71" s="1"/>
      <c r="SUQ71" s="1"/>
      <c r="SUR71" s="1"/>
      <c r="SUS71" s="1"/>
      <c r="SUT71" s="1"/>
      <c r="SUU71" s="1" t="s">
        <v>35</v>
      </c>
      <c r="SUV71" s="1"/>
      <c r="SUW71" s="1"/>
      <c r="SUX71" s="1"/>
      <c r="SUY71" s="1"/>
      <c r="SUZ71" s="1"/>
      <c r="SVA71" s="1"/>
      <c r="SVB71" s="1"/>
      <c r="SVC71" s="1" t="s">
        <v>35</v>
      </c>
      <c r="SVD71" s="1"/>
      <c r="SVE71" s="1"/>
      <c r="SVF71" s="1"/>
      <c r="SVG71" s="1"/>
      <c r="SVH71" s="1"/>
      <c r="SVI71" s="1"/>
      <c r="SVJ71" s="1"/>
      <c r="SVK71" s="1" t="s">
        <v>35</v>
      </c>
      <c r="SVL71" s="1"/>
      <c r="SVM71" s="1"/>
      <c r="SVN71" s="1"/>
      <c r="SVO71" s="1"/>
      <c r="SVP71" s="1"/>
      <c r="SVQ71" s="1"/>
      <c r="SVR71" s="1"/>
      <c r="SVS71" s="1" t="s">
        <v>35</v>
      </c>
      <c r="SVT71" s="1"/>
      <c r="SVU71" s="1"/>
      <c r="SVV71" s="1"/>
      <c r="SVW71" s="1"/>
      <c r="SVX71" s="1"/>
      <c r="SVY71" s="1"/>
      <c r="SVZ71" s="1"/>
      <c r="SWA71" s="1" t="s">
        <v>35</v>
      </c>
      <c r="SWB71" s="1"/>
      <c r="SWC71" s="1"/>
      <c r="SWD71" s="1"/>
      <c r="SWE71" s="1"/>
      <c r="SWF71" s="1"/>
      <c r="SWG71" s="1"/>
      <c r="SWH71" s="1"/>
      <c r="SWI71" s="1" t="s">
        <v>35</v>
      </c>
      <c r="SWJ71" s="1"/>
      <c r="SWK71" s="1"/>
      <c r="SWL71" s="1"/>
      <c r="SWM71" s="1"/>
      <c r="SWN71" s="1"/>
      <c r="SWO71" s="1"/>
      <c r="SWP71" s="1"/>
      <c r="SWQ71" s="1" t="s">
        <v>35</v>
      </c>
      <c r="SWR71" s="1"/>
      <c r="SWS71" s="1"/>
      <c r="SWT71" s="1"/>
      <c r="SWU71" s="1"/>
      <c r="SWV71" s="1"/>
      <c r="SWW71" s="1"/>
      <c r="SWX71" s="1"/>
      <c r="SWY71" s="1" t="s">
        <v>35</v>
      </c>
      <c r="SWZ71" s="1"/>
      <c r="SXA71" s="1"/>
      <c r="SXB71" s="1"/>
      <c r="SXC71" s="1"/>
      <c r="SXD71" s="1"/>
      <c r="SXE71" s="1"/>
      <c r="SXF71" s="1"/>
      <c r="SXG71" s="1" t="s">
        <v>35</v>
      </c>
      <c r="SXH71" s="1"/>
      <c r="SXI71" s="1"/>
      <c r="SXJ71" s="1"/>
      <c r="SXK71" s="1"/>
      <c r="SXL71" s="1"/>
      <c r="SXM71" s="1"/>
      <c r="SXN71" s="1"/>
      <c r="SXO71" s="1" t="s">
        <v>35</v>
      </c>
      <c r="SXP71" s="1"/>
      <c r="SXQ71" s="1"/>
      <c r="SXR71" s="1"/>
      <c r="SXS71" s="1"/>
      <c r="SXT71" s="1"/>
      <c r="SXU71" s="1"/>
      <c r="SXV71" s="1"/>
      <c r="SXW71" s="1" t="s">
        <v>35</v>
      </c>
      <c r="SXX71" s="1"/>
      <c r="SXY71" s="1"/>
      <c r="SXZ71" s="1"/>
      <c r="SYA71" s="1"/>
      <c r="SYB71" s="1"/>
      <c r="SYC71" s="1"/>
      <c r="SYD71" s="1"/>
      <c r="SYE71" s="1" t="s">
        <v>35</v>
      </c>
      <c r="SYF71" s="1"/>
      <c r="SYG71" s="1"/>
      <c r="SYH71" s="1"/>
      <c r="SYI71" s="1"/>
      <c r="SYJ71" s="1"/>
      <c r="SYK71" s="1"/>
      <c r="SYL71" s="1"/>
      <c r="SYM71" s="1" t="s">
        <v>35</v>
      </c>
      <c r="SYN71" s="1"/>
      <c r="SYO71" s="1"/>
      <c r="SYP71" s="1"/>
      <c r="SYQ71" s="1"/>
      <c r="SYR71" s="1"/>
      <c r="SYS71" s="1"/>
      <c r="SYT71" s="1"/>
      <c r="SYU71" s="1" t="s">
        <v>35</v>
      </c>
      <c r="SYV71" s="1"/>
      <c r="SYW71" s="1"/>
      <c r="SYX71" s="1"/>
      <c r="SYY71" s="1"/>
      <c r="SYZ71" s="1"/>
      <c r="SZA71" s="1"/>
      <c r="SZB71" s="1"/>
      <c r="SZC71" s="1" t="s">
        <v>35</v>
      </c>
      <c r="SZD71" s="1"/>
      <c r="SZE71" s="1"/>
      <c r="SZF71" s="1"/>
      <c r="SZG71" s="1"/>
      <c r="SZH71" s="1"/>
      <c r="SZI71" s="1"/>
      <c r="SZJ71" s="1"/>
      <c r="SZK71" s="1" t="s">
        <v>35</v>
      </c>
      <c r="SZL71" s="1"/>
      <c r="SZM71" s="1"/>
      <c r="SZN71" s="1"/>
      <c r="SZO71" s="1"/>
      <c r="SZP71" s="1"/>
      <c r="SZQ71" s="1"/>
      <c r="SZR71" s="1"/>
      <c r="SZS71" s="1" t="s">
        <v>35</v>
      </c>
      <c r="SZT71" s="1"/>
      <c r="SZU71" s="1"/>
      <c r="SZV71" s="1"/>
      <c r="SZW71" s="1"/>
      <c r="SZX71" s="1"/>
      <c r="SZY71" s="1"/>
      <c r="SZZ71" s="1"/>
      <c r="TAA71" s="1" t="s">
        <v>35</v>
      </c>
      <c r="TAB71" s="1"/>
      <c r="TAC71" s="1"/>
      <c r="TAD71" s="1"/>
      <c r="TAE71" s="1"/>
      <c r="TAF71" s="1"/>
      <c r="TAG71" s="1"/>
      <c r="TAH71" s="1"/>
      <c r="TAI71" s="1" t="s">
        <v>35</v>
      </c>
      <c r="TAJ71" s="1"/>
      <c r="TAK71" s="1"/>
      <c r="TAL71" s="1"/>
      <c r="TAM71" s="1"/>
      <c r="TAN71" s="1"/>
      <c r="TAO71" s="1"/>
      <c r="TAP71" s="1"/>
      <c r="TAQ71" s="1" t="s">
        <v>35</v>
      </c>
      <c r="TAR71" s="1"/>
      <c r="TAS71" s="1"/>
      <c r="TAT71" s="1"/>
      <c r="TAU71" s="1"/>
      <c r="TAV71" s="1"/>
      <c r="TAW71" s="1"/>
      <c r="TAX71" s="1"/>
      <c r="TAY71" s="1" t="s">
        <v>35</v>
      </c>
      <c r="TAZ71" s="1"/>
      <c r="TBA71" s="1"/>
      <c r="TBB71" s="1"/>
      <c r="TBC71" s="1"/>
      <c r="TBD71" s="1"/>
      <c r="TBE71" s="1"/>
      <c r="TBF71" s="1"/>
      <c r="TBG71" s="1" t="s">
        <v>35</v>
      </c>
      <c r="TBH71" s="1"/>
      <c r="TBI71" s="1"/>
      <c r="TBJ71" s="1"/>
      <c r="TBK71" s="1"/>
      <c r="TBL71" s="1"/>
      <c r="TBM71" s="1"/>
      <c r="TBN71" s="1"/>
      <c r="TBO71" s="1" t="s">
        <v>35</v>
      </c>
      <c r="TBP71" s="1"/>
      <c r="TBQ71" s="1"/>
      <c r="TBR71" s="1"/>
      <c r="TBS71" s="1"/>
      <c r="TBT71" s="1"/>
      <c r="TBU71" s="1"/>
      <c r="TBV71" s="1"/>
      <c r="TBW71" s="1" t="s">
        <v>35</v>
      </c>
      <c r="TBX71" s="1"/>
      <c r="TBY71" s="1"/>
      <c r="TBZ71" s="1"/>
      <c r="TCA71" s="1"/>
      <c r="TCB71" s="1"/>
      <c r="TCC71" s="1"/>
      <c r="TCD71" s="1"/>
      <c r="TCE71" s="1" t="s">
        <v>35</v>
      </c>
      <c r="TCF71" s="1"/>
      <c r="TCG71" s="1"/>
      <c r="TCH71" s="1"/>
      <c r="TCI71" s="1"/>
      <c r="TCJ71" s="1"/>
      <c r="TCK71" s="1"/>
      <c r="TCL71" s="1"/>
      <c r="TCM71" s="1" t="s">
        <v>35</v>
      </c>
      <c r="TCN71" s="1"/>
      <c r="TCO71" s="1"/>
      <c r="TCP71" s="1"/>
      <c r="TCQ71" s="1"/>
      <c r="TCR71" s="1"/>
      <c r="TCS71" s="1"/>
      <c r="TCT71" s="1"/>
      <c r="TCU71" s="1" t="s">
        <v>35</v>
      </c>
      <c r="TCV71" s="1"/>
      <c r="TCW71" s="1"/>
      <c r="TCX71" s="1"/>
      <c r="TCY71" s="1"/>
      <c r="TCZ71" s="1"/>
      <c r="TDA71" s="1"/>
      <c r="TDB71" s="1"/>
      <c r="TDC71" s="1" t="s">
        <v>35</v>
      </c>
      <c r="TDD71" s="1"/>
      <c r="TDE71" s="1"/>
      <c r="TDF71" s="1"/>
      <c r="TDG71" s="1"/>
      <c r="TDH71" s="1"/>
      <c r="TDI71" s="1"/>
      <c r="TDJ71" s="1"/>
      <c r="TDK71" s="1" t="s">
        <v>35</v>
      </c>
      <c r="TDL71" s="1"/>
      <c r="TDM71" s="1"/>
      <c r="TDN71" s="1"/>
      <c r="TDO71" s="1"/>
      <c r="TDP71" s="1"/>
      <c r="TDQ71" s="1"/>
      <c r="TDR71" s="1"/>
      <c r="TDS71" s="1" t="s">
        <v>35</v>
      </c>
      <c r="TDT71" s="1"/>
      <c r="TDU71" s="1"/>
      <c r="TDV71" s="1"/>
      <c r="TDW71" s="1"/>
      <c r="TDX71" s="1"/>
      <c r="TDY71" s="1"/>
      <c r="TDZ71" s="1"/>
      <c r="TEA71" s="1" t="s">
        <v>35</v>
      </c>
      <c r="TEB71" s="1"/>
      <c r="TEC71" s="1"/>
      <c r="TED71" s="1"/>
      <c r="TEE71" s="1"/>
      <c r="TEF71" s="1"/>
      <c r="TEG71" s="1"/>
      <c r="TEH71" s="1"/>
      <c r="TEI71" s="1" t="s">
        <v>35</v>
      </c>
      <c r="TEJ71" s="1"/>
      <c r="TEK71" s="1"/>
      <c r="TEL71" s="1"/>
      <c r="TEM71" s="1"/>
      <c r="TEN71" s="1"/>
      <c r="TEO71" s="1"/>
      <c r="TEP71" s="1"/>
      <c r="TEQ71" s="1" t="s">
        <v>35</v>
      </c>
      <c r="TER71" s="1"/>
      <c r="TES71" s="1"/>
      <c r="TET71" s="1"/>
      <c r="TEU71" s="1"/>
      <c r="TEV71" s="1"/>
      <c r="TEW71" s="1"/>
      <c r="TEX71" s="1"/>
      <c r="TEY71" s="1" t="s">
        <v>35</v>
      </c>
      <c r="TEZ71" s="1"/>
      <c r="TFA71" s="1"/>
      <c r="TFB71" s="1"/>
      <c r="TFC71" s="1"/>
      <c r="TFD71" s="1"/>
      <c r="TFE71" s="1"/>
      <c r="TFF71" s="1"/>
      <c r="TFG71" s="1" t="s">
        <v>35</v>
      </c>
      <c r="TFH71" s="1"/>
      <c r="TFI71" s="1"/>
      <c r="TFJ71" s="1"/>
      <c r="TFK71" s="1"/>
      <c r="TFL71" s="1"/>
      <c r="TFM71" s="1"/>
      <c r="TFN71" s="1"/>
      <c r="TFO71" s="1" t="s">
        <v>35</v>
      </c>
      <c r="TFP71" s="1"/>
      <c r="TFQ71" s="1"/>
      <c r="TFR71" s="1"/>
      <c r="TFS71" s="1"/>
      <c r="TFT71" s="1"/>
      <c r="TFU71" s="1"/>
      <c r="TFV71" s="1"/>
      <c r="TFW71" s="1" t="s">
        <v>35</v>
      </c>
      <c r="TFX71" s="1"/>
      <c r="TFY71" s="1"/>
      <c r="TFZ71" s="1"/>
      <c r="TGA71" s="1"/>
      <c r="TGB71" s="1"/>
      <c r="TGC71" s="1"/>
      <c r="TGD71" s="1"/>
      <c r="TGE71" s="1" t="s">
        <v>35</v>
      </c>
      <c r="TGF71" s="1"/>
      <c r="TGG71" s="1"/>
      <c r="TGH71" s="1"/>
      <c r="TGI71" s="1"/>
      <c r="TGJ71" s="1"/>
      <c r="TGK71" s="1"/>
      <c r="TGL71" s="1"/>
      <c r="TGM71" s="1" t="s">
        <v>35</v>
      </c>
      <c r="TGN71" s="1"/>
      <c r="TGO71" s="1"/>
      <c r="TGP71" s="1"/>
      <c r="TGQ71" s="1"/>
      <c r="TGR71" s="1"/>
      <c r="TGS71" s="1"/>
      <c r="TGT71" s="1"/>
      <c r="TGU71" s="1" t="s">
        <v>35</v>
      </c>
      <c r="TGV71" s="1"/>
      <c r="TGW71" s="1"/>
      <c r="TGX71" s="1"/>
      <c r="TGY71" s="1"/>
      <c r="TGZ71" s="1"/>
      <c r="THA71" s="1"/>
      <c r="THB71" s="1"/>
      <c r="THC71" s="1" t="s">
        <v>35</v>
      </c>
      <c r="THD71" s="1"/>
      <c r="THE71" s="1"/>
      <c r="THF71" s="1"/>
      <c r="THG71" s="1"/>
      <c r="THH71" s="1"/>
      <c r="THI71" s="1"/>
      <c r="THJ71" s="1"/>
      <c r="THK71" s="1" t="s">
        <v>35</v>
      </c>
      <c r="THL71" s="1"/>
      <c r="THM71" s="1"/>
      <c r="THN71" s="1"/>
      <c r="THO71" s="1"/>
      <c r="THP71" s="1"/>
      <c r="THQ71" s="1"/>
      <c r="THR71" s="1"/>
      <c r="THS71" s="1" t="s">
        <v>35</v>
      </c>
      <c r="THT71" s="1"/>
      <c r="THU71" s="1"/>
      <c r="THV71" s="1"/>
      <c r="THW71" s="1"/>
      <c r="THX71" s="1"/>
      <c r="THY71" s="1"/>
      <c r="THZ71" s="1"/>
      <c r="TIA71" s="1" t="s">
        <v>35</v>
      </c>
      <c r="TIB71" s="1"/>
      <c r="TIC71" s="1"/>
      <c r="TID71" s="1"/>
      <c r="TIE71" s="1"/>
      <c r="TIF71" s="1"/>
      <c r="TIG71" s="1"/>
      <c r="TIH71" s="1"/>
      <c r="TII71" s="1" t="s">
        <v>35</v>
      </c>
      <c r="TIJ71" s="1"/>
      <c r="TIK71" s="1"/>
      <c r="TIL71" s="1"/>
      <c r="TIM71" s="1"/>
      <c r="TIN71" s="1"/>
      <c r="TIO71" s="1"/>
      <c r="TIP71" s="1"/>
      <c r="TIQ71" s="1" t="s">
        <v>35</v>
      </c>
      <c r="TIR71" s="1"/>
      <c r="TIS71" s="1"/>
      <c r="TIT71" s="1"/>
      <c r="TIU71" s="1"/>
      <c r="TIV71" s="1"/>
      <c r="TIW71" s="1"/>
      <c r="TIX71" s="1"/>
      <c r="TIY71" s="1" t="s">
        <v>35</v>
      </c>
      <c r="TIZ71" s="1"/>
      <c r="TJA71" s="1"/>
      <c r="TJB71" s="1"/>
      <c r="TJC71" s="1"/>
      <c r="TJD71" s="1"/>
      <c r="TJE71" s="1"/>
      <c r="TJF71" s="1"/>
      <c r="TJG71" s="1" t="s">
        <v>35</v>
      </c>
      <c r="TJH71" s="1"/>
      <c r="TJI71" s="1"/>
      <c r="TJJ71" s="1"/>
      <c r="TJK71" s="1"/>
      <c r="TJL71" s="1"/>
      <c r="TJM71" s="1"/>
      <c r="TJN71" s="1"/>
      <c r="TJO71" s="1" t="s">
        <v>35</v>
      </c>
      <c r="TJP71" s="1"/>
      <c r="TJQ71" s="1"/>
      <c r="TJR71" s="1"/>
      <c r="TJS71" s="1"/>
      <c r="TJT71" s="1"/>
      <c r="TJU71" s="1"/>
      <c r="TJV71" s="1"/>
      <c r="TJW71" s="1" t="s">
        <v>35</v>
      </c>
      <c r="TJX71" s="1"/>
      <c r="TJY71" s="1"/>
      <c r="TJZ71" s="1"/>
      <c r="TKA71" s="1"/>
      <c r="TKB71" s="1"/>
      <c r="TKC71" s="1"/>
      <c r="TKD71" s="1"/>
      <c r="TKE71" s="1" t="s">
        <v>35</v>
      </c>
      <c r="TKF71" s="1"/>
      <c r="TKG71" s="1"/>
      <c r="TKH71" s="1"/>
      <c r="TKI71" s="1"/>
      <c r="TKJ71" s="1"/>
      <c r="TKK71" s="1"/>
      <c r="TKL71" s="1"/>
      <c r="TKM71" s="1" t="s">
        <v>35</v>
      </c>
      <c r="TKN71" s="1"/>
      <c r="TKO71" s="1"/>
      <c r="TKP71" s="1"/>
      <c r="TKQ71" s="1"/>
      <c r="TKR71" s="1"/>
      <c r="TKS71" s="1"/>
      <c r="TKT71" s="1"/>
      <c r="TKU71" s="1" t="s">
        <v>35</v>
      </c>
      <c r="TKV71" s="1"/>
      <c r="TKW71" s="1"/>
      <c r="TKX71" s="1"/>
      <c r="TKY71" s="1"/>
      <c r="TKZ71" s="1"/>
      <c r="TLA71" s="1"/>
      <c r="TLB71" s="1"/>
      <c r="TLC71" s="1" t="s">
        <v>35</v>
      </c>
      <c r="TLD71" s="1"/>
      <c r="TLE71" s="1"/>
      <c r="TLF71" s="1"/>
      <c r="TLG71" s="1"/>
      <c r="TLH71" s="1"/>
      <c r="TLI71" s="1"/>
      <c r="TLJ71" s="1"/>
      <c r="TLK71" s="1" t="s">
        <v>35</v>
      </c>
      <c r="TLL71" s="1"/>
      <c r="TLM71" s="1"/>
      <c r="TLN71" s="1"/>
      <c r="TLO71" s="1"/>
      <c r="TLP71" s="1"/>
      <c r="TLQ71" s="1"/>
      <c r="TLR71" s="1"/>
      <c r="TLS71" s="1" t="s">
        <v>35</v>
      </c>
      <c r="TLT71" s="1"/>
      <c r="TLU71" s="1"/>
      <c r="TLV71" s="1"/>
      <c r="TLW71" s="1"/>
      <c r="TLX71" s="1"/>
      <c r="TLY71" s="1"/>
      <c r="TLZ71" s="1"/>
      <c r="TMA71" s="1" t="s">
        <v>35</v>
      </c>
      <c r="TMB71" s="1"/>
      <c r="TMC71" s="1"/>
      <c r="TMD71" s="1"/>
      <c r="TME71" s="1"/>
      <c r="TMF71" s="1"/>
      <c r="TMG71" s="1"/>
      <c r="TMH71" s="1"/>
      <c r="TMI71" s="1" t="s">
        <v>35</v>
      </c>
      <c r="TMJ71" s="1"/>
      <c r="TMK71" s="1"/>
      <c r="TML71" s="1"/>
      <c r="TMM71" s="1"/>
      <c r="TMN71" s="1"/>
      <c r="TMO71" s="1"/>
      <c r="TMP71" s="1"/>
      <c r="TMQ71" s="1" t="s">
        <v>35</v>
      </c>
      <c r="TMR71" s="1"/>
      <c r="TMS71" s="1"/>
      <c r="TMT71" s="1"/>
      <c r="TMU71" s="1"/>
      <c r="TMV71" s="1"/>
      <c r="TMW71" s="1"/>
      <c r="TMX71" s="1"/>
      <c r="TMY71" s="1" t="s">
        <v>35</v>
      </c>
      <c r="TMZ71" s="1"/>
      <c r="TNA71" s="1"/>
      <c r="TNB71" s="1"/>
      <c r="TNC71" s="1"/>
      <c r="TND71" s="1"/>
      <c r="TNE71" s="1"/>
      <c r="TNF71" s="1"/>
      <c r="TNG71" s="1" t="s">
        <v>35</v>
      </c>
      <c r="TNH71" s="1"/>
      <c r="TNI71" s="1"/>
      <c r="TNJ71" s="1"/>
      <c r="TNK71" s="1"/>
      <c r="TNL71" s="1"/>
      <c r="TNM71" s="1"/>
      <c r="TNN71" s="1"/>
      <c r="TNO71" s="1" t="s">
        <v>35</v>
      </c>
      <c r="TNP71" s="1"/>
      <c r="TNQ71" s="1"/>
      <c r="TNR71" s="1"/>
      <c r="TNS71" s="1"/>
      <c r="TNT71" s="1"/>
      <c r="TNU71" s="1"/>
      <c r="TNV71" s="1"/>
      <c r="TNW71" s="1" t="s">
        <v>35</v>
      </c>
      <c r="TNX71" s="1"/>
      <c r="TNY71" s="1"/>
      <c r="TNZ71" s="1"/>
      <c r="TOA71" s="1"/>
      <c r="TOB71" s="1"/>
      <c r="TOC71" s="1"/>
      <c r="TOD71" s="1"/>
      <c r="TOE71" s="1" t="s">
        <v>35</v>
      </c>
      <c r="TOF71" s="1"/>
      <c r="TOG71" s="1"/>
      <c r="TOH71" s="1"/>
      <c r="TOI71" s="1"/>
      <c r="TOJ71" s="1"/>
      <c r="TOK71" s="1"/>
      <c r="TOL71" s="1"/>
      <c r="TOM71" s="1" t="s">
        <v>35</v>
      </c>
      <c r="TON71" s="1"/>
      <c r="TOO71" s="1"/>
      <c r="TOP71" s="1"/>
      <c r="TOQ71" s="1"/>
      <c r="TOR71" s="1"/>
      <c r="TOS71" s="1"/>
      <c r="TOT71" s="1"/>
      <c r="TOU71" s="1" t="s">
        <v>35</v>
      </c>
      <c r="TOV71" s="1"/>
      <c r="TOW71" s="1"/>
      <c r="TOX71" s="1"/>
      <c r="TOY71" s="1"/>
      <c r="TOZ71" s="1"/>
      <c r="TPA71" s="1"/>
      <c r="TPB71" s="1"/>
      <c r="TPC71" s="1" t="s">
        <v>35</v>
      </c>
      <c r="TPD71" s="1"/>
      <c r="TPE71" s="1"/>
      <c r="TPF71" s="1"/>
      <c r="TPG71" s="1"/>
      <c r="TPH71" s="1"/>
      <c r="TPI71" s="1"/>
      <c r="TPJ71" s="1"/>
      <c r="TPK71" s="1" t="s">
        <v>35</v>
      </c>
      <c r="TPL71" s="1"/>
      <c r="TPM71" s="1"/>
      <c r="TPN71" s="1"/>
      <c r="TPO71" s="1"/>
      <c r="TPP71" s="1"/>
      <c r="TPQ71" s="1"/>
      <c r="TPR71" s="1"/>
      <c r="TPS71" s="1" t="s">
        <v>35</v>
      </c>
      <c r="TPT71" s="1"/>
      <c r="TPU71" s="1"/>
      <c r="TPV71" s="1"/>
      <c r="TPW71" s="1"/>
      <c r="TPX71" s="1"/>
      <c r="TPY71" s="1"/>
      <c r="TPZ71" s="1"/>
      <c r="TQA71" s="1" t="s">
        <v>35</v>
      </c>
      <c r="TQB71" s="1"/>
      <c r="TQC71" s="1"/>
      <c r="TQD71" s="1"/>
      <c r="TQE71" s="1"/>
      <c r="TQF71" s="1"/>
      <c r="TQG71" s="1"/>
      <c r="TQH71" s="1"/>
      <c r="TQI71" s="1" t="s">
        <v>35</v>
      </c>
      <c r="TQJ71" s="1"/>
      <c r="TQK71" s="1"/>
      <c r="TQL71" s="1"/>
      <c r="TQM71" s="1"/>
      <c r="TQN71" s="1"/>
      <c r="TQO71" s="1"/>
      <c r="TQP71" s="1"/>
      <c r="TQQ71" s="1" t="s">
        <v>35</v>
      </c>
      <c r="TQR71" s="1"/>
      <c r="TQS71" s="1"/>
      <c r="TQT71" s="1"/>
      <c r="TQU71" s="1"/>
      <c r="TQV71" s="1"/>
      <c r="TQW71" s="1"/>
      <c r="TQX71" s="1"/>
      <c r="TQY71" s="1" t="s">
        <v>35</v>
      </c>
      <c r="TQZ71" s="1"/>
      <c r="TRA71" s="1"/>
      <c r="TRB71" s="1"/>
      <c r="TRC71" s="1"/>
      <c r="TRD71" s="1"/>
      <c r="TRE71" s="1"/>
      <c r="TRF71" s="1"/>
      <c r="TRG71" s="1" t="s">
        <v>35</v>
      </c>
      <c r="TRH71" s="1"/>
      <c r="TRI71" s="1"/>
      <c r="TRJ71" s="1"/>
      <c r="TRK71" s="1"/>
      <c r="TRL71" s="1"/>
      <c r="TRM71" s="1"/>
      <c r="TRN71" s="1"/>
      <c r="TRO71" s="1" t="s">
        <v>35</v>
      </c>
      <c r="TRP71" s="1"/>
      <c r="TRQ71" s="1"/>
      <c r="TRR71" s="1"/>
      <c r="TRS71" s="1"/>
      <c r="TRT71" s="1"/>
      <c r="TRU71" s="1"/>
      <c r="TRV71" s="1"/>
      <c r="TRW71" s="1" t="s">
        <v>35</v>
      </c>
      <c r="TRX71" s="1"/>
      <c r="TRY71" s="1"/>
      <c r="TRZ71" s="1"/>
      <c r="TSA71" s="1"/>
      <c r="TSB71" s="1"/>
      <c r="TSC71" s="1"/>
      <c r="TSD71" s="1"/>
      <c r="TSE71" s="1" t="s">
        <v>35</v>
      </c>
      <c r="TSF71" s="1"/>
      <c r="TSG71" s="1"/>
      <c r="TSH71" s="1"/>
      <c r="TSI71" s="1"/>
      <c r="TSJ71" s="1"/>
      <c r="TSK71" s="1"/>
      <c r="TSL71" s="1"/>
      <c r="TSM71" s="1" t="s">
        <v>35</v>
      </c>
      <c r="TSN71" s="1"/>
      <c r="TSO71" s="1"/>
      <c r="TSP71" s="1"/>
      <c r="TSQ71" s="1"/>
      <c r="TSR71" s="1"/>
      <c r="TSS71" s="1"/>
      <c r="TST71" s="1"/>
      <c r="TSU71" s="1" t="s">
        <v>35</v>
      </c>
      <c r="TSV71" s="1"/>
      <c r="TSW71" s="1"/>
      <c r="TSX71" s="1"/>
      <c r="TSY71" s="1"/>
      <c r="TSZ71" s="1"/>
      <c r="TTA71" s="1"/>
      <c r="TTB71" s="1"/>
      <c r="TTC71" s="1" t="s">
        <v>35</v>
      </c>
      <c r="TTD71" s="1"/>
      <c r="TTE71" s="1"/>
      <c r="TTF71" s="1"/>
      <c r="TTG71" s="1"/>
      <c r="TTH71" s="1"/>
      <c r="TTI71" s="1"/>
      <c r="TTJ71" s="1"/>
      <c r="TTK71" s="1" t="s">
        <v>35</v>
      </c>
      <c r="TTL71" s="1"/>
      <c r="TTM71" s="1"/>
      <c r="TTN71" s="1"/>
      <c r="TTO71" s="1"/>
      <c r="TTP71" s="1"/>
      <c r="TTQ71" s="1"/>
      <c r="TTR71" s="1"/>
      <c r="TTS71" s="1" t="s">
        <v>35</v>
      </c>
      <c r="TTT71" s="1"/>
      <c r="TTU71" s="1"/>
      <c r="TTV71" s="1"/>
      <c r="TTW71" s="1"/>
      <c r="TTX71" s="1"/>
      <c r="TTY71" s="1"/>
      <c r="TTZ71" s="1"/>
      <c r="TUA71" s="1" t="s">
        <v>35</v>
      </c>
      <c r="TUB71" s="1"/>
      <c r="TUC71" s="1"/>
      <c r="TUD71" s="1"/>
      <c r="TUE71" s="1"/>
      <c r="TUF71" s="1"/>
      <c r="TUG71" s="1"/>
      <c r="TUH71" s="1"/>
      <c r="TUI71" s="1" t="s">
        <v>35</v>
      </c>
      <c r="TUJ71" s="1"/>
      <c r="TUK71" s="1"/>
      <c r="TUL71" s="1"/>
      <c r="TUM71" s="1"/>
      <c r="TUN71" s="1"/>
      <c r="TUO71" s="1"/>
      <c r="TUP71" s="1"/>
      <c r="TUQ71" s="1" t="s">
        <v>35</v>
      </c>
      <c r="TUR71" s="1"/>
      <c r="TUS71" s="1"/>
      <c r="TUT71" s="1"/>
      <c r="TUU71" s="1"/>
      <c r="TUV71" s="1"/>
      <c r="TUW71" s="1"/>
      <c r="TUX71" s="1"/>
      <c r="TUY71" s="1" t="s">
        <v>35</v>
      </c>
      <c r="TUZ71" s="1"/>
      <c r="TVA71" s="1"/>
      <c r="TVB71" s="1"/>
      <c r="TVC71" s="1"/>
      <c r="TVD71" s="1"/>
      <c r="TVE71" s="1"/>
      <c r="TVF71" s="1"/>
      <c r="TVG71" s="1" t="s">
        <v>35</v>
      </c>
      <c r="TVH71" s="1"/>
      <c r="TVI71" s="1"/>
      <c r="TVJ71" s="1"/>
      <c r="TVK71" s="1"/>
      <c r="TVL71" s="1"/>
      <c r="TVM71" s="1"/>
      <c r="TVN71" s="1"/>
      <c r="TVO71" s="1" t="s">
        <v>35</v>
      </c>
      <c r="TVP71" s="1"/>
      <c r="TVQ71" s="1"/>
      <c r="TVR71" s="1"/>
      <c r="TVS71" s="1"/>
      <c r="TVT71" s="1"/>
      <c r="TVU71" s="1"/>
      <c r="TVV71" s="1"/>
      <c r="TVW71" s="1" t="s">
        <v>35</v>
      </c>
      <c r="TVX71" s="1"/>
      <c r="TVY71" s="1"/>
      <c r="TVZ71" s="1"/>
      <c r="TWA71" s="1"/>
      <c r="TWB71" s="1"/>
      <c r="TWC71" s="1"/>
      <c r="TWD71" s="1"/>
      <c r="TWE71" s="1" t="s">
        <v>35</v>
      </c>
      <c r="TWF71" s="1"/>
      <c r="TWG71" s="1"/>
      <c r="TWH71" s="1"/>
      <c r="TWI71" s="1"/>
      <c r="TWJ71" s="1"/>
      <c r="TWK71" s="1"/>
      <c r="TWL71" s="1"/>
      <c r="TWM71" s="1" t="s">
        <v>35</v>
      </c>
      <c r="TWN71" s="1"/>
      <c r="TWO71" s="1"/>
      <c r="TWP71" s="1"/>
      <c r="TWQ71" s="1"/>
      <c r="TWR71" s="1"/>
      <c r="TWS71" s="1"/>
      <c r="TWT71" s="1"/>
      <c r="TWU71" s="1" t="s">
        <v>35</v>
      </c>
      <c r="TWV71" s="1"/>
      <c r="TWW71" s="1"/>
      <c r="TWX71" s="1"/>
      <c r="TWY71" s="1"/>
      <c r="TWZ71" s="1"/>
      <c r="TXA71" s="1"/>
      <c r="TXB71" s="1"/>
      <c r="TXC71" s="1" t="s">
        <v>35</v>
      </c>
      <c r="TXD71" s="1"/>
      <c r="TXE71" s="1"/>
      <c r="TXF71" s="1"/>
      <c r="TXG71" s="1"/>
      <c r="TXH71" s="1"/>
      <c r="TXI71" s="1"/>
      <c r="TXJ71" s="1"/>
      <c r="TXK71" s="1" t="s">
        <v>35</v>
      </c>
      <c r="TXL71" s="1"/>
      <c r="TXM71" s="1"/>
      <c r="TXN71" s="1"/>
      <c r="TXO71" s="1"/>
      <c r="TXP71" s="1"/>
      <c r="TXQ71" s="1"/>
      <c r="TXR71" s="1"/>
      <c r="TXS71" s="1" t="s">
        <v>35</v>
      </c>
      <c r="TXT71" s="1"/>
      <c r="TXU71" s="1"/>
      <c r="TXV71" s="1"/>
      <c r="TXW71" s="1"/>
      <c r="TXX71" s="1"/>
      <c r="TXY71" s="1"/>
      <c r="TXZ71" s="1"/>
      <c r="TYA71" s="1" t="s">
        <v>35</v>
      </c>
      <c r="TYB71" s="1"/>
      <c r="TYC71" s="1"/>
      <c r="TYD71" s="1"/>
      <c r="TYE71" s="1"/>
      <c r="TYF71" s="1"/>
      <c r="TYG71" s="1"/>
      <c r="TYH71" s="1"/>
      <c r="TYI71" s="1" t="s">
        <v>35</v>
      </c>
      <c r="TYJ71" s="1"/>
      <c r="TYK71" s="1"/>
      <c r="TYL71" s="1"/>
      <c r="TYM71" s="1"/>
      <c r="TYN71" s="1"/>
      <c r="TYO71" s="1"/>
      <c r="TYP71" s="1"/>
      <c r="TYQ71" s="1" t="s">
        <v>35</v>
      </c>
      <c r="TYR71" s="1"/>
      <c r="TYS71" s="1"/>
      <c r="TYT71" s="1"/>
      <c r="TYU71" s="1"/>
      <c r="TYV71" s="1"/>
      <c r="TYW71" s="1"/>
      <c r="TYX71" s="1"/>
      <c r="TYY71" s="1" t="s">
        <v>35</v>
      </c>
      <c r="TYZ71" s="1"/>
      <c r="TZA71" s="1"/>
      <c r="TZB71" s="1"/>
      <c r="TZC71" s="1"/>
      <c r="TZD71" s="1"/>
      <c r="TZE71" s="1"/>
      <c r="TZF71" s="1"/>
      <c r="TZG71" s="1" t="s">
        <v>35</v>
      </c>
      <c r="TZH71" s="1"/>
      <c r="TZI71" s="1"/>
      <c r="TZJ71" s="1"/>
      <c r="TZK71" s="1"/>
      <c r="TZL71" s="1"/>
      <c r="TZM71" s="1"/>
      <c r="TZN71" s="1"/>
      <c r="TZO71" s="1" t="s">
        <v>35</v>
      </c>
      <c r="TZP71" s="1"/>
      <c r="TZQ71" s="1"/>
      <c r="TZR71" s="1"/>
      <c r="TZS71" s="1"/>
      <c r="TZT71" s="1"/>
      <c r="TZU71" s="1"/>
      <c r="TZV71" s="1"/>
      <c r="TZW71" s="1" t="s">
        <v>35</v>
      </c>
      <c r="TZX71" s="1"/>
      <c r="TZY71" s="1"/>
      <c r="TZZ71" s="1"/>
      <c r="UAA71" s="1"/>
      <c r="UAB71" s="1"/>
      <c r="UAC71" s="1"/>
      <c r="UAD71" s="1"/>
      <c r="UAE71" s="1" t="s">
        <v>35</v>
      </c>
      <c r="UAF71" s="1"/>
      <c r="UAG71" s="1"/>
      <c r="UAH71" s="1"/>
      <c r="UAI71" s="1"/>
      <c r="UAJ71" s="1"/>
      <c r="UAK71" s="1"/>
      <c r="UAL71" s="1"/>
      <c r="UAM71" s="1" t="s">
        <v>35</v>
      </c>
      <c r="UAN71" s="1"/>
      <c r="UAO71" s="1"/>
      <c r="UAP71" s="1"/>
      <c r="UAQ71" s="1"/>
      <c r="UAR71" s="1"/>
      <c r="UAS71" s="1"/>
      <c r="UAT71" s="1"/>
      <c r="UAU71" s="1" t="s">
        <v>35</v>
      </c>
      <c r="UAV71" s="1"/>
      <c r="UAW71" s="1"/>
      <c r="UAX71" s="1"/>
      <c r="UAY71" s="1"/>
      <c r="UAZ71" s="1"/>
      <c r="UBA71" s="1"/>
      <c r="UBB71" s="1"/>
      <c r="UBC71" s="1" t="s">
        <v>35</v>
      </c>
      <c r="UBD71" s="1"/>
      <c r="UBE71" s="1"/>
      <c r="UBF71" s="1"/>
      <c r="UBG71" s="1"/>
      <c r="UBH71" s="1"/>
      <c r="UBI71" s="1"/>
      <c r="UBJ71" s="1"/>
      <c r="UBK71" s="1" t="s">
        <v>35</v>
      </c>
      <c r="UBL71" s="1"/>
      <c r="UBM71" s="1"/>
      <c r="UBN71" s="1"/>
      <c r="UBO71" s="1"/>
      <c r="UBP71" s="1"/>
      <c r="UBQ71" s="1"/>
      <c r="UBR71" s="1"/>
      <c r="UBS71" s="1" t="s">
        <v>35</v>
      </c>
      <c r="UBT71" s="1"/>
      <c r="UBU71" s="1"/>
      <c r="UBV71" s="1"/>
      <c r="UBW71" s="1"/>
      <c r="UBX71" s="1"/>
      <c r="UBY71" s="1"/>
      <c r="UBZ71" s="1"/>
      <c r="UCA71" s="1" t="s">
        <v>35</v>
      </c>
      <c r="UCB71" s="1"/>
      <c r="UCC71" s="1"/>
      <c r="UCD71" s="1"/>
      <c r="UCE71" s="1"/>
      <c r="UCF71" s="1"/>
      <c r="UCG71" s="1"/>
      <c r="UCH71" s="1"/>
      <c r="UCI71" s="1" t="s">
        <v>35</v>
      </c>
      <c r="UCJ71" s="1"/>
      <c r="UCK71" s="1"/>
      <c r="UCL71" s="1"/>
      <c r="UCM71" s="1"/>
      <c r="UCN71" s="1"/>
      <c r="UCO71" s="1"/>
      <c r="UCP71" s="1"/>
      <c r="UCQ71" s="1" t="s">
        <v>35</v>
      </c>
      <c r="UCR71" s="1"/>
      <c r="UCS71" s="1"/>
      <c r="UCT71" s="1"/>
      <c r="UCU71" s="1"/>
      <c r="UCV71" s="1"/>
      <c r="UCW71" s="1"/>
      <c r="UCX71" s="1"/>
      <c r="UCY71" s="1" t="s">
        <v>35</v>
      </c>
      <c r="UCZ71" s="1"/>
      <c r="UDA71" s="1"/>
      <c r="UDB71" s="1"/>
      <c r="UDC71" s="1"/>
      <c r="UDD71" s="1"/>
      <c r="UDE71" s="1"/>
      <c r="UDF71" s="1"/>
      <c r="UDG71" s="1" t="s">
        <v>35</v>
      </c>
      <c r="UDH71" s="1"/>
      <c r="UDI71" s="1"/>
      <c r="UDJ71" s="1"/>
      <c r="UDK71" s="1"/>
      <c r="UDL71" s="1"/>
      <c r="UDM71" s="1"/>
      <c r="UDN71" s="1"/>
      <c r="UDO71" s="1" t="s">
        <v>35</v>
      </c>
      <c r="UDP71" s="1"/>
      <c r="UDQ71" s="1"/>
      <c r="UDR71" s="1"/>
      <c r="UDS71" s="1"/>
      <c r="UDT71" s="1"/>
      <c r="UDU71" s="1"/>
      <c r="UDV71" s="1"/>
      <c r="UDW71" s="1" t="s">
        <v>35</v>
      </c>
      <c r="UDX71" s="1"/>
      <c r="UDY71" s="1"/>
      <c r="UDZ71" s="1"/>
      <c r="UEA71" s="1"/>
      <c r="UEB71" s="1"/>
      <c r="UEC71" s="1"/>
      <c r="UED71" s="1"/>
      <c r="UEE71" s="1" t="s">
        <v>35</v>
      </c>
      <c r="UEF71" s="1"/>
      <c r="UEG71" s="1"/>
      <c r="UEH71" s="1"/>
      <c r="UEI71" s="1"/>
      <c r="UEJ71" s="1"/>
      <c r="UEK71" s="1"/>
      <c r="UEL71" s="1"/>
      <c r="UEM71" s="1" t="s">
        <v>35</v>
      </c>
      <c r="UEN71" s="1"/>
      <c r="UEO71" s="1"/>
      <c r="UEP71" s="1"/>
      <c r="UEQ71" s="1"/>
      <c r="UER71" s="1"/>
      <c r="UES71" s="1"/>
      <c r="UET71" s="1"/>
      <c r="UEU71" s="1" t="s">
        <v>35</v>
      </c>
      <c r="UEV71" s="1"/>
      <c r="UEW71" s="1"/>
      <c r="UEX71" s="1"/>
      <c r="UEY71" s="1"/>
      <c r="UEZ71" s="1"/>
      <c r="UFA71" s="1"/>
      <c r="UFB71" s="1"/>
      <c r="UFC71" s="1" t="s">
        <v>35</v>
      </c>
      <c r="UFD71" s="1"/>
      <c r="UFE71" s="1"/>
      <c r="UFF71" s="1"/>
      <c r="UFG71" s="1"/>
      <c r="UFH71" s="1"/>
      <c r="UFI71" s="1"/>
      <c r="UFJ71" s="1"/>
      <c r="UFK71" s="1" t="s">
        <v>35</v>
      </c>
      <c r="UFL71" s="1"/>
      <c r="UFM71" s="1"/>
      <c r="UFN71" s="1"/>
      <c r="UFO71" s="1"/>
      <c r="UFP71" s="1"/>
      <c r="UFQ71" s="1"/>
      <c r="UFR71" s="1"/>
      <c r="UFS71" s="1" t="s">
        <v>35</v>
      </c>
      <c r="UFT71" s="1"/>
      <c r="UFU71" s="1"/>
      <c r="UFV71" s="1"/>
      <c r="UFW71" s="1"/>
      <c r="UFX71" s="1"/>
      <c r="UFY71" s="1"/>
      <c r="UFZ71" s="1"/>
      <c r="UGA71" s="1" t="s">
        <v>35</v>
      </c>
      <c r="UGB71" s="1"/>
      <c r="UGC71" s="1"/>
      <c r="UGD71" s="1"/>
      <c r="UGE71" s="1"/>
      <c r="UGF71" s="1"/>
      <c r="UGG71" s="1"/>
      <c r="UGH71" s="1"/>
      <c r="UGI71" s="1" t="s">
        <v>35</v>
      </c>
      <c r="UGJ71" s="1"/>
      <c r="UGK71" s="1"/>
      <c r="UGL71" s="1"/>
      <c r="UGM71" s="1"/>
      <c r="UGN71" s="1"/>
      <c r="UGO71" s="1"/>
      <c r="UGP71" s="1"/>
      <c r="UGQ71" s="1" t="s">
        <v>35</v>
      </c>
      <c r="UGR71" s="1"/>
      <c r="UGS71" s="1"/>
      <c r="UGT71" s="1"/>
      <c r="UGU71" s="1"/>
      <c r="UGV71" s="1"/>
      <c r="UGW71" s="1"/>
      <c r="UGX71" s="1"/>
      <c r="UGY71" s="1" t="s">
        <v>35</v>
      </c>
      <c r="UGZ71" s="1"/>
      <c r="UHA71" s="1"/>
      <c r="UHB71" s="1"/>
      <c r="UHC71" s="1"/>
      <c r="UHD71" s="1"/>
      <c r="UHE71" s="1"/>
      <c r="UHF71" s="1"/>
      <c r="UHG71" s="1" t="s">
        <v>35</v>
      </c>
      <c r="UHH71" s="1"/>
      <c r="UHI71" s="1"/>
      <c r="UHJ71" s="1"/>
      <c r="UHK71" s="1"/>
      <c r="UHL71" s="1"/>
      <c r="UHM71" s="1"/>
      <c r="UHN71" s="1"/>
      <c r="UHO71" s="1" t="s">
        <v>35</v>
      </c>
      <c r="UHP71" s="1"/>
      <c r="UHQ71" s="1"/>
      <c r="UHR71" s="1"/>
      <c r="UHS71" s="1"/>
      <c r="UHT71" s="1"/>
      <c r="UHU71" s="1"/>
      <c r="UHV71" s="1"/>
      <c r="UHW71" s="1" t="s">
        <v>35</v>
      </c>
      <c r="UHX71" s="1"/>
      <c r="UHY71" s="1"/>
      <c r="UHZ71" s="1"/>
      <c r="UIA71" s="1"/>
      <c r="UIB71" s="1"/>
      <c r="UIC71" s="1"/>
      <c r="UID71" s="1"/>
      <c r="UIE71" s="1" t="s">
        <v>35</v>
      </c>
      <c r="UIF71" s="1"/>
      <c r="UIG71" s="1"/>
      <c r="UIH71" s="1"/>
      <c r="UII71" s="1"/>
      <c r="UIJ71" s="1"/>
      <c r="UIK71" s="1"/>
      <c r="UIL71" s="1"/>
      <c r="UIM71" s="1" t="s">
        <v>35</v>
      </c>
      <c r="UIN71" s="1"/>
      <c r="UIO71" s="1"/>
      <c r="UIP71" s="1"/>
      <c r="UIQ71" s="1"/>
      <c r="UIR71" s="1"/>
      <c r="UIS71" s="1"/>
      <c r="UIT71" s="1"/>
      <c r="UIU71" s="1" t="s">
        <v>35</v>
      </c>
      <c r="UIV71" s="1"/>
      <c r="UIW71" s="1"/>
      <c r="UIX71" s="1"/>
      <c r="UIY71" s="1"/>
      <c r="UIZ71" s="1"/>
      <c r="UJA71" s="1"/>
      <c r="UJB71" s="1"/>
      <c r="UJC71" s="1" t="s">
        <v>35</v>
      </c>
      <c r="UJD71" s="1"/>
      <c r="UJE71" s="1"/>
      <c r="UJF71" s="1"/>
      <c r="UJG71" s="1"/>
      <c r="UJH71" s="1"/>
      <c r="UJI71" s="1"/>
      <c r="UJJ71" s="1"/>
      <c r="UJK71" s="1" t="s">
        <v>35</v>
      </c>
      <c r="UJL71" s="1"/>
      <c r="UJM71" s="1"/>
      <c r="UJN71" s="1"/>
      <c r="UJO71" s="1"/>
      <c r="UJP71" s="1"/>
      <c r="UJQ71" s="1"/>
      <c r="UJR71" s="1"/>
      <c r="UJS71" s="1" t="s">
        <v>35</v>
      </c>
      <c r="UJT71" s="1"/>
      <c r="UJU71" s="1"/>
      <c r="UJV71" s="1"/>
      <c r="UJW71" s="1"/>
      <c r="UJX71" s="1"/>
      <c r="UJY71" s="1"/>
      <c r="UJZ71" s="1"/>
      <c r="UKA71" s="1" t="s">
        <v>35</v>
      </c>
      <c r="UKB71" s="1"/>
      <c r="UKC71" s="1"/>
      <c r="UKD71" s="1"/>
      <c r="UKE71" s="1"/>
      <c r="UKF71" s="1"/>
      <c r="UKG71" s="1"/>
      <c r="UKH71" s="1"/>
      <c r="UKI71" s="1" t="s">
        <v>35</v>
      </c>
      <c r="UKJ71" s="1"/>
      <c r="UKK71" s="1"/>
      <c r="UKL71" s="1"/>
      <c r="UKM71" s="1"/>
      <c r="UKN71" s="1"/>
      <c r="UKO71" s="1"/>
      <c r="UKP71" s="1"/>
      <c r="UKQ71" s="1" t="s">
        <v>35</v>
      </c>
      <c r="UKR71" s="1"/>
      <c r="UKS71" s="1"/>
      <c r="UKT71" s="1"/>
      <c r="UKU71" s="1"/>
      <c r="UKV71" s="1"/>
      <c r="UKW71" s="1"/>
      <c r="UKX71" s="1"/>
      <c r="UKY71" s="1" t="s">
        <v>35</v>
      </c>
      <c r="UKZ71" s="1"/>
      <c r="ULA71" s="1"/>
      <c r="ULB71" s="1"/>
      <c r="ULC71" s="1"/>
      <c r="ULD71" s="1"/>
      <c r="ULE71" s="1"/>
      <c r="ULF71" s="1"/>
      <c r="ULG71" s="1" t="s">
        <v>35</v>
      </c>
      <c r="ULH71" s="1"/>
      <c r="ULI71" s="1"/>
      <c r="ULJ71" s="1"/>
      <c r="ULK71" s="1"/>
      <c r="ULL71" s="1"/>
      <c r="ULM71" s="1"/>
      <c r="ULN71" s="1"/>
      <c r="ULO71" s="1" t="s">
        <v>35</v>
      </c>
      <c r="ULP71" s="1"/>
      <c r="ULQ71" s="1"/>
      <c r="ULR71" s="1"/>
      <c r="ULS71" s="1"/>
      <c r="ULT71" s="1"/>
      <c r="ULU71" s="1"/>
      <c r="ULV71" s="1"/>
      <c r="ULW71" s="1" t="s">
        <v>35</v>
      </c>
      <c r="ULX71" s="1"/>
      <c r="ULY71" s="1"/>
      <c r="ULZ71" s="1"/>
      <c r="UMA71" s="1"/>
      <c r="UMB71" s="1"/>
      <c r="UMC71" s="1"/>
      <c r="UMD71" s="1"/>
      <c r="UME71" s="1" t="s">
        <v>35</v>
      </c>
      <c r="UMF71" s="1"/>
      <c r="UMG71" s="1"/>
      <c r="UMH71" s="1"/>
      <c r="UMI71" s="1"/>
      <c r="UMJ71" s="1"/>
      <c r="UMK71" s="1"/>
      <c r="UML71" s="1"/>
      <c r="UMM71" s="1" t="s">
        <v>35</v>
      </c>
      <c r="UMN71" s="1"/>
      <c r="UMO71" s="1"/>
      <c r="UMP71" s="1"/>
      <c r="UMQ71" s="1"/>
      <c r="UMR71" s="1"/>
      <c r="UMS71" s="1"/>
      <c r="UMT71" s="1"/>
      <c r="UMU71" s="1" t="s">
        <v>35</v>
      </c>
      <c r="UMV71" s="1"/>
      <c r="UMW71" s="1"/>
      <c r="UMX71" s="1"/>
      <c r="UMY71" s="1"/>
      <c r="UMZ71" s="1"/>
      <c r="UNA71" s="1"/>
      <c r="UNB71" s="1"/>
      <c r="UNC71" s="1" t="s">
        <v>35</v>
      </c>
      <c r="UND71" s="1"/>
      <c r="UNE71" s="1"/>
      <c r="UNF71" s="1"/>
      <c r="UNG71" s="1"/>
      <c r="UNH71" s="1"/>
      <c r="UNI71" s="1"/>
      <c r="UNJ71" s="1"/>
      <c r="UNK71" s="1" t="s">
        <v>35</v>
      </c>
      <c r="UNL71" s="1"/>
      <c r="UNM71" s="1"/>
      <c r="UNN71" s="1"/>
      <c r="UNO71" s="1"/>
      <c r="UNP71" s="1"/>
      <c r="UNQ71" s="1"/>
      <c r="UNR71" s="1"/>
      <c r="UNS71" s="1" t="s">
        <v>35</v>
      </c>
      <c r="UNT71" s="1"/>
      <c r="UNU71" s="1"/>
      <c r="UNV71" s="1"/>
      <c r="UNW71" s="1"/>
      <c r="UNX71" s="1"/>
      <c r="UNY71" s="1"/>
      <c r="UNZ71" s="1"/>
      <c r="UOA71" s="1" t="s">
        <v>35</v>
      </c>
      <c r="UOB71" s="1"/>
      <c r="UOC71" s="1"/>
      <c r="UOD71" s="1"/>
      <c r="UOE71" s="1"/>
      <c r="UOF71" s="1"/>
      <c r="UOG71" s="1"/>
      <c r="UOH71" s="1"/>
      <c r="UOI71" s="1" t="s">
        <v>35</v>
      </c>
      <c r="UOJ71" s="1"/>
      <c r="UOK71" s="1"/>
      <c r="UOL71" s="1"/>
      <c r="UOM71" s="1"/>
      <c r="UON71" s="1"/>
      <c r="UOO71" s="1"/>
      <c r="UOP71" s="1"/>
      <c r="UOQ71" s="1" t="s">
        <v>35</v>
      </c>
      <c r="UOR71" s="1"/>
      <c r="UOS71" s="1"/>
      <c r="UOT71" s="1"/>
      <c r="UOU71" s="1"/>
      <c r="UOV71" s="1"/>
      <c r="UOW71" s="1"/>
      <c r="UOX71" s="1"/>
      <c r="UOY71" s="1" t="s">
        <v>35</v>
      </c>
      <c r="UOZ71" s="1"/>
      <c r="UPA71" s="1"/>
      <c r="UPB71" s="1"/>
      <c r="UPC71" s="1"/>
      <c r="UPD71" s="1"/>
      <c r="UPE71" s="1"/>
      <c r="UPF71" s="1"/>
      <c r="UPG71" s="1" t="s">
        <v>35</v>
      </c>
      <c r="UPH71" s="1"/>
      <c r="UPI71" s="1"/>
      <c r="UPJ71" s="1"/>
      <c r="UPK71" s="1"/>
      <c r="UPL71" s="1"/>
      <c r="UPM71" s="1"/>
      <c r="UPN71" s="1"/>
      <c r="UPO71" s="1" t="s">
        <v>35</v>
      </c>
      <c r="UPP71" s="1"/>
      <c r="UPQ71" s="1"/>
      <c r="UPR71" s="1"/>
      <c r="UPS71" s="1"/>
      <c r="UPT71" s="1"/>
      <c r="UPU71" s="1"/>
      <c r="UPV71" s="1"/>
      <c r="UPW71" s="1" t="s">
        <v>35</v>
      </c>
      <c r="UPX71" s="1"/>
      <c r="UPY71" s="1"/>
      <c r="UPZ71" s="1"/>
      <c r="UQA71" s="1"/>
      <c r="UQB71" s="1"/>
      <c r="UQC71" s="1"/>
      <c r="UQD71" s="1"/>
      <c r="UQE71" s="1" t="s">
        <v>35</v>
      </c>
      <c r="UQF71" s="1"/>
      <c r="UQG71" s="1"/>
      <c r="UQH71" s="1"/>
      <c r="UQI71" s="1"/>
      <c r="UQJ71" s="1"/>
      <c r="UQK71" s="1"/>
      <c r="UQL71" s="1"/>
      <c r="UQM71" s="1" t="s">
        <v>35</v>
      </c>
      <c r="UQN71" s="1"/>
      <c r="UQO71" s="1"/>
      <c r="UQP71" s="1"/>
      <c r="UQQ71" s="1"/>
      <c r="UQR71" s="1"/>
      <c r="UQS71" s="1"/>
      <c r="UQT71" s="1"/>
      <c r="UQU71" s="1" t="s">
        <v>35</v>
      </c>
      <c r="UQV71" s="1"/>
      <c r="UQW71" s="1"/>
      <c r="UQX71" s="1"/>
      <c r="UQY71" s="1"/>
      <c r="UQZ71" s="1"/>
      <c r="URA71" s="1"/>
      <c r="URB71" s="1"/>
      <c r="URC71" s="1" t="s">
        <v>35</v>
      </c>
      <c r="URD71" s="1"/>
      <c r="URE71" s="1"/>
      <c r="URF71" s="1"/>
      <c r="URG71" s="1"/>
      <c r="URH71" s="1"/>
      <c r="URI71" s="1"/>
      <c r="URJ71" s="1"/>
      <c r="URK71" s="1" t="s">
        <v>35</v>
      </c>
      <c r="URL71" s="1"/>
      <c r="URM71" s="1"/>
      <c r="URN71" s="1"/>
      <c r="URO71" s="1"/>
      <c r="URP71" s="1"/>
      <c r="URQ71" s="1"/>
      <c r="URR71" s="1"/>
      <c r="URS71" s="1" t="s">
        <v>35</v>
      </c>
      <c r="URT71" s="1"/>
      <c r="URU71" s="1"/>
      <c r="URV71" s="1"/>
      <c r="URW71" s="1"/>
      <c r="URX71" s="1"/>
      <c r="URY71" s="1"/>
      <c r="URZ71" s="1"/>
      <c r="USA71" s="1" t="s">
        <v>35</v>
      </c>
      <c r="USB71" s="1"/>
      <c r="USC71" s="1"/>
      <c r="USD71" s="1"/>
      <c r="USE71" s="1"/>
      <c r="USF71" s="1"/>
      <c r="USG71" s="1"/>
      <c r="USH71" s="1"/>
      <c r="USI71" s="1" t="s">
        <v>35</v>
      </c>
      <c r="USJ71" s="1"/>
      <c r="USK71" s="1"/>
      <c r="USL71" s="1"/>
      <c r="USM71" s="1"/>
      <c r="USN71" s="1"/>
      <c r="USO71" s="1"/>
      <c r="USP71" s="1"/>
      <c r="USQ71" s="1" t="s">
        <v>35</v>
      </c>
      <c r="USR71" s="1"/>
      <c r="USS71" s="1"/>
      <c r="UST71" s="1"/>
      <c r="USU71" s="1"/>
      <c r="USV71" s="1"/>
      <c r="USW71" s="1"/>
      <c r="USX71" s="1"/>
      <c r="USY71" s="1" t="s">
        <v>35</v>
      </c>
      <c r="USZ71" s="1"/>
      <c r="UTA71" s="1"/>
      <c r="UTB71" s="1"/>
      <c r="UTC71" s="1"/>
      <c r="UTD71" s="1"/>
      <c r="UTE71" s="1"/>
      <c r="UTF71" s="1"/>
      <c r="UTG71" s="1" t="s">
        <v>35</v>
      </c>
      <c r="UTH71" s="1"/>
      <c r="UTI71" s="1"/>
      <c r="UTJ71" s="1"/>
      <c r="UTK71" s="1"/>
      <c r="UTL71" s="1"/>
      <c r="UTM71" s="1"/>
      <c r="UTN71" s="1"/>
      <c r="UTO71" s="1" t="s">
        <v>35</v>
      </c>
      <c r="UTP71" s="1"/>
      <c r="UTQ71" s="1"/>
      <c r="UTR71" s="1"/>
      <c r="UTS71" s="1"/>
      <c r="UTT71" s="1"/>
      <c r="UTU71" s="1"/>
      <c r="UTV71" s="1"/>
      <c r="UTW71" s="1" t="s">
        <v>35</v>
      </c>
      <c r="UTX71" s="1"/>
      <c r="UTY71" s="1"/>
      <c r="UTZ71" s="1"/>
      <c r="UUA71" s="1"/>
      <c r="UUB71" s="1"/>
      <c r="UUC71" s="1"/>
      <c r="UUD71" s="1"/>
      <c r="UUE71" s="1" t="s">
        <v>35</v>
      </c>
      <c r="UUF71" s="1"/>
      <c r="UUG71" s="1"/>
      <c r="UUH71" s="1"/>
      <c r="UUI71" s="1"/>
      <c r="UUJ71" s="1"/>
      <c r="UUK71" s="1"/>
      <c r="UUL71" s="1"/>
      <c r="UUM71" s="1" t="s">
        <v>35</v>
      </c>
      <c r="UUN71" s="1"/>
      <c r="UUO71" s="1"/>
      <c r="UUP71" s="1"/>
      <c r="UUQ71" s="1"/>
      <c r="UUR71" s="1"/>
      <c r="UUS71" s="1"/>
      <c r="UUT71" s="1"/>
      <c r="UUU71" s="1" t="s">
        <v>35</v>
      </c>
      <c r="UUV71" s="1"/>
      <c r="UUW71" s="1"/>
      <c r="UUX71" s="1"/>
      <c r="UUY71" s="1"/>
      <c r="UUZ71" s="1"/>
      <c r="UVA71" s="1"/>
      <c r="UVB71" s="1"/>
      <c r="UVC71" s="1" t="s">
        <v>35</v>
      </c>
      <c r="UVD71" s="1"/>
      <c r="UVE71" s="1"/>
      <c r="UVF71" s="1"/>
      <c r="UVG71" s="1"/>
      <c r="UVH71" s="1"/>
      <c r="UVI71" s="1"/>
      <c r="UVJ71" s="1"/>
      <c r="UVK71" s="1" t="s">
        <v>35</v>
      </c>
      <c r="UVL71" s="1"/>
      <c r="UVM71" s="1"/>
      <c r="UVN71" s="1"/>
      <c r="UVO71" s="1"/>
      <c r="UVP71" s="1"/>
      <c r="UVQ71" s="1"/>
      <c r="UVR71" s="1"/>
      <c r="UVS71" s="1" t="s">
        <v>35</v>
      </c>
      <c r="UVT71" s="1"/>
      <c r="UVU71" s="1"/>
      <c r="UVV71" s="1"/>
      <c r="UVW71" s="1"/>
      <c r="UVX71" s="1"/>
      <c r="UVY71" s="1"/>
      <c r="UVZ71" s="1"/>
      <c r="UWA71" s="1" t="s">
        <v>35</v>
      </c>
      <c r="UWB71" s="1"/>
      <c r="UWC71" s="1"/>
      <c r="UWD71" s="1"/>
      <c r="UWE71" s="1"/>
      <c r="UWF71" s="1"/>
      <c r="UWG71" s="1"/>
      <c r="UWH71" s="1"/>
      <c r="UWI71" s="1" t="s">
        <v>35</v>
      </c>
      <c r="UWJ71" s="1"/>
      <c r="UWK71" s="1"/>
      <c r="UWL71" s="1"/>
      <c r="UWM71" s="1"/>
      <c r="UWN71" s="1"/>
      <c r="UWO71" s="1"/>
      <c r="UWP71" s="1"/>
      <c r="UWQ71" s="1" t="s">
        <v>35</v>
      </c>
      <c r="UWR71" s="1"/>
      <c r="UWS71" s="1"/>
      <c r="UWT71" s="1"/>
      <c r="UWU71" s="1"/>
      <c r="UWV71" s="1"/>
      <c r="UWW71" s="1"/>
      <c r="UWX71" s="1"/>
      <c r="UWY71" s="1" t="s">
        <v>35</v>
      </c>
      <c r="UWZ71" s="1"/>
      <c r="UXA71" s="1"/>
      <c r="UXB71" s="1"/>
      <c r="UXC71" s="1"/>
      <c r="UXD71" s="1"/>
      <c r="UXE71" s="1"/>
      <c r="UXF71" s="1"/>
      <c r="UXG71" s="1" t="s">
        <v>35</v>
      </c>
      <c r="UXH71" s="1"/>
      <c r="UXI71" s="1"/>
      <c r="UXJ71" s="1"/>
      <c r="UXK71" s="1"/>
      <c r="UXL71" s="1"/>
      <c r="UXM71" s="1"/>
      <c r="UXN71" s="1"/>
      <c r="UXO71" s="1" t="s">
        <v>35</v>
      </c>
      <c r="UXP71" s="1"/>
      <c r="UXQ71" s="1"/>
      <c r="UXR71" s="1"/>
      <c r="UXS71" s="1"/>
      <c r="UXT71" s="1"/>
      <c r="UXU71" s="1"/>
      <c r="UXV71" s="1"/>
      <c r="UXW71" s="1" t="s">
        <v>35</v>
      </c>
      <c r="UXX71" s="1"/>
      <c r="UXY71" s="1"/>
      <c r="UXZ71" s="1"/>
      <c r="UYA71" s="1"/>
      <c r="UYB71" s="1"/>
      <c r="UYC71" s="1"/>
      <c r="UYD71" s="1"/>
      <c r="UYE71" s="1" t="s">
        <v>35</v>
      </c>
      <c r="UYF71" s="1"/>
      <c r="UYG71" s="1"/>
      <c r="UYH71" s="1"/>
      <c r="UYI71" s="1"/>
      <c r="UYJ71" s="1"/>
      <c r="UYK71" s="1"/>
      <c r="UYL71" s="1"/>
      <c r="UYM71" s="1" t="s">
        <v>35</v>
      </c>
      <c r="UYN71" s="1"/>
      <c r="UYO71" s="1"/>
      <c r="UYP71" s="1"/>
      <c r="UYQ71" s="1"/>
      <c r="UYR71" s="1"/>
      <c r="UYS71" s="1"/>
      <c r="UYT71" s="1"/>
      <c r="UYU71" s="1" t="s">
        <v>35</v>
      </c>
      <c r="UYV71" s="1"/>
      <c r="UYW71" s="1"/>
      <c r="UYX71" s="1"/>
      <c r="UYY71" s="1"/>
      <c r="UYZ71" s="1"/>
      <c r="UZA71" s="1"/>
      <c r="UZB71" s="1"/>
      <c r="UZC71" s="1" t="s">
        <v>35</v>
      </c>
      <c r="UZD71" s="1"/>
      <c r="UZE71" s="1"/>
      <c r="UZF71" s="1"/>
      <c r="UZG71" s="1"/>
      <c r="UZH71" s="1"/>
      <c r="UZI71" s="1"/>
      <c r="UZJ71" s="1"/>
      <c r="UZK71" s="1" t="s">
        <v>35</v>
      </c>
      <c r="UZL71" s="1"/>
      <c r="UZM71" s="1"/>
      <c r="UZN71" s="1"/>
      <c r="UZO71" s="1"/>
      <c r="UZP71" s="1"/>
      <c r="UZQ71" s="1"/>
      <c r="UZR71" s="1"/>
      <c r="UZS71" s="1" t="s">
        <v>35</v>
      </c>
      <c r="UZT71" s="1"/>
      <c r="UZU71" s="1"/>
      <c r="UZV71" s="1"/>
      <c r="UZW71" s="1"/>
      <c r="UZX71" s="1"/>
      <c r="UZY71" s="1"/>
      <c r="UZZ71" s="1"/>
      <c r="VAA71" s="1" t="s">
        <v>35</v>
      </c>
      <c r="VAB71" s="1"/>
      <c r="VAC71" s="1"/>
      <c r="VAD71" s="1"/>
      <c r="VAE71" s="1"/>
      <c r="VAF71" s="1"/>
      <c r="VAG71" s="1"/>
      <c r="VAH71" s="1"/>
      <c r="VAI71" s="1" t="s">
        <v>35</v>
      </c>
      <c r="VAJ71" s="1"/>
      <c r="VAK71" s="1"/>
      <c r="VAL71" s="1"/>
      <c r="VAM71" s="1"/>
      <c r="VAN71" s="1"/>
      <c r="VAO71" s="1"/>
      <c r="VAP71" s="1"/>
      <c r="VAQ71" s="1" t="s">
        <v>35</v>
      </c>
      <c r="VAR71" s="1"/>
      <c r="VAS71" s="1"/>
      <c r="VAT71" s="1"/>
      <c r="VAU71" s="1"/>
      <c r="VAV71" s="1"/>
      <c r="VAW71" s="1"/>
      <c r="VAX71" s="1"/>
      <c r="VAY71" s="1" t="s">
        <v>35</v>
      </c>
      <c r="VAZ71" s="1"/>
      <c r="VBA71" s="1"/>
      <c r="VBB71" s="1"/>
      <c r="VBC71" s="1"/>
      <c r="VBD71" s="1"/>
      <c r="VBE71" s="1"/>
      <c r="VBF71" s="1"/>
      <c r="VBG71" s="1" t="s">
        <v>35</v>
      </c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  <c r="WVQ71" s="1"/>
      <c r="WVR71" s="1"/>
      <c r="WVS71" s="1"/>
      <c r="WVT71" s="1"/>
      <c r="WVU71" s="1"/>
      <c r="WVV71" s="1"/>
      <c r="WVW71" s="1"/>
      <c r="WVX71" s="1"/>
      <c r="WVY71" s="1"/>
      <c r="WVZ71" s="1"/>
      <c r="WWA71" s="1"/>
      <c r="WWB71" s="1"/>
      <c r="WWC71" s="1"/>
      <c r="WWD71" s="1"/>
      <c r="WWE71" s="1"/>
      <c r="WWF71" s="1"/>
      <c r="WWG71" s="1"/>
      <c r="WWH71" s="1"/>
      <c r="WWI71" s="1"/>
      <c r="WWJ71" s="1"/>
      <c r="WWK71" s="1"/>
      <c r="WWL71" s="1"/>
      <c r="WWM71" s="1"/>
      <c r="WWN71" s="1"/>
      <c r="WWO71" s="1"/>
      <c r="WWP71" s="1"/>
      <c r="WWQ71" s="1"/>
      <c r="WWR71" s="1"/>
      <c r="WWS71" s="1"/>
      <c r="WWT71" s="1"/>
      <c r="WWU71" s="1"/>
      <c r="WWV71" s="1"/>
      <c r="WWW71" s="1"/>
      <c r="WWX71" s="1"/>
      <c r="WWY71" s="1"/>
      <c r="WWZ71" s="1"/>
      <c r="WXA71" s="1"/>
      <c r="WXB71" s="1"/>
      <c r="WXC71" s="1"/>
      <c r="WXD71" s="1"/>
      <c r="WXE71" s="1"/>
      <c r="WXF71" s="1"/>
      <c r="WXG71" s="1"/>
      <c r="WXH71" s="1"/>
      <c r="WXI71" s="1"/>
      <c r="WXJ71" s="1"/>
      <c r="WXK71" s="1"/>
      <c r="WXL71" s="1"/>
      <c r="WXM71" s="1"/>
      <c r="WXN71" s="1"/>
      <c r="WXO71" s="1"/>
      <c r="WXP71" s="1"/>
      <c r="WXQ71" s="1"/>
      <c r="WXR71" s="1"/>
      <c r="WXS71" s="1"/>
      <c r="WXT71" s="1"/>
      <c r="WXU71" s="1"/>
      <c r="WXV71" s="1"/>
      <c r="WXW71" s="1"/>
      <c r="WXX71" s="1"/>
      <c r="WXY71" s="1"/>
      <c r="WXZ71" s="1"/>
      <c r="WYA71" s="1"/>
      <c r="WYB71" s="1"/>
      <c r="WYC71" s="1"/>
      <c r="WYD71" s="1"/>
      <c r="WYE71" s="1"/>
      <c r="WYF71" s="1"/>
      <c r="WYG71" s="1"/>
      <c r="WYH71" s="1"/>
      <c r="WYI71" s="1"/>
      <c r="WYJ71" s="1"/>
      <c r="WYK71" s="1"/>
      <c r="WYL71" s="1"/>
      <c r="WYM71" s="1"/>
      <c r="WYN71" s="1"/>
      <c r="WYO71" s="1"/>
      <c r="WYP71" s="1"/>
      <c r="WYQ71" s="1"/>
      <c r="WYR71" s="1"/>
      <c r="WYS71" s="1"/>
      <c r="WYT71" s="1"/>
      <c r="WYU71" s="1"/>
      <c r="WYV71" s="1"/>
      <c r="WYW71" s="1"/>
      <c r="WYX71" s="1"/>
      <c r="WYY71" s="1"/>
      <c r="WYZ71" s="1"/>
      <c r="WZA71" s="1"/>
      <c r="WZB71" s="1"/>
      <c r="WZC71" s="1"/>
      <c r="WZD71" s="1"/>
      <c r="WZE71" s="1"/>
      <c r="WZF71" s="1"/>
      <c r="WZG71" s="1"/>
      <c r="WZH71" s="1"/>
      <c r="WZI71" s="1"/>
      <c r="WZJ71" s="1"/>
      <c r="WZK71" s="1"/>
      <c r="WZL71" s="1"/>
      <c r="WZM71" s="1"/>
      <c r="WZN71" s="1"/>
      <c r="WZO71" s="1"/>
      <c r="WZP71" s="1"/>
      <c r="WZQ71" s="1"/>
      <c r="WZR71" s="1"/>
      <c r="WZS71" s="1"/>
      <c r="WZT71" s="1"/>
      <c r="WZU71" s="1"/>
      <c r="WZV71" s="1"/>
      <c r="WZW71" s="1"/>
      <c r="WZX71" s="1"/>
      <c r="WZY71" s="1"/>
      <c r="WZZ71" s="1"/>
      <c r="XAA71" s="1"/>
      <c r="XAB71" s="1"/>
      <c r="XAC71" s="1"/>
      <c r="XAD71" s="1"/>
      <c r="XAE71" s="1"/>
      <c r="XAF71" s="1"/>
      <c r="XAG71" s="1"/>
      <c r="XAH71" s="1"/>
      <c r="XAI71" s="1"/>
      <c r="XAJ71" s="1"/>
      <c r="XAK71" s="1"/>
      <c r="XAL71" s="1"/>
      <c r="XAM71" s="1"/>
      <c r="XAN71" s="1"/>
      <c r="XAO71" s="1"/>
      <c r="XAP71" s="1"/>
      <c r="XAQ71" s="1"/>
      <c r="XAR71" s="1"/>
      <c r="XAS71" s="1"/>
      <c r="XAT71" s="1"/>
      <c r="XAU71" s="1"/>
      <c r="XAV71" s="1"/>
      <c r="XAW71" s="1"/>
      <c r="XAX71" s="1"/>
      <c r="XAY71" s="1"/>
      <c r="XAZ71" s="1"/>
      <c r="XBA71" s="1"/>
      <c r="XBB71" s="1"/>
      <c r="XBC71" s="1"/>
      <c r="XBD71" s="1"/>
      <c r="XBE71" s="1"/>
      <c r="XBF71" s="1"/>
      <c r="XBG71" s="1"/>
      <c r="XBH71" s="1"/>
      <c r="XBI71" s="1"/>
      <c r="XBJ71" s="1"/>
      <c r="XBK71" s="1"/>
      <c r="XBL71" s="1"/>
      <c r="XBM71" s="1"/>
      <c r="XBN71" s="1"/>
      <c r="XBO71" s="1"/>
      <c r="XBP71" s="1"/>
      <c r="XBQ71" s="1"/>
      <c r="XBR71" s="1"/>
      <c r="XBS71" s="1"/>
      <c r="XBT71" s="1"/>
      <c r="XBU71" s="1"/>
      <c r="XBV71" s="1"/>
      <c r="XBW71" s="1"/>
      <c r="XBX71" s="1"/>
      <c r="XBY71" s="1"/>
      <c r="XBZ71" s="1"/>
      <c r="XCA71" s="1"/>
      <c r="XCB71" s="1"/>
      <c r="XCC71" s="1"/>
      <c r="XCD71" s="1"/>
      <c r="XCE71" s="1"/>
      <c r="XCF71" s="1"/>
      <c r="XCG71" s="1"/>
      <c r="XCH71" s="1"/>
      <c r="XCI71" s="1"/>
      <c r="XCJ71" s="1"/>
      <c r="XCK71" s="1"/>
      <c r="XCL71" s="1"/>
      <c r="XCM71" s="1"/>
      <c r="XCN71" s="1"/>
      <c r="XCO71" s="1"/>
      <c r="XCP71" s="1"/>
      <c r="XCQ71" s="1"/>
      <c r="XCR71" s="1"/>
      <c r="XCS71" s="1"/>
      <c r="XCT71" s="1"/>
      <c r="XCU71" s="1"/>
      <c r="XCV71" s="1"/>
      <c r="XCW71" s="1"/>
      <c r="XCX71" s="1"/>
      <c r="XCY71" s="1"/>
      <c r="XCZ71" s="1"/>
      <c r="XDA71" s="1"/>
      <c r="XDB71" s="1"/>
      <c r="XDC71" s="1"/>
      <c r="XDD71" s="1"/>
      <c r="XDE71" s="1"/>
      <c r="XDF71" s="1"/>
      <c r="XDG71" s="1"/>
      <c r="XDH71" s="1"/>
      <c r="XDI71" s="1"/>
      <c r="XDJ71" s="1"/>
      <c r="XDK71" s="1"/>
      <c r="XDL71" s="1"/>
      <c r="XDM71" s="1"/>
      <c r="XDN71" s="1"/>
      <c r="XDO71" s="1"/>
      <c r="XDP71" s="1"/>
      <c r="XDQ71" s="1"/>
      <c r="XDR71" s="1"/>
      <c r="XDS71" s="1"/>
      <c r="XDT71" s="1"/>
      <c r="XDU71" s="1"/>
      <c r="XDV71" s="1"/>
      <c r="XDW71" s="1"/>
      <c r="XDX71" s="1"/>
      <c r="XDY71" s="1"/>
      <c r="XDZ71" s="1"/>
      <c r="XEA71" s="1"/>
      <c r="XEB71" s="1"/>
      <c r="XEC71" s="1"/>
      <c r="XED71" s="1"/>
      <c r="XEE71" s="1"/>
      <c r="XEF71" s="1"/>
      <c r="XEG71" s="1"/>
      <c r="XEH71" s="1"/>
      <c r="XEI71" s="1"/>
      <c r="XEJ71" s="1"/>
      <c r="XEK71" s="1"/>
      <c r="XEL71" s="1"/>
      <c r="XEM71" s="1"/>
      <c r="XEN71" s="1"/>
      <c r="XEO71" s="1"/>
      <c r="XEP71" s="1"/>
      <c r="XEQ71" s="1"/>
      <c r="XER71" s="1"/>
      <c r="XES71" s="1"/>
      <c r="XET71" s="1"/>
      <c r="XEU71" s="1"/>
      <c r="XEV71" s="1"/>
      <c r="XEW71" s="1"/>
      <c r="XEX71" s="1"/>
      <c r="XEY71" s="1"/>
      <c r="XEZ71" s="1"/>
      <c r="XFA71" s="1"/>
      <c r="XFB71" s="1"/>
      <c r="XFC71" s="1"/>
    </row>
    <row r="72" spans="1:16383" ht="24.5" customHeight="1" x14ac:dyDescent="0.35">
      <c r="A72" s="23" t="s">
        <v>97</v>
      </c>
      <c r="B72" s="24" t="s">
        <v>5</v>
      </c>
      <c r="C72" s="28"/>
      <c r="D72" s="39">
        <v>0.2</v>
      </c>
      <c r="E72" s="40">
        <f t="shared" ref="E72:E134" si="7380">C72*D72</f>
        <v>0</v>
      </c>
      <c r="F72" s="40">
        <f t="shared" ref="F72:F134" si="7381">C72+E72</f>
        <v>0</v>
      </c>
      <c r="Q72" s="14"/>
      <c r="R72" s="15"/>
      <c r="S72" s="9"/>
      <c r="T72" s="16"/>
      <c r="U72" s="10"/>
      <c r="V72" s="11"/>
      <c r="W72" s="12"/>
      <c r="X72" s="13"/>
      <c r="Y72" s="14"/>
      <c r="Z72" s="15"/>
      <c r="AA72" s="9"/>
      <c r="AB72" s="16"/>
      <c r="AC72" s="10"/>
      <c r="AD72" s="11"/>
      <c r="AE72" s="12"/>
      <c r="AF72" s="13"/>
      <c r="AG72" s="14"/>
      <c r="AH72" s="15"/>
      <c r="AI72" s="9"/>
      <c r="AJ72" s="16"/>
      <c r="AK72" s="10"/>
      <c r="AL72" s="11"/>
      <c r="AM72" s="12"/>
      <c r="AN72" s="13"/>
      <c r="AO72" s="14"/>
      <c r="AP72" s="15"/>
      <c r="AQ72" s="9"/>
      <c r="AR72" s="16"/>
      <c r="AS72" s="10"/>
      <c r="AT72" s="11"/>
      <c r="AU72" s="12"/>
      <c r="AV72" s="13"/>
      <c r="AW72" s="14"/>
      <c r="AX72" s="15"/>
      <c r="AY72" s="9"/>
      <c r="AZ72" s="16"/>
      <c r="BA72" s="10"/>
      <c r="BB72" s="11"/>
      <c r="BC72" s="12"/>
      <c r="BD72" s="13"/>
      <c r="BE72" s="14"/>
      <c r="BF72" s="15"/>
      <c r="BG72" s="9"/>
      <c r="BH72" s="16"/>
      <c r="BI72" s="10"/>
      <c r="BJ72" s="11"/>
      <c r="BK72" s="12"/>
      <c r="BL72" s="13"/>
      <c r="BM72" s="14"/>
      <c r="BN72" s="15"/>
      <c r="BO72" s="9"/>
      <c r="BP72" s="16"/>
      <c r="BQ72" s="10"/>
      <c r="BR72" s="11"/>
      <c r="BS72" s="12"/>
      <c r="BT72" s="13"/>
      <c r="BU72" s="14"/>
      <c r="BV72" s="15"/>
      <c r="BW72" s="9"/>
      <c r="BX72" s="16"/>
      <c r="BY72" s="10"/>
      <c r="BZ72" s="11"/>
      <c r="CA72" s="12"/>
      <c r="CB72" s="13"/>
      <c r="CC72" s="14"/>
      <c r="CD72" s="15"/>
      <c r="CE72" s="9"/>
      <c r="CF72" s="16"/>
      <c r="CG72" s="10"/>
      <c r="CH72" s="11"/>
      <c r="CI72" s="12"/>
      <c r="CJ72" s="13"/>
      <c r="CK72" s="14"/>
      <c r="CL72" s="15"/>
      <c r="CM72" s="9"/>
      <c r="CN72" s="16"/>
      <c r="CO72" s="10"/>
      <c r="CP72" s="11"/>
      <c r="CQ72" s="12"/>
      <c r="CR72" s="13"/>
      <c r="CS72" s="14"/>
      <c r="CT72" s="15"/>
      <c r="CU72" s="9"/>
      <c r="CV72" s="16"/>
      <c r="CW72" s="10"/>
      <c r="CX72" s="11"/>
      <c r="CY72" s="12"/>
      <c r="CZ72" s="13"/>
      <c r="DA72" s="14"/>
      <c r="DB72" s="15"/>
      <c r="DC72" s="9"/>
      <c r="DD72" s="16"/>
      <c r="DE72" s="10"/>
      <c r="DF72" s="11"/>
      <c r="DG72" s="12"/>
      <c r="DH72" s="13"/>
      <c r="DI72" s="14"/>
      <c r="DJ72" s="15"/>
      <c r="DK72" s="9"/>
      <c r="DL72" s="16"/>
      <c r="DM72" s="10"/>
      <c r="DN72" s="11"/>
      <c r="DO72" s="12"/>
      <c r="DP72" s="13"/>
      <c r="DQ72" s="14"/>
      <c r="DR72" s="15"/>
      <c r="DS72" s="9"/>
      <c r="DT72" s="16"/>
      <c r="DU72" s="10"/>
      <c r="DV72" s="11"/>
      <c r="DW72" s="12"/>
      <c r="DX72" s="13"/>
      <c r="DY72" s="14"/>
      <c r="DZ72" s="15"/>
      <c r="EA72" s="9"/>
      <c r="EB72" s="16"/>
      <c r="EC72" s="10"/>
      <c r="ED72" s="11"/>
      <c r="EE72" s="12"/>
      <c r="EF72" s="13"/>
      <c r="EG72" s="14"/>
      <c r="EH72" s="15"/>
      <c r="EI72" s="9"/>
      <c r="EJ72" s="16"/>
      <c r="EK72" s="10"/>
      <c r="EL72" s="11"/>
      <c r="EM72" s="12"/>
      <c r="EN72" s="13"/>
      <c r="EO72" s="14"/>
      <c r="EP72" s="15"/>
      <c r="EQ72" s="9"/>
      <c r="ER72" s="16"/>
      <c r="ES72" s="10"/>
      <c r="ET72" s="11"/>
      <c r="EU72" s="12"/>
      <c r="EV72" s="13"/>
      <c r="EW72" s="14"/>
      <c r="EX72" s="15"/>
      <c r="EY72" s="9"/>
      <c r="EZ72" s="16"/>
      <c r="FA72" s="10"/>
      <c r="FB72" s="11"/>
      <c r="FC72" s="12"/>
      <c r="FD72" s="13"/>
      <c r="FE72" s="14"/>
      <c r="FF72" s="15"/>
      <c r="FG72" s="9"/>
      <c r="FH72" s="16"/>
      <c r="FI72" s="10"/>
      <c r="FJ72" s="11"/>
      <c r="FK72" s="12"/>
      <c r="FL72" s="13"/>
      <c r="FM72" s="14"/>
      <c r="FN72" s="15"/>
      <c r="FO72" s="9"/>
      <c r="FP72" s="16"/>
      <c r="FQ72" s="10"/>
      <c r="FR72" s="11"/>
      <c r="FS72" s="12"/>
      <c r="FT72" s="13"/>
      <c r="FU72" s="14"/>
      <c r="FV72" s="15"/>
      <c r="FW72" s="9"/>
      <c r="FX72" s="16"/>
      <c r="FY72" s="10"/>
      <c r="FZ72" s="11"/>
      <c r="GA72" s="12"/>
      <c r="GB72" s="13"/>
      <c r="GC72" s="14"/>
      <c r="GD72" s="15"/>
      <c r="GE72" s="9"/>
      <c r="GF72" s="16"/>
      <c r="GG72" s="10"/>
      <c r="GH72" s="11"/>
      <c r="GI72" s="12"/>
      <c r="GJ72" s="13"/>
      <c r="GK72" s="14"/>
      <c r="GL72" s="15"/>
      <c r="GM72" s="9"/>
      <c r="GN72" s="16"/>
      <c r="GO72" s="10"/>
      <c r="GP72" s="11"/>
      <c r="GQ72" s="12" t="e">
        <f>GP72*#REF!</f>
        <v>#REF!</v>
      </c>
      <c r="GR72" s="13">
        <v>0.2</v>
      </c>
      <c r="GS72" s="14" t="e">
        <f t="shared" ref="GS72:GS73" si="7382">GQ72*GR72</f>
        <v>#REF!</v>
      </c>
      <c r="GT72" s="15" t="e">
        <f t="shared" ref="GT72:GT73" si="7383">GQ72+GS72</f>
        <v>#REF!</v>
      </c>
      <c r="GU72" s="9" t="s">
        <v>20</v>
      </c>
      <c r="GV72" s="16" t="s">
        <v>36</v>
      </c>
      <c r="GW72" s="10">
        <v>1</v>
      </c>
      <c r="GX72" s="11">
        <v>11075</v>
      </c>
      <c r="GY72" s="12" t="e">
        <f>GX72*#REF!</f>
        <v>#REF!</v>
      </c>
      <c r="GZ72" s="13">
        <v>0.2</v>
      </c>
      <c r="HA72" s="14" t="e">
        <f t="shared" ref="HA72:HI73" si="7384">GY72*GZ72</f>
        <v>#REF!</v>
      </c>
      <c r="HB72" s="15" t="e">
        <f t="shared" ref="HB72:HJ73" si="7385">GY72+HA72</f>
        <v>#REF!</v>
      </c>
      <c r="HC72" s="9" t="s">
        <v>20</v>
      </c>
      <c r="HD72" s="16" t="s">
        <v>36</v>
      </c>
      <c r="HE72" s="10">
        <v>1</v>
      </c>
      <c r="HF72" s="11">
        <v>11075</v>
      </c>
      <c r="HG72" s="12" t="e">
        <f>HF72*#REF!</f>
        <v>#REF!</v>
      </c>
      <c r="HH72" s="13">
        <v>0.2</v>
      </c>
      <c r="HI72" s="14" t="e">
        <f t="shared" si="7384"/>
        <v>#REF!</v>
      </c>
      <c r="HJ72" s="15" t="e">
        <f t="shared" si="7385"/>
        <v>#REF!</v>
      </c>
      <c r="HK72" s="9" t="s">
        <v>20</v>
      </c>
      <c r="HL72" s="16" t="s">
        <v>36</v>
      </c>
      <c r="HM72" s="10">
        <v>1</v>
      </c>
      <c r="HN72" s="11">
        <v>11075</v>
      </c>
      <c r="HO72" s="12" t="e">
        <f>HN72*#REF!</f>
        <v>#REF!</v>
      </c>
      <c r="HP72" s="13">
        <v>0.2</v>
      </c>
      <c r="HQ72" s="14" t="e">
        <f t="shared" ref="HQ72:HY73" si="7386">HO72*HP72</f>
        <v>#REF!</v>
      </c>
      <c r="HR72" s="15" t="e">
        <f t="shared" ref="HR72:HZ73" si="7387">HO72+HQ72</f>
        <v>#REF!</v>
      </c>
      <c r="HS72" s="9" t="s">
        <v>20</v>
      </c>
      <c r="HT72" s="16" t="s">
        <v>36</v>
      </c>
      <c r="HU72" s="10">
        <v>1</v>
      </c>
      <c r="HV72" s="11">
        <v>11075</v>
      </c>
      <c r="HW72" s="12" t="e">
        <f>HV72*#REF!</f>
        <v>#REF!</v>
      </c>
      <c r="HX72" s="13">
        <v>0.2</v>
      </c>
      <c r="HY72" s="14" t="e">
        <f t="shared" si="7386"/>
        <v>#REF!</v>
      </c>
      <c r="HZ72" s="15" t="e">
        <f t="shared" si="7387"/>
        <v>#REF!</v>
      </c>
      <c r="IA72" s="9" t="s">
        <v>20</v>
      </c>
      <c r="IB72" s="16" t="s">
        <v>36</v>
      </c>
      <c r="IC72" s="10">
        <v>1</v>
      </c>
      <c r="ID72" s="11">
        <v>11075</v>
      </c>
      <c r="IE72" s="12" t="e">
        <f>ID72*#REF!</f>
        <v>#REF!</v>
      </c>
      <c r="IF72" s="13">
        <v>0.2</v>
      </c>
      <c r="IG72" s="14" t="e">
        <f t="shared" ref="IG72:IO73" si="7388">IE72*IF72</f>
        <v>#REF!</v>
      </c>
      <c r="IH72" s="15" t="e">
        <f t="shared" ref="IH72:IP73" si="7389">IE72+IG72</f>
        <v>#REF!</v>
      </c>
      <c r="II72" s="9" t="s">
        <v>20</v>
      </c>
      <c r="IJ72" s="16" t="s">
        <v>36</v>
      </c>
      <c r="IK72" s="10">
        <v>1</v>
      </c>
      <c r="IL72" s="11">
        <v>11075</v>
      </c>
      <c r="IM72" s="12" t="e">
        <f>IL72*#REF!</f>
        <v>#REF!</v>
      </c>
      <c r="IN72" s="13">
        <v>0.2</v>
      </c>
      <c r="IO72" s="14" t="e">
        <f t="shared" si="7388"/>
        <v>#REF!</v>
      </c>
      <c r="IP72" s="15" t="e">
        <f t="shared" si="7389"/>
        <v>#REF!</v>
      </c>
      <c r="IQ72" s="9" t="s">
        <v>20</v>
      </c>
      <c r="IR72" s="16" t="s">
        <v>36</v>
      </c>
      <c r="IS72" s="10">
        <v>1</v>
      </c>
      <c r="IT72" s="11">
        <v>11075</v>
      </c>
      <c r="IU72" s="12" t="e">
        <f>IT72*#REF!</f>
        <v>#REF!</v>
      </c>
      <c r="IV72" s="13">
        <v>0.2</v>
      </c>
      <c r="IW72" s="14" t="e">
        <f t="shared" ref="IW72:JE73" si="7390">IU72*IV72</f>
        <v>#REF!</v>
      </c>
      <c r="IX72" s="15" t="e">
        <f t="shared" ref="IX72:JF73" si="7391">IU72+IW72</f>
        <v>#REF!</v>
      </c>
      <c r="IY72" s="9" t="s">
        <v>20</v>
      </c>
      <c r="IZ72" s="16" t="s">
        <v>36</v>
      </c>
      <c r="JA72" s="10">
        <v>1</v>
      </c>
      <c r="JB72" s="11">
        <v>11075</v>
      </c>
      <c r="JC72" s="12" t="e">
        <f>JB72*#REF!</f>
        <v>#REF!</v>
      </c>
      <c r="JD72" s="13">
        <v>0.2</v>
      </c>
      <c r="JE72" s="14" t="e">
        <f t="shared" si="7390"/>
        <v>#REF!</v>
      </c>
      <c r="JF72" s="15" t="e">
        <f t="shared" si="7391"/>
        <v>#REF!</v>
      </c>
      <c r="JG72" s="9" t="s">
        <v>20</v>
      </c>
      <c r="JH72" s="16" t="s">
        <v>36</v>
      </c>
      <c r="JI72" s="10">
        <v>1</v>
      </c>
      <c r="JJ72" s="11">
        <v>11075</v>
      </c>
      <c r="JK72" s="12" t="e">
        <f>JJ72*#REF!</f>
        <v>#REF!</v>
      </c>
      <c r="JL72" s="13">
        <v>0.2</v>
      </c>
      <c r="JM72" s="14" t="e">
        <f t="shared" ref="JM72:JU73" si="7392">JK72*JL72</f>
        <v>#REF!</v>
      </c>
      <c r="JN72" s="15" t="e">
        <f t="shared" ref="JN72:JV73" si="7393">JK72+JM72</f>
        <v>#REF!</v>
      </c>
      <c r="JO72" s="9" t="s">
        <v>20</v>
      </c>
      <c r="JP72" s="16" t="s">
        <v>36</v>
      </c>
      <c r="JQ72" s="10">
        <v>1</v>
      </c>
      <c r="JR72" s="11">
        <v>11075</v>
      </c>
      <c r="JS72" s="12" t="e">
        <f>JR72*#REF!</f>
        <v>#REF!</v>
      </c>
      <c r="JT72" s="13">
        <v>0.2</v>
      </c>
      <c r="JU72" s="14" t="e">
        <f t="shared" si="7392"/>
        <v>#REF!</v>
      </c>
      <c r="JV72" s="15" t="e">
        <f t="shared" si="7393"/>
        <v>#REF!</v>
      </c>
      <c r="JW72" s="9" t="s">
        <v>20</v>
      </c>
      <c r="JX72" s="16" t="s">
        <v>36</v>
      </c>
      <c r="JY72" s="10">
        <v>1</v>
      </c>
      <c r="JZ72" s="11">
        <v>11075</v>
      </c>
      <c r="KA72" s="12" t="e">
        <f>JZ72*#REF!</f>
        <v>#REF!</v>
      </c>
      <c r="KB72" s="13">
        <v>0.2</v>
      </c>
      <c r="KC72" s="14" t="e">
        <f t="shared" ref="KC72:KK73" si="7394">KA72*KB72</f>
        <v>#REF!</v>
      </c>
      <c r="KD72" s="15" t="e">
        <f t="shared" ref="KD72:KL73" si="7395">KA72+KC72</f>
        <v>#REF!</v>
      </c>
      <c r="KE72" s="9" t="s">
        <v>20</v>
      </c>
      <c r="KF72" s="16" t="s">
        <v>36</v>
      </c>
      <c r="KG72" s="10">
        <v>1</v>
      </c>
      <c r="KH72" s="11">
        <v>11075</v>
      </c>
      <c r="KI72" s="12" t="e">
        <f>KH72*#REF!</f>
        <v>#REF!</v>
      </c>
      <c r="KJ72" s="13">
        <v>0.2</v>
      </c>
      <c r="KK72" s="14" t="e">
        <f t="shared" si="7394"/>
        <v>#REF!</v>
      </c>
      <c r="KL72" s="15" t="e">
        <f t="shared" si="7395"/>
        <v>#REF!</v>
      </c>
      <c r="KM72" s="9" t="s">
        <v>20</v>
      </c>
      <c r="KN72" s="16" t="s">
        <v>36</v>
      </c>
      <c r="KO72" s="10">
        <v>1</v>
      </c>
      <c r="KP72" s="11">
        <v>11075</v>
      </c>
      <c r="KQ72" s="12" t="e">
        <f>KP72*#REF!</f>
        <v>#REF!</v>
      </c>
      <c r="KR72" s="13">
        <v>0.2</v>
      </c>
      <c r="KS72" s="14" t="e">
        <f t="shared" ref="KS72:LA73" si="7396">KQ72*KR72</f>
        <v>#REF!</v>
      </c>
      <c r="KT72" s="15" t="e">
        <f t="shared" ref="KT72:LB73" si="7397">KQ72+KS72</f>
        <v>#REF!</v>
      </c>
      <c r="KU72" s="9" t="s">
        <v>20</v>
      </c>
      <c r="KV72" s="16" t="s">
        <v>36</v>
      </c>
      <c r="KW72" s="10">
        <v>1</v>
      </c>
      <c r="KX72" s="11">
        <v>11075</v>
      </c>
      <c r="KY72" s="12" t="e">
        <f>KX72*#REF!</f>
        <v>#REF!</v>
      </c>
      <c r="KZ72" s="13">
        <v>0.2</v>
      </c>
      <c r="LA72" s="14" t="e">
        <f t="shared" si="7396"/>
        <v>#REF!</v>
      </c>
      <c r="LB72" s="15" t="e">
        <f t="shared" si="7397"/>
        <v>#REF!</v>
      </c>
      <c r="LC72" s="9" t="s">
        <v>20</v>
      </c>
      <c r="LD72" s="16" t="s">
        <v>36</v>
      </c>
      <c r="LE72" s="10">
        <v>1</v>
      </c>
      <c r="LF72" s="11">
        <v>11075</v>
      </c>
      <c r="LG72" s="12" t="e">
        <f>LF72*#REF!</f>
        <v>#REF!</v>
      </c>
      <c r="LH72" s="13">
        <v>0.2</v>
      </c>
      <c r="LI72" s="14" t="e">
        <f t="shared" ref="LI72:LQ73" si="7398">LG72*LH72</f>
        <v>#REF!</v>
      </c>
      <c r="LJ72" s="15" t="e">
        <f t="shared" ref="LJ72:LR73" si="7399">LG72+LI72</f>
        <v>#REF!</v>
      </c>
      <c r="LK72" s="9" t="s">
        <v>20</v>
      </c>
      <c r="LL72" s="16" t="s">
        <v>36</v>
      </c>
      <c r="LM72" s="10">
        <v>1</v>
      </c>
      <c r="LN72" s="11">
        <v>11075</v>
      </c>
      <c r="LO72" s="12" t="e">
        <f>LN72*#REF!</f>
        <v>#REF!</v>
      </c>
      <c r="LP72" s="13">
        <v>0.2</v>
      </c>
      <c r="LQ72" s="14" t="e">
        <f t="shared" si="7398"/>
        <v>#REF!</v>
      </c>
      <c r="LR72" s="15" t="e">
        <f t="shared" si="7399"/>
        <v>#REF!</v>
      </c>
      <c r="LS72" s="9" t="s">
        <v>20</v>
      </c>
      <c r="LT72" s="16" t="s">
        <v>36</v>
      </c>
      <c r="LU72" s="10">
        <v>1</v>
      </c>
      <c r="LV72" s="11">
        <v>11075</v>
      </c>
      <c r="LW72" s="12" t="e">
        <f>LV72*#REF!</f>
        <v>#REF!</v>
      </c>
      <c r="LX72" s="13">
        <v>0.2</v>
      </c>
      <c r="LY72" s="14" t="e">
        <f t="shared" ref="LY72:MG73" si="7400">LW72*LX72</f>
        <v>#REF!</v>
      </c>
      <c r="LZ72" s="15" t="e">
        <f t="shared" ref="LZ72:MH73" si="7401">LW72+LY72</f>
        <v>#REF!</v>
      </c>
      <c r="MA72" s="9" t="s">
        <v>20</v>
      </c>
      <c r="MB72" s="16" t="s">
        <v>36</v>
      </c>
      <c r="MC72" s="10">
        <v>1</v>
      </c>
      <c r="MD72" s="11">
        <v>11075</v>
      </c>
      <c r="ME72" s="12" t="e">
        <f>MD72*#REF!</f>
        <v>#REF!</v>
      </c>
      <c r="MF72" s="13">
        <v>0.2</v>
      </c>
      <c r="MG72" s="14" t="e">
        <f t="shared" si="7400"/>
        <v>#REF!</v>
      </c>
      <c r="MH72" s="15" t="e">
        <f t="shared" si="7401"/>
        <v>#REF!</v>
      </c>
      <c r="MI72" s="9" t="s">
        <v>20</v>
      </c>
      <c r="MJ72" s="16" t="s">
        <v>36</v>
      </c>
      <c r="MK72" s="10">
        <v>1</v>
      </c>
      <c r="ML72" s="11">
        <v>11075</v>
      </c>
      <c r="MM72" s="12" t="e">
        <f>ML72*#REF!</f>
        <v>#REF!</v>
      </c>
      <c r="MN72" s="13">
        <v>0.2</v>
      </c>
      <c r="MO72" s="14" t="e">
        <f t="shared" ref="MO72:MW73" si="7402">MM72*MN72</f>
        <v>#REF!</v>
      </c>
      <c r="MP72" s="15" t="e">
        <f t="shared" ref="MP72:MX73" si="7403">MM72+MO72</f>
        <v>#REF!</v>
      </c>
      <c r="MQ72" s="9" t="s">
        <v>20</v>
      </c>
      <c r="MR72" s="16" t="s">
        <v>36</v>
      </c>
      <c r="MS72" s="10">
        <v>1</v>
      </c>
      <c r="MT72" s="11">
        <v>11075</v>
      </c>
      <c r="MU72" s="12" t="e">
        <f>MT72*#REF!</f>
        <v>#REF!</v>
      </c>
      <c r="MV72" s="13">
        <v>0.2</v>
      </c>
      <c r="MW72" s="14" t="e">
        <f t="shared" si="7402"/>
        <v>#REF!</v>
      </c>
      <c r="MX72" s="15" t="e">
        <f t="shared" si="7403"/>
        <v>#REF!</v>
      </c>
      <c r="MY72" s="9" t="s">
        <v>20</v>
      </c>
      <c r="MZ72" s="16" t="s">
        <v>36</v>
      </c>
      <c r="NA72" s="10">
        <v>1</v>
      </c>
      <c r="NB72" s="11">
        <v>11075</v>
      </c>
      <c r="NC72" s="12" t="e">
        <f>NB72*#REF!</f>
        <v>#REF!</v>
      </c>
      <c r="ND72" s="13">
        <v>0.2</v>
      </c>
      <c r="NE72" s="14" t="e">
        <f t="shared" ref="NE72:NM73" si="7404">NC72*ND72</f>
        <v>#REF!</v>
      </c>
      <c r="NF72" s="15" t="e">
        <f t="shared" ref="NF72:NN73" si="7405">NC72+NE72</f>
        <v>#REF!</v>
      </c>
      <c r="NG72" s="9" t="s">
        <v>20</v>
      </c>
      <c r="NH72" s="16" t="s">
        <v>36</v>
      </c>
      <c r="NI72" s="10">
        <v>1</v>
      </c>
      <c r="NJ72" s="11">
        <v>11075</v>
      </c>
      <c r="NK72" s="12" t="e">
        <f>NJ72*#REF!</f>
        <v>#REF!</v>
      </c>
      <c r="NL72" s="13">
        <v>0.2</v>
      </c>
      <c r="NM72" s="14" t="e">
        <f t="shared" si="7404"/>
        <v>#REF!</v>
      </c>
      <c r="NN72" s="15" t="e">
        <f t="shared" si="7405"/>
        <v>#REF!</v>
      </c>
      <c r="NO72" s="9" t="s">
        <v>20</v>
      </c>
      <c r="NP72" s="16" t="s">
        <v>36</v>
      </c>
      <c r="NQ72" s="10">
        <v>1</v>
      </c>
      <c r="NR72" s="11">
        <v>11075</v>
      </c>
      <c r="NS72" s="12" t="e">
        <f>NR72*#REF!</f>
        <v>#REF!</v>
      </c>
      <c r="NT72" s="13">
        <v>0.2</v>
      </c>
      <c r="NU72" s="14" t="e">
        <f t="shared" ref="NU72:OC73" si="7406">NS72*NT72</f>
        <v>#REF!</v>
      </c>
      <c r="NV72" s="15" t="e">
        <f t="shared" ref="NV72:OD73" si="7407">NS72+NU72</f>
        <v>#REF!</v>
      </c>
      <c r="NW72" s="9" t="s">
        <v>20</v>
      </c>
      <c r="NX72" s="16" t="s">
        <v>36</v>
      </c>
      <c r="NY72" s="10">
        <v>1</v>
      </c>
      <c r="NZ72" s="11">
        <v>11075</v>
      </c>
      <c r="OA72" s="12" t="e">
        <f>NZ72*#REF!</f>
        <v>#REF!</v>
      </c>
      <c r="OB72" s="13">
        <v>0.2</v>
      </c>
      <c r="OC72" s="14" t="e">
        <f t="shared" si="7406"/>
        <v>#REF!</v>
      </c>
      <c r="OD72" s="15" t="e">
        <f t="shared" si="7407"/>
        <v>#REF!</v>
      </c>
      <c r="OE72" s="9" t="s">
        <v>20</v>
      </c>
      <c r="OF72" s="16" t="s">
        <v>36</v>
      </c>
      <c r="OG72" s="10">
        <v>1</v>
      </c>
      <c r="OH72" s="11">
        <v>11075</v>
      </c>
      <c r="OI72" s="12" t="e">
        <f>OH72*#REF!</f>
        <v>#REF!</v>
      </c>
      <c r="OJ72" s="13">
        <v>0.2</v>
      </c>
      <c r="OK72" s="14" t="e">
        <f t="shared" ref="OK72:OS73" si="7408">OI72*OJ72</f>
        <v>#REF!</v>
      </c>
      <c r="OL72" s="15" t="e">
        <f t="shared" ref="OL72:OT73" si="7409">OI72+OK72</f>
        <v>#REF!</v>
      </c>
      <c r="OM72" s="9" t="s">
        <v>20</v>
      </c>
      <c r="ON72" s="16" t="s">
        <v>36</v>
      </c>
      <c r="OO72" s="10">
        <v>1</v>
      </c>
      <c r="OP72" s="11">
        <v>11075</v>
      </c>
      <c r="OQ72" s="12" t="e">
        <f>OP72*#REF!</f>
        <v>#REF!</v>
      </c>
      <c r="OR72" s="13">
        <v>0.2</v>
      </c>
      <c r="OS72" s="14" t="e">
        <f t="shared" si="7408"/>
        <v>#REF!</v>
      </c>
      <c r="OT72" s="15" t="e">
        <f t="shared" si="7409"/>
        <v>#REF!</v>
      </c>
      <c r="OU72" s="9" t="s">
        <v>20</v>
      </c>
      <c r="OV72" s="16" t="s">
        <v>36</v>
      </c>
      <c r="OW72" s="10">
        <v>1</v>
      </c>
      <c r="OX72" s="11">
        <v>11075</v>
      </c>
      <c r="OY72" s="12" t="e">
        <f>OX72*#REF!</f>
        <v>#REF!</v>
      </c>
      <c r="OZ72" s="13">
        <v>0.2</v>
      </c>
      <c r="PA72" s="14" t="e">
        <f t="shared" ref="PA72:PI73" si="7410">OY72*OZ72</f>
        <v>#REF!</v>
      </c>
      <c r="PB72" s="15" t="e">
        <f t="shared" ref="PB72:PJ73" si="7411">OY72+PA72</f>
        <v>#REF!</v>
      </c>
      <c r="PC72" s="9" t="s">
        <v>20</v>
      </c>
      <c r="PD72" s="16" t="s">
        <v>36</v>
      </c>
      <c r="PE72" s="10">
        <v>1</v>
      </c>
      <c r="PF72" s="11">
        <v>11075</v>
      </c>
      <c r="PG72" s="12" t="e">
        <f>PF72*#REF!</f>
        <v>#REF!</v>
      </c>
      <c r="PH72" s="13">
        <v>0.2</v>
      </c>
      <c r="PI72" s="14" t="e">
        <f t="shared" si="7410"/>
        <v>#REF!</v>
      </c>
      <c r="PJ72" s="15" t="e">
        <f t="shared" si="7411"/>
        <v>#REF!</v>
      </c>
      <c r="PK72" s="9" t="s">
        <v>20</v>
      </c>
      <c r="PL72" s="16" t="s">
        <v>36</v>
      </c>
      <c r="PM72" s="10">
        <v>1</v>
      </c>
      <c r="PN72" s="11">
        <v>11075</v>
      </c>
      <c r="PO72" s="12" t="e">
        <f>PN72*#REF!</f>
        <v>#REF!</v>
      </c>
      <c r="PP72" s="13">
        <v>0.2</v>
      </c>
      <c r="PQ72" s="14" t="e">
        <f t="shared" ref="PQ72:PY73" si="7412">PO72*PP72</f>
        <v>#REF!</v>
      </c>
      <c r="PR72" s="15" t="e">
        <f t="shared" ref="PR72:PZ73" si="7413">PO72+PQ72</f>
        <v>#REF!</v>
      </c>
      <c r="PS72" s="9" t="s">
        <v>20</v>
      </c>
      <c r="PT72" s="16" t="s">
        <v>36</v>
      </c>
      <c r="PU72" s="10">
        <v>1</v>
      </c>
      <c r="PV72" s="11">
        <v>11075</v>
      </c>
      <c r="PW72" s="12" t="e">
        <f>PV72*#REF!</f>
        <v>#REF!</v>
      </c>
      <c r="PX72" s="13">
        <v>0.2</v>
      </c>
      <c r="PY72" s="14" t="e">
        <f t="shared" si="7412"/>
        <v>#REF!</v>
      </c>
      <c r="PZ72" s="15" t="e">
        <f t="shared" si="7413"/>
        <v>#REF!</v>
      </c>
      <c r="QA72" s="9" t="s">
        <v>20</v>
      </c>
      <c r="QB72" s="16" t="s">
        <v>36</v>
      </c>
      <c r="QC72" s="10">
        <v>1</v>
      </c>
      <c r="QD72" s="11">
        <v>11075</v>
      </c>
      <c r="QE72" s="12" t="e">
        <f>QD72*#REF!</f>
        <v>#REF!</v>
      </c>
      <c r="QF72" s="13">
        <v>0.2</v>
      </c>
      <c r="QG72" s="14" t="e">
        <f t="shared" ref="QG72:QO73" si="7414">QE72*QF72</f>
        <v>#REF!</v>
      </c>
      <c r="QH72" s="15" t="e">
        <f t="shared" ref="QH72:QP73" si="7415">QE72+QG72</f>
        <v>#REF!</v>
      </c>
      <c r="QI72" s="9" t="s">
        <v>20</v>
      </c>
      <c r="QJ72" s="16" t="s">
        <v>36</v>
      </c>
      <c r="QK72" s="10">
        <v>1</v>
      </c>
      <c r="QL72" s="11">
        <v>11075</v>
      </c>
      <c r="QM72" s="12" t="e">
        <f>QL72*#REF!</f>
        <v>#REF!</v>
      </c>
      <c r="QN72" s="13">
        <v>0.2</v>
      </c>
      <c r="QO72" s="14" t="e">
        <f t="shared" si="7414"/>
        <v>#REF!</v>
      </c>
      <c r="QP72" s="15" t="e">
        <f t="shared" si="7415"/>
        <v>#REF!</v>
      </c>
      <c r="QQ72" s="9" t="s">
        <v>20</v>
      </c>
      <c r="QR72" s="16" t="s">
        <v>36</v>
      </c>
      <c r="QS72" s="10">
        <v>1</v>
      </c>
      <c r="QT72" s="11">
        <v>11075</v>
      </c>
      <c r="QU72" s="12" t="e">
        <f>QT72*#REF!</f>
        <v>#REF!</v>
      </c>
      <c r="QV72" s="13">
        <v>0.2</v>
      </c>
      <c r="QW72" s="14" t="e">
        <f t="shared" ref="QW72:RE73" si="7416">QU72*QV72</f>
        <v>#REF!</v>
      </c>
      <c r="QX72" s="15" t="e">
        <f t="shared" ref="QX72:RF73" si="7417">QU72+QW72</f>
        <v>#REF!</v>
      </c>
      <c r="QY72" s="9" t="s">
        <v>20</v>
      </c>
      <c r="QZ72" s="16" t="s">
        <v>36</v>
      </c>
      <c r="RA72" s="10">
        <v>1</v>
      </c>
      <c r="RB72" s="11">
        <v>11075</v>
      </c>
      <c r="RC72" s="12" t="e">
        <f>RB72*#REF!</f>
        <v>#REF!</v>
      </c>
      <c r="RD72" s="13">
        <v>0.2</v>
      </c>
      <c r="RE72" s="14" t="e">
        <f t="shared" si="7416"/>
        <v>#REF!</v>
      </c>
      <c r="RF72" s="15" t="e">
        <f t="shared" si="7417"/>
        <v>#REF!</v>
      </c>
      <c r="RG72" s="9" t="s">
        <v>20</v>
      </c>
      <c r="RH72" s="16" t="s">
        <v>36</v>
      </c>
      <c r="RI72" s="10">
        <v>1</v>
      </c>
      <c r="RJ72" s="11">
        <v>11075</v>
      </c>
      <c r="RK72" s="12" t="e">
        <f>RJ72*#REF!</f>
        <v>#REF!</v>
      </c>
      <c r="RL72" s="13">
        <v>0.2</v>
      </c>
      <c r="RM72" s="14" t="e">
        <f t="shared" ref="RM72:RU73" si="7418">RK72*RL72</f>
        <v>#REF!</v>
      </c>
      <c r="RN72" s="15" t="e">
        <f t="shared" ref="RN72:RV73" si="7419">RK72+RM72</f>
        <v>#REF!</v>
      </c>
      <c r="RO72" s="9" t="s">
        <v>20</v>
      </c>
      <c r="RP72" s="16" t="s">
        <v>36</v>
      </c>
      <c r="RQ72" s="10">
        <v>1</v>
      </c>
      <c r="RR72" s="11">
        <v>11075</v>
      </c>
      <c r="RS72" s="12" t="e">
        <f>RR72*#REF!</f>
        <v>#REF!</v>
      </c>
      <c r="RT72" s="13">
        <v>0.2</v>
      </c>
      <c r="RU72" s="14" t="e">
        <f t="shared" si="7418"/>
        <v>#REF!</v>
      </c>
      <c r="RV72" s="15" t="e">
        <f t="shared" si="7419"/>
        <v>#REF!</v>
      </c>
      <c r="RW72" s="9" t="s">
        <v>20</v>
      </c>
      <c r="RX72" s="16" t="s">
        <v>36</v>
      </c>
      <c r="RY72" s="10">
        <v>1</v>
      </c>
      <c r="RZ72" s="11">
        <v>11075</v>
      </c>
      <c r="SA72" s="12" t="e">
        <f>RZ72*#REF!</f>
        <v>#REF!</v>
      </c>
      <c r="SB72" s="13">
        <v>0.2</v>
      </c>
      <c r="SC72" s="14" t="e">
        <f t="shared" ref="SC72:SK73" si="7420">SA72*SB72</f>
        <v>#REF!</v>
      </c>
      <c r="SD72" s="15" t="e">
        <f t="shared" ref="SD72:SL73" si="7421">SA72+SC72</f>
        <v>#REF!</v>
      </c>
      <c r="SE72" s="9" t="s">
        <v>20</v>
      </c>
      <c r="SF72" s="16" t="s">
        <v>36</v>
      </c>
      <c r="SG72" s="10">
        <v>1</v>
      </c>
      <c r="SH72" s="11">
        <v>11075</v>
      </c>
      <c r="SI72" s="12" t="e">
        <f>SH72*#REF!</f>
        <v>#REF!</v>
      </c>
      <c r="SJ72" s="13">
        <v>0.2</v>
      </c>
      <c r="SK72" s="14" t="e">
        <f t="shared" si="7420"/>
        <v>#REF!</v>
      </c>
      <c r="SL72" s="15" t="e">
        <f t="shared" si="7421"/>
        <v>#REF!</v>
      </c>
      <c r="SM72" s="9" t="s">
        <v>20</v>
      </c>
      <c r="SN72" s="16" t="s">
        <v>36</v>
      </c>
      <c r="SO72" s="10">
        <v>1</v>
      </c>
      <c r="SP72" s="11">
        <v>11075</v>
      </c>
      <c r="SQ72" s="12" t="e">
        <f>SP72*#REF!</f>
        <v>#REF!</v>
      </c>
      <c r="SR72" s="13">
        <v>0.2</v>
      </c>
      <c r="SS72" s="14" t="e">
        <f t="shared" ref="SS72:TA73" si="7422">SQ72*SR72</f>
        <v>#REF!</v>
      </c>
      <c r="ST72" s="15" t="e">
        <f t="shared" ref="ST72:TB73" si="7423">SQ72+SS72</f>
        <v>#REF!</v>
      </c>
      <c r="SU72" s="9" t="s">
        <v>20</v>
      </c>
      <c r="SV72" s="16" t="s">
        <v>36</v>
      </c>
      <c r="SW72" s="10">
        <v>1</v>
      </c>
      <c r="SX72" s="11">
        <v>11075</v>
      </c>
      <c r="SY72" s="12" t="e">
        <f>SX72*#REF!</f>
        <v>#REF!</v>
      </c>
      <c r="SZ72" s="13">
        <v>0.2</v>
      </c>
      <c r="TA72" s="14" t="e">
        <f t="shared" si="7422"/>
        <v>#REF!</v>
      </c>
      <c r="TB72" s="15" t="e">
        <f t="shared" si="7423"/>
        <v>#REF!</v>
      </c>
      <c r="TC72" s="9" t="s">
        <v>20</v>
      </c>
      <c r="TD72" s="16" t="s">
        <v>36</v>
      </c>
      <c r="TE72" s="10">
        <v>1</v>
      </c>
      <c r="TF72" s="11">
        <v>11075</v>
      </c>
      <c r="TG72" s="12" t="e">
        <f>TF72*#REF!</f>
        <v>#REF!</v>
      </c>
      <c r="TH72" s="13">
        <v>0.2</v>
      </c>
      <c r="TI72" s="14" t="e">
        <f t="shared" ref="TI72:TQ73" si="7424">TG72*TH72</f>
        <v>#REF!</v>
      </c>
      <c r="TJ72" s="15" t="e">
        <f t="shared" ref="TJ72:TR73" si="7425">TG72+TI72</f>
        <v>#REF!</v>
      </c>
      <c r="TK72" s="9" t="s">
        <v>20</v>
      </c>
      <c r="TL72" s="16" t="s">
        <v>36</v>
      </c>
      <c r="TM72" s="10">
        <v>1</v>
      </c>
      <c r="TN72" s="11">
        <v>11075</v>
      </c>
      <c r="TO72" s="12" t="e">
        <f>TN72*#REF!</f>
        <v>#REF!</v>
      </c>
      <c r="TP72" s="13">
        <v>0.2</v>
      </c>
      <c r="TQ72" s="14" t="e">
        <f t="shared" si="7424"/>
        <v>#REF!</v>
      </c>
      <c r="TR72" s="15" t="e">
        <f t="shared" si="7425"/>
        <v>#REF!</v>
      </c>
      <c r="TS72" s="9" t="s">
        <v>20</v>
      </c>
      <c r="TT72" s="16" t="s">
        <v>36</v>
      </c>
      <c r="TU72" s="10">
        <v>1</v>
      </c>
      <c r="TV72" s="11">
        <v>11075</v>
      </c>
      <c r="TW72" s="12" t="e">
        <f>TV72*#REF!</f>
        <v>#REF!</v>
      </c>
      <c r="TX72" s="13">
        <v>0.2</v>
      </c>
      <c r="TY72" s="14" t="e">
        <f t="shared" ref="TY72:UG73" si="7426">TW72*TX72</f>
        <v>#REF!</v>
      </c>
      <c r="TZ72" s="15" t="e">
        <f t="shared" ref="TZ72:UH73" si="7427">TW72+TY72</f>
        <v>#REF!</v>
      </c>
      <c r="UA72" s="9" t="s">
        <v>20</v>
      </c>
      <c r="UB72" s="16" t="s">
        <v>36</v>
      </c>
      <c r="UC72" s="10">
        <v>1</v>
      </c>
      <c r="UD72" s="11">
        <v>11075</v>
      </c>
      <c r="UE72" s="12" t="e">
        <f>UD72*#REF!</f>
        <v>#REF!</v>
      </c>
      <c r="UF72" s="13">
        <v>0.2</v>
      </c>
      <c r="UG72" s="14" t="e">
        <f t="shared" si="7426"/>
        <v>#REF!</v>
      </c>
      <c r="UH72" s="15" t="e">
        <f t="shared" si="7427"/>
        <v>#REF!</v>
      </c>
      <c r="UI72" s="9" t="s">
        <v>20</v>
      </c>
      <c r="UJ72" s="16" t="s">
        <v>36</v>
      </c>
      <c r="UK72" s="10">
        <v>1</v>
      </c>
      <c r="UL72" s="11">
        <v>11075</v>
      </c>
      <c r="UM72" s="12" t="e">
        <f>UL72*#REF!</f>
        <v>#REF!</v>
      </c>
      <c r="UN72" s="13">
        <v>0.2</v>
      </c>
      <c r="UO72" s="14" t="e">
        <f t="shared" ref="UO72:UW73" si="7428">UM72*UN72</f>
        <v>#REF!</v>
      </c>
      <c r="UP72" s="15" t="e">
        <f t="shared" ref="UP72:UX73" si="7429">UM72+UO72</f>
        <v>#REF!</v>
      </c>
      <c r="UQ72" s="9" t="s">
        <v>20</v>
      </c>
      <c r="UR72" s="16" t="s">
        <v>36</v>
      </c>
      <c r="US72" s="10">
        <v>1</v>
      </c>
      <c r="UT72" s="11">
        <v>11075</v>
      </c>
      <c r="UU72" s="12" t="e">
        <f>UT72*#REF!</f>
        <v>#REF!</v>
      </c>
      <c r="UV72" s="13">
        <v>0.2</v>
      </c>
      <c r="UW72" s="14" t="e">
        <f t="shared" si="7428"/>
        <v>#REF!</v>
      </c>
      <c r="UX72" s="15" t="e">
        <f t="shared" si="7429"/>
        <v>#REF!</v>
      </c>
      <c r="UY72" s="9" t="s">
        <v>20</v>
      </c>
      <c r="UZ72" s="16" t="s">
        <v>36</v>
      </c>
      <c r="VA72" s="10">
        <v>1</v>
      </c>
      <c r="VB72" s="11">
        <v>11075</v>
      </c>
      <c r="VC72" s="12" t="e">
        <f>VB72*#REF!</f>
        <v>#REF!</v>
      </c>
      <c r="VD72" s="13">
        <v>0.2</v>
      </c>
      <c r="VE72" s="14" t="e">
        <f t="shared" ref="VE72:VM73" si="7430">VC72*VD72</f>
        <v>#REF!</v>
      </c>
      <c r="VF72" s="15" t="e">
        <f t="shared" ref="VF72:VN73" si="7431">VC72+VE72</f>
        <v>#REF!</v>
      </c>
      <c r="VG72" s="9" t="s">
        <v>20</v>
      </c>
      <c r="VH72" s="16" t="s">
        <v>36</v>
      </c>
      <c r="VI72" s="10">
        <v>1</v>
      </c>
      <c r="VJ72" s="11">
        <v>11075</v>
      </c>
      <c r="VK72" s="12" t="e">
        <f>VJ72*#REF!</f>
        <v>#REF!</v>
      </c>
      <c r="VL72" s="13">
        <v>0.2</v>
      </c>
      <c r="VM72" s="14" t="e">
        <f t="shared" si="7430"/>
        <v>#REF!</v>
      </c>
      <c r="VN72" s="15" t="e">
        <f t="shared" si="7431"/>
        <v>#REF!</v>
      </c>
      <c r="VO72" s="9" t="s">
        <v>20</v>
      </c>
      <c r="VP72" s="16" t="s">
        <v>36</v>
      </c>
      <c r="VQ72" s="10">
        <v>1</v>
      </c>
      <c r="VR72" s="11">
        <v>11075</v>
      </c>
      <c r="VS72" s="12" t="e">
        <f>VR72*#REF!</f>
        <v>#REF!</v>
      </c>
      <c r="VT72" s="13">
        <v>0.2</v>
      </c>
      <c r="VU72" s="14" t="e">
        <f t="shared" ref="VU72:WC73" si="7432">VS72*VT72</f>
        <v>#REF!</v>
      </c>
      <c r="VV72" s="15" t="e">
        <f t="shared" ref="VV72:WD73" si="7433">VS72+VU72</f>
        <v>#REF!</v>
      </c>
      <c r="VW72" s="9" t="s">
        <v>20</v>
      </c>
      <c r="VX72" s="16" t="s">
        <v>36</v>
      </c>
      <c r="VY72" s="10">
        <v>1</v>
      </c>
      <c r="VZ72" s="11">
        <v>11075</v>
      </c>
      <c r="WA72" s="12" t="e">
        <f>VZ72*#REF!</f>
        <v>#REF!</v>
      </c>
      <c r="WB72" s="13">
        <v>0.2</v>
      </c>
      <c r="WC72" s="14" t="e">
        <f t="shared" si="7432"/>
        <v>#REF!</v>
      </c>
      <c r="WD72" s="15" t="e">
        <f t="shared" si="7433"/>
        <v>#REF!</v>
      </c>
      <c r="WE72" s="9" t="s">
        <v>20</v>
      </c>
      <c r="WF72" s="16" t="s">
        <v>36</v>
      </c>
      <c r="WG72" s="10">
        <v>1</v>
      </c>
      <c r="WH72" s="11">
        <v>11075</v>
      </c>
      <c r="WI72" s="12" t="e">
        <f>WH72*#REF!</f>
        <v>#REF!</v>
      </c>
      <c r="WJ72" s="13">
        <v>0.2</v>
      </c>
      <c r="WK72" s="14" t="e">
        <f t="shared" ref="WK72:WS73" si="7434">WI72*WJ72</f>
        <v>#REF!</v>
      </c>
      <c r="WL72" s="15" t="e">
        <f t="shared" ref="WL72:WT73" si="7435">WI72+WK72</f>
        <v>#REF!</v>
      </c>
      <c r="WM72" s="9" t="s">
        <v>20</v>
      </c>
      <c r="WN72" s="16" t="s">
        <v>36</v>
      </c>
      <c r="WO72" s="10">
        <v>1</v>
      </c>
      <c r="WP72" s="11">
        <v>11075</v>
      </c>
      <c r="WQ72" s="12" t="e">
        <f>WP72*#REF!</f>
        <v>#REF!</v>
      </c>
      <c r="WR72" s="13">
        <v>0.2</v>
      </c>
      <c r="WS72" s="14" t="e">
        <f t="shared" si="7434"/>
        <v>#REF!</v>
      </c>
      <c r="WT72" s="15" t="e">
        <f t="shared" si="7435"/>
        <v>#REF!</v>
      </c>
      <c r="WU72" s="9" t="s">
        <v>20</v>
      </c>
      <c r="WV72" s="16" t="s">
        <v>36</v>
      </c>
      <c r="WW72" s="10">
        <v>1</v>
      </c>
      <c r="WX72" s="11">
        <v>11075</v>
      </c>
      <c r="WY72" s="12" t="e">
        <f>WX72*#REF!</f>
        <v>#REF!</v>
      </c>
      <c r="WZ72" s="13">
        <v>0.2</v>
      </c>
      <c r="XA72" s="14" t="e">
        <f t="shared" ref="XA72:XI73" si="7436">WY72*WZ72</f>
        <v>#REF!</v>
      </c>
      <c r="XB72" s="15" t="e">
        <f t="shared" ref="XB72:XJ73" si="7437">WY72+XA72</f>
        <v>#REF!</v>
      </c>
      <c r="XC72" s="9" t="s">
        <v>20</v>
      </c>
      <c r="XD72" s="16" t="s">
        <v>36</v>
      </c>
      <c r="XE72" s="10">
        <v>1</v>
      </c>
      <c r="XF72" s="11">
        <v>11075</v>
      </c>
      <c r="XG72" s="12" t="e">
        <f>XF72*#REF!</f>
        <v>#REF!</v>
      </c>
      <c r="XH72" s="13">
        <v>0.2</v>
      </c>
      <c r="XI72" s="14" t="e">
        <f t="shared" si="7436"/>
        <v>#REF!</v>
      </c>
      <c r="XJ72" s="15" t="e">
        <f t="shared" si="7437"/>
        <v>#REF!</v>
      </c>
      <c r="XK72" s="9" t="s">
        <v>20</v>
      </c>
      <c r="XL72" s="16" t="s">
        <v>36</v>
      </c>
      <c r="XM72" s="10">
        <v>1</v>
      </c>
      <c r="XN72" s="11">
        <v>11075</v>
      </c>
      <c r="XO72" s="12" t="e">
        <f>XN72*#REF!</f>
        <v>#REF!</v>
      </c>
      <c r="XP72" s="13">
        <v>0.2</v>
      </c>
      <c r="XQ72" s="14" t="e">
        <f t="shared" ref="XQ72:XY73" si="7438">XO72*XP72</f>
        <v>#REF!</v>
      </c>
      <c r="XR72" s="15" t="e">
        <f t="shared" ref="XR72:XZ73" si="7439">XO72+XQ72</f>
        <v>#REF!</v>
      </c>
      <c r="XS72" s="9" t="s">
        <v>20</v>
      </c>
      <c r="XT72" s="16" t="s">
        <v>36</v>
      </c>
      <c r="XU72" s="10">
        <v>1</v>
      </c>
      <c r="XV72" s="11">
        <v>11075</v>
      </c>
      <c r="XW72" s="12" t="e">
        <f>XV72*#REF!</f>
        <v>#REF!</v>
      </c>
      <c r="XX72" s="13">
        <v>0.2</v>
      </c>
      <c r="XY72" s="14" t="e">
        <f t="shared" si="7438"/>
        <v>#REF!</v>
      </c>
      <c r="XZ72" s="15" t="e">
        <f t="shared" si="7439"/>
        <v>#REF!</v>
      </c>
      <c r="YA72" s="9" t="s">
        <v>20</v>
      </c>
      <c r="YB72" s="16" t="s">
        <v>36</v>
      </c>
      <c r="YC72" s="10">
        <v>1</v>
      </c>
      <c r="YD72" s="11">
        <v>11075</v>
      </c>
      <c r="YE72" s="12" t="e">
        <f>YD72*#REF!</f>
        <v>#REF!</v>
      </c>
      <c r="YF72" s="13">
        <v>0.2</v>
      </c>
      <c r="YG72" s="14" t="e">
        <f t="shared" ref="YG72:YO73" si="7440">YE72*YF72</f>
        <v>#REF!</v>
      </c>
      <c r="YH72" s="15" t="e">
        <f t="shared" ref="YH72:YP73" si="7441">YE72+YG72</f>
        <v>#REF!</v>
      </c>
      <c r="YI72" s="9" t="s">
        <v>20</v>
      </c>
      <c r="YJ72" s="16" t="s">
        <v>36</v>
      </c>
      <c r="YK72" s="10">
        <v>1</v>
      </c>
      <c r="YL72" s="11">
        <v>11075</v>
      </c>
      <c r="YM72" s="12" t="e">
        <f>YL72*#REF!</f>
        <v>#REF!</v>
      </c>
      <c r="YN72" s="13">
        <v>0.2</v>
      </c>
      <c r="YO72" s="14" t="e">
        <f t="shared" si="7440"/>
        <v>#REF!</v>
      </c>
      <c r="YP72" s="15" t="e">
        <f t="shared" si="7441"/>
        <v>#REF!</v>
      </c>
      <c r="YQ72" s="9" t="s">
        <v>20</v>
      </c>
      <c r="YR72" s="16" t="s">
        <v>36</v>
      </c>
      <c r="YS72" s="10">
        <v>1</v>
      </c>
      <c r="YT72" s="11">
        <v>11075</v>
      </c>
      <c r="YU72" s="12" t="e">
        <f>YT72*#REF!</f>
        <v>#REF!</v>
      </c>
      <c r="YV72" s="13">
        <v>0.2</v>
      </c>
      <c r="YW72" s="14" t="e">
        <f t="shared" ref="YW72:ZE73" si="7442">YU72*YV72</f>
        <v>#REF!</v>
      </c>
      <c r="YX72" s="15" t="e">
        <f t="shared" ref="YX72:ZF73" si="7443">YU72+YW72</f>
        <v>#REF!</v>
      </c>
      <c r="YY72" s="9" t="s">
        <v>20</v>
      </c>
      <c r="YZ72" s="16" t="s">
        <v>36</v>
      </c>
      <c r="ZA72" s="10">
        <v>1</v>
      </c>
      <c r="ZB72" s="11">
        <v>11075</v>
      </c>
      <c r="ZC72" s="12" t="e">
        <f>ZB72*#REF!</f>
        <v>#REF!</v>
      </c>
      <c r="ZD72" s="13">
        <v>0.2</v>
      </c>
      <c r="ZE72" s="14" t="e">
        <f t="shared" si="7442"/>
        <v>#REF!</v>
      </c>
      <c r="ZF72" s="15" t="e">
        <f t="shared" si="7443"/>
        <v>#REF!</v>
      </c>
      <c r="ZG72" s="9" t="s">
        <v>20</v>
      </c>
      <c r="ZH72" s="16" t="s">
        <v>36</v>
      </c>
      <c r="ZI72" s="10">
        <v>1</v>
      </c>
      <c r="ZJ72" s="11">
        <v>11075</v>
      </c>
      <c r="ZK72" s="12" t="e">
        <f>ZJ72*#REF!</f>
        <v>#REF!</v>
      </c>
      <c r="ZL72" s="13">
        <v>0.2</v>
      </c>
      <c r="ZM72" s="14" t="e">
        <f t="shared" ref="ZM72:ZU73" si="7444">ZK72*ZL72</f>
        <v>#REF!</v>
      </c>
      <c r="ZN72" s="15" t="e">
        <f t="shared" ref="ZN72:ZV73" si="7445">ZK72+ZM72</f>
        <v>#REF!</v>
      </c>
      <c r="ZO72" s="9" t="s">
        <v>20</v>
      </c>
      <c r="ZP72" s="16" t="s">
        <v>36</v>
      </c>
      <c r="ZQ72" s="10">
        <v>1</v>
      </c>
      <c r="ZR72" s="11">
        <v>11075</v>
      </c>
      <c r="ZS72" s="12" t="e">
        <f>ZR72*#REF!</f>
        <v>#REF!</v>
      </c>
      <c r="ZT72" s="13">
        <v>0.2</v>
      </c>
      <c r="ZU72" s="14" t="e">
        <f t="shared" si="7444"/>
        <v>#REF!</v>
      </c>
      <c r="ZV72" s="15" t="e">
        <f t="shared" si="7445"/>
        <v>#REF!</v>
      </c>
      <c r="ZW72" s="9" t="s">
        <v>20</v>
      </c>
      <c r="ZX72" s="16" t="s">
        <v>36</v>
      </c>
      <c r="ZY72" s="10">
        <v>1</v>
      </c>
      <c r="ZZ72" s="11">
        <v>11075</v>
      </c>
      <c r="AAA72" s="12" t="e">
        <f>ZZ72*#REF!</f>
        <v>#REF!</v>
      </c>
      <c r="AAB72" s="13">
        <v>0.2</v>
      </c>
      <c r="AAC72" s="14" t="e">
        <f t="shared" ref="AAC72:AAK73" si="7446">AAA72*AAB72</f>
        <v>#REF!</v>
      </c>
      <c r="AAD72" s="15" t="e">
        <f t="shared" ref="AAD72:AAL73" si="7447">AAA72+AAC72</f>
        <v>#REF!</v>
      </c>
      <c r="AAE72" s="9" t="s">
        <v>20</v>
      </c>
      <c r="AAF72" s="16" t="s">
        <v>36</v>
      </c>
      <c r="AAG72" s="10">
        <v>1</v>
      </c>
      <c r="AAH72" s="11">
        <v>11075</v>
      </c>
      <c r="AAI72" s="12" t="e">
        <f>AAH72*#REF!</f>
        <v>#REF!</v>
      </c>
      <c r="AAJ72" s="13">
        <v>0.2</v>
      </c>
      <c r="AAK72" s="14" t="e">
        <f t="shared" si="7446"/>
        <v>#REF!</v>
      </c>
      <c r="AAL72" s="15" t="e">
        <f t="shared" si="7447"/>
        <v>#REF!</v>
      </c>
      <c r="AAM72" s="9" t="s">
        <v>20</v>
      </c>
      <c r="AAN72" s="16" t="s">
        <v>36</v>
      </c>
      <c r="AAO72" s="10">
        <v>1</v>
      </c>
      <c r="AAP72" s="11">
        <v>11075</v>
      </c>
      <c r="AAQ72" s="12" t="e">
        <f>AAP72*#REF!</f>
        <v>#REF!</v>
      </c>
      <c r="AAR72" s="13">
        <v>0.2</v>
      </c>
      <c r="AAS72" s="14" t="e">
        <f t="shared" ref="AAS72:ABA73" si="7448">AAQ72*AAR72</f>
        <v>#REF!</v>
      </c>
      <c r="AAT72" s="15" t="e">
        <f t="shared" ref="AAT72:ABB73" si="7449">AAQ72+AAS72</f>
        <v>#REF!</v>
      </c>
      <c r="AAU72" s="9" t="s">
        <v>20</v>
      </c>
      <c r="AAV72" s="16" t="s">
        <v>36</v>
      </c>
      <c r="AAW72" s="10">
        <v>1</v>
      </c>
      <c r="AAX72" s="11">
        <v>11075</v>
      </c>
      <c r="AAY72" s="12" t="e">
        <f>AAX72*#REF!</f>
        <v>#REF!</v>
      </c>
      <c r="AAZ72" s="13">
        <v>0.2</v>
      </c>
      <c r="ABA72" s="14" t="e">
        <f t="shared" si="7448"/>
        <v>#REF!</v>
      </c>
      <c r="ABB72" s="15" t="e">
        <f t="shared" si="7449"/>
        <v>#REF!</v>
      </c>
      <c r="ABC72" s="9" t="s">
        <v>20</v>
      </c>
      <c r="ABD72" s="16" t="s">
        <v>36</v>
      </c>
      <c r="ABE72" s="10">
        <v>1</v>
      </c>
      <c r="ABF72" s="11">
        <v>11075</v>
      </c>
      <c r="ABG72" s="12" t="e">
        <f>ABF72*#REF!</f>
        <v>#REF!</v>
      </c>
      <c r="ABH72" s="13">
        <v>0.2</v>
      </c>
      <c r="ABI72" s="14" t="e">
        <f t="shared" ref="ABI72:ABQ73" si="7450">ABG72*ABH72</f>
        <v>#REF!</v>
      </c>
      <c r="ABJ72" s="15" t="e">
        <f t="shared" ref="ABJ72:ABR73" si="7451">ABG72+ABI72</f>
        <v>#REF!</v>
      </c>
      <c r="ABK72" s="9" t="s">
        <v>20</v>
      </c>
      <c r="ABL72" s="16" t="s">
        <v>36</v>
      </c>
      <c r="ABM72" s="10">
        <v>1</v>
      </c>
      <c r="ABN72" s="11">
        <v>11075</v>
      </c>
      <c r="ABO72" s="12" t="e">
        <f>ABN72*#REF!</f>
        <v>#REF!</v>
      </c>
      <c r="ABP72" s="13">
        <v>0.2</v>
      </c>
      <c r="ABQ72" s="14" t="e">
        <f t="shared" si="7450"/>
        <v>#REF!</v>
      </c>
      <c r="ABR72" s="15" t="e">
        <f t="shared" si="7451"/>
        <v>#REF!</v>
      </c>
      <c r="ABS72" s="9" t="s">
        <v>20</v>
      </c>
      <c r="ABT72" s="16" t="s">
        <v>36</v>
      </c>
      <c r="ABU72" s="10">
        <v>1</v>
      </c>
      <c r="ABV72" s="11">
        <v>11075</v>
      </c>
      <c r="ABW72" s="12" t="e">
        <f>ABV72*#REF!</f>
        <v>#REF!</v>
      </c>
      <c r="ABX72" s="13">
        <v>0.2</v>
      </c>
      <c r="ABY72" s="14" t="e">
        <f t="shared" ref="ABY72:ACG73" si="7452">ABW72*ABX72</f>
        <v>#REF!</v>
      </c>
      <c r="ABZ72" s="15" t="e">
        <f t="shared" ref="ABZ72:ACH73" si="7453">ABW72+ABY72</f>
        <v>#REF!</v>
      </c>
      <c r="ACA72" s="9" t="s">
        <v>20</v>
      </c>
      <c r="ACB72" s="16" t="s">
        <v>36</v>
      </c>
      <c r="ACC72" s="10">
        <v>1</v>
      </c>
      <c r="ACD72" s="11">
        <v>11075</v>
      </c>
      <c r="ACE72" s="12" t="e">
        <f>ACD72*#REF!</f>
        <v>#REF!</v>
      </c>
      <c r="ACF72" s="13">
        <v>0.2</v>
      </c>
      <c r="ACG72" s="14" t="e">
        <f t="shared" si="7452"/>
        <v>#REF!</v>
      </c>
      <c r="ACH72" s="15" t="e">
        <f t="shared" si="7453"/>
        <v>#REF!</v>
      </c>
      <c r="ACI72" s="9" t="s">
        <v>20</v>
      </c>
      <c r="ACJ72" s="16" t="s">
        <v>36</v>
      </c>
      <c r="ACK72" s="10">
        <v>1</v>
      </c>
      <c r="ACL72" s="11">
        <v>11075</v>
      </c>
      <c r="ACM72" s="12" t="e">
        <f>ACL72*#REF!</f>
        <v>#REF!</v>
      </c>
      <c r="ACN72" s="13">
        <v>0.2</v>
      </c>
      <c r="ACO72" s="14" t="e">
        <f t="shared" ref="ACO72:ACW73" si="7454">ACM72*ACN72</f>
        <v>#REF!</v>
      </c>
      <c r="ACP72" s="15" t="e">
        <f t="shared" ref="ACP72:ACX73" si="7455">ACM72+ACO72</f>
        <v>#REF!</v>
      </c>
      <c r="ACQ72" s="9" t="s">
        <v>20</v>
      </c>
      <c r="ACR72" s="16" t="s">
        <v>36</v>
      </c>
      <c r="ACS72" s="10">
        <v>1</v>
      </c>
      <c r="ACT72" s="11">
        <v>11075</v>
      </c>
      <c r="ACU72" s="12" t="e">
        <f>ACT72*#REF!</f>
        <v>#REF!</v>
      </c>
      <c r="ACV72" s="13">
        <v>0.2</v>
      </c>
      <c r="ACW72" s="14" t="e">
        <f t="shared" si="7454"/>
        <v>#REF!</v>
      </c>
      <c r="ACX72" s="15" t="e">
        <f t="shared" si="7455"/>
        <v>#REF!</v>
      </c>
      <c r="ACY72" s="9" t="s">
        <v>20</v>
      </c>
      <c r="ACZ72" s="16" t="s">
        <v>36</v>
      </c>
      <c r="ADA72" s="10">
        <v>1</v>
      </c>
      <c r="ADB72" s="11">
        <v>11075</v>
      </c>
      <c r="ADC72" s="12" t="e">
        <f>ADB72*#REF!</f>
        <v>#REF!</v>
      </c>
      <c r="ADD72" s="13">
        <v>0.2</v>
      </c>
      <c r="ADE72" s="14" t="e">
        <f t="shared" ref="ADE72:ADM73" si="7456">ADC72*ADD72</f>
        <v>#REF!</v>
      </c>
      <c r="ADF72" s="15" t="e">
        <f t="shared" ref="ADF72:ADN73" si="7457">ADC72+ADE72</f>
        <v>#REF!</v>
      </c>
      <c r="ADG72" s="9" t="s">
        <v>20</v>
      </c>
      <c r="ADH72" s="16" t="s">
        <v>36</v>
      </c>
      <c r="ADI72" s="10">
        <v>1</v>
      </c>
      <c r="ADJ72" s="11">
        <v>11075</v>
      </c>
      <c r="ADK72" s="12" t="e">
        <f>ADJ72*#REF!</f>
        <v>#REF!</v>
      </c>
      <c r="ADL72" s="13">
        <v>0.2</v>
      </c>
      <c r="ADM72" s="14" t="e">
        <f t="shared" si="7456"/>
        <v>#REF!</v>
      </c>
      <c r="ADN72" s="15" t="e">
        <f t="shared" si="7457"/>
        <v>#REF!</v>
      </c>
      <c r="ADO72" s="9" t="s">
        <v>20</v>
      </c>
      <c r="ADP72" s="16" t="s">
        <v>36</v>
      </c>
      <c r="ADQ72" s="10">
        <v>1</v>
      </c>
      <c r="ADR72" s="11">
        <v>11075</v>
      </c>
      <c r="ADS72" s="12" t="e">
        <f>ADR72*#REF!</f>
        <v>#REF!</v>
      </c>
      <c r="ADT72" s="13">
        <v>0.2</v>
      </c>
      <c r="ADU72" s="14" t="e">
        <f t="shared" ref="ADU72:AEC73" si="7458">ADS72*ADT72</f>
        <v>#REF!</v>
      </c>
      <c r="ADV72" s="15" t="e">
        <f t="shared" ref="ADV72:AED73" si="7459">ADS72+ADU72</f>
        <v>#REF!</v>
      </c>
      <c r="ADW72" s="9" t="s">
        <v>20</v>
      </c>
      <c r="ADX72" s="16" t="s">
        <v>36</v>
      </c>
      <c r="ADY72" s="10">
        <v>1</v>
      </c>
      <c r="ADZ72" s="11">
        <v>11075</v>
      </c>
      <c r="AEA72" s="12" t="e">
        <f>ADZ72*#REF!</f>
        <v>#REF!</v>
      </c>
      <c r="AEB72" s="13">
        <v>0.2</v>
      </c>
      <c r="AEC72" s="14" t="e">
        <f t="shared" si="7458"/>
        <v>#REF!</v>
      </c>
      <c r="AED72" s="15" t="e">
        <f t="shared" si="7459"/>
        <v>#REF!</v>
      </c>
      <c r="AEE72" s="9" t="s">
        <v>20</v>
      </c>
      <c r="AEF72" s="16" t="s">
        <v>36</v>
      </c>
      <c r="AEG72" s="10">
        <v>1</v>
      </c>
      <c r="AEH72" s="11">
        <v>11075</v>
      </c>
      <c r="AEI72" s="12" t="e">
        <f>AEH72*#REF!</f>
        <v>#REF!</v>
      </c>
      <c r="AEJ72" s="13">
        <v>0.2</v>
      </c>
      <c r="AEK72" s="14" t="e">
        <f t="shared" ref="AEK72:AES73" si="7460">AEI72*AEJ72</f>
        <v>#REF!</v>
      </c>
      <c r="AEL72" s="15" t="e">
        <f t="shared" ref="AEL72:AET73" si="7461">AEI72+AEK72</f>
        <v>#REF!</v>
      </c>
      <c r="AEM72" s="9" t="s">
        <v>20</v>
      </c>
      <c r="AEN72" s="16" t="s">
        <v>36</v>
      </c>
      <c r="AEO72" s="10">
        <v>1</v>
      </c>
      <c r="AEP72" s="11">
        <v>11075</v>
      </c>
      <c r="AEQ72" s="12" t="e">
        <f>AEP72*#REF!</f>
        <v>#REF!</v>
      </c>
      <c r="AER72" s="13">
        <v>0.2</v>
      </c>
      <c r="AES72" s="14" t="e">
        <f t="shared" si="7460"/>
        <v>#REF!</v>
      </c>
      <c r="AET72" s="15" t="e">
        <f t="shared" si="7461"/>
        <v>#REF!</v>
      </c>
      <c r="AEU72" s="9" t="s">
        <v>20</v>
      </c>
      <c r="AEV72" s="16" t="s">
        <v>36</v>
      </c>
      <c r="AEW72" s="10">
        <v>1</v>
      </c>
      <c r="AEX72" s="11">
        <v>11075</v>
      </c>
      <c r="AEY72" s="12" t="e">
        <f>AEX72*#REF!</f>
        <v>#REF!</v>
      </c>
      <c r="AEZ72" s="13">
        <v>0.2</v>
      </c>
      <c r="AFA72" s="14" t="e">
        <f t="shared" ref="AFA72:AFI73" si="7462">AEY72*AEZ72</f>
        <v>#REF!</v>
      </c>
      <c r="AFB72" s="15" t="e">
        <f t="shared" ref="AFB72:AFJ73" si="7463">AEY72+AFA72</f>
        <v>#REF!</v>
      </c>
      <c r="AFC72" s="9" t="s">
        <v>20</v>
      </c>
      <c r="AFD72" s="16" t="s">
        <v>36</v>
      </c>
      <c r="AFE72" s="10">
        <v>1</v>
      </c>
      <c r="AFF72" s="11">
        <v>11075</v>
      </c>
      <c r="AFG72" s="12" t="e">
        <f>AFF72*#REF!</f>
        <v>#REF!</v>
      </c>
      <c r="AFH72" s="13">
        <v>0.2</v>
      </c>
      <c r="AFI72" s="14" t="e">
        <f t="shared" si="7462"/>
        <v>#REF!</v>
      </c>
      <c r="AFJ72" s="15" t="e">
        <f t="shared" si="7463"/>
        <v>#REF!</v>
      </c>
      <c r="AFK72" s="9" t="s">
        <v>20</v>
      </c>
      <c r="AFL72" s="16" t="s">
        <v>36</v>
      </c>
      <c r="AFM72" s="10">
        <v>1</v>
      </c>
      <c r="AFN72" s="11">
        <v>11075</v>
      </c>
      <c r="AFO72" s="12" t="e">
        <f>AFN72*#REF!</f>
        <v>#REF!</v>
      </c>
      <c r="AFP72" s="13">
        <v>0.2</v>
      </c>
      <c r="AFQ72" s="14" t="e">
        <f t="shared" ref="AFQ72:AFY73" si="7464">AFO72*AFP72</f>
        <v>#REF!</v>
      </c>
      <c r="AFR72" s="15" t="e">
        <f t="shared" ref="AFR72:AFZ73" si="7465">AFO72+AFQ72</f>
        <v>#REF!</v>
      </c>
      <c r="AFS72" s="9" t="s">
        <v>20</v>
      </c>
      <c r="AFT72" s="16" t="s">
        <v>36</v>
      </c>
      <c r="AFU72" s="10">
        <v>1</v>
      </c>
      <c r="AFV72" s="11">
        <v>11075</v>
      </c>
      <c r="AFW72" s="12" t="e">
        <f>AFV72*#REF!</f>
        <v>#REF!</v>
      </c>
      <c r="AFX72" s="13">
        <v>0.2</v>
      </c>
      <c r="AFY72" s="14" t="e">
        <f t="shared" si="7464"/>
        <v>#REF!</v>
      </c>
      <c r="AFZ72" s="15" t="e">
        <f t="shared" si="7465"/>
        <v>#REF!</v>
      </c>
      <c r="AGA72" s="9" t="s">
        <v>20</v>
      </c>
      <c r="AGB72" s="16" t="s">
        <v>36</v>
      </c>
      <c r="AGC72" s="10">
        <v>1</v>
      </c>
      <c r="AGD72" s="11">
        <v>11075</v>
      </c>
      <c r="AGE72" s="12" t="e">
        <f>AGD72*#REF!</f>
        <v>#REF!</v>
      </c>
      <c r="AGF72" s="13">
        <v>0.2</v>
      </c>
      <c r="AGG72" s="14" t="e">
        <f t="shared" ref="AGG72:AGO73" si="7466">AGE72*AGF72</f>
        <v>#REF!</v>
      </c>
      <c r="AGH72" s="15" t="e">
        <f t="shared" ref="AGH72:AGP73" si="7467">AGE72+AGG72</f>
        <v>#REF!</v>
      </c>
      <c r="AGI72" s="9" t="s">
        <v>20</v>
      </c>
      <c r="AGJ72" s="16" t="s">
        <v>36</v>
      </c>
      <c r="AGK72" s="10">
        <v>1</v>
      </c>
      <c r="AGL72" s="11">
        <v>11075</v>
      </c>
      <c r="AGM72" s="12" t="e">
        <f>AGL72*#REF!</f>
        <v>#REF!</v>
      </c>
      <c r="AGN72" s="13">
        <v>0.2</v>
      </c>
      <c r="AGO72" s="14" t="e">
        <f t="shared" si="7466"/>
        <v>#REF!</v>
      </c>
      <c r="AGP72" s="15" t="e">
        <f t="shared" si="7467"/>
        <v>#REF!</v>
      </c>
      <c r="AGQ72" s="9" t="s">
        <v>20</v>
      </c>
      <c r="AGR72" s="16" t="s">
        <v>36</v>
      </c>
      <c r="AGS72" s="10">
        <v>1</v>
      </c>
      <c r="AGT72" s="11">
        <v>11075</v>
      </c>
      <c r="AGU72" s="12" t="e">
        <f>AGT72*#REF!</f>
        <v>#REF!</v>
      </c>
      <c r="AGV72" s="13">
        <v>0.2</v>
      </c>
      <c r="AGW72" s="14" t="e">
        <f t="shared" ref="AGW72:AHE73" si="7468">AGU72*AGV72</f>
        <v>#REF!</v>
      </c>
      <c r="AGX72" s="15" t="e">
        <f t="shared" ref="AGX72:AHF73" si="7469">AGU72+AGW72</f>
        <v>#REF!</v>
      </c>
      <c r="AGY72" s="9" t="s">
        <v>20</v>
      </c>
      <c r="AGZ72" s="16" t="s">
        <v>36</v>
      </c>
      <c r="AHA72" s="10">
        <v>1</v>
      </c>
      <c r="AHB72" s="11">
        <v>11075</v>
      </c>
      <c r="AHC72" s="12" t="e">
        <f>AHB72*#REF!</f>
        <v>#REF!</v>
      </c>
      <c r="AHD72" s="13">
        <v>0.2</v>
      </c>
      <c r="AHE72" s="14" t="e">
        <f t="shared" si="7468"/>
        <v>#REF!</v>
      </c>
      <c r="AHF72" s="15" t="e">
        <f t="shared" si="7469"/>
        <v>#REF!</v>
      </c>
      <c r="AHG72" s="9" t="s">
        <v>20</v>
      </c>
      <c r="AHH72" s="16" t="s">
        <v>36</v>
      </c>
      <c r="AHI72" s="10">
        <v>1</v>
      </c>
      <c r="AHJ72" s="11">
        <v>11075</v>
      </c>
      <c r="AHK72" s="12" t="e">
        <f>AHJ72*#REF!</f>
        <v>#REF!</v>
      </c>
      <c r="AHL72" s="13">
        <v>0.2</v>
      </c>
      <c r="AHM72" s="14" t="e">
        <f t="shared" ref="AHM72:AHU73" si="7470">AHK72*AHL72</f>
        <v>#REF!</v>
      </c>
      <c r="AHN72" s="15" t="e">
        <f t="shared" ref="AHN72:AHV73" si="7471">AHK72+AHM72</f>
        <v>#REF!</v>
      </c>
      <c r="AHO72" s="9" t="s">
        <v>20</v>
      </c>
      <c r="AHP72" s="16" t="s">
        <v>36</v>
      </c>
      <c r="AHQ72" s="10">
        <v>1</v>
      </c>
      <c r="AHR72" s="11">
        <v>11075</v>
      </c>
      <c r="AHS72" s="12" t="e">
        <f>AHR72*#REF!</f>
        <v>#REF!</v>
      </c>
      <c r="AHT72" s="13">
        <v>0.2</v>
      </c>
      <c r="AHU72" s="14" t="e">
        <f t="shared" si="7470"/>
        <v>#REF!</v>
      </c>
      <c r="AHV72" s="15" t="e">
        <f t="shared" si="7471"/>
        <v>#REF!</v>
      </c>
      <c r="AHW72" s="9" t="s">
        <v>20</v>
      </c>
      <c r="AHX72" s="16" t="s">
        <v>36</v>
      </c>
      <c r="AHY72" s="10">
        <v>1</v>
      </c>
      <c r="AHZ72" s="11">
        <v>11075</v>
      </c>
      <c r="AIA72" s="12" t="e">
        <f>AHZ72*#REF!</f>
        <v>#REF!</v>
      </c>
      <c r="AIB72" s="13">
        <v>0.2</v>
      </c>
      <c r="AIC72" s="14" t="e">
        <f t="shared" ref="AIC72:AIK73" si="7472">AIA72*AIB72</f>
        <v>#REF!</v>
      </c>
      <c r="AID72" s="15" t="e">
        <f t="shared" ref="AID72:AIL73" si="7473">AIA72+AIC72</f>
        <v>#REF!</v>
      </c>
      <c r="AIE72" s="9" t="s">
        <v>20</v>
      </c>
      <c r="AIF72" s="16" t="s">
        <v>36</v>
      </c>
      <c r="AIG72" s="10">
        <v>1</v>
      </c>
      <c r="AIH72" s="11">
        <v>11075</v>
      </c>
      <c r="AII72" s="12" t="e">
        <f>AIH72*#REF!</f>
        <v>#REF!</v>
      </c>
      <c r="AIJ72" s="13">
        <v>0.2</v>
      </c>
      <c r="AIK72" s="14" t="e">
        <f t="shared" si="7472"/>
        <v>#REF!</v>
      </c>
      <c r="AIL72" s="15" t="e">
        <f t="shared" si="7473"/>
        <v>#REF!</v>
      </c>
      <c r="AIM72" s="9" t="s">
        <v>20</v>
      </c>
      <c r="AIN72" s="16" t="s">
        <v>36</v>
      </c>
      <c r="AIO72" s="10">
        <v>1</v>
      </c>
      <c r="AIP72" s="11">
        <v>11075</v>
      </c>
      <c r="AIQ72" s="12" t="e">
        <f>AIP72*#REF!</f>
        <v>#REF!</v>
      </c>
      <c r="AIR72" s="13">
        <v>0.2</v>
      </c>
      <c r="AIS72" s="14" t="e">
        <f t="shared" ref="AIS72:AJA73" si="7474">AIQ72*AIR72</f>
        <v>#REF!</v>
      </c>
      <c r="AIT72" s="15" t="e">
        <f t="shared" ref="AIT72:AJB73" si="7475">AIQ72+AIS72</f>
        <v>#REF!</v>
      </c>
      <c r="AIU72" s="9" t="s">
        <v>20</v>
      </c>
      <c r="AIV72" s="16" t="s">
        <v>36</v>
      </c>
      <c r="AIW72" s="10">
        <v>1</v>
      </c>
      <c r="AIX72" s="11">
        <v>11075</v>
      </c>
      <c r="AIY72" s="12" t="e">
        <f>AIX72*#REF!</f>
        <v>#REF!</v>
      </c>
      <c r="AIZ72" s="13">
        <v>0.2</v>
      </c>
      <c r="AJA72" s="14" t="e">
        <f t="shared" si="7474"/>
        <v>#REF!</v>
      </c>
      <c r="AJB72" s="15" t="e">
        <f t="shared" si="7475"/>
        <v>#REF!</v>
      </c>
      <c r="AJC72" s="9" t="s">
        <v>20</v>
      </c>
      <c r="AJD72" s="16" t="s">
        <v>36</v>
      </c>
      <c r="AJE72" s="10">
        <v>1</v>
      </c>
      <c r="AJF72" s="11">
        <v>11075</v>
      </c>
      <c r="AJG72" s="12" t="e">
        <f>AJF72*#REF!</f>
        <v>#REF!</v>
      </c>
      <c r="AJH72" s="13">
        <v>0.2</v>
      </c>
      <c r="AJI72" s="14" t="e">
        <f t="shared" ref="AJI72:AJQ73" si="7476">AJG72*AJH72</f>
        <v>#REF!</v>
      </c>
      <c r="AJJ72" s="15" t="e">
        <f t="shared" ref="AJJ72:AJR73" si="7477">AJG72+AJI72</f>
        <v>#REF!</v>
      </c>
      <c r="AJK72" s="9" t="s">
        <v>20</v>
      </c>
      <c r="AJL72" s="16" t="s">
        <v>36</v>
      </c>
      <c r="AJM72" s="10">
        <v>1</v>
      </c>
      <c r="AJN72" s="11">
        <v>11075</v>
      </c>
      <c r="AJO72" s="12" t="e">
        <f>AJN72*#REF!</f>
        <v>#REF!</v>
      </c>
      <c r="AJP72" s="13">
        <v>0.2</v>
      </c>
      <c r="AJQ72" s="14" t="e">
        <f t="shared" si="7476"/>
        <v>#REF!</v>
      </c>
      <c r="AJR72" s="15" t="e">
        <f t="shared" si="7477"/>
        <v>#REF!</v>
      </c>
      <c r="AJS72" s="9" t="s">
        <v>20</v>
      </c>
      <c r="AJT72" s="16" t="s">
        <v>36</v>
      </c>
      <c r="AJU72" s="10">
        <v>1</v>
      </c>
      <c r="AJV72" s="11">
        <v>11075</v>
      </c>
      <c r="AJW72" s="12" t="e">
        <f>AJV72*#REF!</f>
        <v>#REF!</v>
      </c>
      <c r="AJX72" s="13">
        <v>0.2</v>
      </c>
      <c r="AJY72" s="14" t="e">
        <f t="shared" ref="AJY72:AKG73" si="7478">AJW72*AJX72</f>
        <v>#REF!</v>
      </c>
      <c r="AJZ72" s="15" t="e">
        <f t="shared" ref="AJZ72:AKH73" si="7479">AJW72+AJY72</f>
        <v>#REF!</v>
      </c>
      <c r="AKA72" s="9" t="s">
        <v>20</v>
      </c>
      <c r="AKB72" s="16" t="s">
        <v>36</v>
      </c>
      <c r="AKC72" s="10">
        <v>1</v>
      </c>
      <c r="AKD72" s="11">
        <v>11075</v>
      </c>
      <c r="AKE72" s="12" t="e">
        <f>AKD72*#REF!</f>
        <v>#REF!</v>
      </c>
      <c r="AKF72" s="13">
        <v>0.2</v>
      </c>
      <c r="AKG72" s="14" t="e">
        <f t="shared" si="7478"/>
        <v>#REF!</v>
      </c>
      <c r="AKH72" s="15" t="e">
        <f t="shared" si="7479"/>
        <v>#REF!</v>
      </c>
      <c r="AKI72" s="9" t="s">
        <v>20</v>
      </c>
      <c r="AKJ72" s="16" t="s">
        <v>36</v>
      </c>
      <c r="AKK72" s="10">
        <v>1</v>
      </c>
      <c r="AKL72" s="11">
        <v>11075</v>
      </c>
      <c r="AKM72" s="12" t="e">
        <f>AKL72*#REF!</f>
        <v>#REF!</v>
      </c>
      <c r="AKN72" s="13">
        <v>0.2</v>
      </c>
      <c r="AKO72" s="14" t="e">
        <f t="shared" ref="AKO72:AKW73" si="7480">AKM72*AKN72</f>
        <v>#REF!</v>
      </c>
      <c r="AKP72" s="15" t="e">
        <f t="shared" ref="AKP72:AKX73" si="7481">AKM72+AKO72</f>
        <v>#REF!</v>
      </c>
      <c r="AKQ72" s="9" t="s">
        <v>20</v>
      </c>
      <c r="AKR72" s="16" t="s">
        <v>36</v>
      </c>
      <c r="AKS72" s="10">
        <v>1</v>
      </c>
      <c r="AKT72" s="11">
        <v>11075</v>
      </c>
      <c r="AKU72" s="12" t="e">
        <f>AKT72*#REF!</f>
        <v>#REF!</v>
      </c>
      <c r="AKV72" s="13">
        <v>0.2</v>
      </c>
      <c r="AKW72" s="14" t="e">
        <f t="shared" si="7480"/>
        <v>#REF!</v>
      </c>
      <c r="AKX72" s="15" t="e">
        <f t="shared" si="7481"/>
        <v>#REF!</v>
      </c>
      <c r="AKY72" s="9" t="s">
        <v>20</v>
      </c>
      <c r="AKZ72" s="16" t="s">
        <v>36</v>
      </c>
      <c r="ALA72" s="10">
        <v>1</v>
      </c>
      <c r="ALB72" s="11">
        <v>11075</v>
      </c>
      <c r="ALC72" s="12" t="e">
        <f>ALB72*#REF!</f>
        <v>#REF!</v>
      </c>
      <c r="ALD72" s="13">
        <v>0.2</v>
      </c>
      <c r="ALE72" s="14" t="e">
        <f t="shared" ref="ALE72:ALM73" si="7482">ALC72*ALD72</f>
        <v>#REF!</v>
      </c>
      <c r="ALF72" s="15" t="e">
        <f t="shared" ref="ALF72:ALN73" si="7483">ALC72+ALE72</f>
        <v>#REF!</v>
      </c>
      <c r="ALG72" s="9" t="s">
        <v>20</v>
      </c>
      <c r="ALH72" s="16" t="s">
        <v>36</v>
      </c>
      <c r="ALI72" s="10">
        <v>1</v>
      </c>
      <c r="ALJ72" s="11">
        <v>11075</v>
      </c>
      <c r="ALK72" s="12" t="e">
        <f>ALJ72*#REF!</f>
        <v>#REF!</v>
      </c>
      <c r="ALL72" s="13">
        <v>0.2</v>
      </c>
      <c r="ALM72" s="14" t="e">
        <f t="shared" si="7482"/>
        <v>#REF!</v>
      </c>
      <c r="ALN72" s="15" t="e">
        <f t="shared" si="7483"/>
        <v>#REF!</v>
      </c>
      <c r="ALO72" s="9" t="s">
        <v>20</v>
      </c>
      <c r="ALP72" s="16" t="s">
        <v>36</v>
      </c>
      <c r="ALQ72" s="10">
        <v>1</v>
      </c>
      <c r="ALR72" s="11">
        <v>11075</v>
      </c>
      <c r="ALS72" s="12" t="e">
        <f>ALR72*#REF!</f>
        <v>#REF!</v>
      </c>
      <c r="ALT72" s="13">
        <v>0.2</v>
      </c>
      <c r="ALU72" s="14" t="e">
        <f t="shared" ref="ALU72:AMC73" si="7484">ALS72*ALT72</f>
        <v>#REF!</v>
      </c>
      <c r="ALV72" s="15" t="e">
        <f t="shared" ref="ALV72:AMD73" si="7485">ALS72+ALU72</f>
        <v>#REF!</v>
      </c>
      <c r="ALW72" s="9" t="s">
        <v>20</v>
      </c>
      <c r="ALX72" s="16" t="s">
        <v>36</v>
      </c>
      <c r="ALY72" s="10">
        <v>1</v>
      </c>
      <c r="ALZ72" s="11">
        <v>11075</v>
      </c>
      <c r="AMA72" s="12" t="e">
        <f>ALZ72*#REF!</f>
        <v>#REF!</v>
      </c>
      <c r="AMB72" s="13">
        <v>0.2</v>
      </c>
      <c r="AMC72" s="14" t="e">
        <f t="shared" si="7484"/>
        <v>#REF!</v>
      </c>
      <c r="AMD72" s="15" t="e">
        <f t="shared" si="7485"/>
        <v>#REF!</v>
      </c>
      <c r="AME72" s="9" t="s">
        <v>20</v>
      </c>
      <c r="AMF72" s="16" t="s">
        <v>36</v>
      </c>
      <c r="AMG72" s="10">
        <v>1</v>
      </c>
      <c r="AMH72" s="11">
        <v>11075</v>
      </c>
      <c r="AMI72" s="12" t="e">
        <f>AMH72*#REF!</f>
        <v>#REF!</v>
      </c>
      <c r="AMJ72" s="13">
        <v>0.2</v>
      </c>
      <c r="AMK72" s="14" t="e">
        <f t="shared" ref="AMK72:AMS73" si="7486">AMI72*AMJ72</f>
        <v>#REF!</v>
      </c>
      <c r="AML72" s="15" t="e">
        <f t="shared" ref="AML72:AMT73" si="7487">AMI72+AMK72</f>
        <v>#REF!</v>
      </c>
      <c r="AMM72" s="9" t="s">
        <v>20</v>
      </c>
      <c r="AMN72" s="16" t="s">
        <v>36</v>
      </c>
      <c r="AMO72" s="10">
        <v>1</v>
      </c>
      <c r="AMP72" s="11">
        <v>11075</v>
      </c>
      <c r="AMQ72" s="12" t="e">
        <f>AMP72*#REF!</f>
        <v>#REF!</v>
      </c>
      <c r="AMR72" s="13">
        <v>0.2</v>
      </c>
      <c r="AMS72" s="14" t="e">
        <f t="shared" si="7486"/>
        <v>#REF!</v>
      </c>
      <c r="AMT72" s="15" t="e">
        <f t="shared" si="7487"/>
        <v>#REF!</v>
      </c>
      <c r="AMU72" s="9" t="s">
        <v>20</v>
      </c>
      <c r="AMV72" s="16" t="s">
        <v>36</v>
      </c>
      <c r="AMW72" s="10">
        <v>1</v>
      </c>
      <c r="AMX72" s="11">
        <v>11075</v>
      </c>
      <c r="AMY72" s="12" t="e">
        <f>AMX72*#REF!</f>
        <v>#REF!</v>
      </c>
      <c r="AMZ72" s="13">
        <v>0.2</v>
      </c>
      <c r="ANA72" s="14" t="e">
        <f t="shared" ref="ANA72:ANI73" si="7488">AMY72*AMZ72</f>
        <v>#REF!</v>
      </c>
      <c r="ANB72" s="15" t="e">
        <f t="shared" ref="ANB72:ANJ73" si="7489">AMY72+ANA72</f>
        <v>#REF!</v>
      </c>
      <c r="ANC72" s="9" t="s">
        <v>20</v>
      </c>
      <c r="AND72" s="16" t="s">
        <v>36</v>
      </c>
      <c r="ANE72" s="10">
        <v>1</v>
      </c>
      <c r="ANF72" s="11">
        <v>11075</v>
      </c>
      <c r="ANG72" s="12" t="e">
        <f>ANF72*#REF!</f>
        <v>#REF!</v>
      </c>
      <c r="ANH72" s="13">
        <v>0.2</v>
      </c>
      <c r="ANI72" s="14" t="e">
        <f t="shared" si="7488"/>
        <v>#REF!</v>
      </c>
      <c r="ANJ72" s="15" t="e">
        <f t="shared" si="7489"/>
        <v>#REF!</v>
      </c>
      <c r="ANK72" s="9" t="s">
        <v>20</v>
      </c>
      <c r="ANL72" s="16" t="s">
        <v>36</v>
      </c>
      <c r="ANM72" s="10">
        <v>1</v>
      </c>
      <c r="ANN72" s="11">
        <v>11075</v>
      </c>
      <c r="ANO72" s="12" t="e">
        <f>ANN72*#REF!</f>
        <v>#REF!</v>
      </c>
      <c r="ANP72" s="13">
        <v>0.2</v>
      </c>
      <c r="ANQ72" s="14" t="e">
        <f t="shared" ref="ANQ72:ANY73" si="7490">ANO72*ANP72</f>
        <v>#REF!</v>
      </c>
      <c r="ANR72" s="15" t="e">
        <f t="shared" ref="ANR72:ANZ73" si="7491">ANO72+ANQ72</f>
        <v>#REF!</v>
      </c>
      <c r="ANS72" s="9" t="s">
        <v>20</v>
      </c>
      <c r="ANT72" s="16" t="s">
        <v>36</v>
      </c>
      <c r="ANU72" s="10">
        <v>1</v>
      </c>
      <c r="ANV72" s="11">
        <v>11075</v>
      </c>
      <c r="ANW72" s="12" t="e">
        <f>ANV72*#REF!</f>
        <v>#REF!</v>
      </c>
      <c r="ANX72" s="13">
        <v>0.2</v>
      </c>
      <c r="ANY72" s="14" t="e">
        <f t="shared" si="7490"/>
        <v>#REF!</v>
      </c>
      <c r="ANZ72" s="15" t="e">
        <f t="shared" si="7491"/>
        <v>#REF!</v>
      </c>
      <c r="AOA72" s="9" t="s">
        <v>20</v>
      </c>
      <c r="AOB72" s="16" t="s">
        <v>36</v>
      </c>
      <c r="AOC72" s="10">
        <v>1</v>
      </c>
      <c r="AOD72" s="11">
        <v>11075</v>
      </c>
      <c r="AOE72" s="12" t="e">
        <f>AOD72*#REF!</f>
        <v>#REF!</v>
      </c>
      <c r="AOF72" s="13">
        <v>0.2</v>
      </c>
      <c r="AOG72" s="14" t="e">
        <f t="shared" ref="AOG72:AOO73" si="7492">AOE72*AOF72</f>
        <v>#REF!</v>
      </c>
      <c r="AOH72" s="15" t="e">
        <f t="shared" ref="AOH72:AOP73" si="7493">AOE72+AOG72</f>
        <v>#REF!</v>
      </c>
      <c r="AOI72" s="9" t="s">
        <v>20</v>
      </c>
      <c r="AOJ72" s="16" t="s">
        <v>36</v>
      </c>
      <c r="AOK72" s="10">
        <v>1</v>
      </c>
      <c r="AOL72" s="11">
        <v>11075</v>
      </c>
      <c r="AOM72" s="12" t="e">
        <f>AOL72*#REF!</f>
        <v>#REF!</v>
      </c>
      <c r="AON72" s="13">
        <v>0.2</v>
      </c>
      <c r="AOO72" s="14" t="e">
        <f t="shared" si="7492"/>
        <v>#REF!</v>
      </c>
      <c r="AOP72" s="15" t="e">
        <f t="shared" si="7493"/>
        <v>#REF!</v>
      </c>
      <c r="AOQ72" s="9" t="s">
        <v>20</v>
      </c>
      <c r="AOR72" s="16" t="s">
        <v>36</v>
      </c>
      <c r="AOS72" s="10">
        <v>1</v>
      </c>
      <c r="AOT72" s="11">
        <v>11075</v>
      </c>
      <c r="AOU72" s="12" t="e">
        <f>AOT72*#REF!</f>
        <v>#REF!</v>
      </c>
      <c r="AOV72" s="13">
        <v>0.2</v>
      </c>
      <c r="AOW72" s="14" t="e">
        <f t="shared" ref="AOW72:APE73" si="7494">AOU72*AOV72</f>
        <v>#REF!</v>
      </c>
      <c r="AOX72" s="15" t="e">
        <f t="shared" ref="AOX72:APF73" si="7495">AOU72+AOW72</f>
        <v>#REF!</v>
      </c>
      <c r="AOY72" s="9" t="s">
        <v>20</v>
      </c>
      <c r="AOZ72" s="16" t="s">
        <v>36</v>
      </c>
      <c r="APA72" s="10">
        <v>1</v>
      </c>
      <c r="APB72" s="11">
        <v>11075</v>
      </c>
      <c r="APC72" s="12" t="e">
        <f>APB72*#REF!</f>
        <v>#REF!</v>
      </c>
      <c r="APD72" s="13">
        <v>0.2</v>
      </c>
      <c r="APE72" s="14" t="e">
        <f t="shared" si="7494"/>
        <v>#REF!</v>
      </c>
      <c r="APF72" s="15" t="e">
        <f t="shared" si="7495"/>
        <v>#REF!</v>
      </c>
      <c r="APG72" s="9" t="s">
        <v>20</v>
      </c>
      <c r="APH72" s="16" t="s">
        <v>36</v>
      </c>
      <c r="API72" s="10">
        <v>1</v>
      </c>
      <c r="APJ72" s="11">
        <v>11075</v>
      </c>
      <c r="APK72" s="12" t="e">
        <f>APJ72*#REF!</f>
        <v>#REF!</v>
      </c>
      <c r="APL72" s="13">
        <v>0.2</v>
      </c>
      <c r="APM72" s="14" t="e">
        <f t="shared" ref="APM72:APU73" si="7496">APK72*APL72</f>
        <v>#REF!</v>
      </c>
      <c r="APN72" s="15" t="e">
        <f t="shared" ref="APN72:APV73" si="7497">APK72+APM72</f>
        <v>#REF!</v>
      </c>
      <c r="APO72" s="9" t="s">
        <v>20</v>
      </c>
      <c r="APP72" s="16" t="s">
        <v>36</v>
      </c>
      <c r="APQ72" s="10">
        <v>1</v>
      </c>
      <c r="APR72" s="11">
        <v>11075</v>
      </c>
      <c r="APS72" s="12" t="e">
        <f>APR72*#REF!</f>
        <v>#REF!</v>
      </c>
      <c r="APT72" s="13">
        <v>0.2</v>
      </c>
      <c r="APU72" s="14" t="e">
        <f t="shared" si="7496"/>
        <v>#REF!</v>
      </c>
      <c r="APV72" s="15" t="e">
        <f t="shared" si="7497"/>
        <v>#REF!</v>
      </c>
      <c r="APW72" s="9" t="s">
        <v>20</v>
      </c>
      <c r="APX72" s="16" t="s">
        <v>36</v>
      </c>
      <c r="APY72" s="10">
        <v>1</v>
      </c>
      <c r="APZ72" s="11">
        <v>11075</v>
      </c>
      <c r="AQA72" s="12" t="e">
        <f>APZ72*#REF!</f>
        <v>#REF!</v>
      </c>
      <c r="AQB72" s="13">
        <v>0.2</v>
      </c>
      <c r="AQC72" s="14" t="e">
        <f t="shared" ref="AQC72:AQK73" si="7498">AQA72*AQB72</f>
        <v>#REF!</v>
      </c>
      <c r="AQD72" s="15" t="e">
        <f t="shared" ref="AQD72:AQL73" si="7499">AQA72+AQC72</f>
        <v>#REF!</v>
      </c>
      <c r="AQE72" s="9" t="s">
        <v>20</v>
      </c>
      <c r="AQF72" s="16" t="s">
        <v>36</v>
      </c>
      <c r="AQG72" s="10">
        <v>1</v>
      </c>
      <c r="AQH72" s="11">
        <v>11075</v>
      </c>
      <c r="AQI72" s="12" t="e">
        <f>AQH72*#REF!</f>
        <v>#REF!</v>
      </c>
      <c r="AQJ72" s="13">
        <v>0.2</v>
      </c>
      <c r="AQK72" s="14" t="e">
        <f t="shared" si="7498"/>
        <v>#REF!</v>
      </c>
      <c r="AQL72" s="15" t="e">
        <f t="shared" si="7499"/>
        <v>#REF!</v>
      </c>
      <c r="AQM72" s="9" t="s">
        <v>20</v>
      </c>
      <c r="AQN72" s="16" t="s">
        <v>36</v>
      </c>
      <c r="AQO72" s="10">
        <v>1</v>
      </c>
      <c r="AQP72" s="11">
        <v>11075</v>
      </c>
      <c r="AQQ72" s="12" t="e">
        <f>AQP72*#REF!</f>
        <v>#REF!</v>
      </c>
      <c r="AQR72" s="13">
        <v>0.2</v>
      </c>
      <c r="AQS72" s="14" t="e">
        <f t="shared" ref="AQS72:ARA73" si="7500">AQQ72*AQR72</f>
        <v>#REF!</v>
      </c>
      <c r="AQT72" s="15" t="e">
        <f t="shared" ref="AQT72:ARB73" si="7501">AQQ72+AQS72</f>
        <v>#REF!</v>
      </c>
      <c r="AQU72" s="9" t="s">
        <v>20</v>
      </c>
      <c r="AQV72" s="16" t="s">
        <v>36</v>
      </c>
      <c r="AQW72" s="10">
        <v>1</v>
      </c>
      <c r="AQX72" s="11">
        <v>11075</v>
      </c>
      <c r="AQY72" s="12" t="e">
        <f>AQX72*#REF!</f>
        <v>#REF!</v>
      </c>
      <c r="AQZ72" s="13">
        <v>0.2</v>
      </c>
      <c r="ARA72" s="14" t="e">
        <f t="shared" si="7500"/>
        <v>#REF!</v>
      </c>
      <c r="ARB72" s="15" t="e">
        <f t="shared" si="7501"/>
        <v>#REF!</v>
      </c>
      <c r="ARC72" s="9" t="s">
        <v>20</v>
      </c>
      <c r="ARD72" s="16" t="s">
        <v>36</v>
      </c>
      <c r="ARE72" s="10">
        <v>1</v>
      </c>
      <c r="ARF72" s="11">
        <v>11075</v>
      </c>
      <c r="ARG72" s="12" t="e">
        <f>ARF72*#REF!</f>
        <v>#REF!</v>
      </c>
      <c r="ARH72" s="13">
        <v>0.2</v>
      </c>
      <c r="ARI72" s="14" t="e">
        <f t="shared" ref="ARI72:ARQ73" si="7502">ARG72*ARH72</f>
        <v>#REF!</v>
      </c>
      <c r="ARJ72" s="15" t="e">
        <f t="shared" ref="ARJ72:ARR73" si="7503">ARG72+ARI72</f>
        <v>#REF!</v>
      </c>
      <c r="ARK72" s="9" t="s">
        <v>20</v>
      </c>
      <c r="ARL72" s="16" t="s">
        <v>36</v>
      </c>
      <c r="ARM72" s="10">
        <v>1</v>
      </c>
      <c r="ARN72" s="11">
        <v>11075</v>
      </c>
      <c r="ARO72" s="12" t="e">
        <f>ARN72*#REF!</f>
        <v>#REF!</v>
      </c>
      <c r="ARP72" s="13">
        <v>0.2</v>
      </c>
      <c r="ARQ72" s="14" t="e">
        <f t="shared" si="7502"/>
        <v>#REF!</v>
      </c>
      <c r="ARR72" s="15" t="e">
        <f t="shared" si="7503"/>
        <v>#REF!</v>
      </c>
      <c r="ARS72" s="9" t="s">
        <v>20</v>
      </c>
      <c r="ART72" s="16" t="s">
        <v>36</v>
      </c>
      <c r="ARU72" s="10">
        <v>1</v>
      </c>
      <c r="ARV72" s="11">
        <v>11075</v>
      </c>
      <c r="ARW72" s="12" t="e">
        <f>ARV72*#REF!</f>
        <v>#REF!</v>
      </c>
      <c r="ARX72" s="13">
        <v>0.2</v>
      </c>
      <c r="ARY72" s="14" t="e">
        <f t="shared" ref="ARY72:ASG73" si="7504">ARW72*ARX72</f>
        <v>#REF!</v>
      </c>
      <c r="ARZ72" s="15" t="e">
        <f t="shared" ref="ARZ72:ASH73" si="7505">ARW72+ARY72</f>
        <v>#REF!</v>
      </c>
      <c r="ASA72" s="9" t="s">
        <v>20</v>
      </c>
      <c r="ASB72" s="16" t="s">
        <v>36</v>
      </c>
      <c r="ASC72" s="10">
        <v>1</v>
      </c>
      <c r="ASD72" s="11">
        <v>11075</v>
      </c>
      <c r="ASE72" s="12" t="e">
        <f>ASD72*#REF!</f>
        <v>#REF!</v>
      </c>
      <c r="ASF72" s="13">
        <v>0.2</v>
      </c>
      <c r="ASG72" s="14" t="e">
        <f t="shared" si="7504"/>
        <v>#REF!</v>
      </c>
      <c r="ASH72" s="15" t="e">
        <f t="shared" si="7505"/>
        <v>#REF!</v>
      </c>
      <c r="ASI72" s="9" t="s">
        <v>20</v>
      </c>
      <c r="ASJ72" s="16" t="s">
        <v>36</v>
      </c>
      <c r="ASK72" s="10">
        <v>1</v>
      </c>
      <c r="ASL72" s="11">
        <v>11075</v>
      </c>
      <c r="ASM72" s="12" t="e">
        <f>ASL72*#REF!</f>
        <v>#REF!</v>
      </c>
      <c r="ASN72" s="13">
        <v>0.2</v>
      </c>
      <c r="ASO72" s="14" t="e">
        <f t="shared" ref="ASO72:ASW73" si="7506">ASM72*ASN72</f>
        <v>#REF!</v>
      </c>
      <c r="ASP72" s="15" t="e">
        <f t="shared" ref="ASP72:ASX73" si="7507">ASM72+ASO72</f>
        <v>#REF!</v>
      </c>
      <c r="ASQ72" s="9" t="s">
        <v>20</v>
      </c>
      <c r="ASR72" s="16" t="s">
        <v>36</v>
      </c>
      <c r="ASS72" s="10">
        <v>1</v>
      </c>
      <c r="AST72" s="11">
        <v>11075</v>
      </c>
      <c r="ASU72" s="12" t="e">
        <f>AST72*#REF!</f>
        <v>#REF!</v>
      </c>
      <c r="ASV72" s="13">
        <v>0.2</v>
      </c>
      <c r="ASW72" s="14" t="e">
        <f t="shared" si="7506"/>
        <v>#REF!</v>
      </c>
      <c r="ASX72" s="15" t="e">
        <f t="shared" si="7507"/>
        <v>#REF!</v>
      </c>
      <c r="ASY72" s="9" t="s">
        <v>20</v>
      </c>
      <c r="ASZ72" s="16" t="s">
        <v>36</v>
      </c>
      <c r="ATA72" s="10">
        <v>1</v>
      </c>
      <c r="ATB72" s="11">
        <v>11075</v>
      </c>
      <c r="ATC72" s="12" t="e">
        <f>ATB72*#REF!</f>
        <v>#REF!</v>
      </c>
      <c r="ATD72" s="13">
        <v>0.2</v>
      </c>
      <c r="ATE72" s="14" t="e">
        <f t="shared" ref="ATE72:ATM73" si="7508">ATC72*ATD72</f>
        <v>#REF!</v>
      </c>
      <c r="ATF72" s="15" t="e">
        <f t="shared" ref="ATF72:ATN73" si="7509">ATC72+ATE72</f>
        <v>#REF!</v>
      </c>
      <c r="ATG72" s="9" t="s">
        <v>20</v>
      </c>
      <c r="ATH72" s="16" t="s">
        <v>36</v>
      </c>
      <c r="ATI72" s="10">
        <v>1</v>
      </c>
      <c r="ATJ72" s="11">
        <v>11075</v>
      </c>
      <c r="ATK72" s="12" t="e">
        <f>ATJ72*#REF!</f>
        <v>#REF!</v>
      </c>
      <c r="ATL72" s="13">
        <v>0.2</v>
      </c>
      <c r="ATM72" s="14" t="e">
        <f t="shared" si="7508"/>
        <v>#REF!</v>
      </c>
      <c r="ATN72" s="15" t="e">
        <f t="shared" si="7509"/>
        <v>#REF!</v>
      </c>
      <c r="ATO72" s="9" t="s">
        <v>20</v>
      </c>
      <c r="ATP72" s="16" t="s">
        <v>36</v>
      </c>
      <c r="ATQ72" s="10">
        <v>1</v>
      </c>
      <c r="ATR72" s="11">
        <v>11075</v>
      </c>
      <c r="ATS72" s="12" t="e">
        <f>ATR72*#REF!</f>
        <v>#REF!</v>
      </c>
      <c r="ATT72" s="13">
        <v>0.2</v>
      </c>
      <c r="ATU72" s="14" t="e">
        <f t="shared" ref="ATU72:AUC73" si="7510">ATS72*ATT72</f>
        <v>#REF!</v>
      </c>
      <c r="ATV72" s="15" t="e">
        <f t="shared" ref="ATV72:AUD73" si="7511">ATS72+ATU72</f>
        <v>#REF!</v>
      </c>
      <c r="ATW72" s="9" t="s">
        <v>20</v>
      </c>
      <c r="ATX72" s="16" t="s">
        <v>36</v>
      </c>
      <c r="ATY72" s="10">
        <v>1</v>
      </c>
      <c r="ATZ72" s="11">
        <v>11075</v>
      </c>
      <c r="AUA72" s="12" t="e">
        <f>ATZ72*#REF!</f>
        <v>#REF!</v>
      </c>
      <c r="AUB72" s="13">
        <v>0.2</v>
      </c>
      <c r="AUC72" s="14" t="e">
        <f t="shared" si="7510"/>
        <v>#REF!</v>
      </c>
      <c r="AUD72" s="15" t="e">
        <f t="shared" si="7511"/>
        <v>#REF!</v>
      </c>
      <c r="AUE72" s="9" t="s">
        <v>20</v>
      </c>
      <c r="AUF72" s="16" t="s">
        <v>36</v>
      </c>
      <c r="AUG72" s="10">
        <v>1</v>
      </c>
      <c r="AUH72" s="11">
        <v>11075</v>
      </c>
      <c r="AUI72" s="12" t="e">
        <f>AUH72*#REF!</f>
        <v>#REF!</v>
      </c>
      <c r="AUJ72" s="13">
        <v>0.2</v>
      </c>
      <c r="AUK72" s="14" t="e">
        <f t="shared" ref="AUK72:AUS73" si="7512">AUI72*AUJ72</f>
        <v>#REF!</v>
      </c>
      <c r="AUL72" s="15" t="e">
        <f t="shared" ref="AUL72:AUT73" si="7513">AUI72+AUK72</f>
        <v>#REF!</v>
      </c>
      <c r="AUM72" s="9" t="s">
        <v>20</v>
      </c>
      <c r="AUN72" s="16" t="s">
        <v>36</v>
      </c>
      <c r="AUO72" s="10">
        <v>1</v>
      </c>
      <c r="AUP72" s="11">
        <v>11075</v>
      </c>
      <c r="AUQ72" s="12" t="e">
        <f>AUP72*#REF!</f>
        <v>#REF!</v>
      </c>
      <c r="AUR72" s="13">
        <v>0.2</v>
      </c>
      <c r="AUS72" s="14" t="e">
        <f t="shared" si="7512"/>
        <v>#REF!</v>
      </c>
      <c r="AUT72" s="15" t="e">
        <f t="shared" si="7513"/>
        <v>#REF!</v>
      </c>
      <c r="AUU72" s="9" t="s">
        <v>20</v>
      </c>
      <c r="AUV72" s="16" t="s">
        <v>36</v>
      </c>
      <c r="AUW72" s="10">
        <v>1</v>
      </c>
      <c r="AUX72" s="11">
        <v>11075</v>
      </c>
      <c r="AUY72" s="12" t="e">
        <f>AUX72*#REF!</f>
        <v>#REF!</v>
      </c>
      <c r="AUZ72" s="13">
        <v>0.2</v>
      </c>
      <c r="AVA72" s="14" t="e">
        <f t="shared" ref="AVA72:AVI73" si="7514">AUY72*AUZ72</f>
        <v>#REF!</v>
      </c>
      <c r="AVB72" s="15" t="e">
        <f t="shared" ref="AVB72:AVJ73" si="7515">AUY72+AVA72</f>
        <v>#REF!</v>
      </c>
      <c r="AVC72" s="9" t="s">
        <v>20</v>
      </c>
      <c r="AVD72" s="16" t="s">
        <v>36</v>
      </c>
      <c r="AVE72" s="10">
        <v>1</v>
      </c>
      <c r="AVF72" s="11">
        <v>11075</v>
      </c>
      <c r="AVG72" s="12" t="e">
        <f>AVF72*#REF!</f>
        <v>#REF!</v>
      </c>
      <c r="AVH72" s="13">
        <v>0.2</v>
      </c>
      <c r="AVI72" s="14" t="e">
        <f t="shared" si="7514"/>
        <v>#REF!</v>
      </c>
      <c r="AVJ72" s="15" t="e">
        <f t="shared" si="7515"/>
        <v>#REF!</v>
      </c>
      <c r="AVK72" s="9" t="s">
        <v>20</v>
      </c>
      <c r="AVL72" s="16" t="s">
        <v>36</v>
      </c>
      <c r="AVM72" s="10">
        <v>1</v>
      </c>
      <c r="AVN72" s="11">
        <v>11075</v>
      </c>
      <c r="AVO72" s="12" t="e">
        <f>AVN72*#REF!</f>
        <v>#REF!</v>
      </c>
      <c r="AVP72" s="13">
        <v>0.2</v>
      </c>
      <c r="AVQ72" s="14" t="e">
        <f t="shared" ref="AVQ72:AVY73" si="7516">AVO72*AVP72</f>
        <v>#REF!</v>
      </c>
      <c r="AVR72" s="15" t="e">
        <f t="shared" ref="AVR72:AVZ73" si="7517">AVO72+AVQ72</f>
        <v>#REF!</v>
      </c>
      <c r="AVS72" s="9" t="s">
        <v>20</v>
      </c>
      <c r="AVT72" s="16" t="s">
        <v>36</v>
      </c>
      <c r="AVU72" s="10">
        <v>1</v>
      </c>
      <c r="AVV72" s="11">
        <v>11075</v>
      </c>
      <c r="AVW72" s="12" t="e">
        <f>AVV72*#REF!</f>
        <v>#REF!</v>
      </c>
      <c r="AVX72" s="13">
        <v>0.2</v>
      </c>
      <c r="AVY72" s="14" t="e">
        <f t="shared" si="7516"/>
        <v>#REF!</v>
      </c>
      <c r="AVZ72" s="15" t="e">
        <f t="shared" si="7517"/>
        <v>#REF!</v>
      </c>
      <c r="AWA72" s="9" t="s">
        <v>20</v>
      </c>
      <c r="AWB72" s="16" t="s">
        <v>36</v>
      </c>
      <c r="AWC72" s="10">
        <v>1</v>
      </c>
      <c r="AWD72" s="11">
        <v>11075</v>
      </c>
      <c r="AWE72" s="12" t="e">
        <f>AWD72*#REF!</f>
        <v>#REF!</v>
      </c>
      <c r="AWF72" s="13">
        <v>0.2</v>
      </c>
      <c r="AWG72" s="14" t="e">
        <f t="shared" ref="AWG72:AWO73" si="7518">AWE72*AWF72</f>
        <v>#REF!</v>
      </c>
      <c r="AWH72" s="15" t="e">
        <f t="shared" ref="AWH72:AWP73" si="7519">AWE72+AWG72</f>
        <v>#REF!</v>
      </c>
      <c r="AWI72" s="9" t="s">
        <v>20</v>
      </c>
      <c r="AWJ72" s="16" t="s">
        <v>36</v>
      </c>
      <c r="AWK72" s="10">
        <v>1</v>
      </c>
      <c r="AWL72" s="11">
        <v>11075</v>
      </c>
      <c r="AWM72" s="12" t="e">
        <f>AWL72*#REF!</f>
        <v>#REF!</v>
      </c>
      <c r="AWN72" s="13">
        <v>0.2</v>
      </c>
      <c r="AWO72" s="14" t="e">
        <f t="shared" si="7518"/>
        <v>#REF!</v>
      </c>
      <c r="AWP72" s="15" t="e">
        <f t="shared" si="7519"/>
        <v>#REF!</v>
      </c>
      <c r="AWQ72" s="9" t="s">
        <v>20</v>
      </c>
      <c r="AWR72" s="16" t="s">
        <v>36</v>
      </c>
      <c r="AWS72" s="10">
        <v>1</v>
      </c>
      <c r="AWT72" s="11">
        <v>11075</v>
      </c>
      <c r="AWU72" s="12" t="e">
        <f>AWT72*#REF!</f>
        <v>#REF!</v>
      </c>
      <c r="AWV72" s="13">
        <v>0.2</v>
      </c>
      <c r="AWW72" s="14" t="e">
        <f t="shared" ref="AWW72:AXE73" si="7520">AWU72*AWV72</f>
        <v>#REF!</v>
      </c>
      <c r="AWX72" s="15" t="e">
        <f t="shared" ref="AWX72:AXF73" si="7521">AWU72+AWW72</f>
        <v>#REF!</v>
      </c>
      <c r="AWY72" s="9" t="s">
        <v>20</v>
      </c>
      <c r="AWZ72" s="16" t="s">
        <v>36</v>
      </c>
      <c r="AXA72" s="10">
        <v>1</v>
      </c>
      <c r="AXB72" s="11">
        <v>11075</v>
      </c>
      <c r="AXC72" s="12" t="e">
        <f>AXB72*#REF!</f>
        <v>#REF!</v>
      </c>
      <c r="AXD72" s="13">
        <v>0.2</v>
      </c>
      <c r="AXE72" s="14" t="e">
        <f t="shared" si="7520"/>
        <v>#REF!</v>
      </c>
      <c r="AXF72" s="15" t="e">
        <f t="shared" si="7521"/>
        <v>#REF!</v>
      </c>
      <c r="AXG72" s="9" t="s">
        <v>20</v>
      </c>
      <c r="AXH72" s="16" t="s">
        <v>36</v>
      </c>
      <c r="AXI72" s="10">
        <v>1</v>
      </c>
      <c r="AXJ72" s="11">
        <v>11075</v>
      </c>
      <c r="AXK72" s="12" t="e">
        <f>AXJ72*#REF!</f>
        <v>#REF!</v>
      </c>
      <c r="AXL72" s="13">
        <v>0.2</v>
      </c>
      <c r="AXM72" s="14" t="e">
        <f t="shared" ref="AXM72:AXU73" si="7522">AXK72*AXL72</f>
        <v>#REF!</v>
      </c>
      <c r="AXN72" s="15" t="e">
        <f t="shared" ref="AXN72:AXV73" si="7523">AXK72+AXM72</f>
        <v>#REF!</v>
      </c>
      <c r="AXO72" s="9" t="s">
        <v>20</v>
      </c>
      <c r="AXP72" s="16" t="s">
        <v>36</v>
      </c>
      <c r="AXQ72" s="10">
        <v>1</v>
      </c>
      <c r="AXR72" s="11">
        <v>11075</v>
      </c>
      <c r="AXS72" s="12" t="e">
        <f>AXR72*#REF!</f>
        <v>#REF!</v>
      </c>
      <c r="AXT72" s="13">
        <v>0.2</v>
      </c>
      <c r="AXU72" s="14" t="e">
        <f t="shared" si="7522"/>
        <v>#REF!</v>
      </c>
      <c r="AXV72" s="15" t="e">
        <f t="shared" si="7523"/>
        <v>#REF!</v>
      </c>
      <c r="AXW72" s="9" t="s">
        <v>20</v>
      </c>
      <c r="AXX72" s="16" t="s">
        <v>36</v>
      </c>
      <c r="AXY72" s="10">
        <v>1</v>
      </c>
      <c r="AXZ72" s="11">
        <v>11075</v>
      </c>
      <c r="AYA72" s="12" t="e">
        <f>AXZ72*#REF!</f>
        <v>#REF!</v>
      </c>
      <c r="AYB72" s="13">
        <v>0.2</v>
      </c>
      <c r="AYC72" s="14" t="e">
        <f t="shared" ref="AYC72:AYK73" si="7524">AYA72*AYB72</f>
        <v>#REF!</v>
      </c>
      <c r="AYD72" s="15" t="e">
        <f t="shared" ref="AYD72:AYL73" si="7525">AYA72+AYC72</f>
        <v>#REF!</v>
      </c>
      <c r="AYE72" s="9" t="s">
        <v>20</v>
      </c>
      <c r="AYF72" s="16" t="s">
        <v>36</v>
      </c>
      <c r="AYG72" s="10">
        <v>1</v>
      </c>
      <c r="AYH72" s="11">
        <v>11075</v>
      </c>
      <c r="AYI72" s="12" t="e">
        <f>AYH72*#REF!</f>
        <v>#REF!</v>
      </c>
      <c r="AYJ72" s="13">
        <v>0.2</v>
      </c>
      <c r="AYK72" s="14" t="e">
        <f t="shared" si="7524"/>
        <v>#REF!</v>
      </c>
      <c r="AYL72" s="15" t="e">
        <f t="shared" si="7525"/>
        <v>#REF!</v>
      </c>
      <c r="AYM72" s="9" t="s">
        <v>20</v>
      </c>
      <c r="AYN72" s="16" t="s">
        <v>36</v>
      </c>
      <c r="AYO72" s="10">
        <v>1</v>
      </c>
      <c r="AYP72" s="11">
        <v>11075</v>
      </c>
      <c r="AYQ72" s="12" t="e">
        <f>AYP72*#REF!</f>
        <v>#REF!</v>
      </c>
      <c r="AYR72" s="13">
        <v>0.2</v>
      </c>
      <c r="AYS72" s="14" t="e">
        <f t="shared" ref="AYS72:AZA73" si="7526">AYQ72*AYR72</f>
        <v>#REF!</v>
      </c>
      <c r="AYT72" s="15" t="e">
        <f t="shared" ref="AYT72:AZB73" si="7527">AYQ72+AYS72</f>
        <v>#REF!</v>
      </c>
      <c r="AYU72" s="9" t="s">
        <v>20</v>
      </c>
      <c r="AYV72" s="16" t="s">
        <v>36</v>
      </c>
      <c r="AYW72" s="10">
        <v>1</v>
      </c>
      <c r="AYX72" s="11">
        <v>11075</v>
      </c>
      <c r="AYY72" s="12" t="e">
        <f>AYX72*#REF!</f>
        <v>#REF!</v>
      </c>
      <c r="AYZ72" s="13">
        <v>0.2</v>
      </c>
      <c r="AZA72" s="14" t="e">
        <f t="shared" si="7526"/>
        <v>#REF!</v>
      </c>
      <c r="AZB72" s="15" t="e">
        <f t="shared" si="7527"/>
        <v>#REF!</v>
      </c>
      <c r="AZC72" s="9" t="s">
        <v>20</v>
      </c>
      <c r="AZD72" s="16" t="s">
        <v>36</v>
      </c>
      <c r="AZE72" s="10">
        <v>1</v>
      </c>
      <c r="AZF72" s="11">
        <v>11075</v>
      </c>
      <c r="AZG72" s="12" t="e">
        <f>AZF72*#REF!</f>
        <v>#REF!</v>
      </c>
      <c r="AZH72" s="13">
        <v>0.2</v>
      </c>
      <c r="AZI72" s="14" t="e">
        <f t="shared" ref="AZI72:AZQ73" si="7528">AZG72*AZH72</f>
        <v>#REF!</v>
      </c>
      <c r="AZJ72" s="15" t="e">
        <f t="shared" ref="AZJ72:AZR73" si="7529">AZG72+AZI72</f>
        <v>#REF!</v>
      </c>
      <c r="AZK72" s="9" t="s">
        <v>20</v>
      </c>
      <c r="AZL72" s="16" t="s">
        <v>36</v>
      </c>
      <c r="AZM72" s="10">
        <v>1</v>
      </c>
      <c r="AZN72" s="11">
        <v>11075</v>
      </c>
      <c r="AZO72" s="12" t="e">
        <f>AZN72*#REF!</f>
        <v>#REF!</v>
      </c>
      <c r="AZP72" s="13">
        <v>0.2</v>
      </c>
      <c r="AZQ72" s="14" t="e">
        <f t="shared" si="7528"/>
        <v>#REF!</v>
      </c>
      <c r="AZR72" s="15" t="e">
        <f t="shared" si="7529"/>
        <v>#REF!</v>
      </c>
      <c r="AZS72" s="9" t="s">
        <v>20</v>
      </c>
      <c r="AZT72" s="16" t="s">
        <v>36</v>
      </c>
      <c r="AZU72" s="10">
        <v>1</v>
      </c>
      <c r="AZV72" s="11">
        <v>11075</v>
      </c>
      <c r="AZW72" s="12" t="e">
        <f>AZV72*#REF!</f>
        <v>#REF!</v>
      </c>
      <c r="AZX72" s="13">
        <v>0.2</v>
      </c>
      <c r="AZY72" s="14" t="e">
        <f t="shared" ref="AZY72:BAG73" si="7530">AZW72*AZX72</f>
        <v>#REF!</v>
      </c>
      <c r="AZZ72" s="15" t="e">
        <f t="shared" ref="AZZ72:BAH73" si="7531">AZW72+AZY72</f>
        <v>#REF!</v>
      </c>
      <c r="BAA72" s="9" t="s">
        <v>20</v>
      </c>
      <c r="BAB72" s="16" t="s">
        <v>36</v>
      </c>
      <c r="BAC72" s="10">
        <v>1</v>
      </c>
      <c r="BAD72" s="11">
        <v>11075</v>
      </c>
      <c r="BAE72" s="12" t="e">
        <f>BAD72*#REF!</f>
        <v>#REF!</v>
      </c>
      <c r="BAF72" s="13">
        <v>0.2</v>
      </c>
      <c r="BAG72" s="14" t="e">
        <f t="shared" si="7530"/>
        <v>#REF!</v>
      </c>
      <c r="BAH72" s="15" t="e">
        <f t="shared" si="7531"/>
        <v>#REF!</v>
      </c>
      <c r="BAI72" s="9" t="s">
        <v>20</v>
      </c>
      <c r="BAJ72" s="16" t="s">
        <v>36</v>
      </c>
      <c r="BAK72" s="10">
        <v>1</v>
      </c>
      <c r="BAL72" s="11">
        <v>11075</v>
      </c>
      <c r="BAM72" s="12" t="e">
        <f>BAL72*#REF!</f>
        <v>#REF!</v>
      </c>
      <c r="BAN72" s="13">
        <v>0.2</v>
      </c>
      <c r="BAO72" s="14" t="e">
        <f t="shared" ref="BAO72:BAW73" si="7532">BAM72*BAN72</f>
        <v>#REF!</v>
      </c>
      <c r="BAP72" s="15" t="e">
        <f t="shared" ref="BAP72:BAX73" si="7533">BAM72+BAO72</f>
        <v>#REF!</v>
      </c>
      <c r="BAQ72" s="9" t="s">
        <v>20</v>
      </c>
      <c r="BAR72" s="16" t="s">
        <v>36</v>
      </c>
      <c r="BAS72" s="10">
        <v>1</v>
      </c>
      <c r="BAT72" s="11">
        <v>11075</v>
      </c>
      <c r="BAU72" s="12" t="e">
        <f>BAT72*#REF!</f>
        <v>#REF!</v>
      </c>
      <c r="BAV72" s="13">
        <v>0.2</v>
      </c>
      <c r="BAW72" s="14" t="e">
        <f t="shared" si="7532"/>
        <v>#REF!</v>
      </c>
      <c r="BAX72" s="15" t="e">
        <f t="shared" si="7533"/>
        <v>#REF!</v>
      </c>
      <c r="BAY72" s="9" t="s">
        <v>20</v>
      </c>
      <c r="BAZ72" s="16" t="s">
        <v>36</v>
      </c>
      <c r="BBA72" s="10">
        <v>1</v>
      </c>
      <c r="BBB72" s="11">
        <v>11075</v>
      </c>
      <c r="BBC72" s="12" t="e">
        <f>BBB72*#REF!</f>
        <v>#REF!</v>
      </c>
      <c r="BBD72" s="13">
        <v>0.2</v>
      </c>
      <c r="BBE72" s="14" t="e">
        <f t="shared" ref="BBE72:BBM73" si="7534">BBC72*BBD72</f>
        <v>#REF!</v>
      </c>
      <c r="BBF72" s="15" t="e">
        <f t="shared" ref="BBF72:BBN73" si="7535">BBC72+BBE72</f>
        <v>#REF!</v>
      </c>
      <c r="BBG72" s="9" t="s">
        <v>20</v>
      </c>
      <c r="BBH72" s="16" t="s">
        <v>36</v>
      </c>
      <c r="BBI72" s="10">
        <v>1</v>
      </c>
      <c r="BBJ72" s="11">
        <v>11075</v>
      </c>
      <c r="BBK72" s="12" t="e">
        <f>BBJ72*#REF!</f>
        <v>#REF!</v>
      </c>
      <c r="BBL72" s="13">
        <v>0.2</v>
      </c>
      <c r="BBM72" s="14" t="e">
        <f t="shared" si="7534"/>
        <v>#REF!</v>
      </c>
      <c r="BBN72" s="15" t="e">
        <f t="shared" si="7535"/>
        <v>#REF!</v>
      </c>
      <c r="BBO72" s="9" t="s">
        <v>20</v>
      </c>
      <c r="BBP72" s="16" t="s">
        <v>36</v>
      </c>
      <c r="BBQ72" s="10">
        <v>1</v>
      </c>
      <c r="BBR72" s="11">
        <v>11075</v>
      </c>
      <c r="BBS72" s="12" t="e">
        <f>BBR72*#REF!</f>
        <v>#REF!</v>
      </c>
      <c r="BBT72" s="13">
        <v>0.2</v>
      </c>
      <c r="BBU72" s="14" t="e">
        <f t="shared" ref="BBU72:BCC73" si="7536">BBS72*BBT72</f>
        <v>#REF!</v>
      </c>
      <c r="BBV72" s="15" t="e">
        <f t="shared" ref="BBV72:BCD73" si="7537">BBS72+BBU72</f>
        <v>#REF!</v>
      </c>
      <c r="BBW72" s="9" t="s">
        <v>20</v>
      </c>
      <c r="BBX72" s="16" t="s">
        <v>36</v>
      </c>
      <c r="BBY72" s="10">
        <v>1</v>
      </c>
      <c r="BBZ72" s="11">
        <v>11075</v>
      </c>
      <c r="BCA72" s="12" t="e">
        <f>BBZ72*#REF!</f>
        <v>#REF!</v>
      </c>
      <c r="BCB72" s="13">
        <v>0.2</v>
      </c>
      <c r="BCC72" s="14" t="e">
        <f t="shared" si="7536"/>
        <v>#REF!</v>
      </c>
      <c r="BCD72" s="15" t="e">
        <f t="shared" si="7537"/>
        <v>#REF!</v>
      </c>
      <c r="BCE72" s="9" t="s">
        <v>20</v>
      </c>
      <c r="BCF72" s="16" t="s">
        <v>36</v>
      </c>
      <c r="BCG72" s="10">
        <v>1</v>
      </c>
      <c r="BCH72" s="11">
        <v>11075</v>
      </c>
      <c r="BCI72" s="12" t="e">
        <f>BCH72*#REF!</f>
        <v>#REF!</v>
      </c>
      <c r="BCJ72" s="13">
        <v>0.2</v>
      </c>
      <c r="BCK72" s="14" t="e">
        <f t="shared" ref="BCK72:BCS73" si="7538">BCI72*BCJ72</f>
        <v>#REF!</v>
      </c>
      <c r="BCL72" s="15" t="e">
        <f t="shared" ref="BCL72:BCT73" si="7539">BCI72+BCK72</f>
        <v>#REF!</v>
      </c>
      <c r="BCM72" s="9" t="s">
        <v>20</v>
      </c>
      <c r="BCN72" s="16" t="s">
        <v>36</v>
      </c>
      <c r="BCO72" s="10">
        <v>1</v>
      </c>
      <c r="BCP72" s="11">
        <v>11075</v>
      </c>
      <c r="BCQ72" s="12" t="e">
        <f>BCP72*#REF!</f>
        <v>#REF!</v>
      </c>
      <c r="BCR72" s="13">
        <v>0.2</v>
      </c>
      <c r="BCS72" s="14" t="e">
        <f t="shared" si="7538"/>
        <v>#REF!</v>
      </c>
      <c r="BCT72" s="15" t="e">
        <f t="shared" si="7539"/>
        <v>#REF!</v>
      </c>
      <c r="BCU72" s="9" t="s">
        <v>20</v>
      </c>
      <c r="BCV72" s="16" t="s">
        <v>36</v>
      </c>
      <c r="BCW72" s="10">
        <v>1</v>
      </c>
      <c r="BCX72" s="11">
        <v>11075</v>
      </c>
      <c r="BCY72" s="12" t="e">
        <f>BCX72*#REF!</f>
        <v>#REF!</v>
      </c>
      <c r="BCZ72" s="13">
        <v>0.2</v>
      </c>
      <c r="BDA72" s="14" t="e">
        <f t="shared" ref="BDA72:BDI73" si="7540">BCY72*BCZ72</f>
        <v>#REF!</v>
      </c>
      <c r="BDB72" s="15" t="e">
        <f t="shared" ref="BDB72:BDJ73" si="7541">BCY72+BDA72</f>
        <v>#REF!</v>
      </c>
      <c r="BDC72" s="9" t="s">
        <v>20</v>
      </c>
      <c r="BDD72" s="16" t="s">
        <v>36</v>
      </c>
      <c r="BDE72" s="10">
        <v>1</v>
      </c>
      <c r="BDF72" s="11">
        <v>11075</v>
      </c>
      <c r="BDG72" s="12" t="e">
        <f>BDF72*#REF!</f>
        <v>#REF!</v>
      </c>
      <c r="BDH72" s="13">
        <v>0.2</v>
      </c>
      <c r="BDI72" s="14" t="e">
        <f t="shared" si="7540"/>
        <v>#REF!</v>
      </c>
      <c r="BDJ72" s="15" t="e">
        <f t="shared" si="7541"/>
        <v>#REF!</v>
      </c>
      <c r="BDK72" s="9" t="s">
        <v>20</v>
      </c>
      <c r="BDL72" s="16" t="s">
        <v>36</v>
      </c>
      <c r="BDM72" s="10">
        <v>1</v>
      </c>
      <c r="BDN72" s="11">
        <v>11075</v>
      </c>
      <c r="BDO72" s="12" t="e">
        <f>BDN72*#REF!</f>
        <v>#REF!</v>
      </c>
      <c r="BDP72" s="13">
        <v>0.2</v>
      </c>
      <c r="BDQ72" s="14" t="e">
        <f t="shared" ref="BDQ72:BDY73" si="7542">BDO72*BDP72</f>
        <v>#REF!</v>
      </c>
      <c r="BDR72" s="15" t="e">
        <f t="shared" ref="BDR72:BDZ73" si="7543">BDO72+BDQ72</f>
        <v>#REF!</v>
      </c>
      <c r="BDS72" s="9" t="s">
        <v>20</v>
      </c>
      <c r="BDT72" s="16" t="s">
        <v>36</v>
      </c>
      <c r="BDU72" s="10">
        <v>1</v>
      </c>
      <c r="BDV72" s="11">
        <v>11075</v>
      </c>
      <c r="BDW72" s="12" t="e">
        <f>BDV72*#REF!</f>
        <v>#REF!</v>
      </c>
      <c r="BDX72" s="13">
        <v>0.2</v>
      </c>
      <c r="BDY72" s="14" t="e">
        <f t="shared" si="7542"/>
        <v>#REF!</v>
      </c>
      <c r="BDZ72" s="15" t="e">
        <f t="shared" si="7543"/>
        <v>#REF!</v>
      </c>
      <c r="BEA72" s="9" t="s">
        <v>20</v>
      </c>
      <c r="BEB72" s="16" t="s">
        <v>36</v>
      </c>
      <c r="BEC72" s="10">
        <v>1</v>
      </c>
      <c r="BED72" s="11">
        <v>11075</v>
      </c>
      <c r="BEE72" s="12" t="e">
        <f>BED72*#REF!</f>
        <v>#REF!</v>
      </c>
      <c r="BEF72" s="13">
        <v>0.2</v>
      </c>
      <c r="BEG72" s="14" t="e">
        <f t="shared" ref="BEG72:BEO73" si="7544">BEE72*BEF72</f>
        <v>#REF!</v>
      </c>
      <c r="BEH72" s="15" t="e">
        <f t="shared" ref="BEH72:BEP73" si="7545">BEE72+BEG72</f>
        <v>#REF!</v>
      </c>
      <c r="BEI72" s="9" t="s">
        <v>20</v>
      </c>
      <c r="BEJ72" s="16" t="s">
        <v>36</v>
      </c>
      <c r="BEK72" s="10">
        <v>1</v>
      </c>
      <c r="BEL72" s="11">
        <v>11075</v>
      </c>
      <c r="BEM72" s="12" t="e">
        <f>BEL72*#REF!</f>
        <v>#REF!</v>
      </c>
      <c r="BEN72" s="13">
        <v>0.2</v>
      </c>
      <c r="BEO72" s="14" t="e">
        <f t="shared" si="7544"/>
        <v>#REF!</v>
      </c>
      <c r="BEP72" s="15" t="e">
        <f t="shared" si="7545"/>
        <v>#REF!</v>
      </c>
      <c r="BEQ72" s="9" t="s">
        <v>20</v>
      </c>
      <c r="BER72" s="16" t="s">
        <v>36</v>
      </c>
      <c r="BES72" s="10">
        <v>1</v>
      </c>
      <c r="BET72" s="11">
        <v>11075</v>
      </c>
      <c r="BEU72" s="12" t="e">
        <f>BET72*#REF!</f>
        <v>#REF!</v>
      </c>
      <c r="BEV72" s="13">
        <v>0.2</v>
      </c>
      <c r="BEW72" s="14" t="e">
        <f t="shared" ref="BEW72:BFE73" si="7546">BEU72*BEV72</f>
        <v>#REF!</v>
      </c>
      <c r="BEX72" s="15" t="e">
        <f t="shared" ref="BEX72:BFF73" si="7547">BEU72+BEW72</f>
        <v>#REF!</v>
      </c>
      <c r="BEY72" s="9" t="s">
        <v>20</v>
      </c>
      <c r="BEZ72" s="16" t="s">
        <v>36</v>
      </c>
      <c r="BFA72" s="10">
        <v>1</v>
      </c>
      <c r="BFB72" s="11">
        <v>11075</v>
      </c>
      <c r="BFC72" s="12" t="e">
        <f>BFB72*#REF!</f>
        <v>#REF!</v>
      </c>
      <c r="BFD72" s="13">
        <v>0.2</v>
      </c>
      <c r="BFE72" s="14" t="e">
        <f t="shared" si="7546"/>
        <v>#REF!</v>
      </c>
      <c r="BFF72" s="15" t="e">
        <f t="shared" si="7547"/>
        <v>#REF!</v>
      </c>
      <c r="BFG72" s="9" t="s">
        <v>20</v>
      </c>
      <c r="BFH72" s="16" t="s">
        <v>36</v>
      </c>
      <c r="BFI72" s="10">
        <v>1</v>
      </c>
      <c r="BFJ72" s="11">
        <v>11075</v>
      </c>
      <c r="BFK72" s="12" t="e">
        <f>BFJ72*#REF!</f>
        <v>#REF!</v>
      </c>
      <c r="BFL72" s="13">
        <v>0.2</v>
      </c>
      <c r="BFM72" s="14" t="e">
        <f t="shared" ref="BFM72:BFU73" si="7548">BFK72*BFL72</f>
        <v>#REF!</v>
      </c>
      <c r="BFN72" s="15" t="e">
        <f t="shared" ref="BFN72:BFV73" si="7549">BFK72+BFM72</f>
        <v>#REF!</v>
      </c>
      <c r="BFO72" s="9" t="s">
        <v>20</v>
      </c>
      <c r="BFP72" s="16" t="s">
        <v>36</v>
      </c>
      <c r="BFQ72" s="10">
        <v>1</v>
      </c>
      <c r="BFR72" s="11">
        <v>11075</v>
      </c>
      <c r="BFS72" s="12" t="e">
        <f>BFR72*#REF!</f>
        <v>#REF!</v>
      </c>
      <c r="BFT72" s="13">
        <v>0.2</v>
      </c>
      <c r="BFU72" s="14" t="e">
        <f t="shared" si="7548"/>
        <v>#REF!</v>
      </c>
      <c r="BFV72" s="15" t="e">
        <f t="shared" si="7549"/>
        <v>#REF!</v>
      </c>
      <c r="BFW72" s="9" t="s">
        <v>20</v>
      </c>
      <c r="BFX72" s="16" t="s">
        <v>36</v>
      </c>
      <c r="BFY72" s="10">
        <v>1</v>
      </c>
      <c r="BFZ72" s="11">
        <v>11075</v>
      </c>
      <c r="BGA72" s="12" t="e">
        <f>BFZ72*#REF!</f>
        <v>#REF!</v>
      </c>
      <c r="BGB72" s="13">
        <v>0.2</v>
      </c>
      <c r="BGC72" s="14" t="e">
        <f t="shared" ref="BGC72:BGK73" si="7550">BGA72*BGB72</f>
        <v>#REF!</v>
      </c>
      <c r="BGD72" s="15" t="e">
        <f t="shared" ref="BGD72:BGL73" si="7551">BGA72+BGC72</f>
        <v>#REF!</v>
      </c>
      <c r="BGE72" s="9" t="s">
        <v>20</v>
      </c>
      <c r="BGF72" s="16" t="s">
        <v>36</v>
      </c>
      <c r="BGG72" s="10">
        <v>1</v>
      </c>
      <c r="BGH72" s="11">
        <v>11075</v>
      </c>
      <c r="BGI72" s="12" t="e">
        <f>BGH72*#REF!</f>
        <v>#REF!</v>
      </c>
      <c r="BGJ72" s="13">
        <v>0.2</v>
      </c>
      <c r="BGK72" s="14" t="e">
        <f t="shared" si="7550"/>
        <v>#REF!</v>
      </c>
      <c r="BGL72" s="15" t="e">
        <f t="shared" si="7551"/>
        <v>#REF!</v>
      </c>
      <c r="BGM72" s="9" t="s">
        <v>20</v>
      </c>
      <c r="BGN72" s="16" t="s">
        <v>36</v>
      </c>
      <c r="BGO72" s="10">
        <v>1</v>
      </c>
      <c r="BGP72" s="11">
        <v>11075</v>
      </c>
      <c r="BGQ72" s="12" t="e">
        <f>BGP72*#REF!</f>
        <v>#REF!</v>
      </c>
      <c r="BGR72" s="13">
        <v>0.2</v>
      </c>
      <c r="BGS72" s="14" t="e">
        <f t="shared" ref="BGS72:BHA73" si="7552">BGQ72*BGR72</f>
        <v>#REF!</v>
      </c>
      <c r="BGT72" s="15" t="e">
        <f t="shared" ref="BGT72:BHB73" si="7553">BGQ72+BGS72</f>
        <v>#REF!</v>
      </c>
      <c r="BGU72" s="9" t="s">
        <v>20</v>
      </c>
      <c r="BGV72" s="16" t="s">
        <v>36</v>
      </c>
      <c r="BGW72" s="10">
        <v>1</v>
      </c>
      <c r="BGX72" s="11">
        <v>11075</v>
      </c>
      <c r="BGY72" s="12" t="e">
        <f>BGX72*#REF!</f>
        <v>#REF!</v>
      </c>
      <c r="BGZ72" s="13">
        <v>0.2</v>
      </c>
      <c r="BHA72" s="14" t="e">
        <f t="shared" si="7552"/>
        <v>#REF!</v>
      </c>
      <c r="BHB72" s="15" t="e">
        <f t="shared" si="7553"/>
        <v>#REF!</v>
      </c>
      <c r="BHC72" s="9" t="s">
        <v>20</v>
      </c>
      <c r="BHD72" s="16" t="s">
        <v>36</v>
      </c>
      <c r="BHE72" s="10">
        <v>1</v>
      </c>
      <c r="BHF72" s="11">
        <v>11075</v>
      </c>
      <c r="BHG72" s="12" t="e">
        <f>BHF72*#REF!</f>
        <v>#REF!</v>
      </c>
      <c r="BHH72" s="13">
        <v>0.2</v>
      </c>
      <c r="BHI72" s="14" t="e">
        <f t="shared" ref="BHI72:BHQ73" si="7554">BHG72*BHH72</f>
        <v>#REF!</v>
      </c>
      <c r="BHJ72" s="15" t="e">
        <f t="shared" ref="BHJ72:BHR73" si="7555">BHG72+BHI72</f>
        <v>#REF!</v>
      </c>
      <c r="BHK72" s="9" t="s">
        <v>20</v>
      </c>
      <c r="BHL72" s="16" t="s">
        <v>36</v>
      </c>
      <c r="BHM72" s="10">
        <v>1</v>
      </c>
      <c r="BHN72" s="11">
        <v>11075</v>
      </c>
      <c r="BHO72" s="12" t="e">
        <f>BHN72*#REF!</f>
        <v>#REF!</v>
      </c>
      <c r="BHP72" s="13">
        <v>0.2</v>
      </c>
      <c r="BHQ72" s="14" t="e">
        <f t="shared" si="7554"/>
        <v>#REF!</v>
      </c>
      <c r="BHR72" s="15" t="e">
        <f t="shared" si="7555"/>
        <v>#REF!</v>
      </c>
      <c r="BHS72" s="9" t="s">
        <v>20</v>
      </c>
      <c r="BHT72" s="16" t="s">
        <v>36</v>
      </c>
      <c r="BHU72" s="10">
        <v>1</v>
      </c>
      <c r="BHV72" s="11">
        <v>11075</v>
      </c>
      <c r="BHW72" s="12" t="e">
        <f>BHV72*#REF!</f>
        <v>#REF!</v>
      </c>
      <c r="BHX72" s="13">
        <v>0.2</v>
      </c>
      <c r="BHY72" s="14" t="e">
        <f t="shared" ref="BHY72:BIG73" si="7556">BHW72*BHX72</f>
        <v>#REF!</v>
      </c>
      <c r="BHZ72" s="15" t="e">
        <f t="shared" ref="BHZ72:BIH73" si="7557">BHW72+BHY72</f>
        <v>#REF!</v>
      </c>
      <c r="BIA72" s="9" t="s">
        <v>20</v>
      </c>
      <c r="BIB72" s="16" t="s">
        <v>36</v>
      </c>
      <c r="BIC72" s="10">
        <v>1</v>
      </c>
      <c r="BID72" s="11">
        <v>11075</v>
      </c>
      <c r="BIE72" s="12" t="e">
        <f>BID72*#REF!</f>
        <v>#REF!</v>
      </c>
      <c r="BIF72" s="13">
        <v>0.2</v>
      </c>
      <c r="BIG72" s="14" t="e">
        <f t="shared" si="7556"/>
        <v>#REF!</v>
      </c>
      <c r="BIH72" s="15" t="e">
        <f t="shared" si="7557"/>
        <v>#REF!</v>
      </c>
      <c r="BII72" s="9" t="s">
        <v>20</v>
      </c>
      <c r="BIJ72" s="16" t="s">
        <v>36</v>
      </c>
      <c r="BIK72" s="10">
        <v>1</v>
      </c>
      <c r="BIL72" s="11">
        <v>11075</v>
      </c>
      <c r="BIM72" s="12" t="e">
        <f>BIL72*#REF!</f>
        <v>#REF!</v>
      </c>
      <c r="BIN72" s="13">
        <v>0.2</v>
      </c>
      <c r="BIO72" s="14" t="e">
        <f t="shared" ref="BIO72:BIW73" si="7558">BIM72*BIN72</f>
        <v>#REF!</v>
      </c>
      <c r="BIP72" s="15" t="e">
        <f t="shared" ref="BIP72:BIX73" si="7559">BIM72+BIO72</f>
        <v>#REF!</v>
      </c>
      <c r="BIQ72" s="9" t="s">
        <v>20</v>
      </c>
      <c r="BIR72" s="16" t="s">
        <v>36</v>
      </c>
      <c r="BIS72" s="10">
        <v>1</v>
      </c>
      <c r="BIT72" s="11">
        <v>11075</v>
      </c>
      <c r="BIU72" s="12" t="e">
        <f>BIT72*#REF!</f>
        <v>#REF!</v>
      </c>
      <c r="BIV72" s="13">
        <v>0.2</v>
      </c>
      <c r="BIW72" s="14" t="e">
        <f t="shared" si="7558"/>
        <v>#REF!</v>
      </c>
      <c r="BIX72" s="15" t="e">
        <f t="shared" si="7559"/>
        <v>#REF!</v>
      </c>
      <c r="BIY72" s="9" t="s">
        <v>20</v>
      </c>
      <c r="BIZ72" s="16" t="s">
        <v>36</v>
      </c>
      <c r="BJA72" s="10">
        <v>1</v>
      </c>
      <c r="BJB72" s="11">
        <v>11075</v>
      </c>
      <c r="BJC72" s="12" t="e">
        <f>BJB72*#REF!</f>
        <v>#REF!</v>
      </c>
      <c r="BJD72" s="13">
        <v>0.2</v>
      </c>
      <c r="BJE72" s="14" t="e">
        <f t="shared" ref="BJE72:BJM73" si="7560">BJC72*BJD72</f>
        <v>#REF!</v>
      </c>
      <c r="BJF72" s="15" t="e">
        <f t="shared" ref="BJF72:BJN73" si="7561">BJC72+BJE72</f>
        <v>#REF!</v>
      </c>
      <c r="BJG72" s="9" t="s">
        <v>20</v>
      </c>
      <c r="BJH72" s="16" t="s">
        <v>36</v>
      </c>
      <c r="BJI72" s="10">
        <v>1</v>
      </c>
      <c r="BJJ72" s="11">
        <v>11075</v>
      </c>
      <c r="BJK72" s="12" t="e">
        <f>BJJ72*#REF!</f>
        <v>#REF!</v>
      </c>
      <c r="BJL72" s="13">
        <v>0.2</v>
      </c>
      <c r="BJM72" s="14" t="e">
        <f t="shared" si="7560"/>
        <v>#REF!</v>
      </c>
      <c r="BJN72" s="15" t="e">
        <f t="shared" si="7561"/>
        <v>#REF!</v>
      </c>
      <c r="BJO72" s="9" t="s">
        <v>20</v>
      </c>
      <c r="BJP72" s="16" t="s">
        <v>36</v>
      </c>
      <c r="BJQ72" s="10">
        <v>1</v>
      </c>
      <c r="BJR72" s="11">
        <v>11075</v>
      </c>
      <c r="BJS72" s="12" t="e">
        <f>BJR72*#REF!</f>
        <v>#REF!</v>
      </c>
      <c r="BJT72" s="13">
        <v>0.2</v>
      </c>
      <c r="BJU72" s="14" t="e">
        <f t="shared" ref="BJU72:BKC73" si="7562">BJS72*BJT72</f>
        <v>#REF!</v>
      </c>
      <c r="BJV72" s="15" t="e">
        <f t="shared" ref="BJV72:BKD73" si="7563">BJS72+BJU72</f>
        <v>#REF!</v>
      </c>
      <c r="BJW72" s="9" t="s">
        <v>20</v>
      </c>
      <c r="BJX72" s="16" t="s">
        <v>36</v>
      </c>
      <c r="BJY72" s="10">
        <v>1</v>
      </c>
      <c r="BJZ72" s="11">
        <v>11075</v>
      </c>
      <c r="BKA72" s="12" t="e">
        <f>BJZ72*#REF!</f>
        <v>#REF!</v>
      </c>
      <c r="BKB72" s="13">
        <v>0.2</v>
      </c>
      <c r="BKC72" s="14" t="e">
        <f t="shared" si="7562"/>
        <v>#REF!</v>
      </c>
      <c r="BKD72" s="15" t="e">
        <f t="shared" si="7563"/>
        <v>#REF!</v>
      </c>
      <c r="BKE72" s="9" t="s">
        <v>20</v>
      </c>
      <c r="BKF72" s="16" t="s">
        <v>36</v>
      </c>
      <c r="BKG72" s="10">
        <v>1</v>
      </c>
      <c r="BKH72" s="11">
        <v>11075</v>
      </c>
      <c r="BKI72" s="12" t="e">
        <f>BKH72*#REF!</f>
        <v>#REF!</v>
      </c>
      <c r="BKJ72" s="13">
        <v>0.2</v>
      </c>
      <c r="BKK72" s="14" t="e">
        <f t="shared" ref="BKK72:BKS73" si="7564">BKI72*BKJ72</f>
        <v>#REF!</v>
      </c>
      <c r="BKL72" s="15" t="e">
        <f t="shared" ref="BKL72:BKT73" si="7565">BKI72+BKK72</f>
        <v>#REF!</v>
      </c>
      <c r="BKM72" s="9" t="s">
        <v>20</v>
      </c>
      <c r="BKN72" s="16" t="s">
        <v>36</v>
      </c>
      <c r="BKO72" s="10">
        <v>1</v>
      </c>
      <c r="BKP72" s="11">
        <v>11075</v>
      </c>
      <c r="BKQ72" s="12" t="e">
        <f>BKP72*#REF!</f>
        <v>#REF!</v>
      </c>
      <c r="BKR72" s="13">
        <v>0.2</v>
      </c>
      <c r="BKS72" s="14" t="e">
        <f t="shared" si="7564"/>
        <v>#REF!</v>
      </c>
      <c r="BKT72" s="15" t="e">
        <f t="shared" si="7565"/>
        <v>#REF!</v>
      </c>
      <c r="BKU72" s="9" t="s">
        <v>20</v>
      </c>
      <c r="BKV72" s="16" t="s">
        <v>36</v>
      </c>
      <c r="BKW72" s="10">
        <v>1</v>
      </c>
      <c r="BKX72" s="11">
        <v>11075</v>
      </c>
      <c r="BKY72" s="12" t="e">
        <f>BKX72*#REF!</f>
        <v>#REF!</v>
      </c>
      <c r="BKZ72" s="13">
        <v>0.2</v>
      </c>
      <c r="BLA72" s="14" t="e">
        <f t="shared" ref="BLA72:BLI73" si="7566">BKY72*BKZ72</f>
        <v>#REF!</v>
      </c>
      <c r="BLB72" s="15" t="e">
        <f t="shared" ref="BLB72:BLJ73" si="7567">BKY72+BLA72</f>
        <v>#REF!</v>
      </c>
      <c r="BLC72" s="9" t="s">
        <v>20</v>
      </c>
      <c r="BLD72" s="16" t="s">
        <v>36</v>
      </c>
      <c r="BLE72" s="10">
        <v>1</v>
      </c>
      <c r="BLF72" s="11">
        <v>11075</v>
      </c>
      <c r="BLG72" s="12" t="e">
        <f>BLF72*#REF!</f>
        <v>#REF!</v>
      </c>
      <c r="BLH72" s="13">
        <v>0.2</v>
      </c>
      <c r="BLI72" s="14" t="e">
        <f t="shared" si="7566"/>
        <v>#REF!</v>
      </c>
      <c r="BLJ72" s="15" t="e">
        <f t="shared" si="7567"/>
        <v>#REF!</v>
      </c>
      <c r="BLK72" s="9" t="s">
        <v>20</v>
      </c>
      <c r="BLL72" s="16" t="s">
        <v>36</v>
      </c>
      <c r="BLM72" s="10">
        <v>1</v>
      </c>
      <c r="BLN72" s="11">
        <v>11075</v>
      </c>
      <c r="BLO72" s="12" t="e">
        <f>BLN72*#REF!</f>
        <v>#REF!</v>
      </c>
      <c r="BLP72" s="13">
        <v>0.2</v>
      </c>
      <c r="BLQ72" s="14" t="e">
        <f t="shared" ref="BLQ72:BLY73" si="7568">BLO72*BLP72</f>
        <v>#REF!</v>
      </c>
      <c r="BLR72" s="15" t="e">
        <f t="shared" ref="BLR72:BLZ73" si="7569">BLO72+BLQ72</f>
        <v>#REF!</v>
      </c>
      <c r="BLS72" s="9" t="s">
        <v>20</v>
      </c>
      <c r="BLT72" s="16" t="s">
        <v>36</v>
      </c>
      <c r="BLU72" s="10">
        <v>1</v>
      </c>
      <c r="BLV72" s="11">
        <v>11075</v>
      </c>
      <c r="BLW72" s="12" t="e">
        <f>BLV72*#REF!</f>
        <v>#REF!</v>
      </c>
      <c r="BLX72" s="13">
        <v>0.2</v>
      </c>
      <c r="BLY72" s="14" t="e">
        <f t="shared" si="7568"/>
        <v>#REF!</v>
      </c>
      <c r="BLZ72" s="15" t="e">
        <f t="shared" si="7569"/>
        <v>#REF!</v>
      </c>
      <c r="BMA72" s="9" t="s">
        <v>20</v>
      </c>
      <c r="BMB72" s="16" t="s">
        <v>36</v>
      </c>
      <c r="BMC72" s="10">
        <v>1</v>
      </c>
      <c r="BMD72" s="11">
        <v>11075</v>
      </c>
      <c r="BME72" s="12" t="e">
        <f>BMD72*#REF!</f>
        <v>#REF!</v>
      </c>
      <c r="BMF72" s="13">
        <v>0.2</v>
      </c>
      <c r="BMG72" s="14" t="e">
        <f t="shared" ref="BMG72:BMO73" si="7570">BME72*BMF72</f>
        <v>#REF!</v>
      </c>
      <c r="BMH72" s="15" t="e">
        <f t="shared" ref="BMH72:BMP73" si="7571">BME72+BMG72</f>
        <v>#REF!</v>
      </c>
      <c r="BMI72" s="9" t="s">
        <v>20</v>
      </c>
      <c r="BMJ72" s="16" t="s">
        <v>36</v>
      </c>
      <c r="BMK72" s="10">
        <v>1</v>
      </c>
      <c r="BML72" s="11">
        <v>11075</v>
      </c>
      <c r="BMM72" s="12" t="e">
        <f>BML72*#REF!</f>
        <v>#REF!</v>
      </c>
      <c r="BMN72" s="13">
        <v>0.2</v>
      </c>
      <c r="BMO72" s="14" t="e">
        <f t="shared" si="7570"/>
        <v>#REF!</v>
      </c>
      <c r="BMP72" s="15" t="e">
        <f t="shared" si="7571"/>
        <v>#REF!</v>
      </c>
      <c r="BMQ72" s="9" t="s">
        <v>20</v>
      </c>
      <c r="BMR72" s="16" t="s">
        <v>36</v>
      </c>
      <c r="BMS72" s="10">
        <v>1</v>
      </c>
      <c r="BMT72" s="11">
        <v>11075</v>
      </c>
      <c r="BMU72" s="12" t="e">
        <f>BMT72*#REF!</f>
        <v>#REF!</v>
      </c>
      <c r="BMV72" s="13">
        <v>0.2</v>
      </c>
      <c r="BMW72" s="14" t="e">
        <f t="shared" ref="BMW72:BNE73" si="7572">BMU72*BMV72</f>
        <v>#REF!</v>
      </c>
      <c r="BMX72" s="15" t="e">
        <f t="shared" ref="BMX72:BNF73" si="7573">BMU72+BMW72</f>
        <v>#REF!</v>
      </c>
      <c r="BMY72" s="9" t="s">
        <v>20</v>
      </c>
      <c r="BMZ72" s="16" t="s">
        <v>36</v>
      </c>
      <c r="BNA72" s="10">
        <v>1</v>
      </c>
      <c r="BNB72" s="11">
        <v>11075</v>
      </c>
      <c r="BNC72" s="12" t="e">
        <f>BNB72*#REF!</f>
        <v>#REF!</v>
      </c>
      <c r="BND72" s="13">
        <v>0.2</v>
      </c>
      <c r="BNE72" s="14" t="e">
        <f t="shared" si="7572"/>
        <v>#REF!</v>
      </c>
      <c r="BNF72" s="15" t="e">
        <f t="shared" si="7573"/>
        <v>#REF!</v>
      </c>
      <c r="BNG72" s="9" t="s">
        <v>20</v>
      </c>
      <c r="BNH72" s="16" t="s">
        <v>36</v>
      </c>
      <c r="BNI72" s="10">
        <v>1</v>
      </c>
      <c r="BNJ72" s="11">
        <v>11075</v>
      </c>
      <c r="BNK72" s="12" t="e">
        <f>BNJ72*#REF!</f>
        <v>#REF!</v>
      </c>
      <c r="BNL72" s="13">
        <v>0.2</v>
      </c>
      <c r="BNM72" s="14" t="e">
        <f t="shared" ref="BNM72:BNU73" si="7574">BNK72*BNL72</f>
        <v>#REF!</v>
      </c>
      <c r="BNN72" s="15" t="e">
        <f t="shared" ref="BNN72:BNV73" si="7575">BNK72+BNM72</f>
        <v>#REF!</v>
      </c>
      <c r="BNO72" s="9" t="s">
        <v>20</v>
      </c>
      <c r="BNP72" s="16" t="s">
        <v>36</v>
      </c>
      <c r="BNQ72" s="10">
        <v>1</v>
      </c>
      <c r="BNR72" s="11">
        <v>11075</v>
      </c>
      <c r="BNS72" s="12" t="e">
        <f>BNR72*#REF!</f>
        <v>#REF!</v>
      </c>
      <c r="BNT72" s="13">
        <v>0.2</v>
      </c>
      <c r="BNU72" s="14" t="e">
        <f t="shared" si="7574"/>
        <v>#REF!</v>
      </c>
      <c r="BNV72" s="15" t="e">
        <f t="shared" si="7575"/>
        <v>#REF!</v>
      </c>
      <c r="BNW72" s="9" t="s">
        <v>20</v>
      </c>
      <c r="BNX72" s="16" t="s">
        <v>36</v>
      </c>
      <c r="BNY72" s="10">
        <v>1</v>
      </c>
      <c r="BNZ72" s="11">
        <v>11075</v>
      </c>
      <c r="BOA72" s="12" t="e">
        <f>BNZ72*#REF!</f>
        <v>#REF!</v>
      </c>
      <c r="BOB72" s="13">
        <v>0.2</v>
      </c>
      <c r="BOC72" s="14" t="e">
        <f t="shared" ref="BOC72:BOK73" si="7576">BOA72*BOB72</f>
        <v>#REF!</v>
      </c>
      <c r="BOD72" s="15" t="e">
        <f t="shared" ref="BOD72:BOL73" si="7577">BOA72+BOC72</f>
        <v>#REF!</v>
      </c>
      <c r="BOE72" s="9" t="s">
        <v>20</v>
      </c>
      <c r="BOF72" s="16" t="s">
        <v>36</v>
      </c>
      <c r="BOG72" s="10">
        <v>1</v>
      </c>
      <c r="BOH72" s="11">
        <v>11075</v>
      </c>
      <c r="BOI72" s="12" t="e">
        <f>BOH72*#REF!</f>
        <v>#REF!</v>
      </c>
      <c r="BOJ72" s="13">
        <v>0.2</v>
      </c>
      <c r="BOK72" s="14" t="e">
        <f t="shared" si="7576"/>
        <v>#REF!</v>
      </c>
      <c r="BOL72" s="15" t="e">
        <f t="shared" si="7577"/>
        <v>#REF!</v>
      </c>
      <c r="BOM72" s="9" t="s">
        <v>20</v>
      </c>
      <c r="BON72" s="16" t="s">
        <v>36</v>
      </c>
      <c r="BOO72" s="10">
        <v>1</v>
      </c>
      <c r="BOP72" s="11">
        <v>11075</v>
      </c>
      <c r="BOQ72" s="12" t="e">
        <f>BOP72*#REF!</f>
        <v>#REF!</v>
      </c>
      <c r="BOR72" s="13">
        <v>0.2</v>
      </c>
      <c r="BOS72" s="14" t="e">
        <f t="shared" ref="BOS72:BPA73" si="7578">BOQ72*BOR72</f>
        <v>#REF!</v>
      </c>
      <c r="BOT72" s="15" t="e">
        <f t="shared" ref="BOT72:BPB73" si="7579">BOQ72+BOS72</f>
        <v>#REF!</v>
      </c>
      <c r="BOU72" s="9" t="s">
        <v>20</v>
      </c>
      <c r="BOV72" s="16" t="s">
        <v>36</v>
      </c>
      <c r="BOW72" s="10">
        <v>1</v>
      </c>
      <c r="BOX72" s="11">
        <v>11075</v>
      </c>
      <c r="BOY72" s="12" t="e">
        <f>BOX72*#REF!</f>
        <v>#REF!</v>
      </c>
      <c r="BOZ72" s="13">
        <v>0.2</v>
      </c>
      <c r="BPA72" s="14" t="e">
        <f t="shared" si="7578"/>
        <v>#REF!</v>
      </c>
      <c r="BPB72" s="15" t="e">
        <f t="shared" si="7579"/>
        <v>#REF!</v>
      </c>
      <c r="BPC72" s="9" t="s">
        <v>20</v>
      </c>
      <c r="BPD72" s="16" t="s">
        <v>36</v>
      </c>
      <c r="BPE72" s="10">
        <v>1</v>
      </c>
      <c r="BPF72" s="11">
        <v>11075</v>
      </c>
      <c r="BPG72" s="12" t="e">
        <f>BPF72*#REF!</f>
        <v>#REF!</v>
      </c>
      <c r="BPH72" s="13">
        <v>0.2</v>
      </c>
      <c r="BPI72" s="14" t="e">
        <f t="shared" ref="BPI72:BPQ73" si="7580">BPG72*BPH72</f>
        <v>#REF!</v>
      </c>
      <c r="BPJ72" s="15" t="e">
        <f t="shared" ref="BPJ72:BPR73" si="7581">BPG72+BPI72</f>
        <v>#REF!</v>
      </c>
      <c r="BPK72" s="9" t="s">
        <v>20</v>
      </c>
      <c r="BPL72" s="16" t="s">
        <v>36</v>
      </c>
      <c r="BPM72" s="10">
        <v>1</v>
      </c>
      <c r="BPN72" s="11">
        <v>11075</v>
      </c>
      <c r="BPO72" s="12" t="e">
        <f>BPN72*#REF!</f>
        <v>#REF!</v>
      </c>
      <c r="BPP72" s="13">
        <v>0.2</v>
      </c>
      <c r="BPQ72" s="14" t="e">
        <f t="shared" si="7580"/>
        <v>#REF!</v>
      </c>
      <c r="BPR72" s="15" t="e">
        <f t="shared" si="7581"/>
        <v>#REF!</v>
      </c>
      <c r="BPS72" s="9" t="s">
        <v>20</v>
      </c>
      <c r="BPT72" s="16" t="s">
        <v>36</v>
      </c>
      <c r="BPU72" s="10">
        <v>1</v>
      </c>
      <c r="BPV72" s="11">
        <v>11075</v>
      </c>
      <c r="BPW72" s="12" t="e">
        <f>BPV72*#REF!</f>
        <v>#REF!</v>
      </c>
      <c r="BPX72" s="13">
        <v>0.2</v>
      </c>
      <c r="BPY72" s="14" t="e">
        <f t="shared" ref="BPY72:BQG73" si="7582">BPW72*BPX72</f>
        <v>#REF!</v>
      </c>
      <c r="BPZ72" s="15" t="e">
        <f t="shared" ref="BPZ72:BQH73" si="7583">BPW72+BPY72</f>
        <v>#REF!</v>
      </c>
      <c r="BQA72" s="9" t="s">
        <v>20</v>
      </c>
      <c r="BQB72" s="16" t="s">
        <v>36</v>
      </c>
      <c r="BQC72" s="10">
        <v>1</v>
      </c>
      <c r="BQD72" s="11">
        <v>11075</v>
      </c>
      <c r="BQE72" s="12" t="e">
        <f>BQD72*#REF!</f>
        <v>#REF!</v>
      </c>
      <c r="BQF72" s="13">
        <v>0.2</v>
      </c>
      <c r="BQG72" s="14" t="e">
        <f t="shared" si="7582"/>
        <v>#REF!</v>
      </c>
      <c r="BQH72" s="15" t="e">
        <f t="shared" si="7583"/>
        <v>#REF!</v>
      </c>
      <c r="BQI72" s="9" t="s">
        <v>20</v>
      </c>
      <c r="BQJ72" s="16" t="s">
        <v>36</v>
      </c>
      <c r="BQK72" s="10">
        <v>1</v>
      </c>
      <c r="BQL72" s="11">
        <v>11075</v>
      </c>
      <c r="BQM72" s="12" t="e">
        <f>BQL72*#REF!</f>
        <v>#REF!</v>
      </c>
      <c r="BQN72" s="13">
        <v>0.2</v>
      </c>
      <c r="BQO72" s="14" t="e">
        <f t="shared" ref="BQO72:BQW73" si="7584">BQM72*BQN72</f>
        <v>#REF!</v>
      </c>
      <c r="BQP72" s="15" t="e">
        <f t="shared" ref="BQP72:BQX73" si="7585">BQM72+BQO72</f>
        <v>#REF!</v>
      </c>
      <c r="BQQ72" s="9" t="s">
        <v>20</v>
      </c>
      <c r="BQR72" s="16" t="s">
        <v>36</v>
      </c>
      <c r="BQS72" s="10">
        <v>1</v>
      </c>
      <c r="BQT72" s="11">
        <v>11075</v>
      </c>
      <c r="BQU72" s="12" t="e">
        <f>BQT72*#REF!</f>
        <v>#REF!</v>
      </c>
      <c r="BQV72" s="13">
        <v>0.2</v>
      </c>
      <c r="BQW72" s="14" t="e">
        <f t="shared" si="7584"/>
        <v>#REF!</v>
      </c>
      <c r="BQX72" s="15" t="e">
        <f t="shared" si="7585"/>
        <v>#REF!</v>
      </c>
      <c r="BQY72" s="9" t="s">
        <v>20</v>
      </c>
      <c r="BQZ72" s="16" t="s">
        <v>36</v>
      </c>
      <c r="BRA72" s="10">
        <v>1</v>
      </c>
      <c r="BRB72" s="11">
        <v>11075</v>
      </c>
      <c r="BRC72" s="12" t="e">
        <f>BRB72*#REF!</f>
        <v>#REF!</v>
      </c>
      <c r="BRD72" s="13">
        <v>0.2</v>
      </c>
      <c r="BRE72" s="14" t="e">
        <f t="shared" ref="BRE72:BRM73" si="7586">BRC72*BRD72</f>
        <v>#REF!</v>
      </c>
      <c r="BRF72" s="15" t="e">
        <f t="shared" ref="BRF72:BRN73" si="7587">BRC72+BRE72</f>
        <v>#REF!</v>
      </c>
      <c r="BRG72" s="9" t="s">
        <v>20</v>
      </c>
      <c r="BRH72" s="16" t="s">
        <v>36</v>
      </c>
      <c r="BRI72" s="10">
        <v>1</v>
      </c>
      <c r="BRJ72" s="11">
        <v>11075</v>
      </c>
      <c r="BRK72" s="12" t="e">
        <f>BRJ72*#REF!</f>
        <v>#REF!</v>
      </c>
      <c r="BRL72" s="13">
        <v>0.2</v>
      </c>
      <c r="BRM72" s="14" t="e">
        <f t="shared" si="7586"/>
        <v>#REF!</v>
      </c>
      <c r="BRN72" s="15" t="e">
        <f t="shared" si="7587"/>
        <v>#REF!</v>
      </c>
      <c r="BRO72" s="9" t="s">
        <v>20</v>
      </c>
      <c r="BRP72" s="16" t="s">
        <v>36</v>
      </c>
      <c r="BRQ72" s="10">
        <v>1</v>
      </c>
      <c r="BRR72" s="11">
        <v>11075</v>
      </c>
      <c r="BRS72" s="12" t="e">
        <f>BRR72*#REF!</f>
        <v>#REF!</v>
      </c>
      <c r="BRT72" s="13">
        <v>0.2</v>
      </c>
      <c r="BRU72" s="14" t="e">
        <f t="shared" ref="BRU72:BSC73" si="7588">BRS72*BRT72</f>
        <v>#REF!</v>
      </c>
      <c r="BRV72" s="15" t="e">
        <f t="shared" ref="BRV72:BSD73" si="7589">BRS72+BRU72</f>
        <v>#REF!</v>
      </c>
      <c r="BRW72" s="9" t="s">
        <v>20</v>
      </c>
      <c r="BRX72" s="16" t="s">
        <v>36</v>
      </c>
      <c r="BRY72" s="10">
        <v>1</v>
      </c>
      <c r="BRZ72" s="11">
        <v>11075</v>
      </c>
      <c r="BSA72" s="12" t="e">
        <f>BRZ72*#REF!</f>
        <v>#REF!</v>
      </c>
      <c r="BSB72" s="13">
        <v>0.2</v>
      </c>
      <c r="BSC72" s="14" t="e">
        <f t="shared" si="7588"/>
        <v>#REF!</v>
      </c>
      <c r="BSD72" s="15" t="e">
        <f t="shared" si="7589"/>
        <v>#REF!</v>
      </c>
      <c r="BSE72" s="9" t="s">
        <v>20</v>
      </c>
      <c r="BSF72" s="16" t="s">
        <v>36</v>
      </c>
      <c r="BSG72" s="10">
        <v>1</v>
      </c>
      <c r="BSH72" s="11">
        <v>11075</v>
      </c>
      <c r="BSI72" s="12" t="e">
        <f>BSH72*#REF!</f>
        <v>#REF!</v>
      </c>
      <c r="BSJ72" s="13">
        <v>0.2</v>
      </c>
      <c r="BSK72" s="14" t="e">
        <f t="shared" ref="BSK72:BSS73" si="7590">BSI72*BSJ72</f>
        <v>#REF!</v>
      </c>
      <c r="BSL72" s="15" t="e">
        <f t="shared" ref="BSL72:BST73" si="7591">BSI72+BSK72</f>
        <v>#REF!</v>
      </c>
      <c r="BSM72" s="9" t="s">
        <v>20</v>
      </c>
      <c r="BSN72" s="16" t="s">
        <v>36</v>
      </c>
      <c r="BSO72" s="10">
        <v>1</v>
      </c>
      <c r="BSP72" s="11">
        <v>11075</v>
      </c>
      <c r="BSQ72" s="12" t="e">
        <f>BSP72*#REF!</f>
        <v>#REF!</v>
      </c>
      <c r="BSR72" s="13">
        <v>0.2</v>
      </c>
      <c r="BSS72" s="14" t="e">
        <f t="shared" si="7590"/>
        <v>#REF!</v>
      </c>
      <c r="BST72" s="15" t="e">
        <f t="shared" si="7591"/>
        <v>#REF!</v>
      </c>
      <c r="BSU72" s="9" t="s">
        <v>20</v>
      </c>
      <c r="BSV72" s="16" t="s">
        <v>36</v>
      </c>
      <c r="BSW72" s="10">
        <v>1</v>
      </c>
      <c r="BSX72" s="11">
        <v>11075</v>
      </c>
      <c r="BSY72" s="12" t="e">
        <f>BSX72*#REF!</f>
        <v>#REF!</v>
      </c>
      <c r="BSZ72" s="13">
        <v>0.2</v>
      </c>
      <c r="BTA72" s="14" t="e">
        <f t="shared" ref="BTA72:BTI73" si="7592">BSY72*BSZ72</f>
        <v>#REF!</v>
      </c>
      <c r="BTB72" s="15" t="e">
        <f t="shared" ref="BTB72:BTJ73" si="7593">BSY72+BTA72</f>
        <v>#REF!</v>
      </c>
      <c r="BTC72" s="9" t="s">
        <v>20</v>
      </c>
      <c r="BTD72" s="16" t="s">
        <v>36</v>
      </c>
      <c r="BTE72" s="10">
        <v>1</v>
      </c>
      <c r="BTF72" s="11">
        <v>11075</v>
      </c>
      <c r="BTG72" s="12" t="e">
        <f>BTF72*#REF!</f>
        <v>#REF!</v>
      </c>
      <c r="BTH72" s="13">
        <v>0.2</v>
      </c>
      <c r="BTI72" s="14" t="e">
        <f t="shared" si="7592"/>
        <v>#REF!</v>
      </c>
      <c r="BTJ72" s="15" t="e">
        <f t="shared" si="7593"/>
        <v>#REF!</v>
      </c>
      <c r="BTK72" s="9" t="s">
        <v>20</v>
      </c>
      <c r="BTL72" s="16" t="s">
        <v>36</v>
      </c>
      <c r="BTM72" s="10">
        <v>1</v>
      </c>
      <c r="BTN72" s="11">
        <v>11075</v>
      </c>
      <c r="BTO72" s="12" t="e">
        <f>BTN72*#REF!</f>
        <v>#REF!</v>
      </c>
      <c r="BTP72" s="13">
        <v>0.2</v>
      </c>
      <c r="BTQ72" s="14" t="e">
        <f t="shared" ref="BTQ72:BTY73" si="7594">BTO72*BTP72</f>
        <v>#REF!</v>
      </c>
      <c r="BTR72" s="15" t="e">
        <f t="shared" ref="BTR72:BTZ73" si="7595">BTO72+BTQ72</f>
        <v>#REF!</v>
      </c>
      <c r="BTS72" s="9" t="s">
        <v>20</v>
      </c>
      <c r="BTT72" s="16" t="s">
        <v>36</v>
      </c>
      <c r="BTU72" s="10">
        <v>1</v>
      </c>
      <c r="BTV72" s="11">
        <v>11075</v>
      </c>
      <c r="BTW72" s="12" t="e">
        <f>BTV72*#REF!</f>
        <v>#REF!</v>
      </c>
      <c r="BTX72" s="13">
        <v>0.2</v>
      </c>
      <c r="BTY72" s="14" t="e">
        <f t="shared" si="7594"/>
        <v>#REF!</v>
      </c>
      <c r="BTZ72" s="15" t="e">
        <f t="shared" si="7595"/>
        <v>#REF!</v>
      </c>
      <c r="BUA72" s="9" t="s">
        <v>20</v>
      </c>
      <c r="BUB72" s="16" t="s">
        <v>36</v>
      </c>
      <c r="BUC72" s="10">
        <v>1</v>
      </c>
      <c r="BUD72" s="11">
        <v>11075</v>
      </c>
      <c r="BUE72" s="12" t="e">
        <f>BUD72*#REF!</f>
        <v>#REF!</v>
      </c>
      <c r="BUF72" s="13">
        <v>0.2</v>
      </c>
      <c r="BUG72" s="14" t="e">
        <f t="shared" ref="BUG72:BUO73" si="7596">BUE72*BUF72</f>
        <v>#REF!</v>
      </c>
      <c r="BUH72" s="15" t="e">
        <f t="shared" ref="BUH72:BUP73" si="7597">BUE72+BUG72</f>
        <v>#REF!</v>
      </c>
      <c r="BUI72" s="9" t="s">
        <v>20</v>
      </c>
      <c r="BUJ72" s="16" t="s">
        <v>36</v>
      </c>
      <c r="BUK72" s="10">
        <v>1</v>
      </c>
      <c r="BUL72" s="11">
        <v>11075</v>
      </c>
      <c r="BUM72" s="12" t="e">
        <f>BUL72*#REF!</f>
        <v>#REF!</v>
      </c>
      <c r="BUN72" s="13">
        <v>0.2</v>
      </c>
      <c r="BUO72" s="14" t="e">
        <f t="shared" si="7596"/>
        <v>#REF!</v>
      </c>
      <c r="BUP72" s="15" t="e">
        <f t="shared" si="7597"/>
        <v>#REF!</v>
      </c>
      <c r="BUQ72" s="9" t="s">
        <v>20</v>
      </c>
      <c r="BUR72" s="16" t="s">
        <v>36</v>
      </c>
      <c r="BUS72" s="10">
        <v>1</v>
      </c>
      <c r="BUT72" s="11">
        <v>11075</v>
      </c>
      <c r="BUU72" s="12" t="e">
        <f>BUT72*#REF!</f>
        <v>#REF!</v>
      </c>
      <c r="BUV72" s="13">
        <v>0.2</v>
      </c>
      <c r="BUW72" s="14" t="e">
        <f t="shared" ref="BUW72:BVE73" si="7598">BUU72*BUV72</f>
        <v>#REF!</v>
      </c>
      <c r="BUX72" s="15" t="e">
        <f t="shared" ref="BUX72:BVF73" si="7599">BUU72+BUW72</f>
        <v>#REF!</v>
      </c>
      <c r="BUY72" s="9" t="s">
        <v>20</v>
      </c>
      <c r="BUZ72" s="16" t="s">
        <v>36</v>
      </c>
      <c r="BVA72" s="10">
        <v>1</v>
      </c>
      <c r="BVB72" s="11">
        <v>11075</v>
      </c>
      <c r="BVC72" s="12" t="e">
        <f>BVB72*#REF!</f>
        <v>#REF!</v>
      </c>
      <c r="BVD72" s="13">
        <v>0.2</v>
      </c>
      <c r="BVE72" s="14" t="e">
        <f t="shared" si="7598"/>
        <v>#REF!</v>
      </c>
      <c r="BVF72" s="15" t="e">
        <f t="shared" si="7599"/>
        <v>#REF!</v>
      </c>
      <c r="BVG72" s="9" t="s">
        <v>20</v>
      </c>
      <c r="BVH72" s="16" t="s">
        <v>36</v>
      </c>
      <c r="BVI72" s="10">
        <v>1</v>
      </c>
      <c r="BVJ72" s="11">
        <v>11075</v>
      </c>
      <c r="BVK72" s="12" t="e">
        <f>BVJ72*#REF!</f>
        <v>#REF!</v>
      </c>
      <c r="BVL72" s="13">
        <v>0.2</v>
      </c>
      <c r="BVM72" s="14" t="e">
        <f t="shared" ref="BVM72:BVU73" si="7600">BVK72*BVL72</f>
        <v>#REF!</v>
      </c>
      <c r="BVN72" s="15" t="e">
        <f t="shared" ref="BVN72:BVV73" si="7601">BVK72+BVM72</f>
        <v>#REF!</v>
      </c>
      <c r="BVO72" s="9" t="s">
        <v>20</v>
      </c>
      <c r="BVP72" s="16" t="s">
        <v>36</v>
      </c>
      <c r="BVQ72" s="10">
        <v>1</v>
      </c>
      <c r="BVR72" s="11">
        <v>11075</v>
      </c>
      <c r="BVS72" s="12" t="e">
        <f>BVR72*#REF!</f>
        <v>#REF!</v>
      </c>
      <c r="BVT72" s="13">
        <v>0.2</v>
      </c>
      <c r="BVU72" s="14" t="e">
        <f t="shared" si="7600"/>
        <v>#REF!</v>
      </c>
      <c r="BVV72" s="15" t="e">
        <f t="shared" si="7601"/>
        <v>#REF!</v>
      </c>
      <c r="BVW72" s="9" t="s">
        <v>20</v>
      </c>
      <c r="BVX72" s="16" t="s">
        <v>36</v>
      </c>
      <c r="BVY72" s="10">
        <v>1</v>
      </c>
      <c r="BVZ72" s="11">
        <v>11075</v>
      </c>
      <c r="BWA72" s="12" t="e">
        <f>BVZ72*#REF!</f>
        <v>#REF!</v>
      </c>
      <c r="BWB72" s="13">
        <v>0.2</v>
      </c>
      <c r="BWC72" s="14" t="e">
        <f t="shared" ref="BWC72:BWK73" si="7602">BWA72*BWB72</f>
        <v>#REF!</v>
      </c>
      <c r="BWD72" s="15" t="e">
        <f t="shared" ref="BWD72:BWL73" si="7603">BWA72+BWC72</f>
        <v>#REF!</v>
      </c>
      <c r="BWE72" s="9" t="s">
        <v>20</v>
      </c>
      <c r="BWF72" s="16" t="s">
        <v>36</v>
      </c>
      <c r="BWG72" s="10">
        <v>1</v>
      </c>
      <c r="BWH72" s="11">
        <v>11075</v>
      </c>
      <c r="BWI72" s="12" t="e">
        <f>BWH72*#REF!</f>
        <v>#REF!</v>
      </c>
      <c r="BWJ72" s="13">
        <v>0.2</v>
      </c>
      <c r="BWK72" s="14" t="e">
        <f t="shared" si="7602"/>
        <v>#REF!</v>
      </c>
      <c r="BWL72" s="15" t="e">
        <f t="shared" si="7603"/>
        <v>#REF!</v>
      </c>
      <c r="BWM72" s="9" t="s">
        <v>20</v>
      </c>
      <c r="BWN72" s="16" t="s">
        <v>36</v>
      </c>
      <c r="BWO72" s="10">
        <v>1</v>
      </c>
      <c r="BWP72" s="11">
        <v>11075</v>
      </c>
      <c r="BWQ72" s="12" t="e">
        <f>BWP72*#REF!</f>
        <v>#REF!</v>
      </c>
      <c r="BWR72" s="13">
        <v>0.2</v>
      </c>
      <c r="BWS72" s="14" t="e">
        <f t="shared" ref="BWS72:BXA73" si="7604">BWQ72*BWR72</f>
        <v>#REF!</v>
      </c>
      <c r="BWT72" s="15" t="e">
        <f t="shared" ref="BWT72:BXB73" si="7605">BWQ72+BWS72</f>
        <v>#REF!</v>
      </c>
      <c r="BWU72" s="9" t="s">
        <v>20</v>
      </c>
      <c r="BWV72" s="16" t="s">
        <v>36</v>
      </c>
      <c r="BWW72" s="10">
        <v>1</v>
      </c>
      <c r="BWX72" s="11">
        <v>11075</v>
      </c>
      <c r="BWY72" s="12" t="e">
        <f>BWX72*#REF!</f>
        <v>#REF!</v>
      </c>
      <c r="BWZ72" s="13">
        <v>0.2</v>
      </c>
      <c r="BXA72" s="14" t="e">
        <f t="shared" si="7604"/>
        <v>#REF!</v>
      </c>
      <c r="BXB72" s="15" t="e">
        <f t="shared" si="7605"/>
        <v>#REF!</v>
      </c>
      <c r="BXC72" s="9" t="s">
        <v>20</v>
      </c>
      <c r="BXD72" s="16" t="s">
        <v>36</v>
      </c>
      <c r="BXE72" s="10">
        <v>1</v>
      </c>
      <c r="BXF72" s="11">
        <v>11075</v>
      </c>
      <c r="BXG72" s="12" t="e">
        <f>BXF72*#REF!</f>
        <v>#REF!</v>
      </c>
      <c r="BXH72" s="13">
        <v>0.2</v>
      </c>
      <c r="BXI72" s="14" t="e">
        <f t="shared" ref="BXI72:BXQ73" si="7606">BXG72*BXH72</f>
        <v>#REF!</v>
      </c>
      <c r="BXJ72" s="15" t="e">
        <f t="shared" ref="BXJ72:BXR73" si="7607">BXG72+BXI72</f>
        <v>#REF!</v>
      </c>
      <c r="BXK72" s="9" t="s">
        <v>20</v>
      </c>
      <c r="BXL72" s="16" t="s">
        <v>36</v>
      </c>
      <c r="BXM72" s="10">
        <v>1</v>
      </c>
      <c r="BXN72" s="11">
        <v>11075</v>
      </c>
      <c r="BXO72" s="12" t="e">
        <f>BXN72*#REF!</f>
        <v>#REF!</v>
      </c>
      <c r="BXP72" s="13">
        <v>0.2</v>
      </c>
      <c r="BXQ72" s="14" t="e">
        <f t="shared" si="7606"/>
        <v>#REF!</v>
      </c>
      <c r="BXR72" s="15" t="e">
        <f t="shared" si="7607"/>
        <v>#REF!</v>
      </c>
      <c r="BXS72" s="9" t="s">
        <v>20</v>
      </c>
      <c r="BXT72" s="16" t="s">
        <v>36</v>
      </c>
      <c r="BXU72" s="10">
        <v>1</v>
      </c>
      <c r="BXV72" s="11">
        <v>11075</v>
      </c>
      <c r="BXW72" s="12" t="e">
        <f>BXV72*#REF!</f>
        <v>#REF!</v>
      </c>
      <c r="BXX72" s="13">
        <v>0.2</v>
      </c>
      <c r="BXY72" s="14" t="e">
        <f t="shared" ref="BXY72:BYG73" si="7608">BXW72*BXX72</f>
        <v>#REF!</v>
      </c>
      <c r="BXZ72" s="15" t="e">
        <f t="shared" ref="BXZ72:BYH73" si="7609">BXW72+BXY72</f>
        <v>#REF!</v>
      </c>
      <c r="BYA72" s="9" t="s">
        <v>20</v>
      </c>
      <c r="BYB72" s="16" t="s">
        <v>36</v>
      </c>
      <c r="BYC72" s="10">
        <v>1</v>
      </c>
      <c r="BYD72" s="11">
        <v>11075</v>
      </c>
      <c r="BYE72" s="12" t="e">
        <f>BYD72*#REF!</f>
        <v>#REF!</v>
      </c>
      <c r="BYF72" s="13">
        <v>0.2</v>
      </c>
      <c r="BYG72" s="14" t="e">
        <f t="shared" si="7608"/>
        <v>#REF!</v>
      </c>
      <c r="BYH72" s="15" t="e">
        <f t="shared" si="7609"/>
        <v>#REF!</v>
      </c>
      <c r="BYI72" s="9" t="s">
        <v>20</v>
      </c>
      <c r="BYJ72" s="16" t="s">
        <v>36</v>
      </c>
      <c r="BYK72" s="10">
        <v>1</v>
      </c>
      <c r="BYL72" s="11">
        <v>11075</v>
      </c>
      <c r="BYM72" s="12" t="e">
        <f>BYL72*#REF!</f>
        <v>#REF!</v>
      </c>
      <c r="BYN72" s="13">
        <v>0.2</v>
      </c>
      <c r="BYO72" s="14" t="e">
        <f t="shared" ref="BYO72:BYW73" si="7610">BYM72*BYN72</f>
        <v>#REF!</v>
      </c>
      <c r="BYP72" s="15" t="e">
        <f t="shared" ref="BYP72:BYX73" si="7611">BYM72+BYO72</f>
        <v>#REF!</v>
      </c>
      <c r="BYQ72" s="9" t="s">
        <v>20</v>
      </c>
      <c r="BYR72" s="16" t="s">
        <v>36</v>
      </c>
      <c r="BYS72" s="10">
        <v>1</v>
      </c>
      <c r="BYT72" s="11">
        <v>11075</v>
      </c>
      <c r="BYU72" s="12" t="e">
        <f>BYT72*#REF!</f>
        <v>#REF!</v>
      </c>
      <c r="BYV72" s="13">
        <v>0.2</v>
      </c>
      <c r="BYW72" s="14" t="e">
        <f t="shared" si="7610"/>
        <v>#REF!</v>
      </c>
      <c r="BYX72" s="15" t="e">
        <f t="shared" si="7611"/>
        <v>#REF!</v>
      </c>
      <c r="BYY72" s="9" t="s">
        <v>20</v>
      </c>
      <c r="BYZ72" s="16" t="s">
        <v>36</v>
      </c>
      <c r="BZA72" s="10">
        <v>1</v>
      </c>
      <c r="BZB72" s="11">
        <v>11075</v>
      </c>
      <c r="BZC72" s="12" t="e">
        <f>BZB72*#REF!</f>
        <v>#REF!</v>
      </c>
      <c r="BZD72" s="13">
        <v>0.2</v>
      </c>
      <c r="BZE72" s="14" t="e">
        <f t="shared" ref="BZE72:BZM73" si="7612">BZC72*BZD72</f>
        <v>#REF!</v>
      </c>
      <c r="BZF72" s="15" t="e">
        <f t="shared" ref="BZF72:BZN73" si="7613">BZC72+BZE72</f>
        <v>#REF!</v>
      </c>
      <c r="BZG72" s="9" t="s">
        <v>20</v>
      </c>
      <c r="BZH72" s="16" t="s">
        <v>36</v>
      </c>
      <c r="BZI72" s="10">
        <v>1</v>
      </c>
      <c r="BZJ72" s="11">
        <v>11075</v>
      </c>
      <c r="BZK72" s="12" t="e">
        <f>BZJ72*#REF!</f>
        <v>#REF!</v>
      </c>
      <c r="BZL72" s="13">
        <v>0.2</v>
      </c>
      <c r="BZM72" s="14" t="e">
        <f t="shared" si="7612"/>
        <v>#REF!</v>
      </c>
      <c r="BZN72" s="15" t="e">
        <f t="shared" si="7613"/>
        <v>#REF!</v>
      </c>
      <c r="BZO72" s="9" t="s">
        <v>20</v>
      </c>
      <c r="BZP72" s="16" t="s">
        <v>36</v>
      </c>
      <c r="BZQ72" s="10">
        <v>1</v>
      </c>
      <c r="BZR72" s="11">
        <v>11075</v>
      </c>
      <c r="BZS72" s="12" t="e">
        <f>BZR72*#REF!</f>
        <v>#REF!</v>
      </c>
      <c r="BZT72" s="13">
        <v>0.2</v>
      </c>
      <c r="BZU72" s="14" t="e">
        <f t="shared" ref="BZU72:CAC73" si="7614">BZS72*BZT72</f>
        <v>#REF!</v>
      </c>
      <c r="BZV72" s="15" t="e">
        <f t="shared" ref="BZV72:CAD73" si="7615">BZS72+BZU72</f>
        <v>#REF!</v>
      </c>
      <c r="BZW72" s="9" t="s">
        <v>20</v>
      </c>
      <c r="BZX72" s="16" t="s">
        <v>36</v>
      </c>
      <c r="BZY72" s="10">
        <v>1</v>
      </c>
      <c r="BZZ72" s="11">
        <v>11075</v>
      </c>
      <c r="CAA72" s="12" t="e">
        <f>BZZ72*#REF!</f>
        <v>#REF!</v>
      </c>
      <c r="CAB72" s="13">
        <v>0.2</v>
      </c>
      <c r="CAC72" s="14" t="e">
        <f t="shared" si="7614"/>
        <v>#REF!</v>
      </c>
      <c r="CAD72" s="15" t="e">
        <f t="shared" si="7615"/>
        <v>#REF!</v>
      </c>
      <c r="CAE72" s="9" t="s">
        <v>20</v>
      </c>
      <c r="CAF72" s="16" t="s">
        <v>36</v>
      </c>
      <c r="CAG72" s="10">
        <v>1</v>
      </c>
      <c r="CAH72" s="11">
        <v>11075</v>
      </c>
      <c r="CAI72" s="12" t="e">
        <f>CAH72*#REF!</f>
        <v>#REF!</v>
      </c>
      <c r="CAJ72" s="13">
        <v>0.2</v>
      </c>
      <c r="CAK72" s="14" t="e">
        <f t="shared" ref="CAK72:CAS73" si="7616">CAI72*CAJ72</f>
        <v>#REF!</v>
      </c>
      <c r="CAL72" s="15" t="e">
        <f t="shared" ref="CAL72:CAT73" si="7617">CAI72+CAK72</f>
        <v>#REF!</v>
      </c>
      <c r="CAM72" s="9" t="s">
        <v>20</v>
      </c>
      <c r="CAN72" s="16" t="s">
        <v>36</v>
      </c>
      <c r="CAO72" s="10">
        <v>1</v>
      </c>
      <c r="CAP72" s="11">
        <v>11075</v>
      </c>
      <c r="CAQ72" s="12" t="e">
        <f>CAP72*#REF!</f>
        <v>#REF!</v>
      </c>
      <c r="CAR72" s="13">
        <v>0.2</v>
      </c>
      <c r="CAS72" s="14" t="e">
        <f t="shared" si="7616"/>
        <v>#REF!</v>
      </c>
      <c r="CAT72" s="15" t="e">
        <f t="shared" si="7617"/>
        <v>#REF!</v>
      </c>
      <c r="CAU72" s="9" t="s">
        <v>20</v>
      </c>
      <c r="CAV72" s="16" t="s">
        <v>36</v>
      </c>
      <c r="CAW72" s="10">
        <v>1</v>
      </c>
      <c r="CAX72" s="11">
        <v>11075</v>
      </c>
      <c r="CAY72" s="12" t="e">
        <f>CAX72*#REF!</f>
        <v>#REF!</v>
      </c>
      <c r="CAZ72" s="13">
        <v>0.2</v>
      </c>
      <c r="CBA72" s="14" t="e">
        <f t="shared" ref="CBA72:CBI73" si="7618">CAY72*CAZ72</f>
        <v>#REF!</v>
      </c>
      <c r="CBB72" s="15" t="e">
        <f t="shared" ref="CBB72:CBJ73" si="7619">CAY72+CBA72</f>
        <v>#REF!</v>
      </c>
      <c r="CBC72" s="9" t="s">
        <v>20</v>
      </c>
      <c r="CBD72" s="16" t="s">
        <v>36</v>
      </c>
      <c r="CBE72" s="10">
        <v>1</v>
      </c>
      <c r="CBF72" s="11">
        <v>11075</v>
      </c>
      <c r="CBG72" s="12" t="e">
        <f>CBF72*#REF!</f>
        <v>#REF!</v>
      </c>
      <c r="CBH72" s="13">
        <v>0.2</v>
      </c>
      <c r="CBI72" s="14" t="e">
        <f t="shared" si="7618"/>
        <v>#REF!</v>
      </c>
      <c r="CBJ72" s="15" t="e">
        <f t="shared" si="7619"/>
        <v>#REF!</v>
      </c>
      <c r="CBK72" s="9" t="s">
        <v>20</v>
      </c>
      <c r="CBL72" s="16" t="s">
        <v>36</v>
      </c>
      <c r="CBM72" s="10">
        <v>1</v>
      </c>
      <c r="CBN72" s="11">
        <v>11075</v>
      </c>
      <c r="CBO72" s="12" t="e">
        <f>CBN72*#REF!</f>
        <v>#REF!</v>
      </c>
      <c r="CBP72" s="13">
        <v>0.2</v>
      </c>
      <c r="CBQ72" s="14" t="e">
        <f t="shared" ref="CBQ72:CBY73" si="7620">CBO72*CBP72</f>
        <v>#REF!</v>
      </c>
      <c r="CBR72" s="15" t="e">
        <f t="shared" ref="CBR72:CBZ73" si="7621">CBO72+CBQ72</f>
        <v>#REF!</v>
      </c>
      <c r="CBS72" s="9" t="s">
        <v>20</v>
      </c>
      <c r="CBT72" s="16" t="s">
        <v>36</v>
      </c>
      <c r="CBU72" s="10">
        <v>1</v>
      </c>
      <c r="CBV72" s="11">
        <v>11075</v>
      </c>
      <c r="CBW72" s="12" t="e">
        <f>CBV72*#REF!</f>
        <v>#REF!</v>
      </c>
      <c r="CBX72" s="13">
        <v>0.2</v>
      </c>
      <c r="CBY72" s="14" t="e">
        <f t="shared" si="7620"/>
        <v>#REF!</v>
      </c>
      <c r="CBZ72" s="15" t="e">
        <f t="shared" si="7621"/>
        <v>#REF!</v>
      </c>
      <c r="CCA72" s="9" t="s">
        <v>20</v>
      </c>
      <c r="CCB72" s="16" t="s">
        <v>36</v>
      </c>
      <c r="CCC72" s="10">
        <v>1</v>
      </c>
      <c r="CCD72" s="11">
        <v>11075</v>
      </c>
      <c r="CCE72" s="12" t="e">
        <f>CCD72*#REF!</f>
        <v>#REF!</v>
      </c>
      <c r="CCF72" s="13">
        <v>0.2</v>
      </c>
      <c r="CCG72" s="14" t="e">
        <f t="shared" ref="CCG72:CCO73" si="7622">CCE72*CCF72</f>
        <v>#REF!</v>
      </c>
      <c r="CCH72" s="15" t="e">
        <f t="shared" ref="CCH72:CCP73" si="7623">CCE72+CCG72</f>
        <v>#REF!</v>
      </c>
      <c r="CCI72" s="9" t="s">
        <v>20</v>
      </c>
      <c r="CCJ72" s="16" t="s">
        <v>36</v>
      </c>
      <c r="CCK72" s="10">
        <v>1</v>
      </c>
      <c r="CCL72" s="11">
        <v>11075</v>
      </c>
      <c r="CCM72" s="12" t="e">
        <f>CCL72*#REF!</f>
        <v>#REF!</v>
      </c>
      <c r="CCN72" s="13">
        <v>0.2</v>
      </c>
      <c r="CCO72" s="14" t="e">
        <f t="shared" si="7622"/>
        <v>#REF!</v>
      </c>
      <c r="CCP72" s="15" t="e">
        <f t="shared" si="7623"/>
        <v>#REF!</v>
      </c>
      <c r="CCQ72" s="9" t="s">
        <v>20</v>
      </c>
      <c r="CCR72" s="16" t="s">
        <v>36</v>
      </c>
      <c r="CCS72" s="10">
        <v>1</v>
      </c>
      <c r="CCT72" s="11">
        <v>11075</v>
      </c>
      <c r="CCU72" s="12" t="e">
        <f>CCT72*#REF!</f>
        <v>#REF!</v>
      </c>
      <c r="CCV72" s="13">
        <v>0.2</v>
      </c>
      <c r="CCW72" s="14" t="e">
        <f t="shared" ref="CCW72:CDE73" si="7624">CCU72*CCV72</f>
        <v>#REF!</v>
      </c>
      <c r="CCX72" s="15" t="e">
        <f t="shared" ref="CCX72:CDF73" si="7625">CCU72+CCW72</f>
        <v>#REF!</v>
      </c>
      <c r="CCY72" s="9" t="s">
        <v>20</v>
      </c>
      <c r="CCZ72" s="16" t="s">
        <v>36</v>
      </c>
      <c r="CDA72" s="10">
        <v>1</v>
      </c>
      <c r="CDB72" s="11">
        <v>11075</v>
      </c>
      <c r="CDC72" s="12" t="e">
        <f>CDB72*#REF!</f>
        <v>#REF!</v>
      </c>
      <c r="CDD72" s="13">
        <v>0.2</v>
      </c>
      <c r="CDE72" s="14" t="e">
        <f t="shared" si="7624"/>
        <v>#REF!</v>
      </c>
      <c r="CDF72" s="15" t="e">
        <f t="shared" si="7625"/>
        <v>#REF!</v>
      </c>
      <c r="CDG72" s="9" t="s">
        <v>20</v>
      </c>
      <c r="CDH72" s="16" t="s">
        <v>36</v>
      </c>
      <c r="CDI72" s="10">
        <v>1</v>
      </c>
      <c r="CDJ72" s="11">
        <v>11075</v>
      </c>
      <c r="CDK72" s="12" t="e">
        <f>CDJ72*#REF!</f>
        <v>#REF!</v>
      </c>
      <c r="CDL72" s="13">
        <v>0.2</v>
      </c>
      <c r="CDM72" s="14" t="e">
        <f t="shared" ref="CDM72:CDU73" si="7626">CDK72*CDL72</f>
        <v>#REF!</v>
      </c>
      <c r="CDN72" s="15" t="e">
        <f t="shared" ref="CDN72:CDV73" si="7627">CDK72+CDM72</f>
        <v>#REF!</v>
      </c>
      <c r="CDO72" s="9" t="s">
        <v>20</v>
      </c>
      <c r="CDP72" s="16" t="s">
        <v>36</v>
      </c>
      <c r="CDQ72" s="10">
        <v>1</v>
      </c>
      <c r="CDR72" s="11">
        <v>11075</v>
      </c>
      <c r="CDS72" s="12" t="e">
        <f>CDR72*#REF!</f>
        <v>#REF!</v>
      </c>
      <c r="CDT72" s="13">
        <v>0.2</v>
      </c>
      <c r="CDU72" s="14" t="e">
        <f t="shared" si="7626"/>
        <v>#REF!</v>
      </c>
      <c r="CDV72" s="15" t="e">
        <f t="shared" si="7627"/>
        <v>#REF!</v>
      </c>
      <c r="CDW72" s="9" t="s">
        <v>20</v>
      </c>
      <c r="CDX72" s="16" t="s">
        <v>36</v>
      </c>
      <c r="CDY72" s="10">
        <v>1</v>
      </c>
      <c r="CDZ72" s="11">
        <v>11075</v>
      </c>
      <c r="CEA72" s="12" t="e">
        <f>CDZ72*#REF!</f>
        <v>#REF!</v>
      </c>
      <c r="CEB72" s="13">
        <v>0.2</v>
      </c>
      <c r="CEC72" s="14" t="e">
        <f t="shared" ref="CEC72:CEK73" si="7628">CEA72*CEB72</f>
        <v>#REF!</v>
      </c>
      <c r="CED72" s="15" t="e">
        <f t="shared" ref="CED72:CEL73" si="7629">CEA72+CEC72</f>
        <v>#REF!</v>
      </c>
      <c r="CEE72" s="9" t="s">
        <v>20</v>
      </c>
      <c r="CEF72" s="16" t="s">
        <v>36</v>
      </c>
      <c r="CEG72" s="10">
        <v>1</v>
      </c>
      <c r="CEH72" s="11">
        <v>11075</v>
      </c>
      <c r="CEI72" s="12" t="e">
        <f>CEH72*#REF!</f>
        <v>#REF!</v>
      </c>
      <c r="CEJ72" s="13">
        <v>0.2</v>
      </c>
      <c r="CEK72" s="14" t="e">
        <f t="shared" si="7628"/>
        <v>#REF!</v>
      </c>
      <c r="CEL72" s="15" t="e">
        <f t="shared" si="7629"/>
        <v>#REF!</v>
      </c>
      <c r="CEM72" s="9" t="s">
        <v>20</v>
      </c>
      <c r="CEN72" s="16" t="s">
        <v>36</v>
      </c>
      <c r="CEO72" s="10">
        <v>1</v>
      </c>
      <c r="CEP72" s="11">
        <v>11075</v>
      </c>
      <c r="CEQ72" s="12" t="e">
        <f>CEP72*#REF!</f>
        <v>#REF!</v>
      </c>
      <c r="CER72" s="13">
        <v>0.2</v>
      </c>
      <c r="CES72" s="14" t="e">
        <f t="shared" ref="CES72:CFA73" si="7630">CEQ72*CER72</f>
        <v>#REF!</v>
      </c>
      <c r="CET72" s="15" t="e">
        <f t="shared" ref="CET72:CFB73" si="7631">CEQ72+CES72</f>
        <v>#REF!</v>
      </c>
      <c r="CEU72" s="9" t="s">
        <v>20</v>
      </c>
      <c r="CEV72" s="16" t="s">
        <v>36</v>
      </c>
      <c r="CEW72" s="10">
        <v>1</v>
      </c>
      <c r="CEX72" s="11">
        <v>11075</v>
      </c>
      <c r="CEY72" s="12" t="e">
        <f>CEX72*#REF!</f>
        <v>#REF!</v>
      </c>
      <c r="CEZ72" s="13">
        <v>0.2</v>
      </c>
      <c r="CFA72" s="14" t="e">
        <f t="shared" si="7630"/>
        <v>#REF!</v>
      </c>
      <c r="CFB72" s="15" t="e">
        <f t="shared" si="7631"/>
        <v>#REF!</v>
      </c>
      <c r="CFC72" s="9" t="s">
        <v>20</v>
      </c>
      <c r="CFD72" s="16" t="s">
        <v>36</v>
      </c>
      <c r="CFE72" s="10">
        <v>1</v>
      </c>
      <c r="CFF72" s="11">
        <v>11075</v>
      </c>
      <c r="CFG72" s="12" t="e">
        <f>CFF72*#REF!</f>
        <v>#REF!</v>
      </c>
      <c r="CFH72" s="13">
        <v>0.2</v>
      </c>
      <c r="CFI72" s="14" t="e">
        <f t="shared" ref="CFI72:CFQ73" si="7632">CFG72*CFH72</f>
        <v>#REF!</v>
      </c>
      <c r="CFJ72" s="15" t="e">
        <f t="shared" ref="CFJ72:CFR73" si="7633">CFG72+CFI72</f>
        <v>#REF!</v>
      </c>
      <c r="CFK72" s="9" t="s">
        <v>20</v>
      </c>
      <c r="CFL72" s="16" t="s">
        <v>36</v>
      </c>
      <c r="CFM72" s="10">
        <v>1</v>
      </c>
      <c r="CFN72" s="11">
        <v>11075</v>
      </c>
      <c r="CFO72" s="12" t="e">
        <f>CFN72*#REF!</f>
        <v>#REF!</v>
      </c>
      <c r="CFP72" s="13">
        <v>0.2</v>
      </c>
      <c r="CFQ72" s="14" t="e">
        <f t="shared" si="7632"/>
        <v>#REF!</v>
      </c>
      <c r="CFR72" s="15" t="e">
        <f t="shared" si="7633"/>
        <v>#REF!</v>
      </c>
      <c r="CFS72" s="9" t="s">
        <v>20</v>
      </c>
      <c r="CFT72" s="16" t="s">
        <v>36</v>
      </c>
      <c r="CFU72" s="10">
        <v>1</v>
      </c>
      <c r="CFV72" s="11">
        <v>11075</v>
      </c>
      <c r="CFW72" s="12" t="e">
        <f>CFV72*#REF!</f>
        <v>#REF!</v>
      </c>
      <c r="CFX72" s="13">
        <v>0.2</v>
      </c>
      <c r="CFY72" s="14" t="e">
        <f t="shared" ref="CFY72:CGG73" si="7634">CFW72*CFX72</f>
        <v>#REF!</v>
      </c>
      <c r="CFZ72" s="15" t="e">
        <f t="shared" ref="CFZ72:CGH73" si="7635">CFW72+CFY72</f>
        <v>#REF!</v>
      </c>
      <c r="CGA72" s="9" t="s">
        <v>20</v>
      </c>
      <c r="CGB72" s="16" t="s">
        <v>36</v>
      </c>
      <c r="CGC72" s="10">
        <v>1</v>
      </c>
      <c r="CGD72" s="11">
        <v>11075</v>
      </c>
      <c r="CGE72" s="12" t="e">
        <f>CGD72*#REF!</f>
        <v>#REF!</v>
      </c>
      <c r="CGF72" s="13">
        <v>0.2</v>
      </c>
      <c r="CGG72" s="14" t="e">
        <f t="shared" si="7634"/>
        <v>#REF!</v>
      </c>
      <c r="CGH72" s="15" t="e">
        <f t="shared" si="7635"/>
        <v>#REF!</v>
      </c>
      <c r="CGI72" s="9" t="s">
        <v>20</v>
      </c>
      <c r="CGJ72" s="16" t="s">
        <v>36</v>
      </c>
      <c r="CGK72" s="10">
        <v>1</v>
      </c>
      <c r="CGL72" s="11">
        <v>11075</v>
      </c>
      <c r="CGM72" s="12" t="e">
        <f>CGL72*#REF!</f>
        <v>#REF!</v>
      </c>
      <c r="CGN72" s="13">
        <v>0.2</v>
      </c>
      <c r="CGO72" s="14" t="e">
        <f t="shared" ref="CGO72:CGW73" si="7636">CGM72*CGN72</f>
        <v>#REF!</v>
      </c>
      <c r="CGP72" s="15" t="e">
        <f t="shared" ref="CGP72:CGX73" si="7637">CGM72+CGO72</f>
        <v>#REF!</v>
      </c>
      <c r="CGQ72" s="9" t="s">
        <v>20</v>
      </c>
      <c r="CGR72" s="16" t="s">
        <v>36</v>
      </c>
      <c r="CGS72" s="10">
        <v>1</v>
      </c>
      <c r="CGT72" s="11">
        <v>11075</v>
      </c>
      <c r="CGU72" s="12" t="e">
        <f>CGT72*#REF!</f>
        <v>#REF!</v>
      </c>
      <c r="CGV72" s="13">
        <v>0.2</v>
      </c>
      <c r="CGW72" s="14" t="e">
        <f t="shared" si="7636"/>
        <v>#REF!</v>
      </c>
      <c r="CGX72" s="15" t="e">
        <f t="shared" si="7637"/>
        <v>#REF!</v>
      </c>
      <c r="CGY72" s="9" t="s">
        <v>20</v>
      </c>
      <c r="CGZ72" s="16" t="s">
        <v>36</v>
      </c>
      <c r="CHA72" s="10">
        <v>1</v>
      </c>
      <c r="CHB72" s="11">
        <v>11075</v>
      </c>
      <c r="CHC72" s="12" t="e">
        <f>CHB72*#REF!</f>
        <v>#REF!</v>
      </c>
      <c r="CHD72" s="13">
        <v>0.2</v>
      </c>
      <c r="CHE72" s="14" t="e">
        <f t="shared" ref="CHE72:CHM73" si="7638">CHC72*CHD72</f>
        <v>#REF!</v>
      </c>
      <c r="CHF72" s="15" t="e">
        <f t="shared" ref="CHF72:CHN73" si="7639">CHC72+CHE72</f>
        <v>#REF!</v>
      </c>
      <c r="CHG72" s="9" t="s">
        <v>20</v>
      </c>
      <c r="CHH72" s="16" t="s">
        <v>36</v>
      </c>
      <c r="CHI72" s="10">
        <v>1</v>
      </c>
      <c r="CHJ72" s="11">
        <v>11075</v>
      </c>
      <c r="CHK72" s="12" t="e">
        <f>CHJ72*#REF!</f>
        <v>#REF!</v>
      </c>
      <c r="CHL72" s="13">
        <v>0.2</v>
      </c>
      <c r="CHM72" s="14" t="e">
        <f t="shared" si="7638"/>
        <v>#REF!</v>
      </c>
      <c r="CHN72" s="15" t="e">
        <f t="shared" si="7639"/>
        <v>#REF!</v>
      </c>
      <c r="CHO72" s="9" t="s">
        <v>20</v>
      </c>
      <c r="CHP72" s="16" t="s">
        <v>36</v>
      </c>
      <c r="CHQ72" s="10">
        <v>1</v>
      </c>
      <c r="CHR72" s="11">
        <v>11075</v>
      </c>
      <c r="CHS72" s="12" t="e">
        <f>CHR72*#REF!</f>
        <v>#REF!</v>
      </c>
      <c r="CHT72" s="13">
        <v>0.2</v>
      </c>
      <c r="CHU72" s="14" t="e">
        <f t="shared" ref="CHU72:CIC73" si="7640">CHS72*CHT72</f>
        <v>#REF!</v>
      </c>
      <c r="CHV72" s="15" t="e">
        <f t="shared" ref="CHV72:CID73" si="7641">CHS72+CHU72</f>
        <v>#REF!</v>
      </c>
      <c r="CHW72" s="9" t="s">
        <v>20</v>
      </c>
      <c r="CHX72" s="16" t="s">
        <v>36</v>
      </c>
      <c r="CHY72" s="10">
        <v>1</v>
      </c>
      <c r="CHZ72" s="11">
        <v>11075</v>
      </c>
      <c r="CIA72" s="12" t="e">
        <f>CHZ72*#REF!</f>
        <v>#REF!</v>
      </c>
      <c r="CIB72" s="13">
        <v>0.2</v>
      </c>
      <c r="CIC72" s="14" t="e">
        <f t="shared" si="7640"/>
        <v>#REF!</v>
      </c>
      <c r="CID72" s="15" t="e">
        <f t="shared" si="7641"/>
        <v>#REF!</v>
      </c>
      <c r="CIE72" s="9" t="s">
        <v>20</v>
      </c>
      <c r="CIF72" s="16" t="s">
        <v>36</v>
      </c>
      <c r="CIG72" s="10">
        <v>1</v>
      </c>
      <c r="CIH72" s="11">
        <v>11075</v>
      </c>
      <c r="CII72" s="12" t="e">
        <f>CIH72*#REF!</f>
        <v>#REF!</v>
      </c>
      <c r="CIJ72" s="13">
        <v>0.2</v>
      </c>
      <c r="CIK72" s="14" t="e">
        <f t="shared" ref="CIK72:CIS73" si="7642">CII72*CIJ72</f>
        <v>#REF!</v>
      </c>
      <c r="CIL72" s="15" t="e">
        <f t="shared" ref="CIL72:CIT73" si="7643">CII72+CIK72</f>
        <v>#REF!</v>
      </c>
      <c r="CIM72" s="9" t="s">
        <v>20</v>
      </c>
      <c r="CIN72" s="16" t="s">
        <v>36</v>
      </c>
      <c r="CIO72" s="10">
        <v>1</v>
      </c>
      <c r="CIP72" s="11">
        <v>11075</v>
      </c>
      <c r="CIQ72" s="12" t="e">
        <f>CIP72*#REF!</f>
        <v>#REF!</v>
      </c>
      <c r="CIR72" s="13">
        <v>0.2</v>
      </c>
      <c r="CIS72" s="14" t="e">
        <f t="shared" si="7642"/>
        <v>#REF!</v>
      </c>
      <c r="CIT72" s="15" t="e">
        <f t="shared" si="7643"/>
        <v>#REF!</v>
      </c>
      <c r="CIU72" s="9" t="s">
        <v>20</v>
      </c>
      <c r="CIV72" s="16" t="s">
        <v>36</v>
      </c>
      <c r="CIW72" s="10">
        <v>1</v>
      </c>
      <c r="CIX72" s="11">
        <v>11075</v>
      </c>
      <c r="CIY72" s="12" t="e">
        <f>CIX72*#REF!</f>
        <v>#REF!</v>
      </c>
      <c r="CIZ72" s="13">
        <v>0.2</v>
      </c>
      <c r="CJA72" s="14" t="e">
        <f t="shared" ref="CJA72:CJI73" si="7644">CIY72*CIZ72</f>
        <v>#REF!</v>
      </c>
      <c r="CJB72" s="15" t="e">
        <f t="shared" ref="CJB72:CJJ73" si="7645">CIY72+CJA72</f>
        <v>#REF!</v>
      </c>
      <c r="CJC72" s="9" t="s">
        <v>20</v>
      </c>
      <c r="CJD72" s="16" t="s">
        <v>36</v>
      </c>
      <c r="CJE72" s="10">
        <v>1</v>
      </c>
      <c r="CJF72" s="11">
        <v>11075</v>
      </c>
      <c r="CJG72" s="12" t="e">
        <f>CJF72*#REF!</f>
        <v>#REF!</v>
      </c>
      <c r="CJH72" s="13">
        <v>0.2</v>
      </c>
      <c r="CJI72" s="14" t="e">
        <f t="shared" si="7644"/>
        <v>#REF!</v>
      </c>
      <c r="CJJ72" s="15" t="e">
        <f t="shared" si="7645"/>
        <v>#REF!</v>
      </c>
      <c r="CJK72" s="9" t="s">
        <v>20</v>
      </c>
      <c r="CJL72" s="16" t="s">
        <v>36</v>
      </c>
      <c r="CJM72" s="10">
        <v>1</v>
      </c>
      <c r="CJN72" s="11">
        <v>11075</v>
      </c>
      <c r="CJO72" s="12" t="e">
        <f>CJN72*#REF!</f>
        <v>#REF!</v>
      </c>
      <c r="CJP72" s="13">
        <v>0.2</v>
      </c>
      <c r="CJQ72" s="14" t="e">
        <f t="shared" ref="CJQ72:CJY73" si="7646">CJO72*CJP72</f>
        <v>#REF!</v>
      </c>
      <c r="CJR72" s="15" t="e">
        <f t="shared" ref="CJR72:CJZ73" si="7647">CJO72+CJQ72</f>
        <v>#REF!</v>
      </c>
      <c r="CJS72" s="9" t="s">
        <v>20</v>
      </c>
      <c r="CJT72" s="16" t="s">
        <v>36</v>
      </c>
      <c r="CJU72" s="10">
        <v>1</v>
      </c>
      <c r="CJV72" s="11">
        <v>11075</v>
      </c>
      <c r="CJW72" s="12" t="e">
        <f>CJV72*#REF!</f>
        <v>#REF!</v>
      </c>
      <c r="CJX72" s="13">
        <v>0.2</v>
      </c>
      <c r="CJY72" s="14" t="e">
        <f t="shared" si="7646"/>
        <v>#REF!</v>
      </c>
      <c r="CJZ72" s="15" t="e">
        <f t="shared" si="7647"/>
        <v>#REF!</v>
      </c>
      <c r="CKA72" s="9" t="s">
        <v>20</v>
      </c>
      <c r="CKB72" s="16" t="s">
        <v>36</v>
      </c>
      <c r="CKC72" s="10">
        <v>1</v>
      </c>
      <c r="CKD72" s="11">
        <v>11075</v>
      </c>
      <c r="CKE72" s="12" t="e">
        <f>CKD72*#REF!</f>
        <v>#REF!</v>
      </c>
      <c r="CKF72" s="13">
        <v>0.2</v>
      </c>
      <c r="CKG72" s="14" t="e">
        <f t="shared" ref="CKG72:CKO73" si="7648">CKE72*CKF72</f>
        <v>#REF!</v>
      </c>
      <c r="CKH72" s="15" t="e">
        <f t="shared" ref="CKH72:CKP73" si="7649">CKE72+CKG72</f>
        <v>#REF!</v>
      </c>
      <c r="CKI72" s="9" t="s">
        <v>20</v>
      </c>
      <c r="CKJ72" s="16" t="s">
        <v>36</v>
      </c>
      <c r="CKK72" s="10">
        <v>1</v>
      </c>
      <c r="CKL72" s="11">
        <v>11075</v>
      </c>
      <c r="CKM72" s="12" t="e">
        <f>CKL72*#REF!</f>
        <v>#REF!</v>
      </c>
      <c r="CKN72" s="13">
        <v>0.2</v>
      </c>
      <c r="CKO72" s="14" t="e">
        <f t="shared" si="7648"/>
        <v>#REF!</v>
      </c>
      <c r="CKP72" s="15" t="e">
        <f t="shared" si="7649"/>
        <v>#REF!</v>
      </c>
      <c r="CKQ72" s="9" t="s">
        <v>20</v>
      </c>
      <c r="CKR72" s="16" t="s">
        <v>36</v>
      </c>
      <c r="CKS72" s="10">
        <v>1</v>
      </c>
      <c r="CKT72" s="11">
        <v>11075</v>
      </c>
      <c r="CKU72" s="12" t="e">
        <f>CKT72*#REF!</f>
        <v>#REF!</v>
      </c>
      <c r="CKV72" s="13">
        <v>0.2</v>
      </c>
      <c r="CKW72" s="14" t="e">
        <f t="shared" ref="CKW72:CLE73" si="7650">CKU72*CKV72</f>
        <v>#REF!</v>
      </c>
      <c r="CKX72" s="15" t="e">
        <f t="shared" ref="CKX72:CLF73" si="7651">CKU72+CKW72</f>
        <v>#REF!</v>
      </c>
      <c r="CKY72" s="9" t="s">
        <v>20</v>
      </c>
      <c r="CKZ72" s="16" t="s">
        <v>36</v>
      </c>
      <c r="CLA72" s="10">
        <v>1</v>
      </c>
      <c r="CLB72" s="11">
        <v>11075</v>
      </c>
      <c r="CLC72" s="12" t="e">
        <f>CLB72*#REF!</f>
        <v>#REF!</v>
      </c>
      <c r="CLD72" s="13">
        <v>0.2</v>
      </c>
      <c r="CLE72" s="14" t="e">
        <f t="shared" si="7650"/>
        <v>#REF!</v>
      </c>
      <c r="CLF72" s="15" t="e">
        <f t="shared" si="7651"/>
        <v>#REF!</v>
      </c>
      <c r="CLG72" s="9" t="s">
        <v>20</v>
      </c>
      <c r="CLH72" s="16" t="s">
        <v>36</v>
      </c>
      <c r="CLI72" s="10">
        <v>1</v>
      </c>
      <c r="CLJ72" s="11">
        <v>11075</v>
      </c>
      <c r="CLK72" s="12" t="e">
        <f>CLJ72*#REF!</f>
        <v>#REF!</v>
      </c>
      <c r="CLL72" s="13">
        <v>0.2</v>
      </c>
      <c r="CLM72" s="14" t="e">
        <f t="shared" ref="CLM72:CLU73" si="7652">CLK72*CLL72</f>
        <v>#REF!</v>
      </c>
      <c r="CLN72" s="15" t="e">
        <f t="shared" ref="CLN72:CLV73" si="7653">CLK72+CLM72</f>
        <v>#REF!</v>
      </c>
      <c r="CLO72" s="9" t="s">
        <v>20</v>
      </c>
      <c r="CLP72" s="16" t="s">
        <v>36</v>
      </c>
      <c r="CLQ72" s="10">
        <v>1</v>
      </c>
      <c r="CLR72" s="11">
        <v>11075</v>
      </c>
      <c r="CLS72" s="12" t="e">
        <f>CLR72*#REF!</f>
        <v>#REF!</v>
      </c>
      <c r="CLT72" s="13">
        <v>0.2</v>
      </c>
      <c r="CLU72" s="14" t="e">
        <f t="shared" si="7652"/>
        <v>#REF!</v>
      </c>
      <c r="CLV72" s="15" t="e">
        <f t="shared" si="7653"/>
        <v>#REF!</v>
      </c>
      <c r="CLW72" s="9" t="s">
        <v>20</v>
      </c>
      <c r="CLX72" s="16" t="s">
        <v>36</v>
      </c>
      <c r="CLY72" s="10">
        <v>1</v>
      </c>
      <c r="CLZ72" s="11">
        <v>11075</v>
      </c>
      <c r="CMA72" s="12" t="e">
        <f>CLZ72*#REF!</f>
        <v>#REF!</v>
      </c>
      <c r="CMB72" s="13">
        <v>0.2</v>
      </c>
      <c r="CMC72" s="14" t="e">
        <f t="shared" ref="CMC72:CMK73" si="7654">CMA72*CMB72</f>
        <v>#REF!</v>
      </c>
      <c r="CMD72" s="15" t="e">
        <f t="shared" ref="CMD72:CML73" si="7655">CMA72+CMC72</f>
        <v>#REF!</v>
      </c>
      <c r="CME72" s="9" t="s">
        <v>20</v>
      </c>
      <c r="CMF72" s="16" t="s">
        <v>36</v>
      </c>
      <c r="CMG72" s="10">
        <v>1</v>
      </c>
      <c r="CMH72" s="11">
        <v>11075</v>
      </c>
      <c r="CMI72" s="12" t="e">
        <f>CMH72*#REF!</f>
        <v>#REF!</v>
      </c>
      <c r="CMJ72" s="13">
        <v>0.2</v>
      </c>
      <c r="CMK72" s="14" t="e">
        <f t="shared" si="7654"/>
        <v>#REF!</v>
      </c>
      <c r="CML72" s="15" t="e">
        <f t="shared" si="7655"/>
        <v>#REF!</v>
      </c>
      <c r="CMM72" s="9" t="s">
        <v>20</v>
      </c>
      <c r="CMN72" s="16" t="s">
        <v>36</v>
      </c>
      <c r="CMO72" s="10">
        <v>1</v>
      </c>
      <c r="CMP72" s="11">
        <v>11075</v>
      </c>
      <c r="CMQ72" s="12" t="e">
        <f>CMP72*#REF!</f>
        <v>#REF!</v>
      </c>
      <c r="CMR72" s="13">
        <v>0.2</v>
      </c>
      <c r="CMS72" s="14" t="e">
        <f t="shared" ref="CMS72:CNA73" si="7656">CMQ72*CMR72</f>
        <v>#REF!</v>
      </c>
      <c r="CMT72" s="15" t="e">
        <f t="shared" ref="CMT72:CNB73" si="7657">CMQ72+CMS72</f>
        <v>#REF!</v>
      </c>
      <c r="CMU72" s="9" t="s">
        <v>20</v>
      </c>
      <c r="CMV72" s="16" t="s">
        <v>36</v>
      </c>
      <c r="CMW72" s="10">
        <v>1</v>
      </c>
      <c r="CMX72" s="11">
        <v>11075</v>
      </c>
      <c r="CMY72" s="12" t="e">
        <f>CMX72*#REF!</f>
        <v>#REF!</v>
      </c>
      <c r="CMZ72" s="13">
        <v>0.2</v>
      </c>
      <c r="CNA72" s="14" t="e">
        <f t="shared" si="7656"/>
        <v>#REF!</v>
      </c>
      <c r="CNB72" s="15" t="e">
        <f t="shared" si="7657"/>
        <v>#REF!</v>
      </c>
      <c r="CNC72" s="9" t="s">
        <v>20</v>
      </c>
      <c r="CND72" s="16" t="s">
        <v>36</v>
      </c>
      <c r="CNE72" s="10">
        <v>1</v>
      </c>
      <c r="CNF72" s="11">
        <v>11075</v>
      </c>
      <c r="CNG72" s="12" t="e">
        <f>CNF72*#REF!</f>
        <v>#REF!</v>
      </c>
      <c r="CNH72" s="13">
        <v>0.2</v>
      </c>
      <c r="CNI72" s="14" t="e">
        <f t="shared" ref="CNI72:CNQ73" si="7658">CNG72*CNH72</f>
        <v>#REF!</v>
      </c>
      <c r="CNJ72" s="15" t="e">
        <f t="shared" ref="CNJ72:CNR73" si="7659">CNG72+CNI72</f>
        <v>#REF!</v>
      </c>
      <c r="CNK72" s="9" t="s">
        <v>20</v>
      </c>
      <c r="CNL72" s="16" t="s">
        <v>36</v>
      </c>
      <c r="CNM72" s="10">
        <v>1</v>
      </c>
      <c r="CNN72" s="11">
        <v>11075</v>
      </c>
      <c r="CNO72" s="12" t="e">
        <f>CNN72*#REF!</f>
        <v>#REF!</v>
      </c>
      <c r="CNP72" s="13">
        <v>0.2</v>
      </c>
      <c r="CNQ72" s="14" t="e">
        <f t="shared" si="7658"/>
        <v>#REF!</v>
      </c>
      <c r="CNR72" s="15" t="e">
        <f t="shared" si="7659"/>
        <v>#REF!</v>
      </c>
      <c r="CNS72" s="9" t="s">
        <v>20</v>
      </c>
      <c r="CNT72" s="16" t="s">
        <v>36</v>
      </c>
      <c r="CNU72" s="10">
        <v>1</v>
      </c>
      <c r="CNV72" s="11">
        <v>11075</v>
      </c>
      <c r="CNW72" s="12" t="e">
        <f>CNV72*#REF!</f>
        <v>#REF!</v>
      </c>
      <c r="CNX72" s="13">
        <v>0.2</v>
      </c>
      <c r="CNY72" s="14" t="e">
        <f t="shared" ref="CNY72:COG73" si="7660">CNW72*CNX72</f>
        <v>#REF!</v>
      </c>
      <c r="CNZ72" s="15" t="e">
        <f t="shared" ref="CNZ72:COH73" si="7661">CNW72+CNY72</f>
        <v>#REF!</v>
      </c>
      <c r="COA72" s="9" t="s">
        <v>20</v>
      </c>
      <c r="COB72" s="16" t="s">
        <v>36</v>
      </c>
      <c r="COC72" s="10">
        <v>1</v>
      </c>
      <c r="COD72" s="11">
        <v>11075</v>
      </c>
      <c r="COE72" s="12" t="e">
        <f>COD72*#REF!</f>
        <v>#REF!</v>
      </c>
      <c r="COF72" s="13">
        <v>0.2</v>
      </c>
      <c r="COG72" s="14" t="e">
        <f t="shared" si="7660"/>
        <v>#REF!</v>
      </c>
      <c r="COH72" s="15" t="e">
        <f t="shared" si="7661"/>
        <v>#REF!</v>
      </c>
      <c r="COI72" s="9" t="s">
        <v>20</v>
      </c>
      <c r="COJ72" s="16" t="s">
        <v>36</v>
      </c>
      <c r="COK72" s="10">
        <v>1</v>
      </c>
      <c r="COL72" s="11">
        <v>11075</v>
      </c>
      <c r="COM72" s="12" t="e">
        <f>COL72*#REF!</f>
        <v>#REF!</v>
      </c>
      <c r="CON72" s="13">
        <v>0.2</v>
      </c>
      <c r="COO72" s="14" t="e">
        <f t="shared" ref="COO72:COW73" si="7662">COM72*CON72</f>
        <v>#REF!</v>
      </c>
      <c r="COP72" s="15" t="e">
        <f t="shared" ref="COP72:COX73" si="7663">COM72+COO72</f>
        <v>#REF!</v>
      </c>
      <c r="COQ72" s="9" t="s">
        <v>20</v>
      </c>
      <c r="COR72" s="16" t="s">
        <v>36</v>
      </c>
      <c r="COS72" s="10">
        <v>1</v>
      </c>
      <c r="COT72" s="11">
        <v>11075</v>
      </c>
      <c r="COU72" s="12" t="e">
        <f>COT72*#REF!</f>
        <v>#REF!</v>
      </c>
      <c r="COV72" s="13">
        <v>0.2</v>
      </c>
      <c r="COW72" s="14" t="e">
        <f t="shared" si="7662"/>
        <v>#REF!</v>
      </c>
      <c r="COX72" s="15" t="e">
        <f t="shared" si="7663"/>
        <v>#REF!</v>
      </c>
      <c r="COY72" s="9" t="s">
        <v>20</v>
      </c>
      <c r="COZ72" s="16" t="s">
        <v>36</v>
      </c>
      <c r="CPA72" s="10">
        <v>1</v>
      </c>
      <c r="CPB72" s="11">
        <v>11075</v>
      </c>
      <c r="CPC72" s="12" t="e">
        <f>CPB72*#REF!</f>
        <v>#REF!</v>
      </c>
      <c r="CPD72" s="13">
        <v>0.2</v>
      </c>
      <c r="CPE72" s="14" t="e">
        <f t="shared" ref="CPE72:CPM73" si="7664">CPC72*CPD72</f>
        <v>#REF!</v>
      </c>
      <c r="CPF72" s="15" t="e">
        <f t="shared" ref="CPF72:CPN73" si="7665">CPC72+CPE72</f>
        <v>#REF!</v>
      </c>
      <c r="CPG72" s="9" t="s">
        <v>20</v>
      </c>
      <c r="CPH72" s="16" t="s">
        <v>36</v>
      </c>
      <c r="CPI72" s="10">
        <v>1</v>
      </c>
      <c r="CPJ72" s="11">
        <v>11075</v>
      </c>
      <c r="CPK72" s="12" t="e">
        <f>CPJ72*#REF!</f>
        <v>#REF!</v>
      </c>
      <c r="CPL72" s="13">
        <v>0.2</v>
      </c>
      <c r="CPM72" s="14" t="e">
        <f t="shared" si="7664"/>
        <v>#REF!</v>
      </c>
      <c r="CPN72" s="15" t="e">
        <f t="shared" si="7665"/>
        <v>#REF!</v>
      </c>
      <c r="CPO72" s="9" t="s">
        <v>20</v>
      </c>
      <c r="CPP72" s="16" t="s">
        <v>36</v>
      </c>
      <c r="CPQ72" s="10">
        <v>1</v>
      </c>
      <c r="CPR72" s="11">
        <v>11075</v>
      </c>
      <c r="CPS72" s="12" t="e">
        <f>CPR72*#REF!</f>
        <v>#REF!</v>
      </c>
      <c r="CPT72" s="13">
        <v>0.2</v>
      </c>
      <c r="CPU72" s="14" t="e">
        <f t="shared" ref="CPU72:CQC73" si="7666">CPS72*CPT72</f>
        <v>#REF!</v>
      </c>
      <c r="CPV72" s="15" t="e">
        <f t="shared" ref="CPV72:CQD73" si="7667">CPS72+CPU72</f>
        <v>#REF!</v>
      </c>
      <c r="CPW72" s="9" t="s">
        <v>20</v>
      </c>
      <c r="CPX72" s="16" t="s">
        <v>36</v>
      </c>
      <c r="CPY72" s="10">
        <v>1</v>
      </c>
      <c r="CPZ72" s="11">
        <v>11075</v>
      </c>
      <c r="CQA72" s="12" t="e">
        <f>CPZ72*#REF!</f>
        <v>#REF!</v>
      </c>
      <c r="CQB72" s="13">
        <v>0.2</v>
      </c>
      <c r="CQC72" s="14" t="e">
        <f t="shared" si="7666"/>
        <v>#REF!</v>
      </c>
      <c r="CQD72" s="15" t="e">
        <f t="shared" si="7667"/>
        <v>#REF!</v>
      </c>
      <c r="CQE72" s="9" t="s">
        <v>20</v>
      </c>
      <c r="CQF72" s="16" t="s">
        <v>36</v>
      </c>
      <c r="CQG72" s="10">
        <v>1</v>
      </c>
      <c r="CQH72" s="11">
        <v>11075</v>
      </c>
      <c r="CQI72" s="12" t="e">
        <f>CQH72*#REF!</f>
        <v>#REF!</v>
      </c>
      <c r="CQJ72" s="13">
        <v>0.2</v>
      </c>
      <c r="CQK72" s="14" t="e">
        <f t="shared" ref="CQK72:CQS73" si="7668">CQI72*CQJ72</f>
        <v>#REF!</v>
      </c>
      <c r="CQL72" s="15" t="e">
        <f t="shared" ref="CQL72:CQT73" si="7669">CQI72+CQK72</f>
        <v>#REF!</v>
      </c>
      <c r="CQM72" s="9" t="s">
        <v>20</v>
      </c>
      <c r="CQN72" s="16" t="s">
        <v>36</v>
      </c>
      <c r="CQO72" s="10">
        <v>1</v>
      </c>
      <c r="CQP72" s="11">
        <v>11075</v>
      </c>
      <c r="CQQ72" s="12" t="e">
        <f>CQP72*#REF!</f>
        <v>#REF!</v>
      </c>
      <c r="CQR72" s="13">
        <v>0.2</v>
      </c>
      <c r="CQS72" s="14" t="e">
        <f t="shared" si="7668"/>
        <v>#REF!</v>
      </c>
      <c r="CQT72" s="15" t="e">
        <f t="shared" si="7669"/>
        <v>#REF!</v>
      </c>
      <c r="CQU72" s="9" t="s">
        <v>20</v>
      </c>
      <c r="CQV72" s="16" t="s">
        <v>36</v>
      </c>
      <c r="CQW72" s="10">
        <v>1</v>
      </c>
      <c r="CQX72" s="11">
        <v>11075</v>
      </c>
      <c r="CQY72" s="12" t="e">
        <f>CQX72*#REF!</f>
        <v>#REF!</v>
      </c>
      <c r="CQZ72" s="13">
        <v>0.2</v>
      </c>
      <c r="CRA72" s="14" t="e">
        <f t="shared" ref="CRA72:CRI73" si="7670">CQY72*CQZ72</f>
        <v>#REF!</v>
      </c>
      <c r="CRB72" s="15" t="e">
        <f t="shared" ref="CRB72:CRJ73" si="7671">CQY72+CRA72</f>
        <v>#REF!</v>
      </c>
      <c r="CRC72" s="9" t="s">
        <v>20</v>
      </c>
      <c r="CRD72" s="16" t="s">
        <v>36</v>
      </c>
      <c r="CRE72" s="10">
        <v>1</v>
      </c>
      <c r="CRF72" s="11">
        <v>11075</v>
      </c>
      <c r="CRG72" s="12" t="e">
        <f>CRF72*#REF!</f>
        <v>#REF!</v>
      </c>
      <c r="CRH72" s="13">
        <v>0.2</v>
      </c>
      <c r="CRI72" s="14" t="e">
        <f t="shared" si="7670"/>
        <v>#REF!</v>
      </c>
      <c r="CRJ72" s="15" t="e">
        <f t="shared" si="7671"/>
        <v>#REF!</v>
      </c>
      <c r="CRK72" s="9" t="s">
        <v>20</v>
      </c>
      <c r="CRL72" s="16" t="s">
        <v>36</v>
      </c>
      <c r="CRM72" s="10">
        <v>1</v>
      </c>
      <c r="CRN72" s="11">
        <v>11075</v>
      </c>
      <c r="CRO72" s="12" t="e">
        <f>CRN72*#REF!</f>
        <v>#REF!</v>
      </c>
      <c r="CRP72" s="13">
        <v>0.2</v>
      </c>
      <c r="CRQ72" s="14" t="e">
        <f t="shared" ref="CRQ72:CRY73" si="7672">CRO72*CRP72</f>
        <v>#REF!</v>
      </c>
      <c r="CRR72" s="15" t="e">
        <f t="shared" ref="CRR72:CRZ73" si="7673">CRO72+CRQ72</f>
        <v>#REF!</v>
      </c>
      <c r="CRS72" s="9" t="s">
        <v>20</v>
      </c>
      <c r="CRT72" s="16" t="s">
        <v>36</v>
      </c>
      <c r="CRU72" s="10">
        <v>1</v>
      </c>
      <c r="CRV72" s="11">
        <v>11075</v>
      </c>
      <c r="CRW72" s="12" t="e">
        <f>CRV72*#REF!</f>
        <v>#REF!</v>
      </c>
      <c r="CRX72" s="13">
        <v>0.2</v>
      </c>
      <c r="CRY72" s="14" t="e">
        <f t="shared" si="7672"/>
        <v>#REF!</v>
      </c>
      <c r="CRZ72" s="15" t="e">
        <f t="shared" si="7673"/>
        <v>#REF!</v>
      </c>
      <c r="CSA72" s="9" t="s">
        <v>20</v>
      </c>
      <c r="CSB72" s="16" t="s">
        <v>36</v>
      </c>
      <c r="CSC72" s="10">
        <v>1</v>
      </c>
      <c r="CSD72" s="11">
        <v>11075</v>
      </c>
      <c r="CSE72" s="12" t="e">
        <f>CSD72*#REF!</f>
        <v>#REF!</v>
      </c>
      <c r="CSF72" s="13">
        <v>0.2</v>
      </c>
      <c r="CSG72" s="14" t="e">
        <f t="shared" ref="CSG72:CSO73" si="7674">CSE72*CSF72</f>
        <v>#REF!</v>
      </c>
      <c r="CSH72" s="15" t="e">
        <f t="shared" ref="CSH72:CSP73" si="7675">CSE72+CSG72</f>
        <v>#REF!</v>
      </c>
      <c r="CSI72" s="9" t="s">
        <v>20</v>
      </c>
      <c r="CSJ72" s="16" t="s">
        <v>36</v>
      </c>
      <c r="CSK72" s="10">
        <v>1</v>
      </c>
      <c r="CSL72" s="11">
        <v>11075</v>
      </c>
      <c r="CSM72" s="12" t="e">
        <f>CSL72*#REF!</f>
        <v>#REF!</v>
      </c>
      <c r="CSN72" s="13">
        <v>0.2</v>
      </c>
      <c r="CSO72" s="14" t="e">
        <f t="shared" si="7674"/>
        <v>#REF!</v>
      </c>
      <c r="CSP72" s="15" t="e">
        <f t="shared" si="7675"/>
        <v>#REF!</v>
      </c>
      <c r="CSQ72" s="9" t="s">
        <v>20</v>
      </c>
      <c r="CSR72" s="16" t="s">
        <v>36</v>
      </c>
      <c r="CSS72" s="10">
        <v>1</v>
      </c>
      <c r="CST72" s="11">
        <v>11075</v>
      </c>
      <c r="CSU72" s="12" t="e">
        <f>CST72*#REF!</f>
        <v>#REF!</v>
      </c>
      <c r="CSV72" s="13">
        <v>0.2</v>
      </c>
      <c r="CSW72" s="14" t="e">
        <f t="shared" ref="CSW72:CTE73" si="7676">CSU72*CSV72</f>
        <v>#REF!</v>
      </c>
      <c r="CSX72" s="15" t="e">
        <f t="shared" ref="CSX72:CTF73" si="7677">CSU72+CSW72</f>
        <v>#REF!</v>
      </c>
      <c r="CSY72" s="9" t="s">
        <v>20</v>
      </c>
      <c r="CSZ72" s="16" t="s">
        <v>36</v>
      </c>
      <c r="CTA72" s="10">
        <v>1</v>
      </c>
      <c r="CTB72" s="11">
        <v>11075</v>
      </c>
      <c r="CTC72" s="12" t="e">
        <f>CTB72*#REF!</f>
        <v>#REF!</v>
      </c>
      <c r="CTD72" s="13">
        <v>0.2</v>
      </c>
      <c r="CTE72" s="14" t="e">
        <f t="shared" si="7676"/>
        <v>#REF!</v>
      </c>
      <c r="CTF72" s="15" t="e">
        <f t="shared" si="7677"/>
        <v>#REF!</v>
      </c>
      <c r="CTG72" s="9" t="s">
        <v>20</v>
      </c>
      <c r="CTH72" s="16" t="s">
        <v>36</v>
      </c>
      <c r="CTI72" s="10">
        <v>1</v>
      </c>
      <c r="CTJ72" s="11">
        <v>11075</v>
      </c>
      <c r="CTK72" s="12" t="e">
        <f>CTJ72*#REF!</f>
        <v>#REF!</v>
      </c>
      <c r="CTL72" s="13">
        <v>0.2</v>
      </c>
      <c r="CTM72" s="14" t="e">
        <f t="shared" ref="CTM72:CTU73" si="7678">CTK72*CTL72</f>
        <v>#REF!</v>
      </c>
      <c r="CTN72" s="15" t="e">
        <f t="shared" ref="CTN72:CTV73" si="7679">CTK72+CTM72</f>
        <v>#REF!</v>
      </c>
      <c r="CTO72" s="9" t="s">
        <v>20</v>
      </c>
      <c r="CTP72" s="16" t="s">
        <v>36</v>
      </c>
      <c r="CTQ72" s="10">
        <v>1</v>
      </c>
      <c r="CTR72" s="11">
        <v>11075</v>
      </c>
      <c r="CTS72" s="12" t="e">
        <f>CTR72*#REF!</f>
        <v>#REF!</v>
      </c>
      <c r="CTT72" s="13">
        <v>0.2</v>
      </c>
      <c r="CTU72" s="14" t="e">
        <f t="shared" si="7678"/>
        <v>#REF!</v>
      </c>
      <c r="CTV72" s="15" t="e">
        <f t="shared" si="7679"/>
        <v>#REF!</v>
      </c>
      <c r="CTW72" s="9" t="s">
        <v>20</v>
      </c>
      <c r="CTX72" s="16" t="s">
        <v>36</v>
      </c>
      <c r="CTY72" s="10">
        <v>1</v>
      </c>
      <c r="CTZ72" s="11">
        <v>11075</v>
      </c>
      <c r="CUA72" s="12" t="e">
        <f>CTZ72*#REF!</f>
        <v>#REF!</v>
      </c>
      <c r="CUB72" s="13">
        <v>0.2</v>
      </c>
      <c r="CUC72" s="14" t="e">
        <f t="shared" ref="CUC72:CUK73" si="7680">CUA72*CUB72</f>
        <v>#REF!</v>
      </c>
      <c r="CUD72" s="15" t="e">
        <f t="shared" ref="CUD72:CUL73" si="7681">CUA72+CUC72</f>
        <v>#REF!</v>
      </c>
      <c r="CUE72" s="9" t="s">
        <v>20</v>
      </c>
      <c r="CUF72" s="16" t="s">
        <v>36</v>
      </c>
      <c r="CUG72" s="10">
        <v>1</v>
      </c>
      <c r="CUH72" s="11">
        <v>11075</v>
      </c>
      <c r="CUI72" s="12" t="e">
        <f>CUH72*#REF!</f>
        <v>#REF!</v>
      </c>
      <c r="CUJ72" s="13">
        <v>0.2</v>
      </c>
      <c r="CUK72" s="14" t="e">
        <f t="shared" si="7680"/>
        <v>#REF!</v>
      </c>
      <c r="CUL72" s="15" t="e">
        <f t="shared" si="7681"/>
        <v>#REF!</v>
      </c>
      <c r="CUM72" s="9" t="s">
        <v>20</v>
      </c>
      <c r="CUN72" s="16" t="s">
        <v>36</v>
      </c>
      <c r="CUO72" s="10">
        <v>1</v>
      </c>
      <c r="CUP72" s="11">
        <v>11075</v>
      </c>
      <c r="CUQ72" s="12" t="e">
        <f>CUP72*#REF!</f>
        <v>#REF!</v>
      </c>
      <c r="CUR72" s="13">
        <v>0.2</v>
      </c>
      <c r="CUS72" s="14" t="e">
        <f t="shared" ref="CUS72:CVA73" si="7682">CUQ72*CUR72</f>
        <v>#REF!</v>
      </c>
      <c r="CUT72" s="15" t="e">
        <f t="shared" ref="CUT72:CVB73" si="7683">CUQ72+CUS72</f>
        <v>#REF!</v>
      </c>
      <c r="CUU72" s="9" t="s">
        <v>20</v>
      </c>
      <c r="CUV72" s="16" t="s">
        <v>36</v>
      </c>
      <c r="CUW72" s="10">
        <v>1</v>
      </c>
      <c r="CUX72" s="11">
        <v>11075</v>
      </c>
      <c r="CUY72" s="12" t="e">
        <f>CUX72*#REF!</f>
        <v>#REF!</v>
      </c>
      <c r="CUZ72" s="13">
        <v>0.2</v>
      </c>
      <c r="CVA72" s="14" t="e">
        <f t="shared" si="7682"/>
        <v>#REF!</v>
      </c>
      <c r="CVB72" s="15" t="e">
        <f t="shared" si="7683"/>
        <v>#REF!</v>
      </c>
      <c r="CVC72" s="9" t="s">
        <v>20</v>
      </c>
      <c r="CVD72" s="16" t="s">
        <v>36</v>
      </c>
      <c r="CVE72" s="10">
        <v>1</v>
      </c>
      <c r="CVF72" s="11">
        <v>11075</v>
      </c>
      <c r="CVG72" s="12" t="e">
        <f>CVF72*#REF!</f>
        <v>#REF!</v>
      </c>
      <c r="CVH72" s="13">
        <v>0.2</v>
      </c>
      <c r="CVI72" s="14" t="e">
        <f t="shared" ref="CVI72:CVQ73" si="7684">CVG72*CVH72</f>
        <v>#REF!</v>
      </c>
      <c r="CVJ72" s="15" t="e">
        <f t="shared" ref="CVJ72:CVR73" si="7685">CVG72+CVI72</f>
        <v>#REF!</v>
      </c>
      <c r="CVK72" s="9" t="s">
        <v>20</v>
      </c>
      <c r="CVL72" s="16" t="s">
        <v>36</v>
      </c>
      <c r="CVM72" s="10">
        <v>1</v>
      </c>
      <c r="CVN72" s="11">
        <v>11075</v>
      </c>
      <c r="CVO72" s="12" t="e">
        <f>CVN72*#REF!</f>
        <v>#REF!</v>
      </c>
      <c r="CVP72" s="13">
        <v>0.2</v>
      </c>
      <c r="CVQ72" s="14" t="e">
        <f t="shared" si="7684"/>
        <v>#REF!</v>
      </c>
      <c r="CVR72" s="15" t="e">
        <f t="shared" si="7685"/>
        <v>#REF!</v>
      </c>
      <c r="CVS72" s="9" t="s">
        <v>20</v>
      </c>
      <c r="CVT72" s="16" t="s">
        <v>36</v>
      </c>
      <c r="CVU72" s="10">
        <v>1</v>
      </c>
      <c r="CVV72" s="11">
        <v>11075</v>
      </c>
      <c r="CVW72" s="12" t="e">
        <f>CVV72*#REF!</f>
        <v>#REF!</v>
      </c>
      <c r="CVX72" s="13">
        <v>0.2</v>
      </c>
      <c r="CVY72" s="14" t="e">
        <f t="shared" ref="CVY72:CWG73" si="7686">CVW72*CVX72</f>
        <v>#REF!</v>
      </c>
      <c r="CVZ72" s="15" t="e">
        <f t="shared" ref="CVZ72:CWH73" si="7687">CVW72+CVY72</f>
        <v>#REF!</v>
      </c>
      <c r="CWA72" s="9" t="s">
        <v>20</v>
      </c>
      <c r="CWB72" s="16" t="s">
        <v>36</v>
      </c>
      <c r="CWC72" s="10">
        <v>1</v>
      </c>
      <c r="CWD72" s="11">
        <v>11075</v>
      </c>
      <c r="CWE72" s="12" t="e">
        <f>CWD72*#REF!</f>
        <v>#REF!</v>
      </c>
      <c r="CWF72" s="13">
        <v>0.2</v>
      </c>
      <c r="CWG72" s="14" t="e">
        <f t="shared" si="7686"/>
        <v>#REF!</v>
      </c>
      <c r="CWH72" s="15" t="e">
        <f t="shared" si="7687"/>
        <v>#REF!</v>
      </c>
      <c r="CWI72" s="9" t="s">
        <v>20</v>
      </c>
      <c r="CWJ72" s="16" t="s">
        <v>36</v>
      </c>
      <c r="CWK72" s="10">
        <v>1</v>
      </c>
      <c r="CWL72" s="11">
        <v>11075</v>
      </c>
      <c r="CWM72" s="12" t="e">
        <f>CWL72*#REF!</f>
        <v>#REF!</v>
      </c>
      <c r="CWN72" s="13">
        <v>0.2</v>
      </c>
      <c r="CWO72" s="14" t="e">
        <f t="shared" ref="CWO72:CWW73" si="7688">CWM72*CWN72</f>
        <v>#REF!</v>
      </c>
      <c r="CWP72" s="15" t="e">
        <f t="shared" ref="CWP72:CWX73" si="7689">CWM72+CWO72</f>
        <v>#REF!</v>
      </c>
      <c r="CWQ72" s="9" t="s">
        <v>20</v>
      </c>
      <c r="CWR72" s="16" t="s">
        <v>36</v>
      </c>
      <c r="CWS72" s="10">
        <v>1</v>
      </c>
      <c r="CWT72" s="11">
        <v>11075</v>
      </c>
      <c r="CWU72" s="12" t="e">
        <f>CWT72*#REF!</f>
        <v>#REF!</v>
      </c>
      <c r="CWV72" s="13">
        <v>0.2</v>
      </c>
      <c r="CWW72" s="14" t="e">
        <f t="shared" si="7688"/>
        <v>#REF!</v>
      </c>
      <c r="CWX72" s="15" t="e">
        <f t="shared" si="7689"/>
        <v>#REF!</v>
      </c>
      <c r="CWY72" s="9" t="s">
        <v>20</v>
      </c>
      <c r="CWZ72" s="16" t="s">
        <v>36</v>
      </c>
      <c r="CXA72" s="10">
        <v>1</v>
      </c>
      <c r="CXB72" s="11">
        <v>11075</v>
      </c>
      <c r="CXC72" s="12" t="e">
        <f>CXB72*#REF!</f>
        <v>#REF!</v>
      </c>
      <c r="CXD72" s="13">
        <v>0.2</v>
      </c>
      <c r="CXE72" s="14" t="e">
        <f t="shared" ref="CXE72:CXM73" si="7690">CXC72*CXD72</f>
        <v>#REF!</v>
      </c>
      <c r="CXF72" s="15" t="e">
        <f t="shared" ref="CXF72:CXN73" si="7691">CXC72+CXE72</f>
        <v>#REF!</v>
      </c>
      <c r="CXG72" s="9" t="s">
        <v>20</v>
      </c>
      <c r="CXH72" s="16" t="s">
        <v>36</v>
      </c>
      <c r="CXI72" s="10">
        <v>1</v>
      </c>
      <c r="CXJ72" s="11">
        <v>11075</v>
      </c>
      <c r="CXK72" s="12" t="e">
        <f>CXJ72*#REF!</f>
        <v>#REF!</v>
      </c>
      <c r="CXL72" s="13">
        <v>0.2</v>
      </c>
      <c r="CXM72" s="14" t="e">
        <f t="shared" si="7690"/>
        <v>#REF!</v>
      </c>
      <c r="CXN72" s="15" t="e">
        <f t="shared" si="7691"/>
        <v>#REF!</v>
      </c>
      <c r="CXO72" s="9" t="s">
        <v>20</v>
      </c>
      <c r="CXP72" s="16" t="s">
        <v>36</v>
      </c>
      <c r="CXQ72" s="10">
        <v>1</v>
      </c>
      <c r="CXR72" s="11">
        <v>11075</v>
      </c>
      <c r="CXS72" s="12" t="e">
        <f>CXR72*#REF!</f>
        <v>#REF!</v>
      </c>
      <c r="CXT72" s="13">
        <v>0.2</v>
      </c>
      <c r="CXU72" s="14" t="e">
        <f t="shared" ref="CXU72:CYC73" si="7692">CXS72*CXT72</f>
        <v>#REF!</v>
      </c>
      <c r="CXV72" s="15" t="e">
        <f t="shared" ref="CXV72:CYD73" si="7693">CXS72+CXU72</f>
        <v>#REF!</v>
      </c>
      <c r="CXW72" s="9" t="s">
        <v>20</v>
      </c>
      <c r="CXX72" s="16" t="s">
        <v>36</v>
      </c>
      <c r="CXY72" s="10">
        <v>1</v>
      </c>
      <c r="CXZ72" s="11">
        <v>11075</v>
      </c>
      <c r="CYA72" s="12" t="e">
        <f>CXZ72*#REF!</f>
        <v>#REF!</v>
      </c>
      <c r="CYB72" s="13">
        <v>0.2</v>
      </c>
      <c r="CYC72" s="14" t="e">
        <f t="shared" si="7692"/>
        <v>#REF!</v>
      </c>
      <c r="CYD72" s="15" t="e">
        <f t="shared" si="7693"/>
        <v>#REF!</v>
      </c>
      <c r="CYE72" s="9" t="s">
        <v>20</v>
      </c>
      <c r="CYF72" s="16" t="s">
        <v>36</v>
      </c>
      <c r="CYG72" s="10">
        <v>1</v>
      </c>
      <c r="CYH72" s="11">
        <v>11075</v>
      </c>
      <c r="CYI72" s="12" t="e">
        <f>CYH72*#REF!</f>
        <v>#REF!</v>
      </c>
      <c r="CYJ72" s="13">
        <v>0.2</v>
      </c>
      <c r="CYK72" s="14" t="e">
        <f t="shared" ref="CYK72:CYS73" si="7694">CYI72*CYJ72</f>
        <v>#REF!</v>
      </c>
      <c r="CYL72" s="15" t="e">
        <f t="shared" ref="CYL72:CYT73" si="7695">CYI72+CYK72</f>
        <v>#REF!</v>
      </c>
      <c r="CYM72" s="9" t="s">
        <v>20</v>
      </c>
      <c r="CYN72" s="16" t="s">
        <v>36</v>
      </c>
      <c r="CYO72" s="10">
        <v>1</v>
      </c>
      <c r="CYP72" s="11">
        <v>11075</v>
      </c>
      <c r="CYQ72" s="12" t="e">
        <f>CYP72*#REF!</f>
        <v>#REF!</v>
      </c>
      <c r="CYR72" s="13">
        <v>0.2</v>
      </c>
      <c r="CYS72" s="14" t="e">
        <f t="shared" si="7694"/>
        <v>#REF!</v>
      </c>
      <c r="CYT72" s="15" t="e">
        <f t="shared" si="7695"/>
        <v>#REF!</v>
      </c>
      <c r="CYU72" s="9" t="s">
        <v>20</v>
      </c>
      <c r="CYV72" s="16" t="s">
        <v>36</v>
      </c>
      <c r="CYW72" s="10">
        <v>1</v>
      </c>
      <c r="CYX72" s="11">
        <v>11075</v>
      </c>
      <c r="CYY72" s="12" t="e">
        <f>CYX72*#REF!</f>
        <v>#REF!</v>
      </c>
      <c r="CYZ72" s="13">
        <v>0.2</v>
      </c>
      <c r="CZA72" s="14" t="e">
        <f t="shared" ref="CZA72:CZI73" si="7696">CYY72*CYZ72</f>
        <v>#REF!</v>
      </c>
      <c r="CZB72" s="15" t="e">
        <f t="shared" ref="CZB72:CZJ73" si="7697">CYY72+CZA72</f>
        <v>#REF!</v>
      </c>
      <c r="CZC72" s="9" t="s">
        <v>20</v>
      </c>
      <c r="CZD72" s="16" t="s">
        <v>36</v>
      </c>
      <c r="CZE72" s="10">
        <v>1</v>
      </c>
      <c r="CZF72" s="11">
        <v>11075</v>
      </c>
      <c r="CZG72" s="12" t="e">
        <f>CZF72*#REF!</f>
        <v>#REF!</v>
      </c>
      <c r="CZH72" s="13">
        <v>0.2</v>
      </c>
      <c r="CZI72" s="14" t="e">
        <f t="shared" si="7696"/>
        <v>#REF!</v>
      </c>
      <c r="CZJ72" s="15" t="e">
        <f t="shared" si="7697"/>
        <v>#REF!</v>
      </c>
      <c r="CZK72" s="9" t="s">
        <v>20</v>
      </c>
      <c r="CZL72" s="16" t="s">
        <v>36</v>
      </c>
      <c r="CZM72" s="10">
        <v>1</v>
      </c>
      <c r="CZN72" s="11">
        <v>11075</v>
      </c>
      <c r="CZO72" s="12" t="e">
        <f>CZN72*#REF!</f>
        <v>#REF!</v>
      </c>
      <c r="CZP72" s="13">
        <v>0.2</v>
      </c>
      <c r="CZQ72" s="14" t="e">
        <f t="shared" ref="CZQ72:CZY73" si="7698">CZO72*CZP72</f>
        <v>#REF!</v>
      </c>
      <c r="CZR72" s="15" t="e">
        <f t="shared" ref="CZR72:CZZ73" si="7699">CZO72+CZQ72</f>
        <v>#REF!</v>
      </c>
      <c r="CZS72" s="9" t="s">
        <v>20</v>
      </c>
      <c r="CZT72" s="16" t="s">
        <v>36</v>
      </c>
      <c r="CZU72" s="10">
        <v>1</v>
      </c>
      <c r="CZV72" s="11">
        <v>11075</v>
      </c>
      <c r="CZW72" s="12" t="e">
        <f>CZV72*#REF!</f>
        <v>#REF!</v>
      </c>
      <c r="CZX72" s="13">
        <v>0.2</v>
      </c>
      <c r="CZY72" s="14" t="e">
        <f t="shared" si="7698"/>
        <v>#REF!</v>
      </c>
      <c r="CZZ72" s="15" t="e">
        <f t="shared" si="7699"/>
        <v>#REF!</v>
      </c>
      <c r="DAA72" s="9" t="s">
        <v>20</v>
      </c>
      <c r="DAB72" s="16" t="s">
        <v>36</v>
      </c>
      <c r="DAC72" s="10">
        <v>1</v>
      </c>
      <c r="DAD72" s="11">
        <v>11075</v>
      </c>
      <c r="DAE72" s="12" t="e">
        <f>DAD72*#REF!</f>
        <v>#REF!</v>
      </c>
      <c r="DAF72" s="13">
        <v>0.2</v>
      </c>
      <c r="DAG72" s="14" t="e">
        <f t="shared" ref="DAG72:DAO73" si="7700">DAE72*DAF72</f>
        <v>#REF!</v>
      </c>
      <c r="DAH72" s="15" t="e">
        <f t="shared" ref="DAH72:DAP73" si="7701">DAE72+DAG72</f>
        <v>#REF!</v>
      </c>
      <c r="DAI72" s="9" t="s">
        <v>20</v>
      </c>
      <c r="DAJ72" s="16" t="s">
        <v>36</v>
      </c>
      <c r="DAK72" s="10">
        <v>1</v>
      </c>
      <c r="DAL72" s="11">
        <v>11075</v>
      </c>
      <c r="DAM72" s="12" t="e">
        <f>DAL72*#REF!</f>
        <v>#REF!</v>
      </c>
      <c r="DAN72" s="13">
        <v>0.2</v>
      </c>
      <c r="DAO72" s="14" t="e">
        <f t="shared" si="7700"/>
        <v>#REF!</v>
      </c>
      <c r="DAP72" s="15" t="e">
        <f t="shared" si="7701"/>
        <v>#REF!</v>
      </c>
      <c r="DAQ72" s="9" t="s">
        <v>20</v>
      </c>
      <c r="DAR72" s="16" t="s">
        <v>36</v>
      </c>
      <c r="DAS72" s="10">
        <v>1</v>
      </c>
      <c r="DAT72" s="11">
        <v>11075</v>
      </c>
      <c r="DAU72" s="12" t="e">
        <f>DAT72*#REF!</f>
        <v>#REF!</v>
      </c>
      <c r="DAV72" s="13">
        <v>0.2</v>
      </c>
      <c r="DAW72" s="14" t="e">
        <f t="shared" ref="DAW72:DBE73" si="7702">DAU72*DAV72</f>
        <v>#REF!</v>
      </c>
      <c r="DAX72" s="15" t="e">
        <f t="shared" ref="DAX72:DBF73" si="7703">DAU72+DAW72</f>
        <v>#REF!</v>
      </c>
      <c r="DAY72" s="9" t="s">
        <v>20</v>
      </c>
      <c r="DAZ72" s="16" t="s">
        <v>36</v>
      </c>
      <c r="DBA72" s="10">
        <v>1</v>
      </c>
      <c r="DBB72" s="11">
        <v>11075</v>
      </c>
      <c r="DBC72" s="12" t="e">
        <f>DBB72*#REF!</f>
        <v>#REF!</v>
      </c>
      <c r="DBD72" s="13">
        <v>0.2</v>
      </c>
      <c r="DBE72" s="14" t="e">
        <f t="shared" si="7702"/>
        <v>#REF!</v>
      </c>
      <c r="DBF72" s="15" t="e">
        <f t="shared" si="7703"/>
        <v>#REF!</v>
      </c>
      <c r="DBG72" s="9" t="s">
        <v>20</v>
      </c>
      <c r="DBH72" s="16" t="s">
        <v>36</v>
      </c>
      <c r="DBI72" s="10">
        <v>1</v>
      </c>
      <c r="DBJ72" s="11">
        <v>11075</v>
      </c>
      <c r="DBK72" s="12" t="e">
        <f>DBJ72*#REF!</f>
        <v>#REF!</v>
      </c>
      <c r="DBL72" s="13">
        <v>0.2</v>
      </c>
      <c r="DBM72" s="14" t="e">
        <f t="shared" ref="DBM72:DBU73" si="7704">DBK72*DBL72</f>
        <v>#REF!</v>
      </c>
      <c r="DBN72" s="15" t="e">
        <f t="shared" ref="DBN72:DBV73" si="7705">DBK72+DBM72</f>
        <v>#REF!</v>
      </c>
      <c r="DBO72" s="9" t="s">
        <v>20</v>
      </c>
      <c r="DBP72" s="16" t="s">
        <v>36</v>
      </c>
      <c r="DBQ72" s="10">
        <v>1</v>
      </c>
      <c r="DBR72" s="11">
        <v>11075</v>
      </c>
      <c r="DBS72" s="12" t="e">
        <f>DBR72*#REF!</f>
        <v>#REF!</v>
      </c>
      <c r="DBT72" s="13">
        <v>0.2</v>
      </c>
      <c r="DBU72" s="14" t="e">
        <f t="shared" si="7704"/>
        <v>#REF!</v>
      </c>
      <c r="DBV72" s="15" t="e">
        <f t="shared" si="7705"/>
        <v>#REF!</v>
      </c>
      <c r="DBW72" s="9" t="s">
        <v>20</v>
      </c>
      <c r="DBX72" s="16" t="s">
        <v>36</v>
      </c>
      <c r="DBY72" s="10">
        <v>1</v>
      </c>
      <c r="DBZ72" s="11">
        <v>11075</v>
      </c>
      <c r="DCA72" s="12" t="e">
        <f>DBZ72*#REF!</f>
        <v>#REF!</v>
      </c>
      <c r="DCB72" s="13">
        <v>0.2</v>
      </c>
      <c r="DCC72" s="14" t="e">
        <f t="shared" ref="DCC72:DCK73" si="7706">DCA72*DCB72</f>
        <v>#REF!</v>
      </c>
      <c r="DCD72" s="15" t="e">
        <f t="shared" ref="DCD72:DCL73" si="7707">DCA72+DCC72</f>
        <v>#REF!</v>
      </c>
      <c r="DCE72" s="9" t="s">
        <v>20</v>
      </c>
      <c r="DCF72" s="16" t="s">
        <v>36</v>
      </c>
      <c r="DCG72" s="10">
        <v>1</v>
      </c>
      <c r="DCH72" s="11">
        <v>11075</v>
      </c>
      <c r="DCI72" s="12" t="e">
        <f>DCH72*#REF!</f>
        <v>#REF!</v>
      </c>
      <c r="DCJ72" s="13">
        <v>0.2</v>
      </c>
      <c r="DCK72" s="14" t="e">
        <f t="shared" si="7706"/>
        <v>#REF!</v>
      </c>
      <c r="DCL72" s="15" t="e">
        <f t="shared" si="7707"/>
        <v>#REF!</v>
      </c>
      <c r="DCM72" s="9" t="s">
        <v>20</v>
      </c>
      <c r="DCN72" s="16" t="s">
        <v>36</v>
      </c>
      <c r="DCO72" s="10">
        <v>1</v>
      </c>
      <c r="DCP72" s="11">
        <v>11075</v>
      </c>
      <c r="DCQ72" s="12" t="e">
        <f>DCP72*#REF!</f>
        <v>#REF!</v>
      </c>
      <c r="DCR72" s="13">
        <v>0.2</v>
      </c>
      <c r="DCS72" s="14" t="e">
        <f t="shared" ref="DCS72:DDA73" si="7708">DCQ72*DCR72</f>
        <v>#REF!</v>
      </c>
      <c r="DCT72" s="15" t="e">
        <f t="shared" ref="DCT72:DDB73" si="7709">DCQ72+DCS72</f>
        <v>#REF!</v>
      </c>
      <c r="DCU72" s="9" t="s">
        <v>20</v>
      </c>
      <c r="DCV72" s="16" t="s">
        <v>36</v>
      </c>
      <c r="DCW72" s="10">
        <v>1</v>
      </c>
      <c r="DCX72" s="11">
        <v>11075</v>
      </c>
      <c r="DCY72" s="12" t="e">
        <f>DCX72*#REF!</f>
        <v>#REF!</v>
      </c>
      <c r="DCZ72" s="13">
        <v>0.2</v>
      </c>
      <c r="DDA72" s="14" t="e">
        <f t="shared" si="7708"/>
        <v>#REF!</v>
      </c>
      <c r="DDB72" s="15" t="e">
        <f t="shared" si="7709"/>
        <v>#REF!</v>
      </c>
      <c r="DDC72" s="9" t="s">
        <v>20</v>
      </c>
      <c r="DDD72" s="16" t="s">
        <v>36</v>
      </c>
      <c r="DDE72" s="10">
        <v>1</v>
      </c>
      <c r="DDF72" s="11">
        <v>11075</v>
      </c>
      <c r="DDG72" s="12" t="e">
        <f>DDF72*#REF!</f>
        <v>#REF!</v>
      </c>
      <c r="DDH72" s="13">
        <v>0.2</v>
      </c>
      <c r="DDI72" s="14" t="e">
        <f t="shared" ref="DDI72:DDQ73" si="7710">DDG72*DDH72</f>
        <v>#REF!</v>
      </c>
      <c r="DDJ72" s="15" t="e">
        <f t="shared" ref="DDJ72:DDR73" si="7711">DDG72+DDI72</f>
        <v>#REF!</v>
      </c>
      <c r="DDK72" s="9" t="s">
        <v>20</v>
      </c>
      <c r="DDL72" s="16" t="s">
        <v>36</v>
      </c>
      <c r="DDM72" s="10">
        <v>1</v>
      </c>
      <c r="DDN72" s="11">
        <v>11075</v>
      </c>
      <c r="DDO72" s="12" t="e">
        <f>DDN72*#REF!</f>
        <v>#REF!</v>
      </c>
      <c r="DDP72" s="13">
        <v>0.2</v>
      </c>
      <c r="DDQ72" s="14" t="e">
        <f t="shared" si="7710"/>
        <v>#REF!</v>
      </c>
      <c r="DDR72" s="15" t="e">
        <f t="shared" si="7711"/>
        <v>#REF!</v>
      </c>
      <c r="DDS72" s="9" t="s">
        <v>20</v>
      </c>
      <c r="DDT72" s="16" t="s">
        <v>36</v>
      </c>
      <c r="DDU72" s="10">
        <v>1</v>
      </c>
      <c r="DDV72" s="11">
        <v>11075</v>
      </c>
      <c r="DDW72" s="12" t="e">
        <f>DDV72*#REF!</f>
        <v>#REF!</v>
      </c>
      <c r="DDX72" s="13">
        <v>0.2</v>
      </c>
      <c r="DDY72" s="14" t="e">
        <f t="shared" ref="DDY72:DEG73" si="7712">DDW72*DDX72</f>
        <v>#REF!</v>
      </c>
      <c r="DDZ72" s="15" t="e">
        <f t="shared" ref="DDZ72:DEH73" si="7713">DDW72+DDY72</f>
        <v>#REF!</v>
      </c>
      <c r="DEA72" s="9" t="s">
        <v>20</v>
      </c>
      <c r="DEB72" s="16" t="s">
        <v>36</v>
      </c>
      <c r="DEC72" s="10">
        <v>1</v>
      </c>
      <c r="DED72" s="11">
        <v>11075</v>
      </c>
      <c r="DEE72" s="12" t="e">
        <f>DED72*#REF!</f>
        <v>#REF!</v>
      </c>
      <c r="DEF72" s="13">
        <v>0.2</v>
      </c>
      <c r="DEG72" s="14" t="e">
        <f t="shared" si="7712"/>
        <v>#REF!</v>
      </c>
      <c r="DEH72" s="15" t="e">
        <f t="shared" si="7713"/>
        <v>#REF!</v>
      </c>
      <c r="DEI72" s="9" t="s">
        <v>20</v>
      </c>
      <c r="DEJ72" s="16" t="s">
        <v>36</v>
      </c>
      <c r="DEK72" s="10">
        <v>1</v>
      </c>
      <c r="DEL72" s="11">
        <v>11075</v>
      </c>
      <c r="DEM72" s="12" t="e">
        <f>DEL72*#REF!</f>
        <v>#REF!</v>
      </c>
      <c r="DEN72" s="13">
        <v>0.2</v>
      </c>
      <c r="DEO72" s="14" t="e">
        <f t="shared" ref="DEO72:DEW73" si="7714">DEM72*DEN72</f>
        <v>#REF!</v>
      </c>
      <c r="DEP72" s="15" t="e">
        <f t="shared" ref="DEP72:DEX73" si="7715">DEM72+DEO72</f>
        <v>#REF!</v>
      </c>
      <c r="DEQ72" s="9" t="s">
        <v>20</v>
      </c>
      <c r="DER72" s="16" t="s">
        <v>36</v>
      </c>
      <c r="DES72" s="10">
        <v>1</v>
      </c>
      <c r="DET72" s="11">
        <v>11075</v>
      </c>
      <c r="DEU72" s="12" t="e">
        <f>DET72*#REF!</f>
        <v>#REF!</v>
      </c>
      <c r="DEV72" s="13">
        <v>0.2</v>
      </c>
      <c r="DEW72" s="14" t="e">
        <f t="shared" si="7714"/>
        <v>#REF!</v>
      </c>
      <c r="DEX72" s="15" t="e">
        <f t="shared" si="7715"/>
        <v>#REF!</v>
      </c>
      <c r="DEY72" s="9" t="s">
        <v>20</v>
      </c>
      <c r="DEZ72" s="16" t="s">
        <v>36</v>
      </c>
      <c r="DFA72" s="10">
        <v>1</v>
      </c>
      <c r="DFB72" s="11">
        <v>11075</v>
      </c>
      <c r="DFC72" s="12" t="e">
        <f>DFB72*#REF!</f>
        <v>#REF!</v>
      </c>
      <c r="DFD72" s="13">
        <v>0.2</v>
      </c>
      <c r="DFE72" s="14" t="e">
        <f t="shared" ref="DFE72:DFM73" si="7716">DFC72*DFD72</f>
        <v>#REF!</v>
      </c>
      <c r="DFF72" s="15" t="e">
        <f t="shared" ref="DFF72:DFN73" si="7717">DFC72+DFE72</f>
        <v>#REF!</v>
      </c>
      <c r="DFG72" s="9" t="s">
        <v>20</v>
      </c>
      <c r="DFH72" s="16" t="s">
        <v>36</v>
      </c>
      <c r="DFI72" s="10">
        <v>1</v>
      </c>
      <c r="DFJ72" s="11">
        <v>11075</v>
      </c>
      <c r="DFK72" s="12" t="e">
        <f>DFJ72*#REF!</f>
        <v>#REF!</v>
      </c>
      <c r="DFL72" s="13">
        <v>0.2</v>
      </c>
      <c r="DFM72" s="14" t="e">
        <f t="shared" si="7716"/>
        <v>#REF!</v>
      </c>
      <c r="DFN72" s="15" t="e">
        <f t="shared" si="7717"/>
        <v>#REF!</v>
      </c>
      <c r="DFO72" s="9" t="s">
        <v>20</v>
      </c>
      <c r="DFP72" s="16" t="s">
        <v>36</v>
      </c>
      <c r="DFQ72" s="10">
        <v>1</v>
      </c>
      <c r="DFR72" s="11">
        <v>11075</v>
      </c>
      <c r="DFS72" s="12" t="e">
        <f>DFR72*#REF!</f>
        <v>#REF!</v>
      </c>
      <c r="DFT72" s="13">
        <v>0.2</v>
      </c>
      <c r="DFU72" s="14" t="e">
        <f t="shared" ref="DFU72:DGC73" si="7718">DFS72*DFT72</f>
        <v>#REF!</v>
      </c>
      <c r="DFV72" s="15" t="e">
        <f t="shared" ref="DFV72:DGD73" si="7719">DFS72+DFU72</f>
        <v>#REF!</v>
      </c>
      <c r="DFW72" s="9" t="s">
        <v>20</v>
      </c>
      <c r="DFX72" s="16" t="s">
        <v>36</v>
      </c>
      <c r="DFY72" s="10">
        <v>1</v>
      </c>
      <c r="DFZ72" s="11">
        <v>11075</v>
      </c>
      <c r="DGA72" s="12" t="e">
        <f>DFZ72*#REF!</f>
        <v>#REF!</v>
      </c>
      <c r="DGB72" s="13">
        <v>0.2</v>
      </c>
      <c r="DGC72" s="14" t="e">
        <f t="shared" si="7718"/>
        <v>#REF!</v>
      </c>
      <c r="DGD72" s="15" t="e">
        <f t="shared" si="7719"/>
        <v>#REF!</v>
      </c>
      <c r="DGE72" s="9" t="s">
        <v>20</v>
      </c>
      <c r="DGF72" s="16" t="s">
        <v>36</v>
      </c>
      <c r="DGG72" s="10">
        <v>1</v>
      </c>
      <c r="DGH72" s="11">
        <v>11075</v>
      </c>
      <c r="DGI72" s="12" t="e">
        <f>DGH72*#REF!</f>
        <v>#REF!</v>
      </c>
      <c r="DGJ72" s="13">
        <v>0.2</v>
      </c>
      <c r="DGK72" s="14" t="e">
        <f t="shared" ref="DGK72:DGS73" si="7720">DGI72*DGJ72</f>
        <v>#REF!</v>
      </c>
      <c r="DGL72" s="15" t="e">
        <f t="shared" ref="DGL72:DGT73" si="7721">DGI72+DGK72</f>
        <v>#REF!</v>
      </c>
      <c r="DGM72" s="9" t="s">
        <v>20</v>
      </c>
      <c r="DGN72" s="16" t="s">
        <v>36</v>
      </c>
      <c r="DGO72" s="10">
        <v>1</v>
      </c>
      <c r="DGP72" s="11">
        <v>11075</v>
      </c>
      <c r="DGQ72" s="12" t="e">
        <f>DGP72*#REF!</f>
        <v>#REF!</v>
      </c>
      <c r="DGR72" s="13">
        <v>0.2</v>
      </c>
      <c r="DGS72" s="14" t="e">
        <f t="shared" si="7720"/>
        <v>#REF!</v>
      </c>
      <c r="DGT72" s="15" t="e">
        <f t="shared" si="7721"/>
        <v>#REF!</v>
      </c>
      <c r="DGU72" s="9" t="s">
        <v>20</v>
      </c>
      <c r="DGV72" s="16" t="s">
        <v>36</v>
      </c>
      <c r="DGW72" s="10">
        <v>1</v>
      </c>
      <c r="DGX72" s="11">
        <v>11075</v>
      </c>
      <c r="DGY72" s="12" t="e">
        <f>DGX72*#REF!</f>
        <v>#REF!</v>
      </c>
      <c r="DGZ72" s="13">
        <v>0.2</v>
      </c>
      <c r="DHA72" s="14" t="e">
        <f t="shared" ref="DHA72:DHI73" si="7722">DGY72*DGZ72</f>
        <v>#REF!</v>
      </c>
      <c r="DHB72" s="15" t="e">
        <f t="shared" ref="DHB72:DHJ73" si="7723">DGY72+DHA72</f>
        <v>#REF!</v>
      </c>
      <c r="DHC72" s="9" t="s">
        <v>20</v>
      </c>
      <c r="DHD72" s="16" t="s">
        <v>36</v>
      </c>
      <c r="DHE72" s="10">
        <v>1</v>
      </c>
      <c r="DHF72" s="11">
        <v>11075</v>
      </c>
      <c r="DHG72" s="12" t="e">
        <f>DHF72*#REF!</f>
        <v>#REF!</v>
      </c>
      <c r="DHH72" s="13">
        <v>0.2</v>
      </c>
      <c r="DHI72" s="14" t="e">
        <f t="shared" si="7722"/>
        <v>#REF!</v>
      </c>
      <c r="DHJ72" s="15" t="e">
        <f t="shared" si="7723"/>
        <v>#REF!</v>
      </c>
      <c r="DHK72" s="9" t="s">
        <v>20</v>
      </c>
      <c r="DHL72" s="16" t="s">
        <v>36</v>
      </c>
      <c r="DHM72" s="10">
        <v>1</v>
      </c>
      <c r="DHN72" s="11">
        <v>11075</v>
      </c>
      <c r="DHO72" s="12" t="e">
        <f>DHN72*#REF!</f>
        <v>#REF!</v>
      </c>
      <c r="DHP72" s="13">
        <v>0.2</v>
      </c>
      <c r="DHQ72" s="14" t="e">
        <f t="shared" ref="DHQ72:DHY73" si="7724">DHO72*DHP72</f>
        <v>#REF!</v>
      </c>
      <c r="DHR72" s="15" t="e">
        <f t="shared" ref="DHR72:DHZ73" si="7725">DHO72+DHQ72</f>
        <v>#REF!</v>
      </c>
      <c r="DHS72" s="9" t="s">
        <v>20</v>
      </c>
      <c r="DHT72" s="16" t="s">
        <v>36</v>
      </c>
      <c r="DHU72" s="10">
        <v>1</v>
      </c>
      <c r="DHV72" s="11">
        <v>11075</v>
      </c>
      <c r="DHW72" s="12" t="e">
        <f>DHV72*#REF!</f>
        <v>#REF!</v>
      </c>
      <c r="DHX72" s="13">
        <v>0.2</v>
      </c>
      <c r="DHY72" s="14" t="e">
        <f t="shared" si="7724"/>
        <v>#REF!</v>
      </c>
      <c r="DHZ72" s="15" t="e">
        <f t="shared" si="7725"/>
        <v>#REF!</v>
      </c>
      <c r="DIA72" s="9" t="s">
        <v>20</v>
      </c>
      <c r="DIB72" s="16" t="s">
        <v>36</v>
      </c>
      <c r="DIC72" s="10">
        <v>1</v>
      </c>
      <c r="DID72" s="11">
        <v>11075</v>
      </c>
      <c r="DIE72" s="12" t="e">
        <f>DID72*#REF!</f>
        <v>#REF!</v>
      </c>
      <c r="DIF72" s="13">
        <v>0.2</v>
      </c>
      <c r="DIG72" s="14" t="e">
        <f t="shared" ref="DIG72:DIO73" si="7726">DIE72*DIF72</f>
        <v>#REF!</v>
      </c>
      <c r="DIH72" s="15" t="e">
        <f t="shared" ref="DIH72:DIP73" si="7727">DIE72+DIG72</f>
        <v>#REF!</v>
      </c>
      <c r="DII72" s="9" t="s">
        <v>20</v>
      </c>
      <c r="DIJ72" s="16" t="s">
        <v>36</v>
      </c>
      <c r="DIK72" s="10">
        <v>1</v>
      </c>
      <c r="DIL72" s="11">
        <v>11075</v>
      </c>
      <c r="DIM72" s="12" t="e">
        <f>DIL72*#REF!</f>
        <v>#REF!</v>
      </c>
      <c r="DIN72" s="13">
        <v>0.2</v>
      </c>
      <c r="DIO72" s="14" t="e">
        <f t="shared" si="7726"/>
        <v>#REF!</v>
      </c>
      <c r="DIP72" s="15" t="e">
        <f t="shared" si="7727"/>
        <v>#REF!</v>
      </c>
      <c r="DIQ72" s="9" t="s">
        <v>20</v>
      </c>
      <c r="DIR72" s="16" t="s">
        <v>36</v>
      </c>
      <c r="DIS72" s="10">
        <v>1</v>
      </c>
      <c r="DIT72" s="11">
        <v>11075</v>
      </c>
      <c r="DIU72" s="12" t="e">
        <f>DIT72*#REF!</f>
        <v>#REF!</v>
      </c>
      <c r="DIV72" s="13">
        <v>0.2</v>
      </c>
      <c r="DIW72" s="14" t="e">
        <f t="shared" ref="DIW72:DJE73" si="7728">DIU72*DIV72</f>
        <v>#REF!</v>
      </c>
      <c r="DIX72" s="15" t="e">
        <f t="shared" ref="DIX72:DJF73" si="7729">DIU72+DIW72</f>
        <v>#REF!</v>
      </c>
      <c r="DIY72" s="9" t="s">
        <v>20</v>
      </c>
      <c r="DIZ72" s="16" t="s">
        <v>36</v>
      </c>
      <c r="DJA72" s="10">
        <v>1</v>
      </c>
      <c r="DJB72" s="11">
        <v>11075</v>
      </c>
      <c r="DJC72" s="12" t="e">
        <f>DJB72*#REF!</f>
        <v>#REF!</v>
      </c>
      <c r="DJD72" s="13">
        <v>0.2</v>
      </c>
      <c r="DJE72" s="14" t="e">
        <f t="shared" si="7728"/>
        <v>#REF!</v>
      </c>
      <c r="DJF72" s="15" t="e">
        <f t="shared" si="7729"/>
        <v>#REF!</v>
      </c>
      <c r="DJG72" s="9" t="s">
        <v>20</v>
      </c>
      <c r="DJH72" s="16" t="s">
        <v>36</v>
      </c>
      <c r="DJI72" s="10">
        <v>1</v>
      </c>
      <c r="DJJ72" s="11">
        <v>11075</v>
      </c>
      <c r="DJK72" s="12" t="e">
        <f>DJJ72*#REF!</f>
        <v>#REF!</v>
      </c>
      <c r="DJL72" s="13">
        <v>0.2</v>
      </c>
      <c r="DJM72" s="14" t="e">
        <f t="shared" ref="DJM72:DJU73" si="7730">DJK72*DJL72</f>
        <v>#REF!</v>
      </c>
      <c r="DJN72" s="15" t="e">
        <f t="shared" ref="DJN72:DJV73" si="7731">DJK72+DJM72</f>
        <v>#REF!</v>
      </c>
      <c r="DJO72" s="9" t="s">
        <v>20</v>
      </c>
      <c r="DJP72" s="16" t="s">
        <v>36</v>
      </c>
      <c r="DJQ72" s="10">
        <v>1</v>
      </c>
      <c r="DJR72" s="11">
        <v>11075</v>
      </c>
      <c r="DJS72" s="12" t="e">
        <f>DJR72*#REF!</f>
        <v>#REF!</v>
      </c>
      <c r="DJT72" s="13">
        <v>0.2</v>
      </c>
      <c r="DJU72" s="14" t="e">
        <f t="shared" si="7730"/>
        <v>#REF!</v>
      </c>
      <c r="DJV72" s="15" t="e">
        <f t="shared" si="7731"/>
        <v>#REF!</v>
      </c>
      <c r="DJW72" s="9" t="s">
        <v>20</v>
      </c>
      <c r="DJX72" s="16" t="s">
        <v>36</v>
      </c>
      <c r="DJY72" s="10">
        <v>1</v>
      </c>
      <c r="DJZ72" s="11">
        <v>11075</v>
      </c>
      <c r="DKA72" s="12" t="e">
        <f>DJZ72*#REF!</f>
        <v>#REF!</v>
      </c>
      <c r="DKB72" s="13">
        <v>0.2</v>
      </c>
      <c r="DKC72" s="14" t="e">
        <f t="shared" ref="DKC72:DKK73" si="7732">DKA72*DKB72</f>
        <v>#REF!</v>
      </c>
      <c r="DKD72" s="15" t="e">
        <f t="shared" ref="DKD72:DKL73" si="7733">DKA72+DKC72</f>
        <v>#REF!</v>
      </c>
      <c r="DKE72" s="9" t="s">
        <v>20</v>
      </c>
      <c r="DKF72" s="16" t="s">
        <v>36</v>
      </c>
      <c r="DKG72" s="10">
        <v>1</v>
      </c>
      <c r="DKH72" s="11">
        <v>11075</v>
      </c>
      <c r="DKI72" s="12" t="e">
        <f>DKH72*#REF!</f>
        <v>#REF!</v>
      </c>
      <c r="DKJ72" s="13">
        <v>0.2</v>
      </c>
      <c r="DKK72" s="14" t="e">
        <f t="shared" si="7732"/>
        <v>#REF!</v>
      </c>
      <c r="DKL72" s="15" t="e">
        <f t="shared" si="7733"/>
        <v>#REF!</v>
      </c>
      <c r="DKM72" s="9" t="s">
        <v>20</v>
      </c>
      <c r="DKN72" s="16" t="s">
        <v>36</v>
      </c>
      <c r="DKO72" s="10">
        <v>1</v>
      </c>
      <c r="DKP72" s="11">
        <v>11075</v>
      </c>
      <c r="DKQ72" s="12" t="e">
        <f>DKP72*#REF!</f>
        <v>#REF!</v>
      </c>
      <c r="DKR72" s="13">
        <v>0.2</v>
      </c>
      <c r="DKS72" s="14" t="e">
        <f t="shared" ref="DKS72:DLA73" si="7734">DKQ72*DKR72</f>
        <v>#REF!</v>
      </c>
      <c r="DKT72" s="15" t="e">
        <f t="shared" ref="DKT72:DLB73" si="7735">DKQ72+DKS72</f>
        <v>#REF!</v>
      </c>
      <c r="DKU72" s="9" t="s">
        <v>20</v>
      </c>
      <c r="DKV72" s="16" t="s">
        <v>36</v>
      </c>
      <c r="DKW72" s="10">
        <v>1</v>
      </c>
      <c r="DKX72" s="11">
        <v>11075</v>
      </c>
      <c r="DKY72" s="12" t="e">
        <f>DKX72*#REF!</f>
        <v>#REF!</v>
      </c>
      <c r="DKZ72" s="13">
        <v>0.2</v>
      </c>
      <c r="DLA72" s="14" t="e">
        <f t="shared" si="7734"/>
        <v>#REF!</v>
      </c>
      <c r="DLB72" s="15" t="e">
        <f t="shared" si="7735"/>
        <v>#REF!</v>
      </c>
      <c r="DLC72" s="9" t="s">
        <v>20</v>
      </c>
      <c r="DLD72" s="16" t="s">
        <v>36</v>
      </c>
      <c r="DLE72" s="10">
        <v>1</v>
      </c>
      <c r="DLF72" s="11">
        <v>11075</v>
      </c>
      <c r="DLG72" s="12" t="e">
        <f>DLF72*#REF!</f>
        <v>#REF!</v>
      </c>
      <c r="DLH72" s="13">
        <v>0.2</v>
      </c>
      <c r="DLI72" s="14" t="e">
        <f t="shared" ref="DLI72:DLQ73" si="7736">DLG72*DLH72</f>
        <v>#REF!</v>
      </c>
      <c r="DLJ72" s="15" t="e">
        <f t="shared" ref="DLJ72:DLR73" si="7737">DLG72+DLI72</f>
        <v>#REF!</v>
      </c>
      <c r="DLK72" s="9" t="s">
        <v>20</v>
      </c>
      <c r="DLL72" s="16" t="s">
        <v>36</v>
      </c>
      <c r="DLM72" s="10">
        <v>1</v>
      </c>
      <c r="DLN72" s="11">
        <v>11075</v>
      </c>
      <c r="DLO72" s="12" t="e">
        <f>DLN72*#REF!</f>
        <v>#REF!</v>
      </c>
      <c r="DLP72" s="13">
        <v>0.2</v>
      </c>
      <c r="DLQ72" s="14" t="e">
        <f t="shared" si="7736"/>
        <v>#REF!</v>
      </c>
      <c r="DLR72" s="15" t="e">
        <f t="shared" si="7737"/>
        <v>#REF!</v>
      </c>
      <c r="DLS72" s="9" t="s">
        <v>20</v>
      </c>
      <c r="DLT72" s="16" t="s">
        <v>36</v>
      </c>
      <c r="DLU72" s="10">
        <v>1</v>
      </c>
      <c r="DLV72" s="11">
        <v>11075</v>
      </c>
      <c r="DLW72" s="12" t="e">
        <f>DLV72*#REF!</f>
        <v>#REF!</v>
      </c>
      <c r="DLX72" s="13">
        <v>0.2</v>
      </c>
      <c r="DLY72" s="14" t="e">
        <f t="shared" ref="DLY72:DMG73" si="7738">DLW72*DLX72</f>
        <v>#REF!</v>
      </c>
      <c r="DLZ72" s="15" t="e">
        <f t="shared" ref="DLZ72:DMH73" si="7739">DLW72+DLY72</f>
        <v>#REF!</v>
      </c>
      <c r="DMA72" s="9" t="s">
        <v>20</v>
      </c>
      <c r="DMB72" s="16" t="s">
        <v>36</v>
      </c>
      <c r="DMC72" s="10">
        <v>1</v>
      </c>
      <c r="DMD72" s="11">
        <v>11075</v>
      </c>
      <c r="DME72" s="12" t="e">
        <f>DMD72*#REF!</f>
        <v>#REF!</v>
      </c>
      <c r="DMF72" s="13">
        <v>0.2</v>
      </c>
      <c r="DMG72" s="14" t="e">
        <f t="shared" si="7738"/>
        <v>#REF!</v>
      </c>
      <c r="DMH72" s="15" t="e">
        <f t="shared" si="7739"/>
        <v>#REF!</v>
      </c>
      <c r="DMI72" s="9" t="s">
        <v>20</v>
      </c>
      <c r="DMJ72" s="16" t="s">
        <v>36</v>
      </c>
      <c r="DMK72" s="10">
        <v>1</v>
      </c>
      <c r="DML72" s="11">
        <v>11075</v>
      </c>
      <c r="DMM72" s="12" t="e">
        <f>DML72*#REF!</f>
        <v>#REF!</v>
      </c>
      <c r="DMN72" s="13">
        <v>0.2</v>
      </c>
      <c r="DMO72" s="14" t="e">
        <f t="shared" ref="DMO72:DMW73" si="7740">DMM72*DMN72</f>
        <v>#REF!</v>
      </c>
      <c r="DMP72" s="15" t="e">
        <f t="shared" ref="DMP72:DMX73" si="7741">DMM72+DMO72</f>
        <v>#REF!</v>
      </c>
      <c r="DMQ72" s="9" t="s">
        <v>20</v>
      </c>
      <c r="DMR72" s="16" t="s">
        <v>36</v>
      </c>
      <c r="DMS72" s="10">
        <v>1</v>
      </c>
      <c r="DMT72" s="11">
        <v>11075</v>
      </c>
      <c r="DMU72" s="12" t="e">
        <f>DMT72*#REF!</f>
        <v>#REF!</v>
      </c>
      <c r="DMV72" s="13">
        <v>0.2</v>
      </c>
      <c r="DMW72" s="14" t="e">
        <f t="shared" si="7740"/>
        <v>#REF!</v>
      </c>
      <c r="DMX72" s="15" t="e">
        <f t="shared" si="7741"/>
        <v>#REF!</v>
      </c>
      <c r="DMY72" s="9" t="s">
        <v>20</v>
      </c>
      <c r="DMZ72" s="16" t="s">
        <v>36</v>
      </c>
      <c r="DNA72" s="10">
        <v>1</v>
      </c>
      <c r="DNB72" s="11">
        <v>11075</v>
      </c>
      <c r="DNC72" s="12" t="e">
        <f>DNB72*#REF!</f>
        <v>#REF!</v>
      </c>
      <c r="DND72" s="13">
        <v>0.2</v>
      </c>
      <c r="DNE72" s="14" t="e">
        <f t="shared" ref="DNE72:DNM73" si="7742">DNC72*DND72</f>
        <v>#REF!</v>
      </c>
      <c r="DNF72" s="15" t="e">
        <f t="shared" ref="DNF72:DNN73" si="7743">DNC72+DNE72</f>
        <v>#REF!</v>
      </c>
      <c r="DNG72" s="9" t="s">
        <v>20</v>
      </c>
      <c r="DNH72" s="16" t="s">
        <v>36</v>
      </c>
      <c r="DNI72" s="10">
        <v>1</v>
      </c>
      <c r="DNJ72" s="11">
        <v>11075</v>
      </c>
      <c r="DNK72" s="12" t="e">
        <f>DNJ72*#REF!</f>
        <v>#REF!</v>
      </c>
      <c r="DNL72" s="13">
        <v>0.2</v>
      </c>
      <c r="DNM72" s="14" t="e">
        <f t="shared" si="7742"/>
        <v>#REF!</v>
      </c>
      <c r="DNN72" s="15" t="e">
        <f t="shared" si="7743"/>
        <v>#REF!</v>
      </c>
      <c r="DNO72" s="9" t="s">
        <v>20</v>
      </c>
      <c r="DNP72" s="16" t="s">
        <v>36</v>
      </c>
      <c r="DNQ72" s="10">
        <v>1</v>
      </c>
      <c r="DNR72" s="11">
        <v>11075</v>
      </c>
      <c r="DNS72" s="12" t="e">
        <f>DNR72*#REF!</f>
        <v>#REF!</v>
      </c>
      <c r="DNT72" s="13">
        <v>0.2</v>
      </c>
      <c r="DNU72" s="14" t="e">
        <f t="shared" ref="DNU72:DOC73" si="7744">DNS72*DNT72</f>
        <v>#REF!</v>
      </c>
      <c r="DNV72" s="15" t="e">
        <f t="shared" ref="DNV72:DOD73" si="7745">DNS72+DNU72</f>
        <v>#REF!</v>
      </c>
      <c r="DNW72" s="9" t="s">
        <v>20</v>
      </c>
      <c r="DNX72" s="16" t="s">
        <v>36</v>
      </c>
      <c r="DNY72" s="10">
        <v>1</v>
      </c>
      <c r="DNZ72" s="11">
        <v>11075</v>
      </c>
      <c r="DOA72" s="12" t="e">
        <f>DNZ72*#REF!</f>
        <v>#REF!</v>
      </c>
      <c r="DOB72" s="13">
        <v>0.2</v>
      </c>
      <c r="DOC72" s="14" t="e">
        <f t="shared" si="7744"/>
        <v>#REF!</v>
      </c>
      <c r="DOD72" s="15" t="e">
        <f t="shared" si="7745"/>
        <v>#REF!</v>
      </c>
      <c r="DOE72" s="9" t="s">
        <v>20</v>
      </c>
      <c r="DOF72" s="16" t="s">
        <v>36</v>
      </c>
      <c r="DOG72" s="10">
        <v>1</v>
      </c>
      <c r="DOH72" s="11">
        <v>11075</v>
      </c>
      <c r="DOI72" s="12" t="e">
        <f>DOH72*#REF!</f>
        <v>#REF!</v>
      </c>
      <c r="DOJ72" s="13">
        <v>0.2</v>
      </c>
      <c r="DOK72" s="14" t="e">
        <f t="shared" ref="DOK72:DOS73" si="7746">DOI72*DOJ72</f>
        <v>#REF!</v>
      </c>
      <c r="DOL72" s="15" t="e">
        <f t="shared" ref="DOL72:DOT73" si="7747">DOI72+DOK72</f>
        <v>#REF!</v>
      </c>
      <c r="DOM72" s="9" t="s">
        <v>20</v>
      </c>
      <c r="DON72" s="16" t="s">
        <v>36</v>
      </c>
      <c r="DOO72" s="10">
        <v>1</v>
      </c>
      <c r="DOP72" s="11">
        <v>11075</v>
      </c>
      <c r="DOQ72" s="12" t="e">
        <f>DOP72*#REF!</f>
        <v>#REF!</v>
      </c>
      <c r="DOR72" s="13">
        <v>0.2</v>
      </c>
      <c r="DOS72" s="14" t="e">
        <f t="shared" si="7746"/>
        <v>#REF!</v>
      </c>
      <c r="DOT72" s="15" t="e">
        <f t="shared" si="7747"/>
        <v>#REF!</v>
      </c>
      <c r="DOU72" s="9" t="s">
        <v>20</v>
      </c>
      <c r="DOV72" s="16" t="s">
        <v>36</v>
      </c>
      <c r="DOW72" s="10">
        <v>1</v>
      </c>
      <c r="DOX72" s="11">
        <v>11075</v>
      </c>
      <c r="DOY72" s="12" t="e">
        <f>DOX72*#REF!</f>
        <v>#REF!</v>
      </c>
      <c r="DOZ72" s="13">
        <v>0.2</v>
      </c>
      <c r="DPA72" s="14" t="e">
        <f t="shared" ref="DPA72:DPI73" si="7748">DOY72*DOZ72</f>
        <v>#REF!</v>
      </c>
      <c r="DPB72" s="15" t="e">
        <f t="shared" ref="DPB72:DPJ73" si="7749">DOY72+DPA72</f>
        <v>#REF!</v>
      </c>
      <c r="DPC72" s="9" t="s">
        <v>20</v>
      </c>
      <c r="DPD72" s="16" t="s">
        <v>36</v>
      </c>
      <c r="DPE72" s="10">
        <v>1</v>
      </c>
      <c r="DPF72" s="11">
        <v>11075</v>
      </c>
      <c r="DPG72" s="12" t="e">
        <f>DPF72*#REF!</f>
        <v>#REF!</v>
      </c>
      <c r="DPH72" s="13">
        <v>0.2</v>
      </c>
      <c r="DPI72" s="14" t="e">
        <f t="shared" si="7748"/>
        <v>#REF!</v>
      </c>
      <c r="DPJ72" s="15" t="e">
        <f t="shared" si="7749"/>
        <v>#REF!</v>
      </c>
      <c r="DPK72" s="9" t="s">
        <v>20</v>
      </c>
      <c r="DPL72" s="16" t="s">
        <v>36</v>
      </c>
      <c r="DPM72" s="10">
        <v>1</v>
      </c>
      <c r="DPN72" s="11">
        <v>11075</v>
      </c>
      <c r="DPO72" s="12" t="e">
        <f>DPN72*#REF!</f>
        <v>#REF!</v>
      </c>
      <c r="DPP72" s="13">
        <v>0.2</v>
      </c>
      <c r="DPQ72" s="14" t="e">
        <f t="shared" ref="DPQ72:DPY73" si="7750">DPO72*DPP72</f>
        <v>#REF!</v>
      </c>
      <c r="DPR72" s="15" t="e">
        <f t="shared" ref="DPR72:DPZ73" si="7751">DPO72+DPQ72</f>
        <v>#REF!</v>
      </c>
      <c r="DPS72" s="9" t="s">
        <v>20</v>
      </c>
      <c r="DPT72" s="16" t="s">
        <v>36</v>
      </c>
      <c r="DPU72" s="10">
        <v>1</v>
      </c>
      <c r="DPV72" s="11">
        <v>11075</v>
      </c>
      <c r="DPW72" s="12" t="e">
        <f>DPV72*#REF!</f>
        <v>#REF!</v>
      </c>
      <c r="DPX72" s="13">
        <v>0.2</v>
      </c>
      <c r="DPY72" s="14" t="e">
        <f t="shared" si="7750"/>
        <v>#REF!</v>
      </c>
      <c r="DPZ72" s="15" t="e">
        <f t="shared" si="7751"/>
        <v>#REF!</v>
      </c>
      <c r="DQA72" s="9" t="s">
        <v>20</v>
      </c>
      <c r="DQB72" s="16" t="s">
        <v>36</v>
      </c>
      <c r="DQC72" s="10">
        <v>1</v>
      </c>
      <c r="DQD72" s="11">
        <v>11075</v>
      </c>
      <c r="DQE72" s="12" t="e">
        <f>DQD72*#REF!</f>
        <v>#REF!</v>
      </c>
      <c r="DQF72" s="13">
        <v>0.2</v>
      </c>
      <c r="DQG72" s="14" t="e">
        <f t="shared" ref="DQG72:DQO73" si="7752">DQE72*DQF72</f>
        <v>#REF!</v>
      </c>
      <c r="DQH72" s="15" t="e">
        <f t="shared" ref="DQH72:DQP73" si="7753">DQE72+DQG72</f>
        <v>#REF!</v>
      </c>
      <c r="DQI72" s="9" t="s">
        <v>20</v>
      </c>
      <c r="DQJ72" s="16" t="s">
        <v>36</v>
      </c>
      <c r="DQK72" s="10">
        <v>1</v>
      </c>
      <c r="DQL72" s="11">
        <v>11075</v>
      </c>
      <c r="DQM72" s="12" t="e">
        <f>DQL72*#REF!</f>
        <v>#REF!</v>
      </c>
      <c r="DQN72" s="13">
        <v>0.2</v>
      </c>
      <c r="DQO72" s="14" t="e">
        <f t="shared" si="7752"/>
        <v>#REF!</v>
      </c>
      <c r="DQP72" s="15" t="e">
        <f t="shared" si="7753"/>
        <v>#REF!</v>
      </c>
      <c r="DQQ72" s="9" t="s">
        <v>20</v>
      </c>
      <c r="DQR72" s="16" t="s">
        <v>36</v>
      </c>
      <c r="DQS72" s="10">
        <v>1</v>
      </c>
      <c r="DQT72" s="11">
        <v>11075</v>
      </c>
      <c r="DQU72" s="12" t="e">
        <f>DQT72*#REF!</f>
        <v>#REF!</v>
      </c>
      <c r="DQV72" s="13">
        <v>0.2</v>
      </c>
      <c r="DQW72" s="14" t="e">
        <f t="shared" ref="DQW72:DRE73" si="7754">DQU72*DQV72</f>
        <v>#REF!</v>
      </c>
      <c r="DQX72" s="15" t="e">
        <f t="shared" ref="DQX72:DRF73" si="7755">DQU72+DQW72</f>
        <v>#REF!</v>
      </c>
      <c r="DQY72" s="9" t="s">
        <v>20</v>
      </c>
      <c r="DQZ72" s="16" t="s">
        <v>36</v>
      </c>
      <c r="DRA72" s="10">
        <v>1</v>
      </c>
      <c r="DRB72" s="11">
        <v>11075</v>
      </c>
      <c r="DRC72" s="12" t="e">
        <f>DRB72*#REF!</f>
        <v>#REF!</v>
      </c>
      <c r="DRD72" s="13">
        <v>0.2</v>
      </c>
      <c r="DRE72" s="14" t="e">
        <f t="shared" si="7754"/>
        <v>#REF!</v>
      </c>
      <c r="DRF72" s="15" t="e">
        <f t="shared" si="7755"/>
        <v>#REF!</v>
      </c>
      <c r="DRG72" s="9" t="s">
        <v>20</v>
      </c>
      <c r="DRH72" s="16" t="s">
        <v>36</v>
      </c>
      <c r="DRI72" s="10">
        <v>1</v>
      </c>
      <c r="DRJ72" s="11">
        <v>11075</v>
      </c>
      <c r="DRK72" s="12" t="e">
        <f>DRJ72*#REF!</f>
        <v>#REF!</v>
      </c>
      <c r="DRL72" s="13">
        <v>0.2</v>
      </c>
      <c r="DRM72" s="14" t="e">
        <f t="shared" ref="DRM72:DRU73" si="7756">DRK72*DRL72</f>
        <v>#REF!</v>
      </c>
      <c r="DRN72" s="15" t="e">
        <f t="shared" ref="DRN72:DRV73" si="7757">DRK72+DRM72</f>
        <v>#REF!</v>
      </c>
      <c r="DRO72" s="9" t="s">
        <v>20</v>
      </c>
      <c r="DRP72" s="16" t="s">
        <v>36</v>
      </c>
      <c r="DRQ72" s="10">
        <v>1</v>
      </c>
      <c r="DRR72" s="11">
        <v>11075</v>
      </c>
      <c r="DRS72" s="12" t="e">
        <f>DRR72*#REF!</f>
        <v>#REF!</v>
      </c>
      <c r="DRT72" s="13">
        <v>0.2</v>
      </c>
      <c r="DRU72" s="14" t="e">
        <f t="shared" si="7756"/>
        <v>#REF!</v>
      </c>
      <c r="DRV72" s="15" t="e">
        <f t="shared" si="7757"/>
        <v>#REF!</v>
      </c>
      <c r="DRW72" s="9" t="s">
        <v>20</v>
      </c>
      <c r="DRX72" s="16" t="s">
        <v>36</v>
      </c>
      <c r="DRY72" s="10">
        <v>1</v>
      </c>
      <c r="DRZ72" s="11">
        <v>11075</v>
      </c>
      <c r="DSA72" s="12" t="e">
        <f>DRZ72*#REF!</f>
        <v>#REF!</v>
      </c>
      <c r="DSB72" s="13">
        <v>0.2</v>
      </c>
      <c r="DSC72" s="14" t="e">
        <f t="shared" ref="DSC72:DSK73" si="7758">DSA72*DSB72</f>
        <v>#REF!</v>
      </c>
      <c r="DSD72" s="15" t="e">
        <f t="shared" ref="DSD72:DSL73" si="7759">DSA72+DSC72</f>
        <v>#REF!</v>
      </c>
      <c r="DSE72" s="9" t="s">
        <v>20</v>
      </c>
      <c r="DSF72" s="16" t="s">
        <v>36</v>
      </c>
      <c r="DSG72" s="10">
        <v>1</v>
      </c>
      <c r="DSH72" s="11">
        <v>11075</v>
      </c>
      <c r="DSI72" s="12" t="e">
        <f>DSH72*#REF!</f>
        <v>#REF!</v>
      </c>
      <c r="DSJ72" s="13">
        <v>0.2</v>
      </c>
      <c r="DSK72" s="14" t="e">
        <f t="shared" si="7758"/>
        <v>#REF!</v>
      </c>
      <c r="DSL72" s="15" t="e">
        <f t="shared" si="7759"/>
        <v>#REF!</v>
      </c>
      <c r="DSM72" s="9" t="s">
        <v>20</v>
      </c>
      <c r="DSN72" s="16" t="s">
        <v>36</v>
      </c>
      <c r="DSO72" s="10">
        <v>1</v>
      </c>
      <c r="DSP72" s="11">
        <v>11075</v>
      </c>
      <c r="DSQ72" s="12" t="e">
        <f>DSP72*#REF!</f>
        <v>#REF!</v>
      </c>
      <c r="DSR72" s="13">
        <v>0.2</v>
      </c>
      <c r="DSS72" s="14" t="e">
        <f t="shared" ref="DSS72:DTA73" si="7760">DSQ72*DSR72</f>
        <v>#REF!</v>
      </c>
      <c r="DST72" s="15" t="e">
        <f t="shared" ref="DST72:DTB73" si="7761">DSQ72+DSS72</f>
        <v>#REF!</v>
      </c>
      <c r="DSU72" s="9" t="s">
        <v>20</v>
      </c>
      <c r="DSV72" s="16" t="s">
        <v>36</v>
      </c>
      <c r="DSW72" s="10">
        <v>1</v>
      </c>
      <c r="DSX72" s="11">
        <v>11075</v>
      </c>
      <c r="DSY72" s="12" t="e">
        <f>DSX72*#REF!</f>
        <v>#REF!</v>
      </c>
      <c r="DSZ72" s="13">
        <v>0.2</v>
      </c>
      <c r="DTA72" s="14" t="e">
        <f t="shared" si="7760"/>
        <v>#REF!</v>
      </c>
      <c r="DTB72" s="15" t="e">
        <f t="shared" si="7761"/>
        <v>#REF!</v>
      </c>
      <c r="DTC72" s="9" t="s">
        <v>20</v>
      </c>
      <c r="DTD72" s="16" t="s">
        <v>36</v>
      </c>
      <c r="DTE72" s="10">
        <v>1</v>
      </c>
      <c r="DTF72" s="11">
        <v>11075</v>
      </c>
      <c r="DTG72" s="12" t="e">
        <f>DTF72*#REF!</f>
        <v>#REF!</v>
      </c>
      <c r="DTH72" s="13">
        <v>0.2</v>
      </c>
      <c r="DTI72" s="14" t="e">
        <f t="shared" ref="DTI72:DTQ73" si="7762">DTG72*DTH72</f>
        <v>#REF!</v>
      </c>
      <c r="DTJ72" s="15" t="e">
        <f t="shared" ref="DTJ72:DTR73" si="7763">DTG72+DTI72</f>
        <v>#REF!</v>
      </c>
      <c r="DTK72" s="9" t="s">
        <v>20</v>
      </c>
      <c r="DTL72" s="16" t="s">
        <v>36</v>
      </c>
      <c r="DTM72" s="10">
        <v>1</v>
      </c>
      <c r="DTN72" s="11">
        <v>11075</v>
      </c>
      <c r="DTO72" s="12" t="e">
        <f>DTN72*#REF!</f>
        <v>#REF!</v>
      </c>
      <c r="DTP72" s="13">
        <v>0.2</v>
      </c>
      <c r="DTQ72" s="14" t="e">
        <f t="shared" si="7762"/>
        <v>#REF!</v>
      </c>
      <c r="DTR72" s="15" t="e">
        <f t="shared" si="7763"/>
        <v>#REF!</v>
      </c>
      <c r="DTS72" s="9" t="s">
        <v>20</v>
      </c>
      <c r="DTT72" s="16" t="s">
        <v>36</v>
      </c>
      <c r="DTU72" s="10">
        <v>1</v>
      </c>
      <c r="DTV72" s="11">
        <v>11075</v>
      </c>
      <c r="DTW72" s="12" t="e">
        <f>DTV72*#REF!</f>
        <v>#REF!</v>
      </c>
      <c r="DTX72" s="13">
        <v>0.2</v>
      </c>
      <c r="DTY72" s="14" t="e">
        <f t="shared" ref="DTY72:DUG73" si="7764">DTW72*DTX72</f>
        <v>#REF!</v>
      </c>
      <c r="DTZ72" s="15" t="e">
        <f t="shared" ref="DTZ72:DUH73" si="7765">DTW72+DTY72</f>
        <v>#REF!</v>
      </c>
      <c r="DUA72" s="9" t="s">
        <v>20</v>
      </c>
      <c r="DUB72" s="16" t="s">
        <v>36</v>
      </c>
      <c r="DUC72" s="10">
        <v>1</v>
      </c>
      <c r="DUD72" s="11">
        <v>11075</v>
      </c>
      <c r="DUE72" s="12" t="e">
        <f>DUD72*#REF!</f>
        <v>#REF!</v>
      </c>
      <c r="DUF72" s="13">
        <v>0.2</v>
      </c>
      <c r="DUG72" s="14" t="e">
        <f t="shared" si="7764"/>
        <v>#REF!</v>
      </c>
      <c r="DUH72" s="15" t="e">
        <f t="shared" si="7765"/>
        <v>#REF!</v>
      </c>
      <c r="DUI72" s="9" t="s">
        <v>20</v>
      </c>
      <c r="DUJ72" s="16" t="s">
        <v>36</v>
      </c>
      <c r="DUK72" s="10">
        <v>1</v>
      </c>
      <c r="DUL72" s="11">
        <v>11075</v>
      </c>
      <c r="DUM72" s="12" t="e">
        <f>DUL72*#REF!</f>
        <v>#REF!</v>
      </c>
      <c r="DUN72" s="13">
        <v>0.2</v>
      </c>
      <c r="DUO72" s="14" t="e">
        <f t="shared" ref="DUO72:DUW73" si="7766">DUM72*DUN72</f>
        <v>#REF!</v>
      </c>
      <c r="DUP72" s="15" t="e">
        <f t="shared" ref="DUP72:DUX73" si="7767">DUM72+DUO72</f>
        <v>#REF!</v>
      </c>
      <c r="DUQ72" s="9" t="s">
        <v>20</v>
      </c>
      <c r="DUR72" s="16" t="s">
        <v>36</v>
      </c>
      <c r="DUS72" s="10">
        <v>1</v>
      </c>
      <c r="DUT72" s="11">
        <v>11075</v>
      </c>
      <c r="DUU72" s="12" t="e">
        <f>DUT72*#REF!</f>
        <v>#REF!</v>
      </c>
      <c r="DUV72" s="13">
        <v>0.2</v>
      </c>
      <c r="DUW72" s="14" t="e">
        <f t="shared" si="7766"/>
        <v>#REF!</v>
      </c>
      <c r="DUX72" s="15" t="e">
        <f t="shared" si="7767"/>
        <v>#REF!</v>
      </c>
      <c r="DUY72" s="9" t="s">
        <v>20</v>
      </c>
      <c r="DUZ72" s="16" t="s">
        <v>36</v>
      </c>
      <c r="DVA72" s="10">
        <v>1</v>
      </c>
      <c r="DVB72" s="11">
        <v>11075</v>
      </c>
      <c r="DVC72" s="12" t="e">
        <f>DVB72*#REF!</f>
        <v>#REF!</v>
      </c>
      <c r="DVD72" s="13">
        <v>0.2</v>
      </c>
      <c r="DVE72" s="14" t="e">
        <f t="shared" ref="DVE72:DVM73" si="7768">DVC72*DVD72</f>
        <v>#REF!</v>
      </c>
      <c r="DVF72" s="15" t="e">
        <f t="shared" ref="DVF72:DVN73" si="7769">DVC72+DVE72</f>
        <v>#REF!</v>
      </c>
      <c r="DVG72" s="9" t="s">
        <v>20</v>
      </c>
      <c r="DVH72" s="16" t="s">
        <v>36</v>
      </c>
      <c r="DVI72" s="10">
        <v>1</v>
      </c>
      <c r="DVJ72" s="11">
        <v>11075</v>
      </c>
      <c r="DVK72" s="12" t="e">
        <f>DVJ72*#REF!</f>
        <v>#REF!</v>
      </c>
      <c r="DVL72" s="13">
        <v>0.2</v>
      </c>
      <c r="DVM72" s="14" t="e">
        <f t="shared" si="7768"/>
        <v>#REF!</v>
      </c>
      <c r="DVN72" s="15" t="e">
        <f t="shared" si="7769"/>
        <v>#REF!</v>
      </c>
      <c r="DVO72" s="9" t="s">
        <v>20</v>
      </c>
      <c r="DVP72" s="16" t="s">
        <v>36</v>
      </c>
      <c r="DVQ72" s="10">
        <v>1</v>
      </c>
      <c r="DVR72" s="11">
        <v>11075</v>
      </c>
      <c r="DVS72" s="12" t="e">
        <f>DVR72*#REF!</f>
        <v>#REF!</v>
      </c>
      <c r="DVT72" s="13">
        <v>0.2</v>
      </c>
      <c r="DVU72" s="14" t="e">
        <f t="shared" ref="DVU72:DWC73" si="7770">DVS72*DVT72</f>
        <v>#REF!</v>
      </c>
      <c r="DVV72" s="15" t="e">
        <f t="shared" ref="DVV72:DWD73" si="7771">DVS72+DVU72</f>
        <v>#REF!</v>
      </c>
      <c r="DVW72" s="9" t="s">
        <v>20</v>
      </c>
      <c r="DVX72" s="16" t="s">
        <v>36</v>
      </c>
      <c r="DVY72" s="10">
        <v>1</v>
      </c>
      <c r="DVZ72" s="11">
        <v>11075</v>
      </c>
      <c r="DWA72" s="12" t="e">
        <f>DVZ72*#REF!</f>
        <v>#REF!</v>
      </c>
      <c r="DWB72" s="13">
        <v>0.2</v>
      </c>
      <c r="DWC72" s="14" t="e">
        <f t="shared" si="7770"/>
        <v>#REF!</v>
      </c>
      <c r="DWD72" s="15" t="e">
        <f t="shared" si="7771"/>
        <v>#REF!</v>
      </c>
      <c r="DWE72" s="9" t="s">
        <v>20</v>
      </c>
      <c r="DWF72" s="16" t="s">
        <v>36</v>
      </c>
      <c r="DWG72" s="10">
        <v>1</v>
      </c>
      <c r="DWH72" s="11">
        <v>11075</v>
      </c>
      <c r="DWI72" s="12" t="e">
        <f>DWH72*#REF!</f>
        <v>#REF!</v>
      </c>
      <c r="DWJ72" s="13">
        <v>0.2</v>
      </c>
      <c r="DWK72" s="14" t="e">
        <f t="shared" ref="DWK72:DWS73" si="7772">DWI72*DWJ72</f>
        <v>#REF!</v>
      </c>
      <c r="DWL72" s="15" t="e">
        <f t="shared" ref="DWL72:DWT73" si="7773">DWI72+DWK72</f>
        <v>#REF!</v>
      </c>
      <c r="DWM72" s="9" t="s">
        <v>20</v>
      </c>
      <c r="DWN72" s="16" t="s">
        <v>36</v>
      </c>
      <c r="DWO72" s="10">
        <v>1</v>
      </c>
      <c r="DWP72" s="11">
        <v>11075</v>
      </c>
      <c r="DWQ72" s="12" t="e">
        <f>DWP72*#REF!</f>
        <v>#REF!</v>
      </c>
      <c r="DWR72" s="13">
        <v>0.2</v>
      </c>
      <c r="DWS72" s="14" t="e">
        <f t="shared" si="7772"/>
        <v>#REF!</v>
      </c>
      <c r="DWT72" s="15" t="e">
        <f t="shared" si="7773"/>
        <v>#REF!</v>
      </c>
      <c r="DWU72" s="9" t="s">
        <v>20</v>
      </c>
      <c r="DWV72" s="16" t="s">
        <v>36</v>
      </c>
      <c r="DWW72" s="10">
        <v>1</v>
      </c>
      <c r="DWX72" s="11">
        <v>11075</v>
      </c>
      <c r="DWY72" s="12" t="e">
        <f>DWX72*#REF!</f>
        <v>#REF!</v>
      </c>
      <c r="DWZ72" s="13">
        <v>0.2</v>
      </c>
      <c r="DXA72" s="14" t="e">
        <f t="shared" ref="DXA72:DXI73" si="7774">DWY72*DWZ72</f>
        <v>#REF!</v>
      </c>
      <c r="DXB72" s="15" t="e">
        <f t="shared" ref="DXB72:DXJ73" si="7775">DWY72+DXA72</f>
        <v>#REF!</v>
      </c>
      <c r="DXC72" s="9" t="s">
        <v>20</v>
      </c>
      <c r="DXD72" s="16" t="s">
        <v>36</v>
      </c>
      <c r="DXE72" s="10">
        <v>1</v>
      </c>
      <c r="DXF72" s="11">
        <v>11075</v>
      </c>
      <c r="DXG72" s="12" t="e">
        <f>DXF72*#REF!</f>
        <v>#REF!</v>
      </c>
      <c r="DXH72" s="13">
        <v>0.2</v>
      </c>
      <c r="DXI72" s="14" t="e">
        <f t="shared" si="7774"/>
        <v>#REF!</v>
      </c>
      <c r="DXJ72" s="15" t="e">
        <f t="shared" si="7775"/>
        <v>#REF!</v>
      </c>
      <c r="DXK72" s="9" t="s">
        <v>20</v>
      </c>
      <c r="DXL72" s="16" t="s">
        <v>36</v>
      </c>
      <c r="DXM72" s="10">
        <v>1</v>
      </c>
      <c r="DXN72" s="11">
        <v>11075</v>
      </c>
      <c r="DXO72" s="12" t="e">
        <f>DXN72*#REF!</f>
        <v>#REF!</v>
      </c>
      <c r="DXP72" s="13">
        <v>0.2</v>
      </c>
      <c r="DXQ72" s="14" t="e">
        <f t="shared" ref="DXQ72:DXY73" si="7776">DXO72*DXP72</f>
        <v>#REF!</v>
      </c>
      <c r="DXR72" s="15" t="e">
        <f t="shared" ref="DXR72:DXZ73" si="7777">DXO72+DXQ72</f>
        <v>#REF!</v>
      </c>
      <c r="DXS72" s="9" t="s">
        <v>20</v>
      </c>
      <c r="DXT72" s="16" t="s">
        <v>36</v>
      </c>
      <c r="DXU72" s="10">
        <v>1</v>
      </c>
      <c r="DXV72" s="11">
        <v>11075</v>
      </c>
      <c r="DXW72" s="12" t="e">
        <f>DXV72*#REF!</f>
        <v>#REF!</v>
      </c>
      <c r="DXX72" s="13">
        <v>0.2</v>
      </c>
      <c r="DXY72" s="14" t="e">
        <f t="shared" si="7776"/>
        <v>#REF!</v>
      </c>
      <c r="DXZ72" s="15" t="e">
        <f t="shared" si="7777"/>
        <v>#REF!</v>
      </c>
      <c r="DYA72" s="9" t="s">
        <v>20</v>
      </c>
      <c r="DYB72" s="16" t="s">
        <v>36</v>
      </c>
      <c r="DYC72" s="10">
        <v>1</v>
      </c>
      <c r="DYD72" s="11">
        <v>11075</v>
      </c>
      <c r="DYE72" s="12" t="e">
        <f>DYD72*#REF!</f>
        <v>#REF!</v>
      </c>
      <c r="DYF72" s="13">
        <v>0.2</v>
      </c>
      <c r="DYG72" s="14" t="e">
        <f t="shared" ref="DYG72:DYO73" si="7778">DYE72*DYF72</f>
        <v>#REF!</v>
      </c>
      <c r="DYH72" s="15" t="e">
        <f t="shared" ref="DYH72:DYP73" si="7779">DYE72+DYG72</f>
        <v>#REF!</v>
      </c>
      <c r="DYI72" s="9" t="s">
        <v>20</v>
      </c>
      <c r="DYJ72" s="16" t="s">
        <v>36</v>
      </c>
      <c r="DYK72" s="10">
        <v>1</v>
      </c>
      <c r="DYL72" s="11">
        <v>11075</v>
      </c>
      <c r="DYM72" s="12" t="e">
        <f>DYL72*#REF!</f>
        <v>#REF!</v>
      </c>
      <c r="DYN72" s="13">
        <v>0.2</v>
      </c>
      <c r="DYO72" s="14" t="e">
        <f t="shared" si="7778"/>
        <v>#REF!</v>
      </c>
      <c r="DYP72" s="15" t="e">
        <f t="shared" si="7779"/>
        <v>#REF!</v>
      </c>
      <c r="DYQ72" s="9" t="s">
        <v>20</v>
      </c>
      <c r="DYR72" s="16" t="s">
        <v>36</v>
      </c>
      <c r="DYS72" s="10">
        <v>1</v>
      </c>
      <c r="DYT72" s="11">
        <v>11075</v>
      </c>
      <c r="DYU72" s="12" t="e">
        <f>DYT72*#REF!</f>
        <v>#REF!</v>
      </c>
      <c r="DYV72" s="13">
        <v>0.2</v>
      </c>
      <c r="DYW72" s="14" t="e">
        <f t="shared" ref="DYW72:DZE73" si="7780">DYU72*DYV72</f>
        <v>#REF!</v>
      </c>
      <c r="DYX72" s="15" t="e">
        <f t="shared" ref="DYX72:DZF73" si="7781">DYU72+DYW72</f>
        <v>#REF!</v>
      </c>
      <c r="DYY72" s="9" t="s">
        <v>20</v>
      </c>
      <c r="DYZ72" s="16" t="s">
        <v>36</v>
      </c>
      <c r="DZA72" s="10">
        <v>1</v>
      </c>
      <c r="DZB72" s="11">
        <v>11075</v>
      </c>
      <c r="DZC72" s="12" t="e">
        <f>DZB72*#REF!</f>
        <v>#REF!</v>
      </c>
      <c r="DZD72" s="13">
        <v>0.2</v>
      </c>
      <c r="DZE72" s="14" t="e">
        <f t="shared" si="7780"/>
        <v>#REF!</v>
      </c>
      <c r="DZF72" s="15" t="e">
        <f t="shared" si="7781"/>
        <v>#REF!</v>
      </c>
      <c r="DZG72" s="9" t="s">
        <v>20</v>
      </c>
      <c r="DZH72" s="16" t="s">
        <v>36</v>
      </c>
      <c r="DZI72" s="10">
        <v>1</v>
      </c>
      <c r="DZJ72" s="11">
        <v>11075</v>
      </c>
      <c r="DZK72" s="12" t="e">
        <f>DZJ72*#REF!</f>
        <v>#REF!</v>
      </c>
      <c r="DZL72" s="13">
        <v>0.2</v>
      </c>
      <c r="DZM72" s="14" t="e">
        <f t="shared" ref="DZM72:DZU73" si="7782">DZK72*DZL72</f>
        <v>#REF!</v>
      </c>
      <c r="DZN72" s="15" t="e">
        <f t="shared" ref="DZN72:DZV73" si="7783">DZK72+DZM72</f>
        <v>#REF!</v>
      </c>
      <c r="DZO72" s="9" t="s">
        <v>20</v>
      </c>
      <c r="DZP72" s="16" t="s">
        <v>36</v>
      </c>
      <c r="DZQ72" s="10">
        <v>1</v>
      </c>
      <c r="DZR72" s="11">
        <v>11075</v>
      </c>
      <c r="DZS72" s="12" t="e">
        <f>DZR72*#REF!</f>
        <v>#REF!</v>
      </c>
      <c r="DZT72" s="13">
        <v>0.2</v>
      </c>
      <c r="DZU72" s="14" t="e">
        <f t="shared" si="7782"/>
        <v>#REF!</v>
      </c>
      <c r="DZV72" s="15" t="e">
        <f t="shared" si="7783"/>
        <v>#REF!</v>
      </c>
      <c r="DZW72" s="9" t="s">
        <v>20</v>
      </c>
      <c r="DZX72" s="16" t="s">
        <v>36</v>
      </c>
      <c r="DZY72" s="10">
        <v>1</v>
      </c>
      <c r="DZZ72" s="11">
        <v>11075</v>
      </c>
      <c r="EAA72" s="12" t="e">
        <f>DZZ72*#REF!</f>
        <v>#REF!</v>
      </c>
      <c r="EAB72" s="13">
        <v>0.2</v>
      </c>
      <c r="EAC72" s="14" t="e">
        <f t="shared" ref="EAC72:EAK73" si="7784">EAA72*EAB72</f>
        <v>#REF!</v>
      </c>
      <c r="EAD72" s="15" t="e">
        <f t="shared" ref="EAD72:EAL73" si="7785">EAA72+EAC72</f>
        <v>#REF!</v>
      </c>
      <c r="EAE72" s="9" t="s">
        <v>20</v>
      </c>
      <c r="EAF72" s="16" t="s">
        <v>36</v>
      </c>
      <c r="EAG72" s="10">
        <v>1</v>
      </c>
      <c r="EAH72" s="11">
        <v>11075</v>
      </c>
      <c r="EAI72" s="12" t="e">
        <f>EAH72*#REF!</f>
        <v>#REF!</v>
      </c>
      <c r="EAJ72" s="13">
        <v>0.2</v>
      </c>
      <c r="EAK72" s="14" t="e">
        <f t="shared" si="7784"/>
        <v>#REF!</v>
      </c>
      <c r="EAL72" s="15" t="e">
        <f t="shared" si="7785"/>
        <v>#REF!</v>
      </c>
      <c r="EAM72" s="9" t="s">
        <v>20</v>
      </c>
      <c r="EAN72" s="16" t="s">
        <v>36</v>
      </c>
      <c r="EAO72" s="10">
        <v>1</v>
      </c>
      <c r="EAP72" s="11">
        <v>11075</v>
      </c>
      <c r="EAQ72" s="12" t="e">
        <f>EAP72*#REF!</f>
        <v>#REF!</v>
      </c>
      <c r="EAR72" s="13">
        <v>0.2</v>
      </c>
      <c r="EAS72" s="14" t="e">
        <f t="shared" ref="EAS72:EBA73" si="7786">EAQ72*EAR72</f>
        <v>#REF!</v>
      </c>
      <c r="EAT72" s="15" t="e">
        <f t="shared" ref="EAT72:EBB73" si="7787">EAQ72+EAS72</f>
        <v>#REF!</v>
      </c>
      <c r="EAU72" s="9" t="s">
        <v>20</v>
      </c>
      <c r="EAV72" s="16" t="s">
        <v>36</v>
      </c>
      <c r="EAW72" s="10">
        <v>1</v>
      </c>
      <c r="EAX72" s="11">
        <v>11075</v>
      </c>
      <c r="EAY72" s="12" t="e">
        <f>EAX72*#REF!</f>
        <v>#REF!</v>
      </c>
      <c r="EAZ72" s="13">
        <v>0.2</v>
      </c>
      <c r="EBA72" s="14" t="e">
        <f t="shared" si="7786"/>
        <v>#REF!</v>
      </c>
      <c r="EBB72" s="15" t="e">
        <f t="shared" si="7787"/>
        <v>#REF!</v>
      </c>
      <c r="EBC72" s="9" t="s">
        <v>20</v>
      </c>
      <c r="EBD72" s="16" t="s">
        <v>36</v>
      </c>
      <c r="EBE72" s="10">
        <v>1</v>
      </c>
      <c r="EBF72" s="11">
        <v>11075</v>
      </c>
      <c r="EBG72" s="12" t="e">
        <f>EBF72*#REF!</f>
        <v>#REF!</v>
      </c>
      <c r="EBH72" s="13">
        <v>0.2</v>
      </c>
      <c r="EBI72" s="14" t="e">
        <f t="shared" ref="EBI72:EBQ73" si="7788">EBG72*EBH72</f>
        <v>#REF!</v>
      </c>
      <c r="EBJ72" s="15" t="e">
        <f t="shared" ref="EBJ72:EBR73" si="7789">EBG72+EBI72</f>
        <v>#REF!</v>
      </c>
      <c r="EBK72" s="9" t="s">
        <v>20</v>
      </c>
      <c r="EBL72" s="16" t="s">
        <v>36</v>
      </c>
      <c r="EBM72" s="10">
        <v>1</v>
      </c>
      <c r="EBN72" s="11">
        <v>11075</v>
      </c>
      <c r="EBO72" s="12" t="e">
        <f>EBN72*#REF!</f>
        <v>#REF!</v>
      </c>
      <c r="EBP72" s="13">
        <v>0.2</v>
      </c>
      <c r="EBQ72" s="14" t="e">
        <f t="shared" si="7788"/>
        <v>#REF!</v>
      </c>
      <c r="EBR72" s="15" t="e">
        <f t="shared" si="7789"/>
        <v>#REF!</v>
      </c>
      <c r="EBS72" s="9" t="s">
        <v>20</v>
      </c>
      <c r="EBT72" s="16" t="s">
        <v>36</v>
      </c>
      <c r="EBU72" s="10">
        <v>1</v>
      </c>
      <c r="EBV72" s="11">
        <v>11075</v>
      </c>
      <c r="EBW72" s="12" t="e">
        <f>EBV72*#REF!</f>
        <v>#REF!</v>
      </c>
      <c r="EBX72" s="13">
        <v>0.2</v>
      </c>
      <c r="EBY72" s="14" t="e">
        <f t="shared" ref="EBY72:ECG73" si="7790">EBW72*EBX72</f>
        <v>#REF!</v>
      </c>
      <c r="EBZ72" s="15" t="e">
        <f t="shared" ref="EBZ72:ECH73" si="7791">EBW72+EBY72</f>
        <v>#REF!</v>
      </c>
      <c r="ECA72" s="9" t="s">
        <v>20</v>
      </c>
      <c r="ECB72" s="16" t="s">
        <v>36</v>
      </c>
      <c r="ECC72" s="10">
        <v>1</v>
      </c>
      <c r="ECD72" s="11">
        <v>11075</v>
      </c>
      <c r="ECE72" s="12" t="e">
        <f>ECD72*#REF!</f>
        <v>#REF!</v>
      </c>
      <c r="ECF72" s="13">
        <v>0.2</v>
      </c>
      <c r="ECG72" s="14" t="e">
        <f t="shared" si="7790"/>
        <v>#REF!</v>
      </c>
      <c r="ECH72" s="15" t="e">
        <f t="shared" si="7791"/>
        <v>#REF!</v>
      </c>
      <c r="ECI72" s="9" t="s">
        <v>20</v>
      </c>
      <c r="ECJ72" s="16" t="s">
        <v>36</v>
      </c>
      <c r="ECK72" s="10">
        <v>1</v>
      </c>
      <c r="ECL72" s="11">
        <v>11075</v>
      </c>
      <c r="ECM72" s="12" t="e">
        <f>ECL72*#REF!</f>
        <v>#REF!</v>
      </c>
      <c r="ECN72" s="13">
        <v>0.2</v>
      </c>
      <c r="ECO72" s="14" t="e">
        <f t="shared" ref="ECO72:ECW73" si="7792">ECM72*ECN72</f>
        <v>#REF!</v>
      </c>
      <c r="ECP72" s="15" t="e">
        <f t="shared" ref="ECP72:ECX73" si="7793">ECM72+ECO72</f>
        <v>#REF!</v>
      </c>
      <c r="ECQ72" s="9" t="s">
        <v>20</v>
      </c>
      <c r="ECR72" s="16" t="s">
        <v>36</v>
      </c>
      <c r="ECS72" s="10">
        <v>1</v>
      </c>
      <c r="ECT72" s="11">
        <v>11075</v>
      </c>
      <c r="ECU72" s="12" t="e">
        <f>ECT72*#REF!</f>
        <v>#REF!</v>
      </c>
      <c r="ECV72" s="13">
        <v>0.2</v>
      </c>
      <c r="ECW72" s="14" t="e">
        <f t="shared" si="7792"/>
        <v>#REF!</v>
      </c>
      <c r="ECX72" s="15" t="e">
        <f t="shared" si="7793"/>
        <v>#REF!</v>
      </c>
      <c r="ECY72" s="9" t="s">
        <v>20</v>
      </c>
      <c r="ECZ72" s="16" t="s">
        <v>36</v>
      </c>
      <c r="EDA72" s="10">
        <v>1</v>
      </c>
      <c r="EDB72" s="11">
        <v>11075</v>
      </c>
      <c r="EDC72" s="12" t="e">
        <f>EDB72*#REF!</f>
        <v>#REF!</v>
      </c>
      <c r="EDD72" s="13">
        <v>0.2</v>
      </c>
      <c r="EDE72" s="14" t="e">
        <f t="shared" ref="EDE72:EDM73" si="7794">EDC72*EDD72</f>
        <v>#REF!</v>
      </c>
      <c r="EDF72" s="15" t="e">
        <f t="shared" ref="EDF72:EDN73" si="7795">EDC72+EDE72</f>
        <v>#REF!</v>
      </c>
      <c r="EDG72" s="9" t="s">
        <v>20</v>
      </c>
      <c r="EDH72" s="16" t="s">
        <v>36</v>
      </c>
      <c r="EDI72" s="10">
        <v>1</v>
      </c>
      <c r="EDJ72" s="11">
        <v>11075</v>
      </c>
      <c r="EDK72" s="12" t="e">
        <f>EDJ72*#REF!</f>
        <v>#REF!</v>
      </c>
      <c r="EDL72" s="13">
        <v>0.2</v>
      </c>
      <c r="EDM72" s="14" t="e">
        <f t="shared" si="7794"/>
        <v>#REF!</v>
      </c>
      <c r="EDN72" s="15" t="e">
        <f t="shared" si="7795"/>
        <v>#REF!</v>
      </c>
      <c r="EDO72" s="9" t="s">
        <v>20</v>
      </c>
      <c r="EDP72" s="16" t="s">
        <v>36</v>
      </c>
      <c r="EDQ72" s="10">
        <v>1</v>
      </c>
      <c r="EDR72" s="11">
        <v>11075</v>
      </c>
      <c r="EDS72" s="12" t="e">
        <f>EDR72*#REF!</f>
        <v>#REF!</v>
      </c>
      <c r="EDT72" s="13">
        <v>0.2</v>
      </c>
      <c r="EDU72" s="14" t="e">
        <f t="shared" ref="EDU72:EEC73" si="7796">EDS72*EDT72</f>
        <v>#REF!</v>
      </c>
      <c r="EDV72" s="15" t="e">
        <f t="shared" ref="EDV72:EED73" si="7797">EDS72+EDU72</f>
        <v>#REF!</v>
      </c>
      <c r="EDW72" s="9" t="s">
        <v>20</v>
      </c>
      <c r="EDX72" s="16" t="s">
        <v>36</v>
      </c>
      <c r="EDY72" s="10">
        <v>1</v>
      </c>
      <c r="EDZ72" s="11">
        <v>11075</v>
      </c>
      <c r="EEA72" s="12" t="e">
        <f>EDZ72*#REF!</f>
        <v>#REF!</v>
      </c>
      <c r="EEB72" s="13">
        <v>0.2</v>
      </c>
      <c r="EEC72" s="14" t="e">
        <f t="shared" si="7796"/>
        <v>#REF!</v>
      </c>
      <c r="EED72" s="15" t="e">
        <f t="shared" si="7797"/>
        <v>#REF!</v>
      </c>
      <c r="EEE72" s="9" t="s">
        <v>20</v>
      </c>
      <c r="EEF72" s="16" t="s">
        <v>36</v>
      </c>
      <c r="EEG72" s="10">
        <v>1</v>
      </c>
      <c r="EEH72" s="11">
        <v>11075</v>
      </c>
      <c r="EEI72" s="12" t="e">
        <f>EEH72*#REF!</f>
        <v>#REF!</v>
      </c>
      <c r="EEJ72" s="13">
        <v>0.2</v>
      </c>
      <c r="EEK72" s="14" t="e">
        <f t="shared" ref="EEK72:EES73" si="7798">EEI72*EEJ72</f>
        <v>#REF!</v>
      </c>
      <c r="EEL72" s="15" t="e">
        <f t="shared" ref="EEL72:EET73" si="7799">EEI72+EEK72</f>
        <v>#REF!</v>
      </c>
      <c r="EEM72" s="9" t="s">
        <v>20</v>
      </c>
      <c r="EEN72" s="16" t="s">
        <v>36</v>
      </c>
      <c r="EEO72" s="10">
        <v>1</v>
      </c>
      <c r="EEP72" s="11">
        <v>11075</v>
      </c>
      <c r="EEQ72" s="12" t="e">
        <f>EEP72*#REF!</f>
        <v>#REF!</v>
      </c>
      <c r="EER72" s="13">
        <v>0.2</v>
      </c>
      <c r="EES72" s="14" t="e">
        <f t="shared" si="7798"/>
        <v>#REF!</v>
      </c>
      <c r="EET72" s="15" t="e">
        <f t="shared" si="7799"/>
        <v>#REF!</v>
      </c>
      <c r="EEU72" s="9" t="s">
        <v>20</v>
      </c>
      <c r="EEV72" s="16" t="s">
        <v>36</v>
      </c>
      <c r="EEW72" s="10">
        <v>1</v>
      </c>
      <c r="EEX72" s="11">
        <v>11075</v>
      </c>
      <c r="EEY72" s="12" t="e">
        <f>EEX72*#REF!</f>
        <v>#REF!</v>
      </c>
      <c r="EEZ72" s="13">
        <v>0.2</v>
      </c>
      <c r="EFA72" s="14" t="e">
        <f t="shared" ref="EFA72:EFI73" si="7800">EEY72*EEZ72</f>
        <v>#REF!</v>
      </c>
      <c r="EFB72" s="15" t="e">
        <f t="shared" ref="EFB72:EFJ73" si="7801">EEY72+EFA72</f>
        <v>#REF!</v>
      </c>
      <c r="EFC72" s="9" t="s">
        <v>20</v>
      </c>
      <c r="EFD72" s="16" t="s">
        <v>36</v>
      </c>
      <c r="EFE72" s="10">
        <v>1</v>
      </c>
      <c r="EFF72" s="11">
        <v>11075</v>
      </c>
      <c r="EFG72" s="12" t="e">
        <f>EFF72*#REF!</f>
        <v>#REF!</v>
      </c>
      <c r="EFH72" s="13">
        <v>0.2</v>
      </c>
      <c r="EFI72" s="14" t="e">
        <f t="shared" si="7800"/>
        <v>#REF!</v>
      </c>
      <c r="EFJ72" s="15" t="e">
        <f t="shared" si="7801"/>
        <v>#REF!</v>
      </c>
      <c r="EFK72" s="9" t="s">
        <v>20</v>
      </c>
      <c r="EFL72" s="16" t="s">
        <v>36</v>
      </c>
      <c r="EFM72" s="10">
        <v>1</v>
      </c>
      <c r="EFN72" s="11">
        <v>11075</v>
      </c>
      <c r="EFO72" s="12" t="e">
        <f>EFN72*#REF!</f>
        <v>#REF!</v>
      </c>
      <c r="EFP72" s="13">
        <v>0.2</v>
      </c>
      <c r="EFQ72" s="14" t="e">
        <f t="shared" ref="EFQ72:EFY73" si="7802">EFO72*EFP72</f>
        <v>#REF!</v>
      </c>
      <c r="EFR72" s="15" t="e">
        <f t="shared" ref="EFR72:EFZ73" si="7803">EFO72+EFQ72</f>
        <v>#REF!</v>
      </c>
      <c r="EFS72" s="9" t="s">
        <v>20</v>
      </c>
      <c r="EFT72" s="16" t="s">
        <v>36</v>
      </c>
      <c r="EFU72" s="10">
        <v>1</v>
      </c>
      <c r="EFV72" s="11">
        <v>11075</v>
      </c>
      <c r="EFW72" s="12" t="e">
        <f>EFV72*#REF!</f>
        <v>#REF!</v>
      </c>
      <c r="EFX72" s="13">
        <v>0.2</v>
      </c>
      <c r="EFY72" s="14" t="e">
        <f t="shared" si="7802"/>
        <v>#REF!</v>
      </c>
      <c r="EFZ72" s="15" t="e">
        <f t="shared" si="7803"/>
        <v>#REF!</v>
      </c>
      <c r="EGA72" s="9" t="s">
        <v>20</v>
      </c>
      <c r="EGB72" s="16" t="s">
        <v>36</v>
      </c>
      <c r="EGC72" s="10">
        <v>1</v>
      </c>
      <c r="EGD72" s="11">
        <v>11075</v>
      </c>
      <c r="EGE72" s="12" t="e">
        <f>EGD72*#REF!</f>
        <v>#REF!</v>
      </c>
      <c r="EGF72" s="13">
        <v>0.2</v>
      </c>
      <c r="EGG72" s="14" t="e">
        <f t="shared" ref="EGG72:EGO73" si="7804">EGE72*EGF72</f>
        <v>#REF!</v>
      </c>
      <c r="EGH72" s="15" t="e">
        <f t="shared" ref="EGH72:EGP73" si="7805">EGE72+EGG72</f>
        <v>#REF!</v>
      </c>
      <c r="EGI72" s="9" t="s">
        <v>20</v>
      </c>
      <c r="EGJ72" s="16" t="s">
        <v>36</v>
      </c>
      <c r="EGK72" s="10">
        <v>1</v>
      </c>
      <c r="EGL72" s="11">
        <v>11075</v>
      </c>
      <c r="EGM72" s="12" t="e">
        <f>EGL72*#REF!</f>
        <v>#REF!</v>
      </c>
      <c r="EGN72" s="13">
        <v>0.2</v>
      </c>
      <c r="EGO72" s="14" t="e">
        <f t="shared" si="7804"/>
        <v>#REF!</v>
      </c>
      <c r="EGP72" s="15" t="e">
        <f t="shared" si="7805"/>
        <v>#REF!</v>
      </c>
      <c r="EGQ72" s="9" t="s">
        <v>20</v>
      </c>
      <c r="EGR72" s="16" t="s">
        <v>36</v>
      </c>
      <c r="EGS72" s="10">
        <v>1</v>
      </c>
      <c r="EGT72" s="11">
        <v>11075</v>
      </c>
      <c r="EGU72" s="12" t="e">
        <f>EGT72*#REF!</f>
        <v>#REF!</v>
      </c>
      <c r="EGV72" s="13">
        <v>0.2</v>
      </c>
      <c r="EGW72" s="14" t="e">
        <f t="shared" ref="EGW72:EHE73" si="7806">EGU72*EGV72</f>
        <v>#REF!</v>
      </c>
      <c r="EGX72" s="15" t="e">
        <f t="shared" ref="EGX72:EHF73" si="7807">EGU72+EGW72</f>
        <v>#REF!</v>
      </c>
      <c r="EGY72" s="9" t="s">
        <v>20</v>
      </c>
      <c r="EGZ72" s="16" t="s">
        <v>36</v>
      </c>
      <c r="EHA72" s="10">
        <v>1</v>
      </c>
      <c r="EHB72" s="11">
        <v>11075</v>
      </c>
      <c r="EHC72" s="12" t="e">
        <f>EHB72*#REF!</f>
        <v>#REF!</v>
      </c>
      <c r="EHD72" s="13">
        <v>0.2</v>
      </c>
      <c r="EHE72" s="14" t="e">
        <f t="shared" si="7806"/>
        <v>#REF!</v>
      </c>
      <c r="EHF72" s="15" t="e">
        <f t="shared" si="7807"/>
        <v>#REF!</v>
      </c>
      <c r="EHG72" s="9" t="s">
        <v>20</v>
      </c>
      <c r="EHH72" s="16" t="s">
        <v>36</v>
      </c>
      <c r="EHI72" s="10">
        <v>1</v>
      </c>
      <c r="EHJ72" s="11">
        <v>11075</v>
      </c>
      <c r="EHK72" s="12" t="e">
        <f>EHJ72*#REF!</f>
        <v>#REF!</v>
      </c>
      <c r="EHL72" s="13">
        <v>0.2</v>
      </c>
      <c r="EHM72" s="14" t="e">
        <f t="shared" ref="EHM72:EHU73" si="7808">EHK72*EHL72</f>
        <v>#REF!</v>
      </c>
      <c r="EHN72" s="15" t="e">
        <f t="shared" ref="EHN72:EHV73" si="7809">EHK72+EHM72</f>
        <v>#REF!</v>
      </c>
      <c r="EHO72" s="9" t="s">
        <v>20</v>
      </c>
      <c r="EHP72" s="16" t="s">
        <v>36</v>
      </c>
      <c r="EHQ72" s="10">
        <v>1</v>
      </c>
      <c r="EHR72" s="11">
        <v>11075</v>
      </c>
      <c r="EHS72" s="12" t="e">
        <f>EHR72*#REF!</f>
        <v>#REF!</v>
      </c>
      <c r="EHT72" s="13">
        <v>0.2</v>
      </c>
      <c r="EHU72" s="14" t="e">
        <f t="shared" si="7808"/>
        <v>#REF!</v>
      </c>
      <c r="EHV72" s="15" t="e">
        <f t="shared" si="7809"/>
        <v>#REF!</v>
      </c>
      <c r="EHW72" s="9" t="s">
        <v>20</v>
      </c>
      <c r="EHX72" s="16" t="s">
        <v>36</v>
      </c>
      <c r="EHY72" s="10">
        <v>1</v>
      </c>
      <c r="EHZ72" s="11">
        <v>11075</v>
      </c>
      <c r="EIA72" s="12" t="e">
        <f>EHZ72*#REF!</f>
        <v>#REF!</v>
      </c>
      <c r="EIB72" s="13">
        <v>0.2</v>
      </c>
      <c r="EIC72" s="14" t="e">
        <f t="shared" ref="EIC72:EIK73" si="7810">EIA72*EIB72</f>
        <v>#REF!</v>
      </c>
      <c r="EID72" s="15" t="e">
        <f t="shared" ref="EID72:EIL73" si="7811">EIA72+EIC72</f>
        <v>#REF!</v>
      </c>
      <c r="EIE72" s="9" t="s">
        <v>20</v>
      </c>
      <c r="EIF72" s="16" t="s">
        <v>36</v>
      </c>
      <c r="EIG72" s="10">
        <v>1</v>
      </c>
      <c r="EIH72" s="11">
        <v>11075</v>
      </c>
      <c r="EII72" s="12" t="e">
        <f>EIH72*#REF!</f>
        <v>#REF!</v>
      </c>
      <c r="EIJ72" s="13">
        <v>0.2</v>
      </c>
      <c r="EIK72" s="14" t="e">
        <f t="shared" si="7810"/>
        <v>#REF!</v>
      </c>
      <c r="EIL72" s="15" t="e">
        <f t="shared" si="7811"/>
        <v>#REF!</v>
      </c>
      <c r="EIM72" s="9" t="s">
        <v>20</v>
      </c>
      <c r="EIN72" s="16" t="s">
        <v>36</v>
      </c>
      <c r="EIO72" s="10">
        <v>1</v>
      </c>
      <c r="EIP72" s="11">
        <v>11075</v>
      </c>
      <c r="EIQ72" s="12" t="e">
        <f>EIP72*#REF!</f>
        <v>#REF!</v>
      </c>
      <c r="EIR72" s="13">
        <v>0.2</v>
      </c>
      <c r="EIS72" s="14" t="e">
        <f t="shared" ref="EIS72:EJA73" si="7812">EIQ72*EIR72</f>
        <v>#REF!</v>
      </c>
      <c r="EIT72" s="15" t="e">
        <f t="shared" ref="EIT72:EJB73" si="7813">EIQ72+EIS72</f>
        <v>#REF!</v>
      </c>
      <c r="EIU72" s="9" t="s">
        <v>20</v>
      </c>
      <c r="EIV72" s="16" t="s">
        <v>36</v>
      </c>
      <c r="EIW72" s="10">
        <v>1</v>
      </c>
      <c r="EIX72" s="11">
        <v>11075</v>
      </c>
      <c r="EIY72" s="12" t="e">
        <f>EIX72*#REF!</f>
        <v>#REF!</v>
      </c>
      <c r="EIZ72" s="13">
        <v>0.2</v>
      </c>
      <c r="EJA72" s="14" t="e">
        <f t="shared" si="7812"/>
        <v>#REF!</v>
      </c>
      <c r="EJB72" s="15" t="e">
        <f t="shared" si="7813"/>
        <v>#REF!</v>
      </c>
      <c r="EJC72" s="9" t="s">
        <v>20</v>
      </c>
      <c r="EJD72" s="16" t="s">
        <v>36</v>
      </c>
      <c r="EJE72" s="10">
        <v>1</v>
      </c>
      <c r="EJF72" s="11">
        <v>11075</v>
      </c>
      <c r="EJG72" s="12" t="e">
        <f>EJF72*#REF!</f>
        <v>#REF!</v>
      </c>
      <c r="EJH72" s="13">
        <v>0.2</v>
      </c>
      <c r="EJI72" s="14" t="e">
        <f t="shared" ref="EJI72:EJQ73" si="7814">EJG72*EJH72</f>
        <v>#REF!</v>
      </c>
      <c r="EJJ72" s="15" t="e">
        <f t="shared" ref="EJJ72:EJR73" si="7815">EJG72+EJI72</f>
        <v>#REF!</v>
      </c>
      <c r="EJK72" s="9" t="s">
        <v>20</v>
      </c>
      <c r="EJL72" s="16" t="s">
        <v>36</v>
      </c>
      <c r="EJM72" s="10">
        <v>1</v>
      </c>
      <c r="EJN72" s="11">
        <v>11075</v>
      </c>
      <c r="EJO72" s="12" t="e">
        <f>EJN72*#REF!</f>
        <v>#REF!</v>
      </c>
      <c r="EJP72" s="13">
        <v>0.2</v>
      </c>
      <c r="EJQ72" s="14" t="e">
        <f t="shared" si="7814"/>
        <v>#REF!</v>
      </c>
      <c r="EJR72" s="15" t="e">
        <f t="shared" si="7815"/>
        <v>#REF!</v>
      </c>
      <c r="EJS72" s="9" t="s">
        <v>20</v>
      </c>
      <c r="EJT72" s="16" t="s">
        <v>36</v>
      </c>
      <c r="EJU72" s="10">
        <v>1</v>
      </c>
      <c r="EJV72" s="11">
        <v>11075</v>
      </c>
      <c r="EJW72" s="12" t="e">
        <f>EJV72*#REF!</f>
        <v>#REF!</v>
      </c>
      <c r="EJX72" s="13">
        <v>0.2</v>
      </c>
      <c r="EJY72" s="14" t="e">
        <f t="shared" ref="EJY72:EKG73" si="7816">EJW72*EJX72</f>
        <v>#REF!</v>
      </c>
      <c r="EJZ72" s="15" t="e">
        <f t="shared" ref="EJZ72:EKH73" si="7817">EJW72+EJY72</f>
        <v>#REF!</v>
      </c>
      <c r="EKA72" s="9" t="s">
        <v>20</v>
      </c>
      <c r="EKB72" s="16" t="s">
        <v>36</v>
      </c>
      <c r="EKC72" s="10">
        <v>1</v>
      </c>
      <c r="EKD72" s="11">
        <v>11075</v>
      </c>
      <c r="EKE72" s="12" t="e">
        <f>EKD72*#REF!</f>
        <v>#REF!</v>
      </c>
      <c r="EKF72" s="13">
        <v>0.2</v>
      </c>
      <c r="EKG72" s="14" t="e">
        <f t="shared" si="7816"/>
        <v>#REF!</v>
      </c>
      <c r="EKH72" s="15" t="e">
        <f t="shared" si="7817"/>
        <v>#REF!</v>
      </c>
      <c r="EKI72" s="9" t="s">
        <v>20</v>
      </c>
      <c r="EKJ72" s="16" t="s">
        <v>36</v>
      </c>
      <c r="EKK72" s="10">
        <v>1</v>
      </c>
      <c r="EKL72" s="11">
        <v>11075</v>
      </c>
      <c r="EKM72" s="12" t="e">
        <f>EKL72*#REF!</f>
        <v>#REF!</v>
      </c>
      <c r="EKN72" s="13">
        <v>0.2</v>
      </c>
      <c r="EKO72" s="14" t="e">
        <f t="shared" ref="EKO72:EKW73" si="7818">EKM72*EKN72</f>
        <v>#REF!</v>
      </c>
      <c r="EKP72" s="15" t="e">
        <f t="shared" ref="EKP72:EKX73" si="7819">EKM72+EKO72</f>
        <v>#REF!</v>
      </c>
      <c r="EKQ72" s="9" t="s">
        <v>20</v>
      </c>
      <c r="EKR72" s="16" t="s">
        <v>36</v>
      </c>
      <c r="EKS72" s="10">
        <v>1</v>
      </c>
      <c r="EKT72" s="11">
        <v>11075</v>
      </c>
      <c r="EKU72" s="12" t="e">
        <f>EKT72*#REF!</f>
        <v>#REF!</v>
      </c>
      <c r="EKV72" s="13">
        <v>0.2</v>
      </c>
      <c r="EKW72" s="14" t="e">
        <f t="shared" si="7818"/>
        <v>#REF!</v>
      </c>
      <c r="EKX72" s="15" t="e">
        <f t="shared" si="7819"/>
        <v>#REF!</v>
      </c>
      <c r="EKY72" s="9" t="s">
        <v>20</v>
      </c>
      <c r="EKZ72" s="16" t="s">
        <v>36</v>
      </c>
      <c r="ELA72" s="10">
        <v>1</v>
      </c>
      <c r="ELB72" s="11">
        <v>11075</v>
      </c>
      <c r="ELC72" s="12" t="e">
        <f>ELB72*#REF!</f>
        <v>#REF!</v>
      </c>
      <c r="ELD72" s="13">
        <v>0.2</v>
      </c>
      <c r="ELE72" s="14" t="e">
        <f t="shared" ref="ELE72:ELM73" si="7820">ELC72*ELD72</f>
        <v>#REF!</v>
      </c>
      <c r="ELF72" s="15" t="e">
        <f t="shared" ref="ELF72:ELN73" si="7821">ELC72+ELE72</f>
        <v>#REF!</v>
      </c>
      <c r="ELG72" s="9" t="s">
        <v>20</v>
      </c>
      <c r="ELH72" s="16" t="s">
        <v>36</v>
      </c>
      <c r="ELI72" s="10">
        <v>1</v>
      </c>
      <c r="ELJ72" s="11">
        <v>11075</v>
      </c>
      <c r="ELK72" s="12" t="e">
        <f>ELJ72*#REF!</f>
        <v>#REF!</v>
      </c>
      <c r="ELL72" s="13">
        <v>0.2</v>
      </c>
      <c r="ELM72" s="14" t="e">
        <f t="shared" si="7820"/>
        <v>#REF!</v>
      </c>
      <c r="ELN72" s="15" t="e">
        <f t="shared" si="7821"/>
        <v>#REF!</v>
      </c>
      <c r="ELO72" s="9" t="s">
        <v>20</v>
      </c>
      <c r="ELP72" s="16" t="s">
        <v>36</v>
      </c>
      <c r="ELQ72" s="10">
        <v>1</v>
      </c>
      <c r="ELR72" s="11">
        <v>11075</v>
      </c>
      <c r="ELS72" s="12" t="e">
        <f>ELR72*#REF!</f>
        <v>#REF!</v>
      </c>
      <c r="ELT72" s="13">
        <v>0.2</v>
      </c>
      <c r="ELU72" s="14" t="e">
        <f t="shared" ref="ELU72:EMC73" si="7822">ELS72*ELT72</f>
        <v>#REF!</v>
      </c>
      <c r="ELV72" s="15" t="e">
        <f t="shared" ref="ELV72:EMD73" si="7823">ELS72+ELU72</f>
        <v>#REF!</v>
      </c>
      <c r="ELW72" s="9" t="s">
        <v>20</v>
      </c>
      <c r="ELX72" s="16" t="s">
        <v>36</v>
      </c>
      <c r="ELY72" s="10">
        <v>1</v>
      </c>
      <c r="ELZ72" s="11">
        <v>11075</v>
      </c>
      <c r="EMA72" s="12" t="e">
        <f>ELZ72*#REF!</f>
        <v>#REF!</v>
      </c>
      <c r="EMB72" s="13">
        <v>0.2</v>
      </c>
      <c r="EMC72" s="14" t="e">
        <f t="shared" si="7822"/>
        <v>#REF!</v>
      </c>
      <c r="EMD72" s="15" t="e">
        <f t="shared" si="7823"/>
        <v>#REF!</v>
      </c>
      <c r="EME72" s="9" t="s">
        <v>20</v>
      </c>
      <c r="EMF72" s="16" t="s">
        <v>36</v>
      </c>
      <c r="EMG72" s="10">
        <v>1</v>
      </c>
      <c r="EMH72" s="11">
        <v>11075</v>
      </c>
      <c r="EMI72" s="12" t="e">
        <f>EMH72*#REF!</f>
        <v>#REF!</v>
      </c>
      <c r="EMJ72" s="13">
        <v>0.2</v>
      </c>
      <c r="EMK72" s="14" t="e">
        <f t="shared" ref="EMK72:EMS73" si="7824">EMI72*EMJ72</f>
        <v>#REF!</v>
      </c>
      <c r="EML72" s="15" t="e">
        <f t="shared" ref="EML72:EMT73" si="7825">EMI72+EMK72</f>
        <v>#REF!</v>
      </c>
      <c r="EMM72" s="9" t="s">
        <v>20</v>
      </c>
      <c r="EMN72" s="16" t="s">
        <v>36</v>
      </c>
      <c r="EMO72" s="10">
        <v>1</v>
      </c>
      <c r="EMP72" s="11">
        <v>11075</v>
      </c>
      <c r="EMQ72" s="12" t="e">
        <f>EMP72*#REF!</f>
        <v>#REF!</v>
      </c>
      <c r="EMR72" s="13">
        <v>0.2</v>
      </c>
      <c r="EMS72" s="14" t="e">
        <f t="shared" si="7824"/>
        <v>#REF!</v>
      </c>
      <c r="EMT72" s="15" t="e">
        <f t="shared" si="7825"/>
        <v>#REF!</v>
      </c>
      <c r="EMU72" s="9" t="s">
        <v>20</v>
      </c>
      <c r="EMV72" s="16" t="s">
        <v>36</v>
      </c>
      <c r="EMW72" s="10">
        <v>1</v>
      </c>
      <c r="EMX72" s="11">
        <v>11075</v>
      </c>
      <c r="EMY72" s="12" t="e">
        <f>EMX72*#REF!</f>
        <v>#REF!</v>
      </c>
      <c r="EMZ72" s="13">
        <v>0.2</v>
      </c>
      <c r="ENA72" s="14" t="e">
        <f t="shared" ref="ENA72:ENI73" si="7826">EMY72*EMZ72</f>
        <v>#REF!</v>
      </c>
      <c r="ENB72" s="15" t="e">
        <f t="shared" ref="ENB72:ENJ73" si="7827">EMY72+ENA72</f>
        <v>#REF!</v>
      </c>
      <c r="ENC72" s="9" t="s">
        <v>20</v>
      </c>
      <c r="END72" s="16" t="s">
        <v>36</v>
      </c>
      <c r="ENE72" s="10">
        <v>1</v>
      </c>
      <c r="ENF72" s="11">
        <v>11075</v>
      </c>
      <c r="ENG72" s="12" t="e">
        <f>ENF72*#REF!</f>
        <v>#REF!</v>
      </c>
      <c r="ENH72" s="13">
        <v>0.2</v>
      </c>
      <c r="ENI72" s="14" t="e">
        <f t="shared" si="7826"/>
        <v>#REF!</v>
      </c>
      <c r="ENJ72" s="15" t="e">
        <f t="shared" si="7827"/>
        <v>#REF!</v>
      </c>
      <c r="ENK72" s="9" t="s">
        <v>20</v>
      </c>
      <c r="ENL72" s="16" t="s">
        <v>36</v>
      </c>
      <c r="ENM72" s="10">
        <v>1</v>
      </c>
      <c r="ENN72" s="11">
        <v>11075</v>
      </c>
      <c r="ENO72" s="12" t="e">
        <f>ENN72*#REF!</f>
        <v>#REF!</v>
      </c>
      <c r="ENP72" s="13">
        <v>0.2</v>
      </c>
      <c r="ENQ72" s="14" t="e">
        <f t="shared" ref="ENQ72:ENY73" si="7828">ENO72*ENP72</f>
        <v>#REF!</v>
      </c>
      <c r="ENR72" s="15" t="e">
        <f t="shared" ref="ENR72:ENZ73" si="7829">ENO72+ENQ72</f>
        <v>#REF!</v>
      </c>
      <c r="ENS72" s="9" t="s">
        <v>20</v>
      </c>
      <c r="ENT72" s="16" t="s">
        <v>36</v>
      </c>
      <c r="ENU72" s="10">
        <v>1</v>
      </c>
      <c r="ENV72" s="11">
        <v>11075</v>
      </c>
      <c r="ENW72" s="12" t="e">
        <f>ENV72*#REF!</f>
        <v>#REF!</v>
      </c>
      <c r="ENX72" s="13">
        <v>0.2</v>
      </c>
      <c r="ENY72" s="14" t="e">
        <f t="shared" si="7828"/>
        <v>#REF!</v>
      </c>
      <c r="ENZ72" s="15" t="e">
        <f t="shared" si="7829"/>
        <v>#REF!</v>
      </c>
      <c r="EOA72" s="9" t="s">
        <v>20</v>
      </c>
      <c r="EOB72" s="16" t="s">
        <v>36</v>
      </c>
      <c r="EOC72" s="10">
        <v>1</v>
      </c>
      <c r="EOD72" s="11">
        <v>11075</v>
      </c>
      <c r="EOE72" s="12" t="e">
        <f>EOD72*#REF!</f>
        <v>#REF!</v>
      </c>
      <c r="EOF72" s="13">
        <v>0.2</v>
      </c>
      <c r="EOG72" s="14" t="e">
        <f t="shared" ref="EOG72:EOO73" si="7830">EOE72*EOF72</f>
        <v>#REF!</v>
      </c>
      <c r="EOH72" s="15" t="e">
        <f t="shared" ref="EOH72:EOP73" si="7831">EOE72+EOG72</f>
        <v>#REF!</v>
      </c>
      <c r="EOI72" s="9" t="s">
        <v>20</v>
      </c>
      <c r="EOJ72" s="16" t="s">
        <v>36</v>
      </c>
      <c r="EOK72" s="10">
        <v>1</v>
      </c>
      <c r="EOL72" s="11">
        <v>11075</v>
      </c>
      <c r="EOM72" s="12" t="e">
        <f>EOL72*#REF!</f>
        <v>#REF!</v>
      </c>
      <c r="EON72" s="13">
        <v>0.2</v>
      </c>
      <c r="EOO72" s="14" t="e">
        <f t="shared" si="7830"/>
        <v>#REF!</v>
      </c>
      <c r="EOP72" s="15" t="e">
        <f t="shared" si="7831"/>
        <v>#REF!</v>
      </c>
      <c r="EOQ72" s="9" t="s">
        <v>20</v>
      </c>
      <c r="EOR72" s="16" t="s">
        <v>36</v>
      </c>
      <c r="EOS72" s="10">
        <v>1</v>
      </c>
      <c r="EOT72" s="11">
        <v>11075</v>
      </c>
      <c r="EOU72" s="12" t="e">
        <f>EOT72*#REF!</f>
        <v>#REF!</v>
      </c>
      <c r="EOV72" s="13">
        <v>0.2</v>
      </c>
      <c r="EOW72" s="14" t="e">
        <f t="shared" ref="EOW72:EPE73" si="7832">EOU72*EOV72</f>
        <v>#REF!</v>
      </c>
      <c r="EOX72" s="15" t="e">
        <f t="shared" ref="EOX72:EPF73" si="7833">EOU72+EOW72</f>
        <v>#REF!</v>
      </c>
      <c r="EOY72" s="9" t="s">
        <v>20</v>
      </c>
      <c r="EOZ72" s="16" t="s">
        <v>36</v>
      </c>
      <c r="EPA72" s="10">
        <v>1</v>
      </c>
      <c r="EPB72" s="11">
        <v>11075</v>
      </c>
      <c r="EPC72" s="12" t="e">
        <f>EPB72*#REF!</f>
        <v>#REF!</v>
      </c>
      <c r="EPD72" s="13">
        <v>0.2</v>
      </c>
      <c r="EPE72" s="14" t="e">
        <f t="shared" si="7832"/>
        <v>#REF!</v>
      </c>
      <c r="EPF72" s="15" t="e">
        <f t="shared" si="7833"/>
        <v>#REF!</v>
      </c>
      <c r="EPG72" s="9" t="s">
        <v>20</v>
      </c>
      <c r="EPH72" s="16" t="s">
        <v>36</v>
      </c>
      <c r="EPI72" s="10">
        <v>1</v>
      </c>
      <c r="EPJ72" s="11">
        <v>11075</v>
      </c>
      <c r="EPK72" s="12" t="e">
        <f>EPJ72*#REF!</f>
        <v>#REF!</v>
      </c>
      <c r="EPL72" s="13">
        <v>0.2</v>
      </c>
      <c r="EPM72" s="14" t="e">
        <f t="shared" ref="EPM72:EPU73" si="7834">EPK72*EPL72</f>
        <v>#REF!</v>
      </c>
      <c r="EPN72" s="15" t="e">
        <f t="shared" ref="EPN72:EPV73" si="7835">EPK72+EPM72</f>
        <v>#REF!</v>
      </c>
      <c r="EPO72" s="9" t="s">
        <v>20</v>
      </c>
      <c r="EPP72" s="16" t="s">
        <v>36</v>
      </c>
      <c r="EPQ72" s="10">
        <v>1</v>
      </c>
      <c r="EPR72" s="11">
        <v>11075</v>
      </c>
      <c r="EPS72" s="12" t="e">
        <f>EPR72*#REF!</f>
        <v>#REF!</v>
      </c>
      <c r="EPT72" s="13">
        <v>0.2</v>
      </c>
      <c r="EPU72" s="14" t="e">
        <f t="shared" si="7834"/>
        <v>#REF!</v>
      </c>
      <c r="EPV72" s="15" t="e">
        <f t="shared" si="7835"/>
        <v>#REF!</v>
      </c>
      <c r="EPW72" s="9" t="s">
        <v>20</v>
      </c>
      <c r="EPX72" s="16" t="s">
        <v>36</v>
      </c>
      <c r="EPY72" s="10">
        <v>1</v>
      </c>
      <c r="EPZ72" s="11">
        <v>11075</v>
      </c>
      <c r="EQA72" s="12" t="e">
        <f>EPZ72*#REF!</f>
        <v>#REF!</v>
      </c>
      <c r="EQB72" s="13">
        <v>0.2</v>
      </c>
      <c r="EQC72" s="14" t="e">
        <f t="shared" ref="EQC72:EQK73" si="7836">EQA72*EQB72</f>
        <v>#REF!</v>
      </c>
      <c r="EQD72" s="15" t="e">
        <f t="shared" ref="EQD72:EQL73" si="7837">EQA72+EQC72</f>
        <v>#REF!</v>
      </c>
      <c r="EQE72" s="9" t="s">
        <v>20</v>
      </c>
      <c r="EQF72" s="16" t="s">
        <v>36</v>
      </c>
      <c r="EQG72" s="10">
        <v>1</v>
      </c>
      <c r="EQH72" s="11">
        <v>11075</v>
      </c>
      <c r="EQI72" s="12" t="e">
        <f>EQH72*#REF!</f>
        <v>#REF!</v>
      </c>
      <c r="EQJ72" s="13">
        <v>0.2</v>
      </c>
      <c r="EQK72" s="14" t="e">
        <f t="shared" si="7836"/>
        <v>#REF!</v>
      </c>
      <c r="EQL72" s="15" t="e">
        <f t="shared" si="7837"/>
        <v>#REF!</v>
      </c>
      <c r="EQM72" s="9" t="s">
        <v>20</v>
      </c>
      <c r="EQN72" s="16" t="s">
        <v>36</v>
      </c>
      <c r="EQO72" s="10">
        <v>1</v>
      </c>
      <c r="EQP72" s="11">
        <v>11075</v>
      </c>
      <c r="EQQ72" s="12" t="e">
        <f>EQP72*#REF!</f>
        <v>#REF!</v>
      </c>
      <c r="EQR72" s="13">
        <v>0.2</v>
      </c>
      <c r="EQS72" s="14" t="e">
        <f t="shared" ref="EQS72:ERA73" si="7838">EQQ72*EQR72</f>
        <v>#REF!</v>
      </c>
      <c r="EQT72" s="15" t="e">
        <f t="shared" ref="EQT72:ERB73" si="7839">EQQ72+EQS72</f>
        <v>#REF!</v>
      </c>
      <c r="EQU72" s="9" t="s">
        <v>20</v>
      </c>
      <c r="EQV72" s="16" t="s">
        <v>36</v>
      </c>
      <c r="EQW72" s="10">
        <v>1</v>
      </c>
      <c r="EQX72" s="11">
        <v>11075</v>
      </c>
      <c r="EQY72" s="12" t="e">
        <f>EQX72*#REF!</f>
        <v>#REF!</v>
      </c>
      <c r="EQZ72" s="13">
        <v>0.2</v>
      </c>
      <c r="ERA72" s="14" t="e">
        <f t="shared" si="7838"/>
        <v>#REF!</v>
      </c>
      <c r="ERB72" s="15" t="e">
        <f t="shared" si="7839"/>
        <v>#REF!</v>
      </c>
      <c r="ERC72" s="9" t="s">
        <v>20</v>
      </c>
      <c r="ERD72" s="16" t="s">
        <v>36</v>
      </c>
      <c r="ERE72" s="10">
        <v>1</v>
      </c>
      <c r="ERF72" s="11">
        <v>11075</v>
      </c>
      <c r="ERG72" s="12" t="e">
        <f>ERF72*#REF!</f>
        <v>#REF!</v>
      </c>
      <c r="ERH72" s="13">
        <v>0.2</v>
      </c>
      <c r="ERI72" s="14" t="e">
        <f t="shared" ref="ERI72:ERQ73" si="7840">ERG72*ERH72</f>
        <v>#REF!</v>
      </c>
      <c r="ERJ72" s="15" t="e">
        <f t="shared" ref="ERJ72:ERR73" si="7841">ERG72+ERI72</f>
        <v>#REF!</v>
      </c>
      <c r="ERK72" s="9" t="s">
        <v>20</v>
      </c>
      <c r="ERL72" s="16" t="s">
        <v>36</v>
      </c>
      <c r="ERM72" s="10">
        <v>1</v>
      </c>
      <c r="ERN72" s="11">
        <v>11075</v>
      </c>
      <c r="ERO72" s="12" t="e">
        <f>ERN72*#REF!</f>
        <v>#REF!</v>
      </c>
      <c r="ERP72" s="13">
        <v>0.2</v>
      </c>
      <c r="ERQ72" s="14" t="e">
        <f t="shared" si="7840"/>
        <v>#REF!</v>
      </c>
      <c r="ERR72" s="15" t="e">
        <f t="shared" si="7841"/>
        <v>#REF!</v>
      </c>
      <c r="ERS72" s="9" t="s">
        <v>20</v>
      </c>
      <c r="ERT72" s="16" t="s">
        <v>36</v>
      </c>
      <c r="ERU72" s="10">
        <v>1</v>
      </c>
      <c r="ERV72" s="11">
        <v>11075</v>
      </c>
      <c r="ERW72" s="12" t="e">
        <f>ERV72*#REF!</f>
        <v>#REF!</v>
      </c>
      <c r="ERX72" s="13">
        <v>0.2</v>
      </c>
      <c r="ERY72" s="14" t="e">
        <f t="shared" ref="ERY72:ESG73" si="7842">ERW72*ERX72</f>
        <v>#REF!</v>
      </c>
      <c r="ERZ72" s="15" t="e">
        <f t="shared" ref="ERZ72:ESH73" si="7843">ERW72+ERY72</f>
        <v>#REF!</v>
      </c>
      <c r="ESA72" s="9" t="s">
        <v>20</v>
      </c>
      <c r="ESB72" s="16" t="s">
        <v>36</v>
      </c>
      <c r="ESC72" s="10">
        <v>1</v>
      </c>
      <c r="ESD72" s="11">
        <v>11075</v>
      </c>
      <c r="ESE72" s="12" t="e">
        <f>ESD72*#REF!</f>
        <v>#REF!</v>
      </c>
      <c r="ESF72" s="13">
        <v>0.2</v>
      </c>
      <c r="ESG72" s="14" t="e">
        <f t="shared" si="7842"/>
        <v>#REF!</v>
      </c>
      <c r="ESH72" s="15" t="e">
        <f t="shared" si="7843"/>
        <v>#REF!</v>
      </c>
      <c r="ESI72" s="9" t="s">
        <v>20</v>
      </c>
      <c r="ESJ72" s="16" t="s">
        <v>36</v>
      </c>
      <c r="ESK72" s="10">
        <v>1</v>
      </c>
      <c r="ESL72" s="11">
        <v>11075</v>
      </c>
      <c r="ESM72" s="12" t="e">
        <f>ESL72*#REF!</f>
        <v>#REF!</v>
      </c>
      <c r="ESN72" s="13">
        <v>0.2</v>
      </c>
      <c r="ESO72" s="14" t="e">
        <f t="shared" ref="ESO72:ESW73" si="7844">ESM72*ESN72</f>
        <v>#REF!</v>
      </c>
      <c r="ESP72" s="15" t="e">
        <f t="shared" ref="ESP72:ESX73" si="7845">ESM72+ESO72</f>
        <v>#REF!</v>
      </c>
      <c r="ESQ72" s="9" t="s">
        <v>20</v>
      </c>
      <c r="ESR72" s="16" t="s">
        <v>36</v>
      </c>
      <c r="ESS72" s="10">
        <v>1</v>
      </c>
      <c r="EST72" s="11">
        <v>11075</v>
      </c>
      <c r="ESU72" s="12" t="e">
        <f>EST72*#REF!</f>
        <v>#REF!</v>
      </c>
      <c r="ESV72" s="13">
        <v>0.2</v>
      </c>
      <c r="ESW72" s="14" t="e">
        <f t="shared" si="7844"/>
        <v>#REF!</v>
      </c>
      <c r="ESX72" s="15" t="e">
        <f t="shared" si="7845"/>
        <v>#REF!</v>
      </c>
      <c r="ESY72" s="9" t="s">
        <v>20</v>
      </c>
      <c r="ESZ72" s="16" t="s">
        <v>36</v>
      </c>
      <c r="ETA72" s="10">
        <v>1</v>
      </c>
      <c r="ETB72" s="11">
        <v>11075</v>
      </c>
      <c r="ETC72" s="12" t="e">
        <f>ETB72*#REF!</f>
        <v>#REF!</v>
      </c>
      <c r="ETD72" s="13">
        <v>0.2</v>
      </c>
      <c r="ETE72" s="14" t="e">
        <f t="shared" ref="ETE72:ETM73" si="7846">ETC72*ETD72</f>
        <v>#REF!</v>
      </c>
      <c r="ETF72" s="15" t="e">
        <f t="shared" ref="ETF72:ETN73" si="7847">ETC72+ETE72</f>
        <v>#REF!</v>
      </c>
      <c r="ETG72" s="9" t="s">
        <v>20</v>
      </c>
      <c r="ETH72" s="16" t="s">
        <v>36</v>
      </c>
      <c r="ETI72" s="10">
        <v>1</v>
      </c>
      <c r="ETJ72" s="11">
        <v>11075</v>
      </c>
      <c r="ETK72" s="12" t="e">
        <f>ETJ72*#REF!</f>
        <v>#REF!</v>
      </c>
      <c r="ETL72" s="13">
        <v>0.2</v>
      </c>
      <c r="ETM72" s="14" t="e">
        <f t="shared" si="7846"/>
        <v>#REF!</v>
      </c>
      <c r="ETN72" s="15" t="e">
        <f t="shared" si="7847"/>
        <v>#REF!</v>
      </c>
      <c r="ETO72" s="9" t="s">
        <v>20</v>
      </c>
      <c r="ETP72" s="16" t="s">
        <v>36</v>
      </c>
      <c r="ETQ72" s="10">
        <v>1</v>
      </c>
      <c r="ETR72" s="11">
        <v>11075</v>
      </c>
      <c r="ETS72" s="12" t="e">
        <f>ETR72*#REF!</f>
        <v>#REF!</v>
      </c>
      <c r="ETT72" s="13">
        <v>0.2</v>
      </c>
      <c r="ETU72" s="14" t="e">
        <f t="shared" ref="ETU72:EUC73" si="7848">ETS72*ETT72</f>
        <v>#REF!</v>
      </c>
      <c r="ETV72" s="15" t="e">
        <f t="shared" ref="ETV72:EUD73" si="7849">ETS72+ETU72</f>
        <v>#REF!</v>
      </c>
      <c r="ETW72" s="9" t="s">
        <v>20</v>
      </c>
      <c r="ETX72" s="16" t="s">
        <v>36</v>
      </c>
      <c r="ETY72" s="10">
        <v>1</v>
      </c>
      <c r="ETZ72" s="11">
        <v>11075</v>
      </c>
      <c r="EUA72" s="12" t="e">
        <f>ETZ72*#REF!</f>
        <v>#REF!</v>
      </c>
      <c r="EUB72" s="13">
        <v>0.2</v>
      </c>
      <c r="EUC72" s="14" t="e">
        <f t="shared" si="7848"/>
        <v>#REF!</v>
      </c>
      <c r="EUD72" s="15" t="e">
        <f t="shared" si="7849"/>
        <v>#REF!</v>
      </c>
      <c r="EUE72" s="9" t="s">
        <v>20</v>
      </c>
      <c r="EUF72" s="16" t="s">
        <v>36</v>
      </c>
      <c r="EUG72" s="10">
        <v>1</v>
      </c>
      <c r="EUH72" s="11">
        <v>11075</v>
      </c>
      <c r="EUI72" s="12" t="e">
        <f>EUH72*#REF!</f>
        <v>#REF!</v>
      </c>
      <c r="EUJ72" s="13">
        <v>0.2</v>
      </c>
      <c r="EUK72" s="14" t="e">
        <f t="shared" ref="EUK72:EUS73" si="7850">EUI72*EUJ72</f>
        <v>#REF!</v>
      </c>
      <c r="EUL72" s="15" t="e">
        <f t="shared" ref="EUL72:EUT73" si="7851">EUI72+EUK72</f>
        <v>#REF!</v>
      </c>
      <c r="EUM72" s="9" t="s">
        <v>20</v>
      </c>
      <c r="EUN72" s="16" t="s">
        <v>36</v>
      </c>
      <c r="EUO72" s="10">
        <v>1</v>
      </c>
      <c r="EUP72" s="11">
        <v>11075</v>
      </c>
      <c r="EUQ72" s="12" t="e">
        <f>EUP72*#REF!</f>
        <v>#REF!</v>
      </c>
      <c r="EUR72" s="13">
        <v>0.2</v>
      </c>
      <c r="EUS72" s="14" t="e">
        <f t="shared" si="7850"/>
        <v>#REF!</v>
      </c>
      <c r="EUT72" s="15" t="e">
        <f t="shared" si="7851"/>
        <v>#REF!</v>
      </c>
      <c r="EUU72" s="9" t="s">
        <v>20</v>
      </c>
      <c r="EUV72" s="16" t="s">
        <v>36</v>
      </c>
      <c r="EUW72" s="10">
        <v>1</v>
      </c>
      <c r="EUX72" s="11">
        <v>11075</v>
      </c>
      <c r="EUY72" s="12" t="e">
        <f>EUX72*#REF!</f>
        <v>#REF!</v>
      </c>
      <c r="EUZ72" s="13">
        <v>0.2</v>
      </c>
      <c r="EVA72" s="14" t="e">
        <f t="shared" ref="EVA72:EVI73" si="7852">EUY72*EUZ72</f>
        <v>#REF!</v>
      </c>
      <c r="EVB72" s="15" t="e">
        <f t="shared" ref="EVB72:EVJ73" si="7853">EUY72+EVA72</f>
        <v>#REF!</v>
      </c>
      <c r="EVC72" s="9" t="s">
        <v>20</v>
      </c>
      <c r="EVD72" s="16" t="s">
        <v>36</v>
      </c>
      <c r="EVE72" s="10">
        <v>1</v>
      </c>
      <c r="EVF72" s="11">
        <v>11075</v>
      </c>
      <c r="EVG72" s="12" t="e">
        <f>EVF72*#REF!</f>
        <v>#REF!</v>
      </c>
      <c r="EVH72" s="13">
        <v>0.2</v>
      </c>
      <c r="EVI72" s="14" t="e">
        <f t="shared" si="7852"/>
        <v>#REF!</v>
      </c>
      <c r="EVJ72" s="15" t="e">
        <f t="shared" si="7853"/>
        <v>#REF!</v>
      </c>
      <c r="EVK72" s="9" t="s">
        <v>20</v>
      </c>
      <c r="EVL72" s="16" t="s">
        <v>36</v>
      </c>
      <c r="EVM72" s="10">
        <v>1</v>
      </c>
      <c r="EVN72" s="11">
        <v>11075</v>
      </c>
      <c r="EVO72" s="12" t="e">
        <f>EVN72*#REF!</f>
        <v>#REF!</v>
      </c>
      <c r="EVP72" s="13">
        <v>0.2</v>
      </c>
      <c r="EVQ72" s="14" t="e">
        <f t="shared" ref="EVQ72:EVY73" si="7854">EVO72*EVP72</f>
        <v>#REF!</v>
      </c>
      <c r="EVR72" s="15" t="e">
        <f t="shared" ref="EVR72:EVZ73" si="7855">EVO72+EVQ72</f>
        <v>#REF!</v>
      </c>
      <c r="EVS72" s="9" t="s">
        <v>20</v>
      </c>
      <c r="EVT72" s="16" t="s">
        <v>36</v>
      </c>
      <c r="EVU72" s="10">
        <v>1</v>
      </c>
      <c r="EVV72" s="11">
        <v>11075</v>
      </c>
      <c r="EVW72" s="12" t="e">
        <f>EVV72*#REF!</f>
        <v>#REF!</v>
      </c>
      <c r="EVX72" s="13">
        <v>0.2</v>
      </c>
      <c r="EVY72" s="14" t="e">
        <f t="shared" si="7854"/>
        <v>#REF!</v>
      </c>
      <c r="EVZ72" s="15" t="e">
        <f t="shared" si="7855"/>
        <v>#REF!</v>
      </c>
      <c r="EWA72" s="9" t="s">
        <v>20</v>
      </c>
      <c r="EWB72" s="16" t="s">
        <v>36</v>
      </c>
      <c r="EWC72" s="10">
        <v>1</v>
      </c>
      <c r="EWD72" s="11">
        <v>11075</v>
      </c>
      <c r="EWE72" s="12" t="e">
        <f>EWD72*#REF!</f>
        <v>#REF!</v>
      </c>
      <c r="EWF72" s="13">
        <v>0.2</v>
      </c>
      <c r="EWG72" s="14" t="e">
        <f t="shared" ref="EWG72:EWO73" si="7856">EWE72*EWF72</f>
        <v>#REF!</v>
      </c>
      <c r="EWH72" s="15" t="e">
        <f t="shared" ref="EWH72:EWP73" si="7857">EWE72+EWG72</f>
        <v>#REF!</v>
      </c>
      <c r="EWI72" s="9" t="s">
        <v>20</v>
      </c>
      <c r="EWJ72" s="16" t="s">
        <v>36</v>
      </c>
      <c r="EWK72" s="10">
        <v>1</v>
      </c>
      <c r="EWL72" s="11">
        <v>11075</v>
      </c>
      <c r="EWM72" s="12" t="e">
        <f>EWL72*#REF!</f>
        <v>#REF!</v>
      </c>
      <c r="EWN72" s="13">
        <v>0.2</v>
      </c>
      <c r="EWO72" s="14" t="e">
        <f t="shared" si="7856"/>
        <v>#REF!</v>
      </c>
      <c r="EWP72" s="15" t="e">
        <f t="shared" si="7857"/>
        <v>#REF!</v>
      </c>
      <c r="EWQ72" s="9" t="s">
        <v>20</v>
      </c>
      <c r="EWR72" s="16" t="s">
        <v>36</v>
      </c>
      <c r="EWS72" s="10">
        <v>1</v>
      </c>
      <c r="EWT72" s="11">
        <v>11075</v>
      </c>
      <c r="EWU72" s="12" t="e">
        <f>EWT72*#REF!</f>
        <v>#REF!</v>
      </c>
      <c r="EWV72" s="13">
        <v>0.2</v>
      </c>
      <c r="EWW72" s="14" t="e">
        <f t="shared" ref="EWW72:EXE73" si="7858">EWU72*EWV72</f>
        <v>#REF!</v>
      </c>
      <c r="EWX72" s="15" t="e">
        <f t="shared" ref="EWX72:EXF73" si="7859">EWU72+EWW72</f>
        <v>#REF!</v>
      </c>
      <c r="EWY72" s="9" t="s">
        <v>20</v>
      </c>
      <c r="EWZ72" s="16" t="s">
        <v>36</v>
      </c>
      <c r="EXA72" s="10">
        <v>1</v>
      </c>
      <c r="EXB72" s="11">
        <v>11075</v>
      </c>
      <c r="EXC72" s="12" t="e">
        <f>EXB72*#REF!</f>
        <v>#REF!</v>
      </c>
      <c r="EXD72" s="13">
        <v>0.2</v>
      </c>
      <c r="EXE72" s="14" t="e">
        <f t="shared" si="7858"/>
        <v>#REF!</v>
      </c>
      <c r="EXF72" s="15" t="e">
        <f t="shared" si="7859"/>
        <v>#REF!</v>
      </c>
      <c r="EXG72" s="9" t="s">
        <v>20</v>
      </c>
      <c r="EXH72" s="16" t="s">
        <v>36</v>
      </c>
      <c r="EXI72" s="10">
        <v>1</v>
      </c>
      <c r="EXJ72" s="11">
        <v>11075</v>
      </c>
      <c r="EXK72" s="12" t="e">
        <f>EXJ72*#REF!</f>
        <v>#REF!</v>
      </c>
      <c r="EXL72" s="13">
        <v>0.2</v>
      </c>
      <c r="EXM72" s="14" t="e">
        <f t="shared" ref="EXM72:EXU73" si="7860">EXK72*EXL72</f>
        <v>#REF!</v>
      </c>
      <c r="EXN72" s="15" t="e">
        <f t="shared" ref="EXN72:EXV73" si="7861">EXK72+EXM72</f>
        <v>#REF!</v>
      </c>
      <c r="EXO72" s="9" t="s">
        <v>20</v>
      </c>
      <c r="EXP72" s="16" t="s">
        <v>36</v>
      </c>
      <c r="EXQ72" s="10">
        <v>1</v>
      </c>
      <c r="EXR72" s="11">
        <v>11075</v>
      </c>
      <c r="EXS72" s="12" t="e">
        <f>EXR72*#REF!</f>
        <v>#REF!</v>
      </c>
      <c r="EXT72" s="13">
        <v>0.2</v>
      </c>
      <c r="EXU72" s="14" t="e">
        <f t="shared" si="7860"/>
        <v>#REF!</v>
      </c>
      <c r="EXV72" s="15" t="e">
        <f t="shared" si="7861"/>
        <v>#REF!</v>
      </c>
      <c r="EXW72" s="9" t="s">
        <v>20</v>
      </c>
      <c r="EXX72" s="16" t="s">
        <v>36</v>
      </c>
      <c r="EXY72" s="10">
        <v>1</v>
      </c>
      <c r="EXZ72" s="11">
        <v>11075</v>
      </c>
      <c r="EYA72" s="12" t="e">
        <f>EXZ72*#REF!</f>
        <v>#REF!</v>
      </c>
      <c r="EYB72" s="13">
        <v>0.2</v>
      </c>
      <c r="EYC72" s="14" t="e">
        <f t="shared" ref="EYC72:EYK73" si="7862">EYA72*EYB72</f>
        <v>#REF!</v>
      </c>
      <c r="EYD72" s="15" t="e">
        <f t="shared" ref="EYD72:EYL73" si="7863">EYA72+EYC72</f>
        <v>#REF!</v>
      </c>
      <c r="EYE72" s="9" t="s">
        <v>20</v>
      </c>
      <c r="EYF72" s="16" t="s">
        <v>36</v>
      </c>
      <c r="EYG72" s="10">
        <v>1</v>
      </c>
      <c r="EYH72" s="11">
        <v>11075</v>
      </c>
      <c r="EYI72" s="12" t="e">
        <f>EYH72*#REF!</f>
        <v>#REF!</v>
      </c>
      <c r="EYJ72" s="13">
        <v>0.2</v>
      </c>
      <c r="EYK72" s="14" t="e">
        <f t="shared" si="7862"/>
        <v>#REF!</v>
      </c>
      <c r="EYL72" s="15" t="e">
        <f t="shared" si="7863"/>
        <v>#REF!</v>
      </c>
      <c r="EYM72" s="9" t="s">
        <v>20</v>
      </c>
      <c r="EYN72" s="16" t="s">
        <v>36</v>
      </c>
      <c r="EYO72" s="10">
        <v>1</v>
      </c>
      <c r="EYP72" s="11">
        <v>11075</v>
      </c>
      <c r="EYQ72" s="12" t="e">
        <f>EYP72*#REF!</f>
        <v>#REF!</v>
      </c>
      <c r="EYR72" s="13">
        <v>0.2</v>
      </c>
      <c r="EYS72" s="14" t="e">
        <f t="shared" ref="EYS72:EZA73" si="7864">EYQ72*EYR72</f>
        <v>#REF!</v>
      </c>
      <c r="EYT72" s="15" t="e">
        <f t="shared" ref="EYT72:EZB73" si="7865">EYQ72+EYS72</f>
        <v>#REF!</v>
      </c>
      <c r="EYU72" s="9" t="s">
        <v>20</v>
      </c>
      <c r="EYV72" s="16" t="s">
        <v>36</v>
      </c>
      <c r="EYW72" s="10">
        <v>1</v>
      </c>
      <c r="EYX72" s="11">
        <v>11075</v>
      </c>
      <c r="EYY72" s="12" t="e">
        <f>EYX72*#REF!</f>
        <v>#REF!</v>
      </c>
      <c r="EYZ72" s="13">
        <v>0.2</v>
      </c>
      <c r="EZA72" s="14" t="e">
        <f t="shared" si="7864"/>
        <v>#REF!</v>
      </c>
      <c r="EZB72" s="15" t="e">
        <f t="shared" si="7865"/>
        <v>#REF!</v>
      </c>
      <c r="EZC72" s="9" t="s">
        <v>20</v>
      </c>
      <c r="EZD72" s="16" t="s">
        <v>36</v>
      </c>
      <c r="EZE72" s="10">
        <v>1</v>
      </c>
      <c r="EZF72" s="11">
        <v>11075</v>
      </c>
      <c r="EZG72" s="12" t="e">
        <f>EZF72*#REF!</f>
        <v>#REF!</v>
      </c>
      <c r="EZH72" s="13">
        <v>0.2</v>
      </c>
      <c r="EZI72" s="14" t="e">
        <f t="shared" ref="EZI72:EZQ73" si="7866">EZG72*EZH72</f>
        <v>#REF!</v>
      </c>
      <c r="EZJ72" s="15" t="e">
        <f t="shared" ref="EZJ72:EZR73" si="7867">EZG72+EZI72</f>
        <v>#REF!</v>
      </c>
      <c r="EZK72" s="9" t="s">
        <v>20</v>
      </c>
      <c r="EZL72" s="16" t="s">
        <v>36</v>
      </c>
      <c r="EZM72" s="10">
        <v>1</v>
      </c>
      <c r="EZN72" s="11">
        <v>11075</v>
      </c>
      <c r="EZO72" s="12" t="e">
        <f>EZN72*#REF!</f>
        <v>#REF!</v>
      </c>
      <c r="EZP72" s="13">
        <v>0.2</v>
      </c>
      <c r="EZQ72" s="14" t="e">
        <f t="shared" si="7866"/>
        <v>#REF!</v>
      </c>
      <c r="EZR72" s="15" t="e">
        <f t="shared" si="7867"/>
        <v>#REF!</v>
      </c>
      <c r="EZS72" s="9" t="s">
        <v>20</v>
      </c>
      <c r="EZT72" s="16" t="s">
        <v>36</v>
      </c>
      <c r="EZU72" s="10">
        <v>1</v>
      </c>
      <c r="EZV72" s="11">
        <v>11075</v>
      </c>
      <c r="EZW72" s="12" t="e">
        <f>EZV72*#REF!</f>
        <v>#REF!</v>
      </c>
      <c r="EZX72" s="13">
        <v>0.2</v>
      </c>
      <c r="EZY72" s="14" t="e">
        <f t="shared" ref="EZY72:FAG73" si="7868">EZW72*EZX72</f>
        <v>#REF!</v>
      </c>
      <c r="EZZ72" s="15" t="e">
        <f t="shared" ref="EZZ72:FAH73" si="7869">EZW72+EZY72</f>
        <v>#REF!</v>
      </c>
      <c r="FAA72" s="9" t="s">
        <v>20</v>
      </c>
      <c r="FAB72" s="16" t="s">
        <v>36</v>
      </c>
      <c r="FAC72" s="10">
        <v>1</v>
      </c>
      <c r="FAD72" s="11">
        <v>11075</v>
      </c>
      <c r="FAE72" s="12" t="e">
        <f>FAD72*#REF!</f>
        <v>#REF!</v>
      </c>
      <c r="FAF72" s="13">
        <v>0.2</v>
      </c>
      <c r="FAG72" s="14" t="e">
        <f t="shared" si="7868"/>
        <v>#REF!</v>
      </c>
      <c r="FAH72" s="15" t="e">
        <f t="shared" si="7869"/>
        <v>#REF!</v>
      </c>
      <c r="FAI72" s="9" t="s">
        <v>20</v>
      </c>
      <c r="FAJ72" s="16" t="s">
        <v>36</v>
      </c>
      <c r="FAK72" s="10">
        <v>1</v>
      </c>
      <c r="FAL72" s="11">
        <v>11075</v>
      </c>
      <c r="FAM72" s="12" t="e">
        <f>FAL72*#REF!</f>
        <v>#REF!</v>
      </c>
      <c r="FAN72" s="13">
        <v>0.2</v>
      </c>
      <c r="FAO72" s="14" t="e">
        <f t="shared" ref="FAO72:FAW73" si="7870">FAM72*FAN72</f>
        <v>#REF!</v>
      </c>
      <c r="FAP72" s="15" t="e">
        <f t="shared" ref="FAP72:FAX73" si="7871">FAM72+FAO72</f>
        <v>#REF!</v>
      </c>
      <c r="FAQ72" s="9" t="s">
        <v>20</v>
      </c>
      <c r="FAR72" s="16" t="s">
        <v>36</v>
      </c>
      <c r="FAS72" s="10">
        <v>1</v>
      </c>
      <c r="FAT72" s="11">
        <v>11075</v>
      </c>
      <c r="FAU72" s="12" t="e">
        <f>FAT72*#REF!</f>
        <v>#REF!</v>
      </c>
      <c r="FAV72" s="13">
        <v>0.2</v>
      </c>
      <c r="FAW72" s="14" t="e">
        <f t="shared" si="7870"/>
        <v>#REF!</v>
      </c>
      <c r="FAX72" s="15" t="e">
        <f t="shared" si="7871"/>
        <v>#REF!</v>
      </c>
      <c r="FAY72" s="9" t="s">
        <v>20</v>
      </c>
      <c r="FAZ72" s="16" t="s">
        <v>36</v>
      </c>
      <c r="FBA72" s="10">
        <v>1</v>
      </c>
      <c r="FBB72" s="11">
        <v>11075</v>
      </c>
      <c r="FBC72" s="12" t="e">
        <f>FBB72*#REF!</f>
        <v>#REF!</v>
      </c>
      <c r="FBD72" s="13">
        <v>0.2</v>
      </c>
      <c r="FBE72" s="14" t="e">
        <f t="shared" ref="FBE72:FBM73" si="7872">FBC72*FBD72</f>
        <v>#REF!</v>
      </c>
      <c r="FBF72" s="15" t="e">
        <f t="shared" ref="FBF72:FBN73" si="7873">FBC72+FBE72</f>
        <v>#REF!</v>
      </c>
      <c r="FBG72" s="9" t="s">
        <v>20</v>
      </c>
      <c r="FBH72" s="16" t="s">
        <v>36</v>
      </c>
      <c r="FBI72" s="10">
        <v>1</v>
      </c>
      <c r="FBJ72" s="11">
        <v>11075</v>
      </c>
      <c r="FBK72" s="12" t="e">
        <f>FBJ72*#REF!</f>
        <v>#REF!</v>
      </c>
      <c r="FBL72" s="13">
        <v>0.2</v>
      </c>
      <c r="FBM72" s="14" t="e">
        <f t="shared" si="7872"/>
        <v>#REF!</v>
      </c>
      <c r="FBN72" s="15" t="e">
        <f t="shared" si="7873"/>
        <v>#REF!</v>
      </c>
      <c r="FBO72" s="9" t="s">
        <v>20</v>
      </c>
      <c r="FBP72" s="16" t="s">
        <v>36</v>
      </c>
      <c r="FBQ72" s="10">
        <v>1</v>
      </c>
      <c r="FBR72" s="11">
        <v>11075</v>
      </c>
      <c r="FBS72" s="12" t="e">
        <f>FBR72*#REF!</f>
        <v>#REF!</v>
      </c>
      <c r="FBT72" s="13">
        <v>0.2</v>
      </c>
      <c r="FBU72" s="14" t="e">
        <f t="shared" ref="FBU72:FCC73" si="7874">FBS72*FBT72</f>
        <v>#REF!</v>
      </c>
      <c r="FBV72" s="15" t="e">
        <f t="shared" ref="FBV72:FCD73" si="7875">FBS72+FBU72</f>
        <v>#REF!</v>
      </c>
      <c r="FBW72" s="9" t="s">
        <v>20</v>
      </c>
      <c r="FBX72" s="16" t="s">
        <v>36</v>
      </c>
      <c r="FBY72" s="10">
        <v>1</v>
      </c>
      <c r="FBZ72" s="11">
        <v>11075</v>
      </c>
      <c r="FCA72" s="12" t="e">
        <f>FBZ72*#REF!</f>
        <v>#REF!</v>
      </c>
      <c r="FCB72" s="13">
        <v>0.2</v>
      </c>
      <c r="FCC72" s="14" t="e">
        <f t="shared" si="7874"/>
        <v>#REF!</v>
      </c>
      <c r="FCD72" s="15" t="e">
        <f t="shared" si="7875"/>
        <v>#REF!</v>
      </c>
      <c r="FCE72" s="9" t="s">
        <v>20</v>
      </c>
      <c r="FCF72" s="16" t="s">
        <v>36</v>
      </c>
      <c r="FCG72" s="10">
        <v>1</v>
      </c>
      <c r="FCH72" s="11">
        <v>11075</v>
      </c>
      <c r="FCI72" s="12" t="e">
        <f>FCH72*#REF!</f>
        <v>#REF!</v>
      </c>
      <c r="FCJ72" s="13">
        <v>0.2</v>
      </c>
      <c r="FCK72" s="14" t="e">
        <f t="shared" ref="FCK72:FCS73" si="7876">FCI72*FCJ72</f>
        <v>#REF!</v>
      </c>
      <c r="FCL72" s="15" t="e">
        <f t="shared" ref="FCL72:FCT73" si="7877">FCI72+FCK72</f>
        <v>#REF!</v>
      </c>
      <c r="FCM72" s="9" t="s">
        <v>20</v>
      </c>
      <c r="FCN72" s="16" t="s">
        <v>36</v>
      </c>
      <c r="FCO72" s="10">
        <v>1</v>
      </c>
      <c r="FCP72" s="11">
        <v>11075</v>
      </c>
      <c r="FCQ72" s="12" t="e">
        <f>FCP72*#REF!</f>
        <v>#REF!</v>
      </c>
      <c r="FCR72" s="13">
        <v>0.2</v>
      </c>
      <c r="FCS72" s="14" t="e">
        <f t="shared" si="7876"/>
        <v>#REF!</v>
      </c>
      <c r="FCT72" s="15" t="e">
        <f t="shared" si="7877"/>
        <v>#REF!</v>
      </c>
      <c r="FCU72" s="9" t="s">
        <v>20</v>
      </c>
      <c r="FCV72" s="16" t="s">
        <v>36</v>
      </c>
      <c r="FCW72" s="10">
        <v>1</v>
      </c>
      <c r="FCX72" s="11">
        <v>11075</v>
      </c>
      <c r="FCY72" s="12" t="e">
        <f>FCX72*#REF!</f>
        <v>#REF!</v>
      </c>
      <c r="FCZ72" s="13">
        <v>0.2</v>
      </c>
      <c r="FDA72" s="14" t="e">
        <f t="shared" ref="FDA72:FDI73" si="7878">FCY72*FCZ72</f>
        <v>#REF!</v>
      </c>
      <c r="FDB72" s="15" t="e">
        <f t="shared" ref="FDB72:FDJ73" si="7879">FCY72+FDA72</f>
        <v>#REF!</v>
      </c>
      <c r="FDC72" s="9" t="s">
        <v>20</v>
      </c>
      <c r="FDD72" s="16" t="s">
        <v>36</v>
      </c>
      <c r="FDE72" s="10">
        <v>1</v>
      </c>
      <c r="FDF72" s="11">
        <v>11075</v>
      </c>
      <c r="FDG72" s="12" t="e">
        <f>FDF72*#REF!</f>
        <v>#REF!</v>
      </c>
      <c r="FDH72" s="13">
        <v>0.2</v>
      </c>
      <c r="FDI72" s="14" t="e">
        <f t="shared" si="7878"/>
        <v>#REF!</v>
      </c>
      <c r="FDJ72" s="15" t="e">
        <f t="shared" si="7879"/>
        <v>#REF!</v>
      </c>
      <c r="FDK72" s="9" t="s">
        <v>20</v>
      </c>
      <c r="FDL72" s="16" t="s">
        <v>36</v>
      </c>
      <c r="FDM72" s="10">
        <v>1</v>
      </c>
      <c r="FDN72" s="11">
        <v>11075</v>
      </c>
      <c r="FDO72" s="12" t="e">
        <f>FDN72*#REF!</f>
        <v>#REF!</v>
      </c>
      <c r="FDP72" s="13">
        <v>0.2</v>
      </c>
      <c r="FDQ72" s="14" t="e">
        <f t="shared" ref="FDQ72:FDY73" si="7880">FDO72*FDP72</f>
        <v>#REF!</v>
      </c>
      <c r="FDR72" s="15" t="e">
        <f t="shared" ref="FDR72:FDZ73" si="7881">FDO72+FDQ72</f>
        <v>#REF!</v>
      </c>
      <c r="FDS72" s="9" t="s">
        <v>20</v>
      </c>
      <c r="FDT72" s="16" t="s">
        <v>36</v>
      </c>
      <c r="FDU72" s="10">
        <v>1</v>
      </c>
      <c r="FDV72" s="11">
        <v>11075</v>
      </c>
      <c r="FDW72" s="12" t="e">
        <f>FDV72*#REF!</f>
        <v>#REF!</v>
      </c>
      <c r="FDX72" s="13">
        <v>0.2</v>
      </c>
      <c r="FDY72" s="14" t="e">
        <f t="shared" si="7880"/>
        <v>#REF!</v>
      </c>
      <c r="FDZ72" s="15" t="e">
        <f t="shared" si="7881"/>
        <v>#REF!</v>
      </c>
      <c r="FEA72" s="9" t="s">
        <v>20</v>
      </c>
      <c r="FEB72" s="16" t="s">
        <v>36</v>
      </c>
      <c r="FEC72" s="10">
        <v>1</v>
      </c>
      <c r="FED72" s="11">
        <v>11075</v>
      </c>
      <c r="FEE72" s="12" t="e">
        <f>FED72*#REF!</f>
        <v>#REF!</v>
      </c>
      <c r="FEF72" s="13">
        <v>0.2</v>
      </c>
      <c r="FEG72" s="14" t="e">
        <f t="shared" ref="FEG72:FEO73" si="7882">FEE72*FEF72</f>
        <v>#REF!</v>
      </c>
      <c r="FEH72" s="15" t="e">
        <f t="shared" ref="FEH72:FEP73" si="7883">FEE72+FEG72</f>
        <v>#REF!</v>
      </c>
      <c r="FEI72" s="9" t="s">
        <v>20</v>
      </c>
      <c r="FEJ72" s="16" t="s">
        <v>36</v>
      </c>
      <c r="FEK72" s="10">
        <v>1</v>
      </c>
      <c r="FEL72" s="11">
        <v>11075</v>
      </c>
      <c r="FEM72" s="12" t="e">
        <f>FEL72*#REF!</f>
        <v>#REF!</v>
      </c>
      <c r="FEN72" s="13">
        <v>0.2</v>
      </c>
      <c r="FEO72" s="14" t="e">
        <f t="shared" si="7882"/>
        <v>#REF!</v>
      </c>
      <c r="FEP72" s="15" t="e">
        <f t="shared" si="7883"/>
        <v>#REF!</v>
      </c>
      <c r="FEQ72" s="9" t="s">
        <v>20</v>
      </c>
      <c r="FER72" s="16" t="s">
        <v>36</v>
      </c>
      <c r="FES72" s="10">
        <v>1</v>
      </c>
      <c r="FET72" s="11">
        <v>11075</v>
      </c>
      <c r="FEU72" s="12" t="e">
        <f>FET72*#REF!</f>
        <v>#REF!</v>
      </c>
      <c r="FEV72" s="13">
        <v>0.2</v>
      </c>
      <c r="FEW72" s="14" t="e">
        <f t="shared" ref="FEW72:FFE73" si="7884">FEU72*FEV72</f>
        <v>#REF!</v>
      </c>
      <c r="FEX72" s="15" t="e">
        <f t="shared" ref="FEX72:FFF73" si="7885">FEU72+FEW72</f>
        <v>#REF!</v>
      </c>
      <c r="FEY72" s="9" t="s">
        <v>20</v>
      </c>
      <c r="FEZ72" s="16" t="s">
        <v>36</v>
      </c>
      <c r="FFA72" s="10">
        <v>1</v>
      </c>
      <c r="FFB72" s="11">
        <v>11075</v>
      </c>
      <c r="FFC72" s="12" t="e">
        <f>FFB72*#REF!</f>
        <v>#REF!</v>
      </c>
      <c r="FFD72" s="13">
        <v>0.2</v>
      </c>
      <c r="FFE72" s="14" t="e">
        <f t="shared" si="7884"/>
        <v>#REF!</v>
      </c>
      <c r="FFF72" s="15" t="e">
        <f t="shared" si="7885"/>
        <v>#REF!</v>
      </c>
      <c r="FFG72" s="9" t="s">
        <v>20</v>
      </c>
      <c r="FFH72" s="16" t="s">
        <v>36</v>
      </c>
      <c r="FFI72" s="10">
        <v>1</v>
      </c>
      <c r="FFJ72" s="11">
        <v>11075</v>
      </c>
      <c r="FFK72" s="12" t="e">
        <f>FFJ72*#REF!</f>
        <v>#REF!</v>
      </c>
      <c r="FFL72" s="13">
        <v>0.2</v>
      </c>
      <c r="FFM72" s="14" t="e">
        <f t="shared" ref="FFM72:FFU73" si="7886">FFK72*FFL72</f>
        <v>#REF!</v>
      </c>
      <c r="FFN72" s="15" t="e">
        <f t="shared" ref="FFN72:FFV73" si="7887">FFK72+FFM72</f>
        <v>#REF!</v>
      </c>
      <c r="FFO72" s="9" t="s">
        <v>20</v>
      </c>
      <c r="FFP72" s="16" t="s">
        <v>36</v>
      </c>
      <c r="FFQ72" s="10">
        <v>1</v>
      </c>
      <c r="FFR72" s="11">
        <v>11075</v>
      </c>
      <c r="FFS72" s="12" t="e">
        <f>FFR72*#REF!</f>
        <v>#REF!</v>
      </c>
      <c r="FFT72" s="13">
        <v>0.2</v>
      </c>
      <c r="FFU72" s="14" t="e">
        <f t="shared" si="7886"/>
        <v>#REF!</v>
      </c>
      <c r="FFV72" s="15" t="e">
        <f t="shared" si="7887"/>
        <v>#REF!</v>
      </c>
      <c r="FFW72" s="9" t="s">
        <v>20</v>
      </c>
      <c r="FFX72" s="16" t="s">
        <v>36</v>
      </c>
      <c r="FFY72" s="10">
        <v>1</v>
      </c>
      <c r="FFZ72" s="11">
        <v>11075</v>
      </c>
      <c r="FGA72" s="12" t="e">
        <f>FFZ72*#REF!</f>
        <v>#REF!</v>
      </c>
      <c r="FGB72" s="13">
        <v>0.2</v>
      </c>
      <c r="FGC72" s="14" t="e">
        <f t="shared" ref="FGC72:FGK73" si="7888">FGA72*FGB72</f>
        <v>#REF!</v>
      </c>
      <c r="FGD72" s="15" t="e">
        <f t="shared" ref="FGD72:FGL73" si="7889">FGA72+FGC72</f>
        <v>#REF!</v>
      </c>
      <c r="FGE72" s="9" t="s">
        <v>20</v>
      </c>
      <c r="FGF72" s="16" t="s">
        <v>36</v>
      </c>
      <c r="FGG72" s="10">
        <v>1</v>
      </c>
      <c r="FGH72" s="11">
        <v>11075</v>
      </c>
      <c r="FGI72" s="12" t="e">
        <f>FGH72*#REF!</f>
        <v>#REF!</v>
      </c>
      <c r="FGJ72" s="13">
        <v>0.2</v>
      </c>
      <c r="FGK72" s="14" t="e">
        <f t="shared" si="7888"/>
        <v>#REF!</v>
      </c>
      <c r="FGL72" s="15" t="e">
        <f t="shared" si="7889"/>
        <v>#REF!</v>
      </c>
      <c r="FGM72" s="9" t="s">
        <v>20</v>
      </c>
      <c r="FGN72" s="16" t="s">
        <v>36</v>
      </c>
      <c r="FGO72" s="10">
        <v>1</v>
      </c>
      <c r="FGP72" s="11">
        <v>11075</v>
      </c>
      <c r="FGQ72" s="12" t="e">
        <f>FGP72*#REF!</f>
        <v>#REF!</v>
      </c>
      <c r="FGR72" s="13">
        <v>0.2</v>
      </c>
      <c r="FGS72" s="14" t="e">
        <f t="shared" ref="FGS72:FHA73" si="7890">FGQ72*FGR72</f>
        <v>#REF!</v>
      </c>
      <c r="FGT72" s="15" t="e">
        <f t="shared" ref="FGT72:FHB73" si="7891">FGQ72+FGS72</f>
        <v>#REF!</v>
      </c>
      <c r="FGU72" s="9" t="s">
        <v>20</v>
      </c>
      <c r="FGV72" s="16" t="s">
        <v>36</v>
      </c>
      <c r="FGW72" s="10">
        <v>1</v>
      </c>
      <c r="FGX72" s="11">
        <v>11075</v>
      </c>
      <c r="FGY72" s="12" t="e">
        <f>FGX72*#REF!</f>
        <v>#REF!</v>
      </c>
      <c r="FGZ72" s="13">
        <v>0.2</v>
      </c>
      <c r="FHA72" s="14" t="e">
        <f t="shared" si="7890"/>
        <v>#REF!</v>
      </c>
      <c r="FHB72" s="15" t="e">
        <f t="shared" si="7891"/>
        <v>#REF!</v>
      </c>
      <c r="FHC72" s="9" t="s">
        <v>20</v>
      </c>
      <c r="FHD72" s="16" t="s">
        <v>36</v>
      </c>
      <c r="FHE72" s="10">
        <v>1</v>
      </c>
      <c r="FHF72" s="11">
        <v>11075</v>
      </c>
      <c r="FHG72" s="12" t="e">
        <f>FHF72*#REF!</f>
        <v>#REF!</v>
      </c>
      <c r="FHH72" s="13">
        <v>0.2</v>
      </c>
      <c r="FHI72" s="14" t="e">
        <f t="shared" ref="FHI72:FHQ73" si="7892">FHG72*FHH72</f>
        <v>#REF!</v>
      </c>
      <c r="FHJ72" s="15" t="e">
        <f t="shared" ref="FHJ72:FHR73" si="7893">FHG72+FHI72</f>
        <v>#REF!</v>
      </c>
      <c r="FHK72" s="9" t="s">
        <v>20</v>
      </c>
      <c r="FHL72" s="16" t="s">
        <v>36</v>
      </c>
      <c r="FHM72" s="10">
        <v>1</v>
      </c>
      <c r="FHN72" s="11">
        <v>11075</v>
      </c>
      <c r="FHO72" s="12" t="e">
        <f>FHN72*#REF!</f>
        <v>#REF!</v>
      </c>
      <c r="FHP72" s="13">
        <v>0.2</v>
      </c>
      <c r="FHQ72" s="14" t="e">
        <f t="shared" si="7892"/>
        <v>#REF!</v>
      </c>
      <c r="FHR72" s="15" t="e">
        <f t="shared" si="7893"/>
        <v>#REF!</v>
      </c>
      <c r="FHS72" s="9" t="s">
        <v>20</v>
      </c>
      <c r="FHT72" s="16" t="s">
        <v>36</v>
      </c>
      <c r="FHU72" s="10">
        <v>1</v>
      </c>
      <c r="FHV72" s="11">
        <v>11075</v>
      </c>
      <c r="FHW72" s="12" t="e">
        <f>FHV72*#REF!</f>
        <v>#REF!</v>
      </c>
      <c r="FHX72" s="13">
        <v>0.2</v>
      </c>
      <c r="FHY72" s="14" t="e">
        <f t="shared" ref="FHY72:FIG73" si="7894">FHW72*FHX72</f>
        <v>#REF!</v>
      </c>
      <c r="FHZ72" s="15" t="e">
        <f t="shared" ref="FHZ72:FIH73" si="7895">FHW72+FHY72</f>
        <v>#REF!</v>
      </c>
      <c r="FIA72" s="9" t="s">
        <v>20</v>
      </c>
      <c r="FIB72" s="16" t="s">
        <v>36</v>
      </c>
      <c r="FIC72" s="10">
        <v>1</v>
      </c>
      <c r="FID72" s="11">
        <v>11075</v>
      </c>
      <c r="FIE72" s="12" t="e">
        <f>FID72*#REF!</f>
        <v>#REF!</v>
      </c>
      <c r="FIF72" s="13">
        <v>0.2</v>
      </c>
      <c r="FIG72" s="14" t="e">
        <f t="shared" si="7894"/>
        <v>#REF!</v>
      </c>
      <c r="FIH72" s="15" t="e">
        <f t="shared" si="7895"/>
        <v>#REF!</v>
      </c>
      <c r="FII72" s="9" t="s">
        <v>20</v>
      </c>
      <c r="FIJ72" s="16" t="s">
        <v>36</v>
      </c>
      <c r="FIK72" s="10">
        <v>1</v>
      </c>
      <c r="FIL72" s="11">
        <v>11075</v>
      </c>
      <c r="FIM72" s="12" t="e">
        <f>FIL72*#REF!</f>
        <v>#REF!</v>
      </c>
      <c r="FIN72" s="13">
        <v>0.2</v>
      </c>
      <c r="FIO72" s="14" t="e">
        <f t="shared" ref="FIO72:FIW73" si="7896">FIM72*FIN72</f>
        <v>#REF!</v>
      </c>
      <c r="FIP72" s="15" t="e">
        <f t="shared" ref="FIP72:FIX73" si="7897">FIM72+FIO72</f>
        <v>#REF!</v>
      </c>
      <c r="FIQ72" s="9" t="s">
        <v>20</v>
      </c>
      <c r="FIR72" s="16" t="s">
        <v>36</v>
      </c>
      <c r="FIS72" s="10">
        <v>1</v>
      </c>
      <c r="FIT72" s="11">
        <v>11075</v>
      </c>
      <c r="FIU72" s="12" t="e">
        <f>FIT72*#REF!</f>
        <v>#REF!</v>
      </c>
      <c r="FIV72" s="13">
        <v>0.2</v>
      </c>
      <c r="FIW72" s="14" t="e">
        <f t="shared" si="7896"/>
        <v>#REF!</v>
      </c>
      <c r="FIX72" s="15" t="e">
        <f t="shared" si="7897"/>
        <v>#REF!</v>
      </c>
      <c r="FIY72" s="9" t="s">
        <v>20</v>
      </c>
      <c r="FIZ72" s="16" t="s">
        <v>36</v>
      </c>
      <c r="FJA72" s="10">
        <v>1</v>
      </c>
      <c r="FJB72" s="11">
        <v>11075</v>
      </c>
      <c r="FJC72" s="12" t="e">
        <f>FJB72*#REF!</f>
        <v>#REF!</v>
      </c>
      <c r="FJD72" s="13">
        <v>0.2</v>
      </c>
      <c r="FJE72" s="14" t="e">
        <f t="shared" ref="FJE72:FJM73" si="7898">FJC72*FJD72</f>
        <v>#REF!</v>
      </c>
      <c r="FJF72" s="15" t="e">
        <f t="shared" ref="FJF72:FJN73" si="7899">FJC72+FJE72</f>
        <v>#REF!</v>
      </c>
      <c r="FJG72" s="9" t="s">
        <v>20</v>
      </c>
      <c r="FJH72" s="16" t="s">
        <v>36</v>
      </c>
      <c r="FJI72" s="10">
        <v>1</v>
      </c>
      <c r="FJJ72" s="11">
        <v>11075</v>
      </c>
      <c r="FJK72" s="12" t="e">
        <f>FJJ72*#REF!</f>
        <v>#REF!</v>
      </c>
      <c r="FJL72" s="13">
        <v>0.2</v>
      </c>
      <c r="FJM72" s="14" t="e">
        <f t="shared" si="7898"/>
        <v>#REF!</v>
      </c>
      <c r="FJN72" s="15" t="e">
        <f t="shared" si="7899"/>
        <v>#REF!</v>
      </c>
      <c r="FJO72" s="9" t="s">
        <v>20</v>
      </c>
      <c r="FJP72" s="16" t="s">
        <v>36</v>
      </c>
      <c r="FJQ72" s="10">
        <v>1</v>
      </c>
      <c r="FJR72" s="11">
        <v>11075</v>
      </c>
      <c r="FJS72" s="12" t="e">
        <f>FJR72*#REF!</f>
        <v>#REF!</v>
      </c>
      <c r="FJT72" s="13">
        <v>0.2</v>
      </c>
      <c r="FJU72" s="14" t="e">
        <f t="shared" ref="FJU72:FKC73" si="7900">FJS72*FJT72</f>
        <v>#REF!</v>
      </c>
      <c r="FJV72" s="15" t="e">
        <f t="shared" ref="FJV72:FKD73" si="7901">FJS72+FJU72</f>
        <v>#REF!</v>
      </c>
      <c r="FJW72" s="9" t="s">
        <v>20</v>
      </c>
      <c r="FJX72" s="16" t="s">
        <v>36</v>
      </c>
      <c r="FJY72" s="10">
        <v>1</v>
      </c>
      <c r="FJZ72" s="11">
        <v>11075</v>
      </c>
      <c r="FKA72" s="12" t="e">
        <f>FJZ72*#REF!</f>
        <v>#REF!</v>
      </c>
      <c r="FKB72" s="13">
        <v>0.2</v>
      </c>
      <c r="FKC72" s="14" t="e">
        <f t="shared" si="7900"/>
        <v>#REF!</v>
      </c>
      <c r="FKD72" s="15" t="e">
        <f t="shared" si="7901"/>
        <v>#REF!</v>
      </c>
      <c r="FKE72" s="9" t="s">
        <v>20</v>
      </c>
      <c r="FKF72" s="16" t="s">
        <v>36</v>
      </c>
      <c r="FKG72" s="10">
        <v>1</v>
      </c>
      <c r="FKH72" s="11">
        <v>11075</v>
      </c>
      <c r="FKI72" s="12" t="e">
        <f>FKH72*#REF!</f>
        <v>#REF!</v>
      </c>
      <c r="FKJ72" s="13">
        <v>0.2</v>
      </c>
      <c r="FKK72" s="14" t="e">
        <f t="shared" ref="FKK72:FKS73" si="7902">FKI72*FKJ72</f>
        <v>#REF!</v>
      </c>
      <c r="FKL72" s="15" t="e">
        <f t="shared" ref="FKL72:FKT73" si="7903">FKI72+FKK72</f>
        <v>#REF!</v>
      </c>
      <c r="FKM72" s="9" t="s">
        <v>20</v>
      </c>
      <c r="FKN72" s="16" t="s">
        <v>36</v>
      </c>
      <c r="FKO72" s="10">
        <v>1</v>
      </c>
      <c r="FKP72" s="11">
        <v>11075</v>
      </c>
      <c r="FKQ72" s="12" t="e">
        <f>FKP72*#REF!</f>
        <v>#REF!</v>
      </c>
      <c r="FKR72" s="13">
        <v>0.2</v>
      </c>
      <c r="FKS72" s="14" t="e">
        <f t="shared" si="7902"/>
        <v>#REF!</v>
      </c>
      <c r="FKT72" s="15" t="e">
        <f t="shared" si="7903"/>
        <v>#REF!</v>
      </c>
      <c r="FKU72" s="9" t="s">
        <v>20</v>
      </c>
      <c r="FKV72" s="16" t="s">
        <v>36</v>
      </c>
      <c r="FKW72" s="10">
        <v>1</v>
      </c>
      <c r="FKX72" s="11">
        <v>11075</v>
      </c>
      <c r="FKY72" s="12" t="e">
        <f>FKX72*#REF!</f>
        <v>#REF!</v>
      </c>
      <c r="FKZ72" s="13">
        <v>0.2</v>
      </c>
      <c r="FLA72" s="14" t="e">
        <f t="shared" ref="FLA72:FLI73" si="7904">FKY72*FKZ72</f>
        <v>#REF!</v>
      </c>
      <c r="FLB72" s="15" t="e">
        <f t="shared" ref="FLB72:FLJ73" si="7905">FKY72+FLA72</f>
        <v>#REF!</v>
      </c>
      <c r="FLC72" s="9" t="s">
        <v>20</v>
      </c>
      <c r="FLD72" s="16" t="s">
        <v>36</v>
      </c>
      <c r="FLE72" s="10">
        <v>1</v>
      </c>
      <c r="FLF72" s="11">
        <v>11075</v>
      </c>
      <c r="FLG72" s="12" t="e">
        <f>FLF72*#REF!</f>
        <v>#REF!</v>
      </c>
      <c r="FLH72" s="13">
        <v>0.2</v>
      </c>
      <c r="FLI72" s="14" t="e">
        <f t="shared" si="7904"/>
        <v>#REF!</v>
      </c>
      <c r="FLJ72" s="15" t="e">
        <f t="shared" si="7905"/>
        <v>#REF!</v>
      </c>
      <c r="FLK72" s="9" t="s">
        <v>20</v>
      </c>
      <c r="FLL72" s="16" t="s">
        <v>36</v>
      </c>
      <c r="FLM72" s="10">
        <v>1</v>
      </c>
      <c r="FLN72" s="11">
        <v>11075</v>
      </c>
      <c r="FLO72" s="12" t="e">
        <f>FLN72*#REF!</f>
        <v>#REF!</v>
      </c>
      <c r="FLP72" s="13">
        <v>0.2</v>
      </c>
      <c r="FLQ72" s="14" t="e">
        <f t="shared" ref="FLQ72:FLY73" si="7906">FLO72*FLP72</f>
        <v>#REF!</v>
      </c>
      <c r="FLR72" s="15" t="e">
        <f t="shared" ref="FLR72:FLZ73" si="7907">FLO72+FLQ72</f>
        <v>#REF!</v>
      </c>
      <c r="FLS72" s="9" t="s">
        <v>20</v>
      </c>
      <c r="FLT72" s="16" t="s">
        <v>36</v>
      </c>
      <c r="FLU72" s="10">
        <v>1</v>
      </c>
      <c r="FLV72" s="11">
        <v>11075</v>
      </c>
      <c r="FLW72" s="12" t="e">
        <f>FLV72*#REF!</f>
        <v>#REF!</v>
      </c>
      <c r="FLX72" s="13">
        <v>0.2</v>
      </c>
      <c r="FLY72" s="14" t="e">
        <f t="shared" si="7906"/>
        <v>#REF!</v>
      </c>
      <c r="FLZ72" s="15" t="e">
        <f t="shared" si="7907"/>
        <v>#REF!</v>
      </c>
      <c r="FMA72" s="9" t="s">
        <v>20</v>
      </c>
      <c r="FMB72" s="16" t="s">
        <v>36</v>
      </c>
      <c r="FMC72" s="10">
        <v>1</v>
      </c>
      <c r="FMD72" s="11">
        <v>11075</v>
      </c>
      <c r="FME72" s="12" t="e">
        <f>FMD72*#REF!</f>
        <v>#REF!</v>
      </c>
      <c r="FMF72" s="13">
        <v>0.2</v>
      </c>
      <c r="FMG72" s="14" t="e">
        <f t="shared" ref="FMG72:FMO73" si="7908">FME72*FMF72</f>
        <v>#REF!</v>
      </c>
      <c r="FMH72" s="15" t="e">
        <f t="shared" ref="FMH72:FMP73" si="7909">FME72+FMG72</f>
        <v>#REF!</v>
      </c>
      <c r="FMI72" s="9" t="s">
        <v>20</v>
      </c>
      <c r="FMJ72" s="16" t="s">
        <v>36</v>
      </c>
      <c r="FMK72" s="10">
        <v>1</v>
      </c>
      <c r="FML72" s="11">
        <v>11075</v>
      </c>
      <c r="FMM72" s="12" t="e">
        <f>FML72*#REF!</f>
        <v>#REF!</v>
      </c>
      <c r="FMN72" s="13">
        <v>0.2</v>
      </c>
      <c r="FMO72" s="14" t="e">
        <f t="shared" si="7908"/>
        <v>#REF!</v>
      </c>
      <c r="FMP72" s="15" t="e">
        <f t="shared" si="7909"/>
        <v>#REF!</v>
      </c>
      <c r="FMQ72" s="9" t="s">
        <v>20</v>
      </c>
      <c r="FMR72" s="16" t="s">
        <v>36</v>
      </c>
      <c r="FMS72" s="10">
        <v>1</v>
      </c>
      <c r="FMT72" s="11">
        <v>11075</v>
      </c>
      <c r="FMU72" s="12" t="e">
        <f>FMT72*#REF!</f>
        <v>#REF!</v>
      </c>
      <c r="FMV72" s="13">
        <v>0.2</v>
      </c>
      <c r="FMW72" s="14" t="e">
        <f t="shared" ref="FMW72:FNE73" si="7910">FMU72*FMV72</f>
        <v>#REF!</v>
      </c>
      <c r="FMX72" s="15" t="e">
        <f t="shared" ref="FMX72:FNF73" si="7911">FMU72+FMW72</f>
        <v>#REF!</v>
      </c>
      <c r="FMY72" s="9" t="s">
        <v>20</v>
      </c>
      <c r="FMZ72" s="16" t="s">
        <v>36</v>
      </c>
      <c r="FNA72" s="10">
        <v>1</v>
      </c>
      <c r="FNB72" s="11">
        <v>11075</v>
      </c>
      <c r="FNC72" s="12" t="e">
        <f>FNB72*#REF!</f>
        <v>#REF!</v>
      </c>
      <c r="FND72" s="13">
        <v>0.2</v>
      </c>
      <c r="FNE72" s="14" t="e">
        <f t="shared" si="7910"/>
        <v>#REF!</v>
      </c>
      <c r="FNF72" s="15" t="e">
        <f t="shared" si="7911"/>
        <v>#REF!</v>
      </c>
      <c r="FNG72" s="9" t="s">
        <v>20</v>
      </c>
      <c r="FNH72" s="16" t="s">
        <v>36</v>
      </c>
      <c r="FNI72" s="10">
        <v>1</v>
      </c>
      <c r="FNJ72" s="11">
        <v>11075</v>
      </c>
      <c r="FNK72" s="12" t="e">
        <f>FNJ72*#REF!</f>
        <v>#REF!</v>
      </c>
      <c r="FNL72" s="13">
        <v>0.2</v>
      </c>
      <c r="FNM72" s="14" t="e">
        <f t="shared" ref="FNM72:FNU73" si="7912">FNK72*FNL72</f>
        <v>#REF!</v>
      </c>
      <c r="FNN72" s="15" t="e">
        <f t="shared" ref="FNN72:FNV73" si="7913">FNK72+FNM72</f>
        <v>#REF!</v>
      </c>
      <c r="FNO72" s="9" t="s">
        <v>20</v>
      </c>
      <c r="FNP72" s="16" t="s">
        <v>36</v>
      </c>
      <c r="FNQ72" s="10">
        <v>1</v>
      </c>
      <c r="FNR72" s="11">
        <v>11075</v>
      </c>
      <c r="FNS72" s="12" t="e">
        <f>FNR72*#REF!</f>
        <v>#REF!</v>
      </c>
      <c r="FNT72" s="13">
        <v>0.2</v>
      </c>
      <c r="FNU72" s="14" t="e">
        <f t="shared" si="7912"/>
        <v>#REF!</v>
      </c>
      <c r="FNV72" s="15" t="e">
        <f t="shared" si="7913"/>
        <v>#REF!</v>
      </c>
      <c r="FNW72" s="9" t="s">
        <v>20</v>
      </c>
      <c r="FNX72" s="16" t="s">
        <v>36</v>
      </c>
      <c r="FNY72" s="10">
        <v>1</v>
      </c>
      <c r="FNZ72" s="11">
        <v>11075</v>
      </c>
      <c r="FOA72" s="12" t="e">
        <f>FNZ72*#REF!</f>
        <v>#REF!</v>
      </c>
      <c r="FOB72" s="13">
        <v>0.2</v>
      </c>
      <c r="FOC72" s="14" t="e">
        <f t="shared" ref="FOC72:FOK73" si="7914">FOA72*FOB72</f>
        <v>#REF!</v>
      </c>
      <c r="FOD72" s="15" t="e">
        <f t="shared" ref="FOD72:FOL73" si="7915">FOA72+FOC72</f>
        <v>#REF!</v>
      </c>
      <c r="FOE72" s="9" t="s">
        <v>20</v>
      </c>
      <c r="FOF72" s="16" t="s">
        <v>36</v>
      </c>
      <c r="FOG72" s="10">
        <v>1</v>
      </c>
      <c r="FOH72" s="11">
        <v>11075</v>
      </c>
      <c r="FOI72" s="12" t="e">
        <f>FOH72*#REF!</f>
        <v>#REF!</v>
      </c>
      <c r="FOJ72" s="13">
        <v>0.2</v>
      </c>
      <c r="FOK72" s="14" t="e">
        <f t="shared" si="7914"/>
        <v>#REF!</v>
      </c>
      <c r="FOL72" s="15" t="e">
        <f t="shared" si="7915"/>
        <v>#REF!</v>
      </c>
      <c r="FOM72" s="9" t="s">
        <v>20</v>
      </c>
      <c r="FON72" s="16" t="s">
        <v>36</v>
      </c>
      <c r="FOO72" s="10">
        <v>1</v>
      </c>
      <c r="FOP72" s="11">
        <v>11075</v>
      </c>
      <c r="FOQ72" s="12" t="e">
        <f>FOP72*#REF!</f>
        <v>#REF!</v>
      </c>
      <c r="FOR72" s="13">
        <v>0.2</v>
      </c>
      <c r="FOS72" s="14" t="e">
        <f t="shared" ref="FOS72:FPA73" si="7916">FOQ72*FOR72</f>
        <v>#REF!</v>
      </c>
      <c r="FOT72" s="15" t="e">
        <f t="shared" ref="FOT72:FPB73" si="7917">FOQ72+FOS72</f>
        <v>#REF!</v>
      </c>
      <c r="FOU72" s="9" t="s">
        <v>20</v>
      </c>
      <c r="FOV72" s="16" t="s">
        <v>36</v>
      </c>
      <c r="FOW72" s="10">
        <v>1</v>
      </c>
      <c r="FOX72" s="11">
        <v>11075</v>
      </c>
      <c r="FOY72" s="12" t="e">
        <f>FOX72*#REF!</f>
        <v>#REF!</v>
      </c>
      <c r="FOZ72" s="13">
        <v>0.2</v>
      </c>
      <c r="FPA72" s="14" t="e">
        <f t="shared" si="7916"/>
        <v>#REF!</v>
      </c>
      <c r="FPB72" s="15" t="e">
        <f t="shared" si="7917"/>
        <v>#REF!</v>
      </c>
      <c r="FPC72" s="9" t="s">
        <v>20</v>
      </c>
      <c r="FPD72" s="16" t="s">
        <v>36</v>
      </c>
      <c r="FPE72" s="10">
        <v>1</v>
      </c>
      <c r="FPF72" s="11">
        <v>11075</v>
      </c>
      <c r="FPG72" s="12" t="e">
        <f>FPF72*#REF!</f>
        <v>#REF!</v>
      </c>
      <c r="FPH72" s="13">
        <v>0.2</v>
      </c>
      <c r="FPI72" s="14" t="e">
        <f t="shared" ref="FPI72:FPQ73" si="7918">FPG72*FPH72</f>
        <v>#REF!</v>
      </c>
      <c r="FPJ72" s="15" t="e">
        <f t="shared" ref="FPJ72:FPR73" si="7919">FPG72+FPI72</f>
        <v>#REF!</v>
      </c>
      <c r="FPK72" s="9" t="s">
        <v>20</v>
      </c>
      <c r="FPL72" s="16" t="s">
        <v>36</v>
      </c>
      <c r="FPM72" s="10">
        <v>1</v>
      </c>
      <c r="FPN72" s="11">
        <v>11075</v>
      </c>
      <c r="FPO72" s="12" t="e">
        <f>FPN72*#REF!</f>
        <v>#REF!</v>
      </c>
      <c r="FPP72" s="13">
        <v>0.2</v>
      </c>
      <c r="FPQ72" s="14" t="e">
        <f t="shared" si="7918"/>
        <v>#REF!</v>
      </c>
      <c r="FPR72" s="15" t="e">
        <f t="shared" si="7919"/>
        <v>#REF!</v>
      </c>
      <c r="FPS72" s="9" t="s">
        <v>20</v>
      </c>
      <c r="FPT72" s="16" t="s">
        <v>36</v>
      </c>
      <c r="FPU72" s="10">
        <v>1</v>
      </c>
      <c r="FPV72" s="11">
        <v>11075</v>
      </c>
      <c r="FPW72" s="12" t="e">
        <f>FPV72*#REF!</f>
        <v>#REF!</v>
      </c>
      <c r="FPX72" s="13">
        <v>0.2</v>
      </c>
      <c r="FPY72" s="14" t="e">
        <f t="shared" ref="FPY72:FQG73" si="7920">FPW72*FPX72</f>
        <v>#REF!</v>
      </c>
      <c r="FPZ72" s="15" t="e">
        <f t="shared" ref="FPZ72:FQH73" si="7921">FPW72+FPY72</f>
        <v>#REF!</v>
      </c>
      <c r="FQA72" s="9" t="s">
        <v>20</v>
      </c>
      <c r="FQB72" s="16" t="s">
        <v>36</v>
      </c>
      <c r="FQC72" s="10">
        <v>1</v>
      </c>
      <c r="FQD72" s="11">
        <v>11075</v>
      </c>
      <c r="FQE72" s="12" t="e">
        <f>FQD72*#REF!</f>
        <v>#REF!</v>
      </c>
      <c r="FQF72" s="13">
        <v>0.2</v>
      </c>
      <c r="FQG72" s="14" t="e">
        <f t="shared" si="7920"/>
        <v>#REF!</v>
      </c>
      <c r="FQH72" s="15" t="e">
        <f t="shared" si="7921"/>
        <v>#REF!</v>
      </c>
      <c r="FQI72" s="9" t="s">
        <v>20</v>
      </c>
      <c r="FQJ72" s="16" t="s">
        <v>36</v>
      </c>
      <c r="FQK72" s="10">
        <v>1</v>
      </c>
      <c r="FQL72" s="11">
        <v>11075</v>
      </c>
      <c r="FQM72" s="12" t="e">
        <f>FQL72*#REF!</f>
        <v>#REF!</v>
      </c>
      <c r="FQN72" s="13">
        <v>0.2</v>
      </c>
      <c r="FQO72" s="14" t="e">
        <f t="shared" ref="FQO72:FQW73" si="7922">FQM72*FQN72</f>
        <v>#REF!</v>
      </c>
      <c r="FQP72" s="15" t="e">
        <f t="shared" ref="FQP72:FQX73" si="7923">FQM72+FQO72</f>
        <v>#REF!</v>
      </c>
      <c r="FQQ72" s="9" t="s">
        <v>20</v>
      </c>
      <c r="FQR72" s="16" t="s">
        <v>36</v>
      </c>
      <c r="FQS72" s="10">
        <v>1</v>
      </c>
      <c r="FQT72" s="11">
        <v>11075</v>
      </c>
      <c r="FQU72" s="12" t="e">
        <f>FQT72*#REF!</f>
        <v>#REF!</v>
      </c>
      <c r="FQV72" s="13">
        <v>0.2</v>
      </c>
      <c r="FQW72" s="14" t="e">
        <f t="shared" si="7922"/>
        <v>#REF!</v>
      </c>
      <c r="FQX72" s="15" t="e">
        <f t="shared" si="7923"/>
        <v>#REF!</v>
      </c>
      <c r="FQY72" s="9" t="s">
        <v>20</v>
      </c>
      <c r="FQZ72" s="16" t="s">
        <v>36</v>
      </c>
      <c r="FRA72" s="10">
        <v>1</v>
      </c>
      <c r="FRB72" s="11">
        <v>11075</v>
      </c>
      <c r="FRC72" s="12" t="e">
        <f>FRB72*#REF!</f>
        <v>#REF!</v>
      </c>
      <c r="FRD72" s="13">
        <v>0.2</v>
      </c>
      <c r="FRE72" s="14" t="e">
        <f t="shared" ref="FRE72:FRM73" si="7924">FRC72*FRD72</f>
        <v>#REF!</v>
      </c>
      <c r="FRF72" s="15" t="e">
        <f t="shared" ref="FRF72:FRN73" si="7925">FRC72+FRE72</f>
        <v>#REF!</v>
      </c>
      <c r="FRG72" s="9" t="s">
        <v>20</v>
      </c>
      <c r="FRH72" s="16" t="s">
        <v>36</v>
      </c>
      <c r="FRI72" s="10">
        <v>1</v>
      </c>
      <c r="FRJ72" s="11">
        <v>11075</v>
      </c>
      <c r="FRK72" s="12" t="e">
        <f>FRJ72*#REF!</f>
        <v>#REF!</v>
      </c>
      <c r="FRL72" s="13">
        <v>0.2</v>
      </c>
      <c r="FRM72" s="14" t="e">
        <f t="shared" si="7924"/>
        <v>#REF!</v>
      </c>
      <c r="FRN72" s="15" t="e">
        <f t="shared" si="7925"/>
        <v>#REF!</v>
      </c>
      <c r="FRO72" s="9" t="s">
        <v>20</v>
      </c>
      <c r="FRP72" s="16" t="s">
        <v>36</v>
      </c>
      <c r="FRQ72" s="10">
        <v>1</v>
      </c>
      <c r="FRR72" s="11">
        <v>11075</v>
      </c>
      <c r="FRS72" s="12" t="e">
        <f>FRR72*#REF!</f>
        <v>#REF!</v>
      </c>
      <c r="FRT72" s="13">
        <v>0.2</v>
      </c>
      <c r="FRU72" s="14" t="e">
        <f t="shared" ref="FRU72:FSC73" si="7926">FRS72*FRT72</f>
        <v>#REF!</v>
      </c>
      <c r="FRV72" s="15" t="e">
        <f t="shared" ref="FRV72:FSD73" si="7927">FRS72+FRU72</f>
        <v>#REF!</v>
      </c>
      <c r="FRW72" s="9" t="s">
        <v>20</v>
      </c>
      <c r="FRX72" s="16" t="s">
        <v>36</v>
      </c>
      <c r="FRY72" s="10">
        <v>1</v>
      </c>
      <c r="FRZ72" s="11">
        <v>11075</v>
      </c>
      <c r="FSA72" s="12" t="e">
        <f>FRZ72*#REF!</f>
        <v>#REF!</v>
      </c>
      <c r="FSB72" s="13">
        <v>0.2</v>
      </c>
      <c r="FSC72" s="14" t="e">
        <f t="shared" si="7926"/>
        <v>#REF!</v>
      </c>
      <c r="FSD72" s="15" t="e">
        <f t="shared" si="7927"/>
        <v>#REF!</v>
      </c>
      <c r="FSE72" s="9" t="s">
        <v>20</v>
      </c>
      <c r="FSF72" s="16" t="s">
        <v>36</v>
      </c>
      <c r="FSG72" s="10">
        <v>1</v>
      </c>
      <c r="FSH72" s="11">
        <v>11075</v>
      </c>
      <c r="FSI72" s="12" t="e">
        <f>FSH72*#REF!</f>
        <v>#REF!</v>
      </c>
      <c r="FSJ72" s="13">
        <v>0.2</v>
      </c>
      <c r="FSK72" s="14" t="e">
        <f t="shared" ref="FSK72:FSS73" si="7928">FSI72*FSJ72</f>
        <v>#REF!</v>
      </c>
      <c r="FSL72" s="15" t="e">
        <f t="shared" ref="FSL72:FST73" si="7929">FSI72+FSK72</f>
        <v>#REF!</v>
      </c>
      <c r="FSM72" s="9" t="s">
        <v>20</v>
      </c>
      <c r="FSN72" s="16" t="s">
        <v>36</v>
      </c>
      <c r="FSO72" s="10">
        <v>1</v>
      </c>
      <c r="FSP72" s="11">
        <v>11075</v>
      </c>
      <c r="FSQ72" s="12" t="e">
        <f>FSP72*#REF!</f>
        <v>#REF!</v>
      </c>
      <c r="FSR72" s="13">
        <v>0.2</v>
      </c>
      <c r="FSS72" s="14" t="e">
        <f t="shared" si="7928"/>
        <v>#REF!</v>
      </c>
      <c r="FST72" s="15" t="e">
        <f t="shared" si="7929"/>
        <v>#REF!</v>
      </c>
      <c r="FSU72" s="9" t="s">
        <v>20</v>
      </c>
      <c r="FSV72" s="16" t="s">
        <v>36</v>
      </c>
      <c r="FSW72" s="10">
        <v>1</v>
      </c>
      <c r="FSX72" s="11">
        <v>11075</v>
      </c>
      <c r="FSY72" s="12" t="e">
        <f>FSX72*#REF!</f>
        <v>#REF!</v>
      </c>
      <c r="FSZ72" s="13">
        <v>0.2</v>
      </c>
      <c r="FTA72" s="14" t="e">
        <f t="shared" ref="FTA72:FTI73" si="7930">FSY72*FSZ72</f>
        <v>#REF!</v>
      </c>
      <c r="FTB72" s="15" t="e">
        <f t="shared" ref="FTB72:FTJ73" si="7931">FSY72+FTA72</f>
        <v>#REF!</v>
      </c>
      <c r="FTC72" s="9" t="s">
        <v>20</v>
      </c>
      <c r="FTD72" s="16" t="s">
        <v>36</v>
      </c>
      <c r="FTE72" s="10">
        <v>1</v>
      </c>
      <c r="FTF72" s="11">
        <v>11075</v>
      </c>
      <c r="FTG72" s="12" t="e">
        <f>FTF72*#REF!</f>
        <v>#REF!</v>
      </c>
      <c r="FTH72" s="13">
        <v>0.2</v>
      </c>
      <c r="FTI72" s="14" t="e">
        <f t="shared" si="7930"/>
        <v>#REF!</v>
      </c>
      <c r="FTJ72" s="15" t="e">
        <f t="shared" si="7931"/>
        <v>#REF!</v>
      </c>
      <c r="FTK72" s="9" t="s">
        <v>20</v>
      </c>
      <c r="FTL72" s="16" t="s">
        <v>36</v>
      </c>
      <c r="FTM72" s="10">
        <v>1</v>
      </c>
      <c r="FTN72" s="11">
        <v>11075</v>
      </c>
      <c r="FTO72" s="12" t="e">
        <f>FTN72*#REF!</f>
        <v>#REF!</v>
      </c>
      <c r="FTP72" s="13">
        <v>0.2</v>
      </c>
      <c r="FTQ72" s="14" t="e">
        <f t="shared" ref="FTQ72:FTY73" si="7932">FTO72*FTP72</f>
        <v>#REF!</v>
      </c>
      <c r="FTR72" s="15" t="e">
        <f t="shared" ref="FTR72:FTZ73" si="7933">FTO72+FTQ72</f>
        <v>#REF!</v>
      </c>
      <c r="FTS72" s="9" t="s">
        <v>20</v>
      </c>
      <c r="FTT72" s="16" t="s">
        <v>36</v>
      </c>
      <c r="FTU72" s="10">
        <v>1</v>
      </c>
      <c r="FTV72" s="11">
        <v>11075</v>
      </c>
      <c r="FTW72" s="12" t="e">
        <f>FTV72*#REF!</f>
        <v>#REF!</v>
      </c>
      <c r="FTX72" s="13">
        <v>0.2</v>
      </c>
      <c r="FTY72" s="14" t="e">
        <f t="shared" si="7932"/>
        <v>#REF!</v>
      </c>
      <c r="FTZ72" s="15" t="e">
        <f t="shared" si="7933"/>
        <v>#REF!</v>
      </c>
      <c r="FUA72" s="9" t="s">
        <v>20</v>
      </c>
      <c r="FUB72" s="16" t="s">
        <v>36</v>
      </c>
      <c r="FUC72" s="10">
        <v>1</v>
      </c>
      <c r="FUD72" s="11">
        <v>11075</v>
      </c>
      <c r="FUE72" s="12" t="e">
        <f>FUD72*#REF!</f>
        <v>#REF!</v>
      </c>
      <c r="FUF72" s="13">
        <v>0.2</v>
      </c>
      <c r="FUG72" s="14" t="e">
        <f t="shared" ref="FUG72:FUO73" si="7934">FUE72*FUF72</f>
        <v>#REF!</v>
      </c>
      <c r="FUH72" s="15" t="e">
        <f t="shared" ref="FUH72:FUP73" si="7935">FUE72+FUG72</f>
        <v>#REF!</v>
      </c>
      <c r="FUI72" s="9" t="s">
        <v>20</v>
      </c>
      <c r="FUJ72" s="16" t="s">
        <v>36</v>
      </c>
      <c r="FUK72" s="10">
        <v>1</v>
      </c>
      <c r="FUL72" s="11">
        <v>11075</v>
      </c>
      <c r="FUM72" s="12" t="e">
        <f>FUL72*#REF!</f>
        <v>#REF!</v>
      </c>
      <c r="FUN72" s="13">
        <v>0.2</v>
      </c>
      <c r="FUO72" s="14" t="e">
        <f t="shared" si="7934"/>
        <v>#REF!</v>
      </c>
      <c r="FUP72" s="15" t="e">
        <f t="shared" si="7935"/>
        <v>#REF!</v>
      </c>
      <c r="FUQ72" s="9" t="s">
        <v>20</v>
      </c>
      <c r="FUR72" s="16" t="s">
        <v>36</v>
      </c>
      <c r="FUS72" s="10">
        <v>1</v>
      </c>
      <c r="FUT72" s="11">
        <v>11075</v>
      </c>
      <c r="FUU72" s="12" t="e">
        <f>FUT72*#REF!</f>
        <v>#REF!</v>
      </c>
      <c r="FUV72" s="13">
        <v>0.2</v>
      </c>
      <c r="FUW72" s="14" t="e">
        <f t="shared" ref="FUW72:FVE73" si="7936">FUU72*FUV72</f>
        <v>#REF!</v>
      </c>
      <c r="FUX72" s="15" t="e">
        <f t="shared" ref="FUX72:FVF73" si="7937">FUU72+FUW72</f>
        <v>#REF!</v>
      </c>
      <c r="FUY72" s="9" t="s">
        <v>20</v>
      </c>
      <c r="FUZ72" s="16" t="s">
        <v>36</v>
      </c>
      <c r="FVA72" s="10">
        <v>1</v>
      </c>
      <c r="FVB72" s="11">
        <v>11075</v>
      </c>
      <c r="FVC72" s="12" t="e">
        <f>FVB72*#REF!</f>
        <v>#REF!</v>
      </c>
      <c r="FVD72" s="13">
        <v>0.2</v>
      </c>
      <c r="FVE72" s="14" t="e">
        <f t="shared" si="7936"/>
        <v>#REF!</v>
      </c>
      <c r="FVF72" s="15" t="e">
        <f t="shared" si="7937"/>
        <v>#REF!</v>
      </c>
      <c r="FVG72" s="9" t="s">
        <v>20</v>
      </c>
      <c r="FVH72" s="16" t="s">
        <v>36</v>
      </c>
      <c r="FVI72" s="10">
        <v>1</v>
      </c>
      <c r="FVJ72" s="11">
        <v>11075</v>
      </c>
      <c r="FVK72" s="12" t="e">
        <f>FVJ72*#REF!</f>
        <v>#REF!</v>
      </c>
      <c r="FVL72" s="13">
        <v>0.2</v>
      </c>
      <c r="FVM72" s="14" t="e">
        <f t="shared" ref="FVM72:FVU73" si="7938">FVK72*FVL72</f>
        <v>#REF!</v>
      </c>
      <c r="FVN72" s="15" t="e">
        <f t="shared" ref="FVN72:FVV73" si="7939">FVK72+FVM72</f>
        <v>#REF!</v>
      </c>
      <c r="FVO72" s="9" t="s">
        <v>20</v>
      </c>
      <c r="FVP72" s="16" t="s">
        <v>36</v>
      </c>
      <c r="FVQ72" s="10">
        <v>1</v>
      </c>
      <c r="FVR72" s="11">
        <v>11075</v>
      </c>
      <c r="FVS72" s="12" t="e">
        <f>FVR72*#REF!</f>
        <v>#REF!</v>
      </c>
      <c r="FVT72" s="13">
        <v>0.2</v>
      </c>
      <c r="FVU72" s="14" t="e">
        <f t="shared" si="7938"/>
        <v>#REF!</v>
      </c>
      <c r="FVV72" s="15" t="e">
        <f t="shared" si="7939"/>
        <v>#REF!</v>
      </c>
      <c r="FVW72" s="9" t="s">
        <v>20</v>
      </c>
      <c r="FVX72" s="16" t="s">
        <v>36</v>
      </c>
      <c r="FVY72" s="10">
        <v>1</v>
      </c>
      <c r="FVZ72" s="11">
        <v>11075</v>
      </c>
      <c r="FWA72" s="12" t="e">
        <f>FVZ72*#REF!</f>
        <v>#REF!</v>
      </c>
      <c r="FWB72" s="13">
        <v>0.2</v>
      </c>
      <c r="FWC72" s="14" t="e">
        <f t="shared" ref="FWC72:FWK73" si="7940">FWA72*FWB72</f>
        <v>#REF!</v>
      </c>
      <c r="FWD72" s="15" t="e">
        <f t="shared" ref="FWD72:FWL73" si="7941">FWA72+FWC72</f>
        <v>#REF!</v>
      </c>
      <c r="FWE72" s="9" t="s">
        <v>20</v>
      </c>
      <c r="FWF72" s="16" t="s">
        <v>36</v>
      </c>
      <c r="FWG72" s="10">
        <v>1</v>
      </c>
      <c r="FWH72" s="11">
        <v>11075</v>
      </c>
      <c r="FWI72" s="12" t="e">
        <f>FWH72*#REF!</f>
        <v>#REF!</v>
      </c>
      <c r="FWJ72" s="13">
        <v>0.2</v>
      </c>
      <c r="FWK72" s="14" t="e">
        <f t="shared" si="7940"/>
        <v>#REF!</v>
      </c>
      <c r="FWL72" s="15" t="e">
        <f t="shared" si="7941"/>
        <v>#REF!</v>
      </c>
      <c r="FWM72" s="9" t="s">
        <v>20</v>
      </c>
      <c r="FWN72" s="16" t="s">
        <v>36</v>
      </c>
      <c r="FWO72" s="10">
        <v>1</v>
      </c>
      <c r="FWP72" s="11">
        <v>11075</v>
      </c>
      <c r="FWQ72" s="12" t="e">
        <f>FWP72*#REF!</f>
        <v>#REF!</v>
      </c>
      <c r="FWR72" s="13">
        <v>0.2</v>
      </c>
      <c r="FWS72" s="14" t="e">
        <f t="shared" ref="FWS72:FXA73" si="7942">FWQ72*FWR72</f>
        <v>#REF!</v>
      </c>
      <c r="FWT72" s="15" t="e">
        <f t="shared" ref="FWT72:FXB73" si="7943">FWQ72+FWS72</f>
        <v>#REF!</v>
      </c>
      <c r="FWU72" s="9" t="s">
        <v>20</v>
      </c>
      <c r="FWV72" s="16" t="s">
        <v>36</v>
      </c>
      <c r="FWW72" s="10">
        <v>1</v>
      </c>
      <c r="FWX72" s="11">
        <v>11075</v>
      </c>
      <c r="FWY72" s="12" t="e">
        <f>FWX72*#REF!</f>
        <v>#REF!</v>
      </c>
      <c r="FWZ72" s="13">
        <v>0.2</v>
      </c>
      <c r="FXA72" s="14" t="e">
        <f t="shared" si="7942"/>
        <v>#REF!</v>
      </c>
      <c r="FXB72" s="15" t="e">
        <f t="shared" si="7943"/>
        <v>#REF!</v>
      </c>
      <c r="FXC72" s="9" t="s">
        <v>20</v>
      </c>
      <c r="FXD72" s="16" t="s">
        <v>36</v>
      </c>
      <c r="FXE72" s="10">
        <v>1</v>
      </c>
      <c r="FXF72" s="11">
        <v>11075</v>
      </c>
      <c r="FXG72" s="12" t="e">
        <f>FXF72*#REF!</f>
        <v>#REF!</v>
      </c>
      <c r="FXH72" s="13">
        <v>0.2</v>
      </c>
      <c r="FXI72" s="14" t="e">
        <f t="shared" ref="FXI72:FXQ73" si="7944">FXG72*FXH72</f>
        <v>#REF!</v>
      </c>
      <c r="FXJ72" s="15" t="e">
        <f t="shared" ref="FXJ72:FXR73" si="7945">FXG72+FXI72</f>
        <v>#REF!</v>
      </c>
      <c r="FXK72" s="9" t="s">
        <v>20</v>
      </c>
      <c r="FXL72" s="16" t="s">
        <v>36</v>
      </c>
      <c r="FXM72" s="10">
        <v>1</v>
      </c>
      <c r="FXN72" s="11">
        <v>11075</v>
      </c>
      <c r="FXO72" s="12" t="e">
        <f>FXN72*#REF!</f>
        <v>#REF!</v>
      </c>
      <c r="FXP72" s="13">
        <v>0.2</v>
      </c>
      <c r="FXQ72" s="14" t="e">
        <f t="shared" si="7944"/>
        <v>#REF!</v>
      </c>
      <c r="FXR72" s="15" t="e">
        <f t="shared" si="7945"/>
        <v>#REF!</v>
      </c>
      <c r="FXS72" s="9" t="s">
        <v>20</v>
      </c>
      <c r="FXT72" s="16" t="s">
        <v>36</v>
      </c>
      <c r="FXU72" s="10">
        <v>1</v>
      </c>
      <c r="FXV72" s="11">
        <v>11075</v>
      </c>
      <c r="FXW72" s="12" t="e">
        <f>FXV72*#REF!</f>
        <v>#REF!</v>
      </c>
      <c r="FXX72" s="13">
        <v>0.2</v>
      </c>
      <c r="FXY72" s="14" t="e">
        <f t="shared" ref="FXY72:FYG73" si="7946">FXW72*FXX72</f>
        <v>#REF!</v>
      </c>
      <c r="FXZ72" s="15" t="e">
        <f t="shared" ref="FXZ72:FYH73" si="7947">FXW72+FXY72</f>
        <v>#REF!</v>
      </c>
      <c r="FYA72" s="9" t="s">
        <v>20</v>
      </c>
      <c r="FYB72" s="16" t="s">
        <v>36</v>
      </c>
      <c r="FYC72" s="10">
        <v>1</v>
      </c>
      <c r="FYD72" s="11">
        <v>11075</v>
      </c>
      <c r="FYE72" s="12" t="e">
        <f>FYD72*#REF!</f>
        <v>#REF!</v>
      </c>
      <c r="FYF72" s="13">
        <v>0.2</v>
      </c>
      <c r="FYG72" s="14" t="e">
        <f t="shared" si="7946"/>
        <v>#REF!</v>
      </c>
      <c r="FYH72" s="15" t="e">
        <f t="shared" si="7947"/>
        <v>#REF!</v>
      </c>
      <c r="FYI72" s="9" t="s">
        <v>20</v>
      </c>
      <c r="FYJ72" s="16" t="s">
        <v>36</v>
      </c>
      <c r="FYK72" s="10">
        <v>1</v>
      </c>
      <c r="FYL72" s="11">
        <v>11075</v>
      </c>
      <c r="FYM72" s="12" t="e">
        <f>FYL72*#REF!</f>
        <v>#REF!</v>
      </c>
      <c r="FYN72" s="13">
        <v>0.2</v>
      </c>
      <c r="FYO72" s="14" t="e">
        <f t="shared" ref="FYO72:FYW73" si="7948">FYM72*FYN72</f>
        <v>#REF!</v>
      </c>
      <c r="FYP72" s="15" t="e">
        <f t="shared" ref="FYP72:FYX73" si="7949">FYM72+FYO72</f>
        <v>#REF!</v>
      </c>
      <c r="FYQ72" s="9" t="s">
        <v>20</v>
      </c>
      <c r="FYR72" s="16" t="s">
        <v>36</v>
      </c>
      <c r="FYS72" s="10">
        <v>1</v>
      </c>
      <c r="FYT72" s="11">
        <v>11075</v>
      </c>
      <c r="FYU72" s="12" t="e">
        <f>FYT72*#REF!</f>
        <v>#REF!</v>
      </c>
      <c r="FYV72" s="13">
        <v>0.2</v>
      </c>
      <c r="FYW72" s="14" t="e">
        <f t="shared" si="7948"/>
        <v>#REF!</v>
      </c>
      <c r="FYX72" s="15" t="e">
        <f t="shared" si="7949"/>
        <v>#REF!</v>
      </c>
      <c r="FYY72" s="9" t="s">
        <v>20</v>
      </c>
      <c r="FYZ72" s="16" t="s">
        <v>36</v>
      </c>
      <c r="FZA72" s="10">
        <v>1</v>
      </c>
      <c r="FZB72" s="11">
        <v>11075</v>
      </c>
      <c r="FZC72" s="12" t="e">
        <f>FZB72*#REF!</f>
        <v>#REF!</v>
      </c>
      <c r="FZD72" s="13">
        <v>0.2</v>
      </c>
      <c r="FZE72" s="14" t="e">
        <f t="shared" ref="FZE72:FZM73" si="7950">FZC72*FZD72</f>
        <v>#REF!</v>
      </c>
      <c r="FZF72" s="15" t="e">
        <f t="shared" ref="FZF72:FZN73" si="7951">FZC72+FZE72</f>
        <v>#REF!</v>
      </c>
      <c r="FZG72" s="9" t="s">
        <v>20</v>
      </c>
      <c r="FZH72" s="16" t="s">
        <v>36</v>
      </c>
      <c r="FZI72" s="10">
        <v>1</v>
      </c>
      <c r="FZJ72" s="11">
        <v>11075</v>
      </c>
      <c r="FZK72" s="12" t="e">
        <f>FZJ72*#REF!</f>
        <v>#REF!</v>
      </c>
      <c r="FZL72" s="13">
        <v>0.2</v>
      </c>
      <c r="FZM72" s="14" t="e">
        <f t="shared" si="7950"/>
        <v>#REF!</v>
      </c>
      <c r="FZN72" s="15" t="e">
        <f t="shared" si="7951"/>
        <v>#REF!</v>
      </c>
      <c r="FZO72" s="9" t="s">
        <v>20</v>
      </c>
      <c r="FZP72" s="16" t="s">
        <v>36</v>
      </c>
      <c r="FZQ72" s="10">
        <v>1</v>
      </c>
      <c r="FZR72" s="11">
        <v>11075</v>
      </c>
      <c r="FZS72" s="12" t="e">
        <f>FZR72*#REF!</f>
        <v>#REF!</v>
      </c>
      <c r="FZT72" s="13">
        <v>0.2</v>
      </c>
      <c r="FZU72" s="14" t="e">
        <f t="shared" ref="FZU72:GAC73" si="7952">FZS72*FZT72</f>
        <v>#REF!</v>
      </c>
      <c r="FZV72" s="15" t="e">
        <f t="shared" ref="FZV72:GAD73" si="7953">FZS72+FZU72</f>
        <v>#REF!</v>
      </c>
      <c r="FZW72" s="9" t="s">
        <v>20</v>
      </c>
      <c r="FZX72" s="16" t="s">
        <v>36</v>
      </c>
      <c r="FZY72" s="10">
        <v>1</v>
      </c>
      <c r="FZZ72" s="11">
        <v>11075</v>
      </c>
      <c r="GAA72" s="12" t="e">
        <f>FZZ72*#REF!</f>
        <v>#REF!</v>
      </c>
      <c r="GAB72" s="13">
        <v>0.2</v>
      </c>
      <c r="GAC72" s="14" t="e">
        <f t="shared" si="7952"/>
        <v>#REF!</v>
      </c>
      <c r="GAD72" s="15" t="e">
        <f t="shared" si="7953"/>
        <v>#REF!</v>
      </c>
      <c r="GAE72" s="9" t="s">
        <v>20</v>
      </c>
      <c r="GAF72" s="16" t="s">
        <v>36</v>
      </c>
      <c r="GAG72" s="10">
        <v>1</v>
      </c>
      <c r="GAH72" s="11">
        <v>11075</v>
      </c>
      <c r="GAI72" s="12" t="e">
        <f>GAH72*#REF!</f>
        <v>#REF!</v>
      </c>
      <c r="GAJ72" s="13">
        <v>0.2</v>
      </c>
      <c r="GAK72" s="14" t="e">
        <f t="shared" ref="GAK72:GAS73" si="7954">GAI72*GAJ72</f>
        <v>#REF!</v>
      </c>
      <c r="GAL72" s="15" t="e">
        <f t="shared" ref="GAL72:GAT73" si="7955">GAI72+GAK72</f>
        <v>#REF!</v>
      </c>
      <c r="GAM72" s="9" t="s">
        <v>20</v>
      </c>
      <c r="GAN72" s="16" t="s">
        <v>36</v>
      </c>
      <c r="GAO72" s="10">
        <v>1</v>
      </c>
      <c r="GAP72" s="11">
        <v>11075</v>
      </c>
      <c r="GAQ72" s="12" t="e">
        <f>GAP72*#REF!</f>
        <v>#REF!</v>
      </c>
      <c r="GAR72" s="13">
        <v>0.2</v>
      </c>
      <c r="GAS72" s="14" t="e">
        <f t="shared" si="7954"/>
        <v>#REF!</v>
      </c>
      <c r="GAT72" s="15" t="e">
        <f t="shared" si="7955"/>
        <v>#REF!</v>
      </c>
      <c r="GAU72" s="9" t="s">
        <v>20</v>
      </c>
      <c r="GAV72" s="16" t="s">
        <v>36</v>
      </c>
      <c r="GAW72" s="10">
        <v>1</v>
      </c>
      <c r="GAX72" s="11">
        <v>11075</v>
      </c>
      <c r="GAY72" s="12" t="e">
        <f>GAX72*#REF!</f>
        <v>#REF!</v>
      </c>
      <c r="GAZ72" s="13">
        <v>0.2</v>
      </c>
      <c r="GBA72" s="14" t="e">
        <f t="shared" ref="GBA72:GBI73" si="7956">GAY72*GAZ72</f>
        <v>#REF!</v>
      </c>
      <c r="GBB72" s="15" t="e">
        <f t="shared" ref="GBB72:GBJ73" si="7957">GAY72+GBA72</f>
        <v>#REF!</v>
      </c>
      <c r="GBC72" s="9" t="s">
        <v>20</v>
      </c>
      <c r="GBD72" s="16" t="s">
        <v>36</v>
      </c>
      <c r="GBE72" s="10">
        <v>1</v>
      </c>
      <c r="GBF72" s="11">
        <v>11075</v>
      </c>
      <c r="GBG72" s="12" t="e">
        <f>GBF72*#REF!</f>
        <v>#REF!</v>
      </c>
      <c r="GBH72" s="13">
        <v>0.2</v>
      </c>
      <c r="GBI72" s="14" t="e">
        <f t="shared" si="7956"/>
        <v>#REF!</v>
      </c>
      <c r="GBJ72" s="15" t="e">
        <f t="shared" si="7957"/>
        <v>#REF!</v>
      </c>
      <c r="GBK72" s="9" t="s">
        <v>20</v>
      </c>
      <c r="GBL72" s="16" t="s">
        <v>36</v>
      </c>
      <c r="GBM72" s="10">
        <v>1</v>
      </c>
      <c r="GBN72" s="11">
        <v>11075</v>
      </c>
      <c r="GBO72" s="12" t="e">
        <f>GBN72*#REF!</f>
        <v>#REF!</v>
      </c>
      <c r="GBP72" s="13">
        <v>0.2</v>
      </c>
      <c r="GBQ72" s="14" t="e">
        <f t="shared" ref="GBQ72:GBY73" si="7958">GBO72*GBP72</f>
        <v>#REF!</v>
      </c>
      <c r="GBR72" s="15" t="e">
        <f t="shared" ref="GBR72:GBZ73" si="7959">GBO72+GBQ72</f>
        <v>#REF!</v>
      </c>
      <c r="GBS72" s="9" t="s">
        <v>20</v>
      </c>
      <c r="GBT72" s="16" t="s">
        <v>36</v>
      </c>
      <c r="GBU72" s="10">
        <v>1</v>
      </c>
      <c r="GBV72" s="11">
        <v>11075</v>
      </c>
      <c r="GBW72" s="12" t="e">
        <f>GBV72*#REF!</f>
        <v>#REF!</v>
      </c>
      <c r="GBX72" s="13">
        <v>0.2</v>
      </c>
      <c r="GBY72" s="14" t="e">
        <f t="shared" si="7958"/>
        <v>#REF!</v>
      </c>
      <c r="GBZ72" s="15" t="e">
        <f t="shared" si="7959"/>
        <v>#REF!</v>
      </c>
      <c r="GCA72" s="9" t="s">
        <v>20</v>
      </c>
      <c r="GCB72" s="16" t="s">
        <v>36</v>
      </c>
      <c r="GCC72" s="10">
        <v>1</v>
      </c>
      <c r="GCD72" s="11">
        <v>11075</v>
      </c>
      <c r="GCE72" s="12" t="e">
        <f>GCD72*#REF!</f>
        <v>#REF!</v>
      </c>
      <c r="GCF72" s="13">
        <v>0.2</v>
      </c>
      <c r="GCG72" s="14" t="e">
        <f t="shared" ref="GCG72:GCO73" si="7960">GCE72*GCF72</f>
        <v>#REF!</v>
      </c>
      <c r="GCH72" s="15" t="e">
        <f t="shared" ref="GCH72:GCP73" si="7961">GCE72+GCG72</f>
        <v>#REF!</v>
      </c>
      <c r="GCI72" s="9" t="s">
        <v>20</v>
      </c>
      <c r="GCJ72" s="16" t="s">
        <v>36</v>
      </c>
      <c r="GCK72" s="10">
        <v>1</v>
      </c>
      <c r="GCL72" s="11">
        <v>11075</v>
      </c>
      <c r="GCM72" s="12" t="e">
        <f>GCL72*#REF!</f>
        <v>#REF!</v>
      </c>
      <c r="GCN72" s="13">
        <v>0.2</v>
      </c>
      <c r="GCO72" s="14" t="e">
        <f t="shared" si="7960"/>
        <v>#REF!</v>
      </c>
      <c r="GCP72" s="15" t="e">
        <f t="shared" si="7961"/>
        <v>#REF!</v>
      </c>
      <c r="GCQ72" s="9" t="s">
        <v>20</v>
      </c>
      <c r="GCR72" s="16" t="s">
        <v>36</v>
      </c>
      <c r="GCS72" s="10">
        <v>1</v>
      </c>
      <c r="GCT72" s="11">
        <v>11075</v>
      </c>
      <c r="GCU72" s="12" t="e">
        <f>GCT72*#REF!</f>
        <v>#REF!</v>
      </c>
      <c r="GCV72" s="13">
        <v>0.2</v>
      </c>
      <c r="GCW72" s="14" t="e">
        <f t="shared" ref="GCW72:GDE73" si="7962">GCU72*GCV72</f>
        <v>#REF!</v>
      </c>
      <c r="GCX72" s="15" t="e">
        <f t="shared" ref="GCX72:GDF73" si="7963">GCU72+GCW72</f>
        <v>#REF!</v>
      </c>
      <c r="GCY72" s="9" t="s">
        <v>20</v>
      </c>
      <c r="GCZ72" s="16" t="s">
        <v>36</v>
      </c>
      <c r="GDA72" s="10">
        <v>1</v>
      </c>
      <c r="GDB72" s="11">
        <v>11075</v>
      </c>
      <c r="GDC72" s="12" t="e">
        <f>GDB72*#REF!</f>
        <v>#REF!</v>
      </c>
      <c r="GDD72" s="13">
        <v>0.2</v>
      </c>
      <c r="GDE72" s="14" t="e">
        <f t="shared" si="7962"/>
        <v>#REF!</v>
      </c>
      <c r="GDF72" s="15" t="e">
        <f t="shared" si="7963"/>
        <v>#REF!</v>
      </c>
      <c r="GDG72" s="9" t="s">
        <v>20</v>
      </c>
      <c r="GDH72" s="16" t="s">
        <v>36</v>
      </c>
      <c r="GDI72" s="10">
        <v>1</v>
      </c>
      <c r="GDJ72" s="11">
        <v>11075</v>
      </c>
      <c r="GDK72" s="12" t="e">
        <f>GDJ72*#REF!</f>
        <v>#REF!</v>
      </c>
      <c r="GDL72" s="13">
        <v>0.2</v>
      </c>
      <c r="GDM72" s="14" t="e">
        <f t="shared" ref="GDM72:GDU73" si="7964">GDK72*GDL72</f>
        <v>#REF!</v>
      </c>
      <c r="GDN72" s="15" t="e">
        <f t="shared" ref="GDN72:GDV73" si="7965">GDK72+GDM72</f>
        <v>#REF!</v>
      </c>
      <c r="GDO72" s="9" t="s">
        <v>20</v>
      </c>
      <c r="GDP72" s="16" t="s">
        <v>36</v>
      </c>
      <c r="GDQ72" s="10">
        <v>1</v>
      </c>
      <c r="GDR72" s="11">
        <v>11075</v>
      </c>
      <c r="GDS72" s="12" t="e">
        <f>GDR72*#REF!</f>
        <v>#REF!</v>
      </c>
      <c r="GDT72" s="13">
        <v>0.2</v>
      </c>
      <c r="GDU72" s="14" t="e">
        <f t="shared" si="7964"/>
        <v>#REF!</v>
      </c>
      <c r="GDV72" s="15" t="e">
        <f t="shared" si="7965"/>
        <v>#REF!</v>
      </c>
      <c r="GDW72" s="9" t="s">
        <v>20</v>
      </c>
      <c r="GDX72" s="16" t="s">
        <v>36</v>
      </c>
      <c r="GDY72" s="10">
        <v>1</v>
      </c>
      <c r="GDZ72" s="11">
        <v>11075</v>
      </c>
      <c r="GEA72" s="12" t="e">
        <f>GDZ72*#REF!</f>
        <v>#REF!</v>
      </c>
      <c r="GEB72" s="13">
        <v>0.2</v>
      </c>
      <c r="GEC72" s="14" t="e">
        <f t="shared" ref="GEC72:GEK73" si="7966">GEA72*GEB72</f>
        <v>#REF!</v>
      </c>
      <c r="GED72" s="15" t="e">
        <f t="shared" ref="GED72:GEL73" si="7967">GEA72+GEC72</f>
        <v>#REF!</v>
      </c>
      <c r="GEE72" s="9" t="s">
        <v>20</v>
      </c>
      <c r="GEF72" s="16" t="s">
        <v>36</v>
      </c>
      <c r="GEG72" s="10">
        <v>1</v>
      </c>
      <c r="GEH72" s="11">
        <v>11075</v>
      </c>
      <c r="GEI72" s="12" t="e">
        <f>GEH72*#REF!</f>
        <v>#REF!</v>
      </c>
      <c r="GEJ72" s="13">
        <v>0.2</v>
      </c>
      <c r="GEK72" s="14" t="e">
        <f t="shared" si="7966"/>
        <v>#REF!</v>
      </c>
      <c r="GEL72" s="15" t="e">
        <f t="shared" si="7967"/>
        <v>#REF!</v>
      </c>
      <c r="GEM72" s="9" t="s">
        <v>20</v>
      </c>
      <c r="GEN72" s="16" t="s">
        <v>36</v>
      </c>
      <c r="GEO72" s="10">
        <v>1</v>
      </c>
      <c r="GEP72" s="11">
        <v>11075</v>
      </c>
      <c r="GEQ72" s="12" t="e">
        <f>GEP72*#REF!</f>
        <v>#REF!</v>
      </c>
      <c r="GER72" s="13">
        <v>0.2</v>
      </c>
      <c r="GES72" s="14" t="e">
        <f t="shared" ref="GES72:GFA73" si="7968">GEQ72*GER72</f>
        <v>#REF!</v>
      </c>
      <c r="GET72" s="15" t="e">
        <f t="shared" ref="GET72:GFB73" si="7969">GEQ72+GES72</f>
        <v>#REF!</v>
      </c>
      <c r="GEU72" s="9" t="s">
        <v>20</v>
      </c>
      <c r="GEV72" s="16" t="s">
        <v>36</v>
      </c>
      <c r="GEW72" s="10">
        <v>1</v>
      </c>
      <c r="GEX72" s="11">
        <v>11075</v>
      </c>
      <c r="GEY72" s="12" t="e">
        <f>GEX72*#REF!</f>
        <v>#REF!</v>
      </c>
      <c r="GEZ72" s="13">
        <v>0.2</v>
      </c>
      <c r="GFA72" s="14" t="e">
        <f t="shared" si="7968"/>
        <v>#REF!</v>
      </c>
      <c r="GFB72" s="15" t="e">
        <f t="shared" si="7969"/>
        <v>#REF!</v>
      </c>
      <c r="GFC72" s="9" t="s">
        <v>20</v>
      </c>
      <c r="GFD72" s="16" t="s">
        <v>36</v>
      </c>
      <c r="GFE72" s="10">
        <v>1</v>
      </c>
      <c r="GFF72" s="11">
        <v>11075</v>
      </c>
      <c r="GFG72" s="12" t="e">
        <f>GFF72*#REF!</f>
        <v>#REF!</v>
      </c>
      <c r="GFH72" s="13">
        <v>0.2</v>
      </c>
      <c r="GFI72" s="14" t="e">
        <f t="shared" ref="GFI72:GFQ73" si="7970">GFG72*GFH72</f>
        <v>#REF!</v>
      </c>
      <c r="GFJ72" s="15" t="e">
        <f t="shared" ref="GFJ72:GFR73" si="7971">GFG72+GFI72</f>
        <v>#REF!</v>
      </c>
      <c r="GFK72" s="9" t="s">
        <v>20</v>
      </c>
      <c r="GFL72" s="16" t="s">
        <v>36</v>
      </c>
      <c r="GFM72" s="10">
        <v>1</v>
      </c>
      <c r="GFN72" s="11">
        <v>11075</v>
      </c>
      <c r="GFO72" s="12" t="e">
        <f>GFN72*#REF!</f>
        <v>#REF!</v>
      </c>
      <c r="GFP72" s="13">
        <v>0.2</v>
      </c>
      <c r="GFQ72" s="14" t="e">
        <f t="shared" si="7970"/>
        <v>#REF!</v>
      </c>
      <c r="GFR72" s="15" t="e">
        <f t="shared" si="7971"/>
        <v>#REF!</v>
      </c>
      <c r="GFS72" s="9" t="s">
        <v>20</v>
      </c>
      <c r="GFT72" s="16" t="s">
        <v>36</v>
      </c>
      <c r="GFU72" s="10">
        <v>1</v>
      </c>
      <c r="GFV72" s="11">
        <v>11075</v>
      </c>
      <c r="GFW72" s="12" t="e">
        <f>GFV72*#REF!</f>
        <v>#REF!</v>
      </c>
      <c r="GFX72" s="13">
        <v>0.2</v>
      </c>
      <c r="GFY72" s="14" t="e">
        <f t="shared" ref="GFY72:GGG73" si="7972">GFW72*GFX72</f>
        <v>#REF!</v>
      </c>
      <c r="GFZ72" s="15" t="e">
        <f t="shared" ref="GFZ72:GGH73" si="7973">GFW72+GFY72</f>
        <v>#REF!</v>
      </c>
      <c r="GGA72" s="9" t="s">
        <v>20</v>
      </c>
      <c r="GGB72" s="16" t="s">
        <v>36</v>
      </c>
      <c r="GGC72" s="10">
        <v>1</v>
      </c>
      <c r="GGD72" s="11">
        <v>11075</v>
      </c>
      <c r="GGE72" s="12" t="e">
        <f>GGD72*#REF!</f>
        <v>#REF!</v>
      </c>
      <c r="GGF72" s="13">
        <v>0.2</v>
      </c>
      <c r="GGG72" s="14" t="e">
        <f t="shared" si="7972"/>
        <v>#REF!</v>
      </c>
      <c r="GGH72" s="15" t="e">
        <f t="shared" si="7973"/>
        <v>#REF!</v>
      </c>
      <c r="GGI72" s="9" t="s">
        <v>20</v>
      </c>
      <c r="GGJ72" s="16" t="s">
        <v>36</v>
      </c>
      <c r="GGK72" s="10">
        <v>1</v>
      </c>
      <c r="GGL72" s="11">
        <v>11075</v>
      </c>
      <c r="GGM72" s="12" t="e">
        <f>GGL72*#REF!</f>
        <v>#REF!</v>
      </c>
      <c r="GGN72" s="13">
        <v>0.2</v>
      </c>
      <c r="GGO72" s="14" t="e">
        <f t="shared" ref="GGO72:GGW73" si="7974">GGM72*GGN72</f>
        <v>#REF!</v>
      </c>
      <c r="GGP72" s="15" t="e">
        <f t="shared" ref="GGP72:GGX73" si="7975">GGM72+GGO72</f>
        <v>#REF!</v>
      </c>
      <c r="GGQ72" s="9" t="s">
        <v>20</v>
      </c>
      <c r="GGR72" s="16" t="s">
        <v>36</v>
      </c>
      <c r="GGS72" s="10">
        <v>1</v>
      </c>
      <c r="GGT72" s="11">
        <v>11075</v>
      </c>
      <c r="GGU72" s="12" t="e">
        <f>GGT72*#REF!</f>
        <v>#REF!</v>
      </c>
      <c r="GGV72" s="13">
        <v>0.2</v>
      </c>
      <c r="GGW72" s="14" t="e">
        <f t="shared" si="7974"/>
        <v>#REF!</v>
      </c>
      <c r="GGX72" s="15" t="e">
        <f t="shared" si="7975"/>
        <v>#REF!</v>
      </c>
      <c r="GGY72" s="9" t="s">
        <v>20</v>
      </c>
      <c r="GGZ72" s="16" t="s">
        <v>36</v>
      </c>
      <c r="GHA72" s="10">
        <v>1</v>
      </c>
      <c r="GHB72" s="11">
        <v>11075</v>
      </c>
      <c r="GHC72" s="12" t="e">
        <f>GHB72*#REF!</f>
        <v>#REF!</v>
      </c>
      <c r="GHD72" s="13">
        <v>0.2</v>
      </c>
      <c r="GHE72" s="14" t="e">
        <f t="shared" ref="GHE72:GHM73" si="7976">GHC72*GHD72</f>
        <v>#REF!</v>
      </c>
      <c r="GHF72" s="15" t="e">
        <f t="shared" ref="GHF72:GHN73" si="7977">GHC72+GHE72</f>
        <v>#REF!</v>
      </c>
      <c r="GHG72" s="9" t="s">
        <v>20</v>
      </c>
      <c r="GHH72" s="16" t="s">
        <v>36</v>
      </c>
      <c r="GHI72" s="10">
        <v>1</v>
      </c>
      <c r="GHJ72" s="11">
        <v>11075</v>
      </c>
      <c r="GHK72" s="12" t="e">
        <f>GHJ72*#REF!</f>
        <v>#REF!</v>
      </c>
      <c r="GHL72" s="13">
        <v>0.2</v>
      </c>
      <c r="GHM72" s="14" t="e">
        <f t="shared" si="7976"/>
        <v>#REF!</v>
      </c>
      <c r="GHN72" s="15" t="e">
        <f t="shared" si="7977"/>
        <v>#REF!</v>
      </c>
      <c r="GHO72" s="9" t="s">
        <v>20</v>
      </c>
      <c r="GHP72" s="16" t="s">
        <v>36</v>
      </c>
      <c r="GHQ72" s="10">
        <v>1</v>
      </c>
      <c r="GHR72" s="11">
        <v>11075</v>
      </c>
      <c r="GHS72" s="12" t="e">
        <f>GHR72*#REF!</f>
        <v>#REF!</v>
      </c>
      <c r="GHT72" s="13">
        <v>0.2</v>
      </c>
      <c r="GHU72" s="14" t="e">
        <f t="shared" ref="GHU72:GIC73" si="7978">GHS72*GHT72</f>
        <v>#REF!</v>
      </c>
      <c r="GHV72" s="15" t="e">
        <f t="shared" ref="GHV72:GID73" si="7979">GHS72+GHU72</f>
        <v>#REF!</v>
      </c>
      <c r="GHW72" s="9" t="s">
        <v>20</v>
      </c>
      <c r="GHX72" s="16" t="s">
        <v>36</v>
      </c>
      <c r="GHY72" s="10">
        <v>1</v>
      </c>
      <c r="GHZ72" s="11">
        <v>11075</v>
      </c>
      <c r="GIA72" s="12" t="e">
        <f>GHZ72*#REF!</f>
        <v>#REF!</v>
      </c>
      <c r="GIB72" s="13">
        <v>0.2</v>
      </c>
      <c r="GIC72" s="14" t="e">
        <f t="shared" si="7978"/>
        <v>#REF!</v>
      </c>
      <c r="GID72" s="15" t="e">
        <f t="shared" si="7979"/>
        <v>#REF!</v>
      </c>
      <c r="GIE72" s="9" t="s">
        <v>20</v>
      </c>
      <c r="GIF72" s="16" t="s">
        <v>36</v>
      </c>
      <c r="GIG72" s="10">
        <v>1</v>
      </c>
      <c r="GIH72" s="11">
        <v>11075</v>
      </c>
      <c r="GII72" s="12" t="e">
        <f>GIH72*#REF!</f>
        <v>#REF!</v>
      </c>
      <c r="GIJ72" s="13">
        <v>0.2</v>
      </c>
      <c r="GIK72" s="14" t="e">
        <f t="shared" ref="GIK72:GIS73" si="7980">GII72*GIJ72</f>
        <v>#REF!</v>
      </c>
      <c r="GIL72" s="15" t="e">
        <f t="shared" ref="GIL72:GIT73" si="7981">GII72+GIK72</f>
        <v>#REF!</v>
      </c>
      <c r="GIM72" s="9" t="s">
        <v>20</v>
      </c>
      <c r="GIN72" s="16" t="s">
        <v>36</v>
      </c>
      <c r="GIO72" s="10">
        <v>1</v>
      </c>
      <c r="GIP72" s="11">
        <v>11075</v>
      </c>
      <c r="GIQ72" s="12" t="e">
        <f>GIP72*#REF!</f>
        <v>#REF!</v>
      </c>
      <c r="GIR72" s="13">
        <v>0.2</v>
      </c>
      <c r="GIS72" s="14" t="e">
        <f t="shared" si="7980"/>
        <v>#REF!</v>
      </c>
      <c r="GIT72" s="15" t="e">
        <f t="shared" si="7981"/>
        <v>#REF!</v>
      </c>
      <c r="GIU72" s="9" t="s">
        <v>20</v>
      </c>
      <c r="GIV72" s="16" t="s">
        <v>36</v>
      </c>
      <c r="GIW72" s="10">
        <v>1</v>
      </c>
      <c r="GIX72" s="11">
        <v>11075</v>
      </c>
      <c r="GIY72" s="12" t="e">
        <f>GIX72*#REF!</f>
        <v>#REF!</v>
      </c>
      <c r="GIZ72" s="13">
        <v>0.2</v>
      </c>
      <c r="GJA72" s="14" t="e">
        <f t="shared" ref="GJA72:GJI73" si="7982">GIY72*GIZ72</f>
        <v>#REF!</v>
      </c>
      <c r="GJB72" s="15" t="e">
        <f t="shared" ref="GJB72:GJJ73" si="7983">GIY72+GJA72</f>
        <v>#REF!</v>
      </c>
      <c r="GJC72" s="9" t="s">
        <v>20</v>
      </c>
      <c r="GJD72" s="16" t="s">
        <v>36</v>
      </c>
      <c r="GJE72" s="10">
        <v>1</v>
      </c>
      <c r="GJF72" s="11">
        <v>11075</v>
      </c>
      <c r="GJG72" s="12" t="e">
        <f>GJF72*#REF!</f>
        <v>#REF!</v>
      </c>
      <c r="GJH72" s="13">
        <v>0.2</v>
      </c>
      <c r="GJI72" s="14" t="e">
        <f t="shared" si="7982"/>
        <v>#REF!</v>
      </c>
      <c r="GJJ72" s="15" t="e">
        <f t="shared" si="7983"/>
        <v>#REF!</v>
      </c>
      <c r="GJK72" s="9" t="s">
        <v>20</v>
      </c>
      <c r="GJL72" s="16" t="s">
        <v>36</v>
      </c>
      <c r="GJM72" s="10">
        <v>1</v>
      </c>
      <c r="GJN72" s="11">
        <v>11075</v>
      </c>
      <c r="GJO72" s="12" t="e">
        <f>GJN72*#REF!</f>
        <v>#REF!</v>
      </c>
      <c r="GJP72" s="13">
        <v>0.2</v>
      </c>
      <c r="GJQ72" s="14" t="e">
        <f t="shared" ref="GJQ72:GJY73" si="7984">GJO72*GJP72</f>
        <v>#REF!</v>
      </c>
      <c r="GJR72" s="15" t="e">
        <f t="shared" ref="GJR72:GJZ73" si="7985">GJO72+GJQ72</f>
        <v>#REF!</v>
      </c>
      <c r="GJS72" s="9" t="s">
        <v>20</v>
      </c>
      <c r="GJT72" s="16" t="s">
        <v>36</v>
      </c>
      <c r="GJU72" s="10">
        <v>1</v>
      </c>
      <c r="GJV72" s="11">
        <v>11075</v>
      </c>
      <c r="GJW72" s="12" t="e">
        <f>GJV72*#REF!</f>
        <v>#REF!</v>
      </c>
      <c r="GJX72" s="13">
        <v>0.2</v>
      </c>
      <c r="GJY72" s="14" t="e">
        <f t="shared" si="7984"/>
        <v>#REF!</v>
      </c>
      <c r="GJZ72" s="15" t="e">
        <f t="shared" si="7985"/>
        <v>#REF!</v>
      </c>
      <c r="GKA72" s="9" t="s">
        <v>20</v>
      </c>
      <c r="GKB72" s="16" t="s">
        <v>36</v>
      </c>
      <c r="GKC72" s="10">
        <v>1</v>
      </c>
      <c r="GKD72" s="11">
        <v>11075</v>
      </c>
      <c r="GKE72" s="12" t="e">
        <f>GKD72*#REF!</f>
        <v>#REF!</v>
      </c>
      <c r="GKF72" s="13">
        <v>0.2</v>
      </c>
      <c r="GKG72" s="14" t="e">
        <f t="shared" ref="GKG72:GKO73" si="7986">GKE72*GKF72</f>
        <v>#REF!</v>
      </c>
      <c r="GKH72" s="15" t="e">
        <f t="shared" ref="GKH72:GKP73" si="7987">GKE72+GKG72</f>
        <v>#REF!</v>
      </c>
      <c r="GKI72" s="9" t="s">
        <v>20</v>
      </c>
      <c r="GKJ72" s="16" t="s">
        <v>36</v>
      </c>
      <c r="GKK72" s="10">
        <v>1</v>
      </c>
      <c r="GKL72" s="11">
        <v>11075</v>
      </c>
      <c r="GKM72" s="12" t="e">
        <f>GKL72*#REF!</f>
        <v>#REF!</v>
      </c>
      <c r="GKN72" s="13">
        <v>0.2</v>
      </c>
      <c r="GKO72" s="14" t="e">
        <f t="shared" si="7986"/>
        <v>#REF!</v>
      </c>
      <c r="GKP72" s="15" t="e">
        <f t="shared" si="7987"/>
        <v>#REF!</v>
      </c>
      <c r="GKQ72" s="9" t="s">
        <v>20</v>
      </c>
      <c r="GKR72" s="16" t="s">
        <v>36</v>
      </c>
      <c r="GKS72" s="10">
        <v>1</v>
      </c>
      <c r="GKT72" s="11">
        <v>11075</v>
      </c>
      <c r="GKU72" s="12" t="e">
        <f>GKT72*#REF!</f>
        <v>#REF!</v>
      </c>
      <c r="GKV72" s="13">
        <v>0.2</v>
      </c>
      <c r="GKW72" s="14" t="e">
        <f t="shared" ref="GKW72:GLE73" si="7988">GKU72*GKV72</f>
        <v>#REF!</v>
      </c>
      <c r="GKX72" s="15" t="e">
        <f t="shared" ref="GKX72:GLF73" si="7989">GKU72+GKW72</f>
        <v>#REF!</v>
      </c>
      <c r="GKY72" s="9" t="s">
        <v>20</v>
      </c>
      <c r="GKZ72" s="16" t="s">
        <v>36</v>
      </c>
      <c r="GLA72" s="10">
        <v>1</v>
      </c>
      <c r="GLB72" s="11">
        <v>11075</v>
      </c>
      <c r="GLC72" s="12" t="e">
        <f>GLB72*#REF!</f>
        <v>#REF!</v>
      </c>
      <c r="GLD72" s="13">
        <v>0.2</v>
      </c>
      <c r="GLE72" s="14" t="e">
        <f t="shared" si="7988"/>
        <v>#REF!</v>
      </c>
      <c r="GLF72" s="15" t="e">
        <f t="shared" si="7989"/>
        <v>#REF!</v>
      </c>
      <c r="GLG72" s="9" t="s">
        <v>20</v>
      </c>
      <c r="GLH72" s="16" t="s">
        <v>36</v>
      </c>
      <c r="GLI72" s="10">
        <v>1</v>
      </c>
      <c r="GLJ72" s="11">
        <v>11075</v>
      </c>
      <c r="GLK72" s="12" t="e">
        <f>GLJ72*#REF!</f>
        <v>#REF!</v>
      </c>
      <c r="GLL72" s="13">
        <v>0.2</v>
      </c>
      <c r="GLM72" s="14" t="e">
        <f t="shared" ref="GLM72:GLU73" si="7990">GLK72*GLL72</f>
        <v>#REF!</v>
      </c>
      <c r="GLN72" s="15" t="e">
        <f t="shared" ref="GLN72:GLV73" si="7991">GLK72+GLM72</f>
        <v>#REF!</v>
      </c>
      <c r="GLO72" s="9" t="s">
        <v>20</v>
      </c>
      <c r="GLP72" s="16" t="s">
        <v>36</v>
      </c>
      <c r="GLQ72" s="10">
        <v>1</v>
      </c>
      <c r="GLR72" s="11">
        <v>11075</v>
      </c>
      <c r="GLS72" s="12" t="e">
        <f>GLR72*#REF!</f>
        <v>#REF!</v>
      </c>
      <c r="GLT72" s="13">
        <v>0.2</v>
      </c>
      <c r="GLU72" s="14" t="e">
        <f t="shared" si="7990"/>
        <v>#REF!</v>
      </c>
      <c r="GLV72" s="15" t="e">
        <f t="shared" si="7991"/>
        <v>#REF!</v>
      </c>
      <c r="GLW72" s="9" t="s">
        <v>20</v>
      </c>
      <c r="GLX72" s="16" t="s">
        <v>36</v>
      </c>
      <c r="GLY72" s="10">
        <v>1</v>
      </c>
      <c r="GLZ72" s="11">
        <v>11075</v>
      </c>
      <c r="GMA72" s="12" t="e">
        <f>GLZ72*#REF!</f>
        <v>#REF!</v>
      </c>
      <c r="GMB72" s="13">
        <v>0.2</v>
      </c>
      <c r="GMC72" s="14" t="e">
        <f t="shared" ref="GMC72:GMK73" si="7992">GMA72*GMB72</f>
        <v>#REF!</v>
      </c>
      <c r="GMD72" s="15" t="e">
        <f t="shared" ref="GMD72:GML73" si="7993">GMA72+GMC72</f>
        <v>#REF!</v>
      </c>
      <c r="GME72" s="9" t="s">
        <v>20</v>
      </c>
      <c r="GMF72" s="16" t="s">
        <v>36</v>
      </c>
      <c r="GMG72" s="10">
        <v>1</v>
      </c>
      <c r="GMH72" s="11">
        <v>11075</v>
      </c>
      <c r="GMI72" s="12" t="e">
        <f>GMH72*#REF!</f>
        <v>#REF!</v>
      </c>
      <c r="GMJ72" s="13">
        <v>0.2</v>
      </c>
      <c r="GMK72" s="14" t="e">
        <f t="shared" si="7992"/>
        <v>#REF!</v>
      </c>
      <c r="GML72" s="15" t="e">
        <f t="shared" si="7993"/>
        <v>#REF!</v>
      </c>
      <c r="GMM72" s="9" t="s">
        <v>20</v>
      </c>
      <c r="GMN72" s="16" t="s">
        <v>36</v>
      </c>
      <c r="GMO72" s="10">
        <v>1</v>
      </c>
      <c r="GMP72" s="11">
        <v>11075</v>
      </c>
      <c r="GMQ72" s="12" t="e">
        <f>GMP72*#REF!</f>
        <v>#REF!</v>
      </c>
      <c r="GMR72" s="13">
        <v>0.2</v>
      </c>
      <c r="GMS72" s="14" t="e">
        <f t="shared" ref="GMS72:GNA73" si="7994">GMQ72*GMR72</f>
        <v>#REF!</v>
      </c>
      <c r="GMT72" s="15" t="e">
        <f t="shared" ref="GMT72:GNB73" si="7995">GMQ72+GMS72</f>
        <v>#REF!</v>
      </c>
      <c r="GMU72" s="9" t="s">
        <v>20</v>
      </c>
      <c r="GMV72" s="16" t="s">
        <v>36</v>
      </c>
      <c r="GMW72" s="10">
        <v>1</v>
      </c>
      <c r="GMX72" s="11">
        <v>11075</v>
      </c>
      <c r="GMY72" s="12" t="e">
        <f>GMX72*#REF!</f>
        <v>#REF!</v>
      </c>
      <c r="GMZ72" s="13">
        <v>0.2</v>
      </c>
      <c r="GNA72" s="14" t="e">
        <f t="shared" si="7994"/>
        <v>#REF!</v>
      </c>
      <c r="GNB72" s="15" t="e">
        <f t="shared" si="7995"/>
        <v>#REF!</v>
      </c>
      <c r="GNC72" s="9" t="s">
        <v>20</v>
      </c>
      <c r="GND72" s="16" t="s">
        <v>36</v>
      </c>
      <c r="GNE72" s="10">
        <v>1</v>
      </c>
      <c r="GNF72" s="11">
        <v>11075</v>
      </c>
      <c r="GNG72" s="12" t="e">
        <f>GNF72*#REF!</f>
        <v>#REF!</v>
      </c>
      <c r="GNH72" s="13">
        <v>0.2</v>
      </c>
      <c r="GNI72" s="14" t="e">
        <f t="shared" ref="GNI72:GNQ73" si="7996">GNG72*GNH72</f>
        <v>#REF!</v>
      </c>
      <c r="GNJ72" s="15" t="e">
        <f t="shared" ref="GNJ72:GNR73" si="7997">GNG72+GNI72</f>
        <v>#REF!</v>
      </c>
      <c r="GNK72" s="9" t="s">
        <v>20</v>
      </c>
      <c r="GNL72" s="16" t="s">
        <v>36</v>
      </c>
      <c r="GNM72" s="10">
        <v>1</v>
      </c>
      <c r="GNN72" s="11">
        <v>11075</v>
      </c>
      <c r="GNO72" s="12" t="e">
        <f>GNN72*#REF!</f>
        <v>#REF!</v>
      </c>
      <c r="GNP72" s="13">
        <v>0.2</v>
      </c>
      <c r="GNQ72" s="14" t="e">
        <f t="shared" si="7996"/>
        <v>#REF!</v>
      </c>
      <c r="GNR72" s="15" t="e">
        <f t="shared" si="7997"/>
        <v>#REF!</v>
      </c>
      <c r="GNS72" s="9" t="s">
        <v>20</v>
      </c>
      <c r="GNT72" s="16" t="s">
        <v>36</v>
      </c>
      <c r="GNU72" s="10">
        <v>1</v>
      </c>
      <c r="GNV72" s="11">
        <v>11075</v>
      </c>
      <c r="GNW72" s="12" t="e">
        <f>GNV72*#REF!</f>
        <v>#REF!</v>
      </c>
      <c r="GNX72" s="13">
        <v>0.2</v>
      </c>
      <c r="GNY72" s="14" t="e">
        <f t="shared" ref="GNY72:GOG73" si="7998">GNW72*GNX72</f>
        <v>#REF!</v>
      </c>
      <c r="GNZ72" s="15" t="e">
        <f t="shared" ref="GNZ72:GOH73" si="7999">GNW72+GNY72</f>
        <v>#REF!</v>
      </c>
      <c r="GOA72" s="9" t="s">
        <v>20</v>
      </c>
      <c r="GOB72" s="16" t="s">
        <v>36</v>
      </c>
      <c r="GOC72" s="10">
        <v>1</v>
      </c>
      <c r="GOD72" s="11">
        <v>11075</v>
      </c>
      <c r="GOE72" s="12" t="e">
        <f>GOD72*#REF!</f>
        <v>#REF!</v>
      </c>
      <c r="GOF72" s="13">
        <v>0.2</v>
      </c>
      <c r="GOG72" s="14" t="e">
        <f t="shared" si="7998"/>
        <v>#REF!</v>
      </c>
      <c r="GOH72" s="15" t="e">
        <f t="shared" si="7999"/>
        <v>#REF!</v>
      </c>
      <c r="GOI72" s="9" t="s">
        <v>20</v>
      </c>
      <c r="GOJ72" s="16" t="s">
        <v>36</v>
      </c>
      <c r="GOK72" s="10">
        <v>1</v>
      </c>
      <c r="GOL72" s="11">
        <v>11075</v>
      </c>
      <c r="GOM72" s="12" t="e">
        <f>GOL72*#REF!</f>
        <v>#REF!</v>
      </c>
      <c r="GON72" s="13">
        <v>0.2</v>
      </c>
      <c r="GOO72" s="14" t="e">
        <f t="shared" ref="GOO72:GOW73" si="8000">GOM72*GON72</f>
        <v>#REF!</v>
      </c>
      <c r="GOP72" s="15" t="e">
        <f t="shared" ref="GOP72:GOX73" si="8001">GOM72+GOO72</f>
        <v>#REF!</v>
      </c>
      <c r="GOQ72" s="9" t="s">
        <v>20</v>
      </c>
      <c r="GOR72" s="16" t="s">
        <v>36</v>
      </c>
      <c r="GOS72" s="10">
        <v>1</v>
      </c>
      <c r="GOT72" s="11">
        <v>11075</v>
      </c>
      <c r="GOU72" s="12" t="e">
        <f>GOT72*#REF!</f>
        <v>#REF!</v>
      </c>
      <c r="GOV72" s="13">
        <v>0.2</v>
      </c>
      <c r="GOW72" s="14" t="e">
        <f t="shared" si="8000"/>
        <v>#REF!</v>
      </c>
      <c r="GOX72" s="15" t="e">
        <f t="shared" si="8001"/>
        <v>#REF!</v>
      </c>
      <c r="GOY72" s="9" t="s">
        <v>20</v>
      </c>
      <c r="GOZ72" s="16" t="s">
        <v>36</v>
      </c>
      <c r="GPA72" s="10">
        <v>1</v>
      </c>
      <c r="GPB72" s="11">
        <v>11075</v>
      </c>
      <c r="GPC72" s="12" t="e">
        <f>GPB72*#REF!</f>
        <v>#REF!</v>
      </c>
      <c r="GPD72" s="13">
        <v>0.2</v>
      </c>
      <c r="GPE72" s="14" t="e">
        <f t="shared" ref="GPE72:GPM73" si="8002">GPC72*GPD72</f>
        <v>#REF!</v>
      </c>
      <c r="GPF72" s="15" t="e">
        <f t="shared" ref="GPF72:GPN73" si="8003">GPC72+GPE72</f>
        <v>#REF!</v>
      </c>
      <c r="GPG72" s="9" t="s">
        <v>20</v>
      </c>
      <c r="GPH72" s="16" t="s">
        <v>36</v>
      </c>
      <c r="GPI72" s="10">
        <v>1</v>
      </c>
      <c r="GPJ72" s="11">
        <v>11075</v>
      </c>
      <c r="GPK72" s="12" t="e">
        <f>GPJ72*#REF!</f>
        <v>#REF!</v>
      </c>
      <c r="GPL72" s="13">
        <v>0.2</v>
      </c>
      <c r="GPM72" s="14" t="e">
        <f t="shared" si="8002"/>
        <v>#REF!</v>
      </c>
      <c r="GPN72" s="15" t="e">
        <f t="shared" si="8003"/>
        <v>#REF!</v>
      </c>
      <c r="GPO72" s="9" t="s">
        <v>20</v>
      </c>
      <c r="GPP72" s="16" t="s">
        <v>36</v>
      </c>
      <c r="GPQ72" s="10">
        <v>1</v>
      </c>
      <c r="GPR72" s="11">
        <v>11075</v>
      </c>
      <c r="GPS72" s="12" t="e">
        <f>GPR72*#REF!</f>
        <v>#REF!</v>
      </c>
      <c r="GPT72" s="13">
        <v>0.2</v>
      </c>
      <c r="GPU72" s="14" t="e">
        <f t="shared" ref="GPU72:GQC73" si="8004">GPS72*GPT72</f>
        <v>#REF!</v>
      </c>
      <c r="GPV72" s="15" t="e">
        <f t="shared" ref="GPV72:GQD73" si="8005">GPS72+GPU72</f>
        <v>#REF!</v>
      </c>
      <c r="GPW72" s="9" t="s">
        <v>20</v>
      </c>
      <c r="GPX72" s="16" t="s">
        <v>36</v>
      </c>
      <c r="GPY72" s="10">
        <v>1</v>
      </c>
      <c r="GPZ72" s="11">
        <v>11075</v>
      </c>
      <c r="GQA72" s="12" t="e">
        <f>GPZ72*#REF!</f>
        <v>#REF!</v>
      </c>
      <c r="GQB72" s="13">
        <v>0.2</v>
      </c>
      <c r="GQC72" s="14" t="e">
        <f t="shared" si="8004"/>
        <v>#REF!</v>
      </c>
      <c r="GQD72" s="15" t="e">
        <f t="shared" si="8005"/>
        <v>#REF!</v>
      </c>
      <c r="GQE72" s="9" t="s">
        <v>20</v>
      </c>
      <c r="GQF72" s="16" t="s">
        <v>36</v>
      </c>
      <c r="GQG72" s="10">
        <v>1</v>
      </c>
      <c r="GQH72" s="11">
        <v>11075</v>
      </c>
      <c r="GQI72" s="12" t="e">
        <f>GQH72*#REF!</f>
        <v>#REF!</v>
      </c>
      <c r="GQJ72" s="13">
        <v>0.2</v>
      </c>
      <c r="GQK72" s="14" t="e">
        <f t="shared" ref="GQK72:GQS73" si="8006">GQI72*GQJ72</f>
        <v>#REF!</v>
      </c>
      <c r="GQL72" s="15" t="e">
        <f t="shared" ref="GQL72:GQT73" si="8007">GQI72+GQK72</f>
        <v>#REF!</v>
      </c>
      <c r="GQM72" s="9" t="s">
        <v>20</v>
      </c>
      <c r="GQN72" s="16" t="s">
        <v>36</v>
      </c>
      <c r="GQO72" s="10">
        <v>1</v>
      </c>
      <c r="GQP72" s="11">
        <v>11075</v>
      </c>
      <c r="GQQ72" s="12" t="e">
        <f>GQP72*#REF!</f>
        <v>#REF!</v>
      </c>
      <c r="GQR72" s="13">
        <v>0.2</v>
      </c>
      <c r="GQS72" s="14" t="e">
        <f t="shared" si="8006"/>
        <v>#REF!</v>
      </c>
      <c r="GQT72" s="15" t="e">
        <f t="shared" si="8007"/>
        <v>#REF!</v>
      </c>
      <c r="GQU72" s="9" t="s">
        <v>20</v>
      </c>
      <c r="GQV72" s="16" t="s">
        <v>36</v>
      </c>
      <c r="GQW72" s="10">
        <v>1</v>
      </c>
      <c r="GQX72" s="11">
        <v>11075</v>
      </c>
      <c r="GQY72" s="12" t="e">
        <f>GQX72*#REF!</f>
        <v>#REF!</v>
      </c>
      <c r="GQZ72" s="13">
        <v>0.2</v>
      </c>
      <c r="GRA72" s="14" t="e">
        <f t="shared" ref="GRA72:GRI73" si="8008">GQY72*GQZ72</f>
        <v>#REF!</v>
      </c>
      <c r="GRB72" s="15" t="e">
        <f t="shared" ref="GRB72:GRJ73" si="8009">GQY72+GRA72</f>
        <v>#REF!</v>
      </c>
      <c r="GRC72" s="9" t="s">
        <v>20</v>
      </c>
      <c r="GRD72" s="16" t="s">
        <v>36</v>
      </c>
      <c r="GRE72" s="10">
        <v>1</v>
      </c>
      <c r="GRF72" s="11">
        <v>11075</v>
      </c>
      <c r="GRG72" s="12" t="e">
        <f>GRF72*#REF!</f>
        <v>#REF!</v>
      </c>
      <c r="GRH72" s="13">
        <v>0.2</v>
      </c>
      <c r="GRI72" s="14" t="e">
        <f t="shared" si="8008"/>
        <v>#REF!</v>
      </c>
      <c r="GRJ72" s="15" t="e">
        <f t="shared" si="8009"/>
        <v>#REF!</v>
      </c>
      <c r="GRK72" s="9" t="s">
        <v>20</v>
      </c>
      <c r="GRL72" s="16" t="s">
        <v>36</v>
      </c>
      <c r="GRM72" s="10">
        <v>1</v>
      </c>
      <c r="GRN72" s="11">
        <v>11075</v>
      </c>
      <c r="GRO72" s="12" t="e">
        <f>GRN72*#REF!</f>
        <v>#REF!</v>
      </c>
      <c r="GRP72" s="13">
        <v>0.2</v>
      </c>
      <c r="GRQ72" s="14" t="e">
        <f t="shared" ref="GRQ72:GRY73" si="8010">GRO72*GRP72</f>
        <v>#REF!</v>
      </c>
      <c r="GRR72" s="15" t="e">
        <f t="shared" ref="GRR72:GRZ73" si="8011">GRO72+GRQ72</f>
        <v>#REF!</v>
      </c>
      <c r="GRS72" s="9" t="s">
        <v>20</v>
      </c>
      <c r="GRT72" s="16" t="s">
        <v>36</v>
      </c>
      <c r="GRU72" s="10">
        <v>1</v>
      </c>
      <c r="GRV72" s="11">
        <v>11075</v>
      </c>
      <c r="GRW72" s="12" t="e">
        <f>GRV72*#REF!</f>
        <v>#REF!</v>
      </c>
      <c r="GRX72" s="13">
        <v>0.2</v>
      </c>
      <c r="GRY72" s="14" t="e">
        <f t="shared" si="8010"/>
        <v>#REF!</v>
      </c>
      <c r="GRZ72" s="15" t="e">
        <f t="shared" si="8011"/>
        <v>#REF!</v>
      </c>
      <c r="GSA72" s="9" t="s">
        <v>20</v>
      </c>
      <c r="GSB72" s="16" t="s">
        <v>36</v>
      </c>
      <c r="GSC72" s="10">
        <v>1</v>
      </c>
      <c r="GSD72" s="11">
        <v>11075</v>
      </c>
      <c r="GSE72" s="12" t="e">
        <f>GSD72*#REF!</f>
        <v>#REF!</v>
      </c>
      <c r="GSF72" s="13">
        <v>0.2</v>
      </c>
      <c r="GSG72" s="14" t="e">
        <f t="shared" ref="GSG72:GSO73" si="8012">GSE72*GSF72</f>
        <v>#REF!</v>
      </c>
      <c r="GSH72" s="15" t="e">
        <f t="shared" ref="GSH72:GSP73" si="8013">GSE72+GSG72</f>
        <v>#REF!</v>
      </c>
      <c r="GSI72" s="9" t="s">
        <v>20</v>
      </c>
      <c r="GSJ72" s="16" t="s">
        <v>36</v>
      </c>
      <c r="GSK72" s="10">
        <v>1</v>
      </c>
      <c r="GSL72" s="11">
        <v>11075</v>
      </c>
      <c r="GSM72" s="12" t="e">
        <f>GSL72*#REF!</f>
        <v>#REF!</v>
      </c>
      <c r="GSN72" s="13">
        <v>0.2</v>
      </c>
      <c r="GSO72" s="14" t="e">
        <f t="shared" si="8012"/>
        <v>#REF!</v>
      </c>
      <c r="GSP72" s="15" t="e">
        <f t="shared" si="8013"/>
        <v>#REF!</v>
      </c>
      <c r="GSQ72" s="9" t="s">
        <v>20</v>
      </c>
      <c r="GSR72" s="16" t="s">
        <v>36</v>
      </c>
      <c r="GSS72" s="10">
        <v>1</v>
      </c>
      <c r="GST72" s="11">
        <v>11075</v>
      </c>
      <c r="GSU72" s="12" t="e">
        <f>GST72*#REF!</f>
        <v>#REF!</v>
      </c>
      <c r="GSV72" s="13">
        <v>0.2</v>
      </c>
      <c r="GSW72" s="14" t="e">
        <f t="shared" ref="GSW72:GTE73" si="8014">GSU72*GSV72</f>
        <v>#REF!</v>
      </c>
      <c r="GSX72" s="15" t="e">
        <f t="shared" ref="GSX72:GTF73" si="8015">GSU72+GSW72</f>
        <v>#REF!</v>
      </c>
      <c r="GSY72" s="9" t="s">
        <v>20</v>
      </c>
      <c r="GSZ72" s="16" t="s">
        <v>36</v>
      </c>
      <c r="GTA72" s="10">
        <v>1</v>
      </c>
      <c r="GTB72" s="11">
        <v>11075</v>
      </c>
      <c r="GTC72" s="12" t="e">
        <f>GTB72*#REF!</f>
        <v>#REF!</v>
      </c>
      <c r="GTD72" s="13">
        <v>0.2</v>
      </c>
      <c r="GTE72" s="14" t="e">
        <f t="shared" si="8014"/>
        <v>#REF!</v>
      </c>
      <c r="GTF72" s="15" t="e">
        <f t="shared" si="8015"/>
        <v>#REF!</v>
      </c>
      <c r="GTG72" s="9" t="s">
        <v>20</v>
      </c>
      <c r="GTH72" s="16" t="s">
        <v>36</v>
      </c>
      <c r="GTI72" s="10">
        <v>1</v>
      </c>
      <c r="GTJ72" s="11">
        <v>11075</v>
      </c>
      <c r="GTK72" s="12" t="e">
        <f>GTJ72*#REF!</f>
        <v>#REF!</v>
      </c>
      <c r="GTL72" s="13">
        <v>0.2</v>
      </c>
      <c r="GTM72" s="14" t="e">
        <f t="shared" ref="GTM72:GTU73" si="8016">GTK72*GTL72</f>
        <v>#REF!</v>
      </c>
      <c r="GTN72" s="15" t="e">
        <f t="shared" ref="GTN72:GTV73" si="8017">GTK72+GTM72</f>
        <v>#REF!</v>
      </c>
      <c r="GTO72" s="9" t="s">
        <v>20</v>
      </c>
      <c r="GTP72" s="16" t="s">
        <v>36</v>
      </c>
      <c r="GTQ72" s="10">
        <v>1</v>
      </c>
      <c r="GTR72" s="11">
        <v>11075</v>
      </c>
      <c r="GTS72" s="12" t="e">
        <f>GTR72*#REF!</f>
        <v>#REF!</v>
      </c>
      <c r="GTT72" s="13">
        <v>0.2</v>
      </c>
      <c r="GTU72" s="14" t="e">
        <f t="shared" si="8016"/>
        <v>#REF!</v>
      </c>
      <c r="GTV72" s="15" t="e">
        <f t="shared" si="8017"/>
        <v>#REF!</v>
      </c>
      <c r="GTW72" s="9" t="s">
        <v>20</v>
      </c>
      <c r="GTX72" s="16" t="s">
        <v>36</v>
      </c>
      <c r="GTY72" s="10">
        <v>1</v>
      </c>
      <c r="GTZ72" s="11">
        <v>11075</v>
      </c>
      <c r="GUA72" s="12" t="e">
        <f>GTZ72*#REF!</f>
        <v>#REF!</v>
      </c>
      <c r="GUB72" s="13">
        <v>0.2</v>
      </c>
      <c r="GUC72" s="14" t="e">
        <f t="shared" ref="GUC72:GUK73" si="8018">GUA72*GUB72</f>
        <v>#REF!</v>
      </c>
      <c r="GUD72" s="15" t="e">
        <f t="shared" ref="GUD72:GUL73" si="8019">GUA72+GUC72</f>
        <v>#REF!</v>
      </c>
      <c r="GUE72" s="9" t="s">
        <v>20</v>
      </c>
      <c r="GUF72" s="16" t="s">
        <v>36</v>
      </c>
      <c r="GUG72" s="10">
        <v>1</v>
      </c>
      <c r="GUH72" s="11">
        <v>11075</v>
      </c>
      <c r="GUI72" s="12" t="e">
        <f>GUH72*#REF!</f>
        <v>#REF!</v>
      </c>
      <c r="GUJ72" s="13">
        <v>0.2</v>
      </c>
      <c r="GUK72" s="14" t="e">
        <f t="shared" si="8018"/>
        <v>#REF!</v>
      </c>
      <c r="GUL72" s="15" t="e">
        <f t="shared" si="8019"/>
        <v>#REF!</v>
      </c>
      <c r="GUM72" s="9" t="s">
        <v>20</v>
      </c>
      <c r="GUN72" s="16" t="s">
        <v>36</v>
      </c>
      <c r="GUO72" s="10">
        <v>1</v>
      </c>
      <c r="GUP72" s="11">
        <v>11075</v>
      </c>
      <c r="GUQ72" s="12" t="e">
        <f>GUP72*#REF!</f>
        <v>#REF!</v>
      </c>
      <c r="GUR72" s="13">
        <v>0.2</v>
      </c>
      <c r="GUS72" s="14" t="e">
        <f t="shared" ref="GUS72:GVA73" si="8020">GUQ72*GUR72</f>
        <v>#REF!</v>
      </c>
      <c r="GUT72" s="15" t="e">
        <f t="shared" ref="GUT72:GVB73" si="8021">GUQ72+GUS72</f>
        <v>#REF!</v>
      </c>
      <c r="GUU72" s="9" t="s">
        <v>20</v>
      </c>
      <c r="GUV72" s="16" t="s">
        <v>36</v>
      </c>
      <c r="GUW72" s="10">
        <v>1</v>
      </c>
      <c r="GUX72" s="11">
        <v>11075</v>
      </c>
      <c r="GUY72" s="12" t="e">
        <f>GUX72*#REF!</f>
        <v>#REF!</v>
      </c>
      <c r="GUZ72" s="13">
        <v>0.2</v>
      </c>
      <c r="GVA72" s="14" t="e">
        <f t="shared" si="8020"/>
        <v>#REF!</v>
      </c>
      <c r="GVB72" s="15" t="e">
        <f t="shared" si="8021"/>
        <v>#REF!</v>
      </c>
      <c r="GVC72" s="9" t="s">
        <v>20</v>
      </c>
      <c r="GVD72" s="16" t="s">
        <v>36</v>
      </c>
      <c r="GVE72" s="10">
        <v>1</v>
      </c>
      <c r="GVF72" s="11">
        <v>11075</v>
      </c>
      <c r="GVG72" s="12" t="e">
        <f>GVF72*#REF!</f>
        <v>#REF!</v>
      </c>
      <c r="GVH72" s="13">
        <v>0.2</v>
      </c>
      <c r="GVI72" s="14" t="e">
        <f t="shared" ref="GVI72:GVQ73" si="8022">GVG72*GVH72</f>
        <v>#REF!</v>
      </c>
      <c r="GVJ72" s="15" t="e">
        <f t="shared" ref="GVJ72:GVR73" si="8023">GVG72+GVI72</f>
        <v>#REF!</v>
      </c>
      <c r="GVK72" s="9" t="s">
        <v>20</v>
      </c>
      <c r="GVL72" s="16" t="s">
        <v>36</v>
      </c>
      <c r="GVM72" s="10">
        <v>1</v>
      </c>
      <c r="GVN72" s="11">
        <v>11075</v>
      </c>
      <c r="GVO72" s="12" t="e">
        <f>GVN72*#REF!</f>
        <v>#REF!</v>
      </c>
      <c r="GVP72" s="13">
        <v>0.2</v>
      </c>
      <c r="GVQ72" s="14" t="e">
        <f t="shared" si="8022"/>
        <v>#REF!</v>
      </c>
      <c r="GVR72" s="15" t="e">
        <f t="shared" si="8023"/>
        <v>#REF!</v>
      </c>
      <c r="GVS72" s="9" t="s">
        <v>20</v>
      </c>
      <c r="GVT72" s="16" t="s">
        <v>36</v>
      </c>
      <c r="GVU72" s="10">
        <v>1</v>
      </c>
      <c r="GVV72" s="11">
        <v>11075</v>
      </c>
      <c r="GVW72" s="12" t="e">
        <f>GVV72*#REF!</f>
        <v>#REF!</v>
      </c>
      <c r="GVX72" s="13">
        <v>0.2</v>
      </c>
      <c r="GVY72" s="14" t="e">
        <f t="shared" ref="GVY72:GWG73" si="8024">GVW72*GVX72</f>
        <v>#REF!</v>
      </c>
      <c r="GVZ72" s="15" t="e">
        <f t="shared" ref="GVZ72:GWH73" si="8025">GVW72+GVY72</f>
        <v>#REF!</v>
      </c>
      <c r="GWA72" s="9" t="s">
        <v>20</v>
      </c>
      <c r="GWB72" s="16" t="s">
        <v>36</v>
      </c>
      <c r="GWC72" s="10">
        <v>1</v>
      </c>
      <c r="GWD72" s="11">
        <v>11075</v>
      </c>
      <c r="GWE72" s="12" t="e">
        <f>GWD72*#REF!</f>
        <v>#REF!</v>
      </c>
      <c r="GWF72" s="13">
        <v>0.2</v>
      </c>
      <c r="GWG72" s="14" t="e">
        <f t="shared" si="8024"/>
        <v>#REF!</v>
      </c>
      <c r="GWH72" s="15" t="e">
        <f t="shared" si="8025"/>
        <v>#REF!</v>
      </c>
      <c r="GWI72" s="9" t="s">
        <v>20</v>
      </c>
      <c r="GWJ72" s="16" t="s">
        <v>36</v>
      </c>
      <c r="GWK72" s="10">
        <v>1</v>
      </c>
      <c r="GWL72" s="11">
        <v>11075</v>
      </c>
      <c r="GWM72" s="12" t="e">
        <f>GWL72*#REF!</f>
        <v>#REF!</v>
      </c>
      <c r="GWN72" s="13">
        <v>0.2</v>
      </c>
      <c r="GWO72" s="14" t="e">
        <f t="shared" ref="GWO72:GWW73" si="8026">GWM72*GWN72</f>
        <v>#REF!</v>
      </c>
      <c r="GWP72" s="15" t="e">
        <f t="shared" ref="GWP72:GWX73" si="8027">GWM72+GWO72</f>
        <v>#REF!</v>
      </c>
      <c r="GWQ72" s="9" t="s">
        <v>20</v>
      </c>
      <c r="GWR72" s="16" t="s">
        <v>36</v>
      </c>
      <c r="GWS72" s="10">
        <v>1</v>
      </c>
      <c r="GWT72" s="11">
        <v>11075</v>
      </c>
      <c r="GWU72" s="12" t="e">
        <f>GWT72*#REF!</f>
        <v>#REF!</v>
      </c>
      <c r="GWV72" s="13">
        <v>0.2</v>
      </c>
      <c r="GWW72" s="14" t="e">
        <f t="shared" si="8026"/>
        <v>#REF!</v>
      </c>
      <c r="GWX72" s="15" t="e">
        <f t="shared" si="8027"/>
        <v>#REF!</v>
      </c>
      <c r="GWY72" s="9" t="s">
        <v>20</v>
      </c>
      <c r="GWZ72" s="16" t="s">
        <v>36</v>
      </c>
      <c r="GXA72" s="10">
        <v>1</v>
      </c>
      <c r="GXB72" s="11">
        <v>11075</v>
      </c>
      <c r="GXC72" s="12" t="e">
        <f>GXB72*#REF!</f>
        <v>#REF!</v>
      </c>
      <c r="GXD72" s="13">
        <v>0.2</v>
      </c>
      <c r="GXE72" s="14" t="e">
        <f t="shared" ref="GXE72:GXM73" si="8028">GXC72*GXD72</f>
        <v>#REF!</v>
      </c>
      <c r="GXF72" s="15" t="e">
        <f t="shared" ref="GXF72:GXN73" si="8029">GXC72+GXE72</f>
        <v>#REF!</v>
      </c>
      <c r="GXG72" s="9" t="s">
        <v>20</v>
      </c>
      <c r="GXH72" s="16" t="s">
        <v>36</v>
      </c>
      <c r="GXI72" s="10">
        <v>1</v>
      </c>
      <c r="GXJ72" s="11">
        <v>11075</v>
      </c>
      <c r="GXK72" s="12" t="e">
        <f>GXJ72*#REF!</f>
        <v>#REF!</v>
      </c>
      <c r="GXL72" s="13">
        <v>0.2</v>
      </c>
      <c r="GXM72" s="14" t="e">
        <f t="shared" si="8028"/>
        <v>#REF!</v>
      </c>
      <c r="GXN72" s="15" t="e">
        <f t="shared" si="8029"/>
        <v>#REF!</v>
      </c>
      <c r="GXO72" s="9" t="s">
        <v>20</v>
      </c>
      <c r="GXP72" s="16" t="s">
        <v>36</v>
      </c>
      <c r="GXQ72" s="10">
        <v>1</v>
      </c>
      <c r="GXR72" s="11">
        <v>11075</v>
      </c>
      <c r="GXS72" s="12" t="e">
        <f>GXR72*#REF!</f>
        <v>#REF!</v>
      </c>
      <c r="GXT72" s="13">
        <v>0.2</v>
      </c>
      <c r="GXU72" s="14" t="e">
        <f t="shared" ref="GXU72:GYC73" si="8030">GXS72*GXT72</f>
        <v>#REF!</v>
      </c>
      <c r="GXV72" s="15" t="e">
        <f t="shared" ref="GXV72:GYD73" si="8031">GXS72+GXU72</f>
        <v>#REF!</v>
      </c>
      <c r="GXW72" s="9" t="s">
        <v>20</v>
      </c>
      <c r="GXX72" s="16" t="s">
        <v>36</v>
      </c>
      <c r="GXY72" s="10">
        <v>1</v>
      </c>
      <c r="GXZ72" s="11">
        <v>11075</v>
      </c>
      <c r="GYA72" s="12" t="e">
        <f>GXZ72*#REF!</f>
        <v>#REF!</v>
      </c>
      <c r="GYB72" s="13">
        <v>0.2</v>
      </c>
      <c r="GYC72" s="14" t="e">
        <f t="shared" si="8030"/>
        <v>#REF!</v>
      </c>
      <c r="GYD72" s="15" t="e">
        <f t="shared" si="8031"/>
        <v>#REF!</v>
      </c>
      <c r="GYE72" s="9" t="s">
        <v>20</v>
      </c>
      <c r="GYF72" s="16" t="s">
        <v>36</v>
      </c>
      <c r="GYG72" s="10">
        <v>1</v>
      </c>
      <c r="GYH72" s="11">
        <v>11075</v>
      </c>
      <c r="GYI72" s="12" t="e">
        <f>GYH72*#REF!</f>
        <v>#REF!</v>
      </c>
      <c r="GYJ72" s="13">
        <v>0.2</v>
      </c>
      <c r="GYK72" s="14" t="e">
        <f t="shared" ref="GYK72:GYS73" si="8032">GYI72*GYJ72</f>
        <v>#REF!</v>
      </c>
      <c r="GYL72" s="15" t="e">
        <f t="shared" ref="GYL72:GYT73" si="8033">GYI72+GYK72</f>
        <v>#REF!</v>
      </c>
      <c r="GYM72" s="9" t="s">
        <v>20</v>
      </c>
      <c r="GYN72" s="16" t="s">
        <v>36</v>
      </c>
      <c r="GYO72" s="10">
        <v>1</v>
      </c>
      <c r="GYP72" s="11">
        <v>11075</v>
      </c>
      <c r="GYQ72" s="12" t="e">
        <f>GYP72*#REF!</f>
        <v>#REF!</v>
      </c>
      <c r="GYR72" s="13">
        <v>0.2</v>
      </c>
      <c r="GYS72" s="14" t="e">
        <f t="shared" si="8032"/>
        <v>#REF!</v>
      </c>
      <c r="GYT72" s="15" t="e">
        <f t="shared" si="8033"/>
        <v>#REF!</v>
      </c>
      <c r="GYU72" s="9" t="s">
        <v>20</v>
      </c>
      <c r="GYV72" s="16" t="s">
        <v>36</v>
      </c>
      <c r="GYW72" s="10">
        <v>1</v>
      </c>
      <c r="GYX72" s="11">
        <v>11075</v>
      </c>
      <c r="GYY72" s="12" t="e">
        <f>GYX72*#REF!</f>
        <v>#REF!</v>
      </c>
      <c r="GYZ72" s="13">
        <v>0.2</v>
      </c>
      <c r="GZA72" s="14" t="e">
        <f t="shared" ref="GZA72:GZI73" si="8034">GYY72*GYZ72</f>
        <v>#REF!</v>
      </c>
      <c r="GZB72" s="15" t="e">
        <f t="shared" ref="GZB72:GZJ73" si="8035">GYY72+GZA72</f>
        <v>#REF!</v>
      </c>
      <c r="GZC72" s="9" t="s">
        <v>20</v>
      </c>
      <c r="GZD72" s="16" t="s">
        <v>36</v>
      </c>
      <c r="GZE72" s="10">
        <v>1</v>
      </c>
      <c r="GZF72" s="11">
        <v>11075</v>
      </c>
      <c r="GZG72" s="12" t="e">
        <f>GZF72*#REF!</f>
        <v>#REF!</v>
      </c>
      <c r="GZH72" s="13">
        <v>0.2</v>
      </c>
      <c r="GZI72" s="14" t="e">
        <f t="shared" si="8034"/>
        <v>#REF!</v>
      </c>
      <c r="GZJ72" s="15" t="e">
        <f t="shared" si="8035"/>
        <v>#REF!</v>
      </c>
      <c r="GZK72" s="9" t="s">
        <v>20</v>
      </c>
      <c r="GZL72" s="16" t="s">
        <v>36</v>
      </c>
      <c r="GZM72" s="10">
        <v>1</v>
      </c>
      <c r="GZN72" s="11">
        <v>11075</v>
      </c>
      <c r="GZO72" s="12" t="e">
        <f>GZN72*#REF!</f>
        <v>#REF!</v>
      </c>
      <c r="GZP72" s="13">
        <v>0.2</v>
      </c>
      <c r="GZQ72" s="14" t="e">
        <f t="shared" ref="GZQ72:GZY73" si="8036">GZO72*GZP72</f>
        <v>#REF!</v>
      </c>
      <c r="GZR72" s="15" t="e">
        <f t="shared" ref="GZR72:GZZ73" si="8037">GZO72+GZQ72</f>
        <v>#REF!</v>
      </c>
      <c r="GZS72" s="9" t="s">
        <v>20</v>
      </c>
      <c r="GZT72" s="16" t="s">
        <v>36</v>
      </c>
      <c r="GZU72" s="10">
        <v>1</v>
      </c>
      <c r="GZV72" s="11">
        <v>11075</v>
      </c>
      <c r="GZW72" s="12" t="e">
        <f>GZV72*#REF!</f>
        <v>#REF!</v>
      </c>
      <c r="GZX72" s="13">
        <v>0.2</v>
      </c>
      <c r="GZY72" s="14" t="e">
        <f t="shared" si="8036"/>
        <v>#REF!</v>
      </c>
      <c r="GZZ72" s="15" t="e">
        <f t="shared" si="8037"/>
        <v>#REF!</v>
      </c>
      <c r="HAA72" s="9" t="s">
        <v>20</v>
      </c>
      <c r="HAB72" s="16" t="s">
        <v>36</v>
      </c>
      <c r="HAC72" s="10">
        <v>1</v>
      </c>
      <c r="HAD72" s="11">
        <v>11075</v>
      </c>
      <c r="HAE72" s="12" t="e">
        <f>HAD72*#REF!</f>
        <v>#REF!</v>
      </c>
      <c r="HAF72" s="13">
        <v>0.2</v>
      </c>
      <c r="HAG72" s="14" t="e">
        <f t="shared" ref="HAG72:HAO73" si="8038">HAE72*HAF72</f>
        <v>#REF!</v>
      </c>
      <c r="HAH72" s="15" t="e">
        <f t="shared" ref="HAH72:HAP73" si="8039">HAE72+HAG72</f>
        <v>#REF!</v>
      </c>
      <c r="HAI72" s="9" t="s">
        <v>20</v>
      </c>
      <c r="HAJ72" s="16" t="s">
        <v>36</v>
      </c>
      <c r="HAK72" s="10">
        <v>1</v>
      </c>
      <c r="HAL72" s="11">
        <v>11075</v>
      </c>
      <c r="HAM72" s="12" t="e">
        <f>HAL72*#REF!</f>
        <v>#REF!</v>
      </c>
      <c r="HAN72" s="13">
        <v>0.2</v>
      </c>
      <c r="HAO72" s="14" t="e">
        <f t="shared" si="8038"/>
        <v>#REF!</v>
      </c>
      <c r="HAP72" s="15" t="e">
        <f t="shared" si="8039"/>
        <v>#REF!</v>
      </c>
      <c r="HAQ72" s="9" t="s">
        <v>20</v>
      </c>
      <c r="HAR72" s="16" t="s">
        <v>36</v>
      </c>
      <c r="HAS72" s="10">
        <v>1</v>
      </c>
      <c r="HAT72" s="11">
        <v>11075</v>
      </c>
      <c r="HAU72" s="12" t="e">
        <f>HAT72*#REF!</f>
        <v>#REF!</v>
      </c>
      <c r="HAV72" s="13">
        <v>0.2</v>
      </c>
      <c r="HAW72" s="14" t="e">
        <f t="shared" ref="HAW72:HBE73" si="8040">HAU72*HAV72</f>
        <v>#REF!</v>
      </c>
      <c r="HAX72" s="15" t="e">
        <f t="shared" ref="HAX72:HBF73" si="8041">HAU72+HAW72</f>
        <v>#REF!</v>
      </c>
      <c r="HAY72" s="9" t="s">
        <v>20</v>
      </c>
      <c r="HAZ72" s="16" t="s">
        <v>36</v>
      </c>
      <c r="HBA72" s="10">
        <v>1</v>
      </c>
      <c r="HBB72" s="11">
        <v>11075</v>
      </c>
      <c r="HBC72" s="12" t="e">
        <f>HBB72*#REF!</f>
        <v>#REF!</v>
      </c>
      <c r="HBD72" s="13">
        <v>0.2</v>
      </c>
      <c r="HBE72" s="14" t="e">
        <f t="shared" si="8040"/>
        <v>#REF!</v>
      </c>
      <c r="HBF72" s="15" t="e">
        <f t="shared" si="8041"/>
        <v>#REF!</v>
      </c>
      <c r="HBG72" s="9" t="s">
        <v>20</v>
      </c>
      <c r="HBH72" s="16" t="s">
        <v>36</v>
      </c>
      <c r="HBI72" s="10">
        <v>1</v>
      </c>
      <c r="HBJ72" s="11">
        <v>11075</v>
      </c>
      <c r="HBK72" s="12" t="e">
        <f>HBJ72*#REF!</f>
        <v>#REF!</v>
      </c>
      <c r="HBL72" s="13">
        <v>0.2</v>
      </c>
      <c r="HBM72" s="14" t="e">
        <f t="shared" ref="HBM72:HBU73" si="8042">HBK72*HBL72</f>
        <v>#REF!</v>
      </c>
      <c r="HBN72" s="15" t="e">
        <f t="shared" ref="HBN72:HBV73" si="8043">HBK72+HBM72</f>
        <v>#REF!</v>
      </c>
      <c r="HBO72" s="9" t="s">
        <v>20</v>
      </c>
      <c r="HBP72" s="16" t="s">
        <v>36</v>
      </c>
      <c r="HBQ72" s="10">
        <v>1</v>
      </c>
      <c r="HBR72" s="11">
        <v>11075</v>
      </c>
      <c r="HBS72" s="12" t="e">
        <f>HBR72*#REF!</f>
        <v>#REF!</v>
      </c>
      <c r="HBT72" s="13">
        <v>0.2</v>
      </c>
      <c r="HBU72" s="14" t="e">
        <f t="shared" si="8042"/>
        <v>#REF!</v>
      </c>
      <c r="HBV72" s="15" t="e">
        <f t="shared" si="8043"/>
        <v>#REF!</v>
      </c>
      <c r="HBW72" s="9" t="s">
        <v>20</v>
      </c>
      <c r="HBX72" s="16" t="s">
        <v>36</v>
      </c>
      <c r="HBY72" s="10">
        <v>1</v>
      </c>
      <c r="HBZ72" s="11">
        <v>11075</v>
      </c>
      <c r="HCA72" s="12" t="e">
        <f>HBZ72*#REF!</f>
        <v>#REF!</v>
      </c>
      <c r="HCB72" s="13">
        <v>0.2</v>
      </c>
      <c r="HCC72" s="14" t="e">
        <f t="shared" ref="HCC72:HCK73" si="8044">HCA72*HCB72</f>
        <v>#REF!</v>
      </c>
      <c r="HCD72" s="15" t="e">
        <f t="shared" ref="HCD72:HCL73" si="8045">HCA72+HCC72</f>
        <v>#REF!</v>
      </c>
      <c r="HCE72" s="9" t="s">
        <v>20</v>
      </c>
      <c r="HCF72" s="16" t="s">
        <v>36</v>
      </c>
      <c r="HCG72" s="10">
        <v>1</v>
      </c>
      <c r="HCH72" s="11">
        <v>11075</v>
      </c>
      <c r="HCI72" s="12" t="e">
        <f>HCH72*#REF!</f>
        <v>#REF!</v>
      </c>
      <c r="HCJ72" s="13">
        <v>0.2</v>
      </c>
      <c r="HCK72" s="14" t="e">
        <f t="shared" si="8044"/>
        <v>#REF!</v>
      </c>
      <c r="HCL72" s="15" t="e">
        <f t="shared" si="8045"/>
        <v>#REF!</v>
      </c>
      <c r="HCM72" s="9" t="s">
        <v>20</v>
      </c>
      <c r="HCN72" s="16" t="s">
        <v>36</v>
      </c>
      <c r="HCO72" s="10">
        <v>1</v>
      </c>
      <c r="HCP72" s="11">
        <v>11075</v>
      </c>
      <c r="HCQ72" s="12" t="e">
        <f>HCP72*#REF!</f>
        <v>#REF!</v>
      </c>
      <c r="HCR72" s="13">
        <v>0.2</v>
      </c>
      <c r="HCS72" s="14" t="e">
        <f t="shared" ref="HCS72:HDA73" si="8046">HCQ72*HCR72</f>
        <v>#REF!</v>
      </c>
      <c r="HCT72" s="15" t="e">
        <f t="shared" ref="HCT72:HDB73" si="8047">HCQ72+HCS72</f>
        <v>#REF!</v>
      </c>
      <c r="HCU72" s="9" t="s">
        <v>20</v>
      </c>
      <c r="HCV72" s="16" t="s">
        <v>36</v>
      </c>
      <c r="HCW72" s="10">
        <v>1</v>
      </c>
      <c r="HCX72" s="11">
        <v>11075</v>
      </c>
      <c r="HCY72" s="12" t="e">
        <f>HCX72*#REF!</f>
        <v>#REF!</v>
      </c>
      <c r="HCZ72" s="13">
        <v>0.2</v>
      </c>
      <c r="HDA72" s="14" t="e">
        <f t="shared" si="8046"/>
        <v>#REF!</v>
      </c>
      <c r="HDB72" s="15" t="e">
        <f t="shared" si="8047"/>
        <v>#REF!</v>
      </c>
      <c r="HDC72" s="9" t="s">
        <v>20</v>
      </c>
      <c r="HDD72" s="16" t="s">
        <v>36</v>
      </c>
      <c r="HDE72" s="10">
        <v>1</v>
      </c>
      <c r="HDF72" s="11">
        <v>11075</v>
      </c>
      <c r="HDG72" s="12" t="e">
        <f>HDF72*#REF!</f>
        <v>#REF!</v>
      </c>
      <c r="HDH72" s="13">
        <v>0.2</v>
      </c>
      <c r="HDI72" s="14" t="e">
        <f t="shared" ref="HDI72:HDQ73" si="8048">HDG72*HDH72</f>
        <v>#REF!</v>
      </c>
      <c r="HDJ72" s="15" t="e">
        <f t="shared" ref="HDJ72:HDR73" si="8049">HDG72+HDI72</f>
        <v>#REF!</v>
      </c>
      <c r="HDK72" s="9" t="s">
        <v>20</v>
      </c>
      <c r="HDL72" s="16" t="s">
        <v>36</v>
      </c>
      <c r="HDM72" s="10">
        <v>1</v>
      </c>
      <c r="HDN72" s="11">
        <v>11075</v>
      </c>
      <c r="HDO72" s="12" t="e">
        <f>HDN72*#REF!</f>
        <v>#REF!</v>
      </c>
      <c r="HDP72" s="13">
        <v>0.2</v>
      </c>
      <c r="HDQ72" s="14" t="e">
        <f t="shared" si="8048"/>
        <v>#REF!</v>
      </c>
      <c r="HDR72" s="15" t="e">
        <f t="shared" si="8049"/>
        <v>#REF!</v>
      </c>
      <c r="HDS72" s="9" t="s">
        <v>20</v>
      </c>
      <c r="HDT72" s="16" t="s">
        <v>36</v>
      </c>
      <c r="HDU72" s="10">
        <v>1</v>
      </c>
      <c r="HDV72" s="11">
        <v>11075</v>
      </c>
      <c r="HDW72" s="12" t="e">
        <f>HDV72*#REF!</f>
        <v>#REF!</v>
      </c>
      <c r="HDX72" s="13">
        <v>0.2</v>
      </c>
      <c r="HDY72" s="14" t="e">
        <f t="shared" ref="HDY72:HEG73" si="8050">HDW72*HDX72</f>
        <v>#REF!</v>
      </c>
      <c r="HDZ72" s="15" t="e">
        <f t="shared" ref="HDZ72:HEH73" si="8051">HDW72+HDY72</f>
        <v>#REF!</v>
      </c>
      <c r="HEA72" s="9" t="s">
        <v>20</v>
      </c>
      <c r="HEB72" s="16" t="s">
        <v>36</v>
      </c>
      <c r="HEC72" s="10">
        <v>1</v>
      </c>
      <c r="HED72" s="11">
        <v>11075</v>
      </c>
      <c r="HEE72" s="12" t="e">
        <f>HED72*#REF!</f>
        <v>#REF!</v>
      </c>
      <c r="HEF72" s="13">
        <v>0.2</v>
      </c>
      <c r="HEG72" s="14" t="e">
        <f t="shared" si="8050"/>
        <v>#REF!</v>
      </c>
      <c r="HEH72" s="15" t="e">
        <f t="shared" si="8051"/>
        <v>#REF!</v>
      </c>
      <c r="HEI72" s="9" t="s">
        <v>20</v>
      </c>
      <c r="HEJ72" s="16" t="s">
        <v>36</v>
      </c>
      <c r="HEK72" s="10">
        <v>1</v>
      </c>
      <c r="HEL72" s="11">
        <v>11075</v>
      </c>
      <c r="HEM72" s="12" t="e">
        <f>HEL72*#REF!</f>
        <v>#REF!</v>
      </c>
      <c r="HEN72" s="13">
        <v>0.2</v>
      </c>
      <c r="HEO72" s="14" t="e">
        <f t="shared" ref="HEO72:HEW73" si="8052">HEM72*HEN72</f>
        <v>#REF!</v>
      </c>
      <c r="HEP72" s="15" t="e">
        <f t="shared" ref="HEP72:HEX73" si="8053">HEM72+HEO72</f>
        <v>#REF!</v>
      </c>
      <c r="HEQ72" s="9" t="s">
        <v>20</v>
      </c>
      <c r="HER72" s="16" t="s">
        <v>36</v>
      </c>
      <c r="HES72" s="10">
        <v>1</v>
      </c>
      <c r="HET72" s="11">
        <v>11075</v>
      </c>
      <c r="HEU72" s="12" t="e">
        <f>HET72*#REF!</f>
        <v>#REF!</v>
      </c>
      <c r="HEV72" s="13">
        <v>0.2</v>
      </c>
      <c r="HEW72" s="14" t="e">
        <f t="shared" si="8052"/>
        <v>#REF!</v>
      </c>
      <c r="HEX72" s="15" t="e">
        <f t="shared" si="8053"/>
        <v>#REF!</v>
      </c>
      <c r="HEY72" s="9" t="s">
        <v>20</v>
      </c>
      <c r="HEZ72" s="16" t="s">
        <v>36</v>
      </c>
      <c r="HFA72" s="10">
        <v>1</v>
      </c>
      <c r="HFB72" s="11">
        <v>11075</v>
      </c>
      <c r="HFC72" s="12" t="e">
        <f>HFB72*#REF!</f>
        <v>#REF!</v>
      </c>
      <c r="HFD72" s="13">
        <v>0.2</v>
      </c>
      <c r="HFE72" s="14" t="e">
        <f t="shared" ref="HFE72:HFM73" si="8054">HFC72*HFD72</f>
        <v>#REF!</v>
      </c>
      <c r="HFF72" s="15" t="e">
        <f t="shared" ref="HFF72:HFN73" si="8055">HFC72+HFE72</f>
        <v>#REF!</v>
      </c>
      <c r="HFG72" s="9" t="s">
        <v>20</v>
      </c>
      <c r="HFH72" s="16" t="s">
        <v>36</v>
      </c>
      <c r="HFI72" s="10">
        <v>1</v>
      </c>
      <c r="HFJ72" s="11">
        <v>11075</v>
      </c>
      <c r="HFK72" s="12" t="e">
        <f>HFJ72*#REF!</f>
        <v>#REF!</v>
      </c>
      <c r="HFL72" s="13">
        <v>0.2</v>
      </c>
      <c r="HFM72" s="14" t="e">
        <f t="shared" si="8054"/>
        <v>#REF!</v>
      </c>
      <c r="HFN72" s="15" t="e">
        <f t="shared" si="8055"/>
        <v>#REF!</v>
      </c>
      <c r="HFO72" s="9" t="s">
        <v>20</v>
      </c>
      <c r="HFP72" s="16" t="s">
        <v>36</v>
      </c>
      <c r="HFQ72" s="10">
        <v>1</v>
      </c>
      <c r="HFR72" s="11">
        <v>11075</v>
      </c>
      <c r="HFS72" s="12" t="e">
        <f>HFR72*#REF!</f>
        <v>#REF!</v>
      </c>
      <c r="HFT72" s="13">
        <v>0.2</v>
      </c>
      <c r="HFU72" s="14" t="e">
        <f t="shared" ref="HFU72:HGC73" si="8056">HFS72*HFT72</f>
        <v>#REF!</v>
      </c>
      <c r="HFV72" s="15" t="e">
        <f t="shared" ref="HFV72:HGD73" si="8057">HFS72+HFU72</f>
        <v>#REF!</v>
      </c>
      <c r="HFW72" s="9" t="s">
        <v>20</v>
      </c>
      <c r="HFX72" s="16" t="s">
        <v>36</v>
      </c>
      <c r="HFY72" s="10">
        <v>1</v>
      </c>
      <c r="HFZ72" s="11">
        <v>11075</v>
      </c>
      <c r="HGA72" s="12" t="e">
        <f>HFZ72*#REF!</f>
        <v>#REF!</v>
      </c>
      <c r="HGB72" s="13">
        <v>0.2</v>
      </c>
      <c r="HGC72" s="14" t="e">
        <f t="shared" si="8056"/>
        <v>#REF!</v>
      </c>
      <c r="HGD72" s="15" t="e">
        <f t="shared" si="8057"/>
        <v>#REF!</v>
      </c>
      <c r="HGE72" s="9" t="s">
        <v>20</v>
      </c>
      <c r="HGF72" s="16" t="s">
        <v>36</v>
      </c>
      <c r="HGG72" s="10">
        <v>1</v>
      </c>
      <c r="HGH72" s="11">
        <v>11075</v>
      </c>
      <c r="HGI72" s="12" t="e">
        <f>HGH72*#REF!</f>
        <v>#REF!</v>
      </c>
      <c r="HGJ72" s="13">
        <v>0.2</v>
      </c>
      <c r="HGK72" s="14" t="e">
        <f t="shared" ref="HGK72:HGS73" si="8058">HGI72*HGJ72</f>
        <v>#REF!</v>
      </c>
      <c r="HGL72" s="15" t="e">
        <f t="shared" ref="HGL72:HGT73" si="8059">HGI72+HGK72</f>
        <v>#REF!</v>
      </c>
      <c r="HGM72" s="9" t="s">
        <v>20</v>
      </c>
      <c r="HGN72" s="16" t="s">
        <v>36</v>
      </c>
      <c r="HGO72" s="10">
        <v>1</v>
      </c>
      <c r="HGP72" s="11">
        <v>11075</v>
      </c>
      <c r="HGQ72" s="12" t="e">
        <f>HGP72*#REF!</f>
        <v>#REF!</v>
      </c>
      <c r="HGR72" s="13">
        <v>0.2</v>
      </c>
      <c r="HGS72" s="14" t="e">
        <f t="shared" si="8058"/>
        <v>#REF!</v>
      </c>
      <c r="HGT72" s="15" t="e">
        <f t="shared" si="8059"/>
        <v>#REF!</v>
      </c>
      <c r="HGU72" s="9" t="s">
        <v>20</v>
      </c>
      <c r="HGV72" s="16" t="s">
        <v>36</v>
      </c>
      <c r="HGW72" s="10">
        <v>1</v>
      </c>
      <c r="HGX72" s="11">
        <v>11075</v>
      </c>
      <c r="HGY72" s="12" t="e">
        <f>HGX72*#REF!</f>
        <v>#REF!</v>
      </c>
      <c r="HGZ72" s="13">
        <v>0.2</v>
      </c>
      <c r="HHA72" s="14" t="e">
        <f t="shared" ref="HHA72:HHI73" si="8060">HGY72*HGZ72</f>
        <v>#REF!</v>
      </c>
      <c r="HHB72" s="15" t="e">
        <f t="shared" ref="HHB72:HHJ73" si="8061">HGY72+HHA72</f>
        <v>#REF!</v>
      </c>
      <c r="HHC72" s="9" t="s">
        <v>20</v>
      </c>
      <c r="HHD72" s="16" t="s">
        <v>36</v>
      </c>
      <c r="HHE72" s="10">
        <v>1</v>
      </c>
      <c r="HHF72" s="11">
        <v>11075</v>
      </c>
      <c r="HHG72" s="12" t="e">
        <f>HHF72*#REF!</f>
        <v>#REF!</v>
      </c>
      <c r="HHH72" s="13">
        <v>0.2</v>
      </c>
      <c r="HHI72" s="14" t="e">
        <f t="shared" si="8060"/>
        <v>#REF!</v>
      </c>
      <c r="HHJ72" s="15" t="e">
        <f t="shared" si="8061"/>
        <v>#REF!</v>
      </c>
      <c r="HHK72" s="9" t="s">
        <v>20</v>
      </c>
      <c r="HHL72" s="16" t="s">
        <v>36</v>
      </c>
      <c r="HHM72" s="10">
        <v>1</v>
      </c>
      <c r="HHN72" s="11">
        <v>11075</v>
      </c>
      <c r="HHO72" s="12" t="e">
        <f>HHN72*#REF!</f>
        <v>#REF!</v>
      </c>
      <c r="HHP72" s="13">
        <v>0.2</v>
      </c>
      <c r="HHQ72" s="14" t="e">
        <f t="shared" ref="HHQ72:HHY73" si="8062">HHO72*HHP72</f>
        <v>#REF!</v>
      </c>
      <c r="HHR72" s="15" t="e">
        <f t="shared" ref="HHR72:HHZ73" si="8063">HHO72+HHQ72</f>
        <v>#REF!</v>
      </c>
      <c r="HHS72" s="9" t="s">
        <v>20</v>
      </c>
      <c r="HHT72" s="16" t="s">
        <v>36</v>
      </c>
      <c r="HHU72" s="10">
        <v>1</v>
      </c>
      <c r="HHV72" s="11">
        <v>11075</v>
      </c>
      <c r="HHW72" s="12" t="e">
        <f>HHV72*#REF!</f>
        <v>#REF!</v>
      </c>
      <c r="HHX72" s="13">
        <v>0.2</v>
      </c>
      <c r="HHY72" s="14" t="e">
        <f t="shared" si="8062"/>
        <v>#REF!</v>
      </c>
      <c r="HHZ72" s="15" t="e">
        <f t="shared" si="8063"/>
        <v>#REF!</v>
      </c>
      <c r="HIA72" s="9" t="s">
        <v>20</v>
      </c>
      <c r="HIB72" s="16" t="s">
        <v>36</v>
      </c>
      <c r="HIC72" s="10">
        <v>1</v>
      </c>
      <c r="HID72" s="11">
        <v>11075</v>
      </c>
      <c r="HIE72" s="12" t="e">
        <f>HID72*#REF!</f>
        <v>#REF!</v>
      </c>
      <c r="HIF72" s="13">
        <v>0.2</v>
      </c>
      <c r="HIG72" s="14" t="e">
        <f t="shared" ref="HIG72:HIO73" si="8064">HIE72*HIF72</f>
        <v>#REF!</v>
      </c>
      <c r="HIH72" s="15" t="e">
        <f t="shared" ref="HIH72:HIP73" si="8065">HIE72+HIG72</f>
        <v>#REF!</v>
      </c>
      <c r="HII72" s="9" t="s">
        <v>20</v>
      </c>
      <c r="HIJ72" s="16" t="s">
        <v>36</v>
      </c>
      <c r="HIK72" s="10">
        <v>1</v>
      </c>
      <c r="HIL72" s="11">
        <v>11075</v>
      </c>
      <c r="HIM72" s="12" t="e">
        <f>HIL72*#REF!</f>
        <v>#REF!</v>
      </c>
      <c r="HIN72" s="13">
        <v>0.2</v>
      </c>
      <c r="HIO72" s="14" t="e">
        <f t="shared" si="8064"/>
        <v>#REF!</v>
      </c>
      <c r="HIP72" s="15" t="e">
        <f t="shared" si="8065"/>
        <v>#REF!</v>
      </c>
      <c r="HIQ72" s="9" t="s">
        <v>20</v>
      </c>
      <c r="HIR72" s="16" t="s">
        <v>36</v>
      </c>
      <c r="HIS72" s="10">
        <v>1</v>
      </c>
      <c r="HIT72" s="11">
        <v>11075</v>
      </c>
      <c r="HIU72" s="12" t="e">
        <f>HIT72*#REF!</f>
        <v>#REF!</v>
      </c>
      <c r="HIV72" s="13">
        <v>0.2</v>
      </c>
      <c r="HIW72" s="14" t="e">
        <f t="shared" ref="HIW72:HJE73" si="8066">HIU72*HIV72</f>
        <v>#REF!</v>
      </c>
      <c r="HIX72" s="15" t="e">
        <f t="shared" ref="HIX72:HJF73" si="8067">HIU72+HIW72</f>
        <v>#REF!</v>
      </c>
      <c r="HIY72" s="9" t="s">
        <v>20</v>
      </c>
      <c r="HIZ72" s="16" t="s">
        <v>36</v>
      </c>
      <c r="HJA72" s="10">
        <v>1</v>
      </c>
      <c r="HJB72" s="11">
        <v>11075</v>
      </c>
      <c r="HJC72" s="12" t="e">
        <f>HJB72*#REF!</f>
        <v>#REF!</v>
      </c>
      <c r="HJD72" s="13">
        <v>0.2</v>
      </c>
      <c r="HJE72" s="14" t="e">
        <f t="shared" si="8066"/>
        <v>#REF!</v>
      </c>
      <c r="HJF72" s="15" t="e">
        <f t="shared" si="8067"/>
        <v>#REF!</v>
      </c>
      <c r="HJG72" s="9" t="s">
        <v>20</v>
      </c>
      <c r="HJH72" s="16" t="s">
        <v>36</v>
      </c>
      <c r="HJI72" s="10">
        <v>1</v>
      </c>
      <c r="HJJ72" s="11">
        <v>11075</v>
      </c>
      <c r="HJK72" s="12" t="e">
        <f>HJJ72*#REF!</f>
        <v>#REF!</v>
      </c>
      <c r="HJL72" s="13">
        <v>0.2</v>
      </c>
      <c r="HJM72" s="14" t="e">
        <f t="shared" ref="HJM72:HJU73" si="8068">HJK72*HJL72</f>
        <v>#REF!</v>
      </c>
      <c r="HJN72" s="15" t="e">
        <f t="shared" ref="HJN72:HJV73" si="8069">HJK72+HJM72</f>
        <v>#REF!</v>
      </c>
      <c r="HJO72" s="9" t="s">
        <v>20</v>
      </c>
      <c r="HJP72" s="16" t="s">
        <v>36</v>
      </c>
      <c r="HJQ72" s="10">
        <v>1</v>
      </c>
      <c r="HJR72" s="11">
        <v>11075</v>
      </c>
      <c r="HJS72" s="12" t="e">
        <f>HJR72*#REF!</f>
        <v>#REF!</v>
      </c>
      <c r="HJT72" s="13">
        <v>0.2</v>
      </c>
      <c r="HJU72" s="14" t="e">
        <f t="shared" si="8068"/>
        <v>#REF!</v>
      </c>
      <c r="HJV72" s="15" t="e">
        <f t="shared" si="8069"/>
        <v>#REF!</v>
      </c>
      <c r="HJW72" s="9" t="s">
        <v>20</v>
      </c>
      <c r="HJX72" s="16" t="s">
        <v>36</v>
      </c>
      <c r="HJY72" s="10">
        <v>1</v>
      </c>
      <c r="HJZ72" s="11">
        <v>11075</v>
      </c>
      <c r="HKA72" s="12" t="e">
        <f>HJZ72*#REF!</f>
        <v>#REF!</v>
      </c>
      <c r="HKB72" s="13">
        <v>0.2</v>
      </c>
      <c r="HKC72" s="14" t="e">
        <f t="shared" ref="HKC72:HKK73" si="8070">HKA72*HKB72</f>
        <v>#REF!</v>
      </c>
      <c r="HKD72" s="15" t="e">
        <f t="shared" ref="HKD72:HKL73" si="8071">HKA72+HKC72</f>
        <v>#REF!</v>
      </c>
      <c r="HKE72" s="9" t="s">
        <v>20</v>
      </c>
      <c r="HKF72" s="16" t="s">
        <v>36</v>
      </c>
      <c r="HKG72" s="10">
        <v>1</v>
      </c>
      <c r="HKH72" s="11">
        <v>11075</v>
      </c>
      <c r="HKI72" s="12" t="e">
        <f>HKH72*#REF!</f>
        <v>#REF!</v>
      </c>
      <c r="HKJ72" s="13">
        <v>0.2</v>
      </c>
      <c r="HKK72" s="14" t="e">
        <f t="shared" si="8070"/>
        <v>#REF!</v>
      </c>
      <c r="HKL72" s="15" t="e">
        <f t="shared" si="8071"/>
        <v>#REF!</v>
      </c>
      <c r="HKM72" s="9" t="s">
        <v>20</v>
      </c>
      <c r="HKN72" s="16" t="s">
        <v>36</v>
      </c>
      <c r="HKO72" s="10">
        <v>1</v>
      </c>
      <c r="HKP72" s="11">
        <v>11075</v>
      </c>
      <c r="HKQ72" s="12" t="e">
        <f>HKP72*#REF!</f>
        <v>#REF!</v>
      </c>
      <c r="HKR72" s="13">
        <v>0.2</v>
      </c>
      <c r="HKS72" s="14" t="e">
        <f t="shared" ref="HKS72:HLA73" si="8072">HKQ72*HKR72</f>
        <v>#REF!</v>
      </c>
      <c r="HKT72" s="15" t="e">
        <f t="shared" ref="HKT72:HLB73" si="8073">HKQ72+HKS72</f>
        <v>#REF!</v>
      </c>
      <c r="HKU72" s="9" t="s">
        <v>20</v>
      </c>
      <c r="HKV72" s="16" t="s">
        <v>36</v>
      </c>
      <c r="HKW72" s="10">
        <v>1</v>
      </c>
      <c r="HKX72" s="11">
        <v>11075</v>
      </c>
      <c r="HKY72" s="12" t="e">
        <f>HKX72*#REF!</f>
        <v>#REF!</v>
      </c>
      <c r="HKZ72" s="13">
        <v>0.2</v>
      </c>
      <c r="HLA72" s="14" t="e">
        <f t="shared" si="8072"/>
        <v>#REF!</v>
      </c>
      <c r="HLB72" s="15" t="e">
        <f t="shared" si="8073"/>
        <v>#REF!</v>
      </c>
      <c r="HLC72" s="9" t="s">
        <v>20</v>
      </c>
      <c r="HLD72" s="16" t="s">
        <v>36</v>
      </c>
      <c r="HLE72" s="10">
        <v>1</v>
      </c>
      <c r="HLF72" s="11">
        <v>11075</v>
      </c>
      <c r="HLG72" s="12" t="e">
        <f>HLF72*#REF!</f>
        <v>#REF!</v>
      </c>
      <c r="HLH72" s="13">
        <v>0.2</v>
      </c>
      <c r="HLI72" s="14" t="e">
        <f t="shared" ref="HLI72:HLQ73" si="8074">HLG72*HLH72</f>
        <v>#REF!</v>
      </c>
      <c r="HLJ72" s="15" t="e">
        <f t="shared" ref="HLJ72:HLR73" si="8075">HLG72+HLI72</f>
        <v>#REF!</v>
      </c>
      <c r="HLK72" s="9" t="s">
        <v>20</v>
      </c>
      <c r="HLL72" s="16" t="s">
        <v>36</v>
      </c>
      <c r="HLM72" s="10">
        <v>1</v>
      </c>
      <c r="HLN72" s="11">
        <v>11075</v>
      </c>
      <c r="HLO72" s="12" t="e">
        <f>HLN72*#REF!</f>
        <v>#REF!</v>
      </c>
      <c r="HLP72" s="13">
        <v>0.2</v>
      </c>
      <c r="HLQ72" s="14" t="e">
        <f t="shared" si="8074"/>
        <v>#REF!</v>
      </c>
      <c r="HLR72" s="15" t="e">
        <f t="shared" si="8075"/>
        <v>#REF!</v>
      </c>
      <c r="HLS72" s="9" t="s">
        <v>20</v>
      </c>
      <c r="HLT72" s="16" t="s">
        <v>36</v>
      </c>
      <c r="HLU72" s="10">
        <v>1</v>
      </c>
      <c r="HLV72" s="11">
        <v>11075</v>
      </c>
      <c r="HLW72" s="12" t="e">
        <f>HLV72*#REF!</f>
        <v>#REF!</v>
      </c>
      <c r="HLX72" s="13">
        <v>0.2</v>
      </c>
      <c r="HLY72" s="14" t="e">
        <f t="shared" ref="HLY72:HMG73" si="8076">HLW72*HLX72</f>
        <v>#REF!</v>
      </c>
      <c r="HLZ72" s="15" t="e">
        <f t="shared" ref="HLZ72:HMH73" si="8077">HLW72+HLY72</f>
        <v>#REF!</v>
      </c>
      <c r="HMA72" s="9" t="s">
        <v>20</v>
      </c>
      <c r="HMB72" s="16" t="s">
        <v>36</v>
      </c>
      <c r="HMC72" s="10">
        <v>1</v>
      </c>
      <c r="HMD72" s="11">
        <v>11075</v>
      </c>
      <c r="HME72" s="12" t="e">
        <f>HMD72*#REF!</f>
        <v>#REF!</v>
      </c>
      <c r="HMF72" s="13">
        <v>0.2</v>
      </c>
      <c r="HMG72" s="14" t="e">
        <f t="shared" si="8076"/>
        <v>#REF!</v>
      </c>
      <c r="HMH72" s="15" t="e">
        <f t="shared" si="8077"/>
        <v>#REF!</v>
      </c>
      <c r="HMI72" s="9" t="s">
        <v>20</v>
      </c>
      <c r="HMJ72" s="16" t="s">
        <v>36</v>
      </c>
      <c r="HMK72" s="10">
        <v>1</v>
      </c>
      <c r="HML72" s="11">
        <v>11075</v>
      </c>
      <c r="HMM72" s="12" t="e">
        <f>HML72*#REF!</f>
        <v>#REF!</v>
      </c>
      <c r="HMN72" s="13">
        <v>0.2</v>
      </c>
      <c r="HMO72" s="14" t="e">
        <f t="shared" ref="HMO72:HMW73" si="8078">HMM72*HMN72</f>
        <v>#REF!</v>
      </c>
      <c r="HMP72" s="15" t="e">
        <f t="shared" ref="HMP72:HMX73" si="8079">HMM72+HMO72</f>
        <v>#REF!</v>
      </c>
      <c r="HMQ72" s="9" t="s">
        <v>20</v>
      </c>
      <c r="HMR72" s="16" t="s">
        <v>36</v>
      </c>
      <c r="HMS72" s="10">
        <v>1</v>
      </c>
      <c r="HMT72" s="11">
        <v>11075</v>
      </c>
      <c r="HMU72" s="12" t="e">
        <f>HMT72*#REF!</f>
        <v>#REF!</v>
      </c>
      <c r="HMV72" s="13">
        <v>0.2</v>
      </c>
      <c r="HMW72" s="14" t="e">
        <f t="shared" si="8078"/>
        <v>#REF!</v>
      </c>
      <c r="HMX72" s="15" t="e">
        <f t="shared" si="8079"/>
        <v>#REF!</v>
      </c>
      <c r="HMY72" s="9" t="s">
        <v>20</v>
      </c>
      <c r="HMZ72" s="16" t="s">
        <v>36</v>
      </c>
      <c r="HNA72" s="10">
        <v>1</v>
      </c>
      <c r="HNB72" s="11">
        <v>11075</v>
      </c>
      <c r="HNC72" s="12" t="e">
        <f>HNB72*#REF!</f>
        <v>#REF!</v>
      </c>
      <c r="HND72" s="13">
        <v>0.2</v>
      </c>
      <c r="HNE72" s="14" t="e">
        <f t="shared" ref="HNE72:HNM73" si="8080">HNC72*HND72</f>
        <v>#REF!</v>
      </c>
      <c r="HNF72" s="15" t="e">
        <f t="shared" ref="HNF72:HNN73" si="8081">HNC72+HNE72</f>
        <v>#REF!</v>
      </c>
      <c r="HNG72" s="9" t="s">
        <v>20</v>
      </c>
      <c r="HNH72" s="16" t="s">
        <v>36</v>
      </c>
      <c r="HNI72" s="10">
        <v>1</v>
      </c>
      <c r="HNJ72" s="11">
        <v>11075</v>
      </c>
      <c r="HNK72" s="12" t="e">
        <f>HNJ72*#REF!</f>
        <v>#REF!</v>
      </c>
      <c r="HNL72" s="13">
        <v>0.2</v>
      </c>
      <c r="HNM72" s="14" t="e">
        <f t="shared" si="8080"/>
        <v>#REF!</v>
      </c>
      <c r="HNN72" s="15" t="e">
        <f t="shared" si="8081"/>
        <v>#REF!</v>
      </c>
      <c r="HNO72" s="9" t="s">
        <v>20</v>
      </c>
      <c r="HNP72" s="16" t="s">
        <v>36</v>
      </c>
      <c r="HNQ72" s="10">
        <v>1</v>
      </c>
      <c r="HNR72" s="11">
        <v>11075</v>
      </c>
      <c r="HNS72" s="12" t="e">
        <f>HNR72*#REF!</f>
        <v>#REF!</v>
      </c>
      <c r="HNT72" s="13">
        <v>0.2</v>
      </c>
      <c r="HNU72" s="14" t="e">
        <f t="shared" ref="HNU72:HOC73" si="8082">HNS72*HNT72</f>
        <v>#REF!</v>
      </c>
      <c r="HNV72" s="15" t="e">
        <f t="shared" ref="HNV72:HOD73" si="8083">HNS72+HNU72</f>
        <v>#REF!</v>
      </c>
      <c r="HNW72" s="9" t="s">
        <v>20</v>
      </c>
      <c r="HNX72" s="16" t="s">
        <v>36</v>
      </c>
      <c r="HNY72" s="10">
        <v>1</v>
      </c>
      <c r="HNZ72" s="11">
        <v>11075</v>
      </c>
      <c r="HOA72" s="12" t="e">
        <f>HNZ72*#REF!</f>
        <v>#REF!</v>
      </c>
      <c r="HOB72" s="13">
        <v>0.2</v>
      </c>
      <c r="HOC72" s="14" t="e">
        <f t="shared" si="8082"/>
        <v>#REF!</v>
      </c>
      <c r="HOD72" s="15" t="e">
        <f t="shared" si="8083"/>
        <v>#REF!</v>
      </c>
      <c r="HOE72" s="9" t="s">
        <v>20</v>
      </c>
      <c r="HOF72" s="16" t="s">
        <v>36</v>
      </c>
      <c r="HOG72" s="10">
        <v>1</v>
      </c>
      <c r="HOH72" s="11">
        <v>11075</v>
      </c>
      <c r="HOI72" s="12" t="e">
        <f>HOH72*#REF!</f>
        <v>#REF!</v>
      </c>
      <c r="HOJ72" s="13">
        <v>0.2</v>
      </c>
      <c r="HOK72" s="14" t="e">
        <f t="shared" ref="HOK72:HOS73" si="8084">HOI72*HOJ72</f>
        <v>#REF!</v>
      </c>
      <c r="HOL72" s="15" t="e">
        <f t="shared" ref="HOL72:HOT73" si="8085">HOI72+HOK72</f>
        <v>#REF!</v>
      </c>
      <c r="HOM72" s="9" t="s">
        <v>20</v>
      </c>
      <c r="HON72" s="16" t="s">
        <v>36</v>
      </c>
      <c r="HOO72" s="10">
        <v>1</v>
      </c>
      <c r="HOP72" s="11">
        <v>11075</v>
      </c>
      <c r="HOQ72" s="12" t="e">
        <f>HOP72*#REF!</f>
        <v>#REF!</v>
      </c>
      <c r="HOR72" s="13">
        <v>0.2</v>
      </c>
      <c r="HOS72" s="14" t="e">
        <f t="shared" si="8084"/>
        <v>#REF!</v>
      </c>
      <c r="HOT72" s="15" t="e">
        <f t="shared" si="8085"/>
        <v>#REF!</v>
      </c>
      <c r="HOU72" s="9" t="s">
        <v>20</v>
      </c>
      <c r="HOV72" s="16" t="s">
        <v>36</v>
      </c>
      <c r="HOW72" s="10">
        <v>1</v>
      </c>
      <c r="HOX72" s="11">
        <v>11075</v>
      </c>
      <c r="HOY72" s="12" t="e">
        <f>HOX72*#REF!</f>
        <v>#REF!</v>
      </c>
      <c r="HOZ72" s="13">
        <v>0.2</v>
      </c>
      <c r="HPA72" s="14" t="e">
        <f t="shared" ref="HPA72:HPI73" si="8086">HOY72*HOZ72</f>
        <v>#REF!</v>
      </c>
      <c r="HPB72" s="15" t="e">
        <f t="shared" ref="HPB72:HPJ73" si="8087">HOY72+HPA72</f>
        <v>#REF!</v>
      </c>
      <c r="HPC72" s="9" t="s">
        <v>20</v>
      </c>
      <c r="HPD72" s="16" t="s">
        <v>36</v>
      </c>
      <c r="HPE72" s="10">
        <v>1</v>
      </c>
      <c r="HPF72" s="11">
        <v>11075</v>
      </c>
      <c r="HPG72" s="12" t="e">
        <f>HPF72*#REF!</f>
        <v>#REF!</v>
      </c>
      <c r="HPH72" s="13">
        <v>0.2</v>
      </c>
      <c r="HPI72" s="14" t="e">
        <f t="shared" si="8086"/>
        <v>#REF!</v>
      </c>
      <c r="HPJ72" s="15" t="e">
        <f t="shared" si="8087"/>
        <v>#REF!</v>
      </c>
      <c r="HPK72" s="9" t="s">
        <v>20</v>
      </c>
      <c r="HPL72" s="16" t="s">
        <v>36</v>
      </c>
      <c r="HPM72" s="10">
        <v>1</v>
      </c>
      <c r="HPN72" s="11">
        <v>11075</v>
      </c>
      <c r="HPO72" s="12" t="e">
        <f>HPN72*#REF!</f>
        <v>#REF!</v>
      </c>
      <c r="HPP72" s="13">
        <v>0.2</v>
      </c>
      <c r="HPQ72" s="14" t="e">
        <f t="shared" ref="HPQ72:HPY73" si="8088">HPO72*HPP72</f>
        <v>#REF!</v>
      </c>
      <c r="HPR72" s="15" t="e">
        <f t="shared" ref="HPR72:HPZ73" si="8089">HPO72+HPQ72</f>
        <v>#REF!</v>
      </c>
      <c r="HPS72" s="9" t="s">
        <v>20</v>
      </c>
      <c r="HPT72" s="16" t="s">
        <v>36</v>
      </c>
      <c r="HPU72" s="10">
        <v>1</v>
      </c>
      <c r="HPV72" s="11">
        <v>11075</v>
      </c>
      <c r="HPW72" s="12" t="e">
        <f>HPV72*#REF!</f>
        <v>#REF!</v>
      </c>
      <c r="HPX72" s="13">
        <v>0.2</v>
      </c>
      <c r="HPY72" s="14" t="e">
        <f t="shared" si="8088"/>
        <v>#REF!</v>
      </c>
      <c r="HPZ72" s="15" t="e">
        <f t="shared" si="8089"/>
        <v>#REF!</v>
      </c>
      <c r="HQA72" s="9" t="s">
        <v>20</v>
      </c>
      <c r="HQB72" s="16" t="s">
        <v>36</v>
      </c>
      <c r="HQC72" s="10">
        <v>1</v>
      </c>
      <c r="HQD72" s="11">
        <v>11075</v>
      </c>
      <c r="HQE72" s="12" t="e">
        <f>HQD72*#REF!</f>
        <v>#REF!</v>
      </c>
      <c r="HQF72" s="13">
        <v>0.2</v>
      </c>
      <c r="HQG72" s="14" t="e">
        <f t="shared" ref="HQG72:HQO73" si="8090">HQE72*HQF72</f>
        <v>#REF!</v>
      </c>
      <c r="HQH72" s="15" t="e">
        <f t="shared" ref="HQH72:HQP73" si="8091">HQE72+HQG72</f>
        <v>#REF!</v>
      </c>
      <c r="HQI72" s="9" t="s">
        <v>20</v>
      </c>
      <c r="HQJ72" s="16" t="s">
        <v>36</v>
      </c>
      <c r="HQK72" s="10">
        <v>1</v>
      </c>
      <c r="HQL72" s="11">
        <v>11075</v>
      </c>
      <c r="HQM72" s="12" t="e">
        <f>HQL72*#REF!</f>
        <v>#REF!</v>
      </c>
      <c r="HQN72" s="13">
        <v>0.2</v>
      </c>
      <c r="HQO72" s="14" t="e">
        <f t="shared" si="8090"/>
        <v>#REF!</v>
      </c>
      <c r="HQP72" s="15" t="e">
        <f t="shared" si="8091"/>
        <v>#REF!</v>
      </c>
      <c r="HQQ72" s="9" t="s">
        <v>20</v>
      </c>
      <c r="HQR72" s="16" t="s">
        <v>36</v>
      </c>
      <c r="HQS72" s="10">
        <v>1</v>
      </c>
      <c r="HQT72" s="11">
        <v>11075</v>
      </c>
      <c r="HQU72" s="12" t="e">
        <f>HQT72*#REF!</f>
        <v>#REF!</v>
      </c>
      <c r="HQV72" s="13">
        <v>0.2</v>
      </c>
      <c r="HQW72" s="14" t="e">
        <f t="shared" ref="HQW72:HRE73" si="8092">HQU72*HQV72</f>
        <v>#REF!</v>
      </c>
      <c r="HQX72" s="15" t="e">
        <f t="shared" ref="HQX72:HRF73" si="8093">HQU72+HQW72</f>
        <v>#REF!</v>
      </c>
      <c r="HQY72" s="9" t="s">
        <v>20</v>
      </c>
      <c r="HQZ72" s="16" t="s">
        <v>36</v>
      </c>
      <c r="HRA72" s="10">
        <v>1</v>
      </c>
      <c r="HRB72" s="11">
        <v>11075</v>
      </c>
      <c r="HRC72" s="12" t="e">
        <f>HRB72*#REF!</f>
        <v>#REF!</v>
      </c>
      <c r="HRD72" s="13">
        <v>0.2</v>
      </c>
      <c r="HRE72" s="14" t="e">
        <f t="shared" si="8092"/>
        <v>#REF!</v>
      </c>
      <c r="HRF72" s="15" t="e">
        <f t="shared" si="8093"/>
        <v>#REF!</v>
      </c>
      <c r="HRG72" s="9" t="s">
        <v>20</v>
      </c>
      <c r="HRH72" s="16" t="s">
        <v>36</v>
      </c>
      <c r="HRI72" s="10">
        <v>1</v>
      </c>
      <c r="HRJ72" s="11">
        <v>11075</v>
      </c>
      <c r="HRK72" s="12" t="e">
        <f>HRJ72*#REF!</f>
        <v>#REF!</v>
      </c>
      <c r="HRL72" s="13">
        <v>0.2</v>
      </c>
      <c r="HRM72" s="14" t="e">
        <f t="shared" ref="HRM72:HRU73" si="8094">HRK72*HRL72</f>
        <v>#REF!</v>
      </c>
      <c r="HRN72" s="15" t="e">
        <f t="shared" ref="HRN72:HRV73" si="8095">HRK72+HRM72</f>
        <v>#REF!</v>
      </c>
      <c r="HRO72" s="9" t="s">
        <v>20</v>
      </c>
      <c r="HRP72" s="16" t="s">
        <v>36</v>
      </c>
      <c r="HRQ72" s="10">
        <v>1</v>
      </c>
      <c r="HRR72" s="11">
        <v>11075</v>
      </c>
      <c r="HRS72" s="12" t="e">
        <f>HRR72*#REF!</f>
        <v>#REF!</v>
      </c>
      <c r="HRT72" s="13">
        <v>0.2</v>
      </c>
      <c r="HRU72" s="14" t="e">
        <f t="shared" si="8094"/>
        <v>#REF!</v>
      </c>
      <c r="HRV72" s="15" t="e">
        <f t="shared" si="8095"/>
        <v>#REF!</v>
      </c>
      <c r="HRW72" s="9" t="s">
        <v>20</v>
      </c>
      <c r="HRX72" s="16" t="s">
        <v>36</v>
      </c>
      <c r="HRY72" s="10">
        <v>1</v>
      </c>
      <c r="HRZ72" s="11">
        <v>11075</v>
      </c>
      <c r="HSA72" s="12" t="e">
        <f>HRZ72*#REF!</f>
        <v>#REF!</v>
      </c>
      <c r="HSB72" s="13">
        <v>0.2</v>
      </c>
      <c r="HSC72" s="14" t="e">
        <f t="shared" ref="HSC72:HSK73" si="8096">HSA72*HSB72</f>
        <v>#REF!</v>
      </c>
      <c r="HSD72" s="15" t="e">
        <f t="shared" ref="HSD72:HSL73" si="8097">HSA72+HSC72</f>
        <v>#REF!</v>
      </c>
      <c r="HSE72" s="9" t="s">
        <v>20</v>
      </c>
      <c r="HSF72" s="16" t="s">
        <v>36</v>
      </c>
      <c r="HSG72" s="10">
        <v>1</v>
      </c>
      <c r="HSH72" s="11">
        <v>11075</v>
      </c>
      <c r="HSI72" s="12" t="e">
        <f>HSH72*#REF!</f>
        <v>#REF!</v>
      </c>
      <c r="HSJ72" s="13">
        <v>0.2</v>
      </c>
      <c r="HSK72" s="14" t="e">
        <f t="shared" si="8096"/>
        <v>#REF!</v>
      </c>
      <c r="HSL72" s="15" t="e">
        <f t="shared" si="8097"/>
        <v>#REF!</v>
      </c>
      <c r="HSM72" s="9" t="s">
        <v>20</v>
      </c>
      <c r="HSN72" s="16" t="s">
        <v>36</v>
      </c>
      <c r="HSO72" s="10">
        <v>1</v>
      </c>
      <c r="HSP72" s="11">
        <v>11075</v>
      </c>
      <c r="HSQ72" s="12" t="e">
        <f>HSP72*#REF!</f>
        <v>#REF!</v>
      </c>
      <c r="HSR72" s="13">
        <v>0.2</v>
      </c>
      <c r="HSS72" s="14" t="e">
        <f t="shared" ref="HSS72:HTA73" si="8098">HSQ72*HSR72</f>
        <v>#REF!</v>
      </c>
      <c r="HST72" s="15" t="e">
        <f t="shared" ref="HST72:HTB73" si="8099">HSQ72+HSS72</f>
        <v>#REF!</v>
      </c>
      <c r="HSU72" s="9" t="s">
        <v>20</v>
      </c>
      <c r="HSV72" s="16" t="s">
        <v>36</v>
      </c>
      <c r="HSW72" s="10">
        <v>1</v>
      </c>
      <c r="HSX72" s="11">
        <v>11075</v>
      </c>
      <c r="HSY72" s="12" t="e">
        <f>HSX72*#REF!</f>
        <v>#REF!</v>
      </c>
      <c r="HSZ72" s="13">
        <v>0.2</v>
      </c>
      <c r="HTA72" s="14" t="e">
        <f t="shared" si="8098"/>
        <v>#REF!</v>
      </c>
      <c r="HTB72" s="15" t="e">
        <f t="shared" si="8099"/>
        <v>#REF!</v>
      </c>
      <c r="HTC72" s="9" t="s">
        <v>20</v>
      </c>
      <c r="HTD72" s="16" t="s">
        <v>36</v>
      </c>
      <c r="HTE72" s="10">
        <v>1</v>
      </c>
      <c r="HTF72" s="11">
        <v>11075</v>
      </c>
      <c r="HTG72" s="12" t="e">
        <f>HTF72*#REF!</f>
        <v>#REF!</v>
      </c>
      <c r="HTH72" s="13">
        <v>0.2</v>
      </c>
      <c r="HTI72" s="14" t="e">
        <f t="shared" ref="HTI72:HTQ73" si="8100">HTG72*HTH72</f>
        <v>#REF!</v>
      </c>
      <c r="HTJ72" s="15" t="e">
        <f t="shared" ref="HTJ72:HTR73" si="8101">HTG72+HTI72</f>
        <v>#REF!</v>
      </c>
      <c r="HTK72" s="9" t="s">
        <v>20</v>
      </c>
      <c r="HTL72" s="16" t="s">
        <v>36</v>
      </c>
      <c r="HTM72" s="10">
        <v>1</v>
      </c>
      <c r="HTN72" s="11">
        <v>11075</v>
      </c>
      <c r="HTO72" s="12" t="e">
        <f>HTN72*#REF!</f>
        <v>#REF!</v>
      </c>
      <c r="HTP72" s="13">
        <v>0.2</v>
      </c>
      <c r="HTQ72" s="14" t="e">
        <f t="shared" si="8100"/>
        <v>#REF!</v>
      </c>
      <c r="HTR72" s="15" t="e">
        <f t="shared" si="8101"/>
        <v>#REF!</v>
      </c>
      <c r="HTS72" s="9" t="s">
        <v>20</v>
      </c>
      <c r="HTT72" s="16" t="s">
        <v>36</v>
      </c>
      <c r="HTU72" s="10">
        <v>1</v>
      </c>
      <c r="HTV72" s="11">
        <v>11075</v>
      </c>
      <c r="HTW72" s="12" t="e">
        <f>HTV72*#REF!</f>
        <v>#REF!</v>
      </c>
      <c r="HTX72" s="13">
        <v>0.2</v>
      </c>
      <c r="HTY72" s="14" t="e">
        <f t="shared" ref="HTY72:HUG73" si="8102">HTW72*HTX72</f>
        <v>#REF!</v>
      </c>
      <c r="HTZ72" s="15" t="e">
        <f t="shared" ref="HTZ72:HUH73" si="8103">HTW72+HTY72</f>
        <v>#REF!</v>
      </c>
      <c r="HUA72" s="9" t="s">
        <v>20</v>
      </c>
      <c r="HUB72" s="16" t="s">
        <v>36</v>
      </c>
      <c r="HUC72" s="10">
        <v>1</v>
      </c>
      <c r="HUD72" s="11">
        <v>11075</v>
      </c>
      <c r="HUE72" s="12" t="e">
        <f>HUD72*#REF!</f>
        <v>#REF!</v>
      </c>
      <c r="HUF72" s="13">
        <v>0.2</v>
      </c>
      <c r="HUG72" s="14" t="e">
        <f t="shared" si="8102"/>
        <v>#REF!</v>
      </c>
      <c r="HUH72" s="15" t="e">
        <f t="shared" si="8103"/>
        <v>#REF!</v>
      </c>
      <c r="HUI72" s="9" t="s">
        <v>20</v>
      </c>
      <c r="HUJ72" s="16" t="s">
        <v>36</v>
      </c>
      <c r="HUK72" s="10">
        <v>1</v>
      </c>
      <c r="HUL72" s="11">
        <v>11075</v>
      </c>
      <c r="HUM72" s="12" t="e">
        <f>HUL72*#REF!</f>
        <v>#REF!</v>
      </c>
      <c r="HUN72" s="13">
        <v>0.2</v>
      </c>
      <c r="HUO72" s="14" t="e">
        <f t="shared" ref="HUO72:HUW73" si="8104">HUM72*HUN72</f>
        <v>#REF!</v>
      </c>
      <c r="HUP72" s="15" t="e">
        <f t="shared" ref="HUP72:HUX73" si="8105">HUM72+HUO72</f>
        <v>#REF!</v>
      </c>
      <c r="HUQ72" s="9" t="s">
        <v>20</v>
      </c>
      <c r="HUR72" s="16" t="s">
        <v>36</v>
      </c>
      <c r="HUS72" s="10">
        <v>1</v>
      </c>
      <c r="HUT72" s="11">
        <v>11075</v>
      </c>
      <c r="HUU72" s="12" t="e">
        <f>HUT72*#REF!</f>
        <v>#REF!</v>
      </c>
      <c r="HUV72" s="13">
        <v>0.2</v>
      </c>
      <c r="HUW72" s="14" t="e">
        <f t="shared" si="8104"/>
        <v>#REF!</v>
      </c>
      <c r="HUX72" s="15" t="e">
        <f t="shared" si="8105"/>
        <v>#REF!</v>
      </c>
      <c r="HUY72" s="9" t="s">
        <v>20</v>
      </c>
      <c r="HUZ72" s="16" t="s">
        <v>36</v>
      </c>
      <c r="HVA72" s="10">
        <v>1</v>
      </c>
      <c r="HVB72" s="11">
        <v>11075</v>
      </c>
      <c r="HVC72" s="12" t="e">
        <f>HVB72*#REF!</f>
        <v>#REF!</v>
      </c>
      <c r="HVD72" s="13">
        <v>0.2</v>
      </c>
      <c r="HVE72" s="14" t="e">
        <f t="shared" ref="HVE72:HVM73" si="8106">HVC72*HVD72</f>
        <v>#REF!</v>
      </c>
      <c r="HVF72" s="15" t="e">
        <f t="shared" ref="HVF72:HVN73" si="8107">HVC72+HVE72</f>
        <v>#REF!</v>
      </c>
      <c r="HVG72" s="9" t="s">
        <v>20</v>
      </c>
      <c r="HVH72" s="16" t="s">
        <v>36</v>
      </c>
      <c r="HVI72" s="10">
        <v>1</v>
      </c>
      <c r="HVJ72" s="11">
        <v>11075</v>
      </c>
      <c r="HVK72" s="12" t="e">
        <f>HVJ72*#REF!</f>
        <v>#REF!</v>
      </c>
      <c r="HVL72" s="13">
        <v>0.2</v>
      </c>
      <c r="HVM72" s="14" t="e">
        <f t="shared" si="8106"/>
        <v>#REF!</v>
      </c>
      <c r="HVN72" s="15" t="e">
        <f t="shared" si="8107"/>
        <v>#REF!</v>
      </c>
      <c r="HVO72" s="9" t="s">
        <v>20</v>
      </c>
      <c r="HVP72" s="16" t="s">
        <v>36</v>
      </c>
      <c r="HVQ72" s="10">
        <v>1</v>
      </c>
      <c r="HVR72" s="11">
        <v>11075</v>
      </c>
      <c r="HVS72" s="12" t="e">
        <f>HVR72*#REF!</f>
        <v>#REF!</v>
      </c>
      <c r="HVT72" s="13">
        <v>0.2</v>
      </c>
      <c r="HVU72" s="14" t="e">
        <f t="shared" ref="HVU72:HWC73" si="8108">HVS72*HVT72</f>
        <v>#REF!</v>
      </c>
      <c r="HVV72" s="15" t="e">
        <f t="shared" ref="HVV72:HWD73" si="8109">HVS72+HVU72</f>
        <v>#REF!</v>
      </c>
      <c r="HVW72" s="9" t="s">
        <v>20</v>
      </c>
      <c r="HVX72" s="16" t="s">
        <v>36</v>
      </c>
      <c r="HVY72" s="10">
        <v>1</v>
      </c>
      <c r="HVZ72" s="11">
        <v>11075</v>
      </c>
      <c r="HWA72" s="12" t="e">
        <f>HVZ72*#REF!</f>
        <v>#REF!</v>
      </c>
      <c r="HWB72" s="13">
        <v>0.2</v>
      </c>
      <c r="HWC72" s="14" t="e">
        <f t="shared" si="8108"/>
        <v>#REF!</v>
      </c>
      <c r="HWD72" s="15" t="e">
        <f t="shared" si="8109"/>
        <v>#REF!</v>
      </c>
      <c r="HWE72" s="9" t="s">
        <v>20</v>
      </c>
      <c r="HWF72" s="16" t="s">
        <v>36</v>
      </c>
      <c r="HWG72" s="10">
        <v>1</v>
      </c>
      <c r="HWH72" s="11">
        <v>11075</v>
      </c>
      <c r="HWI72" s="12" t="e">
        <f>HWH72*#REF!</f>
        <v>#REF!</v>
      </c>
      <c r="HWJ72" s="13">
        <v>0.2</v>
      </c>
      <c r="HWK72" s="14" t="e">
        <f t="shared" ref="HWK72:HWS73" si="8110">HWI72*HWJ72</f>
        <v>#REF!</v>
      </c>
      <c r="HWL72" s="15" t="e">
        <f t="shared" ref="HWL72:HWT73" si="8111">HWI72+HWK72</f>
        <v>#REF!</v>
      </c>
      <c r="HWM72" s="9" t="s">
        <v>20</v>
      </c>
      <c r="HWN72" s="16" t="s">
        <v>36</v>
      </c>
      <c r="HWO72" s="10">
        <v>1</v>
      </c>
      <c r="HWP72" s="11">
        <v>11075</v>
      </c>
      <c r="HWQ72" s="12" t="e">
        <f>HWP72*#REF!</f>
        <v>#REF!</v>
      </c>
      <c r="HWR72" s="13">
        <v>0.2</v>
      </c>
      <c r="HWS72" s="14" t="e">
        <f t="shared" si="8110"/>
        <v>#REF!</v>
      </c>
      <c r="HWT72" s="15" t="e">
        <f t="shared" si="8111"/>
        <v>#REF!</v>
      </c>
      <c r="HWU72" s="9" t="s">
        <v>20</v>
      </c>
      <c r="HWV72" s="16" t="s">
        <v>36</v>
      </c>
      <c r="HWW72" s="10">
        <v>1</v>
      </c>
      <c r="HWX72" s="11">
        <v>11075</v>
      </c>
      <c r="HWY72" s="12" t="e">
        <f>HWX72*#REF!</f>
        <v>#REF!</v>
      </c>
      <c r="HWZ72" s="13">
        <v>0.2</v>
      </c>
      <c r="HXA72" s="14" t="e">
        <f t="shared" ref="HXA72:HXI73" si="8112">HWY72*HWZ72</f>
        <v>#REF!</v>
      </c>
      <c r="HXB72" s="15" t="e">
        <f t="shared" ref="HXB72:HXJ73" si="8113">HWY72+HXA72</f>
        <v>#REF!</v>
      </c>
      <c r="HXC72" s="9" t="s">
        <v>20</v>
      </c>
      <c r="HXD72" s="16" t="s">
        <v>36</v>
      </c>
      <c r="HXE72" s="10">
        <v>1</v>
      </c>
      <c r="HXF72" s="11">
        <v>11075</v>
      </c>
      <c r="HXG72" s="12" t="e">
        <f>HXF72*#REF!</f>
        <v>#REF!</v>
      </c>
      <c r="HXH72" s="13">
        <v>0.2</v>
      </c>
      <c r="HXI72" s="14" t="e">
        <f t="shared" si="8112"/>
        <v>#REF!</v>
      </c>
      <c r="HXJ72" s="15" t="e">
        <f t="shared" si="8113"/>
        <v>#REF!</v>
      </c>
      <c r="HXK72" s="9" t="s">
        <v>20</v>
      </c>
      <c r="HXL72" s="16" t="s">
        <v>36</v>
      </c>
      <c r="HXM72" s="10">
        <v>1</v>
      </c>
      <c r="HXN72" s="11">
        <v>11075</v>
      </c>
      <c r="HXO72" s="12" t="e">
        <f>HXN72*#REF!</f>
        <v>#REF!</v>
      </c>
      <c r="HXP72" s="13">
        <v>0.2</v>
      </c>
      <c r="HXQ72" s="14" t="e">
        <f t="shared" ref="HXQ72:HXY73" si="8114">HXO72*HXP72</f>
        <v>#REF!</v>
      </c>
      <c r="HXR72" s="15" t="e">
        <f t="shared" ref="HXR72:HXZ73" si="8115">HXO72+HXQ72</f>
        <v>#REF!</v>
      </c>
      <c r="HXS72" s="9" t="s">
        <v>20</v>
      </c>
      <c r="HXT72" s="16" t="s">
        <v>36</v>
      </c>
      <c r="HXU72" s="10">
        <v>1</v>
      </c>
      <c r="HXV72" s="11">
        <v>11075</v>
      </c>
      <c r="HXW72" s="12" t="e">
        <f>HXV72*#REF!</f>
        <v>#REF!</v>
      </c>
      <c r="HXX72" s="13">
        <v>0.2</v>
      </c>
      <c r="HXY72" s="14" t="e">
        <f t="shared" si="8114"/>
        <v>#REF!</v>
      </c>
      <c r="HXZ72" s="15" t="e">
        <f t="shared" si="8115"/>
        <v>#REF!</v>
      </c>
      <c r="HYA72" s="9" t="s">
        <v>20</v>
      </c>
      <c r="HYB72" s="16" t="s">
        <v>36</v>
      </c>
      <c r="HYC72" s="10">
        <v>1</v>
      </c>
      <c r="HYD72" s="11">
        <v>11075</v>
      </c>
      <c r="HYE72" s="12" t="e">
        <f>HYD72*#REF!</f>
        <v>#REF!</v>
      </c>
      <c r="HYF72" s="13">
        <v>0.2</v>
      </c>
      <c r="HYG72" s="14" t="e">
        <f t="shared" ref="HYG72:HYO73" si="8116">HYE72*HYF72</f>
        <v>#REF!</v>
      </c>
      <c r="HYH72" s="15" t="e">
        <f t="shared" ref="HYH72:HYP73" si="8117">HYE72+HYG72</f>
        <v>#REF!</v>
      </c>
      <c r="HYI72" s="9" t="s">
        <v>20</v>
      </c>
      <c r="HYJ72" s="16" t="s">
        <v>36</v>
      </c>
      <c r="HYK72" s="10">
        <v>1</v>
      </c>
      <c r="HYL72" s="11">
        <v>11075</v>
      </c>
      <c r="HYM72" s="12" t="e">
        <f>HYL72*#REF!</f>
        <v>#REF!</v>
      </c>
      <c r="HYN72" s="13">
        <v>0.2</v>
      </c>
      <c r="HYO72" s="14" t="e">
        <f t="shared" si="8116"/>
        <v>#REF!</v>
      </c>
      <c r="HYP72" s="15" t="e">
        <f t="shared" si="8117"/>
        <v>#REF!</v>
      </c>
      <c r="HYQ72" s="9" t="s">
        <v>20</v>
      </c>
      <c r="HYR72" s="16" t="s">
        <v>36</v>
      </c>
      <c r="HYS72" s="10">
        <v>1</v>
      </c>
      <c r="HYT72" s="11">
        <v>11075</v>
      </c>
      <c r="HYU72" s="12" t="e">
        <f>HYT72*#REF!</f>
        <v>#REF!</v>
      </c>
      <c r="HYV72" s="13">
        <v>0.2</v>
      </c>
      <c r="HYW72" s="14" t="e">
        <f t="shared" ref="HYW72:HZE73" si="8118">HYU72*HYV72</f>
        <v>#REF!</v>
      </c>
      <c r="HYX72" s="15" t="e">
        <f t="shared" ref="HYX72:HZF73" si="8119">HYU72+HYW72</f>
        <v>#REF!</v>
      </c>
      <c r="HYY72" s="9" t="s">
        <v>20</v>
      </c>
      <c r="HYZ72" s="16" t="s">
        <v>36</v>
      </c>
      <c r="HZA72" s="10">
        <v>1</v>
      </c>
      <c r="HZB72" s="11">
        <v>11075</v>
      </c>
      <c r="HZC72" s="12" t="e">
        <f>HZB72*#REF!</f>
        <v>#REF!</v>
      </c>
      <c r="HZD72" s="13">
        <v>0.2</v>
      </c>
      <c r="HZE72" s="14" t="e">
        <f t="shared" si="8118"/>
        <v>#REF!</v>
      </c>
      <c r="HZF72" s="15" t="e">
        <f t="shared" si="8119"/>
        <v>#REF!</v>
      </c>
      <c r="HZG72" s="9" t="s">
        <v>20</v>
      </c>
      <c r="HZH72" s="16" t="s">
        <v>36</v>
      </c>
      <c r="HZI72" s="10">
        <v>1</v>
      </c>
      <c r="HZJ72" s="11">
        <v>11075</v>
      </c>
      <c r="HZK72" s="12" t="e">
        <f>HZJ72*#REF!</f>
        <v>#REF!</v>
      </c>
      <c r="HZL72" s="13">
        <v>0.2</v>
      </c>
      <c r="HZM72" s="14" t="e">
        <f t="shared" ref="HZM72:HZU73" si="8120">HZK72*HZL72</f>
        <v>#REF!</v>
      </c>
      <c r="HZN72" s="15" t="e">
        <f t="shared" ref="HZN72:HZV73" si="8121">HZK72+HZM72</f>
        <v>#REF!</v>
      </c>
      <c r="HZO72" s="9" t="s">
        <v>20</v>
      </c>
      <c r="HZP72" s="16" t="s">
        <v>36</v>
      </c>
      <c r="HZQ72" s="10">
        <v>1</v>
      </c>
      <c r="HZR72" s="11">
        <v>11075</v>
      </c>
      <c r="HZS72" s="12" t="e">
        <f>HZR72*#REF!</f>
        <v>#REF!</v>
      </c>
      <c r="HZT72" s="13">
        <v>0.2</v>
      </c>
      <c r="HZU72" s="14" t="e">
        <f t="shared" si="8120"/>
        <v>#REF!</v>
      </c>
      <c r="HZV72" s="15" t="e">
        <f t="shared" si="8121"/>
        <v>#REF!</v>
      </c>
      <c r="HZW72" s="9" t="s">
        <v>20</v>
      </c>
      <c r="HZX72" s="16" t="s">
        <v>36</v>
      </c>
      <c r="HZY72" s="10">
        <v>1</v>
      </c>
      <c r="HZZ72" s="11">
        <v>11075</v>
      </c>
      <c r="IAA72" s="12" t="e">
        <f>HZZ72*#REF!</f>
        <v>#REF!</v>
      </c>
      <c r="IAB72" s="13">
        <v>0.2</v>
      </c>
      <c r="IAC72" s="14" t="e">
        <f t="shared" ref="IAC72:IAK73" si="8122">IAA72*IAB72</f>
        <v>#REF!</v>
      </c>
      <c r="IAD72" s="15" t="e">
        <f t="shared" ref="IAD72:IAL73" si="8123">IAA72+IAC72</f>
        <v>#REF!</v>
      </c>
      <c r="IAE72" s="9" t="s">
        <v>20</v>
      </c>
      <c r="IAF72" s="16" t="s">
        <v>36</v>
      </c>
      <c r="IAG72" s="10">
        <v>1</v>
      </c>
      <c r="IAH72" s="11">
        <v>11075</v>
      </c>
      <c r="IAI72" s="12" t="e">
        <f>IAH72*#REF!</f>
        <v>#REF!</v>
      </c>
      <c r="IAJ72" s="13">
        <v>0.2</v>
      </c>
      <c r="IAK72" s="14" t="e">
        <f t="shared" si="8122"/>
        <v>#REF!</v>
      </c>
      <c r="IAL72" s="15" t="e">
        <f t="shared" si="8123"/>
        <v>#REF!</v>
      </c>
      <c r="IAM72" s="9" t="s">
        <v>20</v>
      </c>
      <c r="IAN72" s="16" t="s">
        <v>36</v>
      </c>
      <c r="IAO72" s="10">
        <v>1</v>
      </c>
      <c r="IAP72" s="11">
        <v>11075</v>
      </c>
      <c r="IAQ72" s="12" t="e">
        <f>IAP72*#REF!</f>
        <v>#REF!</v>
      </c>
      <c r="IAR72" s="13">
        <v>0.2</v>
      </c>
      <c r="IAS72" s="14" t="e">
        <f t="shared" ref="IAS72:IBA73" si="8124">IAQ72*IAR72</f>
        <v>#REF!</v>
      </c>
      <c r="IAT72" s="15" t="e">
        <f t="shared" ref="IAT72:IBB73" si="8125">IAQ72+IAS72</f>
        <v>#REF!</v>
      </c>
      <c r="IAU72" s="9" t="s">
        <v>20</v>
      </c>
      <c r="IAV72" s="16" t="s">
        <v>36</v>
      </c>
      <c r="IAW72" s="10">
        <v>1</v>
      </c>
      <c r="IAX72" s="11">
        <v>11075</v>
      </c>
      <c r="IAY72" s="12" t="e">
        <f>IAX72*#REF!</f>
        <v>#REF!</v>
      </c>
      <c r="IAZ72" s="13">
        <v>0.2</v>
      </c>
      <c r="IBA72" s="14" t="e">
        <f t="shared" si="8124"/>
        <v>#REF!</v>
      </c>
      <c r="IBB72" s="15" t="e">
        <f t="shared" si="8125"/>
        <v>#REF!</v>
      </c>
      <c r="IBC72" s="9" t="s">
        <v>20</v>
      </c>
      <c r="IBD72" s="16" t="s">
        <v>36</v>
      </c>
      <c r="IBE72" s="10">
        <v>1</v>
      </c>
      <c r="IBF72" s="11">
        <v>11075</v>
      </c>
      <c r="IBG72" s="12" t="e">
        <f>IBF72*#REF!</f>
        <v>#REF!</v>
      </c>
      <c r="IBH72" s="13">
        <v>0.2</v>
      </c>
      <c r="IBI72" s="14" t="e">
        <f t="shared" ref="IBI72:IBQ73" si="8126">IBG72*IBH72</f>
        <v>#REF!</v>
      </c>
      <c r="IBJ72" s="15" t="e">
        <f t="shared" ref="IBJ72:IBR73" si="8127">IBG72+IBI72</f>
        <v>#REF!</v>
      </c>
      <c r="IBK72" s="9" t="s">
        <v>20</v>
      </c>
      <c r="IBL72" s="16" t="s">
        <v>36</v>
      </c>
      <c r="IBM72" s="10">
        <v>1</v>
      </c>
      <c r="IBN72" s="11">
        <v>11075</v>
      </c>
      <c r="IBO72" s="12" t="e">
        <f>IBN72*#REF!</f>
        <v>#REF!</v>
      </c>
      <c r="IBP72" s="13">
        <v>0.2</v>
      </c>
      <c r="IBQ72" s="14" t="e">
        <f t="shared" si="8126"/>
        <v>#REF!</v>
      </c>
      <c r="IBR72" s="15" t="e">
        <f t="shared" si="8127"/>
        <v>#REF!</v>
      </c>
      <c r="IBS72" s="9" t="s">
        <v>20</v>
      </c>
      <c r="IBT72" s="16" t="s">
        <v>36</v>
      </c>
      <c r="IBU72" s="10">
        <v>1</v>
      </c>
      <c r="IBV72" s="11">
        <v>11075</v>
      </c>
      <c r="IBW72" s="12" t="e">
        <f>IBV72*#REF!</f>
        <v>#REF!</v>
      </c>
      <c r="IBX72" s="13">
        <v>0.2</v>
      </c>
      <c r="IBY72" s="14" t="e">
        <f t="shared" ref="IBY72:ICG73" si="8128">IBW72*IBX72</f>
        <v>#REF!</v>
      </c>
      <c r="IBZ72" s="15" t="e">
        <f t="shared" ref="IBZ72:ICH73" si="8129">IBW72+IBY72</f>
        <v>#REF!</v>
      </c>
      <c r="ICA72" s="9" t="s">
        <v>20</v>
      </c>
      <c r="ICB72" s="16" t="s">
        <v>36</v>
      </c>
      <c r="ICC72" s="10">
        <v>1</v>
      </c>
      <c r="ICD72" s="11">
        <v>11075</v>
      </c>
      <c r="ICE72" s="12" t="e">
        <f>ICD72*#REF!</f>
        <v>#REF!</v>
      </c>
      <c r="ICF72" s="13">
        <v>0.2</v>
      </c>
      <c r="ICG72" s="14" t="e">
        <f t="shared" si="8128"/>
        <v>#REF!</v>
      </c>
      <c r="ICH72" s="15" t="e">
        <f t="shared" si="8129"/>
        <v>#REF!</v>
      </c>
      <c r="ICI72" s="9" t="s">
        <v>20</v>
      </c>
      <c r="ICJ72" s="16" t="s">
        <v>36</v>
      </c>
      <c r="ICK72" s="10">
        <v>1</v>
      </c>
      <c r="ICL72" s="11">
        <v>11075</v>
      </c>
      <c r="ICM72" s="12" t="e">
        <f>ICL72*#REF!</f>
        <v>#REF!</v>
      </c>
      <c r="ICN72" s="13">
        <v>0.2</v>
      </c>
      <c r="ICO72" s="14" t="e">
        <f t="shared" ref="ICO72:ICW73" si="8130">ICM72*ICN72</f>
        <v>#REF!</v>
      </c>
      <c r="ICP72" s="15" t="e">
        <f t="shared" ref="ICP72:ICX73" si="8131">ICM72+ICO72</f>
        <v>#REF!</v>
      </c>
      <c r="ICQ72" s="9" t="s">
        <v>20</v>
      </c>
      <c r="ICR72" s="16" t="s">
        <v>36</v>
      </c>
      <c r="ICS72" s="10">
        <v>1</v>
      </c>
      <c r="ICT72" s="11">
        <v>11075</v>
      </c>
      <c r="ICU72" s="12" t="e">
        <f>ICT72*#REF!</f>
        <v>#REF!</v>
      </c>
      <c r="ICV72" s="13">
        <v>0.2</v>
      </c>
      <c r="ICW72" s="14" t="e">
        <f t="shared" si="8130"/>
        <v>#REF!</v>
      </c>
      <c r="ICX72" s="15" t="e">
        <f t="shared" si="8131"/>
        <v>#REF!</v>
      </c>
      <c r="ICY72" s="9" t="s">
        <v>20</v>
      </c>
      <c r="ICZ72" s="16" t="s">
        <v>36</v>
      </c>
      <c r="IDA72" s="10">
        <v>1</v>
      </c>
      <c r="IDB72" s="11">
        <v>11075</v>
      </c>
      <c r="IDC72" s="12" t="e">
        <f>IDB72*#REF!</f>
        <v>#REF!</v>
      </c>
      <c r="IDD72" s="13">
        <v>0.2</v>
      </c>
      <c r="IDE72" s="14" t="e">
        <f t="shared" ref="IDE72:IDM73" si="8132">IDC72*IDD72</f>
        <v>#REF!</v>
      </c>
      <c r="IDF72" s="15" t="e">
        <f t="shared" ref="IDF72:IDN73" si="8133">IDC72+IDE72</f>
        <v>#REF!</v>
      </c>
      <c r="IDG72" s="9" t="s">
        <v>20</v>
      </c>
      <c r="IDH72" s="16" t="s">
        <v>36</v>
      </c>
      <c r="IDI72" s="10">
        <v>1</v>
      </c>
      <c r="IDJ72" s="11">
        <v>11075</v>
      </c>
      <c r="IDK72" s="12" t="e">
        <f>IDJ72*#REF!</f>
        <v>#REF!</v>
      </c>
      <c r="IDL72" s="13">
        <v>0.2</v>
      </c>
      <c r="IDM72" s="14" t="e">
        <f t="shared" si="8132"/>
        <v>#REF!</v>
      </c>
      <c r="IDN72" s="15" t="e">
        <f t="shared" si="8133"/>
        <v>#REF!</v>
      </c>
      <c r="IDO72" s="9" t="s">
        <v>20</v>
      </c>
      <c r="IDP72" s="16" t="s">
        <v>36</v>
      </c>
      <c r="IDQ72" s="10">
        <v>1</v>
      </c>
      <c r="IDR72" s="11">
        <v>11075</v>
      </c>
      <c r="IDS72" s="12" t="e">
        <f>IDR72*#REF!</f>
        <v>#REF!</v>
      </c>
      <c r="IDT72" s="13">
        <v>0.2</v>
      </c>
      <c r="IDU72" s="14" t="e">
        <f t="shared" ref="IDU72:IEC73" si="8134">IDS72*IDT72</f>
        <v>#REF!</v>
      </c>
      <c r="IDV72" s="15" t="e">
        <f t="shared" ref="IDV72:IED73" si="8135">IDS72+IDU72</f>
        <v>#REF!</v>
      </c>
      <c r="IDW72" s="9" t="s">
        <v>20</v>
      </c>
      <c r="IDX72" s="16" t="s">
        <v>36</v>
      </c>
      <c r="IDY72" s="10">
        <v>1</v>
      </c>
      <c r="IDZ72" s="11">
        <v>11075</v>
      </c>
      <c r="IEA72" s="12" t="e">
        <f>IDZ72*#REF!</f>
        <v>#REF!</v>
      </c>
      <c r="IEB72" s="13">
        <v>0.2</v>
      </c>
      <c r="IEC72" s="14" t="e">
        <f t="shared" si="8134"/>
        <v>#REF!</v>
      </c>
      <c r="IED72" s="15" t="e">
        <f t="shared" si="8135"/>
        <v>#REF!</v>
      </c>
      <c r="IEE72" s="9" t="s">
        <v>20</v>
      </c>
      <c r="IEF72" s="16" t="s">
        <v>36</v>
      </c>
      <c r="IEG72" s="10">
        <v>1</v>
      </c>
      <c r="IEH72" s="11">
        <v>11075</v>
      </c>
      <c r="IEI72" s="12" t="e">
        <f>IEH72*#REF!</f>
        <v>#REF!</v>
      </c>
      <c r="IEJ72" s="13">
        <v>0.2</v>
      </c>
      <c r="IEK72" s="14" t="e">
        <f t="shared" ref="IEK72:IES73" si="8136">IEI72*IEJ72</f>
        <v>#REF!</v>
      </c>
      <c r="IEL72" s="15" t="e">
        <f t="shared" ref="IEL72:IET73" si="8137">IEI72+IEK72</f>
        <v>#REF!</v>
      </c>
      <c r="IEM72" s="9" t="s">
        <v>20</v>
      </c>
      <c r="IEN72" s="16" t="s">
        <v>36</v>
      </c>
      <c r="IEO72" s="10">
        <v>1</v>
      </c>
      <c r="IEP72" s="11">
        <v>11075</v>
      </c>
      <c r="IEQ72" s="12" t="e">
        <f>IEP72*#REF!</f>
        <v>#REF!</v>
      </c>
      <c r="IER72" s="13">
        <v>0.2</v>
      </c>
      <c r="IES72" s="14" t="e">
        <f t="shared" si="8136"/>
        <v>#REF!</v>
      </c>
      <c r="IET72" s="15" t="e">
        <f t="shared" si="8137"/>
        <v>#REF!</v>
      </c>
      <c r="IEU72" s="9" t="s">
        <v>20</v>
      </c>
      <c r="IEV72" s="16" t="s">
        <v>36</v>
      </c>
      <c r="IEW72" s="10">
        <v>1</v>
      </c>
      <c r="IEX72" s="11">
        <v>11075</v>
      </c>
      <c r="IEY72" s="12" t="e">
        <f>IEX72*#REF!</f>
        <v>#REF!</v>
      </c>
      <c r="IEZ72" s="13">
        <v>0.2</v>
      </c>
      <c r="IFA72" s="14" t="e">
        <f t="shared" ref="IFA72:IFI73" si="8138">IEY72*IEZ72</f>
        <v>#REF!</v>
      </c>
      <c r="IFB72" s="15" t="e">
        <f t="shared" ref="IFB72:IFJ73" si="8139">IEY72+IFA72</f>
        <v>#REF!</v>
      </c>
      <c r="IFC72" s="9" t="s">
        <v>20</v>
      </c>
      <c r="IFD72" s="16" t="s">
        <v>36</v>
      </c>
      <c r="IFE72" s="10">
        <v>1</v>
      </c>
      <c r="IFF72" s="11">
        <v>11075</v>
      </c>
      <c r="IFG72" s="12" t="e">
        <f>IFF72*#REF!</f>
        <v>#REF!</v>
      </c>
      <c r="IFH72" s="13">
        <v>0.2</v>
      </c>
      <c r="IFI72" s="14" t="e">
        <f t="shared" si="8138"/>
        <v>#REF!</v>
      </c>
      <c r="IFJ72" s="15" t="e">
        <f t="shared" si="8139"/>
        <v>#REF!</v>
      </c>
      <c r="IFK72" s="9" t="s">
        <v>20</v>
      </c>
      <c r="IFL72" s="16" t="s">
        <v>36</v>
      </c>
      <c r="IFM72" s="10">
        <v>1</v>
      </c>
      <c r="IFN72" s="11">
        <v>11075</v>
      </c>
      <c r="IFO72" s="12" t="e">
        <f>IFN72*#REF!</f>
        <v>#REF!</v>
      </c>
      <c r="IFP72" s="13">
        <v>0.2</v>
      </c>
      <c r="IFQ72" s="14" t="e">
        <f t="shared" ref="IFQ72:IFY73" si="8140">IFO72*IFP72</f>
        <v>#REF!</v>
      </c>
      <c r="IFR72" s="15" t="e">
        <f t="shared" ref="IFR72:IFZ73" si="8141">IFO72+IFQ72</f>
        <v>#REF!</v>
      </c>
      <c r="IFS72" s="9" t="s">
        <v>20</v>
      </c>
      <c r="IFT72" s="16" t="s">
        <v>36</v>
      </c>
      <c r="IFU72" s="10">
        <v>1</v>
      </c>
      <c r="IFV72" s="11">
        <v>11075</v>
      </c>
      <c r="IFW72" s="12" t="e">
        <f>IFV72*#REF!</f>
        <v>#REF!</v>
      </c>
      <c r="IFX72" s="13">
        <v>0.2</v>
      </c>
      <c r="IFY72" s="14" t="e">
        <f t="shared" si="8140"/>
        <v>#REF!</v>
      </c>
      <c r="IFZ72" s="15" t="e">
        <f t="shared" si="8141"/>
        <v>#REF!</v>
      </c>
      <c r="IGA72" s="9" t="s">
        <v>20</v>
      </c>
      <c r="IGB72" s="16" t="s">
        <v>36</v>
      </c>
      <c r="IGC72" s="10">
        <v>1</v>
      </c>
      <c r="IGD72" s="11">
        <v>11075</v>
      </c>
      <c r="IGE72" s="12" t="e">
        <f>IGD72*#REF!</f>
        <v>#REF!</v>
      </c>
      <c r="IGF72" s="13">
        <v>0.2</v>
      </c>
      <c r="IGG72" s="14" t="e">
        <f t="shared" ref="IGG72:IGO73" si="8142">IGE72*IGF72</f>
        <v>#REF!</v>
      </c>
      <c r="IGH72" s="15" t="e">
        <f t="shared" ref="IGH72:IGP73" si="8143">IGE72+IGG72</f>
        <v>#REF!</v>
      </c>
      <c r="IGI72" s="9" t="s">
        <v>20</v>
      </c>
      <c r="IGJ72" s="16" t="s">
        <v>36</v>
      </c>
      <c r="IGK72" s="10">
        <v>1</v>
      </c>
      <c r="IGL72" s="11">
        <v>11075</v>
      </c>
      <c r="IGM72" s="12" t="e">
        <f>IGL72*#REF!</f>
        <v>#REF!</v>
      </c>
      <c r="IGN72" s="13">
        <v>0.2</v>
      </c>
      <c r="IGO72" s="14" t="e">
        <f t="shared" si="8142"/>
        <v>#REF!</v>
      </c>
      <c r="IGP72" s="15" t="e">
        <f t="shared" si="8143"/>
        <v>#REF!</v>
      </c>
      <c r="IGQ72" s="9" t="s">
        <v>20</v>
      </c>
      <c r="IGR72" s="16" t="s">
        <v>36</v>
      </c>
      <c r="IGS72" s="10">
        <v>1</v>
      </c>
      <c r="IGT72" s="11">
        <v>11075</v>
      </c>
      <c r="IGU72" s="12" t="e">
        <f>IGT72*#REF!</f>
        <v>#REF!</v>
      </c>
      <c r="IGV72" s="13">
        <v>0.2</v>
      </c>
      <c r="IGW72" s="14" t="e">
        <f t="shared" ref="IGW72:IHE73" si="8144">IGU72*IGV72</f>
        <v>#REF!</v>
      </c>
      <c r="IGX72" s="15" t="e">
        <f t="shared" ref="IGX72:IHF73" si="8145">IGU72+IGW72</f>
        <v>#REF!</v>
      </c>
      <c r="IGY72" s="9" t="s">
        <v>20</v>
      </c>
      <c r="IGZ72" s="16" t="s">
        <v>36</v>
      </c>
      <c r="IHA72" s="10">
        <v>1</v>
      </c>
      <c r="IHB72" s="11">
        <v>11075</v>
      </c>
      <c r="IHC72" s="12" t="e">
        <f>IHB72*#REF!</f>
        <v>#REF!</v>
      </c>
      <c r="IHD72" s="13">
        <v>0.2</v>
      </c>
      <c r="IHE72" s="14" t="e">
        <f t="shared" si="8144"/>
        <v>#REF!</v>
      </c>
      <c r="IHF72" s="15" t="e">
        <f t="shared" si="8145"/>
        <v>#REF!</v>
      </c>
      <c r="IHG72" s="9" t="s">
        <v>20</v>
      </c>
      <c r="IHH72" s="16" t="s">
        <v>36</v>
      </c>
      <c r="IHI72" s="10">
        <v>1</v>
      </c>
      <c r="IHJ72" s="11">
        <v>11075</v>
      </c>
      <c r="IHK72" s="12" t="e">
        <f>IHJ72*#REF!</f>
        <v>#REF!</v>
      </c>
      <c r="IHL72" s="13">
        <v>0.2</v>
      </c>
      <c r="IHM72" s="14" t="e">
        <f t="shared" ref="IHM72:IHU73" si="8146">IHK72*IHL72</f>
        <v>#REF!</v>
      </c>
      <c r="IHN72" s="15" t="e">
        <f t="shared" ref="IHN72:IHV73" si="8147">IHK72+IHM72</f>
        <v>#REF!</v>
      </c>
      <c r="IHO72" s="9" t="s">
        <v>20</v>
      </c>
      <c r="IHP72" s="16" t="s">
        <v>36</v>
      </c>
      <c r="IHQ72" s="10">
        <v>1</v>
      </c>
      <c r="IHR72" s="11">
        <v>11075</v>
      </c>
      <c r="IHS72" s="12" t="e">
        <f>IHR72*#REF!</f>
        <v>#REF!</v>
      </c>
      <c r="IHT72" s="13">
        <v>0.2</v>
      </c>
      <c r="IHU72" s="14" t="e">
        <f t="shared" si="8146"/>
        <v>#REF!</v>
      </c>
      <c r="IHV72" s="15" t="e">
        <f t="shared" si="8147"/>
        <v>#REF!</v>
      </c>
      <c r="IHW72" s="9" t="s">
        <v>20</v>
      </c>
      <c r="IHX72" s="16" t="s">
        <v>36</v>
      </c>
      <c r="IHY72" s="10">
        <v>1</v>
      </c>
      <c r="IHZ72" s="11">
        <v>11075</v>
      </c>
      <c r="IIA72" s="12" t="e">
        <f>IHZ72*#REF!</f>
        <v>#REF!</v>
      </c>
      <c r="IIB72" s="13">
        <v>0.2</v>
      </c>
      <c r="IIC72" s="14" t="e">
        <f t="shared" ref="IIC72:IIK73" si="8148">IIA72*IIB72</f>
        <v>#REF!</v>
      </c>
      <c r="IID72" s="15" t="e">
        <f t="shared" ref="IID72:IIL73" si="8149">IIA72+IIC72</f>
        <v>#REF!</v>
      </c>
      <c r="IIE72" s="9" t="s">
        <v>20</v>
      </c>
      <c r="IIF72" s="16" t="s">
        <v>36</v>
      </c>
      <c r="IIG72" s="10">
        <v>1</v>
      </c>
      <c r="IIH72" s="11">
        <v>11075</v>
      </c>
      <c r="III72" s="12" t="e">
        <f>IIH72*#REF!</f>
        <v>#REF!</v>
      </c>
      <c r="IIJ72" s="13">
        <v>0.2</v>
      </c>
      <c r="IIK72" s="14" t="e">
        <f t="shared" si="8148"/>
        <v>#REF!</v>
      </c>
      <c r="IIL72" s="15" t="e">
        <f t="shared" si="8149"/>
        <v>#REF!</v>
      </c>
      <c r="IIM72" s="9" t="s">
        <v>20</v>
      </c>
      <c r="IIN72" s="16" t="s">
        <v>36</v>
      </c>
      <c r="IIO72" s="10">
        <v>1</v>
      </c>
      <c r="IIP72" s="11">
        <v>11075</v>
      </c>
      <c r="IIQ72" s="12" t="e">
        <f>IIP72*#REF!</f>
        <v>#REF!</v>
      </c>
      <c r="IIR72" s="13">
        <v>0.2</v>
      </c>
      <c r="IIS72" s="14" t="e">
        <f t="shared" ref="IIS72:IJA73" si="8150">IIQ72*IIR72</f>
        <v>#REF!</v>
      </c>
      <c r="IIT72" s="15" t="e">
        <f t="shared" ref="IIT72:IJB73" si="8151">IIQ72+IIS72</f>
        <v>#REF!</v>
      </c>
      <c r="IIU72" s="9" t="s">
        <v>20</v>
      </c>
      <c r="IIV72" s="16" t="s">
        <v>36</v>
      </c>
      <c r="IIW72" s="10">
        <v>1</v>
      </c>
      <c r="IIX72" s="11">
        <v>11075</v>
      </c>
      <c r="IIY72" s="12" t="e">
        <f>IIX72*#REF!</f>
        <v>#REF!</v>
      </c>
      <c r="IIZ72" s="13">
        <v>0.2</v>
      </c>
      <c r="IJA72" s="14" t="e">
        <f t="shared" si="8150"/>
        <v>#REF!</v>
      </c>
      <c r="IJB72" s="15" t="e">
        <f t="shared" si="8151"/>
        <v>#REF!</v>
      </c>
      <c r="IJC72" s="9" t="s">
        <v>20</v>
      </c>
      <c r="IJD72" s="16" t="s">
        <v>36</v>
      </c>
      <c r="IJE72" s="10">
        <v>1</v>
      </c>
      <c r="IJF72" s="11">
        <v>11075</v>
      </c>
      <c r="IJG72" s="12" t="e">
        <f>IJF72*#REF!</f>
        <v>#REF!</v>
      </c>
      <c r="IJH72" s="13">
        <v>0.2</v>
      </c>
      <c r="IJI72" s="14" t="e">
        <f t="shared" ref="IJI72:IJQ73" si="8152">IJG72*IJH72</f>
        <v>#REF!</v>
      </c>
      <c r="IJJ72" s="15" t="e">
        <f t="shared" ref="IJJ72:IJR73" si="8153">IJG72+IJI72</f>
        <v>#REF!</v>
      </c>
      <c r="IJK72" s="9" t="s">
        <v>20</v>
      </c>
      <c r="IJL72" s="16" t="s">
        <v>36</v>
      </c>
      <c r="IJM72" s="10">
        <v>1</v>
      </c>
      <c r="IJN72" s="11">
        <v>11075</v>
      </c>
      <c r="IJO72" s="12" t="e">
        <f>IJN72*#REF!</f>
        <v>#REF!</v>
      </c>
      <c r="IJP72" s="13">
        <v>0.2</v>
      </c>
      <c r="IJQ72" s="14" t="e">
        <f t="shared" si="8152"/>
        <v>#REF!</v>
      </c>
      <c r="IJR72" s="15" t="e">
        <f t="shared" si="8153"/>
        <v>#REF!</v>
      </c>
      <c r="IJS72" s="9" t="s">
        <v>20</v>
      </c>
      <c r="IJT72" s="16" t="s">
        <v>36</v>
      </c>
      <c r="IJU72" s="10">
        <v>1</v>
      </c>
      <c r="IJV72" s="11">
        <v>11075</v>
      </c>
      <c r="IJW72" s="12" t="e">
        <f>IJV72*#REF!</f>
        <v>#REF!</v>
      </c>
      <c r="IJX72" s="13">
        <v>0.2</v>
      </c>
      <c r="IJY72" s="14" t="e">
        <f t="shared" ref="IJY72:IKG73" si="8154">IJW72*IJX72</f>
        <v>#REF!</v>
      </c>
      <c r="IJZ72" s="15" t="e">
        <f t="shared" ref="IJZ72:IKH73" si="8155">IJW72+IJY72</f>
        <v>#REF!</v>
      </c>
      <c r="IKA72" s="9" t="s">
        <v>20</v>
      </c>
      <c r="IKB72" s="16" t="s">
        <v>36</v>
      </c>
      <c r="IKC72" s="10">
        <v>1</v>
      </c>
      <c r="IKD72" s="11">
        <v>11075</v>
      </c>
      <c r="IKE72" s="12" t="e">
        <f>IKD72*#REF!</f>
        <v>#REF!</v>
      </c>
      <c r="IKF72" s="13">
        <v>0.2</v>
      </c>
      <c r="IKG72" s="14" t="e">
        <f t="shared" si="8154"/>
        <v>#REF!</v>
      </c>
      <c r="IKH72" s="15" t="e">
        <f t="shared" si="8155"/>
        <v>#REF!</v>
      </c>
      <c r="IKI72" s="9" t="s">
        <v>20</v>
      </c>
      <c r="IKJ72" s="16" t="s">
        <v>36</v>
      </c>
      <c r="IKK72" s="10">
        <v>1</v>
      </c>
      <c r="IKL72" s="11">
        <v>11075</v>
      </c>
      <c r="IKM72" s="12" t="e">
        <f>IKL72*#REF!</f>
        <v>#REF!</v>
      </c>
      <c r="IKN72" s="13">
        <v>0.2</v>
      </c>
      <c r="IKO72" s="14" t="e">
        <f t="shared" ref="IKO72:IKW73" si="8156">IKM72*IKN72</f>
        <v>#REF!</v>
      </c>
      <c r="IKP72" s="15" t="e">
        <f t="shared" ref="IKP72:IKX73" si="8157">IKM72+IKO72</f>
        <v>#REF!</v>
      </c>
      <c r="IKQ72" s="9" t="s">
        <v>20</v>
      </c>
      <c r="IKR72" s="16" t="s">
        <v>36</v>
      </c>
      <c r="IKS72" s="10">
        <v>1</v>
      </c>
      <c r="IKT72" s="11">
        <v>11075</v>
      </c>
      <c r="IKU72" s="12" t="e">
        <f>IKT72*#REF!</f>
        <v>#REF!</v>
      </c>
      <c r="IKV72" s="13">
        <v>0.2</v>
      </c>
      <c r="IKW72" s="14" t="e">
        <f t="shared" si="8156"/>
        <v>#REF!</v>
      </c>
      <c r="IKX72" s="15" t="e">
        <f t="shared" si="8157"/>
        <v>#REF!</v>
      </c>
      <c r="IKY72" s="9" t="s">
        <v>20</v>
      </c>
      <c r="IKZ72" s="16" t="s">
        <v>36</v>
      </c>
      <c r="ILA72" s="10">
        <v>1</v>
      </c>
      <c r="ILB72" s="11">
        <v>11075</v>
      </c>
      <c r="ILC72" s="12" t="e">
        <f>ILB72*#REF!</f>
        <v>#REF!</v>
      </c>
      <c r="ILD72" s="13">
        <v>0.2</v>
      </c>
      <c r="ILE72" s="14" t="e">
        <f t="shared" ref="ILE72:ILM73" si="8158">ILC72*ILD72</f>
        <v>#REF!</v>
      </c>
      <c r="ILF72" s="15" t="e">
        <f t="shared" ref="ILF72:ILN73" si="8159">ILC72+ILE72</f>
        <v>#REF!</v>
      </c>
      <c r="ILG72" s="9" t="s">
        <v>20</v>
      </c>
      <c r="ILH72" s="16" t="s">
        <v>36</v>
      </c>
      <c r="ILI72" s="10">
        <v>1</v>
      </c>
      <c r="ILJ72" s="11">
        <v>11075</v>
      </c>
      <c r="ILK72" s="12" t="e">
        <f>ILJ72*#REF!</f>
        <v>#REF!</v>
      </c>
      <c r="ILL72" s="13">
        <v>0.2</v>
      </c>
      <c r="ILM72" s="14" t="e">
        <f t="shared" si="8158"/>
        <v>#REF!</v>
      </c>
      <c r="ILN72" s="15" t="e">
        <f t="shared" si="8159"/>
        <v>#REF!</v>
      </c>
      <c r="ILO72" s="9" t="s">
        <v>20</v>
      </c>
      <c r="ILP72" s="16" t="s">
        <v>36</v>
      </c>
      <c r="ILQ72" s="10">
        <v>1</v>
      </c>
      <c r="ILR72" s="11">
        <v>11075</v>
      </c>
      <c r="ILS72" s="12" t="e">
        <f>ILR72*#REF!</f>
        <v>#REF!</v>
      </c>
      <c r="ILT72" s="13">
        <v>0.2</v>
      </c>
      <c r="ILU72" s="14" t="e">
        <f t="shared" ref="ILU72:IMC73" si="8160">ILS72*ILT72</f>
        <v>#REF!</v>
      </c>
      <c r="ILV72" s="15" t="e">
        <f t="shared" ref="ILV72:IMD73" si="8161">ILS72+ILU72</f>
        <v>#REF!</v>
      </c>
      <c r="ILW72" s="9" t="s">
        <v>20</v>
      </c>
      <c r="ILX72" s="16" t="s">
        <v>36</v>
      </c>
      <c r="ILY72" s="10">
        <v>1</v>
      </c>
      <c r="ILZ72" s="11">
        <v>11075</v>
      </c>
      <c r="IMA72" s="12" t="e">
        <f>ILZ72*#REF!</f>
        <v>#REF!</v>
      </c>
      <c r="IMB72" s="13">
        <v>0.2</v>
      </c>
      <c r="IMC72" s="14" t="e">
        <f t="shared" si="8160"/>
        <v>#REF!</v>
      </c>
      <c r="IMD72" s="15" t="e">
        <f t="shared" si="8161"/>
        <v>#REF!</v>
      </c>
      <c r="IME72" s="9" t="s">
        <v>20</v>
      </c>
      <c r="IMF72" s="16" t="s">
        <v>36</v>
      </c>
      <c r="IMG72" s="10">
        <v>1</v>
      </c>
      <c r="IMH72" s="11">
        <v>11075</v>
      </c>
      <c r="IMI72" s="12" t="e">
        <f>IMH72*#REF!</f>
        <v>#REF!</v>
      </c>
      <c r="IMJ72" s="13">
        <v>0.2</v>
      </c>
      <c r="IMK72" s="14" t="e">
        <f t="shared" ref="IMK72:IMS73" si="8162">IMI72*IMJ72</f>
        <v>#REF!</v>
      </c>
      <c r="IML72" s="15" t="e">
        <f t="shared" ref="IML72:IMT73" si="8163">IMI72+IMK72</f>
        <v>#REF!</v>
      </c>
      <c r="IMM72" s="9" t="s">
        <v>20</v>
      </c>
      <c r="IMN72" s="16" t="s">
        <v>36</v>
      </c>
      <c r="IMO72" s="10">
        <v>1</v>
      </c>
      <c r="IMP72" s="11">
        <v>11075</v>
      </c>
      <c r="IMQ72" s="12" t="e">
        <f>IMP72*#REF!</f>
        <v>#REF!</v>
      </c>
      <c r="IMR72" s="13">
        <v>0.2</v>
      </c>
      <c r="IMS72" s="14" t="e">
        <f t="shared" si="8162"/>
        <v>#REF!</v>
      </c>
      <c r="IMT72" s="15" t="e">
        <f t="shared" si="8163"/>
        <v>#REF!</v>
      </c>
      <c r="IMU72" s="9" t="s">
        <v>20</v>
      </c>
      <c r="IMV72" s="16" t="s">
        <v>36</v>
      </c>
      <c r="IMW72" s="10">
        <v>1</v>
      </c>
      <c r="IMX72" s="11">
        <v>11075</v>
      </c>
      <c r="IMY72" s="12" t="e">
        <f>IMX72*#REF!</f>
        <v>#REF!</v>
      </c>
      <c r="IMZ72" s="13">
        <v>0.2</v>
      </c>
      <c r="INA72" s="14" t="e">
        <f t="shared" ref="INA72:INI73" si="8164">IMY72*IMZ72</f>
        <v>#REF!</v>
      </c>
      <c r="INB72" s="15" t="e">
        <f t="shared" ref="INB72:INJ73" si="8165">IMY72+INA72</f>
        <v>#REF!</v>
      </c>
      <c r="INC72" s="9" t="s">
        <v>20</v>
      </c>
      <c r="IND72" s="16" t="s">
        <v>36</v>
      </c>
      <c r="INE72" s="10">
        <v>1</v>
      </c>
      <c r="INF72" s="11">
        <v>11075</v>
      </c>
      <c r="ING72" s="12" t="e">
        <f>INF72*#REF!</f>
        <v>#REF!</v>
      </c>
      <c r="INH72" s="13">
        <v>0.2</v>
      </c>
      <c r="INI72" s="14" t="e">
        <f t="shared" si="8164"/>
        <v>#REF!</v>
      </c>
      <c r="INJ72" s="15" t="e">
        <f t="shared" si="8165"/>
        <v>#REF!</v>
      </c>
      <c r="INK72" s="9" t="s">
        <v>20</v>
      </c>
      <c r="INL72" s="16" t="s">
        <v>36</v>
      </c>
      <c r="INM72" s="10">
        <v>1</v>
      </c>
      <c r="INN72" s="11">
        <v>11075</v>
      </c>
      <c r="INO72" s="12" t="e">
        <f>INN72*#REF!</f>
        <v>#REF!</v>
      </c>
      <c r="INP72" s="13">
        <v>0.2</v>
      </c>
      <c r="INQ72" s="14" t="e">
        <f t="shared" ref="INQ72:INY73" si="8166">INO72*INP72</f>
        <v>#REF!</v>
      </c>
      <c r="INR72" s="15" t="e">
        <f t="shared" ref="INR72:INZ73" si="8167">INO72+INQ72</f>
        <v>#REF!</v>
      </c>
      <c r="INS72" s="9" t="s">
        <v>20</v>
      </c>
      <c r="INT72" s="16" t="s">
        <v>36</v>
      </c>
      <c r="INU72" s="10">
        <v>1</v>
      </c>
      <c r="INV72" s="11">
        <v>11075</v>
      </c>
      <c r="INW72" s="12" t="e">
        <f>INV72*#REF!</f>
        <v>#REF!</v>
      </c>
      <c r="INX72" s="13">
        <v>0.2</v>
      </c>
      <c r="INY72" s="14" t="e">
        <f t="shared" si="8166"/>
        <v>#REF!</v>
      </c>
      <c r="INZ72" s="15" t="e">
        <f t="shared" si="8167"/>
        <v>#REF!</v>
      </c>
      <c r="IOA72" s="9" t="s">
        <v>20</v>
      </c>
      <c r="IOB72" s="16" t="s">
        <v>36</v>
      </c>
      <c r="IOC72" s="10">
        <v>1</v>
      </c>
      <c r="IOD72" s="11">
        <v>11075</v>
      </c>
      <c r="IOE72" s="12" t="e">
        <f>IOD72*#REF!</f>
        <v>#REF!</v>
      </c>
      <c r="IOF72" s="13">
        <v>0.2</v>
      </c>
      <c r="IOG72" s="14" t="e">
        <f t="shared" ref="IOG72:IOO73" si="8168">IOE72*IOF72</f>
        <v>#REF!</v>
      </c>
      <c r="IOH72" s="15" t="e">
        <f t="shared" ref="IOH72:IOP73" si="8169">IOE72+IOG72</f>
        <v>#REF!</v>
      </c>
      <c r="IOI72" s="9" t="s">
        <v>20</v>
      </c>
      <c r="IOJ72" s="16" t="s">
        <v>36</v>
      </c>
      <c r="IOK72" s="10">
        <v>1</v>
      </c>
      <c r="IOL72" s="11">
        <v>11075</v>
      </c>
      <c r="IOM72" s="12" t="e">
        <f>IOL72*#REF!</f>
        <v>#REF!</v>
      </c>
      <c r="ION72" s="13">
        <v>0.2</v>
      </c>
      <c r="IOO72" s="14" t="e">
        <f t="shared" si="8168"/>
        <v>#REF!</v>
      </c>
      <c r="IOP72" s="15" t="e">
        <f t="shared" si="8169"/>
        <v>#REF!</v>
      </c>
      <c r="IOQ72" s="9" t="s">
        <v>20</v>
      </c>
      <c r="IOR72" s="16" t="s">
        <v>36</v>
      </c>
      <c r="IOS72" s="10">
        <v>1</v>
      </c>
      <c r="IOT72" s="11">
        <v>11075</v>
      </c>
      <c r="IOU72" s="12" t="e">
        <f>IOT72*#REF!</f>
        <v>#REF!</v>
      </c>
      <c r="IOV72" s="13">
        <v>0.2</v>
      </c>
      <c r="IOW72" s="14" t="e">
        <f t="shared" ref="IOW72:IPE73" si="8170">IOU72*IOV72</f>
        <v>#REF!</v>
      </c>
      <c r="IOX72" s="15" t="e">
        <f t="shared" ref="IOX72:IPF73" si="8171">IOU72+IOW72</f>
        <v>#REF!</v>
      </c>
      <c r="IOY72" s="9" t="s">
        <v>20</v>
      </c>
      <c r="IOZ72" s="16" t="s">
        <v>36</v>
      </c>
      <c r="IPA72" s="10">
        <v>1</v>
      </c>
      <c r="IPB72" s="11">
        <v>11075</v>
      </c>
      <c r="IPC72" s="12" t="e">
        <f>IPB72*#REF!</f>
        <v>#REF!</v>
      </c>
      <c r="IPD72" s="13">
        <v>0.2</v>
      </c>
      <c r="IPE72" s="14" t="e">
        <f t="shared" si="8170"/>
        <v>#REF!</v>
      </c>
      <c r="IPF72" s="15" t="e">
        <f t="shared" si="8171"/>
        <v>#REF!</v>
      </c>
      <c r="IPG72" s="9" t="s">
        <v>20</v>
      </c>
      <c r="IPH72" s="16" t="s">
        <v>36</v>
      </c>
      <c r="IPI72" s="10">
        <v>1</v>
      </c>
      <c r="IPJ72" s="11">
        <v>11075</v>
      </c>
      <c r="IPK72" s="12" t="e">
        <f>IPJ72*#REF!</f>
        <v>#REF!</v>
      </c>
      <c r="IPL72" s="13">
        <v>0.2</v>
      </c>
      <c r="IPM72" s="14" t="e">
        <f t="shared" ref="IPM72:IPU73" si="8172">IPK72*IPL72</f>
        <v>#REF!</v>
      </c>
      <c r="IPN72" s="15" t="e">
        <f t="shared" ref="IPN72:IPV73" si="8173">IPK72+IPM72</f>
        <v>#REF!</v>
      </c>
      <c r="IPO72" s="9" t="s">
        <v>20</v>
      </c>
      <c r="IPP72" s="16" t="s">
        <v>36</v>
      </c>
      <c r="IPQ72" s="10">
        <v>1</v>
      </c>
      <c r="IPR72" s="11">
        <v>11075</v>
      </c>
      <c r="IPS72" s="12" t="e">
        <f>IPR72*#REF!</f>
        <v>#REF!</v>
      </c>
      <c r="IPT72" s="13">
        <v>0.2</v>
      </c>
      <c r="IPU72" s="14" t="e">
        <f t="shared" si="8172"/>
        <v>#REF!</v>
      </c>
      <c r="IPV72" s="15" t="e">
        <f t="shared" si="8173"/>
        <v>#REF!</v>
      </c>
      <c r="IPW72" s="9" t="s">
        <v>20</v>
      </c>
      <c r="IPX72" s="16" t="s">
        <v>36</v>
      </c>
      <c r="IPY72" s="10">
        <v>1</v>
      </c>
      <c r="IPZ72" s="11">
        <v>11075</v>
      </c>
      <c r="IQA72" s="12" t="e">
        <f>IPZ72*#REF!</f>
        <v>#REF!</v>
      </c>
      <c r="IQB72" s="13">
        <v>0.2</v>
      </c>
      <c r="IQC72" s="14" t="e">
        <f t="shared" ref="IQC72:IQK73" si="8174">IQA72*IQB72</f>
        <v>#REF!</v>
      </c>
      <c r="IQD72" s="15" t="e">
        <f t="shared" ref="IQD72:IQL73" si="8175">IQA72+IQC72</f>
        <v>#REF!</v>
      </c>
      <c r="IQE72" s="9" t="s">
        <v>20</v>
      </c>
      <c r="IQF72" s="16" t="s">
        <v>36</v>
      </c>
      <c r="IQG72" s="10">
        <v>1</v>
      </c>
      <c r="IQH72" s="11">
        <v>11075</v>
      </c>
      <c r="IQI72" s="12" t="e">
        <f>IQH72*#REF!</f>
        <v>#REF!</v>
      </c>
      <c r="IQJ72" s="13">
        <v>0.2</v>
      </c>
      <c r="IQK72" s="14" t="e">
        <f t="shared" si="8174"/>
        <v>#REF!</v>
      </c>
      <c r="IQL72" s="15" t="e">
        <f t="shared" si="8175"/>
        <v>#REF!</v>
      </c>
      <c r="IQM72" s="9" t="s">
        <v>20</v>
      </c>
      <c r="IQN72" s="16" t="s">
        <v>36</v>
      </c>
      <c r="IQO72" s="10">
        <v>1</v>
      </c>
      <c r="IQP72" s="11">
        <v>11075</v>
      </c>
      <c r="IQQ72" s="12" t="e">
        <f>IQP72*#REF!</f>
        <v>#REF!</v>
      </c>
      <c r="IQR72" s="13">
        <v>0.2</v>
      </c>
      <c r="IQS72" s="14" t="e">
        <f t="shared" ref="IQS72:IRA73" si="8176">IQQ72*IQR72</f>
        <v>#REF!</v>
      </c>
      <c r="IQT72" s="15" t="e">
        <f t="shared" ref="IQT72:IRB73" si="8177">IQQ72+IQS72</f>
        <v>#REF!</v>
      </c>
      <c r="IQU72" s="9" t="s">
        <v>20</v>
      </c>
      <c r="IQV72" s="16" t="s">
        <v>36</v>
      </c>
      <c r="IQW72" s="10">
        <v>1</v>
      </c>
      <c r="IQX72" s="11">
        <v>11075</v>
      </c>
      <c r="IQY72" s="12" t="e">
        <f>IQX72*#REF!</f>
        <v>#REF!</v>
      </c>
      <c r="IQZ72" s="13">
        <v>0.2</v>
      </c>
      <c r="IRA72" s="14" t="e">
        <f t="shared" si="8176"/>
        <v>#REF!</v>
      </c>
      <c r="IRB72" s="15" t="e">
        <f t="shared" si="8177"/>
        <v>#REF!</v>
      </c>
      <c r="IRC72" s="9" t="s">
        <v>20</v>
      </c>
      <c r="IRD72" s="16" t="s">
        <v>36</v>
      </c>
      <c r="IRE72" s="10">
        <v>1</v>
      </c>
      <c r="IRF72" s="11">
        <v>11075</v>
      </c>
      <c r="IRG72" s="12" t="e">
        <f>IRF72*#REF!</f>
        <v>#REF!</v>
      </c>
      <c r="IRH72" s="13">
        <v>0.2</v>
      </c>
      <c r="IRI72" s="14" t="e">
        <f t="shared" ref="IRI72:IRQ73" si="8178">IRG72*IRH72</f>
        <v>#REF!</v>
      </c>
      <c r="IRJ72" s="15" t="e">
        <f t="shared" ref="IRJ72:IRR73" si="8179">IRG72+IRI72</f>
        <v>#REF!</v>
      </c>
      <c r="IRK72" s="9" t="s">
        <v>20</v>
      </c>
      <c r="IRL72" s="16" t="s">
        <v>36</v>
      </c>
      <c r="IRM72" s="10">
        <v>1</v>
      </c>
      <c r="IRN72" s="11">
        <v>11075</v>
      </c>
      <c r="IRO72" s="12" t="e">
        <f>IRN72*#REF!</f>
        <v>#REF!</v>
      </c>
      <c r="IRP72" s="13">
        <v>0.2</v>
      </c>
      <c r="IRQ72" s="14" t="e">
        <f t="shared" si="8178"/>
        <v>#REF!</v>
      </c>
      <c r="IRR72" s="15" t="e">
        <f t="shared" si="8179"/>
        <v>#REF!</v>
      </c>
      <c r="IRS72" s="9" t="s">
        <v>20</v>
      </c>
      <c r="IRT72" s="16" t="s">
        <v>36</v>
      </c>
      <c r="IRU72" s="10">
        <v>1</v>
      </c>
      <c r="IRV72" s="11">
        <v>11075</v>
      </c>
      <c r="IRW72" s="12" t="e">
        <f>IRV72*#REF!</f>
        <v>#REF!</v>
      </c>
      <c r="IRX72" s="13">
        <v>0.2</v>
      </c>
      <c r="IRY72" s="14" t="e">
        <f t="shared" ref="IRY72:ISG73" si="8180">IRW72*IRX72</f>
        <v>#REF!</v>
      </c>
      <c r="IRZ72" s="15" t="e">
        <f t="shared" ref="IRZ72:ISH73" si="8181">IRW72+IRY72</f>
        <v>#REF!</v>
      </c>
      <c r="ISA72" s="9" t="s">
        <v>20</v>
      </c>
      <c r="ISB72" s="16" t="s">
        <v>36</v>
      </c>
      <c r="ISC72" s="10">
        <v>1</v>
      </c>
      <c r="ISD72" s="11">
        <v>11075</v>
      </c>
      <c r="ISE72" s="12" t="e">
        <f>ISD72*#REF!</f>
        <v>#REF!</v>
      </c>
      <c r="ISF72" s="13">
        <v>0.2</v>
      </c>
      <c r="ISG72" s="14" t="e">
        <f t="shared" si="8180"/>
        <v>#REF!</v>
      </c>
      <c r="ISH72" s="15" t="e">
        <f t="shared" si="8181"/>
        <v>#REF!</v>
      </c>
      <c r="ISI72" s="9" t="s">
        <v>20</v>
      </c>
      <c r="ISJ72" s="16" t="s">
        <v>36</v>
      </c>
      <c r="ISK72" s="10">
        <v>1</v>
      </c>
      <c r="ISL72" s="11">
        <v>11075</v>
      </c>
      <c r="ISM72" s="12" t="e">
        <f>ISL72*#REF!</f>
        <v>#REF!</v>
      </c>
      <c r="ISN72" s="13">
        <v>0.2</v>
      </c>
      <c r="ISO72" s="14" t="e">
        <f t="shared" ref="ISO72:ISW73" si="8182">ISM72*ISN72</f>
        <v>#REF!</v>
      </c>
      <c r="ISP72" s="15" t="e">
        <f t="shared" ref="ISP72:ISX73" si="8183">ISM72+ISO72</f>
        <v>#REF!</v>
      </c>
      <c r="ISQ72" s="9" t="s">
        <v>20</v>
      </c>
      <c r="ISR72" s="16" t="s">
        <v>36</v>
      </c>
      <c r="ISS72" s="10">
        <v>1</v>
      </c>
      <c r="IST72" s="11">
        <v>11075</v>
      </c>
      <c r="ISU72" s="12" t="e">
        <f>IST72*#REF!</f>
        <v>#REF!</v>
      </c>
      <c r="ISV72" s="13">
        <v>0.2</v>
      </c>
      <c r="ISW72" s="14" t="e">
        <f t="shared" si="8182"/>
        <v>#REF!</v>
      </c>
      <c r="ISX72" s="15" t="e">
        <f t="shared" si="8183"/>
        <v>#REF!</v>
      </c>
      <c r="ISY72" s="9" t="s">
        <v>20</v>
      </c>
      <c r="ISZ72" s="16" t="s">
        <v>36</v>
      </c>
      <c r="ITA72" s="10">
        <v>1</v>
      </c>
      <c r="ITB72" s="11">
        <v>11075</v>
      </c>
      <c r="ITC72" s="12" t="e">
        <f>ITB72*#REF!</f>
        <v>#REF!</v>
      </c>
      <c r="ITD72" s="13">
        <v>0.2</v>
      </c>
      <c r="ITE72" s="14" t="e">
        <f t="shared" ref="ITE72:ITM73" si="8184">ITC72*ITD72</f>
        <v>#REF!</v>
      </c>
      <c r="ITF72" s="15" t="e">
        <f t="shared" ref="ITF72:ITN73" si="8185">ITC72+ITE72</f>
        <v>#REF!</v>
      </c>
      <c r="ITG72" s="9" t="s">
        <v>20</v>
      </c>
      <c r="ITH72" s="16" t="s">
        <v>36</v>
      </c>
      <c r="ITI72" s="10">
        <v>1</v>
      </c>
      <c r="ITJ72" s="11">
        <v>11075</v>
      </c>
      <c r="ITK72" s="12" t="e">
        <f>ITJ72*#REF!</f>
        <v>#REF!</v>
      </c>
      <c r="ITL72" s="13">
        <v>0.2</v>
      </c>
      <c r="ITM72" s="14" t="e">
        <f t="shared" si="8184"/>
        <v>#REF!</v>
      </c>
      <c r="ITN72" s="15" t="e">
        <f t="shared" si="8185"/>
        <v>#REF!</v>
      </c>
      <c r="ITO72" s="9" t="s">
        <v>20</v>
      </c>
      <c r="ITP72" s="16" t="s">
        <v>36</v>
      </c>
      <c r="ITQ72" s="10">
        <v>1</v>
      </c>
      <c r="ITR72" s="11">
        <v>11075</v>
      </c>
      <c r="ITS72" s="12" t="e">
        <f>ITR72*#REF!</f>
        <v>#REF!</v>
      </c>
      <c r="ITT72" s="13">
        <v>0.2</v>
      </c>
      <c r="ITU72" s="14" t="e">
        <f t="shared" ref="ITU72:IUC73" si="8186">ITS72*ITT72</f>
        <v>#REF!</v>
      </c>
      <c r="ITV72" s="15" t="e">
        <f t="shared" ref="ITV72:IUD73" si="8187">ITS72+ITU72</f>
        <v>#REF!</v>
      </c>
      <c r="ITW72" s="9" t="s">
        <v>20</v>
      </c>
      <c r="ITX72" s="16" t="s">
        <v>36</v>
      </c>
      <c r="ITY72" s="10">
        <v>1</v>
      </c>
      <c r="ITZ72" s="11">
        <v>11075</v>
      </c>
      <c r="IUA72" s="12" t="e">
        <f>ITZ72*#REF!</f>
        <v>#REF!</v>
      </c>
      <c r="IUB72" s="13">
        <v>0.2</v>
      </c>
      <c r="IUC72" s="14" t="e">
        <f t="shared" si="8186"/>
        <v>#REF!</v>
      </c>
      <c r="IUD72" s="15" t="e">
        <f t="shared" si="8187"/>
        <v>#REF!</v>
      </c>
      <c r="IUE72" s="9" t="s">
        <v>20</v>
      </c>
      <c r="IUF72" s="16" t="s">
        <v>36</v>
      </c>
      <c r="IUG72" s="10">
        <v>1</v>
      </c>
      <c r="IUH72" s="11">
        <v>11075</v>
      </c>
      <c r="IUI72" s="12" t="e">
        <f>IUH72*#REF!</f>
        <v>#REF!</v>
      </c>
      <c r="IUJ72" s="13">
        <v>0.2</v>
      </c>
      <c r="IUK72" s="14" t="e">
        <f t="shared" ref="IUK72:IUS73" si="8188">IUI72*IUJ72</f>
        <v>#REF!</v>
      </c>
      <c r="IUL72" s="15" t="e">
        <f t="shared" ref="IUL72:IUT73" si="8189">IUI72+IUK72</f>
        <v>#REF!</v>
      </c>
      <c r="IUM72" s="9" t="s">
        <v>20</v>
      </c>
      <c r="IUN72" s="16" t="s">
        <v>36</v>
      </c>
      <c r="IUO72" s="10">
        <v>1</v>
      </c>
      <c r="IUP72" s="11">
        <v>11075</v>
      </c>
      <c r="IUQ72" s="12" t="e">
        <f>IUP72*#REF!</f>
        <v>#REF!</v>
      </c>
      <c r="IUR72" s="13">
        <v>0.2</v>
      </c>
      <c r="IUS72" s="14" t="e">
        <f t="shared" si="8188"/>
        <v>#REF!</v>
      </c>
      <c r="IUT72" s="15" t="e">
        <f t="shared" si="8189"/>
        <v>#REF!</v>
      </c>
      <c r="IUU72" s="9" t="s">
        <v>20</v>
      </c>
      <c r="IUV72" s="16" t="s">
        <v>36</v>
      </c>
      <c r="IUW72" s="10">
        <v>1</v>
      </c>
      <c r="IUX72" s="11">
        <v>11075</v>
      </c>
      <c r="IUY72" s="12" t="e">
        <f>IUX72*#REF!</f>
        <v>#REF!</v>
      </c>
      <c r="IUZ72" s="13">
        <v>0.2</v>
      </c>
      <c r="IVA72" s="14" t="e">
        <f t="shared" ref="IVA72:IVI73" si="8190">IUY72*IUZ72</f>
        <v>#REF!</v>
      </c>
      <c r="IVB72" s="15" t="e">
        <f t="shared" ref="IVB72:IVJ73" si="8191">IUY72+IVA72</f>
        <v>#REF!</v>
      </c>
      <c r="IVC72" s="9" t="s">
        <v>20</v>
      </c>
      <c r="IVD72" s="16" t="s">
        <v>36</v>
      </c>
      <c r="IVE72" s="10">
        <v>1</v>
      </c>
      <c r="IVF72" s="11">
        <v>11075</v>
      </c>
      <c r="IVG72" s="12" t="e">
        <f>IVF72*#REF!</f>
        <v>#REF!</v>
      </c>
      <c r="IVH72" s="13">
        <v>0.2</v>
      </c>
      <c r="IVI72" s="14" t="e">
        <f t="shared" si="8190"/>
        <v>#REF!</v>
      </c>
      <c r="IVJ72" s="15" t="e">
        <f t="shared" si="8191"/>
        <v>#REF!</v>
      </c>
      <c r="IVK72" s="9" t="s">
        <v>20</v>
      </c>
      <c r="IVL72" s="16" t="s">
        <v>36</v>
      </c>
      <c r="IVM72" s="10">
        <v>1</v>
      </c>
      <c r="IVN72" s="11">
        <v>11075</v>
      </c>
      <c r="IVO72" s="12" t="e">
        <f>IVN72*#REF!</f>
        <v>#REF!</v>
      </c>
      <c r="IVP72" s="13">
        <v>0.2</v>
      </c>
      <c r="IVQ72" s="14" t="e">
        <f t="shared" ref="IVQ72:IVY73" si="8192">IVO72*IVP72</f>
        <v>#REF!</v>
      </c>
      <c r="IVR72" s="15" t="e">
        <f t="shared" ref="IVR72:IVZ73" si="8193">IVO72+IVQ72</f>
        <v>#REF!</v>
      </c>
      <c r="IVS72" s="9" t="s">
        <v>20</v>
      </c>
      <c r="IVT72" s="16" t="s">
        <v>36</v>
      </c>
      <c r="IVU72" s="10">
        <v>1</v>
      </c>
      <c r="IVV72" s="11">
        <v>11075</v>
      </c>
      <c r="IVW72" s="12" t="e">
        <f>IVV72*#REF!</f>
        <v>#REF!</v>
      </c>
      <c r="IVX72" s="13">
        <v>0.2</v>
      </c>
      <c r="IVY72" s="14" t="e">
        <f t="shared" si="8192"/>
        <v>#REF!</v>
      </c>
      <c r="IVZ72" s="15" t="e">
        <f t="shared" si="8193"/>
        <v>#REF!</v>
      </c>
      <c r="IWA72" s="9" t="s">
        <v>20</v>
      </c>
      <c r="IWB72" s="16" t="s">
        <v>36</v>
      </c>
      <c r="IWC72" s="10">
        <v>1</v>
      </c>
      <c r="IWD72" s="11">
        <v>11075</v>
      </c>
      <c r="IWE72" s="12" t="e">
        <f>IWD72*#REF!</f>
        <v>#REF!</v>
      </c>
      <c r="IWF72" s="13">
        <v>0.2</v>
      </c>
      <c r="IWG72" s="14" t="e">
        <f t="shared" ref="IWG72:IWO73" si="8194">IWE72*IWF72</f>
        <v>#REF!</v>
      </c>
      <c r="IWH72" s="15" t="e">
        <f t="shared" ref="IWH72:IWP73" si="8195">IWE72+IWG72</f>
        <v>#REF!</v>
      </c>
      <c r="IWI72" s="9" t="s">
        <v>20</v>
      </c>
      <c r="IWJ72" s="16" t="s">
        <v>36</v>
      </c>
      <c r="IWK72" s="10">
        <v>1</v>
      </c>
      <c r="IWL72" s="11">
        <v>11075</v>
      </c>
      <c r="IWM72" s="12" t="e">
        <f>IWL72*#REF!</f>
        <v>#REF!</v>
      </c>
      <c r="IWN72" s="13">
        <v>0.2</v>
      </c>
      <c r="IWO72" s="14" t="e">
        <f t="shared" si="8194"/>
        <v>#REF!</v>
      </c>
      <c r="IWP72" s="15" t="e">
        <f t="shared" si="8195"/>
        <v>#REF!</v>
      </c>
      <c r="IWQ72" s="9" t="s">
        <v>20</v>
      </c>
      <c r="IWR72" s="16" t="s">
        <v>36</v>
      </c>
      <c r="IWS72" s="10">
        <v>1</v>
      </c>
      <c r="IWT72" s="11">
        <v>11075</v>
      </c>
      <c r="IWU72" s="12" t="e">
        <f>IWT72*#REF!</f>
        <v>#REF!</v>
      </c>
      <c r="IWV72" s="13">
        <v>0.2</v>
      </c>
      <c r="IWW72" s="14" t="e">
        <f t="shared" ref="IWW72:IXE73" si="8196">IWU72*IWV72</f>
        <v>#REF!</v>
      </c>
      <c r="IWX72" s="15" t="e">
        <f t="shared" ref="IWX72:IXF73" si="8197">IWU72+IWW72</f>
        <v>#REF!</v>
      </c>
      <c r="IWY72" s="9" t="s">
        <v>20</v>
      </c>
      <c r="IWZ72" s="16" t="s">
        <v>36</v>
      </c>
      <c r="IXA72" s="10">
        <v>1</v>
      </c>
      <c r="IXB72" s="11">
        <v>11075</v>
      </c>
      <c r="IXC72" s="12" t="e">
        <f>IXB72*#REF!</f>
        <v>#REF!</v>
      </c>
      <c r="IXD72" s="13">
        <v>0.2</v>
      </c>
      <c r="IXE72" s="14" t="e">
        <f t="shared" si="8196"/>
        <v>#REF!</v>
      </c>
      <c r="IXF72" s="15" t="e">
        <f t="shared" si="8197"/>
        <v>#REF!</v>
      </c>
      <c r="IXG72" s="9" t="s">
        <v>20</v>
      </c>
      <c r="IXH72" s="16" t="s">
        <v>36</v>
      </c>
      <c r="IXI72" s="10">
        <v>1</v>
      </c>
      <c r="IXJ72" s="11">
        <v>11075</v>
      </c>
      <c r="IXK72" s="12" t="e">
        <f>IXJ72*#REF!</f>
        <v>#REF!</v>
      </c>
      <c r="IXL72" s="13">
        <v>0.2</v>
      </c>
      <c r="IXM72" s="14" t="e">
        <f t="shared" ref="IXM72:IXU73" si="8198">IXK72*IXL72</f>
        <v>#REF!</v>
      </c>
      <c r="IXN72" s="15" t="e">
        <f t="shared" ref="IXN72:IXV73" si="8199">IXK72+IXM72</f>
        <v>#REF!</v>
      </c>
      <c r="IXO72" s="9" t="s">
        <v>20</v>
      </c>
      <c r="IXP72" s="16" t="s">
        <v>36</v>
      </c>
      <c r="IXQ72" s="10">
        <v>1</v>
      </c>
      <c r="IXR72" s="11">
        <v>11075</v>
      </c>
      <c r="IXS72" s="12" t="e">
        <f>IXR72*#REF!</f>
        <v>#REF!</v>
      </c>
      <c r="IXT72" s="13">
        <v>0.2</v>
      </c>
      <c r="IXU72" s="14" t="e">
        <f t="shared" si="8198"/>
        <v>#REF!</v>
      </c>
      <c r="IXV72" s="15" t="e">
        <f t="shared" si="8199"/>
        <v>#REF!</v>
      </c>
      <c r="IXW72" s="9" t="s">
        <v>20</v>
      </c>
      <c r="IXX72" s="16" t="s">
        <v>36</v>
      </c>
      <c r="IXY72" s="10">
        <v>1</v>
      </c>
      <c r="IXZ72" s="11">
        <v>11075</v>
      </c>
      <c r="IYA72" s="12" t="e">
        <f>IXZ72*#REF!</f>
        <v>#REF!</v>
      </c>
      <c r="IYB72" s="13">
        <v>0.2</v>
      </c>
      <c r="IYC72" s="14" t="e">
        <f t="shared" ref="IYC72:IYK73" si="8200">IYA72*IYB72</f>
        <v>#REF!</v>
      </c>
      <c r="IYD72" s="15" t="e">
        <f t="shared" ref="IYD72:IYL73" si="8201">IYA72+IYC72</f>
        <v>#REF!</v>
      </c>
      <c r="IYE72" s="9" t="s">
        <v>20</v>
      </c>
      <c r="IYF72" s="16" t="s">
        <v>36</v>
      </c>
      <c r="IYG72" s="10">
        <v>1</v>
      </c>
      <c r="IYH72" s="11">
        <v>11075</v>
      </c>
      <c r="IYI72" s="12" t="e">
        <f>IYH72*#REF!</f>
        <v>#REF!</v>
      </c>
      <c r="IYJ72" s="13">
        <v>0.2</v>
      </c>
      <c r="IYK72" s="14" t="e">
        <f t="shared" si="8200"/>
        <v>#REF!</v>
      </c>
      <c r="IYL72" s="15" t="e">
        <f t="shared" si="8201"/>
        <v>#REF!</v>
      </c>
      <c r="IYM72" s="9" t="s">
        <v>20</v>
      </c>
      <c r="IYN72" s="16" t="s">
        <v>36</v>
      </c>
      <c r="IYO72" s="10">
        <v>1</v>
      </c>
      <c r="IYP72" s="11">
        <v>11075</v>
      </c>
      <c r="IYQ72" s="12" t="e">
        <f>IYP72*#REF!</f>
        <v>#REF!</v>
      </c>
      <c r="IYR72" s="13">
        <v>0.2</v>
      </c>
      <c r="IYS72" s="14" t="e">
        <f t="shared" ref="IYS72:IZA73" si="8202">IYQ72*IYR72</f>
        <v>#REF!</v>
      </c>
      <c r="IYT72" s="15" t="e">
        <f t="shared" ref="IYT72:IZB73" si="8203">IYQ72+IYS72</f>
        <v>#REF!</v>
      </c>
      <c r="IYU72" s="9" t="s">
        <v>20</v>
      </c>
      <c r="IYV72" s="16" t="s">
        <v>36</v>
      </c>
      <c r="IYW72" s="10">
        <v>1</v>
      </c>
      <c r="IYX72" s="11">
        <v>11075</v>
      </c>
      <c r="IYY72" s="12" t="e">
        <f>IYX72*#REF!</f>
        <v>#REF!</v>
      </c>
      <c r="IYZ72" s="13">
        <v>0.2</v>
      </c>
      <c r="IZA72" s="14" t="e">
        <f t="shared" si="8202"/>
        <v>#REF!</v>
      </c>
      <c r="IZB72" s="15" t="e">
        <f t="shared" si="8203"/>
        <v>#REF!</v>
      </c>
      <c r="IZC72" s="9" t="s">
        <v>20</v>
      </c>
      <c r="IZD72" s="16" t="s">
        <v>36</v>
      </c>
      <c r="IZE72" s="10">
        <v>1</v>
      </c>
      <c r="IZF72" s="11">
        <v>11075</v>
      </c>
      <c r="IZG72" s="12" t="e">
        <f>IZF72*#REF!</f>
        <v>#REF!</v>
      </c>
      <c r="IZH72" s="13">
        <v>0.2</v>
      </c>
      <c r="IZI72" s="14" t="e">
        <f t="shared" ref="IZI72:IZQ73" si="8204">IZG72*IZH72</f>
        <v>#REF!</v>
      </c>
      <c r="IZJ72" s="15" t="e">
        <f t="shared" ref="IZJ72:IZR73" si="8205">IZG72+IZI72</f>
        <v>#REF!</v>
      </c>
      <c r="IZK72" s="9" t="s">
        <v>20</v>
      </c>
      <c r="IZL72" s="16" t="s">
        <v>36</v>
      </c>
      <c r="IZM72" s="10">
        <v>1</v>
      </c>
      <c r="IZN72" s="11">
        <v>11075</v>
      </c>
      <c r="IZO72" s="12" t="e">
        <f>IZN72*#REF!</f>
        <v>#REF!</v>
      </c>
      <c r="IZP72" s="13">
        <v>0.2</v>
      </c>
      <c r="IZQ72" s="14" t="e">
        <f t="shared" si="8204"/>
        <v>#REF!</v>
      </c>
      <c r="IZR72" s="15" t="e">
        <f t="shared" si="8205"/>
        <v>#REF!</v>
      </c>
      <c r="IZS72" s="9" t="s">
        <v>20</v>
      </c>
      <c r="IZT72" s="16" t="s">
        <v>36</v>
      </c>
      <c r="IZU72" s="10">
        <v>1</v>
      </c>
      <c r="IZV72" s="11">
        <v>11075</v>
      </c>
      <c r="IZW72" s="12" t="e">
        <f>IZV72*#REF!</f>
        <v>#REF!</v>
      </c>
      <c r="IZX72" s="13">
        <v>0.2</v>
      </c>
      <c r="IZY72" s="14" t="e">
        <f t="shared" ref="IZY72:JAG73" si="8206">IZW72*IZX72</f>
        <v>#REF!</v>
      </c>
      <c r="IZZ72" s="15" t="e">
        <f t="shared" ref="IZZ72:JAH73" si="8207">IZW72+IZY72</f>
        <v>#REF!</v>
      </c>
      <c r="JAA72" s="9" t="s">
        <v>20</v>
      </c>
      <c r="JAB72" s="16" t="s">
        <v>36</v>
      </c>
      <c r="JAC72" s="10">
        <v>1</v>
      </c>
      <c r="JAD72" s="11">
        <v>11075</v>
      </c>
      <c r="JAE72" s="12" t="e">
        <f>JAD72*#REF!</f>
        <v>#REF!</v>
      </c>
      <c r="JAF72" s="13">
        <v>0.2</v>
      </c>
      <c r="JAG72" s="14" t="e">
        <f t="shared" si="8206"/>
        <v>#REF!</v>
      </c>
      <c r="JAH72" s="15" t="e">
        <f t="shared" si="8207"/>
        <v>#REF!</v>
      </c>
      <c r="JAI72" s="9" t="s">
        <v>20</v>
      </c>
      <c r="JAJ72" s="16" t="s">
        <v>36</v>
      </c>
      <c r="JAK72" s="10">
        <v>1</v>
      </c>
      <c r="JAL72" s="11">
        <v>11075</v>
      </c>
      <c r="JAM72" s="12" t="e">
        <f>JAL72*#REF!</f>
        <v>#REF!</v>
      </c>
      <c r="JAN72" s="13">
        <v>0.2</v>
      </c>
      <c r="JAO72" s="14" t="e">
        <f t="shared" ref="JAO72:JAW73" si="8208">JAM72*JAN72</f>
        <v>#REF!</v>
      </c>
      <c r="JAP72" s="15" t="e">
        <f t="shared" ref="JAP72:JAX73" si="8209">JAM72+JAO72</f>
        <v>#REF!</v>
      </c>
      <c r="JAQ72" s="9" t="s">
        <v>20</v>
      </c>
      <c r="JAR72" s="16" t="s">
        <v>36</v>
      </c>
      <c r="JAS72" s="10">
        <v>1</v>
      </c>
      <c r="JAT72" s="11">
        <v>11075</v>
      </c>
      <c r="JAU72" s="12" t="e">
        <f>JAT72*#REF!</f>
        <v>#REF!</v>
      </c>
      <c r="JAV72" s="13">
        <v>0.2</v>
      </c>
      <c r="JAW72" s="14" t="e">
        <f t="shared" si="8208"/>
        <v>#REF!</v>
      </c>
      <c r="JAX72" s="15" t="e">
        <f t="shared" si="8209"/>
        <v>#REF!</v>
      </c>
      <c r="JAY72" s="9" t="s">
        <v>20</v>
      </c>
      <c r="JAZ72" s="16" t="s">
        <v>36</v>
      </c>
      <c r="JBA72" s="10">
        <v>1</v>
      </c>
      <c r="JBB72" s="11">
        <v>11075</v>
      </c>
      <c r="JBC72" s="12" t="e">
        <f>JBB72*#REF!</f>
        <v>#REF!</v>
      </c>
      <c r="JBD72" s="13">
        <v>0.2</v>
      </c>
      <c r="JBE72" s="14" t="e">
        <f t="shared" ref="JBE72:JBM73" si="8210">JBC72*JBD72</f>
        <v>#REF!</v>
      </c>
      <c r="JBF72" s="15" t="e">
        <f t="shared" ref="JBF72:JBN73" si="8211">JBC72+JBE72</f>
        <v>#REF!</v>
      </c>
      <c r="JBG72" s="9" t="s">
        <v>20</v>
      </c>
      <c r="JBH72" s="16" t="s">
        <v>36</v>
      </c>
      <c r="JBI72" s="10">
        <v>1</v>
      </c>
      <c r="JBJ72" s="11">
        <v>11075</v>
      </c>
      <c r="JBK72" s="12" t="e">
        <f>JBJ72*#REF!</f>
        <v>#REF!</v>
      </c>
      <c r="JBL72" s="13">
        <v>0.2</v>
      </c>
      <c r="JBM72" s="14" t="e">
        <f t="shared" si="8210"/>
        <v>#REF!</v>
      </c>
      <c r="JBN72" s="15" t="e">
        <f t="shared" si="8211"/>
        <v>#REF!</v>
      </c>
      <c r="JBO72" s="9" t="s">
        <v>20</v>
      </c>
      <c r="JBP72" s="16" t="s">
        <v>36</v>
      </c>
      <c r="JBQ72" s="10">
        <v>1</v>
      </c>
      <c r="JBR72" s="11">
        <v>11075</v>
      </c>
      <c r="JBS72" s="12" t="e">
        <f>JBR72*#REF!</f>
        <v>#REF!</v>
      </c>
      <c r="JBT72" s="13">
        <v>0.2</v>
      </c>
      <c r="JBU72" s="14" t="e">
        <f t="shared" ref="JBU72:JCC73" si="8212">JBS72*JBT72</f>
        <v>#REF!</v>
      </c>
      <c r="JBV72" s="15" t="e">
        <f t="shared" ref="JBV72:JCD73" si="8213">JBS72+JBU72</f>
        <v>#REF!</v>
      </c>
      <c r="JBW72" s="9" t="s">
        <v>20</v>
      </c>
      <c r="JBX72" s="16" t="s">
        <v>36</v>
      </c>
      <c r="JBY72" s="10">
        <v>1</v>
      </c>
      <c r="JBZ72" s="11">
        <v>11075</v>
      </c>
      <c r="JCA72" s="12" t="e">
        <f>JBZ72*#REF!</f>
        <v>#REF!</v>
      </c>
      <c r="JCB72" s="13">
        <v>0.2</v>
      </c>
      <c r="JCC72" s="14" t="e">
        <f t="shared" si="8212"/>
        <v>#REF!</v>
      </c>
      <c r="JCD72" s="15" t="e">
        <f t="shared" si="8213"/>
        <v>#REF!</v>
      </c>
      <c r="JCE72" s="9" t="s">
        <v>20</v>
      </c>
      <c r="JCF72" s="16" t="s">
        <v>36</v>
      </c>
      <c r="JCG72" s="10">
        <v>1</v>
      </c>
      <c r="JCH72" s="11">
        <v>11075</v>
      </c>
      <c r="JCI72" s="12" t="e">
        <f>JCH72*#REF!</f>
        <v>#REF!</v>
      </c>
      <c r="JCJ72" s="13">
        <v>0.2</v>
      </c>
      <c r="JCK72" s="14" t="e">
        <f t="shared" ref="JCK72:JCS73" si="8214">JCI72*JCJ72</f>
        <v>#REF!</v>
      </c>
      <c r="JCL72" s="15" t="e">
        <f t="shared" ref="JCL72:JCT73" si="8215">JCI72+JCK72</f>
        <v>#REF!</v>
      </c>
      <c r="JCM72" s="9" t="s">
        <v>20</v>
      </c>
      <c r="JCN72" s="16" t="s">
        <v>36</v>
      </c>
      <c r="JCO72" s="10">
        <v>1</v>
      </c>
      <c r="JCP72" s="11">
        <v>11075</v>
      </c>
      <c r="JCQ72" s="12" t="e">
        <f>JCP72*#REF!</f>
        <v>#REF!</v>
      </c>
      <c r="JCR72" s="13">
        <v>0.2</v>
      </c>
      <c r="JCS72" s="14" t="e">
        <f t="shared" si="8214"/>
        <v>#REF!</v>
      </c>
      <c r="JCT72" s="15" t="e">
        <f t="shared" si="8215"/>
        <v>#REF!</v>
      </c>
      <c r="JCU72" s="9" t="s">
        <v>20</v>
      </c>
      <c r="JCV72" s="16" t="s">
        <v>36</v>
      </c>
      <c r="JCW72" s="10">
        <v>1</v>
      </c>
      <c r="JCX72" s="11">
        <v>11075</v>
      </c>
      <c r="JCY72" s="12" t="e">
        <f>JCX72*#REF!</f>
        <v>#REF!</v>
      </c>
      <c r="JCZ72" s="13">
        <v>0.2</v>
      </c>
      <c r="JDA72" s="14" t="e">
        <f t="shared" ref="JDA72:JDI73" si="8216">JCY72*JCZ72</f>
        <v>#REF!</v>
      </c>
      <c r="JDB72" s="15" t="e">
        <f t="shared" ref="JDB72:JDJ73" si="8217">JCY72+JDA72</f>
        <v>#REF!</v>
      </c>
      <c r="JDC72" s="9" t="s">
        <v>20</v>
      </c>
      <c r="JDD72" s="16" t="s">
        <v>36</v>
      </c>
      <c r="JDE72" s="10">
        <v>1</v>
      </c>
      <c r="JDF72" s="11">
        <v>11075</v>
      </c>
      <c r="JDG72" s="12" t="e">
        <f>JDF72*#REF!</f>
        <v>#REF!</v>
      </c>
      <c r="JDH72" s="13">
        <v>0.2</v>
      </c>
      <c r="JDI72" s="14" t="e">
        <f t="shared" si="8216"/>
        <v>#REF!</v>
      </c>
      <c r="JDJ72" s="15" t="e">
        <f t="shared" si="8217"/>
        <v>#REF!</v>
      </c>
      <c r="JDK72" s="9" t="s">
        <v>20</v>
      </c>
      <c r="JDL72" s="16" t="s">
        <v>36</v>
      </c>
      <c r="JDM72" s="10">
        <v>1</v>
      </c>
      <c r="JDN72" s="11">
        <v>11075</v>
      </c>
      <c r="JDO72" s="12" t="e">
        <f>JDN72*#REF!</f>
        <v>#REF!</v>
      </c>
      <c r="JDP72" s="13">
        <v>0.2</v>
      </c>
      <c r="JDQ72" s="14" t="e">
        <f t="shared" ref="JDQ72:JDY73" si="8218">JDO72*JDP72</f>
        <v>#REF!</v>
      </c>
      <c r="JDR72" s="15" t="e">
        <f t="shared" ref="JDR72:JDZ73" si="8219">JDO72+JDQ72</f>
        <v>#REF!</v>
      </c>
      <c r="JDS72" s="9" t="s">
        <v>20</v>
      </c>
      <c r="JDT72" s="16" t="s">
        <v>36</v>
      </c>
      <c r="JDU72" s="10">
        <v>1</v>
      </c>
      <c r="JDV72" s="11">
        <v>11075</v>
      </c>
      <c r="JDW72" s="12" t="e">
        <f>JDV72*#REF!</f>
        <v>#REF!</v>
      </c>
      <c r="JDX72" s="13">
        <v>0.2</v>
      </c>
      <c r="JDY72" s="14" t="e">
        <f t="shared" si="8218"/>
        <v>#REF!</v>
      </c>
      <c r="JDZ72" s="15" t="e">
        <f t="shared" si="8219"/>
        <v>#REF!</v>
      </c>
      <c r="JEA72" s="9" t="s">
        <v>20</v>
      </c>
      <c r="JEB72" s="16" t="s">
        <v>36</v>
      </c>
      <c r="JEC72" s="10">
        <v>1</v>
      </c>
      <c r="JED72" s="11">
        <v>11075</v>
      </c>
      <c r="JEE72" s="12" t="e">
        <f>JED72*#REF!</f>
        <v>#REF!</v>
      </c>
      <c r="JEF72" s="13">
        <v>0.2</v>
      </c>
      <c r="JEG72" s="14" t="e">
        <f t="shared" ref="JEG72:JEO73" si="8220">JEE72*JEF72</f>
        <v>#REF!</v>
      </c>
      <c r="JEH72" s="15" t="e">
        <f t="shared" ref="JEH72:JEP73" si="8221">JEE72+JEG72</f>
        <v>#REF!</v>
      </c>
      <c r="JEI72" s="9" t="s">
        <v>20</v>
      </c>
      <c r="JEJ72" s="16" t="s">
        <v>36</v>
      </c>
      <c r="JEK72" s="10">
        <v>1</v>
      </c>
      <c r="JEL72" s="11">
        <v>11075</v>
      </c>
      <c r="JEM72" s="12" t="e">
        <f>JEL72*#REF!</f>
        <v>#REF!</v>
      </c>
      <c r="JEN72" s="13">
        <v>0.2</v>
      </c>
      <c r="JEO72" s="14" t="e">
        <f t="shared" si="8220"/>
        <v>#REF!</v>
      </c>
      <c r="JEP72" s="15" t="e">
        <f t="shared" si="8221"/>
        <v>#REF!</v>
      </c>
      <c r="JEQ72" s="9" t="s">
        <v>20</v>
      </c>
      <c r="JER72" s="16" t="s">
        <v>36</v>
      </c>
      <c r="JES72" s="10">
        <v>1</v>
      </c>
      <c r="JET72" s="11">
        <v>11075</v>
      </c>
      <c r="JEU72" s="12" t="e">
        <f>JET72*#REF!</f>
        <v>#REF!</v>
      </c>
      <c r="JEV72" s="13">
        <v>0.2</v>
      </c>
      <c r="JEW72" s="14" t="e">
        <f t="shared" ref="JEW72:JFE73" si="8222">JEU72*JEV72</f>
        <v>#REF!</v>
      </c>
      <c r="JEX72" s="15" t="e">
        <f t="shared" ref="JEX72:JFF73" si="8223">JEU72+JEW72</f>
        <v>#REF!</v>
      </c>
      <c r="JEY72" s="9" t="s">
        <v>20</v>
      </c>
      <c r="JEZ72" s="16" t="s">
        <v>36</v>
      </c>
      <c r="JFA72" s="10">
        <v>1</v>
      </c>
      <c r="JFB72" s="11">
        <v>11075</v>
      </c>
      <c r="JFC72" s="12" t="e">
        <f>JFB72*#REF!</f>
        <v>#REF!</v>
      </c>
      <c r="JFD72" s="13">
        <v>0.2</v>
      </c>
      <c r="JFE72" s="14" t="e">
        <f t="shared" si="8222"/>
        <v>#REF!</v>
      </c>
      <c r="JFF72" s="15" t="e">
        <f t="shared" si="8223"/>
        <v>#REF!</v>
      </c>
      <c r="JFG72" s="9" t="s">
        <v>20</v>
      </c>
      <c r="JFH72" s="16" t="s">
        <v>36</v>
      </c>
      <c r="JFI72" s="10">
        <v>1</v>
      </c>
      <c r="JFJ72" s="11">
        <v>11075</v>
      </c>
      <c r="JFK72" s="12" t="e">
        <f>JFJ72*#REF!</f>
        <v>#REF!</v>
      </c>
      <c r="JFL72" s="13">
        <v>0.2</v>
      </c>
      <c r="JFM72" s="14" t="e">
        <f t="shared" ref="JFM72:JFU73" si="8224">JFK72*JFL72</f>
        <v>#REF!</v>
      </c>
      <c r="JFN72" s="15" t="e">
        <f t="shared" ref="JFN72:JFV73" si="8225">JFK72+JFM72</f>
        <v>#REF!</v>
      </c>
      <c r="JFO72" s="9" t="s">
        <v>20</v>
      </c>
      <c r="JFP72" s="16" t="s">
        <v>36</v>
      </c>
      <c r="JFQ72" s="10">
        <v>1</v>
      </c>
      <c r="JFR72" s="11">
        <v>11075</v>
      </c>
      <c r="JFS72" s="12" t="e">
        <f>JFR72*#REF!</f>
        <v>#REF!</v>
      </c>
      <c r="JFT72" s="13">
        <v>0.2</v>
      </c>
      <c r="JFU72" s="14" t="e">
        <f t="shared" si="8224"/>
        <v>#REF!</v>
      </c>
      <c r="JFV72" s="15" t="e">
        <f t="shared" si="8225"/>
        <v>#REF!</v>
      </c>
      <c r="JFW72" s="9" t="s">
        <v>20</v>
      </c>
      <c r="JFX72" s="16" t="s">
        <v>36</v>
      </c>
      <c r="JFY72" s="10">
        <v>1</v>
      </c>
      <c r="JFZ72" s="11">
        <v>11075</v>
      </c>
      <c r="JGA72" s="12" t="e">
        <f>JFZ72*#REF!</f>
        <v>#REF!</v>
      </c>
      <c r="JGB72" s="13">
        <v>0.2</v>
      </c>
      <c r="JGC72" s="14" t="e">
        <f t="shared" ref="JGC72:JGK73" si="8226">JGA72*JGB72</f>
        <v>#REF!</v>
      </c>
      <c r="JGD72" s="15" t="e">
        <f t="shared" ref="JGD72:JGL73" si="8227">JGA72+JGC72</f>
        <v>#REF!</v>
      </c>
      <c r="JGE72" s="9" t="s">
        <v>20</v>
      </c>
      <c r="JGF72" s="16" t="s">
        <v>36</v>
      </c>
      <c r="JGG72" s="10">
        <v>1</v>
      </c>
      <c r="JGH72" s="11">
        <v>11075</v>
      </c>
      <c r="JGI72" s="12" t="e">
        <f>JGH72*#REF!</f>
        <v>#REF!</v>
      </c>
      <c r="JGJ72" s="13">
        <v>0.2</v>
      </c>
      <c r="JGK72" s="14" t="e">
        <f t="shared" si="8226"/>
        <v>#REF!</v>
      </c>
      <c r="JGL72" s="15" t="e">
        <f t="shared" si="8227"/>
        <v>#REF!</v>
      </c>
      <c r="JGM72" s="9" t="s">
        <v>20</v>
      </c>
      <c r="JGN72" s="16" t="s">
        <v>36</v>
      </c>
      <c r="JGO72" s="10">
        <v>1</v>
      </c>
      <c r="JGP72" s="11">
        <v>11075</v>
      </c>
      <c r="JGQ72" s="12" t="e">
        <f>JGP72*#REF!</f>
        <v>#REF!</v>
      </c>
      <c r="JGR72" s="13">
        <v>0.2</v>
      </c>
      <c r="JGS72" s="14" t="e">
        <f t="shared" ref="JGS72:JHA73" si="8228">JGQ72*JGR72</f>
        <v>#REF!</v>
      </c>
      <c r="JGT72" s="15" t="e">
        <f t="shared" ref="JGT72:JHB73" si="8229">JGQ72+JGS72</f>
        <v>#REF!</v>
      </c>
      <c r="JGU72" s="9" t="s">
        <v>20</v>
      </c>
      <c r="JGV72" s="16" t="s">
        <v>36</v>
      </c>
      <c r="JGW72" s="10">
        <v>1</v>
      </c>
      <c r="JGX72" s="11">
        <v>11075</v>
      </c>
      <c r="JGY72" s="12" t="e">
        <f>JGX72*#REF!</f>
        <v>#REF!</v>
      </c>
      <c r="JGZ72" s="13">
        <v>0.2</v>
      </c>
      <c r="JHA72" s="14" t="e">
        <f t="shared" si="8228"/>
        <v>#REF!</v>
      </c>
      <c r="JHB72" s="15" t="e">
        <f t="shared" si="8229"/>
        <v>#REF!</v>
      </c>
      <c r="JHC72" s="9" t="s">
        <v>20</v>
      </c>
      <c r="JHD72" s="16" t="s">
        <v>36</v>
      </c>
      <c r="JHE72" s="10">
        <v>1</v>
      </c>
      <c r="JHF72" s="11">
        <v>11075</v>
      </c>
      <c r="JHG72" s="12" t="e">
        <f>JHF72*#REF!</f>
        <v>#REF!</v>
      </c>
      <c r="JHH72" s="13">
        <v>0.2</v>
      </c>
      <c r="JHI72" s="14" t="e">
        <f t="shared" ref="JHI72:JHQ73" si="8230">JHG72*JHH72</f>
        <v>#REF!</v>
      </c>
      <c r="JHJ72" s="15" t="e">
        <f t="shared" ref="JHJ72:JHR73" si="8231">JHG72+JHI72</f>
        <v>#REF!</v>
      </c>
      <c r="JHK72" s="9" t="s">
        <v>20</v>
      </c>
      <c r="JHL72" s="16" t="s">
        <v>36</v>
      </c>
      <c r="JHM72" s="10">
        <v>1</v>
      </c>
      <c r="JHN72" s="11">
        <v>11075</v>
      </c>
      <c r="JHO72" s="12" t="e">
        <f>JHN72*#REF!</f>
        <v>#REF!</v>
      </c>
      <c r="JHP72" s="13">
        <v>0.2</v>
      </c>
      <c r="JHQ72" s="14" t="e">
        <f t="shared" si="8230"/>
        <v>#REF!</v>
      </c>
      <c r="JHR72" s="15" t="e">
        <f t="shared" si="8231"/>
        <v>#REF!</v>
      </c>
      <c r="JHS72" s="9" t="s">
        <v>20</v>
      </c>
      <c r="JHT72" s="16" t="s">
        <v>36</v>
      </c>
      <c r="JHU72" s="10">
        <v>1</v>
      </c>
      <c r="JHV72" s="11">
        <v>11075</v>
      </c>
      <c r="JHW72" s="12" t="e">
        <f>JHV72*#REF!</f>
        <v>#REF!</v>
      </c>
      <c r="JHX72" s="13">
        <v>0.2</v>
      </c>
      <c r="JHY72" s="14" t="e">
        <f t="shared" ref="JHY72:JIG73" si="8232">JHW72*JHX72</f>
        <v>#REF!</v>
      </c>
      <c r="JHZ72" s="15" t="e">
        <f t="shared" ref="JHZ72:JIH73" si="8233">JHW72+JHY72</f>
        <v>#REF!</v>
      </c>
      <c r="JIA72" s="9" t="s">
        <v>20</v>
      </c>
      <c r="JIB72" s="16" t="s">
        <v>36</v>
      </c>
      <c r="JIC72" s="10">
        <v>1</v>
      </c>
      <c r="JID72" s="11">
        <v>11075</v>
      </c>
      <c r="JIE72" s="12" t="e">
        <f>JID72*#REF!</f>
        <v>#REF!</v>
      </c>
      <c r="JIF72" s="13">
        <v>0.2</v>
      </c>
      <c r="JIG72" s="14" t="e">
        <f t="shared" si="8232"/>
        <v>#REF!</v>
      </c>
      <c r="JIH72" s="15" t="e">
        <f t="shared" si="8233"/>
        <v>#REF!</v>
      </c>
      <c r="JII72" s="9" t="s">
        <v>20</v>
      </c>
      <c r="JIJ72" s="16" t="s">
        <v>36</v>
      </c>
      <c r="JIK72" s="10">
        <v>1</v>
      </c>
      <c r="JIL72" s="11">
        <v>11075</v>
      </c>
      <c r="JIM72" s="12" t="e">
        <f>JIL72*#REF!</f>
        <v>#REF!</v>
      </c>
      <c r="JIN72" s="13">
        <v>0.2</v>
      </c>
      <c r="JIO72" s="14" t="e">
        <f t="shared" ref="JIO72:JIW73" si="8234">JIM72*JIN72</f>
        <v>#REF!</v>
      </c>
      <c r="JIP72" s="15" t="e">
        <f t="shared" ref="JIP72:JIX73" si="8235">JIM72+JIO72</f>
        <v>#REF!</v>
      </c>
      <c r="JIQ72" s="9" t="s">
        <v>20</v>
      </c>
      <c r="JIR72" s="16" t="s">
        <v>36</v>
      </c>
      <c r="JIS72" s="10">
        <v>1</v>
      </c>
      <c r="JIT72" s="11">
        <v>11075</v>
      </c>
      <c r="JIU72" s="12" t="e">
        <f>JIT72*#REF!</f>
        <v>#REF!</v>
      </c>
      <c r="JIV72" s="13">
        <v>0.2</v>
      </c>
      <c r="JIW72" s="14" t="e">
        <f t="shared" si="8234"/>
        <v>#REF!</v>
      </c>
      <c r="JIX72" s="15" t="e">
        <f t="shared" si="8235"/>
        <v>#REF!</v>
      </c>
      <c r="JIY72" s="9" t="s">
        <v>20</v>
      </c>
      <c r="JIZ72" s="16" t="s">
        <v>36</v>
      </c>
      <c r="JJA72" s="10">
        <v>1</v>
      </c>
      <c r="JJB72" s="11">
        <v>11075</v>
      </c>
      <c r="JJC72" s="12" t="e">
        <f>JJB72*#REF!</f>
        <v>#REF!</v>
      </c>
      <c r="JJD72" s="13">
        <v>0.2</v>
      </c>
      <c r="JJE72" s="14" t="e">
        <f t="shared" ref="JJE72:JJM73" si="8236">JJC72*JJD72</f>
        <v>#REF!</v>
      </c>
      <c r="JJF72" s="15" t="e">
        <f t="shared" ref="JJF72:JJN73" si="8237">JJC72+JJE72</f>
        <v>#REF!</v>
      </c>
      <c r="JJG72" s="9" t="s">
        <v>20</v>
      </c>
      <c r="JJH72" s="16" t="s">
        <v>36</v>
      </c>
      <c r="JJI72" s="10">
        <v>1</v>
      </c>
      <c r="JJJ72" s="11">
        <v>11075</v>
      </c>
      <c r="JJK72" s="12" t="e">
        <f>JJJ72*#REF!</f>
        <v>#REF!</v>
      </c>
      <c r="JJL72" s="13">
        <v>0.2</v>
      </c>
      <c r="JJM72" s="14" t="e">
        <f t="shared" si="8236"/>
        <v>#REF!</v>
      </c>
      <c r="JJN72" s="15" t="e">
        <f t="shared" si="8237"/>
        <v>#REF!</v>
      </c>
      <c r="JJO72" s="9" t="s">
        <v>20</v>
      </c>
      <c r="JJP72" s="16" t="s">
        <v>36</v>
      </c>
      <c r="JJQ72" s="10">
        <v>1</v>
      </c>
      <c r="JJR72" s="11">
        <v>11075</v>
      </c>
      <c r="JJS72" s="12" t="e">
        <f>JJR72*#REF!</f>
        <v>#REF!</v>
      </c>
      <c r="JJT72" s="13">
        <v>0.2</v>
      </c>
      <c r="JJU72" s="14" t="e">
        <f t="shared" ref="JJU72:JKC73" si="8238">JJS72*JJT72</f>
        <v>#REF!</v>
      </c>
      <c r="JJV72" s="15" t="e">
        <f t="shared" ref="JJV72:JKD73" si="8239">JJS72+JJU72</f>
        <v>#REF!</v>
      </c>
      <c r="JJW72" s="9" t="s">
        <v>20</v>
      </c>
      <c r="JJX72" s="16" t="s">
        <v>36</v>
      </c>
      <c r="JJY72" s="10">
        <v>1</v>
      </c>
      <c r="JJZ72" s="11">
        <v>11075</v>
      </c>
      <c r="JKA72" s="12" t="e">
        <f>JJZ72*#REF!</f>
        <v>#REF!</v>
      </c>
      <c r="JKB72" s="13">
        <v>0.2</v>
      </c>
      <c r="JKC72" s="14" t="e">
        <f t="shared" si="8238"/>
        <v>#REF!</v>
      </c>
      <c r="JKD72" s="15" t="e">
        <f t="shared" si="8239"/>
        <v>#REF!</v>
      </c>
      <c r="JKE72" s="9" t="s">
        <v>20</v>
      </c>
      <c r="JKF72" s="16" t="s">
        <v>36</v>
      </c>
      <c r="JKG72" s="10">
        <v>1</v>
      </c>
      <c r="JKH72" s="11">
        <v>11075</v>
      </c>
      <c r="JKI72" s="12" t="e">
        <f>JKH72*#REF!</f>
        <v>#REF!</v>
      </c>
      <c r="JKJ72" s="13">
        <v>0.2</v>
      </c>
      <c r="JKK72" s="14" t="e">
        <f t="shared" ref="JKK72:JKS73" si="8240">JKI72*JKJ72</f>
        <v>#REF!</v>
      </c>
      <c r="JKL72" s="15" t="e">
        <f t="shared" ref="JKL72:JKT73" si="8241">JKI72+JKK72</f>
        <v>#REF!</v>
      </c>
      <c r="JKM72" s="9" t="s">
        <v>20</v>
      </c>
      <c r="JKN72" s="16" t="s">
        <v>36</v>
      </c>
      <c r="JKO72" s="10">
        <v>1</v>
      </c>
      <c r="JKP72" s="11">
        <v>11075</v>
      </c>
      <c r="JKQ72" s="12" t="e">
        <f>JKP72*#REF!</f>
        <v>#REF!</v>
      </c>
      <c r="JKR72" s="13">
        <v>0.2</v>
      </c>
      <c r="JKS72" s="14" t="e">
        <f t="shared" si="8240"/>
        <v>#REF!</v>
      </c>
      <c r="JKT72" s="15" t="e">
        <f t="shared" si="8241"/>
        <v>#REF!</v>
      </c>
      <c r="JKU72" s="9" t="s">
        <v>20</v>
      </c>
      <c r="JKV72" s="16" t="s">
        <v>36</v>
      </c>
      <c r="JKW72" s="10">
        <v>1</v>
      </c>
      <c r="JKX72" s="11">
        <v>11075</v>
      </c>
      <c r="JKY72" s="12" t="e">
        <f>JKX72*#REF!</f>
        <v>#REF!</v>
      </c>
      <c r="JKZ72" s="13">
        <v>0.2</v>
      </c>
      <c r="JLA72" s="14" t="e">
        <f t="shared" ref="JLA72:JLI73" si="8242">JKY72*JKZ72</f>
        <v>#REF!</v>
      </c>
      <c r="JLB72" s="15" t="e">
        <f t="shared" ref="JLB72:JLJ73" si="8243">JKY72+JLA72</f>
        <v>#REF!</v>
      </c>
      <c r="JLC72" s="9" t="s">
        <v>20</v>
      </c>
      <c r="JLD72" s="16" t="s">
        <v>36</v>
      </c>
      <c r="JLE72" s="10">
        <v>1</v>
      </c>
      <c r="JLF72" s="11">
        <v>11075</v>
      </c>
      <c r="JLG72" s="12" t="e">
        <f>JLF72*#REF!</f>
        <v>#REF!</v>
      </c>
      <c r="JLH72" s="13">
        <v>0.2</v>
      </c>
      <c r="JLI72" s="14" t="e">
        <f t="shared" si="8242"/>
        <v>#REF!</v>
      </c>
      <c r="JLJ72" s="15" t="e">
        <f t="shared" si="8243"/>
        <v>#REF!</v>
      </c>
      <c r="JLK72" s="9" t="s">
        <v>20</v>
      </c>
      <c r="JLL72" s="16" t="s">
        <v>36</v>
      </c>
      <c r="JLM72" s="10">
        <v>1</v>
      </c>
      <c r="JLN72" s="11">
        <v>11075</v>
      </c>
      <c r="JLO72" s="12" t="e">
        <f>JLN72*#REF!</f>
        <v>#REF!</v>
      </c>
      <c r="JLP72" s="13">
        <v>0.2</v>
      </c>
      <c r="JLQ72" s="14" t="e">
        <f t="shared" ref="JLQ72:JLY73" si="8244">JLO72*JLP72</f>
        <v>#REF!</v>
      </c>
      <c r="JLR72" s="15" t="e">
        <f t="shared" ref="JLR72:JLZ73" si="8245">JLO72+JLQ72</f>
        <v>#REF!</v>
      </c>
      <c r="JLS72" s="9" t="s">
        <v>20</v>
      </c>
      <c r="JLT72" s="16" t="s">
        <v>36</v>
      </c>
      <c r="JLU72" s="10">
        <v>1</v>
      </c>
      <c r="JLV72" s="11">
        <v>11075</v>
      </c>
      <c r="JLW72" s="12" t="e">
        <f>JLV72*#REF!</f>
        <v>#REF!</v>
      </c>
      <c r="JLX72" s="13">
        <v>0.2</v>
      </c>
      <c r="JLY72" s="14" t="e">
        <f t="shared" si="8244"/>
        <v>#REF!</v>
      </c>
      <c r="JLZ72" s="15" t="e">
        <f t="shared" si="8245"/>
        <v>#REF!</v>
      </c>
      <c r="JMA72" s="9" t="s">
        <v>20</v>
      </c>
      <c r="JMB72" s="16" t="s">
        <v>36</v>
      </c>
      <c r="JMC72" s="10">
        <v>1</v>
      </c>
      <c r="JMD72" s="11">
        <v>11075</v>
      </c>
      <c r="JME72" s="12" t="e">
        <f>JMD72*#REF!</f>
        <v>#REF!</v>
      </c>
      <c r="JMF72" s="13">
        <v>0.2</v>
      </c>
      <c r="JMG72" s="14" t="e">
        <f t="shared" ref="JMG72:JMO73" si="8246">JME72*JMF72</f>
        <v>#REF!</v>
      </c>
      <c r="JMH72" s="15" t="e">
        <f t="shared" ref="JMH72:JMP73" si="8247">JME72+JMG72</f>
        <v>#REF!</v>
      </c>
      <c r="JMI72" s="9" t="s">
        <v>20</v>
      </c>
      <c r="JMJ72" s="16" t="s">
        <v>36</v>
      </c>
      <c r="JMK72" s="10">
        <v>1</v>
      </c>
      <c r="JML72" s="11">
        <v>11075</v>
      </c>
      <c r="JMM72" s="12" t="e">
        <f>JML72*#REF!</f>
        <v>#REF!</v>
      </c>
      <c r="JMN72" s="13">
        <v>0.2</v>
      </c>
      <c r="JMO72" s="14" t="e">
        <f t="shared" si="8246"/>
        <v>#REF!</v>
      </c>
      <c r="JMP72" s="15" t="e">
        <f t="shared" si="8247"/>
        <v>#REF!</v>
      </c>
      <c r="JMQ72" s="9" t="s">
        <v>20</v>
      </c>
      <c r="JMR72" s="16" t="s">
        <v>36</v>
      </c>
      <c r="JMS72" s="10">
        <v>1</v>
      </c>
      <c r="JMT72" s="11">
        <v>11075</v>
      </c>
      <c r="JMU72" s="12" t="e">
        <f>JMT72*#REF!</f>
        <v>#REF!</v>
      </c>
      <c r="JMV72" s="13">
        <v>0.2</v>
      </c>
      <c r="JMW72" s="14" t="e">
        <f t="shared" ref="JMW72:JNE73" si="8248">JMU72*JMV72</f>
        <v>#REF!</v>
      </c>
      <c r="JMX72" s="15" t="e">
        <f t="shared" ref="JMX72:JNF73" si="8249">JMU72+JMW72</f>
        <v>#REF!</v>
      </c>
      <c r="JMY72" s="9" t="s">
        <v>20</v>
      </c>
      <c r="JMZ72" s="16" t="s">
        <v>36</v>
      </c>
      <c r="JNA72" s="10">
        <v>1</v>
      </c>
      <c r="JNB72" s="11">
        <v>11075</v>
      </c>
      <c r="JNC72" s="12" t="e">
        <f>JNB72*#REF!</f>
        <v>#REF!</v>
      </c>
      <c r="JND72" s="13">
        <v>0.2</v>
      </c>
      <c r="JNE72" s="14" t="e">
        <f t="shared" si="8248"/>
        <v>#REF!</v>
      </c>
      <c r="JNF72" s="15" t="e">
        <f t="shared" si="8249"/>
        <v>#REF!</v>
      </c>
      <c r="JNG72" s="9" t="s">
        <v>20</v>
      </c>
      <c r="JNH72" s="16" t="s">
        <v>36</v>
      </c>
      <c r="JNI72" s="10">
        <v>1</v>
      </c>
      <c r="JNJ72" s="11">
        <v>11075</v>
      </c>
      <c r="JNK72" s="12" t="e">
        <f>JNJ72*#REF!</f>
        <v>#REF!</v>
      </c>
      <c r="JNL72" s="13">
        <v>0.2</v>
      </c>
      <c r="JNM72" s="14" t="e">
        <f t="shared" ref="JNM72:JNU73" si="8250">JNK72*JNL72</f>
        <v>#REF!</v>
      </c>
      <c r="JNN72" s="15" t="e">
        <f t="shared" ref="JNN72:JNV73" si="8251">JNK72+JNM72</f>
        <v>#REF!</v>
      </c>
      <c r="JNO72" s="9" t="s">
        <v>20</v>
      </c>
      <c r="JNP72" s="16" t="s">
        <v>36</v>
      </c>
      <c r="JNQ72" s="10">
        <v>1</v>
      </c>
      <c r="JNR72" s="11">
        <v>11075</v>
      </c>
      <c r="JNS72" s="12" t="e">
        <f>JNR72*#REF!</f>
        <v>#REF!</v>
      </c>
      <c r="JNT72" s="13">
        <v>0.2</v>
      </c>
      <c r="JNU72" s="14" t="e">
        <f t="shared" si="8250"/>
        <v>#REF!</v>
      </c>
      <c r="JNV72" s="15" t="e">
        <f t="shared" si="8251"/>
        <v>#REF!</v>
      </c>
      <c r="JNW72" s="9" t="s">
        <v>20</v>
      </c>
      <c r="JNX72" s="16" t="s">
        <v>36</v>
      </c>
      <c r="JNY72" s="10">
        <v>1</v>
      </c>
      <c r="JNZ72" s="11">
        <v>11075</v>
      </c>
      <c r="JOA72" s="12" t="e">
        <f>JNZ72*#REF!</f>
        <v>#REF!</v>
      </c>
      <c r="JOB72" s="13">
        <v>0.2</v>
      </c>
      <c r="JOC72" s="14" t="e">
        <f t="shared" ref="JOC72:JOK73" si="8252">JOA72*JOB72</f>
        <v>#REF!</v>
      </c>
      <c r="JOD72" s="15" t="e">
        <f t="shared" ref="JOD72:JOL73" si="8253">JOA72+JOC72</f>
        <v>#REF!</v>
      </c>
      <c r="JOE72" s="9" t="s">
        <v>20</v>
      </c>
      <c r="JOF72" s="16" t="s">
        <v>36</v>
      </c>
      <c r="JOG72" s="10">
        <v>1</v>
      </c>
      <c r="JOH72" s="11">
        <v>11075</v>
      </c>
      <c r="JOI72" s="12" t="e">
        <f>JOH72*#REF!</f>
        <v>#REF!</v>
      </c>
      <c r="JOJ72" s="13">
        <v>0.2</v>
      </c>
      <c r="JOK72" s="14" t="e">
        <f t="shared" si="8252"/>
        <v>#REF!</v>
      </c>
      <c r="JOL72" s="15" t="e">
        <f t="shared" si="8253"/>
        <v>#REF!</v>
      </c>
      <c r="JOM72" s="9" t="s">
        <v>20</v>
      </c>
      <c r="JON72" s="16" t="s">
        <v>36</v>
      </c>
      <c r="JOO72" s="10">
        <v>1</v>
      </c>
      <c r="JOP72" s="11">
        <v>11075</v>
      </c>
      <c r="JOQ72" s="12" t="e">
        <f>JOP72*#REF!</f>
        <v>#REF!</v>
      </c>
      <c r="JOR72" s="13">
        <v>0.2</v>
      </c>
      <c r="JOS72" s="14" t="e">
        <f t="shared" ref="JOS72:JPA73" si="8254">JOQ72*JOR72</f>
        <v>#REF!</v>
      </c>
      <c r="JOT72" s="15" t="e">
        <f t="shared" ref="JOT72:JPB73" si="8255">JOQ72+JOS72</f>
        <v>#REF!</v>
      </c>
      <c r="JOU72" s="9" t="s">
        <v>20</v>
      </c>
      <c r="JOV72" s="16" t="s">
        <v>36</v>
      </c>
      <c r="JOW72" s="10">
        <v>1</v>
      </c>
      <c r="JOX72" s="11">
        <v>11075</v>
      </c>
      <c r="JOY72" s="12" t="e">
        <f>JOX72*#REF!</f>
        <v>#REF!</v>
      </c>
      <c r="JOZ72" s="13">
        <v>0.2</v>
      </c>
      <c r="JPA72" s="14" t="e">
        <f t="shared" si="8254"/>
        <v>#REF!</v>
      </c>
      <c r="JPB72" s="15" t="e">
        <f t="shared" si="8255"/>
        <v>#REF!</v>
      </c>
      <c r="JPC72" s="9" t="s">
        <v>20</v>
      </c>
      <c r="JPD72" s="16" t="s">
        <v>36</v>
      </c>
      <c r="JPE72" s="10">
        <v>1</v>
      </c>
      <c r="JPF72" s="11">
        <v>11075</v>
      </c>
      <c r="JPG72" s="12" t="e">
        <f>JPF72*#REF!</f>
        <v>#REF!</v>
      </c>
      <c r="JPH72" s="13">
        <v>0.2</v>
      </c>
      <c r="JPI72" s="14" t="e">
        <f t="shared" ref="JPI72:JPQ73" si="8256">JPG72*JPH72</f>
        <v>#REF!</v>
      </c>
      <c r="JPJ72" s="15" t="e">
        <f t="shared" ref="JPJ72:JPR73" si="8257">JPG72+JPI72</f>
        <v>#REF!</v>
      </c>
      <c r="JPK72" s="9" t="s">
        <v>20</v>
      </c>
      <c r="JPL72" s="16" t="s">
        <v>36</v>
      </c>
      <c r="JPM72" s="10">
        <v>1</v>
      </c>
      <c r="JPN72" s="11">
        <v>11075</v>
      </c>
      <c r="JPO72" s="12" t="e">
        <f>JPN72*#REF!</f>
        <v>#REF!</v>
      </c>
      <c r="JPP72" s="13">
        <v>0.2</v>
      </c>
      <c r="JPQ72" s="14" t="e">
        <f t="shared" si="8256"/>
        <v>#REF!</v>
      </c>
      <c r="JPR72" s="15" t="e">
        <f t="shared" si="8257"/>
        <v>#REF!</v>
      </c>
      <c r="JPS72" s="9" t="s">
        <v>20</v>
      </c>
      <c r="JPT72" s="16" t="s">
        <v>36</v>
      </c>
      <c r="JPU72" s="10">
        <v>1</v>
      </c>
      <c r="JPV72" s="11">
        <v>11075</v>
      </c>
      <c r="JPW72" s="12" t="e">
        <f>JPV72*#REF!</f>
        <v>#REF!</v>
      </c>
      <c r="JPX72" s="13">
        <v>0.2</v>
      </c>
      <c r="JPY72" s="14" t="e">
        <f t="shared" ref="JPY72:JQG73" si="8258">JPW72*JPX72</f>
        <v>#REF!</v>
      </c>
      <c r="JPZ72" s="15" t="e">
        <f t="shared" ref="JPZ72:JQH73" si="8259">JPW72+JPY72</f>
        <v>#REF!</v>
      </c>
      <c r="JQA72" s="9" t="s">
        <v>20</v>
      </c>
      <c r="JQB72" s="16" t="s">
        <v>36</v>
      </c>
      <c r="JQC72" s="10">
        <v>1</v>
      </c>
      <c r="JQD72" s="11">
        <v>11075</v>
      </c>
      <c r="JQE72" s="12" t="e">
        <f>JQD72*#REF!</f>
        <v>#REF!</v>
      </c>
      <c r="JQF72" s="13">
        <v>0.2</v>
      </c>
      <c r="JQG72" s="14" t="e">
        <f t="shared" si="8258"/>
        <v>#REF!</v>
      </c>
      <c r="JQH72" s="15" t="e">
        <f t="shared" si="8259"/>
        <v>#REF!</v>
      </c>
      <c r="JQI72" s="9" t="s">
        <v>20</v>
      </c>
      <c r="JQJ72" s="16" t="s">
        <v>36</v>
      </c>
      <c r="JQK72" s="10">
        <v>1</v>
      </c>
      <c r="JQL72" s="11">
        <v>11075</v>
      </c>
      <c r="JQM72" s="12" t="e">
        <f>JQL72*#REF!</f>
        <v>#REF!</v>
      </c>
      <c r="JQN72" s="13">
        <v>0.2</v>
      </c>
      <c r="JQO72" s="14" t="e">
        <f t="shared" ref="JQO72:JQW73" si="8260">JQM72*JQN72</f>
        <v>#REF!</v>
      </c>
      <c r="JQP72" s="15" t="e">
        <f t="shared" ref="JQP72:JQX73" si="8261">JQM72+JQO72</f>
        <v>#REF!</v>
      </c>
      <c r="JQQ72" s="9" t="s">
        <v>20</v>
      </c>
      <c r="JQR72" s="16" t="s">
        <v>36</v>
      </c>
      <c r="JQS72" s="10">
        <v>1</v>
      </c>
      <c r="JQT72" s="11">
        <v>11075</v>
      </c>
      <c r="JQU72" s="12" t="e">
        <f>JQT72*#REF!</f>
        <v>#REF!</v>
      </c>
      <c r="JQV72" s="13">
        <v>0.2</v>
      </c>
      <c r="JQW72" s="14" t="e">
        <f t="shared" si="8260"/>
        <v>#REF!</v>
      </c>
      <c r="JQX72" s="15" t="e">
        <f t="shared" si="8261"/>
        <v>#REF!</v>
      </c>
      <c r="JQY72" s="9" t="s">
        <v>20</v>
      </c>
      <c r="JQZ72" s="16" t="s">
        <v>36</v>
      </c>
      <c r="JRA72" s="10">
        <v>1</v>
      </c>
      <c r="JRB72" s="11">
        <v>11075</v>
      </c>
      <c r="JRC72" s="12" t="e">
        <f>JRB72*#REF!</f>
        <v>#REF!</v>
      </c>
      <c r="JRD72" s="13">
        <v>0.2</v>
      </c>
      <c r="JRE72" s="14" t="e">
        <f t="shared" ref="JRE72:JRM73" si="8262">JRC72*JRD72</f>
        <v>#REF!</v>
      </c>
      <c r="JRF72" s="15" t="e">
        <f t="shared" ref="JRF72:JRN73" si="8263">JRC72+JRE72</f>
        <v>#REF!</v>
      </c>
      <c r="JRG72" s="9" t="s">
        <v>20</v>
      </c>
      <c r="JRH72" s="16" t="s">
        <v>36</v>
      </c>
      <c r="JRI72" s="10">
        <v>1</v>
      </c>
      <c r="JRJ72" s="11">
        <v>11075</v>
      </c>
      <c r="JRK72" s="12" t="e">
        <f>JRJ72*#REF!</f>
        <v>#REF!</v>
      </c>
      <c r="JRL72" s="13">
        <v>0.2</v>
      </c>
      <c r="JRM72" s="14" t="e">
        <f t="shared" si="8262"/>
        <v>#REF!</v>
      </c>
      <c r="JRN72" s="15" t="e">
        <f t="shared" si="8263"/>
        <v>#REF!</v>
      </c>
      <c r="JRO72" s="9" t="s">
        <v>20</v>
      </c>
      <c r="JRP72" s="16" t="s">
        <v>36</v>
      </c>
      <c r="JRQ72" s="10">
        <v>1</v>
      </c>
      <c r="JRR72" s="11">
        <v>11075</v>
      </c>
      <c r="JRS72" s="12" t="e">
        <f>JRR72*#REF!</f>
        <v>#REF!</v>
      </c>
      <c r="JRT72" s="13">
        <v>0.2</v>
      </c>
      <c r="JRU72" s="14" t="e">
        <f t="shared" ref="JRU72:JSC73" si="8264">JRS72*JRT72</f>
        <v>#REF!</v>
      </c>
      <c r="JRV72" s="15" t="e">
        <f t="shared" ref="JRV72:JSD73" si="8265">JRS72+JRU72</f>
        <v>#REF!</v>
      </c>
      <c r="JRW72" s="9" t="s">
        <v>20</v>
      </c>
      <c r="JRX72" s="16" t="s">
        <v>36</v>
      </c>
      <c r="JRY72" s="10">
        <v>1</v>
      </c>
      <c r="JRZ72" s="11">
        <v>11075</v>
      </c>
      <c r="JSA72" s="12" t="e">
        <f>JRZ72*#REF!</f>
        <v>#REF!</v>
      </c>
      <c r="JSB72" s="13">
        <v>0.2</v>
      </c>
      <c r="JSC72" s="14" t="e">
        <f t="shared" si="8264"/>
        <v>#REF!</v>
      </c>
      <c r="JSD72" s="15" t="e">
        <f t="shared" si="8265"/>
        <v>#REF!</v>
      </c>
      <c r="JSE72" s="9" t="s">
        <v>20</v>
      </c>
      <c r="JSF72" s="16" t="s">
        <v>36</v>
      </c>
      <c r="JSG72" s="10">
        <v>1</v>
      </c>
      <c r="JSH72" s="11">
        <v>11075</v>
      </c>
      <c r="JSI72" s="12" t="e">
        <f>JSH72*#REF!</f>
        <v>#REF!</v>
      </c>
      <c r="JSJ72" s="13">
        <v>0.2</v>
      </c>
      <c r="JSK72" s="14" t="e">
        <f t="shared" ref="JSK72:JSS73" si="8266">JSI72*JSJ72</f>
        <v>#REF!</v>
      </c>
      <c r="JSL72" s="15" t="e">
        <f t="shared" ref="JSL72:JST73" si="8267">JSI72+JSK72</f>
        <v>#REF!</v>
      </c>
      <c r="JSM72" s="9" t="s">
        <v>20</v>
      </c>
      <c r="JSN72" s="16" t="s">
        <v>36</v>
      </c>
      <c r="JSO72" s="10">
        <v>1</v>
      </c>
      <c r="JSP72" s="11">
        <v>11075</v>
      </c>
      <c r="JSQ72" s="12" t="e">
        <f>JSP72*#REF!</f>
        <v>#REF!</v>
      </c>
      <c r="JSR72" s="13">
        <v>0.2</v>
      </c>
      <c r="JSS72" s="14" t="e">
        <f t="shared" si="8266"/>
        <v>#REF!</v>
      </c>
      <c r="JST72" s="15" t="e">
        <f t="shared" si="8267"/>
        <v>#REF!</v>
      </c>
      <c r="JSU72" s="9" t="s">
        <v>20</v>
      </c>
      <c r="JSV72" s="16" t="s">
        <v>36</v>
      </c>
      <c r="JSW72" s="10">
        <v>1</v>
      </c>
      <c r="JSX72" s="11">
        <v>11075</v>
      </c>
      <c r="JSY72" s="12" t="e">
        <f>JSX72*#REF!</f>
        <v>#REF!</v>
      </c>
      <c r="JSZ72" s="13">
        <v>0.2</v>
      </c>
      <c r="JTA72" s="14" t="e">
        <f t="shared" ref="JTA72:JTI73" si="8268">JSY72*JSZ72</f>
        <v>#REF!</v>
      </c>
      <c r="JTB72" s="15" t="e">
        <f t="shared" ref="JTB72:JTJ73" si="8269">JSY72+JTA72</f>
        <v>#REF!</v>
      </c>
      <c r="JTC72" s="9" t="s">
        <v>20</v>
      </c>
      <c r="JTD72" s="16" t="s">
        <v>36</v>
      </c>
      <c r="JTE72" s="10">
        <v>1</v>
      </c>
      <c r="JTF72" s="11">
        <v>11075</v>
      </c>
      <c r="JTG72" s="12" t="e">
        <f>JTF72*#REF!</f>
        <v>#REF!</v>
      </c>
      <c r="JTH72" s="13">
        <v>0.2</v>
      </c>
      <c r="JTI72" s="14" t="e">
        <f t="shared" si="8268"/>
        <v>#REF!</v>
      </c>
      <c r="JTJ72" s="15" t="e">
        <f t="shared" si="8269"/>
        <v>#REF!</v>
      </c>
      <c r="JTK72" s="9" t="s">
        <v>20</v>
      </c>
      <c r="JTL72" s="16" t="s">
        <v>36</v>
      </c>
      <c r="JTM72" s="10">
        <v>1</v>
      </c>
      <c r="JTN72" s="11">
        <v>11075</v>
      </c>
      <c r="JTO72" s="12" t="e">
        <f>JTN72*#REF!</f>
        <v>#REF!</v>
      </c>
      <c r="JTP72" s="13">
        <v>0.2</v>
      </c>
      <c r="JTQ72" s="14" t="e">
        <f t="shared" ref="JTQ72:JTY73" si="8270">JTO72*JTP72</f>
        <v>#REF!</v>
      </c>
      <c r="JTR72" s="15" t="e">
        <f t="shared" ref="JTR72:JTZ73" si="8271">JTO72+JTQ72</f>
        <v>#REF!</v>
      </c>
      <c r="JTS72" s="9" t="s">
        <v>20</v>
      </c>
      <c r="JTT72" s="16" t="s">
        <v>36</v>
      </c>
      <c r="JTU72" s="10">
        <v>1</v>
      </c>
      <c r="JTV72" s="11">
        <v>11075</v>
      </c>
      <c r="JTW72" s="12" t="e">
        <f>JTV72*#REF!</f>
        <v>#REF!</v>
      </c>
      <c r="JTX72" s="13">
        <v>0.2</v>
      </c>
      <c r="JTY72" s="14" t="e">
        <f t="shared" si="8270"/>
        <v>#REF!</v>
      </c>
      <c r="JTZ72" s="15" t="e">
        <f t="shared" si="8271"/>
        <v>#REF!</v>
      </c>
      <c r="JUA72" s="9" t="s">
        <v>20</v>
      </c>
      <c r="JUB72" s="16" t="s">
        <v>36</v>
      </c>
      <c r="JUC72" s="10">
        <v>1</v>
      </c>
      <c r="JUD72" s="11">
        <v>11075</v>
      </c>
      <c r="JUE72" s="12" t="e">
        <f>JUD72*#REF!</f>
        <v>#REF!</v>
      </c>
      <c r="JUF72" s="13">
        <v>0.2</v>
      </c>
      <c r="JUG72" s="14" t="e">
        <f t="shared" ref="JUG72:JUO73" si="8272">JUE72*JUF72</f>
        <v>#REF!</v>
      </c>
      <c r="JUH72" s="15" t="e">
        <f t="shared" ref="JUH72:JUP73" si="8273">JUE72+JUG72</f>
        <v>#REF!</v>
      </c>
      <c r="JUI72" s="9" t="s">
        <v>20</v>
      </c>
      <c r="JUJ72" s="16" t="s">
        <v>36</v>
      </c>
      <c r="JUK72" s="10">
        <v>1</v>
      </c>
      <c r="JUL72" s="11">
        <v>11075</v>
      </c>
      <c r="JUM72" s="12" t="e">
        <f>JUL72*#REF!</f>
        <v>#REF!</v>
      </c>
      <c r="JUN72" s="13">
        <v>0.2</v>
      </c>
      <c r="JUO72" s="14" t="e">
        <f t="shared" si="8272"/>
        <v>#REF!</v>
      </c>
      <c r="JUP72" s="15" t="e">
        <f t="shared" si="8273"/>
        <v>#REF!</v>
      </c>
      <c r="JUQ72" s="9" t="s">
        <v>20</v>
      </c>
      <c r="JUR72" s="16" t="s">
        <v>36</v>
      </c>
      <c r="JUS72" s="10">
        <v>1</v>
      </c>
      <c r="JUT72" s="11">
        <v>11075</v>
      </c>
      <c r="JUU72" s="12" t="e">
        <f>JUT72*#REF!</f>
        <v>#REF!</v>
      </c>
      <c r="JUV72" s="13">
        <v>0.2</v>
      </c>
      <c r="JUW72" s="14" t="e">
        <f t="shared" ref="JUW72:JVE73" si="8274">JUU72*JUV72</f>
        <v>#REF!</v>
      </c>
      <c r="JUX72" s="15" t="e">
        <f t="shared" ref="JUX72:JVF73" si="8275">JUU72+JUW72</f>
        <v>#REF!</v>
      </c>
      <c r="JUY72" s="9" t="s">
        <v>20</v>
      </c>
      <c r="JUZ72" s="16" t="s">
        <v>36</v>
      </c>
      <c r="JVA72" s="10">
        <v>1</v>
      </c>
      <c r="JVB72" s="11">
        <v>11075</v>
      </c>
      <c r="JVC72" s="12" t="e">
        <f>JVB72*#REF!</f>
        <v>#REF!</v>
      </c>
      <c r="JVD72" s="13">
        <v>0.2</v>
      </c>
      <c r="JVE72" s="14" t="e">
        <f t="shared" si="8274"/>
        <v>#REF!</v>
      </c>
      <c r="JVF72" s="15" t="e">
        <f t="shared" si="8275"/>
        <v>#REF!</v>
      </c>
      <c r="JVG72" s="9" t="s">
        <v>20</v>
      </c>
      <c r="JVH72" s="16" t="s">
        <v>36</v>
      </c>
      <c r="JVI72" s="10">
        <v>1</v>
      </c>
      <c r="JVJ72" s="11">
        <v>11075</v>
      </c>
      <c r="JVK72" s="12" t="e">
        <f>JVJ72*#REF!</f>
        <v>#REF!</v>
      </c>
      <c r="JVL72" s="13">
        <v>0.2</v>
      </c>
      <c r="JVM72" s="14" t="e">
        <f t="shared" ref="JVM72:JVU73" si="8276">JVK72*JVL72</f>
        <v>#REF!</v>
      </c>
      <c r="JVN72" s="15" t="e">
        <f t="shared" ref="JVN72:JVV73" si="8277">JVK72+JVM72</f>
        <v>#REF!</v>
      </c>
      <c r="JVO72" s="9" t="s">
        <v>20</v>
      </c>
      <c r="JVP72" s="16" t="s">
        <v>36</v>
      </c>
      <c r="JVQ72" s="10">
        <v>1</v>
      </c>
      <c r="JVR72" s="11">
        <v>11075</v>
      </c>
      <c r="JVS72" s="12" t="e">
        <f>JVR72*#REF!</f>
        <v>#REF!</v>
      </c>
      <c r="JVT72" s="13">
        <v>0.2</v>
      </c>
      <c r="JVU72" s="14" t="e">
        <f t="shared" si="8276"/>
        <v>#REF!</v>
      </c>
      <c r="JVV72" s="15" t="e">
        <f t="shared" si="8277"/>
        <v>#REF!</v>
      </c>
      <c r="JVW72" s="9" t="s">
        <v>20</v>
      </c>
      <c r="JVX72" s="16" t="s">
        <v>36</v>
      </c>
      <c r="JVY72" s="10">
        <v>1</v>
      </c>
      <c r="JVZ72" s="11">
        <v>11075</v>
      </c>
      <c r="JWA72" s="12" t="e">
        <f>JVZ72*#REF!</f>
        <v>#REF!</v>
      </c>
      <c r="JWB72" s="13">
        <v>0.2</v>
      </c>
      <c r="JWC72" s="14" t="e">
        <f t="shared" ref="JWC72:JWK73" si="8278">JWA72*JWB72</f>
        <v>#REF!</v>
      </c>
      <c r="JWD72" s="15" t="e">
        <f t="shared" ref="JWD72:JWL73" si="8279">JWA72+JWC72</f>
        <v>#REF!</v>
      </c>
      <c r="JWE72" s="9" t="s">
        <v>20</v>
      </c>
      <c r="JWF72" s="16" t="s">
        <v>36</v>
      </c>
      <c r="JWG72" s="10">
        <v>1</v>
      </c>
      <c r="JWH72" s="11">
        <v>11075</v>
      </c>
      <c r="JWI72" s="12" t="e">
        <f>JWH72*#REF!</f>
        <v>#REF!</v>
      </c>
      <c r="JWJ72" s="13">
        <v>0.2</v>
      </c>
      <c r="JWK72" s="14" t="e">
        <f t="shared" si="8278"/>
        <v>#REF!</v>
      </c>
      <c r="JWL72" s="15" t="e">
        <f t="shared" si="8279"/>
        <v>#REF!</v>
      </c>
      <c r="JWM72" s="9" t="s">
        <v>20</v>
      </c>
      <c r="JWN72" s="16" t="s">
        <v>36</v>
      </c>
      <c r="JWO72" s="10">
        <v>1</v>
      </c>
      <c r="JWP72" s="11">
        <v>11075</v>
      </c>
      <c r="JWQ72" s="12" t="e">
        <f>JWP72*#REF!</f>
        <v>#REF!</v>
      </c>
      <c r="JWR72" s="13">
        <v>0.2</v>
      </c>
      <c r="JWS72" s="14" t="e">
        <f t="shared" ref="JWS72:JXA73" si="8280">JWQ72*JWR72</f>
        <v>#REF!</v>
      </c>
      <c r="JWT72" s="15" t="e">
        <f t="shared" ref="JWT72:JXB73" si="8281">JWQ72+JWS72</f>
        <v>#REF!</v>
      </c>
      <c r="JWU72" s="9" t="s">
        <v>20</v>
      </c>
      <c r="JWV72" s="16" t="s">
        <v>36</v>
      </c>
      <c r="JWW72" s="10">
        <v>1</v>
      </c>
      <c r="JWX72" s="11">
        <v>11075</v>
      </c>
      <c r="JWY72" s="12" t="e">
        <f>JWX72*#REF!</f>
        <v>#REF!</v>
      </c>
      <c r="JWZ72" s="13">
        <v>0.2</v>
      </c>
      <c r="JXA72" s="14" t="e">
        <f t="shared" si="8280"/>
        <v>#REF!</v>
      </c>
      <c r="JXB72" s="15" t="e">
        <f t="shared" si="8281"/>
        <v>#REF!</v>
      </c>
      <c r="JXC72" s="9" t="s">
        <v>20</v>
      </c>
      <c r="JXD72" s="16" t="s">
        <v>36</v>
      </c>
      <c r="JXE72" s="10">
        <v>1</v>
      </c>
      <c r="JXF72" s="11">
        <v>11075</v>
      </c>
      <c r="JXG72" s="12" t="e">
        <f>JXF72*#REF!</f>
        <v>#REF!</v>
      </c>
      <c r="JXH72" s="13">
        <v>0.2</v>
      </c>
      <c r="JXI72" s="14" t="e">
        <f t="shared" ref="JXI72:JXQ73" si="8282">JXG72*JXH72</f>
        <v>#REF!</v>
      </c>
      <c r="JXJ72" s="15" t="e">
        <f t="shared" ref="JXJ72:JXR73" si="8283">JXG72+JXI72</f>
        <v>#REF!</v>
      </c>
      <c r="JXK72" s="9" t="s">
        <v>20</v>
      </c>
      <c r="JXL72" s="16" t="s">
        <v>36</v>
      </c>
      <c r="JXM72" s="10">
        <v>1</v>
      </c>
      <c r="JXN72" s="11">
        <v>11075</v>
      </c>
      <c r="JXO72" s="12" t="e">
        <f>JXN72*#REF!</f>
        <v>#REF!</v>
      </c>
      <c r="JXP72" s="13">
        <v>0.2</v>
      </c>
      <c r="JXQ72" s="14" t="e">
        <f t="shared" si="8282"/>
        <v>#REF!</v>
      </c>
      <c r="JXR72" s="15" t="e">
        <f t="shared" si="8283"/>
        <v>#REF!</v>
      </c>
      <c r="JXS72" s="9" t="s">
        <v>20</v>
      </c>
      <c r="JXT72" s="16" t="s">
        <v>36</v>
      </c>
      <c r="JXU72" s="10">
        <v>1</v>
      </c>
      <c r="JXV72" s="11">
        <v>11075</v>
      </c>
      <c r="JXW72" s="12" t="e">
        <f>JXV72*#REF!</f>
        <v>#REF!</v>
      </c>
      <c r="JXX72" s="13">
        <v>0.2</v>
      </c>
      <c r="JXY72" s="14" t="e">
        <f t="shared" ref="JXY72:JYG73" si="8284">JXW72*JXX72</f>
        <v>#REF!</v>
      </c>
      <c r="JXZ72" s="15" t="e">
        <f t="shared" ref="JXZ72:JYH73" si="8285">JXW72+JXY72</f>
        <v>#REF!</v>
      </c>
      <c r="JYA72" s="9" t="s">
        <v>20</v>
      </c>
      <c r="JYB72" s="16" t="s">
        <v>36</v>
      </c>
      <c r="JYC72" s="10">
        <v>1</v>
      </c>
      <c r="JYD72" s="11">
        <v>11075</v>
      </c>
      <c r="JYE72" s="12" t="e">
        <f>JYD72*#REF!</f>
        <v>#REF!</v>
      </c>
      <c r="JYF72" s="13">
        <v>0.2</v>
      </c>
      <c r="JYG72" s="14" t="e">
        <f t="shared" si="8284"/>
        <v>#REF!</v>
      </c>
      <c r="JYH72" s="15" t="e">
        <f t="shared" si="8285"/>
        <v>#REF!</v>
      </c>
      <c r="JYI72" s="9" t="s">
        <v>20</v>
      </c>
      <c r="JYJ72" s="16" t="s">
        <v>36</v>
      </c>
      <c r="JYK72" s="10">
        <v>1</v>
      </c>
      <c r="JYL72" s="11">
        <v>11075</v>
      </c>
      <c r="JYM72" s="12" t="e">
        <f>JYL72*#REF!</f>
        <v>#REF!</v>
      </c>
      <c r="JYN72" s="13">
        <v>0.2</v>
      </c>
      <c r="JYO72" s="14" t="e">
        <f t="shared" ref="JYO72:JYW73" si="8286">JYM72*JYN72</f>
        <v>#REF!</v>
      </c>
      <c r="JYP72" s="15" t="e">
        <f t="shared" ref="JYP72:JYX73" si="8287">JYM72+JYO72</f>
        <v>#REF!</v>
      </c>
      <c r="JYQ72" s="9" t="s">
        <v>20</v>
      </c>
      <c r="JYR72" s="16" t="s">
        <v>36</v>
      </c>
      <c r="JYS72" s="10">
        <v>1</v>
      </c>
      <c r="JYT72" s="11">
        <v>11075</v>
      </c>
      <c r="JYU72" s="12" t="e">
        <f>JYT72*#REF!</f>
        <v>#REF!</v>
      </c>
      <c r="JYV72" s="13">
        <v>0.2</v>
      </c>
      <c r="JYW72" s="14" t="e">
        <f t="shared" si="8286"/>
        <v>#REF!</v>
      </c>
      <c r="JYX72" s="15" t="e">
        <f t="shared" si="8287"/>
        <v>#REF!</v>
      </c>
      <c r="JYY72" s="9" t="s">
        <v>20</v>
      </c>
      <c r="JYZ72" s="16" t="s">
        <v>36</v>
      </c>
      <c r="JZA72" s="10">
        <v>1</v>
      </c>
      <c r="JZB72" s="11">
        <v>11075</v>
      </c>
      <c r="JZC72" s="12" t="e">
        <f>JZB72*#REF!</f>
        <v>#REF!</v>
      </c>
      <c r="JZD72" s="13">
        <v>0.2</v>
      </c>
      <c r="JZE72" s="14" t="e">
        <f t="shared" ref="JZE72:JZM73" si="8288">JZC72*JZD72</f>
        <v>#REF!</v>
      </c>
      <c r="JZF72" s="15" t="e">
        <f t="shared" ref="JZF72:JZN73" si="8289">JZC72+JZE72</f>
        <v>#REF!</v>
      </c>
      <c r="JZG72" s="9" t="s">
        <v>20</v>
      </c>
      <c r="JZH72" s="16" t="s">
        <v>36</v>
      </c>
      <c r="JZI72" s="10">
        <v>1</v>
      </c>
      <c r="JZJ72" s="11">
        <v>11075</v>
      </c>
      <c r="JZK72" s="12" t="e">
        <f>JZJ72*#REF!</f>
        <v>#REF!</v>
      </c>
      <c r="JZL72" s="13">
        <v>0.2</v>
      </c>
      <c r="JZM72" s="14" t="e">
        <f t="shared" si="8288"/>
        <v>#REF!</v>
      </c>
      <c r="JZN72" s="15" t="e">
        <f t="shared" si="8289"/>
        <v>#REF!</v>
      </c>
      <c r="JZO72" s="9" t="s">
        <v>20</v>
      </c>
      <c r="JZP72" s="16" t="s">
        <v>36</v>
      </c>
      <c r="JZQ72" s="10">
        <v>1</v>
      </c>
      <c r="JZR72" s="11">
        <v>11075</v>
      </c>
      <c r="JZS72" s="12" t="e">
        <f>JZR72*#REF!</f>
        <v>#REF!</v>
      </c>
      <c r="JZT72" s="13">
        <v>0.2</v>
      </c>
      <c r="JZU72" s="14" t="e">
        <f t="shared" ref="JZU72:KAC73" si="8290">JZS72*JZT72</f>
        <v>#REF!</v>
      </c>
      <c r="JZV72" s="15" t="e">
        <f t="shared" ref="JZV72:KAD73" si="8291">JZS72+JZU72</f>
        <v>#REF!</v>
      </c>
      <c r="JZW72" s="9" t="s">
        <v>20</v>
      </c>
      <c r="JZX72" s="16" t="s">
        <v>36</v>
      </c>
      <c r="JZY72" s="10">
        <v>1</v>
      </c>
      <c r="JZZ72" s="11">
        <v>11075</v>
      </c>
      <c r="KAA72" s="12" t="e">
        <f>JZZ72*#REF!</f>
        <v>#REF!</v>
      </c>
      <c r="KAB72" s="13">
        <v>0.2</v>
      </c>
      <c r="KAC72" s="14" t="e">
        <f t="shared" si="8290"/>
        <v>#REF!</v>
      </c>
      <c r="KAD72" s="15" t="e">
        <f t="shared" si="8291"/>
        <v>#REF!</v>
      </c>
      <c r="KAE72" s="9" t="s">
        <v>20</v>
      </c>
      <c r="KAF72" s="16" t="s">
        <v>36</v>
      </c>
      <c r="KAG72" s="10">
        <v>1</v>
      </c>
      <c r="KAH72" s="11">
        <v>11075</v>
      </c>
      <c r="KAI72" s="12" t="e">
        <f>KAH72*#REF!</f>
        <v>#REF!</v>
      </c>
      <c r="KAJ72" s="13">
        <v>0.2</v>
      </c>
      <c r="KAK72" s="14" t="e">
        <f t="shared" ref="KAK72:KAS73" si="8292">KAI72*KAJ72</f>
        <v>#REF!</v>
      </c>
      <c r="KAL72" s="15" t="e">
        <f t="shared" ref="KAL72:KAT73" si="8293">KAI72+KAK72</f>
        <v>#REF!</v>
      </c>
      <c r="KAM72" s="9" t="s">
        <v>20</v>
      </c>
      <c r="KAN72" s="16" t="s">
        <v>36</v>
      </c>
      <c r="KAO72" s="10">
        <v>1</v>
      </c>
      <c r="KAP72" s="11">
        <v>11075</v>
      </c>
      <c r="KAQ72" s="12" t="e">
        <f>KAP72*#REF!</f>
        <v>#REF!</v>
      </c>
      <c r="KAR72" s="13">
        <v>0.2</v>
      </c>
      <c r="KAS72" s="14" t="e">
        <f t="shared" si="8292"/>
        <v>#REF!</v>
      </c>
      <c r="KAT72" s="15" t="e">
        <f t="shared" si="8293"/>
        <v>#REF!</v>
      </c>
      <c r="KAU72" s="9" t="s">
        <v>20</v>
      </c>
      <c r="KAV72" s="16" t="s">
        <v>36</v>
      </c>
      <c r="KAW72" s="10">
        <v>1</v>
      </c>
      <c r="KAX72" s="11">
        <v>11075</v>
      </c>
      <c r="KAY72" s="12" t="e">
        <f>KAX72*#REF!</f>
        <v>#REF!</v>
      </c>
      <c r="KAZ72" s="13">
        <v>0.2</v>
      </c>
      <c r="KBA72" s="14" t="e">
        <f t="shared" ref="KBA72:KBI73" si="8294">KAY72*KAZ72</f>
        <v>#REF!</v>
      </c>
      <c r="KBB72" s="15" t="e">
        <f t="shared" ref="KBB72:KBJ73" si="8295">KAY72+KBA72</f>
        <v>#REF!</v>
      </c>
      <c r="KBC72" s="9" t="s">
        <v>20</v>
      </c>
      <c r="KBD72" s="16" t="s">
        <v>36</v>
      </c>
      <c r="KBE72" s="10">
        <v>1</v>
      </c>
      <c r="KBF72" s="11">
        <v>11075</v>
      </c>
      <c r="KBG72" s="12" t="e">
        <f>KBF72*#REF!</f>
        <v>#REF!</v>
      </c>
      <c r="KBH72" s="13">
        <v>0.2</v>
      </c>
      <c r="KBI72" s="14" t="e">
        <f t="shared" si="8294"/>
        <v>#REF!</v>
      </c>
      <c r="KBJ72" s="15" t="e">
        <f t="shared" si="8295"/>
        <v>#REF!</v>
      </c>
      <c r="KBK72" s="9" t="s">
        <v>20</v>
      </c>
      <c r="KBL72" s="16" t="s">
        <v>36</v>
      </c>
      <c r="KBM72" s="10">
        <v>1</v>
      </c>
      <c r="KBN72" s="11">
        <v>11075</v>
      </c>
      <c r="KBO72" s="12" t="e">
        <f>KBN72*#REF!</f>
        <v>#REF!</v>
      </c>
      <c r="KBP72" s="13">
        <v>0.2</v>
      </c>
      <c r="KBQ72" s="14" t="e">
        <f t="shared" ref="KBQ72:KBY73" si="8296">KBO72*KBP72</f>
        <v>#REF!</v>
      </c>
      <c r="KBR72" s="15" t="e">
        <f t="shared" ref="KBR72:KBZ73" si="8297">KBO72+KBQ72</f>
        <v>#REF!</v>
      </c>
      <c r="KBS72" s="9" t="s">
        <v>20</v>
      </c>
      <c r="KBT72" s="16" t="s">
        <v>36</v>
      </c>
      <c r="KBU72" s="10">
        <v>1</v>
      </c>
      <c r="KBV72" s="11">
        <v>11075</v>
      </c>
      <c r="KBW72" s="12" t="e">
        <f>KBV72*#REF!</f>
        <v>#REF!</v>
      </c>
      <c r="KBX72" s="13">
        <v>0.2</v>
      </c>
      <c r="KBY72" s="14" t="e">
        <f t="shared" si="8296"/>
        <v>#REF!</v>
      </c>
      <c r="KBZ72" s="15" t="e">
        <f t="shared" si="8297"/>
        <v>#REF!</v>
      </c>
      <c r="KCA72" s="9" t="s">
        <v>20</v>
      </c>
      <c r="KCB72" s="16" t="s">
        <v>36</v>
      </c>
      <c r="KCC72" s="10">
        <v>1</v>
      </c>
      <c r="KCD72" s="11">
        <v>11075</v>
      </c>
      <c r="KCE72" s="12" t="e">
        <f>KCD72*#REF!</f>
        <v>#REF!</v>
      </c>
      <c r="KCF72" s="13">
        <v>0.2</v>
      </c>
      <c r="KCG72" s="14" t="e">
        <f t="shared" ref="KCG72:KCO73" si="8298">KCE72*KCF72</f>
        <v>#REF!</v>
      </c>
      <c r="KCH72" s="15" t="e">
        <f t="shared" ref="KCH72:KCP73" si="8299">KCE72+KCG72</f>
        <v>#REF!</v>
      </c>
      <c r="KCI72" s="9" t="s">
        <v>20</v>
      </c>
      <c r="KCJ72" s="16" t="s">
        <v>36</v>
      </c>
      <c r="KCK72" s="10">
        <v>1</v>
      </c>
      <c r="KCL72" s="11">
        <v>11075</v>
      </c>
      <c r="KCM72" s="12" t="e">
        <f>KCL72*#REF!</f>
        <v>#REF!</v>
      </c>
      <c r="KCN72" s="13">
        <v>0.2</v>
      </c>
      <c r="KCO72" s="14" t="e">
        <f t="shared" si="8298"/>
        <v>#REF!</v>
      </c>
      <c r="KCP72" s="15" t="e">
        <f t="shared" si="8299"/>
        <v>#REF!</v>
      </c>
      <c r="KCQ72" s="9" t="s">
        <v>20</v>
      </c>
      <c r="KCR72" s="16" t="s">
        <v>36</v>
      </c>
      <c r="KCS72" s="10">
        <v>1</v>
      </c>
      <c r="KCT72" s="11">
        <v>11075</v>
      </c>
      <c r="KCU72" s="12" t="e">
        <f>KCT72*#REF!</f>
        <v>#REF!</v>
      </c>
      <c r="KCV72" s="13">
        <v>0.2</v>
      </c>
      <c r="KCW72" s="14" t="e">
        <f t="shared" ref="KCW72:KDE73" si="8300">KCU72*KCV72</f>
        <v>#REF!</v>
      </c>
      <c r="KCX72" s="15" t="e">
        <f t="shared" ref="KCX72:KDF73" si="8301">KCU72+KCW72</f>
        <v>#REF!</v>
      </c>
      <c r="KCY72" s="9" t="s">
        <v>20</v>
      </c>
      <c r="KCZ72" s="16" t="s">
        <v>36</v>
      </c>
      <c r="KDA72" s="10">
        <v>1</v>
      </c>
      <c r="KDB72" s="11">
        <v>11075</v>
      </c>
      <c r="KDC72" s="12" t="e">
        <f>KDB72*#REF!</f>
        <v>#REF!</v>
      </c>
      <c r="KDD72" s="13">
        <v>0.2</v>
      </c>
      <c r="KDE72" s="14" t="e">
        <f t="shared" si="8300"/>
        <v>#REF!</v>
      </c>
      <c r="KDF72" s="15" t="e">
        <f t="shared" si="8301"/>
        <v>#REF!</v>
      </c>
      <c r="KDG72" s="9" t="s">
        <v>20</v>
      </c>
      <c r="KDH72" s="16" t="s">
        <v>36</v>
      </c>
      <c r="KDI72" s="10">
        <v>1</v>
      </c>
      <c r="KDJ72" s="11">
        <v>11075</v>
      </c>
      <c r="KDK72" s="12" t="e">
        <f>KDJ72*#REF!</f>
        <v>#REF!</v>
      </c>
      <c r="KDL72" s="13">
        <v>0.2</v>
      </c>
      <c r="KDM72" s="14" t="e">
        <f t="shared" ref="KDM72:KDU73" si="8302">KDK72*KDL72</f>
        <v>#REF!</v>
      </c>
      <c r="KDN72" s="15" t="e">
        <f t="shared" ref="KDN72:KDV73" si="8303">KDK72+KDM72</f>
        <v>#REF!</v>
      </c>
      <c r="KDO72" s="9" t="s">
        <v>20</v>
      </c>
      <c r="KDP72" s="16" t="s">
        <v>36</v>
      </c>
      <c r="KDQ72" s="10">
        <v>1</v>
      </c>
      <c r="KDR72" s="11">
        <v>11075</v>
      </c>
      <c r="KDS72" s="12" t="e">
        <f>KDR72*#REF!</f>
        <v>#REF!</v>
      </c>
      <c r="KDT72" s="13">
        <v>0.2</v>
      </c>
      <c r="KDU72" s="14" t="e">
        <f t="shared" si="8302"/>
        <v>#REF!</v>
      </c>
      <c r="KDV72" s="15" t="e">
        <f t="shared" si="8303"/>
        <v>#REF!</v>
      </c>
      <c r="KDW72" s="9" t="s">
        <v>20</v>
      </c>
      <c r="KDX72" s="16" t="s">
        <v>36</v>
      </c>
      <c r="KDY72" s="10">
        <v>1</v>
      </c>
      <c r="KDZ72" s="11">
        <v>11075</v>
      </c>
      <c r="KEA72" s="12" t="e">
        <f>KDZ72*#REF!</f>
        <v>#REF!</v>
      </c>
      <c r="KEB72" s="13">
        <v>0.2</v>
      </c>
      <c r="KEC72" s="14" t="e">
        <f t="shared" ref="KEC72:KEK73" si="8304">KEA72*KEB72</f>
        <v>#REF!</v>
      </c>
      <c r="KED72" s="15" t="e">
        <f t="shared" ref="KED72:KEL73" si="8305">KEA72+KEC72</f>
        <v>#REF!</v>
      </c>
      <c r="KEE72" s="9" t="s">
        <v>20</v>
      </c>
      <c r="KEF72" s="16" t="s">
        <v>36</v>
      </c>
      <c r="KEG72" s="10">
        <v>1</v>
      </c>
      <c r="KEH72" s="11">
        <v>11075</v>
      </c>
      <c r="KEI72" s="12" t="e">
        <f>KEH72*#REF!</f>
        <v>#REF!</v>
      </c>
      <c r="KEJ72" s="13">
        <v>0.2</v>
      </c>
      <c r="KEK72" s="14" t="e">
        <f t="shared" si="8304"/>
        <v>#REF!</v>
      </c>
      <c r="KEL72" s="15" t="e">
        <f t="shared" si="8305"/>
        <v>#REF!</v>
      </c>
      <c r="KEM72" s="9" t="s">
        <v>20</v>
      </c>
      <c r="KEN72" s="16" t="s">
        <v>36</v>
      </c>
      <c r="KEO72" s="10">
        <v>1</v>
      </c>
      <c r="KEP72" s="11">
        <v>11075</v>
      </c>
      <c r="KEQ72" s="12" t="e">
        <f>KEP72*#REF!</f>
        <v>#REF!</v>
      </c>
      <c r="KER72" s="13">
        <v>0.2</v>
      </c>
      <c r="KES72" s="14" t="e">
        <f t="shared" ref="KES72:KFA73" si="8306">KEQ72*KER72</f>
        <v>#REF!</v>
      </c>
      <c r="KET72" s="15" t="e">
        <f t="shared" ref="KET72:KFB73" si="8307">KEQ72+KES72</f>
        <v>#REF!</v>
      </c>
      <c r="KEU72" s="9" t="s">
        <v>20</v>
      </c>
      <c r="KEV72" s="16" t="s">
        <v>36</v>
      </c>
      <c r="KEW72" s="10">
        <v>1</v>
      </c>
      <c r="KEX72" s="11">
        <v>11075</v>
      </c>
      <c r="KEY72" s="12" t="e">
        <f>KEX72*#REF!</f>
        <v>#REF!</v>
      </c>
      <c r="KEZ72" s="13">
        <v>0.2</v>
      </c>
      <c r="KFA72" s="14" t="e">
        <f t="shared" si="8306"/>
        <v>#REF!</v>
      </c>
      <c r="KFB72" s="15" t="e">
        <f t="shared" si="8307"/>
        <v>#REF!</v>
      </c>
      <c r="KFC72" s="9" t="s">
        <v>20</v>
      </c>
      <c r="KFD72" s="16" t="s">
        <v>36</v>
      </c>
      <c r="KFE72" s="10">
        <v>1</v>
      </c>
      <c r="KFF72" s="11">
        <v>11075</v>
      </c>
      <c r="KFG72" s="12" t="e">
        <f>KFF72*#REF!</f>
        <v>#REF!</v>
      </c>
      <c r="KFH72" s="13">
        <v>0.2</v>
      </c>
      <c r="KFI72" s="14" t="e">
        <f t="shared" ref="KFI72:KFQ73" si="8308">KFG72*KFH72</f>
        <v>#REF!</v>
      </c>
      <c r="KFJ72" s="15" t="e">
        <f t="shared" ref="KFJ72:KFR73" si="8309">KFG72+KFI72</f>
        <v>#REF!</v>
      </c>
      <c r="KFK72" s="9" t="s">
        <v>20</v>
      </c>
      <c r="KFL72" s="16" t="s">
        <v>36</v>
      </c>
      <c r="KFM72" s="10">
        <v>1</v>
      </c>
      <c r="KFN72" s="11">
        <v>11075</v>
      </c>
      <c r="KFO72" s="12" t="e">
        <f>KFN72*#REF!</f>
        <v>#REF!</v>
      </c>
      <c r="KFP72" s="13">
        <v>0.2</v>
      </c>
      <c r="KFQ72" s="14" t="e">
        <f t="shared" si="8308"/>
        <v>#REF!</v>
      </c>
      <c r="KFR72" s="15" t="e">
        <f t="shared" si="8309"/>
        <v>#REF!</v>
      </c>
      <c r="KFS72" s="9" t="s">
        <v>20</v>
      </c>
      <c r="KFT72" s="16" t="s">
        <v>36</v>
      </c>
      <c r="KFU72" s="10">
        <v>1</v>
      </c>
      <c r="KFV72" s="11">
        <v>11075</v>
      </c>
      <c r="KFW72" s="12" t="e">
        <f>KFV72*#REF!</f>
        <v>#REF!</v>
      </c>
      <c r="KFX72" s="13">
        <v>0.2</v>
      </c>
      <c r="KFY72" s="14" t="e">
        <f t="shared" ref="KFY72:KGG73" si="8310">KFW72*KFX72</f>
        <v>#REF!</v>
      </c>
      <c r="KFZ72" s="15" t="e">
        <f t="shared" ref="KFZ72:KGH73" si="8311">KFW72+KFY72</f>
        <v>#REF!</v>
      </c>
      <c r="KGA72" s="9" t="s">
        <v>20</v>
      </c>
      <c r="KGB72" s="16" t="s">
        <v>36</v>
      </c>
      <c r="KGC72" s="10">
        <v>1</v>
      </c>
      <c r="KGD72" s="11">
        <v>11075</v>
      </c>
      <c r="KGE72" s="12" t="e">
        <f>KGD72*#REF!</f>
        <v>#REF!</v>
      </c>
      <c r="KGF72" s="13">
        <v>0.2</v>
      </c>
      <c r="KGG72" s="14" t="e">
        <f t="shared" si="8310"/>
        <v>#REF!</v>
      </c>
      <c r="KGH72" s="15" t="e">
        <f t="shared" si="8311"/>
        <v>#REF!</v>
      </c>
      <c r="KGI72" s="9" t="s">
        <v>20</v>
      </c>
      <c r="KGJ72" s="16" t="s">
        <v>36</v>
      </c>
      <c r="KGK72" s="10">
        <v>1</v>
      </c>
      <c r="KGL72" s="11">
        <v>11075</v>
      </c>
      <c r="KGM72" s="12" t="e">
        <f>KGL72*#REF!</f>
        <v>#REF!</v>
      </c>
      <c r="KGN72" s="13">
        <v>0.2</v>
      </c>
      <c r="KGO72" s="14" t="e">
        <f t="shared" ref="KGO72:KGW73" si="8312">KGM72*KGN72</f>
        <v>#REF!</v>
      </c>
      <c r="KGP72" s="15" t="e">
        <f t="shared" ref="KGP72:KGX73" si="8313">KGM72+KGO72</f>
        <v>#REF!</v>
      </c>
      <c r="KGQ72" s="9" t="s">
        <v>20</v>
      </c>
      <c r="KGR72" s="16" t="s">
        <v>36</v>
      </c>
      <c r="KGS72" s="10">
        <v>1</v>
      </c>
      <c r="KGT72" s="11">
        <v>11075</v>
      </c>
      <c r="KGU72" s="12" t="e">
        <f>KGT72*#REF!</f>
        <v>#REF!</v>
      </c>
      <c r="KGV72" s="13">
        <v>0.2</v>
      </c>
      <c r="KGW72" s="14" t="e">
        <f t="shared" si="8312"/>
        <v>#REF!</v>
      </c>
      <c r="KGX72" s="15" t="e">
        <f t="shared" si="8313"/>
        <v>#REF!</v>
      </c>
      <c r="KGY72" s="9" t="s">
        <v>20</v>
      </c>
      <c r="KGZ72" s="16" t="s">
        <v>36</v>
      </c>
      <c r="KHA72" s="10">
        <v>1</v>
      </c>
      <c r="KHB72" s="11">
        <v>11075</v>
      </c>
      <c r="KHC72" s="12" t="e">
        <f>KHB72*#REF!</f>
        <v>#REF!</v>
      </c>
      <c r="KHD72" s="13">
        <v>0.2</v>
      </c>
      <c r="KHE72" s="14" t="e">
        <f t="shared" ref="KHE72:KHM73" si="8314">KHC72*KHD72</f>
        <v>#REF!</v>
      </c>
      <c r="KHF72" s="15" t="e">
        <f t="shared" ref="KHF72:KHN73" si="8315">KHC72+KHE72</f>
        <v>#REF!</v>
      </c>
      <c r="KHG72" s="9" t="s">
        <v>20</v>
      </c>
      <c r="KHH72" s="16" t="s">
        <v>36</v>
      </c>
      <c r="KHI72" s="10">
        <v>1</v>
      </c>
      <c r="KHJ72" s="11">
        <v>11075</v>
      </c>
      <c r="KHK72" s="12" t="e">
        <f>KHJ72*#REF!</f>
        <v>#REF!</v>
      </c>
      <c r="KHL72" s="13">
        <v>0.2</v>
      </c>
      <c r="KHM72" s="14" t="e">
        <f t="shared" si="8314"/>
        <v>#REF!</v>
      </c>
      <c r="KHN72" s="15" t="e">
        <f t="shared" si="8315"/>
        <v>#REF!</v>
      </c>
      <c r="KHO72" s="9" t="s">
        <v>20</v>
      </c>
      <c r="KHP72" s="16" t="s">
        <v>36</v>
      </c>
      <c r="KHQ72" s="10">
        <v>1</v>
      </c>
      <c r="KHR72" s="11">
        <v>11075</v>
      </c>
      <c r="KHS72" s="12" t="e">
        <f>KHR72*#REF!</f>
        <v>#REF!</v>
      </c>
      <c r="KHT72" s="13">
        <v>0.2</v>
      </c>
      <c r="KHU72" s="14" t="e">
        <f t="shared" ref="KHU72:KIC73" si="8316">KHS72*KHT72</f>
        <v>#REF!</v>
      </c>
      <c r="KHV72" s="15" t="e">
        <f t="shared" ref="KHV72:KID73" si="8317">KHS72+KHU72</f>
        <v>#REF!</v>
      </c>
      <c r="KHW72" s="9" t="s">
        <v>20</v>
      </c>
      <c r="KHX72" s="16" t="s">
        <v>36</v>
      </c>
      <c r="KHY72" s="10">
        <v>1</v>
      </c>
      <c r="KHZ72" s="11">
        <v>11075</v>
      </c>
      <c r="KIA72" s="12" t="e">
        <f>KHZ72*#REF!</f>
        <v>#REF!</v>
      </c>
      <c r="KIB72" s="13">
        <v>0.2</v>
      </c>
      <c r="KIC72" s="14" t="e">
        <f t="shared" si="8316"/>
        <v>#REF!</v>
      </c>
      <c r="KID72" s="15" t="e">
        <f t="shared" si="8317"/>
        <v>#REF!</v>
      </c>
      <c r="KIE72" s="9" t="s">
        <v>20</v>
      </c>
      <c r="KIF72" s="16" t="s">
        <v>36</v>
      </c>
      <c r="KIG72" s="10">
        <v>1</v>
      </c>
      <c r="KIH72" s="11">
        <v>11075</v>
      </c>
      <c r="KII72" s="12" t="e">
        <f>KIH72*#REF!</f>
        <v>#REF!</v>
      </c>
      <c r="KIJ72" s="13">
        <v>0.2</v>
      </c>
      <c r="KIK72" s="14" t="e">
        <f t="shared" ref="KIK72:KIS73" si="8318">KII72*KIJ72</f>
        <v>#REF!</v>
      </c>
      <c r="KIL72" s="15" t="e">
        <f t="shared" ref="KIL72:KIT73" si="8319">KII72+KIK72</f>
        <v>#REF!</v>
      </c>
      <c r="KIM72" s="9" t="s">
        <v>20</v>
      </c>
      <c r="KIN72" s="16" t="s">
        <v>36</v>
      </c>
      <c r="KIO72" s="10">
        <v>1</v>
      </c>
      <c r="KIP72" s="11">
        <v>11075</v>
      </c>
      <c r="KIQ72" s="12" t="e">
        <f>KIP72*#REF!</f>
        <v>#REF!</v>
      </c>
      <c r="KIR72" s="13">
        <v>0.2</v>
      </c>
      <c r="KIS72" s="14" t="e">
        <f t="shared" si="8318"/>
        <v>#REF!</v>
      </c>
      <c r="KIT72" s="15" t="e">
        <f t="shared" si="8319"/>
        <v>#REF!</v>
      </c>
      <c r="KIU72" s="9" t="s">
        <v>20</v>
      </c>
      <c r="KIV72" s="16" t="s">
        <v>36</v>
      </c>
      <c r="KIW72" s="10">
        <v>1</v>
      </c>
      <c r="KIX72" s="11">
        <v>11075</v>
      </c>
      <c r="KIY72" s="12" t="e">
        <f>KIX72*#REF!</f>
        <v>#REF!</v>
      </c>
      <c r="KIZ72" s="13">
        <v>0.2</v>
      </c>
      <c r="KJA72" s="14" t="e">
        <f t="shared" ref="KJA72:KJI73" si="8320">KIY72*KIZ72</f>
        <v>#REF!</v>
      </c>
      <c r="KJB72" s="15" t="e">
        <f t="shared" ref="KJB72:KJJ73" si="8321">KIY72+KJA72</f>
        <v>#REF!</v>
      </c>
      <c r="KJC72" s="9" t="s">
        <v>20</v>
      </c>
      <c r="KJD72" s="16" t="s">
        <v>36</v>
      </c>
      <c r="KJE72" s="10">
        <v>1</v>
      </c>
      <c r="KJF72" s="11">
        <v>11075</v>
      </c>
      <c r="KJG72" s="12" t="e">
        <f>KJF72*#REF!</f>
        <v>#REF!</v>
      </c>
      <c r="KJH72" s="13">
        <v>0.2</v>
      </c>
      <c r="KJI72" s="14" t="e">
        <f t="shared" si="8320"/>
        <v>#REF!</v>
      </c>
      <c r="KJJ72" s="15" t="e">
        <f t="shared" si="8321"/>
        <v>#REF!</v>
      </c>
      <c r="KJK72" s="9" t="s">
        <v>20</v>
      </c>
      <c r="KJL72" s="16" t="s">
        <v>36</v>
      </c>
      <c r="KJM72" s="10">
        <v>1</v>
      </c>
      <c r="KJN72" s="11">
        <v>11075</v>
      </c>
      <c r="KJO72" s="12" t="e">
        <f>KJN72*#REF!</f>
        <v>#REF!</v>
      </c>
      <c r="KJP72" s="13">
        <v>0.2</v>
      </c>
      <c r="KJQ72" s="14" t="e">
        <f t="shared" ref="KJQ72:KJY73" si="8322">KJO72*KJP72</f>
        <v>#REF!</v>
      </c>
      <c r="KJR72" s="15" t="e">
        <f t="shared" ref="KJR72:KJZ73" si="8323">KJO72+KJQ72</f>
        <v>#REF!</v>
      </c>
      <c r="KJS72" s="9" t="s">
        <v>20</v>
      </c>
      <c r="KJT72" s="16" t="s">
        <v>36</v>
      </c>
      <c r="KJU72" s="10">
        <v>1</v>
      </c>
      <c r="KJV72" s="11">
        <v>11075</v>
      </c>
      <c r="KJW72" s="12" t="e">
        <f>KJV72*#REF!</f>
        <v>#REF!</v>
      </c>
      <c r="KJX72" s="13">
        <v>0.2</v>
      </c>
      <c r="KJY72" s="14" t="e">
        <f t="shared" si="8322"/>
        <v>#REF!</v>
      </c>
      <c r="KJZ72" s="15" t="e">
        <f t="shared" si="8323"/>
        <v>#REF!</v>
      </c>
      <c r="KKA72" s="9" t="s">
        <v>20</v>
      </c>
      <c r="KKB72" s="16" t="s">
        <v>36</v>
      </c>
      <c r="KKC72" s="10">
        <v>1</v>
      </c>
      <c r="KKD72" s="11">
        <v>11075</v>
      </c>
      <c r="KKE72" s="12" t="e">
        <f>KKD72*#REF!</f>
        <v>#REF!</v>
      </c>
      <c r="KKF72" s="13">
        <v>0.2</v>
      </c>
      <c r="KKG72" s="14" t="e">
        <f t="shared" ref="KKG72:KKO73" si="8324">KKE72*KKF72</f>
        <v>#REF!</v>
      </c>
      <c r="KKH72" s="15" t="e">
        <f t="shared" ref="KKH72:KKP73" si="8325">KKE72+KKG72</f>
        <v>#REF!</v>
      </c>
      <c r="KKI72" s="9" t="s">
        <v>20</v>
      </c>
      <c r="KKJ72" s="16" t="s">
        <v>36</v>
      </c>
      <c r="KKK72" s="10">
        <v>1</v>
      </c>
      <c r="KKL72" s="11">
        <v>11075</v>
      </c>
      <c r="KKM72" s="12" t="e">
        <f>KKL72*#REF!</f>
        <v>#REF!</v>
      </c>
      <c r="KKN72" s="13">
        <v>0.2</v>
      </c>
      <c r="KKO72" s="14" t="e">
        <f t="shared" si="8324"/>
        <v>#REF!</v>
      </c>
      <c r="KKP72" s="15" t="e">
        <f t="shared" si="8325"/>
        <v>#REF!</v>
      </c>
      <c r="KKQ72" s="9" t="s">
        <v>20</v>
      </c>
      <c r="KKR72" s="16" t="s">
        <v>36</v>
      </c>
      <c r="KKS72" s="10">
        <v>1</v>
      </c>
      <c r="KKT72" s="11">
        <v>11075</v>
      </c>
      <c r="KKU72" s="12" t="e">
        <f>KKT72*#REF!</f>
        <v>#REF!</v>
      </c>
      <c r="KKV72" s="13">
        <v>0.2</v>
      </c>
      <c r="KKW72" s="14" t="e">
        <f t="shared" ref="KKW72:KLE73" si="8326">KKU72*KKV72</f>
        <v>#REF!</v>
      </c>
      <c r="KKX72" s="15" t="e">
        <f t="shared" ref="KKX72:KLF73" si="8327">KKU72+KKW72</f>
        <v>#REF!</v>
      </c>
      <c r="KKY72" s="9" t="s">
        <v>20</v>
      </c>
      <c r="KKZ72" s="16" t="s">
        <v>36</v>
      </c>
      <c r="KLA72" s="10">
        <v>1</v>
      </c>
      <c r="KLB72" s="11">
        <v>11075</v>
      </c>
      <c r="KLC72" s="12" t="e">
        <f>KLB72*#REF!</f>
        <v>#REF!</v>
      </c>
      <c r="KLD72" s="13">
        <v>0.2</v>
      </c>
      <c r="KLE72" s="14" t="e">
        <f t="shared" si="8326"/>
        <v>#REF!</v>
      </c>
      <c r="KLF72" s="15" t="e">
        <f t="shared" si="8327"/>
        <v>#REF!</v>
      </c>
      <c r="KLG72" s="9" t="s">
        <v>20</v>
      </c>
      <c r="KLH72" s="16" t="s">
        <v>36</v>
      </c>
      <c r="KLI72" s="10">
        <v>1</v>
      </c>
      <c r="KLJ72" s="11">
        <v>11075</v>
      </c>
      <c r="KLK72" s="12" t="e">
        <f>KLJ72*#REF!</f>
        <v>#REF!</v>
      </c>
      <c r="KLL72" s="13">
        <v>0.2</v>
      </c>
      <c r="KLM72" s="14" t="e">
        <f t="shared" ref="KLM72:KLU73" si="8328">KLK72*KLL72</f>
        <v>#REF!</v>
      </c>
      <c r="KLN72" s="15" t="e">
        <f t="shared" ref="KLN72:KLV73" si="8329">KLK72+KLM72</f>
        <v>#REF!</v>
      </c>
      <c r="KLO72" s="9" t="s">
        <v>20</v>
      </c>
      <c r="KLP72" s="16" t="s">
        <v>36</v>
      </c>
      <c r="KLQ72" s="10">
        <v>1</v>
      </c>
      <c r="KLR72" s="11">
        <v>11075</v>
      </c>
      <c r="KLS72" s="12" t="e">
        <f>KLR72*#REF!</f>
        <v>#REF!</v>
      </c>
      <c r="KLT72" s="13">
        <v>0.2</v>
      </c>
      <c r="KLU72" s="14" t="e">
        <f t="shared" si="8328"/>
        <v>#REF!</v>
      </c>
      <c r="KLV72" s="15" t="e">
        <f t="shared" si="8329"/>
        <v>#REF!</v>
      </c>
      <c r="KLW72" s="9" t="s">
        <v>20</v>
      </c>
      <c r="KLX72" s="16" t="s">
        <v>36</v>
      </c>
      <c r="KLY72" s="10">
        <v>1</v>
      </c>
      <c r="KLZ72" s="11">
        <v>11075</v>
      </c>
      <c r="KMA72" s="12" t="e">
        <f>KLZ72*#REF!</f>
        <v>#REF!</v>
      </c>
      <c r="KMB72" s="13">
        <v>0.2</v>
      </c>
      <c r="KMC72" s="14" t="e">
        <f t="shared" ref="KMC72:KMK73" si="8330">KMA72*KMB72</f>
        <v>#REF!</v>
      </c>
      <c r="KMD72" s="15" t="e">
        <f t="shared" ref="KMD72:KML73" si="8331">KMA72+KMC72</f>
        <v>#REF!</v>
      </c>
      <c r="KME72" s="9" t="s">
        <v>20</v>
      </c>
      <c r="KMF72" s="16" t="s">
        <v>36</v>
      </c>
      <c r="KMG72" s="10">
        <v>1</v>
      </c>
      <c r="KMH72" s="11">
        <v>11075</v>
      </c>
      <c r="KMI72" s="12" t="e">
        <f>KMH72*#REF!</f>
        <v>#REF!</v>
      </c>
      <c r="KMJ72" s="13">
        <v>0.2</v>
      </c>
      <c r="KMK72" s="14" t="e">
        <f t="shared" si="8330"/>
        <v>#REF!</v>
      </c>
      <c r="KML72" s="15" t="e">
        <f t="shared" si="8331"/>
        <v>#REF!</v>
      </c>
      <c r="KMM72" s="9" t="s">
        <v>20</v>
      </c>
      <c r="KMN72" s="16" t="s">
        <v>36</v>
      </c>
      <c r="KMO72" s="10">
        <v>1</v>
      </c>
      <c r="KMP72" s="11">
        <v>11075</v>
      </c>
      <c r="KMQ72" s="12" t="e">
        <f>KMP72*#REF!</f>
        <v>#REF!</v>
      </c>
      <c r="KMR72" s="13">
        <v>0.2</v>
      </c>
      <c r="KMS72" s="14" t="e">
        <f t="shared" ref="KMS72:KNA73" si="8332">KMQ72*KMR72</f>
        <v>#REF!</v>
      </c>
      <c r="KMT72" s="15" t="e">
        <f t="shared" ref="KMT72:KNB73" si="8333">KMQ72+KMS72</f>
        <v>#REF!</v>
      </c>
      <c r="KMU72" s="9" t="s">
        <v>20</v>
      </c>
      <c r="KMV72" s="16" t="s">
        <v>36</v>
      </c>
      <c r="KMW72" s="10">
        <v>1</v>
      </c>
      <c r="KMX72" s="11">
        <v>11075</v>
      </c>
      <c r="KMY72" s="12" t="e">
        <f>KMX72*#REF!</f>
        <v>#REF!</v>
      </c>
      <c r="KMZ72" s="13">
        <v>0.2</v>
      </c>
      <c r="KNA72" s="14" t="e">
        <f t="shared" si="8332"/>
        <v>#REF!</v>
      </c>
      <c r="KNB72" s="15" t="e">
        <f t="shared" si="8333"/>
        <v>#REF!</v>
      </c>
      <c r="KNC72" s="9" t="s">
        <v>20</v>
      </c>
      <c r="KND72" s="16" t="s">
        <v>36</v>
      </c>
      <c r="KNE72" s="10">
        <v>1</v>
      </c>
      <c r="KNF72" s="11">
        <v>11075</v>
      </c>
      <c r="KNG72" s="12" t="e">
        <f>KNF72*#REF!</f>
        <v>#REF!</v>
      </c>
      <c r="KNH72" s="13">
        <v>0.2</v>
      </c>
      <c r="KNI72" s="14" t="e">
        <f t="shared" ref="KNI72:KNQ73" si="8334">KNG72*KNH72</f>
        <v>#REF!</v>
      </c>
      <c r="KNJ72" s="15" t="e">
        <f t="shared" ref="KNJ72:KNR73" si="8335">KNG72+KNI72</f>
        <v>#REF!</v>
      </c>
      <c r="KNK72" s="9" t="s">
        <v>20</v>
      </c>
      <c r="KNL72" s="16" t="s">
        <v>36</v>
      </c>
      <c r="KNM72" s="10">
        <v>1</v>
      </c>
      <c r="KNN72" s="11">
        <v>11075</v>
      </c>
      <c r="KNO72" s="12" t="e">
        <f>KNN72*#REF!</f>
        <v>#REF!</v>
      </c>
      <c r="KNP72" s="13">
        <v>0.2</v>
      </c>
      <c r="KNQ72" s="14" t="e">
        <f t="shared" si="8334"/>
        <v>#REF!</v>
      </c>
      <c r="KNR72" s="15" t="e">
        <f t="shared" si="8335"/>
        <v>#REF!</v>
      </c>
      <c r="KNS72" s="9" t="s">
        <v>20</v>
      </c>
      <c r="KNT72" s="16" t="s">
        <v>36</v>
      </c>
      <c r="KNU72" s="10">
        <v>1</v>
      </c>
      <c r="KNV72" s="11">
        <v>11075</v>
      </c>
      <c r="KNW72" s="12" t="e">
        <f>KNV72*#REF!</f>
        <v>#REF!</v>
      </c>
      <c r="KNX72" s="13">
        <v>0.2</v>
      </c>
      <c r="KNY72" s="14" t="e">
        <f t="shared" ref="KNY72:KOG73" si="8336">KNW72*KNX72</f>
        <v>#REF!</v>
      </c>
      <c r="KNZ72" s="15" t="e">
        <f t="shared" ref="KNZ72:KOH73" si="8337">KNW72+KNY72</f>
        <v>#REF!</v>
      </c>
      <c r="KOA72" s="9" t="s">
        <v>20</v>
      </c>
      <c r="KOB72" s="16" t="s">
        <v>36</v>
      </c>
      <c r="KOC72" s="10">
        <v>1</v>
      </c>
      <c r="KOD72" s="11">
        <v>11075</v>
      </c>
      <c r="KOE72" s="12" t="e">
        <f>KOD72*#REF!</f>
        <v>#REF!</v>
      </c>
      <c r="KOF72" s="13">
        <v>0.2</v>
      </c>
      <c r="KOG72" s="14" t="e">
        <f t="shared" si="8336"/>
        <v>#REF!</v>
      </c>
      <c r="KOH72" s="15" t="e">
        <f t="shared" si="8337"/>
        <v>#REF!</v>
      </c>
      <c r="KOI72" s="9" t="s">
        <v>20</v>
      </c>
      <c r="KOJ72" s="16" t="s">
        <v>36</v>
      </c>
      <c r="KOK72" s="10">
        <v>1</v>
      </c>
      <c r="KOL72" s="11">
        <v>11075</v>
      </c>
      <c r="KOM72" s="12" t="e">
        <f>KOL72*#REF!</f>
        <v>#REF!</v>
      </c>
      <c r="KON72" s="13">
        <v>0.2</v>
      </c>
      <c r="KOO72" s="14" t="e">
        <f t="shared" ref="KOO72:KOW73" si="8338">KOM72*KON72</f>
        <v>#REF!</v>
      </c>
      <c r="KOP72" s="15" t="e">
        <f t="shared" ref="KOP72:KOX73" si="8339">KOM72+KOO72</f>
        <v>#REF!</v>
      </c>
      <c r="KOQ72" s="9" t="s">
        <v>20</v>
      </c>
      <c r="KOR72" s="16" t="s">
        <v>36</v>
      </c>
      <c r="KOS72" s="10">
        <v>1</v>
      </c>
      <c r="KOT72" s="11">
        <v>11075</v>
      </c>
      <c r="KOU72" s="12" t="e">
        <f>KOT72*#REF!</f>
        <v>#REF!</v>
      </c>
      <c r="KOV72" s="13">
        <v>0.2</v>
      </c>
      <c r="KOW72" s="14" t="e">
        <f t="shared" si="8338"/>
        <v>#REF!</v>
      </c>
      <c r="KOX72" s="15" t="e">
        <f t="shared" si="8339"/>
        <v>#REF!</v>
      </c>
      <c r="KOY72" s="9" t="s">
        <v>20</v>
      </c>
      <c r="KOZ72" s="16" t="s">
        <v>36</v>
      </c>
      <c r="KPA72" s="10">
        <v>1</v>
      </c>
      <c r="KPB72" s="11">
        <v>11075</v>
      </c>
      <c r="KPC72" s="12" t="e">
        <f>KPB72*#REF!</f>
        <v>#REF!</v>
      </c>
      <c r="KPD72" s="13">
        <v>0.2</v>
      </c>
      <c r="KPE72" s="14" t="e">
        <f t="shared" ref="KPE72:KPM73" si="8340">KPC72*KPD72</f>
        <v>#REF!</v>
      </c>
      <c r="KPF72" s="15" t="e">
        <f t="shared" ref="KPF72:KPN73" si="8341">KPC72+KPE72</f>
        <v>#REF!</v>
      </c>
      <c r="KPG72" s="9" t="s">
        <v>20</v>
      </c>
      <c r="KPH72" s="16" t="s">
        <v>36</v>
      </c>
      <c r="KPI72" s="10">
        <v>1</v>
      </c>
      <c r="KPJ72" s="11">
        <v>11075</v>
      </c>
      <c r="KPK72" s="12" t="e">
        <f>KPJ72*#REF!</f>
        <v>#REF!</v>
      </c>
      <c r="KPL72" s="13">
        <v>0.2</v>
      </c>
      <c r="KPM72" s="14" t="e">
        <f t="shared" si="8340"/>
        <v>#REF!</v>
      </c>
      <c r="KPN72" s="15" t="e">
        <f t="shared" si="8341"/>
        <v>#REF!</v>
      </c>
      <c r="KPO72" s="9" t="s">
        <v>20</v>
      </c>
      <c r="KPP72" s="16" t="s">
        <v>36</v>
      </c>
      <c r="KPQ72" s="10">
        <v>1</v>
      </c>
      <c r="KPR72" s="11">
        <v>11075</v>
      </c>
      <c r="KPS72" s="12" t="e">
        <f>KPR72*#REF!</f>
        <v>#REF!</v>
      </c>
      <c r="KPT72" s="13">
        <v>0.2</v>
      </c>
      <c r="KPU72" s="14" t="e">
        <f t="shared" ref="KPU72:KQC73" si="8342">KPS72*KPT72</f>
        <v>#REF!</v>
      </c>
      <c r="KPV72" s="15" t="e">
        <f t="shared" ref="KPV72:KQD73" si="8343">KPS72+KPU72</f>
        <v>#REF!</v>
      </c>
      <c r="KPW72" s="9" t="s">
        <v>20</v>
      </c>
      <c r="KPX72" s="16" t="s">
        <v>36</v>
      </c>
      <c r="KPY72" s="10">
        <v>1</v>
      </c>
      <c r="KPZ72" s="11">
        <v>11075</v>
      </c>
      <c r="KQA72" s="12" t="e">
        <f>KPZ72*#REF!</f>
        <v>#REF!</v>
      </c>
      <c r="KQB72" s="13">
        <v>0.2</v>
      </c>
      <c r="KQC72" s="14" t="e">
        <f t="shared" si="8342"/>
        <v>#REF!</v>
      </c>
      <c r="KQD72" s="15" t="e">
        <f t="shared" si="8343"/>
        <v>#REF!</v>
      </c>
      <c r="KQE72" s="9" t="s">
        <v>20</v>
      </c>
      <c r="KQF72" s="16" t="s">
        <v>36</v>
      </c>
      <c r="KQG72" s="10">
        <v>1</v>
      </c>
      <c r="KQH72" s="11">
        <v>11075</v>
      </c>
      <c r="KQI72" s="12" t="e">
        <f>KQH72*#REF!</f>
        <v>#REF!</v>
      </c>
      <c r="KQJ72" s="13">
        <v>0.2</v>
      </c>
      <c r="KQK72" s="14" t="e">
        <f t="shared" ref="KQK72:KQS73" si="8344">KQI72*KQJ72</f>
        <v>#REF!</v>
      </c>
      <c r="KQL72" s="15" t="e">
        <f t="shared" ref="KQL72:KQT73" si="8345">KQI72+KQK72</f>
        <v>#REF!</v>
      </c>
      <c r="KQM72" s="9" t="s">
        <v>20</v>
      </c>
      <c r="KQN72" s="16" t="s">
        <v>36</v>
      </c>
      <c r="KQO72" s="10">
        <v>1</v>
      </c>
      <c r="KQP72" s="11">
        <v>11075</v>
      </c>
      <c r="KQQ72" s="12" t="e">
        <f>KQP72*#REF!</f>
        <v>#REF!</v>
      </c>
      <c r="KQR72" s="13">
        <v>0.2</v>
      </c>
      <c r="KQS72" s="14" t="e">
        <f t="shared" si="8344"/>
        <v>#REF!</v>
      </c>
      <c r="KQT72" s="15" t="e">
        <f t="shared" si="8345"/>
        <v>#REF!</v>
      </c>
      <c r="KQU72" s="9" t="s">
        <v>20</v>
      </c>
      <c r="KQV72" s="16" t="s">
        <v>36</v>
      </c>
      <c r="KQW72" s="10">
        <v>1</v>
      </c>
      <c r="KQX72" s="11">
        <v>11075</v>
      </c>
      <c r="KQY72" s="12" t="e">
        <f>KQX72*#REF!</f>
        <v>#REF!</v>
      </c>
      <c r="KQZ72" s="13">
        <v>0.2</v>
      </c>
      <c r="KRA72" s="14" t="e">
        <f t="shared" ref="KRA72:KRI73" si="8346">KQY72*KQZ72</f>
        <v>#REF!</v>
      </c>
      <c r="KRB72" s="15" t="e">
        <f t="shared" ref="KRB72:KRJ73" si="8347">KQY72+KRA72</f>
        <v>#REF!</v>
      </c>
      <c r="KRC72" s="9" t="s">
        <v>20</v>
      </c>
      <c r="KRD72" s="16" t="s">
        <v>36</v>
      </c>
      <c r="KRE72" s="10">
        <v>1</v>
      </c>
      <c r="KRF72" s="11">
        <v>11075</v>
      </c>
      <c r="KRG72" s="12" t="e">
        <f>KRF72*#REF!</f>
        <v>#REF!</v>
      </c>
      <c r="KRH72" s="13">
        <v>0.2</v>
      </c>
      <c r="KRI72" s="14" t="e">
        <f t="shared" si="8346"/>
        <v>#REF!</v>
      </c>
      <c r="KRJ72" s="15" t="e">
        <f t="shared" si="8347"/>
        <v>#REF!</v>
      </c>
      <c r="KRK72" s="9" t="s">
        <v>20</v>
      </c>
      <c r="KRL72" s="16" t="s">
        <v>36</v>
      </c>
      <c r="KRM72" s="10">
        <v>1</v>
      </c>
      <c r="KRN72" s="11">
        <v>11075</v>
      </c>
      <c r="KRO72" s="12" t="e">
        <f>KRN72*#REF!</f>
        <v>#REF!</v>
      </c>
      <c r="KRP72" s="13">
        <v>0.2</v>
      </c>
      <c r="KRQ72" s="14" t="e">
        <f t="shared" ref="KRQ72:KRY73" si="8348">KRO72*KRP72</f>
        <v>#REF!</v>
      </c>
      <c r="KRR72" s="15" t="e">
        <f t="shared" ref="KRR72:KRZ73" si="8349">KRO72+KRQ72</f>
        <v>#REF!</v>
      </c>
      <c r="KRS72" s="9" t="s">
        <v>20</v>
      </c>
      <c r="KRT72" s="16" t="s">
        <v>36</v>
      </c>
      <c r="KRU72" s="10">
        <v>1</v>
      </c>
      <c r="KRV72" s="11">
        <v>11075</v>
      </c>
      <c r="KRW72" s="12" t="e">
        <f>KRV72*#REF!</f>
        <v>#REF!</v>
      </c>
      <c r="KRX72" s="13">
        <v>0.2</v>
      </c>
      <c r="KRY72" s="14" t="e">
        <f t="shared" si="8348"/>
        <v>#REF!</v>
      </c>
      <c r="KRZ72" s="15" t="e">
        <f t="shared" si="8349"/>
        <v>#REF!</v>
      </c>
      <c r="KSA72" s="9" t="s">
        <v>20</v>
      </c>
      <c r="KSB72" s="16" t="s">
        <v>36</v>
      </c>
      <c r="KSC72" s="10">
        <v>1</v>
      </c>
      <c r="KSD72" s="11">
        <v>11075</v>
      </c>
      <c r="KSE72" s="12" t="e">
        <f>KSD72*#REF!</f>
        <v>#REF!</v>
      </c>
      <c r="KSF72" s="13">
        <v>0.2</v>
      </c>
      <c r="KSG72" s="14" t="e">
        <f t="shared" ref="KSG72:KSO73" si="8350">KSE72*KSF72</f>
        <v>#REF!</v>
      </c>
      <c r="KSH72" s="15" t="e">
        <f t="shared" ref="KSH72:KSP73" si="8351">KSE72+KSG72</f>
        <v>#REF!</v>
      </c>
      <c r="KSI72" s="9" t="s">
        <v>20</v>
      </c>
      <c r="KSJ72" s="16" t="s">
        <v>36</v>
      </c>
      <c r="KSK72" s="10">
        <v>1</v>
      </c>
      <c r="KSL72" s="11">
        <v>11075</v>
      </c>
      <c r="KSM72" s="12" t="e">
        <f>KSL72*#REF!</f>
        <v>#REF!</v>
      </c>
      <c r="KSN72" s="13">
        <v>0.2</v>
      </c>
      <c r="KSO72" s="14" t="e">
        <f t="shared" si="8350"/>
        <v>#REF!</v>
      </c>
      <c r="KSP72" s="15" t="e">
        <f t="shared" si="8351"/>
        <v>#REF!</v>
      </c>
      <c r="KSQ72" s="9" t="s">
        <v>20</v>
      </c>
      <c r="KSR72" s="16" t="s">
        <v>36</v>
      </c>
      <c r="KSS72" s="10">
        <v>1</v>
      </c>
      <c r="KST72" s="11">
        <v>11075</v>
      </c>
      <c r="KSU72" s="12" t="e">
        <f>KST72*#REF!</f>
        <v>#REF!</v>
      </c>
      <c r="KSV72" s="13">
        <v>0.2</v>
      </c>
      <c r="KSW72" s="14" t="e">
        <f t="shared" ref="KSW72:KTE73" si="8352">KSU72*KSV72</f>
        <v>#REF!</v>
      </c>
      <c r="KSX72" s="15" t="e">
        <f t="shared" ref="KSX72:KTF73" si="8353">KSU72+KSW72</f>
        <v>#REF!</v>
      </c>
      <c r="KSY72" s="9" t="s">
        <v>20</v>
      </c>
      <c r="KSZ72" s="16" t="s">
        <v>36</v>
      </c>
      <c r="KTA72" s="10">
        <v>1</v>
      </c>
      <c r="KTB72" s="11">
        <v>11075</v>
      </c>
      <c r="KTC72" s="12" t="e">
        <f>KTB72*#REF!</f>
        <v>#REF!</v>
      </c>
      <c r="KTD72" s="13">
        <v>0.2</v>
      </c>
      <c r="KTE72" s="14" t="e">
        <f t="shared" si="8352"/>
        <v>#REF!</v>
      </c>
      <c r="KTF72" s="15" t="e">
        <f t="shared" si="8353"/>
        <v>#REF!</v>
      </c>
      <c r="KTG72" s="9" t="s">
        <v>20</v>
      </c>
      <c r="KTH72" s="16" t="s">
        <v>36</v>
      </c>
      <c r="KTI72" s="10">
        <v>1</v>
      </c>
      <c r="KTJ72" s="11">
        <v>11075</v>
      </c>
      <c r="KTK72" s="12" t="e">
        <f>KTJ72*#REF!</f>
        <v>#REF!</v>
      </c>
      <c r="KTL72" s="13">
        <v>0.2</v>
      </c>
      <c r="KTM72" s="14" t="e">
        <f t="shared" ref="KTM72:KTU73" si="8354">KTK72*KTL72</f>
        <v>#REF!</v>
      </c>
      <c r="KTN72" s="15" t="e">
        <f t="shared" ref="KTN72:KTV73" si="8355">KTK72+KTM72</f>
        <v>#REF!</v>
      </c>
      <c r="KTO72" s="9" t="s">
        <v>20</v>
      </c>
      <c r="KTP72" s="16" t="s">
        <v>36</v>
      </c>
      <c r="KTQ72" s="10">
        <v>1</v>
      </c>
      <c r="KTR72" s="11">
        <v>11075</v>
      </c>
      <c r="KTS72" s="12" t="e">
        <f>KTR72*#REF!</f>
        <v>#REF!</v>
      </c>
      <c r="KTT72" s="13">
        <v>0.2</v>
      </c>
      <c r="KTU72" s="14" t="e">
        <f t="shared" si="8354"/>
        <v>#REF!</v>
      </c>
      <c r="KTV72" s="15" t="e">
        <f t="shared" si="8355"/>
        <v>#REF!</v>
      </c>
      <c r="KTW72" s="9" t="s">
        <v>20</v>
      </c>
      <c r="KTX72" s="16" t="s">
        <v>36</v>
      </c>
      <c r="KTY72" s="10">
        <v>1</v>
      </c>
      <c r="KTZ72" s="11">
        <v>11075</v>
      </c>
      <c r="KUA72" s="12" t="e">
        <f>KTZ72*#REF!</f>
        <v>#REF!</v>
      </c>
      <c r="KUB72" s="13">
        <v>0.2</v>
      </c>
      <c r="KUC72" s="14" t="e">
        <f t="shared" ref="KUC72:KUK73" si="8356">KUA72*KUB72</f>
        <v>#REF!</v>
      </c>
      <c r="KUD72" s="15" t="e">
        <f t="shared" ref="KUD72:KUL73" si="8357">KUA72+KUC72</f>
        <v>#REF!</v>
      </c>
      <c r="KUE72" s="9" t="s">
        <v>20</v>
      </c>
      <c r="KUF72" s="16" t="s">
        <v>36</v>
      </c>
      <c r="KUG72" s="10">
        <v>1</v>
      </c>
      <c r="KUH72" s="11">
        <v>11075</v>
      </c>
      <c r="KUI72" s="12" t="e">
        <f>KUH72*#REF!</f>
        <v>#REF!</v>
      </c>
      <c r="KUJ72" s="13">
        <v>0.2</v>
      </c>
      <c r="KUK72" s="14" t="e">
        <f t="shared" si="8356"/>
        <v>#REF!</v>
      </c>
      <c r="KUL72" s="15" t="e">
        <f t="shared" si="8357"/>
        <v>#REF!</v>
      </c>
      <c r="KUM72" s="9" t="s">
        <v>20</v>
      </c>
      <c r="KUN72" s="16" t="s">
        <v>36</v>
      </c>
      <c r="KUO72" s="10">
        <v>1</v>
      </c>
      <c r="KUP72" s="11">
        <v>11075</v>
      </c>
      <c r="KUQ72" s="12" t="e">
        <f>KUP72*#REF!</f>
        <v>#REF!</v>
      </c>
      <c r="KUR72" s="13">
        <v>0.2</v>
      </c>
      <c r="KUS72" s="14" t="e">
        <f t="shared" ref="KUS72:KVA73" si="8358">KUQ72*KUR72</f>
        <v>#REF!</v>
      </c>
      <c r="KUT72" s="15" t="e">
        <f t="shared" ref="KUT72:KVB73" si="8359">KUQ72+KUS72</f>
        <v>#REF!</v>
      </c>
      <c r="KUU72" s="9" t="s">
        <v>20</v>
      </c>
      <c r="KUV72" s="16" t="s">
        <v>36</v>
      </c>
      <c r="KUW72" s="10">
        <v>1</v>
      </c>
      <c r="KUX72" s="11">
        <v>11075</v>
      </c>
      <c r="KUY72" s="12" t="e">
        <f>KUX72*#REF!</f>
        <v>#REF!</v>
      </c>
      <c r="KUZ72" s="13">
        <v>0.2</v>
      </c>
      <c r="KVA72" s="14" t="e">
        <f t="shared" si="8358"/>
        <v>#REF!</v>
      </c>
      <c r="KVB72" s="15" t="e">
        <f t="shared" si="8359"/>
        <v>#REF!</v>
      </c>
      <c r="KVC72" s="9" t="s">
        <v>20</v>
      </c>
      <c r="KVD72" s="16" t="s">
        <v>36</v>
      </c>
      <c r="KVE72" s="10">
        <v>1</v>
      </c>
      <c r="KVF72" s="11">
        <v>11075</v>
      </c>
      <c r="KVG72" s="12" t="e">
        <f>KVF72*#REF!</f>
        <v>#REF!</v>
      </c>
      <c r="KVH72" s="13">
        <v>0.2</v>
      </c>
      <c r="KVI72" s="14" t="e">
        <f t="shared" ref="KVI72:KVQ73" si="8360">KVG72*KVH72</f>
        <v>#REF!</v>
      </c>
      <c r="KVJ72" s="15" t="e">
        <f t="shared" ref="KVJ72:KVR73" si="8361">KVG72+KVI72</f>
        <v>#REF!</v>
      </c>
      <c r="KVK72" s="9" t="s">
        <v>20</v>
      </c>
      <c r="KVL72" s="16" t="s">
        <v>36</v>
      </c>
      <c r="KVM72" s="10">
        <v>1</v>
      </c>
      <c r="KVN72" s="11">
        <v>11075</v>
      </c>
      <c r="KVO72" s="12" t="e">
        <f>KVN72*#REF!</f>
        <v>#REF!</v>
      </c>
      <c r="KVP72" s="13">
        <v>0.2</v>
      </c>
      <c r="KVQ72" s="14" t="e">
        <f t="shared" si="8360"/>
        <v>#REF!</v>
      </c>
      <c r="KVR72" s="15" t="e">
        <f t="shared" si="8361"/>
        <v>#REF!</v>
      </c>
      <c r="KVS72" s="9" t="s">
        <v>20</v>
      </c>
      <c r="KVT72" s="16" t="s">
        <v>36</v>
      </c>
      <c r="KVU72" s="10">
        <v>1</v>
      </c>
      <c r="KVV72" s="11">
        <v>11075</v>
      </c>
      <c r="KVW72" s="12" t="e">
        <f>KVV72*#REF!</f>
        <v>#REF!</v>
      </c>
      <c r="KVX72" s="13">
        <v>0.2</v>
      </c>
      <c r="KVY72" s="14" t="e">
        <f t="shared" ref="KVY72:KWG73" si="8362">KVW72*KVX72</f>
        <v>#REF!</v>
      </c>
      <c r="KVZ72" s="15" t="e">
        <f t="shared" ref="KVZ72:KWH73" si="8363">KVW72+KVY72</f>
        <v>#REF!</v>
      </c>
      <c r="KWA72" s="9" t="s">
        <v>20</v>
      </c>
      <c r="KWB72" s="16" t="s">
        <v>36</v>
      </c>
      <c r="KWC72" s="10">
        <v>1</v>
      </c>
      <c r="KWD72" s="11">
        <v>11075</v>
      </c>
      <c r="KWE72" s="12" t="e">
        <f>KWD72*#REF!</f>
        <v>#REF!</v>
      </c>
      <c r="KWF72" s="13">
        <v>0.2</v>
      </c>
      <c r="KWG72" s="14" t="e">
        <f t="shared" si="8362"/>
        <v>#REF!</v>
      </c>
      <c r="KWH72" s="15" t="e">
        <f t="shared" si="8363"/>
        <v>#REF!</v>
      </c>
      <c r="KWI72" s="9" t="s">
        <v>20</v>
      </c>
      <c r="KWJ72" s="16" t="s">
        <v>36</v>
      </c>
      <c r="KWK72" s="10">
        <v>1</v>
      </c>
      <c r="KWL72" s="11">
        <v>11075</v>
      </c>
      <c r="KWM72" s="12" t="e">
        <f>KWL72*#REF!</f>
        <v>#REF!</v>
      </c>
      <c r="KWN72" s="13">
        <v>0.2</v>
      </c>
      <c r="KWO72" s="14" t="e">
        <f t="shared" ref="KWO72:KWW73" si="8364">KWM72*KWN72</f>
        <v>#REF!</v>
      </c>
      <c r="KWP72" s="15" t="e">
        <f t="shared" ref="KWP72:KWX73" si="8365">KWM72+KWO72</f>
        <v>#REF!</v>
      </c>
      <c r="KWQ72" s="9" t="s">
        <v>20</v>
      </c>
      <c r="KWR72" s="16" t="s">
        <v>36</v>
      </c>
      <c r="KWS72" s="10">
        <v>1</v>
      </c>
      <c r="KWT72" s="11">
        <v>11075</v>
      </c>
      <c r="KWU72" s="12" t="e">
        <f>KWT72*#REF!</f>
        <v>#REF!</v>
      </c>
      <c r="KWV72" s="13">
        <v>0.2</v>
      </c>
      <c r="KWW72" s="14" t="e">
        <f t="shared" si="8364"/>
        <v>#REF!</v>
      </c>
      <c r="KWX72" s="15" t="e">
        <f t="shared" si="8365"/>
        <v>#REF!</v>
      </c>
      <c r="KWY72" s="9" t="s">
        <v>20</v>
      </c>
      <c r="KWZ72" s="16" t="s">
        <v>36</v>
      </c>
      <c r="KXA72" s="10">
        <v>1</v>
      </c>
      <c r="KXB72" s="11">
        <v>11075</v>
      </c>
      <c r="KXC72" s="12" t="e">
        <f>KXB72*#REF!</f>
        <v>#REF!</v>
      </c>
      <c r="KXD72" s="13">
        <v>0.2</v>
      </c>
      <c r="KXE72" s="14" t="e">
        <f t="shared" ref="KXE72:KXM73" si="8366">KXC72*KXD72</f>
        <v>#REF!</v>
      </c>
      <c r="KXF72" s="15" t="e">
        <f t="shared" ref="KXF72:KXN73" si="8367">KXC72+KXE72</f>
        <v>#REF!</v>
      </c>
      <c r="KXG72" s="9" t="s">
        <v>20</v>
      </c>
      <c r="KXH72" s="16" t="s">
        <v>36</v>
      </c>
      <c r="KXI72" s="10">
        <v>1</v>
      </c>
      <c r="KXJ72" s="11">
        <v>11075</v>
      </c>
      <c r="KXK72" s="12" t="e">
        <f>KXJ72*#REF!</f>
        <v>#REF!</v>
      </c>
      <c r="KXL72" s="13">
        <v>0.2</v>
      </c>
      <c r="KXM72" s="14" t="e">
        <f t="shared" si="8366"/>
        <v>#REF!</v>
      </c>
      <c r="KXN72" s="15" t="e">
        <f t="shared" si="8367"/>
        <v>#REF!</v>
      </c>
      <c r="KXO72" s="9" t="s">
        <v>20</v>
      </c>
      <c r="KXP72" s="16" t="s">
        <v>36</v>
      </c>
      <c r="KXQ72" s="10">
        <v>1</v>
      </c>
      <c r="KXR72" s="11">
        <v>11075</v>
      </c>
      <c r="KXS72" s="12" t="e">
        <f>KXR72*#REF!</f>
        <v>#REF!</v>
      </c>
      <c r="KXT72" s="13">
        <v>0.2</v>
      </c>
      <c r="KXU72" s="14" t="e">
        <f t="shared" ref="KXU72:KYC73" si="8368">KXS72*KXT72</f>
        <v>#REF!</v>
      </c>
      <c r="KXV72" s="15" t="e">
        <f t="shared" ref="KXV72:KYD73" si="8369">KXS72+KXU72</f>
        <v>#REF!</v>
      </c>
      <c r="KXW72" s="9" t="s">
        <v>20</v>
      </c>
      <c r="KXX72" s="16" t="s">
        <v>36</v>
      </c>
      <c r="KXY72" s="10">
        <v>1</v>
      </c>
      <c r="KXZ72" s="11">
        <v>11075</v>
      </c>
      <c r="KYA72" s="12" t="e">
        <f>KXZ72*#REF!</f>
        <v>#REF!</v>
      </c>
      <c r="KYB72" s="13">
        <v>0.2</v>
      </c>
      <c r="KYC72" s="14" t="e">
        <f t="shared" si="8368"/>
        <v>#REF!</v>
      </c>
      <c r="KYD72" s="15" t="e">
        <f t="shared" si="8369"/>
        <v>#REF!</v>
      </c>
      <c r="KYE72" s="9" t="s">
        <v>20</v>
      </c>
      <c r="KYF72" s="16" t="s">
        <v>36</v>
      </c>
      <c r="KYG72" s="10">
        <v>1</v>
      </c>
      <c r="KYH72" s="11">
        <v>11075</v>
      </c>
      <c r="KYI72" s="12" t="e">
        <f>KYH72*#REF!</f>
        <v>#REF!</v>
      </c>
      <c r="KYJ72" s="13">
        <v>0.2</v>
      </c>
      <c r="KYK72" s="14" t="e">
        <f t="shared" ref="KYK72:KYS73" si="8370">KYI72*KYJ72</f>
        <v>#REF!</v>
      </c>
      <c r="KYL72" s="15" t="e">
        <f t="shared" ref="KYL72:KYT73" si="8371">KYI72+KYK72</f>
        <v>#REF!</v>
      </c>
      <c r="KYM72" s="9" t="s">
        <v>20</v>
      </c>
      <c r="KYN72" s="16" t="s">
        <v>36</v>
      </c>
      <c r="KYO72" s="10">
        <v>1</v>
      </c>
      <c r="KYP72" s="11">
        <v>11075</v>
      </c>
      <c r="KYQ72" s="12" t="e">
        <f>KYP72*#REF!</f>
        <v>#REF!</v>
      </c>
      <c r="KYR72" s="13">
        <v>0.2</v>
      </c>
      <c r="KYS72" s="14" t="e">
        <f t="shared" si="8370"/>
        <v>#REF!</v>
      </c>
      <c r="KYT72" s="15" t="e">
        <f t="shared" si="8371"/>
        <v>#REF!</v>
      </c>
      <c r="KYU72" s="9" t="s">
        <v>20</v>
      </c>
      <c r="KYV72" s="16" t="s">
        <v>36</v>
      </c>
      <c r="KYW72" s="10">
        <v>1</v>
      </c>
      <c r="KYX72" s="11">
        <v>11075</v>
      </c>
      <c r="KYY72" s="12" t="e">
        <f>KYX72*#REF!</f>
        <v>#REF!</v>
      </c>
      <c r="KYZ72" s="13">
        <v>0.2</v>
      </c>
      <c r="KZA72" s="14" t="e">
        <f t="shared" ref="KZA72:KZI73" si="8372">KYY72*KYZ72</f>
        <v>#REF!</v>
      </c>
      <c r="KZB72" s="15" t="e">
        <f t="shared" ref="KZB72:KZJ73" si="8373">KYY72+KZA72</f>
        <v>#REF!</v>
      </c>
      <c r="KZC72" s="9" t="s">
        <v>20</v>
      </c>
      <c r="KZD72" s="16" t="s">
        <v>36</v>
      </c>
      <c r="KZE72" s="10">
        <v>1</v>
      </c>
      <c r="KZF72" s="11">
        <v>11075</v>
      </c>
      <c r="KZG72" s="12" t="e">
        <f>KZF72*#REF!</f>
        <v>#REF!</v>
      </c>
      <c r="KZH72" s="13">
        <v>0.2</v>
      </c>
      <c r="KZI72" s="14" t="e">
        <f t="shared" si="8372"/>
        <v>#REF!</v>
      </c>
      <c r="KZJ72" s="15" t="e">
        <f t="shared" si="8373"/>
        <v>#REF!</v>
      </c>
      <c r="KZK72" s="9" t="s">
        <v>20</v>
      </c>
      <c r="KZL72" s="16" t="s">
        <v>36</v>
      </c>
      <c r="KZM72" s="10">
        <v>1</v>
      </c>
      <c r="KZN72" s="11">
        <v>11075</v>
      </c>
      <c r="KZO72" s="12" t="e">
        <f>KZN72*#REF!</f>
        <v>#REF!</v>
      </c>
      <c r="KZP72" s="13">
        <v>0.2</v>
      </c>
      <c r="KZQ72" s="14" t="e">
        <f t="shared" ref="KZQ72:KZY73" si="8374">KZO72*KZP72</f>
        <v>#REF!</v>
      </c>
      <c r="KZR72" s="15" t="e">
        <f t="shared" ref="KZR72:KZZ73" si="8375">KZO72+KZQ72</f>
        <v>#REF!</v>
      </c>
      <c r="KZS72" s="9" t="s">
        <v>20</v>
      </c>
      <c r="KZT72" s="16" t="s">
        <v>36</v>
      </c>
      <c r="KZU72" s="10">
        <v>1</v>
      </c>
      <c r="KZV72" s="11">
        <v>11075</v>
      </c>
      <c r="KZW72" s="12" t="e">
        <f>KZV72*#REF!</f>
        <v>#REF!</v>
      </c>
      <c r="KZX72" s="13">
        <v>0.2</v>
      </c>
      <c r="KZY72" s="14" t="e">
        <f t="shared" si="8374"/>
        <v>#REF!</v>
      </c>
      <c r="KZZ72" s="15" t="e">
        <f t="shared" si="8375"/>
        <v>#REF!</v>
      </c>
      <c r="LAA72" s="9" t="s">
        <v>20</v>
      </c>
      <c r="LAB72" s="16" t="s">
        <v>36</v>
      </c>
      <c r="LAC72" s="10">
        <v>1</v>
      </c>
      <c r="LAD72" s="11">
        <v>11075</v>
      </c>
      <c r="LAE72" s="12" t="e">
        <f>LAD72*#REF!</f>
        <v>#REF!</v>
      </c>
      <c r="LAF72" s="13">
        <v>0.2</v>
      </c>
      <c r="LAG72" s="14" t="e">
        <f t="shared" ref="LAG72:LAO73" si="8376">LAE72*LAF72</f>
        <v>#REF!</v>
      </c>
      <c r="LAH72" s="15" t="e">
        <f t="shared" ref="LAH72:LAP73" si="8377">LAE72+LAG72</f>
        <v>#REF!</v>
      </c>
      <c r="LAI72" s="9" t="s">
        <v>20</v>
      </c>
      <c r="LAJ72" s="16" t="s">
        <v>36</v>
      </c>
      <c r="LAK72" s="10">
        <v>1</v>
      </c>
      <c r="LAL72" s="11">
        <v>11075</v>
      </c>
      <c r="LAM72" s="12" t="e">
        <f>LAL72*#REF!</f>
        <v>#REF!</v>
      </c>
      <c r="LAN72" s="13">
        <v>0.2</v>
      </c>
      <c r="LAO72" s="14" t="e">
        <f t="shared" si="8376"/>
        <v>#REF!</v>
      </c>
      <c r="LAP72" s="15" t="e">
        <f t="shared" si="8377"/>
        <v>#REF!</v>
      </c>
      <c r="LAQ72" s="9" t="s">
        <v>20</v>
      </c>
      <c r="LAR72" s="16" t="s">
        <v>36</v>
      </c>
      <c r="LAS72" s="10">
        <v>1</v>
      </c>
      <c r="LAT72" s="11">
        <v>11075</v>
      </c>
      <c r="LAU72" s="12" t="e">
        <f>LAT72*#REF!</f>
        <v>#REF!</v>
      </c>
      <c r="LAV72" s="13">
        <v>0.2</v>
      </c>
      <c r="LAW72" s="14" t="e">
        <f t="shared" ref="LAW72:LBE73" si="8378">LAU72*LAV72</f>
        <v>#REF!</v>
      </c>
      <c r="LAX72" s="15" t="e">
        <f t="shared" ref="LAX72:LBF73" si="8379">LAU72+LAW72</f>
        <v>#REF!</v>
      </c>
      <c r="LAY72" s="9" t="s">
        <v>20</v>
      </c>
      <c r="LAZ72" s="16" t="s">
        <v>36</v>
      </c>
      <c r="LBA72" s="10">
        <v>1</v>
      </c>
      <c r="LBB72" s="11">
        <v>11075</v>
      </c>
      <c r="LBC72" s="12" t="e">
        <f>LBB72*#REF!</f>
        <v>#REF!</v>
      </c>
      <c r="LBD72" s="13">
        <v>0.2</v>
      </c>
      <c r="LBE72" s="14" t="e">
        <f t="shared" si="8378"/>
        <v>#REF!</v>
      </c>
      <c r="LBF72" s="15" t="e">
        <f t="shared" si="8379"/>
        <v>#REF!</v>
      </c>
      <c r="LBG72" s="9" t="s">
        <v>20</v>
      </c>
      <c r="LBH72" s="16" t="s">
        <v>36</v>
      </c>
      <c r="LBI72" s="10">
        <v>1</v>
      </c>
      <c r="LBJ72" s="11">
        <v>11075</v>
      </c>
      <c r="LBK72" s="12" t="e">
        <f>LBJ72*#REF!</f>
        <v>#REF!</v>
      </c>
      <c r="LBL72" s="13">
        <v>0.2</v>
      </c>
      <c r="LBM72" s="14" t="e">
        <f t="shared" ref="LBM72:LBU73" si="8380">LBK72*LBL72</f>
        <v>#REF!</v>
      </c>
      <c r="LBN72" s="15" t="e">
        <f t="shared" ref="LBN72:LBV73" si="8381">LBK72+LBM72</f>
        <v>#REF!</v>
      </c>
      <c r="LBO72" s="9" t="s">
        <v>20</v>
      </c>
      <c r="LBP72" s="16" t="s">
        <v>36</v>
      </c>
      <c r="LBQ72" s="10">
        <v>1</v>
      </c>
      <c r="LBR72" s="11">
        <v>11075</v>
      </c>
      <c r="LBS72" s="12" t="e">
        <f>LBR72*#REF!</f>
        <v>#REF!</v>
      </c>
      <c r="LBT72" s="13">
        <v>0.2</v>
      </c>
      <c r="LBU72" s="14" t="e">
        <f t="shared" si="8380"/>
        <v>#REF!</v>
      </c>
      <c r="LBV72" s="15" t="e">
        <f t="shared" si="8381"/>
        <v>#REF!</v>
      </c>
      <c r="LBW72" s="9" t="s">
        <v>20</v>
      </c>
      <c r="LBX72" s="16" t="s">
        <v>36</v>
      </c>
      <c r="LBY72" s="10">
        <v>1</v>
      </c>
      <c r="LBZ72" s="11">
        <v>11075</v>
      </c>
      <c r="LCA72" s="12" t="e">
        <f>LBZ72*#REF!</f>
        <v>#REF!</v>
      </c>
      <c r="LCB72" s="13">
        <v>0.2</v>
      </c>
      <c r="LCC72" s="14" t="e">
        <f t="shared" ref="LCC72:LCK73" si="8382">LCA72*LCB72</f>
        <v>#REF!</v>
      </c>
      <c r="LCD72" s="15" t="e">
        <f t="shared" ref="LCD72:LCL73" si="8383">LCA72+LCC72</f>
        <v>#REF!</v>
      </c>
      <c r="LCE72" s="9" t="s">
        <v>20</v>
      </c>
      <c r="LCF72" s="16" t="s">
        <v>36</v>
      </c>
      <c r="LCG72" s="10">
        <v>1</v>
      </c>
      <c r="LCH72" s="11">
        <v>11075</v>
      </c>
      <c r="LCI72" s="12" t="e">
        <f>LCH72*#REF!</f>
        <v>#REF!</v>
      </c>
      <c r="LCJ72" s="13">
        <v>0.2</v>
      </c>
      <c r="LCK72" s="14" t="e">
        <f t="shared" si="8382"/>
        <v>#REF!</v>
      </c>
      <c r="LCL72" s="15" t="e">
        <f t="shared" si="8383"/>
        <v>#REF!</v>
      </c>
      <c r="LCM72" s="9" t="s">
        <v>20</v>
      </c>
      <c r="LCN72" s="16" t="s">
        <v>36</v>
      </c>
      <c r="LCO72" s="10">
        <v>1</v>
      </c>
      <c r="LCP72" s="11">
        <v>11075</v>
      </c>
      <c r="LCQ72" s="12" t="e">
        <f>LCP72*#REF!</f>
        <v>#REF!</v>
      </c>
      <c r="LCR72" s="13">
        <v>0.2</v>
      </c>
      <c r="LCS72" s="14" t="e">
        <f t="shared" ref="LCS72:LDA73" si="8384">LCQ72*LCR72</f>
        <v>#REF!</v>
      </c>
      <c r="LCT72" s="15" t="e">
        <f t="shared" ref="LCT72:LDB73" si="8385">LCQ72+LCS72</f>
        <v>#REF!</v>
      </c>
      <c r="LCU72" s="9" t="s">
        <v>20</v>
      </c>
      <c r="LCV72" s="16" t="s">
        <v>36</v>
      </c>
      <c r="LCW72" s="10">
        <v>1</v>
      </c>
      <c r="LCX72" s="11">
        <v>11075</v>
      </c>
      <c r="LCY72" s="12" t="e">
        <f>LCX72*#REF!</f>
        <v>#REF!</v>
      </c>
      <c r="LCZ72" s="13">
        <v>0.2</v>
      </c>
      <c r="LDA72" s="14" t="e">
        <f t="shared" si="8384"/>
        <v>#REF!</v>
      </c>
      <c r="LDB72" s="15" t="e">
        <f t="shared" si="8385"/>
        <v>#REF!</v>
      </c>
      <c r="LDC72" s="9" t="s">
        <v>20</v>
      </c>
      <c r="LDD72" s="16" t="s">
        <v>36</v>
      </c>
      <c r="LDE72" s="10">
        <v>1</v>
      </c>
      <c r="LDF72" s="11">
        <v>11075</v>
      </c>
      <c r="LDG72" s="12" t="e">
        <f>LDF72*#REF!</f>
        <v>#REF!</v>
      </c>
      <c r="LDH72" s="13">
        <v>0.2</v>
      </c>
      <c r="LDI72" s="14" t="e">
        <f t="shared" ref="LDI72:LDQ73" si="8386">LDG72*LDH72</f>
        <v>#REF!</v>
      </c>
      <c r="LDJ72" s="15" t="e">
        <f t="shared" ref="LDJ72:LDR73" si="8387">LDG72+LDI72</f>
        <v>#REF!</v>
      </c>
      <c r="LDK72" s="9" t="s">
        <v>20</v>
      </c>
      <c r="LDL72" s="16" t="s">
        <v>36</v>
      </c>
      <c r="LDM72" s="10">
        <v>1</v>
      </c>
      <c r="LDN72" s="11">
        <v>11075</v>
      </c>
      <c r="LDO72" s="12" t="e">
        <f>LDN72*#REF!</f>
        <v>#REF!</v>
      </c>
      <c r="LDP72" s="13">
        <v>0.2</v>
      </c>
      <c r="LDQ72" s="14" t="e">
        <f t="shared" si="8386"/>
        <v>#REF!</v>
      </c>
      <c r="LDR72" s="15" t="e">
        <f t="shared" si="8387"/>
        <v>#REF!</v>
      </c>
      <c r="LDS72" s="9" t="s">
        <v>20</v>
      </c>
      <c r="LDT72" s="16" t="s">
        <v>36</v>
      </c>
      <c r="LDU72" s="10">
        <v>1</v>
      </c>
      <c r="LDV72" s="11">
        <v>11075</v>
      </c>
      <c r="LDW72" s="12" t="e">
        <f>LDV72*#REF!</f>
        <v>#REF!</v>
      </c>
      <c r="LDX72" s="13">
        <v>0.2</v>
      </c>
      <c r="LDY72" s="14" t="e">
        <f t="shared" ref="LDY72:LEG73" si="8388">LDW72*LDX72</f>
        <v>#REF!</v>
      </c>
      <c r="LDZ72" s="15" t="e">
        <f t="shared" ref="LDZ72:LEH73" si="8389">LDW72+LDY72</f>
        <v>#REF!</v>
      </c>
      <c r="LEA72" s="9" t="s">
        <v>20</v>
      </c>
      <c r="LEB72" s="16" t="s">
        <v>36</v>
      </c>
      <c r="LEC72" s="10">
        <v>1</v>
      </c>
      <c r="LED72" s="11">
        <v>11075</v>
      </c>
      <c r="LEE72" s="12" t="e">
        <f>LED72*#REF!</f>
        <v>#REF!</v>
      </c>
      <c r="LEF72" s="13">
        <v>0.2</v>
      </c>
      <c r="LEG72" s="14" t="e">
        <f t="shared" si="8388"/>
        <v>#REF!</v>
      </c>
      <c r="LEH72" s="15" t="e">
        <f t="shared" si="8389"/>
        <v>#REF!</v>
      </c>
      <c r="LEI72" s="9" t="s">
        <v>20</v>
      </c>
      <c r="LEJ72" s="16" t="s">
        <v>36</v>
      </c>
      <c r="LEK72" s="10">
        <v>1</v>
      </c>
      <c r="LEL72" s="11">
        <v>11075</v>
      </c>
      <c r="LEM72" s="12" t="e">
        <f>LEL72*#REF!</f>
        <v>#REF!</v>
      </c>
      <c r="LEN72" s="13">
        <v>0.2</v>
      </c>
      <c r="LEO72" s="14" t="e">
        <f t="shared" ref="LEO72:LEW73" si="8390">LEM72*LEN72</f>
        <v>#REF!</v>
      </c>
      <c r="LEP72" s="15" t="e">
        <f t="shared" ref="LEP72:LEX73" si="8391">LEM72+LEO72</f>
        <v>#REF!</v>
      </c>
      <c r="LEQ72" s="9" t="s">
        <v>20</v>
      </c>
      <c r="LER72" s="16" t="s">
        <v>36</v>
      </c>
      <c r="LES72" s="10">
        <v>1</v>
      </c>
      <c r="LET72" s="11">
        <v>11075</v>
      </c>
      <c r="LEU72" s="12" t="e">
        <f>LET72*#REF!</f>
        <v>#REF!</v>
      </c>
      <c r="LEV72" s="13">
        <v>0.2</v>
      </c>
      <c r="LEW72" s="14" t="e">
        <f t="shared" si="8390"/>
        <v>#REF!</v>
      </c>
      <c r="LEX72" s="15" t="e">
        <f t="shared" si="8391"/>
        <v>#REF!</v>
      </c>
      <c r="LEY72" s="9" t="s">
        <v>20</v>
      </c>
      <c r="LEZ72" s="16" t="s">
        <v>36</v>
      </c>
      <c r="LFA72" s="10">
        <v>1</v>
      </c>
      <c r="LFB72" s="11">
        <v>11075</v>
      </c>
      <c r="LFC72" s="12" t="e">
        <f>LFB72*#REF!</f>
        <v>#REF!</v>
      </c>
      <c r="LFD72" s="13">
        <v>0.2</v>
      </c>
      <c r="LFE72" s="14" t="e">
        <f t="shared" ref="LFE72:LFM73" si="8392">LFC72*LFD72</f>
        <v>#REF!</v>
      </c>
      <c r="LFF72" s="15" t="e">
        <f t="shared" ref="LFF72:LFN73" si="8393">LFC72+LFE72</f>
        <v>#REF!</v>
      </c>
      <c r="LFG72" s="9" t="s">
        <v>20</v>
      </c>
      <c r="LFH72" s="16" t="s">
        <v>36</v>
      </c>
      <c r="LFI72" s="10">
        <v>1</v>
      </c>
      <c r="LFJ72" s="11">
        <v>11075</v>
      </c>
      <c r="LFK72" s="12" t="e">
        <f>LFJ72*#REF!</f>
        <v>#REF!</v>
      </c>
      <c r="LFL72" s="13">
        <v>0.2</v>
      </c>
      <c r="LFM72" s="14" t="e">
        <f t="shared" si="8392"/>
        <v>#REF!</v>
      </c>
      <c r="LFN72" s="15" t="e">
        <f t="shared" si="8393"/>
        <v>#REF!</v>
      </c>
      <c r="LFO72" s="9" t="s">
        <v>20</v>
      </c>
      <c r="LFP72" s="16" t="s">
        <v>36</v>
      </c>
      <c r="LFQ72" s="10">
        <v>1</v>
      </c>
      <c r="LFR72" s="11">
        <v>11075</v>
      </c>
      <c r="LFS72" s="12" t="e">
        <f>LFR72*#REF!</f>
        <v>#REF!</v>
      </c>
      <c r="LFT72" s="13">
        <v>0.2</v>
      </c>
      <c r="LFU72" s="14" t="e">
        <f t="shared" ref="LFU72:LGC73" si="8394">LFS72*LFT72</f>
        <v>#REF!</v>
      </c>
      <c r="LFV72" s="15" t="e">
        <f t="shared" ref="LFV72:LGD73" si="8395">LFS72+LFU72</f>
        <v>#REF!</v>
      </c>
      <c r="LFW72" s="9" t="s">
        <v>20</v>
      </c>
      <c r="LFX72" s="16" t="s">
        <v>36</v>
      </c>
      <c r="LFY72" s="10">
        <v>1</v>
      </c>
      <c r="LFZ72" s="11">
        <v>11075</v>
      </c>
      <c r="LGA72" s="12" t="e">
        <f>LFZ72*#REF!</f>
        <v>#REF!</v>
      </c>
      <c r="LGB72" s="13">
        <v>0.2</v>
      </c>
      <c r="LGC72" s="14" t="e">
        <f t="shared" si="8394"/>
        <v>#REF!</v>
      </c>
      <c r="LGD72" s="15" t="e">
        <f t="shared" si="8395"/>
        <v>#REF!</v>
      </c>
      <c r="LGE72" s="9" t="s">
        <v>20</v>
      </c>
      <c r="LGF72" s="16" t="s">
        <v>36</v>
      </c>
      <c r="LGG72" s="10">
        <v>1</v>
      </c>
      <c r="LGH72" s="11">
        <v>11075</v>
      </c>
      <c r="LGI72" s="12" t="e">
        <f>LGH72*#REF!</f>
        <v>#REF!</v>
      </c>
      <c r="LGJ72" s="13">
        <v>0.2</v>
      </c>
      <c r="LGK72" s="14" t="e">
        <f t="shared" ref="LGK72:LGS73" si="8396">LGI72*LGJ72</f>
        <v>#REF!</v>
      </c>
      <c r="LGL72" s="15" t="e">
        <f t="shared" ref="LGL72:LGT73" si="8397">LGI72+LGK72</f>
        <v>#REF!</v>
      </c>
      <c r="LGM72" s="9" t="s">
        <v>20</v>
      </c>
      <c r="LGN72" s="16" t="s">
        <v>36</v>
      </c>
      <c r="LGO72" s="10">
        <v>1</v>
      </c>
      <c r="LGP72" s="11">
        <v>11075</v>
      </c>
      <c r="LGQ72" s="12" t="e">
        <f>LGP72*#REF!</f>
        <v>#REF!</v>
      </c>
      <c r="LGR72" s="13">
        <v>0.2</v>
      </c>
      <c r="LGS72" s="14" t="e">
        <f t="shared" si="8396"/>
        <v>#REF!</v>
      </c>
      <c r="LGT72" s="15" t="e">
        <f t="shared" si="8397"/>
        <v>#REF!</v>
      </c>
      <c r="LGU72" s="9" t="s">
        <v>20</v>
      </c>
      <c r="LGV72" s="16" t="s">
        <v>36</v>
      </c>
      <c r="LGW72" s="10">
        <v>1</v>
      </c>
      <c r="LGX72" s="11">
        <v>11075</v>
      </c>
      <c r="LGY72" s="12" t="e">
        <f>LGX72*#REF!</f>
        <v>#REF!</v>
      </c>
      <c r="LGZ72" s="13">
        <v>0.2</v>
      </c>
      <c r="LHA72" s="14" t="e">
        <f t="shared" ref="LHA72:LHI73" si="8398">LGY72*LGZ72</f>
        <v>#REF!</v>
      </c>
      <c r="LHB72" s="15" t="e">
        <f t="shared" ref="LHB72:LHJ73" si="8399">LGY72+LHA72</f>
        <v>#REF!</v>
      </c>
      <c r="LHC72" s="9" t="s">
        <v>20</v>
      </c>
      <c r="LHD72" s="16" t="s">
        <v>36</v>
      </c>
      <c r="LHE72" s="10">
        <v>1</v>
      </c>
      <c r="LHF72" s="11">
        <v>11075</v>
      </c>
      <c r="LHG72" s="12" t="e">
        <f>LHF72*#REF!</f>
        <v>#REF!</v>
      </c>
      <c r="LHH72" s="13">
        <v>0.2</v>
      </c>
      <c r="LHI72" s="14" t="e">
        <f t="shared" si="8398"/>
        <v>#REF!</v>
      </c>
      <c r="LHJ72" s="15" t="e">
        <f t="shared" si="8399"/>
        <v>#REF!</v>
      </c>
      <c r="LHK72" s="9" t="s">
        <v>20</v>
      </c>
      <c r="LHL72" s="16" t="s">
        <v>36</v>
      </c>
      <c r="LHM72" s="10">
        <v>1</v>
      </c>
      <c r="LHN72" s="11">
        <v>11075</v>
      </c>
      <c r="LHO72" s="12" t="e">
        <f>LHN72*#REF!</f>
        <v>#REF!</v>
      </c>
      <c r="LHP72" s="13">
        <v>0.2</v>
      </c>
      <c r="LHQ72" s="14" t="e">
        <f t="shared" ref="LHQ72:LHY73" si="8400">LHO72*LHP72</f>
        <v>#REF!</v>
      </c>
      <c r="LHR72" s="15" t="e">
        <f t="shared" ref="LHR72:LHZ73" si="8401">LHO72+LHQ72</f>
        <v>#REF!</v>
      </c>
      <c r="LHS72" s="9" t="s">
        <v>20</v>
      </c>
      <c r="LHT72" s="16" t="s">
        <v>36</v>
      </c>
      <c r="LHU72" s="10">
        <v>1</v>
      </c>
      <c r="LHV72" s="11">
        <v>11075</v>
      </c>
      <c r="LHW72" s="12" t="e">
        <f>LHV72*#REF!</f>
        <v>#REF!</v>
      </c>
      <c r="LHX72" s="13">
        <v>0.2</v>
      </c>
      <c r="LHY72" s="14" t="e">
        <f t="shared" si="8400"/>
        <v>#REF!</v>
      </c>
      <c r="LHZ72" s="15" t="e">
        <f t="shared" si="8401"/>
        <v>#REF!</v>
      </c>
      <c r="LIA72" s="9" t="s">
        <v>20</v>
      </c>
      <c r="LIB72" s="16" t="s">
        <v>36</v>
      </c>
      <c r="LIC72" s="10">
        <v>1</v>
      </c>
      <c r="LID72" s="11">
        <v>11075</v>
      </c>
      <c r="LIE72" s="12" t="e">
        <f>LID72*#REF!</f>
        <v>#REF!</v>
      </c>
      <c r="LIF72" s="13">
        <v>0.2</v>
      </c>
      <c r="LIG72" s="14" t="e">
        <f t="shared" ref="LIG72:LIO73" si="8402">LIE72*LIF72</f>
        <v>#REF!</v>
      </c>
      <c r="LIH72" s="15" t="e">
        <f t="shared" ref="LIH72:LIP73" si="8403">LIE72+LIG72</f>
        <v>#REF!</v>
      </c>
      <c r="LII72" s="9" t="s">
        <v>20</v>
      </c>
      <c r="LIJ72" s="16" t="s">
        <v>36</v>
      </c>
      <c r="LIK72" s="10">
        <v>1</v>
      </c>
      <c r="LIL72" s="11">
        <v>11075</v>
      </c>
      <c r="LIM72" s="12" t="e">
        <f>LIL72*#REF!</f>
        <v>#REF!</v>
      </c>
      <c r="LIN72" s="13">
        <v>0.2</v>
      </c>
      <c r="LIO72" s="14" t="e">
        <f t="shared" si="8402"/>
        <v>#REF!</v>
      </c>
      <c r="LIP72" s="15" t="e">
        <f t="shared" si="8403"/>
        <v>#REF!</v>
      </c>
      <c r="LIQ72" s="9" t="s">
        <v>20</v>
      </c>
      <c r="LIR72" s="16" t="s">
        <v>36</v>
      </c>
      <c r="LIS72" s="10">
        <v>1</v>
      </c>
      <c r="LIT72" s="11">
        <v>11075</v>
      </c>
      <c r="LIU72" s="12" t="e">
        <f>LIT72*#REF!</f>
        <v>#REF!</v>
      </c>
      <c r="LIV72" s="13">
        <v>0.2</v>
      </c>
      <c r="LIW72" s="14" t="e">
        <f t="shared" ref="LIW72:LJE73" si="8404">LIU72*LIV72</f>
        <v>#REF!</v>
      </c>
      <c r="LIX72" s="15" t="e">
        <f t="shared" ref="LIX72:LJF73" si="8405">LIU72+LIW72</f>
        <v>#REF!</v>
      </c>
      <c r="LIY72" s="9" t="s">
        <v>20</v>
      </c>
      <c r="LIZ72" s="16" t="s">
        <v>36</v>
      </c>
      <c r="LJA72" s="10">
        <v>1</v>
      </c>
      <c r="LJB72" s="11">
        <v>11075</v>
      </c>
      <c r="LJC72" s="12" t="e">
        <f>LJB72*#REF!</f>
        <v>#REF!</v>
      </c>
      <c r="LJD72" s="13">
        <v>0.2</v>
      </c>
      <c r="LJE72" s="14" t="e">
        <f t="shared" si="8404"/>
        <v>#REF!</v>
      </c>
      <c r="LJF72" s="15" t="e">
        <f t="shared" si="8405"/>
        <v>#REF!</v>
      </c>
      <c r="LJG72" s="9" t="s">
        <v>20</v>
      </c>
      <c r="LJH72" s="16" t="s">
        <v>36</v>
      </c>
      <c r="LJI72" s="10">
        <v>1</v>
      </c>
      <c r="LJJ72" s="11">
        <v>11075</v>
      </c>
      <c r="LJK72" s="12" t="e">
        <f>LJJ72*#REF!</f>
        <v>#REF!</v>
      </c>
      <c r="LJL72" s="13">
        <v>0.2</v>
      </c>
      <c r="LJM72" s="14" t="e">
        <f t="shared" ref="LJM72:LJU73" si="8406">LJK72*LJL72</f>
        <v>#REF!</v>
      </c>
      <c r="LJN72" s="15" t="e">
        <f t="shared" ref="LJN72:LJV73" si="8407">LJK72+LJM72</f>
        <v>#REF!</v>
      </c>
      <c r="LJO72" s="9" t="s">
        <v>20</v>
      </c>
      <c r="LJP72" s="16" t="s">
        <v>36</v>
      </c>
      <c r="LJQ72" s="10">
        <v>1</v>
      </c>
      <c r="LJR72" s="11">
        <v>11075</v>
      </c>
      <c r="LJS72" s="12" t="e">
        <f>LJR72*#REF!</f>
        <v>#REF!</v>
      </c>
      <c r="LJT72" s="13">
        <v>0.2</v>
      </c>
      <c r="LJU72" s="14" t="e">
        <f t="shared" si="8406"/>
        <v>#REF!</v>
      </c>
      <c r="LJV72" s="15" t="e">
        <f t="shared" si="8407"/>
        <v>#REF!</v>
      </c>
      <c r="LJW72" s="9" t="s">
        <v>20</v>
      </c>
      <c r="LJX72" s="16" t="s">
        <v>36</v>
      </c>
      <c r="LJY72" s="10">
        <v>1</v>
      </c>
      <c r="LJZ72" s="11">
        <v>11075</v>
      </c>
      <c r="LKA72" s="12" t="e">
        <f>LJZ72*#REF!</f>
        <v>#REF!</v>
      </c>
      <c r="LKB72" s="13">
        <v>0.2</v>
      </c>
      <c r="LKC72" s="14" t="e">
        <f t="shared" ref="LKC72:LKK73" si="8408">LKA72*LKB72</f>
        <v>#REF!</v>
      </c>
      <c r="LKD72" s="15" t="e">
        <f t="shared" ref="LKD72:LKL73" si="8409">LKA72+LKC72</f>
        <v>#REF!</v>
      </c>
      <c r="LKE72" s="9" t="s">
        <v>20</v>
      </c>
      <c r="LKF72" s="16" t="s">
        <v>36</v>
      </c>
      <c r="LKG72" s="10">
        <v>1</v>
      </c>
      <c r="LKH72" s="11">
        <v>11075</v>
      </c>
      <c r="LKI72" s="12" t="e">
        <f>LKH72*#REF!</f>
        <v>#REF!</v>
      </c>
      <c r="LKJ72" s="13">
        <v>0.2</v>
      </c>
      <c r="LKK72" s="14" t="e">
        <f t="shared" si="8408"/>
        <v>#REF!</v>
      </c>
      <c r="LKL72" s="15" t="e">
        <f t="shared" si="8409"/>
        <v>#REF!</v>
      </c>
      <c r="LKM72" s="9" t="s">
        <v>20</v>
      </c>
      <c r="LKN72" s="16" t="s">
        <v>36</v>
      </c>
      <c r="LKO72" s="10">
        <v>1</v>
      </c>
      <c r="LKP72" s="11">
        <v>11075</v>
      </c>
      <c r="LKQ72" s="12" t="e">
        <f>LKP72*#REF!</f>
        <v>#REF!</v>
      </c>
      <c r="LKR72" s="13">
        <v>0.2</v>
      </c>
      <c r="LKS72" s="14" t="e">
        <f t="shared" ref="LKS72:LLA73" si="8410">LKQ72*LKR72</f>
        <v>#REF!</v>
      </c>
      <c r="LKT72" s="15" t="e">
        <f t="shared" ref="LKT72:LLB73" si="8411">LKQ72+LKS72</f>
        <v>#REF!</v>
      </c>
      <c r="LKU72" s="9" t="s">
        <v>20</v>
      </c>
      <c r="LKV72" s="16" t="s">
        <v>36</v>
      </c>
      <c r="LKW72" s="10">
        <v>1</v>
      </c>
      <c r="LKX72" s="11">
        <v>11075</v>
      </c>
      <c r="LKY72" s="12" t="e">
        <f>LKX72*#REF!</f>
        <v>#REF!</v>
      </c>
      <c r="LKZ72" s="13">
        <v>0.2</v>
      </c>
      <c r="LLA72" s="14" t="e">
        <f t="shared" si="8410"/>
        <v>#REF!</v>
      </c>
      <c r="LLB72" s="15" t="e">
        <f t="shared" si="8411"/>
        <v>#REF!</v>
      </c>
      <c r="LLC72" s="9" t="s">
        <v>20</v>
      </c>
      <c r="LLD72" s="16" t="s">
        <v>36</v>
      </c>
      <c r="LLE72" s="10">
        <v>1</v>
      </c>
      <c r="LLF72" s="11">
        <v>11075</v>
      </c>
      <c r="LLG72" s="12" t="e">
        <f>LLF72*#REF!</f>
        <v>#REF!</v>
      </c>
      <c r="LLH72" s="13">
        <v>0.2</v>
      </c>
      <c r="LLI72" s="14" t="e">
        <f t="shared" ref="LLI72:LLQ73" si="8412">LLG72*LLH72</f>
        <v>#REF!</v>
      </c>
      <c r="LLJ72" s="15" t="e">
        <f t="shared" ref="LLJ72:LLR73" si="8413">LLG72+LLI72</f>
        <v>#REF!</v>
      </c>
      <c r="LLK72" s="9" t="s">
        <v>20</v>
      </c>
      <c r="LLL72" s="16" t="s">
        <v>36</v>
      </c>
      <c r="LLM72" s="10">
        <v>1</v>
      </c>
      <c r="LLN72" s="11">
        <v>11075</v>
      </c>
      <c r="LLO72" s="12" t="e">
        <f>LLN72*#REF!</f>
        <v>#REF!</v>
      </c>
      <c r="LLP72" s="13">
        <v>0.2</v>
      </c>
      <c r="LLQ72" s="14" t="e">
        <f t="shared" si="8412"/>
        <v>#REF!</v>
      </c>
      <c r="LLR72" s="15" t="e">
        <f t="shared" si="8413"/>
        <v>#REF!</v>
      </c>
      <c r="LLS72" s="9" t="s">
        <v>20</v>
      </c>
      <c r="LLT72" s="16" t="s">
        <v>36</v>
      </c>
      <c r="LLU72" s="10">
        <v>1</v>
      </c>
      <c r="LLV72" s="11">
        <v>11075</v>
      </c>
      <c r="LLW72" s="12" t="e">
        <f>LLV72*#REF!</f>
        <v>#REF!</v>
      </c>
      <c r="LLX72" s="13">
        <v>0.2</v>
      </c>
      <c r="LLY72" s="14" t="e">
        <f t="shared" ref="LLY72:LMG73" si="8414">LLW72*LLX72</f>
        <v>#REF!</v>
      </c>
      <c r="LLZ72" s="15" t="e">
        <f t="shared" ref="LLZ72:LMH73" si="8415">LLW72+LLY72</f>
        <v>#REF!</v>
      </c>
      <c r="LMA72" s="9" t="s">
        <v>20</v>
      </c>
      <c r="LMB72" s="16" t="s">
        <v>36</v>
      </c>
      <c r="LMC72" s="10">
        <v>1</v>
      </c>
      <c r="LMD72" s="11">
        <v>11075</v>
      </c>
      <c r="LME72" s="12" t="e">
        <f>LMD72*#REF!</f>
        <v>#REF!</v>
      </c>
      <c r="LMF72" s="13">
        <v>0.2</v>
      </c>
      <c r="LMG72" s="14" t="e">
        <f t="shared" si="8414"/>
        <v>#REF!</v>
      </c>
      <c r="LMH72" s="15" t="e">
        <f t="shared" si="8415"/>
        <v>#REF!</v>
      </c>
      <c r="LMI72" s="9" t="s">
        <v>20</v>
      </c>
      <c r="LMJ72" s="16" t="s">
        <v>36</v>
      </c>
      <c r="LMK72" s="10">
        <v>1</v>
      </c>
      <c r="LML72" s="11">
        <v>11075</v>
      </c>
      <c r="LMM72" s="12" t="e">
        <f>LML72*#REF!</f>
        <v>#REF!</v>
      </c>
      <c r="LMN72" s="13">
        <v>0.2</v>
      </c>
      <c r="LMO72" s="14" t="e">
        <f t="shared" ref="LMO72:LMW73" si="8416">LMM72*LMN72</f>
        <v>#REF!</v>
      </c>
      <c r="LMP72" s="15" t="e">
        <f t="shared" ref="LMP72:LMX73" si="8417">LMM72+LMO72</f>
        <v>#REF!</v>
      </c>
      <c r="LMQ72" s="9" t="s">
        <v>20</v>
      </c>
      <c r="LMR72" s="16" t="s">
        <v>36</v>
      </c>
      <c r="LMS72" s="10">
        <v>1</v>
      </c>
      <c r="LMT72" s="11">
        <v>11075</v>
      </c>
      <c r="LMU72" s="12" t="e">
        <f>LMT72*#REF!</f>
        <v>#REF!</v>
      </c>
      <c r="LMV72" s="13">
        <v>0.2</v>
      </c>
      <c r="LMW72" s="14" t="e">
        <f t="shared" si="8416"/>
        <v>#REF!</v>
      </c>
      <c r="LMX72" s="15" t="e">
        <f t="shared" si="8417"/>
        <v>#REF!</v>
      </c>
      <c r="LMY72" s="9" t="s">
        <v>20</v>
      </c>
      <c r="LMZ72" s="16" t="s">
        <v>36</v>
      </c>
      <c r="LNA72" s="10">
        <v>1</v>
      </c>
      <c r="LNB72" s="11">
        <v>11075</v>
      </c>
      <c r="LNC72" s="12" t="e">
        <f>LNB72*#REF!</f>
        <v>#REF!</v>
      </c>
      <c r="LND72" s="13">
        <v>0.2</v>
      </c>
      <c r="LNE72" s="14" t="e">
        <f t="shared" ref="LNE72:LNM73" si="8418">LNC72*LND72</f>
        <v>#REF!</v>
      </c>
      <c r="LNF72" s="15" t="e">
        <f t="shared" ref="LNF72:LNN73" si="8419">LNC72+LNE72</f>
        <v>#REF!</v>
      </c>
      <c r="LNG72" s="9" t="s">
        <v>20</v>
      </c>
      <c r="LNH72" s="16" t="s">
        <v>36</v>
      </c>
      <c r="LNI72" s="10">
        <v>1</v>
      </c>
      <c r="LNJ72" s="11">
        <v>11075</v>
      </c>
      <c r="LNK72" s="12" t="e">
        <f>LNJ72*#REF!</f>
        <v>#REF!</v>
      </c>
      <c r="LNL72" s="13">
        <v>0.2</v>
      </c>
      <c r="LNM72" s="14" t="e">
        <f t="shared" si="8418"/>
        <v>#REF!</v>
      </c>
      <c r="LNN72" s="15" t="e">
        <f t="shared" si="8419"/>
        <v>#REF!</v>
      </c>
      <c r="LNO72" s="9" t="s">
        <v>20</v>
      </c>
      <c r="LNP72" s="16" t="s">
        <v>36</v>
      </c>
      <c r="LNQ72" s="10">
        <v>1</v>
      </c>
      <c r="LNR72" s="11">
        <v>11075</v>
      </c>
      <c r="LNS72" s="12" t="e">
        <f>LNR72*#REF!</f>
        <v>#REF!</v>
      </c>
      <c r="LNT72" s="13">
        <v>0.2</v>
      </c>
      <c r="LNU72" s="14" t="e">
        <f t="shared" ref="LNU72:LOC73" si="8420">LNS72*LNT72</f>
        <v>#REF!</v>
      </c>
      <c r="LNV72" s="15" t="e">
        <f t="shared" ref="LNV72:LOD73" si="8421">LNS72+LNU72</f>
        <v>#REF!</v>
      </c>
      <c r="LNW72" s="9" t="s">
        <v>20</v>
      </c>
      <c r="LNX72" s="16" t="s">
        <v>36</v>
      </c>
      <c r="LNY72" s="10">
        <v>1</v>
      </c>
      <c r="LNZ72" s="11">
        <v>11075</v>
      </c>
      <c r="LOA72" s="12" t="e">
        <f>LNZ72*#REF!</f>
        <v>#REF!</v>
      </c>
      <c r="LOB72" s="13">
        <v>0.2</v>
      </c>
      <c r="LOC72" s="14" t="e">
        <f t="shared" si="8420"/>
        <v>#REF!</v>
      </c>
      <c r="LOD72" s="15" t="e">
        <f t="shared" si="8421"/>
        <v>#REF!</v>
      </c>
      <c r="LOE72" s="9" t="s">
        <v>20</v>
      </c>
      <c r="LOF72" s="16" t="s">
        <v>36</v>
      </c>
      <c r="LOG72" s="10">
        <v>1</v>
      </c>
      <c r="LOH72" s="11">
        <v>11075</v>
      </c>
      <c r="LOI72" s="12" t="e">
        <f>LOH72*#REF!</f>
        <v>#REF!</v>
      </c>
      <c r="LOJ72" s="13">
        <v>0.2</v>
      </c>
      <c r="LOK72" s="14" t="e">
        <f t="shared" ref="LOK72:LOS73" si="8422">LOI72*LOJ72</f>
        <v>#REF!</v>
      </c>
      <c r="LOL72" s="15" t="e">
        <f t="shared" ref="LOL72:LOT73" si="8423">LOI72+LOK72</f>
        <v>#REF!</v>
      </c>
      <c r="LOM72" s="9" t="s">
        <v>20</v>
      </c>
      <c r="LON72" s="16" t="s">
        <v>36</v>
      </c>
      <c r="LOO72" s="10">
        <v>1</v>
      </c>
      <c r="LOP72" s="11">
        <v>11075</v>
      </c>
      <c r="LOQ72" s="12" t="e">
        <f>LOP72*#REF!</f>
        <v>#REF!</v>
      </c>
      <c r="LOR72" s="13">
        <v>0.2</v>
      </c>
      <c r="LOS72" s="14" t="e">
        <f t="shared" si="8422"/>
        <v>#REF!</v>
      </c>
      <c r="LOT72" s="15" t="e">
        <f t="shared" si="8423"/>
        <v>#REF!</v>
      </c>
      <c r="LOU72" s="9" t="s">
        <v>20</v>
      </c>
      <c r="LOV72" s="16" t="s">
        <v>36</v>
      </c>
      <c r="LOW72" s="10">
        <v>1</v>
      </c>
      <c r="LOX72" s="11">
        <v>11075</v>
      </c>
      <c r="LOY72" s="12" t="e">
        <f>LOX72*#REF!</f>
        <v>#REF!</v>
      </c>
      <c r="LOZ72" s="13">
        <v>0.2</v>
      </c>
      <c r="LPA72" s="14" t="e">
        <f t="shared" ref="LPA72:LPI73" si="8424">LOY72*LOZ72</f>
        <v>#REF!</v>
      </c>
      <c r="LPB72" s="15" t="e">
        <f t="shared" ref="LPB72:LPJ73" si="8425">LOY72+LPA72</f>
        <v>#REF!</v>
      </c>
      <c r="LPC72" s="9" t="s">
        <v>20</v>
      </c>
      <c r="LPD72" s="16" t="s">
        <v>36</v>
      </c>
      <c r="LPE72" s="10">
        <v>1</v>
      </c>
      <c r="LPF72" s="11">
        <v>11075</v>
      </c>
      <c r="LPG72" s="12" t="e">
        <f>LPF72*#REF!</f>
        <v>#REF!</v>
      </c>
      <c r="LPH72" s="13">
        <v>0.2</v>
      </c>
      <c r="LPI72" s="14" t="e">
        <f t="shared" si="8424"/>
        <v>#REF!</v>
      </c>
      <c r="LPJ72" s="15" t="e">
        <f t="shared" si="8425"/>
        <v>#REF!</v>
      </c>
      <c r="LPK72" s="9" t="s">
        <v>20</v>
      </c>
      <c r="LPL72" s="16" t="s">
        <v>36</v>
      </c>
      <c r="LPM72" s="10">
        <v>1</v>
      </c>
      <c r="LPN72" s="11">
        <v>11075</v>
      </c>
      <c r="LPO72" s="12" t="e">
        <f>LPN72*#REF!</f>
        <v>#REF!</v>
      </c>
      <c r="LPP72" s="13">
        <v>0.2</v>
      </c>
      <c r="LPQ72" s="14" t="e">
        <f t="shared" ref="LPQ72:LPY73" si="8426">LPO72*LPP72</f>
        <v>#REF!</v>
      </c>
      <c r="LPR72" s="15" t="e">
        <f t="shared" ref="LPR72:LPZ73" si="8427">LPO72+LPQ72</f>
        <v>#REF!</v>
      </c>
      <c r="LPS72" s="9" t="s">
        <v>20</v>
      </c>
      <c r="LPT72" s="16" t="s">
        <v>36</v>
      </c>
      <c r="LPU72" s="10">
        <v>1</v>
      </c>
      <c r="LPV72" s="11">
        <v>11075</v>
      </c>
      <c r="LPW72" s="12" t="e">
        <f>LPV72*#REF!</f>
        <v>#REF!</v>
      </c>
      <c r="LPX72" s="13">
        <v>0.2</v>
      </c>
      <c r="LPY72" s="14" t="e">
        <f t="shared" si="8426"/>
        <v>#REF!</v>
      </c>
      <c r="LPZ72" s="15" t="e">
        <f t="shared" si="8427"/>
        <v>#REF!</v>
      </c>
      <c r="LQA72" s="9" t="s">
        <v>20</v>
      </c>
      <c r="LQB72" s="16" t="s">
        <v>36</v>
      </c>
      <c r="LQC72" s="10">
        <v>1</v>
      </c>
      <c r="LQD72" s="11">
        <v>11075</v>
      </c>
      <c r="LQE72" s="12" t="e">
        <f>LQD72*#REF!</f>
        <v>#REF!</v>
      </c>
      <c r="LQF72" s="13">
        <v>0.2</v>
      </c>
      <c r="LQG72" s="14" t="e">
        <f t="shared" ref="LQG72:LQO73" si="8428">LQE72*LQF72</f>
        <v>#REF!</v>
      </c>
      <c r="LQH72" s="15" t="e">
        <f t="shared" ref="LQH72:LQP73" si="8429">LQE72+LQG72</f>
        <v>#REF!</v>
      </c>
      <c r="LQI72" s="9" t="s">
        <v>20</v>
      </c>
      <c r="LQJ72" s="16" t="s">
        <v>36</v>
      </c>
      <c r="LQK72" s="10">
        <v>1</v>
      </c>
      <c r="LQL72" s="11">
        <v>11075</v>
      </c>
      <c r="LQM72" s="12" t="e">
        <f>LQL72*#REF!</f>
        <v>#REF!</v>
      </c>
      <c r="LQN72" s="13">
        <v>0.2</v>
      </c>
      <c r="LQO72" s="14" t="e">
        <f t="shared" si="8428"/>
        <v>#REF!</v>
      </c>
      <c r="LQP72" s="15" t="e">
        <f t="shared" si="8429"/>
        <v>#REF!</v>
      </c>
      <c r="LQQ72" s="9" t="s">
        <v>20</v>
      </c>
      <c r="LQR72" s="16" t="s">
        <v>36</v>
      </c>
      <c r="LQS72" s="10">
        <v>1</v>
      </c>
      <c r="LQT72" s="11">
        <v>11075</v>
      </c>
      <c r="LQU72" s="12" t="e">
        <f>LQT72*#REF!</f>
        <v>#REF!</v>
      </c>
      <c r="LQV72" s="13">
        <v>0.2</v>
      </c>
      <c r="LQW72" s="14" t="e">
        <f t="shared" ref="LQW72:LRE73" si="8430">LQU72*LQV72</f>
        <v>#REF!</v>
      </c>
      <c r="LQX72" s="15" t="e">
        <f t="shared" ref="LQX72:LRF73" si="8431">LQU72+LQW72</f>
        <v>#REF!</v>
      </c>
      <c r="LQY72" s="9" t="s">
        <v>20</v>
      </c>
      <c r="LQZ72" s="16" t="s">
        <v>36</v>
      </c>
      <c r="LRA72" s="10">
        <v>1</v>
      </c>
      <c r="LRB72" s="11">
        <v>11075</v>
      </c>
      <c r="LRC72" s="12" t="e">
        <f>LRB72*#REF!</f>
        <v>#REF!</v>
      </c>
      <c r="LRD72" s="13">
        <v>0.2</v>
      </c>
      <c r="LRE72" s="14" t="e">
        <f t="shared" si="8430"/>
        <v>#REF!</v>
      </c>
      <c r="LRF72" s="15" t="e">
        <f t="shared" si="8431"/>
        <v>#REF!</v>
      </c>
      <c r="LRG72" s="9" t="s">
        <v>20</v>
      </c>
      <c r="LRH72" s="16" t="s">
        <v>36</v>
      </c>
      <c r="LRI72" s="10">
        <v>1</v>
      </c>
      <c r="LRJ72" s="11">
        <v>11075</v>
      </c>
      <c r="LRK72" s="12" t="e">
        <f>LRJ72*#REF!</f>
        <v>#REF!</v>
      </c>
      <c r="LRL72" s="13">
        <v>0.2</v>
      </c>
      <c r="LRM72" s="14" t="e">
        <f t="shared" ref="LRM72:LRU73" si="8432">LRK72*LRL72</f>
        <v>#REF!</v>
      </c>
      <c r="LRN72" s="15" t="e">
        <f t="shared" ref="LRN72:LRV73" si="8433">LRK72+LRM72</f>
        <v>#REF!</v>
      </c>
      <c r="LRO72" s="9" t="s">
        <v>20</v>
      </c>
      <c r="LRP72" s="16" t="s">
        <v>36</v>
      </c>
      <c r="LRQ72" s="10">
        <v>1</v>
      </c>
      <c r="LRR72" s="11">
        <v>11075</v>
      </c>
      <c r="LRS72" s="12" t="e">
        <f>LRR72*#REF!</f>
        <v>#REF!</v>
      </c>
      <c r="LRT72" s="13">
        <v>0.2</v>
      </c>
      <c r="LRU72" s="14" t="e">
        <f t="shared" si="8432"/>
        <v>#REF!</v>
      </c>
      <c r="LRV72" s="15" t="e">
        <f t="shared" si="8433"/>
        <v>#REF!</v>
      </c>
      <c r="LRW72" s="9" t="s">
        <v>20</v>
      </c>
      <c r="LRX72" s="16" t="s">
        <v>36</v>
      </c>
      <c r="LRY72" s="10">
        <v>1</v>
      </c>
      <c r="LRZ72" s="11">
        <v>11075</v>
      </c>
      <c r="LSA72" s="12" t="e">
        <f>LRZ72*#REF!</f>
        <v>#REF!</v>
      </c>
      <c r="LSB72" s="13">
        <v>0.2</v>
      </c>
      <c r="LSC72" s="14" t="e">
        <f t="shared" ref="LSC72:LSK73" si="8434">LSA72*LSB72</f>
        <v>#REF!</v>
      </c>
      <c r="LSD72" s="15" t="e">
        <f t="shared" ref="LSD72:LSL73" si="8435">LSA72+LSC72</f>
        <v>#REF!</v>
      </c>
      <c r="LSE72" s="9" t="s">
        <v>20</v>
      </c>
      <c r="LSF72" s="16" t="s">
        <v>36</v>
      </c>
      <c r="LSG72" s="10">
        <v>1</v>
      </c>
      <c r="LSH72" s="11">
        <v>11075</v>
      </c>
      <c r="LSI72" s="12" t="e">
        <f>LSH72*#REF!</f>
        <v>#REF!</v>
      </c>
      <c r="LSJ72" s="13">
        <v>0.2</v>
      </c>
      <c r="LSK72" s="14" t="e">
        <f t="shared" si="8434"/>
        <v>#REF!</v>
      </c>
      <c r="LSL72" s="15" t="e">
        <f t="shared" si="8435"/>
        <v>#REF!</v>
      </c>
      <c r="LSM72" s="9" t="s">
        <v>20</v>
      </c>
      <c r="LSN72" s="16" t="s">
        <v>36</v>
      </c>
      <c r="LSO72" s="10">
        <v>1</v>
      </c>
      <c r="LSP72" s="11">
        <v>11075</v>
      </c>
      <c r="LSQ72" s="12" t="e">
        <f>LSP72*#REF!</f>
        <v>#REF!</v>
      </c>
      <c r="LSR72" s="13">
        <v>0.2</v>
      </c>
      <c r="LSS72" s="14" t="e">
        <f t="shared" ref="LSS72:LTA73" si="8436">LSQ72*LSR72</f>
        <v>#REF!</v>
      </c>
      <c r="LST72" s="15" t="e">
        <f t="shared" ref="LST72:LTB73" si="8437">LSQ72+LSS72</f>
        <v>#REF!</v>
      </c>
      <c r="LSU72" s="9" t="s">
        <v>20</v>
      </c>
      <c r="LSV72" s="16" t="s">
        <v>36</v>
      </c>
      <c r="LSW72" s="10">
        <v>1</v>
      </c>
      <c r="LSX72" s="11">
        <v>11075</v>
      </c>
      <c r="LSY72" s="12" t="e">
        <f>LSX72*#REF!</f>
        <v>#REF!</v>
      </c>
      <c r="LSZ72" s="13">
        <v>0.2</v>
      </c>
      <c r="LTA72" s="14" t="e">
        <f t="shared" si="8436"/>
        <v>#REF!</v>
      </c>
      <c r="LTB72" s="15" t="e">
        <f t="shared" si="8437"/>
        <v>#REF!</v>
      </c>
      <c r="LTC72" s="9" t="s">
        <v>20</v>
      </c>
      <c r="LTD72" s="16" t="s">
        <v>36</v>
      </c>
      <c r="LTE72" s="10">
        <v>1</v>
      </c>
      <c r="LTF72" s="11">
        <v>11075</v>
      </c>
      <c r="LTG72" s="12" t="e">
        <f>LTF72*#REF!</f>
        <v>#REF!</v>
      </c>
      <c r="LTH72" s="13">
        <v>0.2</v>
      </c>
      <c r="LTI72" s="14" t="e">
        <f t="shared" ref="LTI72:LTQ73" si="8438">LTG72*LTH72</f>
        <v>#REF!</v>
      </c>
      <c r="LTJ72" s="15" t="e">
        <f t="shared" ref="LTJ72:LTR73" si="8439">LTG72+LTI72</f>
        <v>#REF!</v>
      </c>
      <c r="LTK72" s="9" t="s">
        <v>20</v>
      </c>
      <c r="LTL72" s="16" t="s">
        <v>36</v>
      </c>
      <c r="LTM72" s="10">
        <v>1</v>
      </c>
      <c r="LTN72" s="11">
        <v>11075</v>
      </c>
      <c r="LTO72" s="12" t="e">
        <f>LTN72*#REF!</f>
        <v>#REF!</v>
      </c>
      <c r="LTP72" s="13">
        <v>0.2</v>
      </c>
      <c r="LTQ72" s="14" t="e">
        <f t="shared" si="8438"/>
        <v>#REF!</v>
      </c>
      <c r="LTR72" s="15" t="e">
        <f t="shared" si="8439"/>
        <v>#REF!</v>
      </c>
      <c r="LTS72" s="9" t="s">
        <v>20</v>
      </c>
      <c r="LTT72" s="16" t="s">
        <v>36</v>
      </c>
      <c r="LTU72" s="10">
        <v>1</v>
      </c>
      <c r="LTV72" s="11">
        <v>11075</v>
      </c>
      <c r="LTW72" s="12" t="e">
        <f>LTV72*#REF!</f>
        <v>#REF!</v>
      </c>
      <c r="LTX72" s="13">
        <v>0.2</v>
      </c>
      <c r="LTY72" s="14" t="e">
        <f t="shared" ref="LTY72:LUG73" si="8440">LTW72*LTX72</f>
        <v>#REF!</v>
      </c>
      <c r="LTZ72" s="15" t="e">
        <f t="shared" ref="LTZ72:LUH73" si="8441">LTW72+LTY72</f>
        <v>#REF!</v>
      </c>
      <c r="LUA72" s="9" t="s">
        <v>20</v>
      </c>
      <c r="LUB72" s="16" t="s">
        <v>36</v>
      </c>
      <c r="LUC72" s="10">
        <v>1</v>
      </c>
      <c r="LUD72" s="11">
        <v>11075</v>
      </c>
      <c r="LUE72" s="12" t="e">
        <f>LUD72*#REF!</f>
        <v>#REF!</v>
      </c>
      <c r="LUF72" s="13">
        <v>0.2</v>
      </c>
      <c r="LUG72" s="14" t="e">
        <f t="shared" si="8440"/>
        <v>#REF!</v>
      </c>
      <c r="LUH72" s="15" t="e">
        <f t="shared" si="8441"/>
        <v>#REF!</v>
      </c>
      <c r="LUI72" s="9" t="s">
        <v>20</v>
      </c>
      <c r="LUJ72" s="16" t="s">
        <v>36</v>
      </c>
      <c r="LUK72" s="10">
        <v>1</v>
      </c>
      <c r="LUL72" s="11">
        <v>11075</v>
      </c>
      <c r="LUM72" s="12" t="e">
        <f>LUL72*#REF!</f>
        <v>#REF!</v>
      </c>
      <c r="LUN72" s="13">
        <v>0.2</v>
      </c>
      <c r="LUO72" s="14" t="e">
        <f t="shared" ref="LUO72:LUW73" si="8442">LUM72*LUN72</f>
        <v>#REF!</v>
      </c>
      <c r="LUP72" s="15" t="e">
        <f t="shared" ref="LUP72:LUX73" si="8443">LUM72+LUO72</f>
        <v>#REF!</v>
      </c>
      <c r="LUQ72" s="9" t="s">
        <v>20</v>
      </c>
      <c r="LUR72" s="16" t="s">
        <v>36</v>
      </c>
      <c r="LUS72" s="10">
        <v>1</v>
      </c>
      <c r="LUT72" s="11">
        <v>11075</v>
      </c>
      <c r="LUU72" s="12" t="e">
        <f>LUT72*#REF!</f>
        <v>#REF!</v>
      </c>
      <c r="LUV72" s="13">
        <v>0.2</v>
      </c>
      <c r="LUW72" s="14" t="e">
        <f t="shared" si="8442"/>
        <v>#REF!</v>
      </c>
      <c r="LUX72" s="15" t="e">
        <f t="shared" si="8443"/>
        <v>#REF!</v>
      </c>
      <c r="LUY72" s="9" t="s">
        <v>20</v>
      </c>
      <c r="LUZ72" s="16" t="s">
        <v>36</v>
      </c>
      <c r="LVA72" s="10">
        <v>1</v>
      </c>
      <c r="LVB72" s="11">
        <v>11075</v>
      </c>
      <c r="LVC72" s="12" t="e">
        <f>LVB72*#REF!</f>
        <v>#REF!</v>
      </c>
      <c r="LVD72" s="13">
        <v>0.2</v>
      </c>
      <c r="LVE72" s="14" t="e">
        <f t="shared" ref="LVE72:LVM73" si="8444">LVC72*LVD72</f>
        <v>#REF!</v>
      </c>
      <c r="LVF72" s="15" t="e">
        <f t="shared" ref="LVF72:LVN73" si="8445">LVC72+LVE72</f>
        <v>#REF!</v>
      </c>
      <c r="LVG72" s="9" t="s">
        <v>20</v>
      </c>
      <c r="LVH72" s="16" t="s">
        <v>36</v>
      </c>
      <c r="LVI72" s="10">
        <v>1</v>
      </c>
      <c r="LVJ72" s="11">
        <v>11075</v>
      </c>
      <c r="LVK72" s="12" t="e">
        <f>LVJ72*#REF!</f>
        <v>#REF!</v>
      </c>
      <c r="LVL72" s="13">
        <v>0.2</v>
      </c>
      <c r="LVM72" s="14" t="e">
        <f t="shared" si="8444"/>
        <v>#REF!</v>
      </c>
      <c r="LVN72" s="15" t="e">
        <f t="shared" si="8445"/>
        <v>#REF!</v>
      </c>
      <c r="LVO72" s="9" t="s">
        <v>20</v>
      </c>
      <c r="LVP72" s="16" t="s">
        <v>36</v>
      </c>
      <c r="LVQ72" s="10">
        <v>1</v>
      </c>
      <c r="LVR72" s="11">
        <v>11075</v>
      </c>
      <c r="LVS72" s="12" t="e">
        <f>LVR72*#REF!</f>
        <v>#REF!</v>
      </c>
      <c r="LVT72" s="13">
        <v>0.2</v>
      </c>
      <c r="LVU72" s="14" t="e">
        <f t="shared" ref="LVU72:LWC73" si="8446">LVS72*LVT72</f>
        <v>#REF!</v>
      </c>
      <c r="LVV72" s="15" t="e">
        <f t="shared" ref="LVV72:LWD73" si="8447">LVS72+LVU72</f>
        <v>#REF!</v>
      </c>
      <c r="LVW72" s="9" t="s">
        <v>20</v>
      </c>
      <c r="LVX72" s="16" t="s">
        <v>36</v>
      </c>
      <c r="LVY72" s="10">
        <v>1</v>
      </c>
      <c r="LVZ72" s="11">
        <v>11075</v>
      </c>
      <c r="LWA72" s="12" t="e">
        <f>LVZ72*#REF!</f>
        <v>#REF!</v>
      </c>
      <c r="LWB72" s="13">
        <v>0.2</v>
      </c>
      <c r="LWC72" s="14" t="e">
        <f t="shared" si="8446"/>
        <v>#REF!</v>
      </c>
      <c r="LWD72" s="15" t="e">
        <f t="shared" si="8447"/>
        <v>#REF!</v>
      </c>
      <c r="LWE72" s="9" t="s">
        <v>20</v>
      </c>
      <c r="LWF72" s="16" t="s">
        <v>36</v>
      </c>
      <c r="LWG72" s="10">
        <v>1</v>
      </c>
      <c r="LWH72" s="11">
        <v>11075</v>
      </c>
      <c r="LWI72" s="12" t="e">
        <f>LWH72*#REF!</f>
        <v>#REF!</v>
      </c>
      <c r="LWJ72" s="13">
        <v>0.2</v>
      </c>
      <c r="LWK72" s="14" t="e">
        <f t="shared" ref="LWK72:LWS73" si="8448">LWI72*LWJ72</f>
        <v>#REF!</v>
      </c>
      <c r="LWL72" s="15" t="e">
        <f t="shared" ref="LWL72:LWT73" si="8449">LWI72+LWK72</f>
        <v>#REF!</v>
      </c>
      <c r="LWM72" s="9" t="s">
        <v>20</v>
      </c>
      <c r="LWN72" s="16" t="s">
        <v>36</v>
      </c>
      <c r="LWO72" s="10">
        <v>1</v>
      </c>
      <c r="LWP72" s="11">
        <v>11075</v>
      </c>
      <c r="LWQ72" s="12" t="e">
        <f>LWP72*#REF!</f>
        <v>#REF!</v>
      </c>
      <c r="LWR72" s="13">
        <v>0.2</v>
      </c>
      <c r="LWS72" s="14" t="e">
        <f t="shared" si="8448"/>
        <v>#REF!</v>
      </c>
      <c r="LWT72" s="15" t="e">
        <f t="shared" si="8449"/>
        <v>#REF!</v>
      </c>
      <c r="LWU72" s="9" t="s">
        <v>20</v>
      </c>
      <c r="LWV72" s="16" t="s">
        <v>36</v>
      </c>
      <c r="LWW72" s="10">
        <v>1</v>
      </c>
      <c r="LWX72" s="11">
        <v>11075</v>
      </c>
      <c r="LWY72" s="12" t="e">
        <f>LWX72*#REF!</f>
        <v>#REF!</v>
      </c>
      <c r="LWZ72" s="13">
        <v>0.2</v>
      </c>
      <c r="LXA72" s="14" t="e">
        <f t="shared" ref="LXA72:LXI73" si="8450">LWY72*LWZ72</f>
        <v>#REF!</v>
      </c>
      <c r="LXB72" s="15" t="e">
        <f t="shared" ref="LXB72:LXJ73" si="8451">LWY72+LXA72</f>
        <v>#REF!</v>
      </c>
      <c r="LXC72" s="9" t="s">
        <v>20</v>
      </c>
      <c r="LXD72" s="16" t="s">
        <v>36</v>
      </c>
      <c r="LXE72" s="10">
        <v>1</v>
      </c>
      <c r="LXF72" s="11">
        <v>11075</v>
      </c>
      <c r="LXG72" s="12" t="e">
        <f>LXF72*#REF!</f>
        <v>#REF!</v>
      </c>
      <c r="LXH72" s="13">
        <v>0.2</v>
      </c>
      <c r="LXI72" s="14" t="e">
        <f t="shared" si="8450"/>
        <v>#REF!</v>
      </c>
      <c r="LXJ72" s="15" t="e">
        <f t="shared" si="8451"/>
        <v>#REF!</v>
      </c>
      <c r="LXK72" s="9" t="s">
        <v>20</v>
      </c>
      <c r="LXL72" s="16" t="s">
        <v>36</v>
      </c>
      <c r="LXM72" s="10">
        <v>1</v>
      </c>
      <c r="LXN72" s="11">
        <v>11075</v>
      </c>
      <c r="LXO72" s="12" t="e">
        <f>LXN72*#REF!</f>
        <v>#REF!</v>
      </c>
      <c r="LXP72" s="13">
        <v>0.2</v>
      </c>
      <c r="LXQ72" s="14" t="e">
        <f t="shared" ref="LXQ72:LXY73" si="8452">LXO72*LXP72</f>
        <v>#REF!</v>
      </c>
      <c r="LXR72" s="15" t="e">
        <f t="shared" ref="LXR72:LXZ73" si="8453">LXO72+LXQ72</f>
        <v>#REF!</v>
      </c>
      <c r="LXS72" s="9" t="s">
        <v>20</v>
      </c>
      <c r="LXT72" s="16" t="s">
        <v>36</v>
      </c>
      <c r="LXU72" s="10">
        <v>1</v>
      </c>
      <c r="LXV72" s="11">
        <v>11075</v>
      </c>
      <c r="LXW72" s="12" t="e">
        <f>LXV72*#REF!</f>
        <v>#REF!</v>
      </c>
      <c r="LXX72" s="13">
        <v>0.2</v>
      </c>
      <c r="LXY72" s="14" t="e">
        <f t="shared" si="8452"/>
        <v>#REF!</v>
      </c>
      <c r="LXZ72" s="15" t="e">
        <f t="shared" si="8453"/>
        <v>#REF!</v>
      </c>
      <c r="LYA72" s="9" t="s">
        <v>20</v>
      </c>
      <c r="LYB72" s="16" t="s">
        <v>36</v>
      </c>
      <c r="LYC72" s="10">
        <v>1</v>
      </c>
      <c r="LYD72" s="11">
        <v>11075</v>
      </c>
      <c r="LYE72" s="12" t="e">
        <f>LYD72*#REF!</f>
        <v>#REF!</v>
      </c>
      <c r="LYF72" s="13">
        <v>0.2</v>
      </c>
      <c r="LYG72" s="14" t="e">
        <f t="shared" ref="LYG72:LYO73" si="8454">LYE72*LYF72</f>
        <v>#REF!</v>
      </c>
      <c r="LYH72" s="15" t="e">
        <f t="shared" ref="LYH72:LYP73" si="8455">LYE72+LYG72</f>
        <v>#REF!</v>
      </c>
      <c r="LYI72" s="9" t="s">
        <v>20</v>
      </c>
      <c r="LYJ72" s="16" t="s">
        <v>36</v>
      </c>
      <c r="LYK72" s="10">
        <v>1</v>
      </c>
      <c r="LYL72" s="11">
        <v>11075</v>
      </c>
      <c r="LYM72" s="12" t="e">
        <f>LYL72*#REF!</f>
        <v>#REF!</v>
      </c>
      <c r="LYN72" s="13">
        <v>0.2</v>
      </c>
      <c r="LYO72" s="14" t="e">
        <f t="shared" si="8454"/>
        <v>#REF!</v>
      </c>
      <c r="LYP72" s="15" t="e">
        <f t="shared" si="8455"/>
        <v>#REF!</v>
      </c>
      <c r="LYQ72" s="9" t="s">
        <v>20</v>
      </c>
      <c r="LYR72" s="16" t="s">
        <v>36</v>
      </c>
      <c r="LYS72" s="10">
        <v>1</v>
      </c>
      <c r="LYT72" s="11">
        <v>11075</v>
      </c>
      <c r="LYU72" s="12" t="e">
        <f>LYT72*#REF!</f>
        <v>#REF!</v>
      </c>
      <c r="LYV72" s="13">
        <v>0.2</v>
      </c>
      <c r="LYW72" s="14" t="e">
        <f t="shared" ref="LYW72:LZE73" si="8456">LYU72*LYV72</f>
        <v>#REF!</v>
      </c>
      <c r="LYX72" s="15" t="e">
        <f t="shared" ref="LYX72:LZF73" si="8457">LYU72+LYW72</f>
        <v>#REF!</v>
      </c>
      <c r="LYY72" s="9" t="s">
        <v>20</v>
      </c>
      <c r="LYZ72" s="16" t="s">
        <v>36</v>
      </c>
      <c r="LZA72" s="10">
        <v>1</v>
      </c>
      <c r="LZB72" s="11">
        <v>11075</v>
      </c>
      <c r="LZC72" s="12" t="e">
        <f>LZB72*#REF!</f>
        <v>#REF!</v>
      </c>
      <c r="LZD72" s="13">
        <v>0.2</v>
      </c>
      <c r="LZE72" s="14" t="e">
        <f t="shared" si="8456"/>
        <v>#REF!</v>
      </c>
      <c r="LZF72" s="15" t="e">
        <f t="shared" si="8457"/>
        <v>#REF!</v>
      </c>
      <c r="LZG72" s="9" t="s">
        <v>20</v>
      </c>
      <c r="LZH72" s="16" t="s">
        <v>36</v>
      </c>
      <c r="LZI72" s="10">
        <v>1</v>
      </c>
      <c r="LZJ72" s="11">
        <v>11075</v>
      </c>
      <c r="LZK72" s="12" t="e">
        <f>LZJ72*#REF!</f>
        <v>#REF!</v>
      </c>
      <c r="LZL72" s="13">
        <v>0.2</v>
      </c>
      <c r="LZM72" s="14" t="e">
        <f t="shared" ref="LZM72:LZU73" si="8458">LZK72*LZL72</f>
        <v>#REF!</v>
      </c>
      <c r="LZN72" s="15" t="e">
        <f t="shared" ref="LZN72:LZV73" si="8459">LZK72+LZM72</f>
        <v>#REF!</v>
      </c>
      <c r="LZO72" s="9" t="s">
        <v>20</v>
      </c>
      <c r="LZP72" s="16" t="s">
        <v>36</v>
      </c>
      <c r="LZQ72" s="10">
        <v>1</v>
      </c>
      <c r="LZR72" s="11">
        <v>11075</v>
      </c>
      <c r="LZS72" s="12" t="e">
        <f>LZR72*#REF!</f>
        <v>#REF!</v>
      </c>
      <c r="LZT72" s="13">
        <v>0.2</v>
      </c>
      <c r="LZU72" s="14" t="e">
        <f t="shared" si="8458"/>
        <v>#REF!</v>
      </c>
      <c r="LZV72" s="15" t="e">
        <f t="shared" si="8459"/>
        <v>#REF!</v>
      </c>
      <c r="LZW72" s="9" t="s">
        <v>20</v>
      </c>
      <c r="LZX72" s="16" t="s">
        <v>36</v>
      </c>
      <c r="LZY72" s="10">
        <v>1</v>
      </c>
      <c r="LZZ72" s="11">
        <v>11075</v>
      </c>
      <c r="MAA72" s="12" t="e">
        <f>LZZ72*#REF!</f>
        <v>#REF!</v>
      </c>
      <c r="MAB72" s="13">
        <v>0.2</v>
      </c>
      <c r="MAC72" s="14" t="e">
        <f t="shared" ref="MAC72:MAK73" si="8460">MAA72*MAB72</f>
        <v>#REF!</v>
      </c>
      <c r="MAD72" s="15" t="e">
        <f t="shared" ref="MAD72:MAL73" si="8461">MAA72+MAC72</f>
        <v>#REF!</v>
      </c>
      <c r="MAE72" s="9" t="s">
        <v>20</v>
      </c>
      <c r="MAF72" s="16" t="s">
        <v>36</v>
      </c>
      <c r="MAG72" s="10">
        <v>1</v>
      </c>
      <c r="MAH72" s="11">
        <v>11075</v>
      </c>
      <c r="MAI72" s="12" t="e">
        <f>MAH72*#REF!</f>
        <v>#REF!</v>
      </c>
      <c r="MAJ72" s="13">
        <v>0.2</v>
      </c>
      <c r="MAK72" s="14" t="e">
        <f t="shared" si="8460"/>
        <v>#REF!</v>
      </c>
      <c r="MAL72" s="15" t="e">
        <f t="shared" si="8461"/>
        <v>#REF!</v>
      </c>
      <c r="MAM72" s="9" t="s">
        <v>20</v>
      </c>
      <c r="MAN72" s="16" t="s">
        <v>36</v>
      </c>
      <c r="MAO72" s="10">
        <v>1</v>
      </c>
      <c r="MAP72" s="11">
        <v>11075</v>
      </c>
      <c r="MAQ72" s="12" t="e">
        <f>MAP72*#REF!</f>
        <v>#REF!</v>
      </c>
      <c r="MAR72" s="13">
        <v>0.2</v>
      </c>
      <c r="MAS72" s="14" t="e">
        <f t="shared" ref="MAS72:MBA73" si="8462">MAQ72*MAR72</f>
        <v>#REF!</v>
      </c>
      <c r="MAT72" s="15" t="e">
        <f t="shared" ref="MAT72:MBB73" si="8463">MAQ72+MAS72</f>
        <v>#REF!</v>
      </c>
      <c r="MAU72" s="9" t="s">
        <v>20</v>
      </c>
      <c r="MAV72" s="16" t="s">
        <v>36</v>
      </c>
      <c r="MAW72" s="10">
        <v>1</v>
      </c>
      <c r="MAX72" s="11">
        <v>11075</v>
      </c>
      <c r="MAY72" s="12" t="e">
        <f>MAX72*#REF!</f>
        <v>#REF!</v>
      </c>
      <c r="MAZ72" s="13">
        <v>0.2</v>
      </c>
      <c r="MBA72" s="14" t="e">
        <f t="shared" si="8462"/>
        <v>#REF!</v>
      </c>
      <c r="MBB72" s="15" t="e">
        <f t="shared" si="8463"/>
        <v>#REF!</v>
      </c>
      <c r="MBC72" s="9" t="s">
        <v>20</v>
      </c>
      <c r="MBD72" s="16" t="s">
        <v>36</v>
      </c>
      <c r="MBE72" s="10">
        <v>1</v>
      </c>
      <c r="MBF72" s="11">
        <v>11075</v>
      </c>
      <c r="MBG72" s="12" t="e">
        <f>MBF72*#REF!</f>
        <v>#REF!</v>
      </c>
      <c r="MBH72" s="13">
        <v>0.2</v>
      </c>
      <c r="MBI72" s="14" t="e">
        <f t="shared" ref="MBI72:MBQ73" si="8464">MBG72*MBH72</f>
        <v>#REF!</v>
      </c>
      <c r="MBJ72" s="15" t="e">
        <f t="shared" ref="MBJ72:MBR73" si="8465">MBG72+MBI72</f>
        <v>#REF!</v>
      </c>
      <c r="MBK72" s="9" t="s">
        <v>20</v>
      </c>
      <c r="MBL72" s="16" t="s">
        <v>36</v>
      </c>
      <c r="MBM72" s="10">
        <v>1</v>
      </c>
      <c r="MBN72" s="11">
        <v>11075</v>
      </c>
      <c r="MBO72" s="12" t="e">
        <f>MBN72*#REF!</f>
        <v>#REF!</v>
      </c>
      <c r="MBP72" s="13">
        <v>0.2</v>
      </c>
      <c r="MBQ72" s="14" t="e">
        <f t="shared" si="8464"/>
        <v>#REF!</v>
      </c>
      <c r="MBR72" s="15" t="e">
        <f t="shared" si="8465"/>
        <v>#REF!</v>
      </c>
      <c r="MBS72" s="9" t="s">
        <v>20</v>
      </c>
      <c r="MBT72" s="16" t="s">
        <v>36</v>
      </c>
      <c r="MBU72" s="10">
        <v>1</v>
      </c>
      <c r="MBV72" s="11">
        <v>11075</v>
      </c>
      <c r="MBW72" s="12" t="e">
        <f>MBV72*#REF!</f>
        <v>#REF!</v>
      </c>
      <c r="MBX72" s="13">
        <v>0.2</v>
      </c>
      <c r="MBY72" s="14" t="e">
        <f t="shared" ref="MBY72:MCG73" si="8466">MBW72*MBX72</f>
        <v>#REF!</v>
      </c>
      <c r="MBZ72" s="15" t="e">
        <f t="shared" ref="MBZ72:MCH73" si="8467">MBW72+MBY72</f>
        <v>#REF!</v>
      </c>
      <c r="MCA72" s="9" t="s">
        <v>20</v>
      </c>
      <c r="MCB72" s="16" t="s">
        <v>36</v>
      </c>
      <c r="MCC72" s="10">
        <v>1</v>
      </c>
      <c r="MCD72" s="11">
        <v>11075</v>
      </c>
      <c r="MCE72" s="12" t="e">
        <f>MCD72*#REF!</f>
        <v>#REF!</v>
      </c>
      <c r="MCF72" s="13">
        <v>0.2</v>
      </c>
      <c r="MCG72" s="14" t="e">
        <f t="shared" si="8466"/>
        <v>#REF!</v>
      </c>
      <c r="MCH72" s="15" t="e">
        <f t="shared" si="8467"/>
        <v>#REF!</v>
      </c>
      <c r="MCI72" s="9" t="s">
        <v>20</v>
      </c>
      <c r="MCJ72" s="16" t="s">
        <v>36</v>
      </c>
      <c r="MCK72" s="10">
        <v>1</v>
      </c>
      <c r="MCL72" s="11">
        <v>11075</v>
      </c>
      <c r="MCM72" s="12" t="e">
        <f>MCL72*#REF!</f>
        <v>#REF!</v>
      </c>
      <c r="MCN72" s="13">
        <v>0.2</v>
      </c>
      <c r="MCO72" s="14" t="e">
        <f t="shared" ref="MCO72:MCW73" si="8468">MCM72*MCN72</f>
        <v>#REF!</v>
      </c>
      <c r="MCP72" s="15" t="e">
        <f t="shared" ref="MCP72:MCX73" si="8469">MCM72+MCO72</f>
        <v>#REF!</v>
      </c>
      <c r="MCQ72" s="9" t="s">
        <v>20</v>
      </c>
      <c r="MCR72" s="16" t="s">
        <v>36</v>
      </c>
      <c r="MCS72" s="10">
        <v>1</v>
      </c>
      <c r="MCT72" s="11">
        <v>11075</v>
      </c>
      <c r="MCU72" s="12" t="e">
        <f>MCT72*#REF!</f>
        <v>#REF!</v>
      </c>
      <c r="MCV72" s="13">
        <v>0.2</v>
      </c>
      <c r="MCW72" s="14" t="e">
        <f t="shared" si="8468"/>
        <v>#REF!</v>
      </c>
      <c r="MCX72" s="15" t="e">
        <f t="shared" si="8469"/>
        <v>#REF!</v>
      </c>
      <c r="MCY72" s="9" t="s">
        <v>20</v>
      </c>
      <c r="MCZ72" s="16" t="s">
        <v>36</v>
      </c>
      <c r="MDA72" s="10">
        <v>1</v>
      </c>
      <c r="MDB72" s="11">
        <v>11075</v>
      </c>
      <c r="MDC72" s="12" t="e">
        <f>MDB72*#REF!</f>
        <v>#REF!</v>
      </c>
      <c r="MDD72" s="13">
        <v>0.2</v>
      </c>
      <c r="MDE72" s="14" t="e">
        <f t="shared" ref="MDE72:MDM73" si="8470">MDC72*MDD72</f>
        <v>#REF!</v>
      </c>
      <c r="MDF72" s="15" t="e">
        <f t="shared" ref="MDF72:MDN73" si="8471">MDC72+MDE72</f>
        <v>#REF!</v>
      </c>
      <c r="MDG72" s="9" t="s">
        <v>20</v>
      </c>
      <c r="MDH72" s="16" t="s">
        <v>36</v>
      </c>
      <c r="MDI72" s="10">
        <v>1</v>
      </c>
      <c r="MDJ72" s="11">
        <v>11075</v>
      </c>
      <c r="MDK72" s="12" t="e">
        <f>MDJ72*#REF!</f>
        <v>#REF!</v>
      </c>
      <c r="MDL72" s="13">
        <v>0.2</v>
      </c>
      <c r="MDM72" s="14" t="e">
        <f t="shared" si="8470"/>
        <v>#REF!</v>
      </c>
      <c r="MDN72" s="15" t="e">
        <f t="shared" si="8471"/>
        <v>#REF!</v>
      </c>
      <c r="MDO72" s="9" t="s">
        <v>20</v>
      </c>
      <c r="MDP72" s="16" t="s">
        <v>36</v>
      </c>
      <c r="MDQ72" s="10">
        <v>1</v>
      </c>
      <c r="MDR72" s="11">
        <v>11075</v>
      </c>
      <c r="MDS72" s="12" t="e">
        <f>MDR72*#REF!</f>
        <v>#REF!</v>
      </c>
      <c r="MDT72" s="13">
        <v>0.2</v>
      </c>
      <c r="MDU72" s="14" t="e">
        <f t="shared" ref="MDU72:MEC73" si="8472">MDS72*MDT72</f>
        <v>#REF!</v>
      </c>
      <c r="MDV72" s="15" t="e">
        <f t="shared" ref="MDV72:MED73" si="8473">MDS72+MDU72</f>
        <v>#REF!</v>
      </c>
      <c r="MDW72" s="9" t="s">
        <v>20</v>
      </c>
      <c r="MDX72" s="16" t="s">
        <v>36</v>
      </c>
      <c r="MDY72" s="10">
        <v>1</v>
      </c>
      <c r="MDZ72" s="11">
        <v>11075</v>
      </c>
      <c r="MEA72" s="12" t="e">
        <f>MDZ72*#REF!</f>
        <v>#REF!</v>
      </c>
      <c r="MEB72" s="13">
        <v>0.2</v>
      </c>
      <c r="MEC72" s="14" t="e">
        <f t="shared" si="8472"/>
        <v>#REF!</v>
      </c>
      <c r="MED72" s="15" t="e">
        <f t="shared" si="8473"/>
        <v>#REF!</v>
      </c>
      <c r="MEE72" s="9" t="s">
        <v>20</v>
      </c>
      <c r="MEF72" s="16" t="s">
        <v>36</v>
      </c>
      <c r="MEG72" s="10">
        <v>1</v>
      </c>
      <c r="MEH72" s="11">
        <v>11075</v>
      </c>
      <c r="MEI72" s="12" t="e">
        <f>MEH72*#REF!</f>
        <v>#REF!</v>
      </c>
      <c r="MEJ72" s="13">
        <v>0.2</v>
      </c>
      <c r="MEK72" s="14" t="e">
        <f t="shared" ref="MEK72:MES73" si="8474">MEI72*MEJ72</f>
        <v>#REF!</v>
      </c>
      <c r="MEL72" s="15" t="e">
        <f t="shared" ref="MEL72:MET73" si="8475">MEI72+MEK72</f>
        <v>#REF!</v>
      </c>
      <c r="MEM72" s="9" t="s">
        <v>20</v>
      </c>
      <c r="MEN72" s="16" t="s">
        <v>36</v>
      </c>
      <c r="MEO72" s="10">
        <v>1</v>
      </c>
      <c r="MEP72" s="11">
        <v>11075</v>
      </c>
      <c r="MEQ72" s="12" t="e">
        <f>MEP72*#REF!</f>
        <v>#REF!</v>
      </c>
      <c r="MER72" s="13">
        <v>0.2</v>
      </c>
      <c r="MES72" s="14" t="e">
        <f t="shared" si="8474"/>
        <v>#REF!</v>
      </c>
      <c r="MET72" s="15" t="e">
        <f t="shared" si="8475"/>
        <v>#REF!</v>
      </c>
      <c r="MEU72" s="9" t="s">
        <v>20</v>
      </c>
      <c r="MEV72" s="16" t="s">
        <v>36</v>
      </c>
      <c r="MEW72" s="10">
        <v>1</v>
      </c>
      <c r="MEX72" s="11">
        <v>11075</v>
      </c>
      <c r="MEY72" s="12" t="e">
        <f>MEX72*#REF!</f>
        <v>#REF!</v>
      </c>
      <c r="MEZ72" s="13">
        <v>0.2</v>
      </c>
      <c r="MFA72" s="14" t="e">
        <f t="shared" ref="MFA72:MFI73" si="8476">MEY72*MEZ72</f>
        <v>#REF!</v>
      </c>
      <c r="MFB72" s="15" t="e">
        <f t="shared" ref="MFB72:MFJ73" si="8477">MEY72+MFA72</f>
        <v>#REF!</v>
      </c>
      <c r="MFC72" s="9" t="s">
        <v>20</v>
      </c>
      <c r="MFD72" s="16" t="s">
        <v>36</v>
      </c>
      <c r="MFE72" s="10">
        <v>1</v>
      </c>
      <c r="MFF72" s="11">
        <v>11075</v>
      </c>
      <c r="MFG72" s="12" t="e">
        <f>MFF72*#REF!</f>
        <v>#REF!</v>
      </c>
      <c r="MFH72" s="13">
        <v>0.2</v>
      </c>
      <c r="MFI72" s="14" t="e">
        <f t="shared" si="8476"/>
        <v>#REF!</v>
      </c>
      <c r="MFJ72" s="15" t="e">
        <f t="shared" si="8477"/>
        <v>#REF!</v>
      </c>
      <c r="MFK72" s="9" t="s">
        <v>20</v>
      </c>
      <c r="MFL72" s="16" t="s">
        <v>36</v>
      </c>
      <c r="MFM72" s="10">
        <v>1</v>
      </c>
      <c r="MFN72" s="11">
        <v>11075</v>
      </c>
      <c r="MFO72" s="12" t="e">
        <f>MFN72*#REF!</f>
        <v>#REF!</v>
      </c>
      <c r="MFP72" s="13">
        <v>0.2</v>
      </c>
      <c r="MFQ72" s="14" t="e">
        <f t="shared" ref="MFQ72:MFY73" si="8478">MFO72*MFP72</f>
        <v>#REF!</v>
      </c>
      <c r="MFR72" s="15" t="e">
        <f t="shared" ref="MFR72:MFZ73" si="8479">MFO72+MFQ72</f>
        <v>#REF!</v>
      </c>
      <c r="MFS72" s="9" t="s">
        <v>20</v>
      </c>
      <c r="MFT72" s="16" t="s">
        <v>36</v>
      </c>
      <c r="MFU72" s="10">
        <v>1</v>
      </c>
      <c r="MFV72" s="11">
        <v>11075</v>
      </c>
      <c r="MFW72" s="12" t="e">
        <f>MFV72*#REF!</f>
        <v>#REF!</v>
      </c>
      <c r="MFX72" s="13">
        <v>0.2</v>
      </c>
      <c r="MFY72" s="14" t="e">
        <f t="shared" si="8478"/>
        <v>#REF!</v>
      </c>
      <c r="MFZ72" s="15" t="e">
        <f t="shared" si="8479"/>
        <v>#REF!</v>
      </c>
      <c r="MGA72" s="9" t="s">
        <v>20</v>
      </c>
      <c r="MGB72" s="16" t="s">
        <v>36</v>
      </c>
      <c r="MGC72" s="10">
        <v>1</v>
      </c>
      <c r="MGD72" s="11">
        <v>11075</v>
      </c>
      <c r="MGE72" s="12" t="e">
        <f>MGD72*#REF!</f>
        <v>#REF!</v>
      </c>
      <c r="MGF72" s="13">
        <v>0.2</v>
      </c>
      <c r="MGG72" s="14" t="e">
        <f t="shared" ref="MGG72:MGO73" si="8480">MGE72*MGF72</f>
        <v>#REF!</v>
      </c>
      <c r="MGH72" s="15" t="e">
        <f t="shared" ref="MGH72:MGP73" si="8481">MGE72+MGG72</f>
        <v>#REF!</v>
      </c>
      <c r="MGI72" s="9" t="s">
        <v>20</v>
      </c>
      <c r="MGJ72" s="16" t="s">
        <v>36</v>
      </c>
      <c r="MGK72" s="10">
        <v>1</v>
      </c>
      <c r="MGL72" s="11">
        <v>11075</v>
      </c>
      <c r="MGM72" s="12" t="e">
        <f>MGL72*#REF!</f>
        <v>#REF!</v>
      </c>
      <c r="MGN72" s="13">
        <v>0.2</v>
      </c>
      <c r="MGO72" s="14" t="e">
        <f t="shared" si="8480"/>
        <v>#REF!</v>
      </c>
      <c r="MGP72" s="15" t="e">
        <f t="shared" si="8481"/>
        <v>#REF!</v>
      </c>
      <c r="MGQ72" s="9" t="s">
        <v>20</v>
      </c>
      <c r="MGR72" s="16" t="s">
        <v>36</v>
      </c>
      <c r="MGS72" s="10">
        <v>1</v>
      </c>
      <c r="MGT72" s="11">
        <v>11075</v>
      </c>
      <c r="MGU72" s="12" t="e">
        <f>MGT72*#REF!</f>
        <v>#REF!</v>
      </c>
      <c r="MGV72" s="13">
        <v>0.2</v>
      </c>
      <c r="MGW72" s="14" t="e">
        <f t="shared" ref="MGW72:MHE73" si="8482">MGU72*MGV72</f>
        <v>#REF!</v>
      </c>
      <c r="MGX72" s="15" t="e">
        <f t="shared" ref="MGX72:MHF73" si="8483">MGU72+MGW72</f>
        <v>#REF!</v>
      </c>
      <c r="MGY72" s="9" t="s">
        <v>20</v>
      </c>
      <c r="MGZ72" s="16" t="s">
        <v>36</v>
      </c>
      <c r="MHA72" s="10">
        <v>1</v>
      </c>
      <c r="MHB72" s="11">
        <v>11075</v>
      </c>
      <c r="MHC72" s="12" t="e">
        <f>MHB72*#REF!</f>
        <v>#REF!</v>
      </c>
      <c r="MHD72" s="13">
        <v>0.2</v>
      </c>
      <c r="MHE72" s="14" t="e">
        <f t="shared" si="8482"/>
        <v>#REF!</v>
      </c>
      <c r="MHF72" s="15" t="e">
        <f t="shared" si="8483"/>
        <v>#REF!</v>
      </c>
      <c r="MHG72" s="9" t="s">
        <v>20</v>
      </c>
      <c r="MHH72" s="16" t="s">
        <v>36</v>
      </c>
      <c r="MHI72" s="10">
        <v>1</v>
      </c>
      <c r="MHJ72" s="11">
        <v>11075</v>
      </c>
      <c r="MHK72" s="12" t="e">
        <f>MHJ72*#REF!</f>
        <v>#REF!</v>
      </c>
      <c r="MHL72" s="13">
        <v>0.2</v>
      </c>
      <c r="MHM72" s="14" t="e">
        <f t="shared" ref="MHM72:MHU73" si="8484">MHK72*MHL72</f>
        <v>#REF!</v>
      </c>
      <c r="MHN72" s="15" t="e">
        <f t="shared" ref="MHN72:MHV73" si="8485">MHK72+MHM72</f>
        <v>#REF!</v>
      </c>
      <c r="MHO72" s="9" t="s">
        <v>20</v>
      </c>
      <c r="MHP72" s="16" t="s">
        <v>36</v>
      </c>
      <c r="MHQ72" s="10">
        <v>1</v>
      </c>
      <c r="MHR72" s="11">
        <v>11075</v>
      </c>
      <c r="MHS72" s="12" t="e">
        <f>MHR72*#REF!</f>
        <v>#REF!</v>
      </c>
      <c r="MHT72" s="13">
        <v>0.2</v>
      </c>
      <c r="MHU72" s="14" t="e">
        <f t="shared" si="8484"/>
        <v>#REF!</v>
      </c>
      <c r="MHV72" s="15" t="e">
        <f t="shared" si="8485"/>
        <v>#REF!</v>
      </c>
      <c r="MHW72" s="9" t="s">
        <v>20</v>
      </c>
      <c r="MHX72" s="16" t="s">
        <v>36</v>
      </c>
      <c r="MHY72" s="10">
        <v>1</v>
      </c>
      <c r="MHZ72" s="11">
        <v>11075</v>
      </c>
      <c r="MIA72" s="12" t="e">
        <f>MHZ72*#REF!</f>
        <v>#REF!</v>
      </c>
      <c r="MIB72" s="13">
        <v>0.2</v>
      </c>
      <c r="MIC72" s="14" t="e">
        <f t="shared" ref="MIC72:MIK73" si="8486">MIA72*MIB72</f>
        <v>#REF!</v>
      </c>
      <c r="MID72" s="15" t="e">
        <f t="shared" ref="MID72:MIL73" si="8487">MIA72+MIC72</f>
        <v>#REF!</v>
      </c>
      <c r="MIE72" s="9" t="s">
        <v>20</v>
      </c>
      <c r="MIF72" s="16" t="s">
        <v>36</v>
      </c>
      <c r="MIG72" s="10">
        <v>1</v>
      </c>
      <c r="MIH72" s="11">
        <v>11075</v>
      </c>
      <c r="MII72" s="12" t="e">
        <f>MIH72*#REF!</f>
        <v>#REF!</v>
      </c>
      <c r="MIJ72" s="13">
        <v>0.2</v>
      </c>
      <c r="MIK72" s="14" t="e">
        <f t="shared" si="8486"/>
        <v>#REF!</v>
      </c>
      <c r="MIL72" s="15" t="e">
        <f t="shared" si="8487"/>
        <v>#REF!</v>
      </c>
      <c r="MIM72" s="9" t="s">
        <v>20</v>
      </c>
      <c r="MIN72" s="16" t="s">
        <v>36</v>
      </c>
      <c r="MIO72" s="10">
        <v>1</v>
      </c>
      <c r="MIP72" s="11">
        <v>11075</v>
      </c>
      <c r="MIQ72" s="12" t="e">
        <f>MIP72*#REF!</f>
        <v>#REF!</v>
      </c>
      <c r="MIR72" s="13">
        <v>0.2</v>
      </c>
      <c r="MIS72" s="14" t="e">
        <f t="shared" ref="MIS72:MJA73" si="8488">MIQ72*MIR72</f>
        <v>#REF!</v>
      </c>
      <c r="MIT72" s="15" t="e">
        <f t="shared" ref="MIT72:MJB73" si="8489">MIQ72+MIS72</f>
        <v>#REF!</v>
      </c>
      <c r="MIU72" s="9" t="s">
        <v>20</v>
      </c>
      <c r="MIV72" s="16" t="s">
        <v>36</v>
      </c>
      <c r="MIW72" s="10">
        <v>1</v>
      </c>
      <c r="MIX72" s="11">
        <v>11075</v>
      </c>
      <c r="MIY72" s="12" t="e">
        <f>MIX72*#REF!</f>
        <v>#REF!</v>
      </c>
      <c r="MIZ72" s="13">
        <v>0.2</v>
      </c>
      <c r="MJA72" s="14" t="e">
        <f t="shared" si="8488"/>
        <v>#REF!</v>
      </c>
      <c r="MJB72" s="15" t="e">
        <f t="shared" si="8489"/>
        <v>#REF!</v>
      </c>
      <c r="MJC72" s="9" t="s">
        <v>20</v>
      </c>
      <c r="MJD72" s="16" t="s">
        <v>36</v>
      </c>
      <c r="MJE72" s="10">
        <v>1</v>
      </c>
      <c r="MJF72" s="11">
        <v>11075</v>
      </c>
      <c r="MJG72" s="12" t="e">
        <f>MJF72*#REF!</f>
        <v>#REF!</v>
      </c>
      <c r="MJH72" s="13">
        <v>0.2</v>
      </c>
      <c r="MJI72" s="14" t="e">
        <f t="shared" ref="MJI72:MJQ73" si="8490">MJG72*MJH72</f>
        <v>#REF!</v>
      </c>
      <c r="MJJ72" s="15" t="e">
        <f t="shared" ref="MJJ72:MJR73" si="8491">MJG72+MJI72</f>
        <v>#REF!</v>
      </c>
      <c r="MJK72" s="9" t="s">
        <v>20</v>
      </c>
      <c r="MJL72" s="16" t="s">
        <v>36</v>
      </c>
      <c r="MJM72" s="10">
        <v>1</v>
      </c>
      <c r="MJN72" s="11">
        <v>11075</v>
      </c>
      <c r="MJO72" s="12" t="e">
        <f>MJN72*#REF!</f>
        <v>#REF!</v>
      </c>
      <c r="MJP72" s="13">
        <v>0.2</v>
      </c>
      <c r="MJQ72" s="14" t="e">
        <f t="shared" si="8490"/>
        <v>#REF!</v>
      </c>
      <c r="MJR72" s="15" t="e">
        <f t="shared" si="8491"/>
        <v>#REF!</v>
      </c>
      <c r="MJS72" s="9" t="s">
        <v>20</v>
      </c>
      <c r="MJT72" s="16" t="s">
        <v>36</v>
      </c>
      <c r="MJU72" s="10">
        <v>1</v>
      </c>
      <c r="MJV72" s="11">
        <v>11075</v>
      </c>
      <c r="MJW72" s="12" t="e">
        <f>MJV72*#REF!</f>
        <v>#REF!</v>
      </c>
      <c r="MJX72" s="13">
        <v>0.2</v>
      </c>
      <c r="MJY72" s="14" t="e">
        <f t="shared" ref="MJY72:MKG73" si="8492">MJW72*MJX72</f>
        <v>#REF!</v>
      </c>
      <c r="MJZ72" s="15" t="e">
        <f t="shared" ref="MJZ72:MKH73" si="8493">MJW72+MJY72</f>
        <v>#REF!</v>
      </c>
      <c r="MKA72" s="9" t="s">
        <v>20</v>
      </c>
      <c r="MKB72" s="16" t="s">
        <v>36</v>
      </c>
      <c r="MKC72" s="10">
        <v>1</v>
      </c>
      <c r="MKD72" s="11">
        <v>11075</v>
      </c>
      <c r="MKE72" s="12" t="e">
        <f>MKD72*#REF!</f>
        <v>#REF!</v>
      </c>
      <c r="MKF72" s="13">
        <v>0.2</v>
      </c>
      <c r="MKG72" s="14" t="e">
        <f t="shared" si="8492"/>
        <v>#REF!</v>
      </c>
      <c r="MKH72" s="15" t="e">
        <f t="shared" si="8493"/>
        <v>#REF!</v>
      </c>
      <c r="MKI72" s="9" t="s">
        <v>20</v>
      </c>
      <c r="MKJ72" s="16" t="s">
        <v>36</v>
      </c>
      <c r="MKK72" s="10">
        <v>1</v>
      </c>
      <c r="MKL72" s="11">
        <v>11075</v>
      </c>
      <c r="MKM72" s="12" t="e">
        <f>MKL72*#REF!</f>
        <v>#REF!</v>
      </c>
      <c r="MKN72" s="13">
        <v>0.2</v>
      </c>
      <c r="MKO72" s="14" t="e">
        <f t="shared" ref="MKO72:MKW73" si="8494">MKM72*MKN72</f>
        <v>#REF!</v>
      </c>
      <c r="MKP72" s="15" t="e">
        <f t="shared" ref="MKP72:MKX73" si="8495">MKM72+MKO72</f>
        <v>#REF!</v>
      </c>
      <c r="MKQ72" s="9" t="s">
        <v>20</v>
      </c>
      <c r="MKR72" s="16" t="s">
        <v>36</v>
      </c>
      <c r="MKS72" s="10">
        <v>1</v>
      </c>
      <c r="MKT72" s="11">
        <v>11075</v>
      </c>
      <c r="MKU72" s="12" t="e">
        <f>MKT72*#REF!</f>
        <v>#REF!</v>
      </c>
      <c r="MKV72" s="13">
        <v>0.2</v>
      </c>
      <c r="MKW72" s="14" t="e">
        <f t="shared" si="8494"/>
        <v>#REF!</v>
      </c>
      <c r="MKX72" s="15" t="e">
        <f t="shared" si="8495"/>
        <v>#REF!</v>
      </c>
      <c r="MKY72" s="9" t="s">
        <v>20</v>
      </c>
      <c r="MKZ72" s="16" t="s">
        <v>36</v>
      </c>
      <c r="MLA72" s="10">
        <v>1</v>
      </c>
      <c r="MLB72" s="11">
        <v>11075</v>
      </c>
      <c r="MLC72" s="12" t="e">
        <f>MLB72*#REF!</f>
        <v>#REF!</v>
      </c>
      <c r="MLD72" s="13">
        <v>0.2</v>
      </c>
      <c r="MLE72" s="14" t="e">
        <f t="shared" ref="MLE72:MLM73" si="8496">MLC72*MLD72</f>
        <v>#REF!</v>
      </c>
      <c r="MLF72" s="15" t="e">
        <f t="shared" ref="MLF72:MLN73" si="8497">MLC72+MLE72</f>
        <v>#REF!</v>
      </c>
      <c r="MLG72" s="9" t="s">
        <v>20</v>
      </c>
      <c r="MLH72" s="16" t="s">
        <v>36</v>
      </c>
      <c r="MLI72" s="10">
        <v>1</v>
      </c>
      <c r="MLJ72" s="11">
        <v>11075</v>
      </c>
      <c r="MLK72" s="12" t="e">
        <f>MLJ72*#REF!</f>
        <v>#REF!</v>
      </c>
      <c r="MLL72" s="13">
        <v>0.2</v>
      </c>
      <c r="MLM72" s="14" t="e">
        <f t="shared" si="8496"/>
        <v>#REF!</v>
      </c>
      <c r="MLN72" s="15" t="e">
        <f t="shared" si="8497"/>
        <v>#REF!</v>
      </c>
      <c r="MLO72" s="9" t="s">
        <v>20</v>
      </c>
      <c r="MLP72" s="16" t="s">
        <v>36</v>
      </c>
      <c r="MLQ72" s="10">
        <v>1</v>
      </c>
      <c r="MLR72" s="11">
        <v>11075</v>
      </c>
      <c r="MLS72" s="12" t="e">
        <f>MLR72*#REF!</f>
        <v>#REF!</v>
      </c>
      <c r="MLT72" s="13">
        <v>0.2</v>
      </c>
      <c r="MLU72" s="14" t="e">
        <f t="shared" ref="MLU72:MMC73" si="8498">MLS72*MLT72</f>
        <v>#REF!</v>
      </c>
      <c r="MLV72" s="15" t="e">
        <f t="shared" ref="MLV72:MMD73" si="8499">MLS72+MLU72</f>
        <v>#REF!</v>
      </c>
      <c r="MLW72" s="9" t="s">
        <v>20</v>
      </c>
      <c r="MLX72" s="16" t="s">
        <v>36</v>
      </c>
      <c r="MLY72" s="10">
        <v>1</v>
      </c>
      <c r="MLZ72" s="11">
        <v>11075</v>
      </c>
      <c r="MMA72" s="12" t="e">
        <f>MLZ72*#REF!</f>
        <v>#REF!</v>
      </c>
      <c r="MMB72" s="13">
        <v>0.2</v>
      </c>
      <c r="MMC72" s="14" t="e">
        <f t="shared" si="8498"/>
        <v>#REF!</v>
      </c>
      <c r="MMD72" s="15" t="e">
        <f t="shared" si="8499"/>
        <v>#REF!</v>
      </c>
      <c r="MME72" s="9" t="s">
        <v>20</v>
      </c>
      <c r="MMF72" s="16" t="s">
        <v>36</v>
      </c>
      <c r="MMG72" s="10">
        <v>1</v>
      </c>
      <c r="MMH72" s="11">
        <v>11075</v>
      </c>
      <c r="MMI72" s="12" t="e">
        <f>MMH72*#REF!</f>
        <v>#REF!</v>
      </c>
      <c r="MMJ72" s="13">
        <v>0.2</v>
      </c>
      <c r="MMK72" s="14" t="e">
        <f t="shared" ref="MMK72:MMS73" si="8500">MMI72*MMJ72</f>
        <v>#REF!</v>
      </c>
      <c r="MML72" s="15" t="e">
        <f t="shared" ref="MML72:MMT73" si="8501">MMI72+MMK72</f>
        <v>#REF!</v>
      </c>
      <c r="MMM72" s="9" t="s">
        <v>20</v>
      </c>
      <c r="MMN72" s="16" t="s">
        <v>36</v>
      </c>
      <c r="MMO72" s="10">
        <v>1</v>
      </c>
      <c r="MMP72" s="11">
        <v>11075</v>
      </c>
      <c r="MMQ72" s="12" t="e">
        <f>MMP72*#REF!</f>
        <v>#REF!</v>
      </c>
      <c r="MMR72" s="13">
        <v>0.2</v>
      </c>
      <c r="MMS72" s="14" t="e">
        <f t="shared" si="8500"/>
        <v>#REF!</v>
      </c>
      <c r="MMT72" s="15" t="e">
        <f t="shared" si="8501"/>
        <v>#REF!</v>
      </c>
      <c r="MMU72" s="9" t="s">
        <v>20</v>
      </c>
      <c r="MMV72" s="16" t="s">
        <v>36</v>
      </c>
      <c r="MMW72" s="10">
        <v>1</v>
      </c>
      <c r="MMX72" s="11">
        <v>11075</v>
      </c>
      <c r="MMY72" s="12" t="e">
        <f>MMX72*#REF!</f>
        <v>#REF!</v>
      </c>
      <c r="MMZ72" s="13">
        <v>0.2</v>
      </c>
      <c r="MNA72" s="14" t="e">
        <f t="shared" ref="MNA72:MNI73" si="8502">MMY72*MMZ72</f>
        <v>#REF!</v>
      </c>
      <c r="MNB72" s="15" t="e">
        <f t="shared" ref="MNB72:MNJ73" si="8503">MMY72+MNA72</f>
        <v>#REF!</v>
      </c>
      <c r="MNC72" s="9" t="s">
        <v>20</v>
      </c>
      <c r="MND72" s="16" t="s">
        <v>36</v>
      </c>
      <c r="MNE72" s="10">
        <v>1</v>
      </c>
      <c r="MNF72" s="11">
        <v>11075</v>
      </c>
      <c r="MNG72" s="12" t="e">
        <f>MNF72*#REF!</f>
        <v>#REF!</v>
      </c>
      <c r="MNH72" s="13">
        <v>0.2</v>
      </c>
      <c r="MNI72" s="14" t="e">
        <f t="shared" si="8502"/>
        <v>#REF!</v>
      </c>
      <c r="MNJ72" s="15" t="e">
        <f t="shared" si="8503"/>
        <v>#REF!</v>
      </c>
      <c r="MNK72" s="9" t="s">
        <v>20</v>
      </c>
      <c r="MNL72" s="16" t="s">
        <v>36</v>
      </c>
      <c r="MNM72" s="10">
        <v>1</v>
      </c>
      <c r="MNN72" s="11">
        <v>11075</v>
      </c>
      <c r="MNO72" s="12" t="e">
        <f>MNN72*#REF!</f>
        <v>#REF!</v>
      </c>
      <c r="MNP72" s="13">
        <v>0.2</v>
      </c>
      <c r="MNQ72" s="14" t="e">
        <f t="shared" ref="MNQ72:MNY73" si="8504">MNO72*MNP72</f>
        <v>#REF!</v>
      </c>
      <c r="MNR72" s="15" t="e">
        <f t="shared" ref="MNR72:MNZ73" si="8505">MNO72+MNQ72</f>
        <v>#REF!</v>
      </c>
      <c r="MNS72" s="9" t="s">
        <v>20</v>
      </c>
      <c r="MNT72" s="16" t="s">
        <v>36</v>
      </c>
      <c r="MNU72" s="10">
        <v>1</v>
      </c>
      <c r="MNV72" s="11">
        <v>11075</v>
      </c>
      <c r="MNW72" s="12" t="e">
        <f>MNV72*#REF!</f>
        <v>#REF!</v>
      </c>
      <c r="MNX72" s="13">
        <v>0.2</v>
      </c>
      <c r="MNY72" s="14" t="e">
        <f t="shared" si="8504"/>
        <v>#REF!</v>
      </c>
      <c r="MNZ72" s="15" t="e">
        <f t="shared" si="8505"/>
        <v>#REF!</v>
      </c>
      <c r="MOA72" s="9" t="s">
        <v>20</v>
      </c>
      <c r="MOB72" s="16" t="s">
        <v>36</v>
      </c>
      <c r="MOC72" s="10">
        <v>1</v>
      </c>
      <c r="MOD72" s="11">
        <v>11075</v>
      </c>
      <c r="MOE72" s="12" t="e">
        <f>MOD72*#REF!</f>
        <v>#REF!</v>
      </c>
      <c r="MOF72" s="13">
        <v>0.2</v>
      </c>
      <c r="MOG72" s="14" t="e">
        <f t="shared" ref="MOG72:MOO73" si="8506">MOE72*MOF72</f>
        <v>#REF!</v>
      </c>
      <c r="MOH72" s="15" t="e">
        <f t="shared" ref="MOH72:MOP73" si="8507">MOE72+MOG72</f>
        <v>#REF!</v>
      </c>
      <c r="MOI72" s="9" t="s">
        <v>20</v>
      </c>
      <c r="MOJ72" s="16" t="s">
        <v>36</v>
      </c>
      <c r="MOK72" s="10">
        <v>1</v>
      </c>
      <c r="MOL72" s="11">
        <v>11075</v>
      </c>
      <c r="MOM72" s="12" t="e">
        <f>MOL72*#REF!</f>
        <v>#REF!</v>
      </c>
      <c r="MON72" s="13">
        <v>0.2</v>
      </c>
      <c r="MOO72" s="14" t="e">
        <f t="shared" si="8506"/>
        <v>#REF!</v>
      </c>
      <c r="MOP72" s="15" t="e">
        <f t="shared" si="8507"/>
        <v>#REF!</v>
      </c>
      <c r="MOQ72" s="9" t="s">
        <v>20</v>
      </c>
      <c r="MOR72" s="16" t="s">
        <v>36</v>
      </c>
      <c r="MOS72" s="10">
        <v>1</v>
      </c>
      <c r="MOT72" s="11">
        <v>11075</v>
      </c>
      <c r="MOU72" s="12" t="e">
        <f>MOT72*#REF!</f>
        <v>#REF!</v>
      </c>
      <c r="MOV72" s="13">
        <v>0.2</v>
      </c>
      <c r="MOW72" s="14" t="e">
        <f t="shared" ref="MOW72:MPE73" si="8508">MOU72*MOV72</f>
        <v>#REF!</v>
      </c>
      <c r="MOX72" s="15" t="e">
        <f t="shared" ref="MOX72:MPF73" si="8509">MOU72+MOW72</f>
        <v>#REF!</v>
      </c>
      <c r="MOY72" s="9" t="s">
        <v>20</v>
      </c>
      <c r="MOZ72" s="16" t="s">
        <v>36</v>
      </c>
      <c r="MPA72" s="10">
        <v>1</v>
      </c>
      <c r="MPB72" s="11">
        <v>11075</v>
      </c>
      <c r="MPC72" s="12" t="e">
        <f>MPB72*#REF!</f>
        <v>#REF!</v>
      </c>
      <c r="MPD72" s="13">
        <v>0.2</v>
      </c>
      <c r="MPE72" s="14" t="e">
        <f t="shared" si="8508"/>
        <v>#REF!</v>
      </c>
      <c r="MPF72" s="15" t="e">
        <f t="shared" si="8509"/>
        <v>#REF!</v>
      </c>
      <c r="MPG72" s="9" t="s">
        <v>20</v>
      </c>
      <c r="MPH72" s="16" t="s">
        <v>36</v>
      </c>
      <c r="MPI72" s="10">
        <v>1</v>
      </c>
      <c r="MPJ72" s="11">
        <v>11075</v>
      </c>
      <c r="MPK72" s="12" t="e">
        <f>MPJ72*#REF!</f>
        <v>#REF!</v>
      </c>
      <c r="MPL72" s="13">
        <v>0.2</v>
      </c>
      <c r="MPM72" s="14" t="e">
        <f t="shared" ref="MPM72:MPU73" si="8510">MPK72*MPL72</f>
        <v>#REF!</v>
      </c>
      <c r="MPN72" s="15" t="e">
        <f t="shared" ref="MPN72:MPV73" si="8511">MPK72+MPM72</f>
        <v>#REF!</v>
      </c>
      <c r="MPO72" s="9" t="s">
        <v>20</v>
      </c>
      <c r="MPP72" s="16" t="s">
        <v>36</v>
      </c>
      <c r="MPQ72" s="10">
        <v>1</v>
      </c>
      <c r="MPR72" s="11">
        <v>11075</v>
      </c>
      <c r="MPS72" s="12" t="e">
        <f>MPR72*#REF!</f>
        <v>#REF!</v>
      </c>
      <c r="MPT72" s="13">
        <v>0.2</v>
      </c>
      <c r="MPU72" s="14" t="e">
        <f t="shared" si="8510"/>
        <v>#REF!</v>
      </c>
      <c r="MPV72" s="15" t="e">
        <f t="shared" si="8511"/>
        <v>#REF!</v>
      </c>
      <c r="MPW72" s="9" t="s">
        <v>20</v>
      </c>
      <c r="MPX72" s="16" t="s">
        <v>36</v>
      </c>
      <c r="MPY72" s="10">
        <v>1</v>
      </c>
      <c r="MPZ72" s="11">
        <v>11075</v>
      </c>
      <c r="MQA72" s="12" t="e">
        <f>MPZ72*#REF!</f>
        <v>#REF!</v>
      </c>
      <c r="MQB72" s="13">
        <v>0.2</v>
      </c>
      <c r="MQC72" s="14" t="e">
        <f t="shared" ref="MQC72:MQK73" si="8512">MQA72*MQB72</f>
        <v>#REF!</v>
      </c>
      <c r="MQD72" s="15" t="e">
        <f t="shared" ref="MQD72:MQL73" si="8513">MQA72+MQC72</f>
        <v>#REF!</v>
      </c>
      <c r="MQE72" s="9" t="s">
        <v>20</v>
      </c>
      <c r="MQF72" s="16" t="s">
        <v>36</v>
      </c>
      <c r="MQG72" s="10">
        <v>1</v>
      </c>
      <c r="MQH72" s="11">
        <v>11075</v>
      </c>
      <c r="MQI72" s="12" t="e">
        <f>MQH72*#REF!</f>
        <v>#REF!</v>
      </c>
      <c r="MQJ72" s="13">
        <v>0.2</v>
      </c>
      <c r="MQK72" s="14" t="e">
        <f t="shared" si="8512"/>
        <v>#REF!</v>
      </c>
      <c r="MQL72" s="15" t="e">
        <f t="shared" si="8513"/>
        <v>#REF!</v>
      </c>
      <c r="MQM72" s="9" t="s">
        <v>20</v>
      </c>
      <c r="MQN72" s="16" t="s">
        <v>36</v>
      </c>
      <c r="MQO72" s="10">
        <v>1</v>
      </c>
      <c r="MQP72" s="11">
        <v>11075</v>
      </c>
      <c r="MQQ72" s="12" t="e">
        <f>MQP72*#REF!</f>
        <v>#REF!</v>
      </c>
      <c r="MQR72" s="13">
        <v>0.2</v>
      </c>
      <c r="MQS72" s="14" t="e">
        <f t="shared" ref="MQS72:MRA73" si="8514">MQQ72*MQR72</f>
        <v>#REF!</v>
      </c>
      <c r="MQT72" s="15" t="e">
        <f t="shared" ref="MQT72:MRB73" si="8515">MQQ72+MQS72</f>
        <v>#REF!</v>
      </c>
      <c r="MQU72" s="9" t="s">
        <v>20</v>
      </c>
      <c r="MQV72" s="16" t="s">
        <v>36</v>
      </c>
      <c r="MQW72" s="10">
        <v>1</v>
      </c>
      <c r="MQX72" s="11">
        <v>11075</v>
      </c>
      <c r="MQY72" s="12" t="e">
        <f>MQX72*#REF!</f>
        <v>#REF!</v>
      </c>
      <c r="MQZ72" s="13">
        <v>0.2</v>
      </c>
      <c r="MRA72" s="14" t="e">
        <f t="shared" si="8514"/>
        <v>#REF!</v>
      </c>
      <c r="MRB72" s="15" t="e">
        <f t="shared" si="8515"/>
        <v>#REF!</v>
      </c>
      <c r="MRC72" s="9" t="s">
        <v>20</v>
      </c>
      <c r="MRD72" s="16" t="s">
        <v>36</v>
      </c>
      <c r="MRE72" s="10">
        <v>1</v>
      </c>
      <c r="MRF72" s="11">
        <v>11075</v>
      </c>
      <c r="MRG72" s="12" t="e">
        <f>MRF72*#REF!</f>
        <v>#REF!</v>
      </c>
      <c r="MRH72" s="13">
        <v>0.2</v>
      </c>
      <c r="MRI72" s="14" t="e">
        <f t="shared" ref="MRI72:MRQ73" si="8516">MRG72*MRH72</f>
        <v>#REF!</v>
      </c>
      <c r="MRJ72" s="15" t="e">
        <f t="shared" ref="MRJ72:MRR73" si="8517">MRG72+MRI72</f>
        <v>#REF!</v>
      </c>
      <c r="MRK72" s="9" t="s">
        <v>20</v>
      </c>
      <c r="MRL72" s="16" t="s">
        <v>36</v>
      </c>
      <c r="MRM72" s="10">
        <v>1</v>
      </c>
      <c r="MRN72" s="11">
        <v>11075</v>
      </c>
      <c r="MRO72" s="12" t="e">
        <f>MRN72*#REF!</f>
        <v>#REF!</v>
      </c>
      <c r="MRP72" s="13">
        <v>0.2</v>
      </c>
      <c r="MRQ72" s="14" t="e">
        <f t="shared" si="8516"/>
        <v>#REF!</v>
      </c>
      <c r="MRR72" s="15" t="e">
        <f t="shared" si="8517"/>
        <v>#REF!</v>
      </c>
      <c r="MRS72" s="9" t="s">
        <v>20</v>
      </c>
      <c r="MRT72" s="16" t="s">
        <v>36</v>
      </c>
      <c r="MRU72" s="10">
        <v>1</v>
      </c>
      <c r="MRV72" s="11">
        <v>11075</v>
      </c>
      <c r="MRW72" s="12" t="e">
        <f>MRV72*#REF!</f>
        <v>#REF!</v>
      </c>
      <c r="MRX72" s="13">
        <v>0.2</v>
      </c>
      <c r="MRY72" s="14" t="e">
        <f t="shared" ref="MRY72:MSG73" si="8518">MRW72*MRX72</f>
        <v>#REF!</v>
      </c>
      <c r="MRZ72" s="15" t="e">
        <f t="shared" ref="MRZ72:MSH73" si="8519">MRW72+MRY72</f>
        <v>#REF!</v>
      </c>
      <c r="MSA72" s="9" t="s">
        <v>20</v>
      </c>
      <c r="MSB72" s="16" t="s">
        <v>36</v>
      </c>
      <c r="MSC72" s="10">
        <v>1</v>
      </c>
      <c r="MSD72" s="11">
        <v>11075</v>
      </c>
      <c r="MSE72" s="12" t="e">
        <f>MSD72*#REF!</f>
        <v>#REF!</v>
      </c>
      <c r="MSF72" s="13">
        <v>0.2</v>
      </c>
      <c r="MSG72" s="14" t="e">
        <f t="shared" si="8518"/>
        <v>#REF!</v>
      </c>
      <c r="MSH72" s="15" t="e">
        <f t="shared" si="8519"/>
        <v>#REF!</v>
      </c>
      <c r="MSI72" s="9" t="s">
        <v>20</v>
      </c>
      <c r="MSJ72" s="16" t="s">
        <v>36</v>
      </c>
      <c r="MSK72" s="10">
        <v>1</v>
      </c>
      <c r="MSL72" s="11">
        <v>11075</v>
      </c>
      <c r="MSM72" s="12" t="e">
        <f>MSL72*#REF!</f>
        <v>#REF!</v>
      </c>
      <c r="MSN72" s="13">
        <v>0.2</v>
      </c>
      <c r="MSO72" s="14" t="e">
        <f t="shared" ref="MSO72:MSW73" si="8520">MSM72*MSN72</f>
        <v>#REF!</v>
      </c>
      <c r="MSP72" s="15" t="e">
        <f t="shared" ref="MSP72:MSX73" si="8521">MSM72+MSO72</f>
        <v>#REF!</v>
      </c>
      <c r="MSQ72" s="9" t="s">
        <v>20</v>
      </c>
      <c r="MSR72" s="16" t="s">
        <v>36</v>
      </c>
      <c r="MSS72" s="10">
        <v>1</v>
      </c>
      <c r="MST72" s="11">
        <v>11075</v>
      </c>
      <c r="MSU72" s="12" t="e">
        <f>MST72*#REF!</f>
        <v>#REF!</v>
      </c>
      <c r="MSV72" s="13">
        <v>0.2</v>
      </c>
      <c r="MSW72" s="14" t="e">
        <f t="shared" si="8520"/>
        <v>#REF!</v>
      </c>
      <c r="MSX72" s="15" t="e">
        <f t="shared" si="8521"/>
        <v>#REF!</v>
      </c>
      <c r="MSY72" s="9" t="s">
        <v>20</v>
      </c>
      <c r="MSZ72" s="16" t="s">
        <v>36</v>
      </c>
      <c r="MTA72" s="10">
        <v>1</v>
      </c>
      <c r="MTB72" s="11">
        <v>11075</v>
      </c>
      <c r="MTC72" s="12" t="e">
        <f>MTB72*#REF!</f>
        <v>#REF!</v>
      </c>
      <c r="MTD72" s="13">
        <v>0.2</v>
      </c>
      <c r="MTE72" s="14" t="e">
        <f t="shared" ref="MTE72:MTM73" si="8522">MTC72*MTD72</f>
        <v>#REF!</v>
      </c>
      <c r="MTF72" s="15" t="e">
        <f t="shared" ref="MTF72:MTN73" si="8523">MTC72+MTE72</f>
        <v>#REF!</v>
      </c>
      <c r="MTG72" s="9" t="s">
        <v>20</v>
      </c>
      <c r="MTH72" s="16" t="s">
        <v>36</v>
      </c>
      <c r="MTI72" s="10">
        <v>1</v>
      </c>
      <c r="MTJ72" s="11">
        <v>11075</v>
      </c>
      <c r="MTK72" s="12" t="e">
        <f>MTJ72*#REF!</f>
        <v>#REF!</v>
      </c>
      <c r="MTL72" s="13">
        <v>0.2</v>
      </c>
      <c r="MTM72" s="14" t="e">
        <f t="shared" si="8522"/>
        <v>#REF!</v>
      </c>
      <c r="MTN72" s="15" t="e">
        <f t="shared" si="8523"/>
        <v>#REF!</v>
      </c>
      <c r="MTO72" s="9" t="s">
        <v>20</v>
      </c>
      <c r="MTP72" s="16" t="s">
        <v>36</v>
      </c>
      <c r="MTQ72" s="10">
        <v>1</v>
      </c>
      <c r="MTR72" s="11">
        <v>11075</v>
      </c>
      <c r="MTS72" s="12" t="e">
        <f>MTR72*#REF!</f>
        <v>#REF!</v>
      </c>
      <c r="MTT72" s="13">
        <v>0.2</v>
      </c>
      <c r="MTU72" s="14" t="e">
        <f t="shared" ref="MTU72:MUC73" si="8524">MTS72*MTT72</f>
        <v>#REF!</v>
      </c>
      <c r="MTV72" s="15" t="e">
        <f t="shared" ref="MTV72:MUD73" si="8525">MTS72+MTU72</f>
        <v>#REF!</v>
      </c>
      <c r="MTW72" s="9" t="s">
        <v>20</v>
      </c>
      <c r="MTX72" s="16" t="s">
        <v>36</v>
      </c>
      <c r="MTY72" s="10">
        <v>1</v>
      </c>
      <c r="MTZ72" s="11">
        <v>11075</v>
      </c>
      <c r="MUA72" s="12" t="e">
        <f>MTZ72*#REF!</f>
        <v>#REF!</v>
      </c>
      <c r="MUB72" s="13">
        <v>0.2</v>
      </c>
      <c r="MUC72" s="14" t="e">
        <f t="shared" si="8524"/>
        <v>#REF!</v>
      </c>
      <c r="MUD72" s="15" t="e">
        <f t="shared" si="8525"/>
        <v>#REF!</v>
      </c>
      <c r="MUE72" s="9" t="s">
        <v>20</v>
      </c>
      <c r="MUF72" s="16" t="s">
        <v>36</v>
      </c>
      <c r="MUG72" s="10">
        <v>1</v>
      </c>
      <c r="MUH72" s="11">
        <v>11075</v>
      </c>
      <c r="MUI72" s="12" t="e">
        <f>MUH72*#REF!</f>
        <v>#REF!</v>
      </c>
      <c r="MUJ72" s="13">
        <v>0.2</v>
      </c>
      <c r="MUK72" s="14" t="e">
        <f t="shared" ref="MUK72:MUS73" si="8526">MUI72*MUJ72</f>
        <v>#REF!</v>
      </c>
      <c r="MUL72" s="15" t="e">
        <f t="shared" ref="MUL72:MUT73" si="8527">MUI72+MUK72</f>
        <v>#REF!</v>
      </c>
      <c r="MUM72" s="9" t="s">
        <v>20</v>
      </c>
      <c r="MUN72" s="16" t="s">
        <v>36</v>
      </c>
      <c r="MUO72" s="10">
        <v>1</v>
      </c>
      <c r="MUP72" s="11">
        <v>11075</v>
      </c>
      <c r="MUQ72" s="12" t="e">
        <f>MUP72*#REF!</f>
        <v>#REF!</v>
      </c>
      <c r="MUR72" s="13">
        <v>0.2</v>
      </c>
      <c r="MUS72" s="14" t="e">
        <f t="shared" si="8526"/>
        <v>#REF!</v>
      </c>
      <c r="MUT72" s="15" t="e">
        <f t="shared" si="8527"/>
        <v>#REF!</v>
      </c>
      <c r="MUU72" s="9" t="s">
        <v>20</v>
      </c>
      <c r="MUV72" s="16" t="s">
        <v>36</v>
      </c>
      <c r="MUW72" s="10">
        <v>1</v>
      </c>
      <c r="MUX72" s="11">
        <v>11075</v>
      </c>
      <c r="MUY72" s="12" t="e">
        <f>MUX72*#REF!</f>
        <v>#REF!</v>
      </c>
      <c r="MUZ72" s="13">
        <v>0.2</v>
      </c>
      <c r="MVA72" s="14" t="e">
        <f t="shared" ref="MVA72:MVI73" si="8528">MUY72*MUZ72</f>
        <v>#REF!</v>
      </c>
      <c r="MVB72" s="15" t="e">
        <f t="shared" ref="MVB72:MVJ73" si="8529">MUY72+MVA72</f>
        <v>#REF!</v>
      </c>
      <c r="MVC72" s="9" t="s">
        <v>20</v>
      </c>
      <c r="MVD72" s="16" t="s">
        <v>36</v>
      </c>
      <c r="MVE72" s="10">
        <v>1</v>
      </c>
      <c r="MVF72" s="11">
        <v>11075</v>
      </c>
      <c r="MVG72" s="12" t="e">
        <f>MVF72*#REF!</f>
        <v>#REF!</v>
      </c>
      <c r="MVH72" s="13">
        <v>0.2</v>
      </c>
      <c r="MVI72" s="14" t="e">
        <f t="shared" si="8528"/>
        <v>#REF!</v>
      </c>
      <c r="MVJ72" s="15" t="e">
        <f t="shared" si="8529"/>
        <v>#REF!</v>
      </c>
      <c r="MVK72" s="9" t="s">
        <v>20</v>
      </c>
      <c r="MVL72" s="16" t="s">
        <v>36</v>
      </c>
      <c r="MVM72" s="10">
        <v>1</v>
      </c>
      <c r="MVN72" s="11">
        <v>11075</v>
      </c>
      <c r="MVO72" s="12" t="e">
        <f>MVN72*#REF!</f>
        <v>#REF!</v>
      </c>
      <c r="MVP72" s="13">
        <v>0.2</v>
      </c>
      <c r="MVQ72" s="14" t="e">
        <f t="shared" ref="MVQ72:MVY73" si="8530">MVO72*MVP72</f>
        <v>#REF!</v>
      </c>
      <c r="MVR72" s="15" t="e">
        <f t="shared" ref="MVR72:MVZ73" si="8531">MVO72+MVQ72</f>
        <v>#REF!</v>
      </c>
      <c r="MVS72" s="9" t="s">
        <v>20</v>
      </c>
      <c r="MVT72" s="16" t="s">
        <v>36</v>
      </c>
      <c r="MVU72" s="10">
        <v>1</v>
      </c>
      <c r="MVV72" s="11">
        <v>11075</v>
      </c>
      <c r="MVW72" s="12" t="e">
        <f>MVV72*#REF!</f>
        <v>#REF!</v>
      </c>
      <c r="MVX72" s="13">
        <v>0.2</v>
      </c>
      <c r="MVY72" s="14" t="e">
        <f t="shared" si="8530"/>
        <v>#REF!</v>
      </c>
      <c r="MVZ72" s="15" t="e">
        <f t="shared" si="8531"/>
        <v>#REF!</v>
      </c>
      <c r="MWA72" s="9" t="s">
        <v>20</v>
      </c>
      <c r="MWB72" s="16" t="s">
        <v>36</v>
      </c>
      <c r="MWC72" s="10">
        <v>1</v>
      </c>
      <c r="MWD72" s="11">
        <v>11075</v>
      </c>
      <c r="MWE72" s="12" t="e">
        <f>MWD72*#REF!</f>
        <v>#REF!</v>
      </c>
      <c r="MWF72" s="13">
        <v>0.2</v>
      </c>
      <c r="MWG72" s="14" t="e">
        <f t="shared" ref="MWG72:MWO73" si="8532">MWE72*MWF72</f>
        <v>#REF!</v>
      </c>
      <c r="MWH72" s="15" t="e">
        <f t="shared" ref="MWH72:MWP73" si="8533">MWE72+MWG72</f>
        <v>#REF!</v>
      </c>
      <c r="MWI72" s="9" t="s">
        <v>20</v>
      </c>
      <c r="MWJ72" s="16" t="s">
        <v>36</v>
      </c>
      <c r="MWK72" s="10">
        <v>1</v>
      </c>
      <c r="MWL72" s="11">
        <v>11075</v>
      </c>
      <c r="MWM72" s="12" t="e">
        <f>MWL72*#REF!</f>
        <v>#REF!</v>
      </c>
      <c r="MWN72" s="13">
        <v>0.2</v>
      </c>
      <c r="MWO72" s="14" t="e">
        <f t="shared" si="8532"/>
        <v>#REF!</v>
      </c>
      <c r="MWP72" s="15" t="e">
        <f t="shared" si="8533"/>
        <v>#REF!</v>
      </c>
      <c r="MWQ72" s="9" t="s">
        <v>20</v>
      </c>
      <c r="MWR72" s="16" t="s">
        <v>36</v>
      </c>
      <c r="MWS72" s="10">
        <v>1</v>
      </c>
      <c r="MWT72" s="11">
        <v>11075</v>
      </c>
      <c r="MWU72" s="12" t="e">
        <f>MWT72*#REF!</f>
        <v>#REF!</v>
      </c>
      <c r="MWV72" s="13">
        <v>0.2</v>
      </c>
      <c r="MWW72" s="14" t="e">
        <f t="shared" ref="MWW72:MXE73" si="8534">MWU72*MWV72</f>
        <v>#REF!</v>
      </c>
      <c r="MWX72" s="15" t="e">
        <f t="shared" ref="MWX72:MXF73" si="8535">MWU72+MWW72</f>
        <v>#REF!</v>
      </c>
      <c r="MWY72" s="9" t="s">
        <v>20</v>
      </c>
      <c r="MWZ72" s="16" t="s">
        <v>36</v>
      </c>
      <c r="MXA72" s="10">
        <v>1</v>
      </c>
      <c r="MXB72" s="11">
        <v>11075</v>
      </c>
      <c r="MXC72" s="12" t="e">
        <f>MXB72*#REF!</f>
        <v>#REF!</v>
      </c>
      <c r="MXD72" s="13">
        <v>0.2</v>
      </c>
      <c r="MXE72" s="14" t="e">
        <f t="shared" si="8534"/>
        <v>#REF!</v>
      </c>
      <c r="MXF72" s="15" t="e">
        <f t="shared" si="8535"/>
        <v>#REF!</v>
      </c>
      <c r="MXG72" s="9" t="s">
        <v>20</v>
      </c>
      <c r="MXH72" s="16" t="s">
        <v>36</v>
      </c>
      <c r="MXI72" s="10">
        <v>1</v>
      </c>
      <c r="MXJ72" s="11">
        <v>11075</v>
      </c>
      <c r="MXK72" s="12" t="e">
        <f>MXJ72*#REF!</f>
        <v>#REF!</v>
      </c>
      <c r="MXL72" s="13">
        <v>0.2</v>
      </c>
      <c r="MXM72" s="14" t="e">
        <f t="shared" ref="MXM72:MXU73" si="8536">MXK72*MXL72</f>
        <v>#REF!</v>
      </c>
      <c r="MXN72" s="15" t="e">
        <f t="shared" ref="MXN72:MXV73" si="8537">MXK72+MXM72</f>
        <v>#REF!</v>
      </c>
      <c r="MXO72" s="9" t="s">
        <v>20</v>
      </c>
      <c r="MXP72" s="16" t="s">
        <v>36</v>
      </c>
      <c r="MXQ72" s="10">
        <v>1</v>
      </c>
      <c r="MXR72" s="11">
        <v>11075</v>
      </c>
      <c r="MXS72" s="12" t="e">
        <f>MXR72*#REF!</f>
        <v>#REF!</v>
      </c>
      <c r="MXT72" s="13">
        <v>0.2</v>
      </c>
      <c r="MXU72" s="14" t="e">
        <f t="shared" si="8536"/>
        <v>#REF!</v>
      </c>
      <c r="MXV72" s="15" t="e">
        <f t="shared" si="8537"/>
        <v>#REF!</v>
      </c>
      <c r="MXW72" s="9" t="s">
        <v>20</v>
      </c>
      <c r="MXX72" s="16" t="s">
        <v>36</v>
      </c>
      <c r="MXY72" s="10">
        <v>1</v>
      </c>
      <c r="MXZ72" s="11">
        <v>11075</v>
      </c>
      <c r="MYA72" s="12" t="e">
        <f>MXZ72*#REF!</f>
        <v>#REF!</v>
      </c>
      <c r="MYB72" s="13">
        <v>0.2</v>
      </c>
      <c r="MYC72" s="14" t="e">
        <f t="shared" ref="MYC72:MYK73" si="8538">MYA72*MYB72</f>
        <v>#REF!</v>
      </c>
      <c r="MYD72" s="15" t="e">
        <f t="shared" ref="MYD72:MYL73" si="8539">MYA72+MYC72</f>
        <v>#REF!</v>
      </c>
      <c r="MYE72" s="9" t="s">
        <v>20</v>
      </c>
      <c r="MYF72" s="16" t="s">
        <v>36</v>
      </c>
      <c r="MYG72" s="10">
        <v>1</v>
      </c>
      <c r="MYH72" s="11">
        <v>11075</v>
      </c>
      <c r="MYI72" s="12" t="e">
        <f>MYH72*#REF!</f>
        <v>#REF!</v>
      </c>
      <c r="MYJ72" s="13">
        <v>0.2</v>
      </c>
      <c r="MYK72" s="14" t="e">
        <f t="shared" si="8538"/>
        <v>#REF!</v>
      </c>
      <c r="MYL72" s="15" t="e">
        <f t="shared" si="8539"/>
        <v>#REF!</v>
      </c>
      <c r="MYM72" s="9" t="s">
        <v>20</v>
      </c>
      <c r="MYN72" s="16" t="s">
        <v>36</v>
      </c>
      <c r="MYO72" s="10">
        <v>1</v>
      </c>
      <c r="MYP72" s="11">
        <v>11075</v>
      </c>
      <c r="MYQ72" s="12" t="e">
        <f>MYP72*#REF!</f>
        <v>#REF!</v>
      </c>
      <c r="MYR72" s="13">
        <v>0.2</v>
      </c>
      <c r="MYS72" s="14" t="e">
        <f t="shared" ref="MYS72:MZA73" si="8540">MYQ72*MYR72</f>
        <v>#REF!</v>
      </c>
      <c r="MYT72" s="15" t="e">
        <f t="shared" ref="MYT72:MZB73" si="8541">MYQ72+MYS72</f>
        <v>#REF!</v>
      </c>
      <c r="MYU72" s="9" t="s">
        <v>20</v>
      </c>
      <c r="MYV72" s="16" t="s">
        <v>36</v>
      </c>
      <c r="MYW72" s="10">
        <v>1</v>
      </c>
      <c r="MYX72" s="11">
        <v>11075</v>
      </c>
      <c r="MYY72" s="12" t="e">
        <f>MYX72*#REF!</f>
        <v>#REF!</v>
      </c>
      <c r="MYZ72" s="13">
        <v>0.2</v>
      </c>
      <c r="MZA72" s="14" t="e">
        <f t="shared" si="8540"/>
        <v>#REF!</v>
      </c>
      <c r="MZB72" s="15" t="e">
        <f t="shared" si="8541"/>
        <v>#REF!</v>
      </c>
      <c r="MZC72" s="9" t="s">
        <v>20</v>
      </c>
      <c r="MZD72" s="16" t="s">
        <v>36</v>
      </c>
      <c r="MZE72" s="10">
        <v>1</v>
      </c>
      <c r="MZF72" s="11">
        <v>11075</v>
      </c>
      <c r="MZG72" s="12" t="e">
        <f>MZF72*#REF!</f>
        <v>#REF!</v>
      </c>
      <c r="MZH72" s="13">
        <v>0.2</v>
      </c>
      <c r="MZI72" s="14" t="e">
        <f t="shared" ref="MZI72:MZQ73" si="8542">MZG72*MZH72</f>
        <v>#REF!</v>
      </c>
      <c r="MZJ72" s="15" t="e">
        <f t="shared" ref="MZJ72:MZR73" si="8543">MZG72+MZI72</f>
        <v>#REF!</v>
      </c>
      <c r="MZK72" s="9" t="s">
        <v>20</v>
      </c>
      <c r="MZL72" s="16" t="s">
        <v>36</v>
      </c>
      <c r="MZM72" s="10">
        <v>1</v>
      </c>
      <c r="MZN72" s="11">
        <v>11075</v>
      </c>
      <c r="MZO72" s="12" t="e">
        <f>MZN72*#REF!</f>
        <v>#REF!</v>
      </c>
      <c r="MZP72" s="13">
        <v>0.2</v>
      </c>
      <c r="MZQ72" s="14" t="e">
        <f t="shared" si="8542"/>
        <v>#REF!</v>
      </c>
      <c r="MZR72" s="15" t="e">
        <f t="shared" si="8543"/>
        <v>#REF!</v>
      </c>
      <c r="MZS72" s="9" t="s">
        <v>20</v>
      </c>
      <c r="MZT72" s="16" t="s">
        <v>36</v>
      </c>
      <c r="MZU72" s="10">
        <v>1</v>
      </c>
      <c r="MZV72" s="11">
        <v>11075</v>
      </c>
      <c r="MZW72" s="12" t="e">
        <f>MZV72*#REF!</f>
        <v>#REF!</v>
      </c>
      <c r="MZX72" s="13">
        <v>0.2</v>
      </c>
      <c r="MZY72" s="14" t="e">
        <f t="shared" ref="MZY72:NAG73" si="8544">MZW72*MZX72</f>
        <v>#REF!</v>
      </c>
      <c r="MZZ72" s="15" t="e">
        <f t="shared" ref="MZZ72:NAH73" si="8545">MZW72+MZY72</f>
        <v>#REF!</v>
      </c>
      <c r="NAA72" s="9" t="s">
        <v>20</v>
      </c>
      <c r="NAB72" s="16" t="s">
        <v>36</v>
      </c>
      <c r="NAC72" s="10">
        <v>1</v>
      </c>
      <c r="NAD72" s="11">
        <v>11075</v>
      </c>
      <c r="NAE72" s="12" t="e">
        <f>NAD72*#REF!</f>
        <v>#REF!</v>
      </c>
      <c r="NAF72" s="13">
        <v>0.2</v>
      </c>
      <c r="NAG72" s="14" t="e">
        <f t="shared" si="8544"/>
        <v>#REF!</v>
      </c>
      <c r="NAH72" s="15" t="e">
        <f t="shared" si="8545"/>
        <v>#REF!</v>
      </c>
      <c r="NAI72" s="9" t="s">
        <v>20</v>
      </c>
      <c r="NAJ72" s="16" t="s">
        <v>36</v>
      </c>
      <c r="NAK72" s="10">
        <v>1</v>
      </c>
      <c r="NAL72" s="11">
        <v>11075</v>
      </c>
      <c r="NAM72" s="12" t="e">
        <f>NAL72*#REF!</f>
        <v>#REF!</v>
      </c>
      <c r="NAN72" s="13">
        <v>0.2</v>
      </c>
      <c r="NAO72" s="14" t="e">
        <f t="shared" ref="NAO72:NAW73" si="8546">NAM72*NAN72</f>
        <v>#REF!</v>
      </c>
      <c r="NAP72" s="15" t="e">
        <f t="shared" ref="NAP72:NAX73" si="8547">NAM72+NAO72</f>
        <v>#REF!</v>
      </c>
      <c r="NAQ72" s="9" t="s">
        <v>20</v>
      </c>
      <c r="NAR72" s="16" t="s">
        <v>36</v>
      </c>
      <c r="NAS72" s="10">
        <v>1</v>
      </c>
      <c r="NAT72" s="11">
        <v>11075</v>
      </c>
      <c r="NAU72" s="12" t="e">
        <f>NAT72*#REF!</f>
        <v>#REF!</v>
      </c>
      <c r="NAV72" s="13">
        <v>0.2</v>
      </c>
      <c r="NAW72" s="14" t="e">
        <f t="shared" si="8546"/>
        <v>#REF!</v>
      </c>
      <c r="NAX72" s="15" t="e">
        <f t="shared" si="8547"/>
        <v>#REF!</v>
      </c>
      <c r="NAY72" s="9" t="s">
        <v>20</v>
      </c>
      <c r="NAZ72" s="16" t="s">
        <v>36</v>
      </c>
      <c r="NBA72" s="10">
        <v>1</v>
      </c>
      <c r="NBB72" s="11">
        <v>11075</v>
      </c>
      <c r="NBC72" s="12" t="e">
        <f>NBB72*#REF!</f>
        <v>#REF!</v>
      </c>
      <c r="NBD72" s="13">
        <v>0.2</v>
      </c>
      <c r="NBE72" s="14" t="e">
        <f t="shared" ref="NBE72:NBM73" si="8548">NBC72*NBD72</f>
        <v>#REF!</v>
      </c>
      <c r="NBF72" s="15" t="e">
        <f t="shared" ref="NBF72:NBN73" si="8549">NBC72+NBE72</f>
        <v>#REF!</v>
      </c>
      <c r="NBG72" s="9" t="s">
        <v>20</v>
      </c>
      <c r="NBH72" s="16" t="s">
        <v>36</v>
      </c>
      <c r="NBI72" s="10">
        <v>1</v>
      </c>
      <c r="NBJ72" s="11">
        <v>11075</v>
      </c>
      <c r="NBK72" s="12" t="e">
        <f>NBJ72*#REF!</f>
        <v>#REF!</v>
      </c>
      <c r="NBL72" s="13">
        <v>0.2</v>
      </c>
      <c r="NBM72" s="14" t="e">
        <f t="shared" si="8548"/>
        <v>#REF!</v>
      </c>
      <c r="NBN72" s="15" t="e">
        <f t="shared" si="8549"/>
        <v>#REF!</v>
      </c>
      <c r="NBO72" s="9" t="s">
        <v>20</v>
      </c>
      <c r="NBP72" s="16" t="s">
        <v>36</v>
      </c>
      <c r="NBQ72" s="10">
        <v>1</v>
      </c>
      <c r="NBR72" s="11">
        <v>11075</v>
      </c>
      <c r="NBS72" s="12" t="e">
        <f>NBR72*#REF!</f>
        <v>#REF!</v>
      </c>
      <c r="NBT72" s="13">
        <v>0.2</v>
      </c>
      <c r="NBU72" s="14" t="e">
        <f t="shared" ref="NBU72:NCC73" si="8550">NBS72*NBT72</f>
        <v>#REF!</v>
      </c>
      <c r="NBV72" s="15" t="e">
        <f t="shared" ref="NBV72:NCD73" si="8551">NBS72+NBU72</f>
        <v>#REF!</v>
      </c>
      <c r="NBW72" s="9" t="s">
        <v>20</v>
      </c>
      <c r="NBX72" s="16" t="s">
        <v>36</v>
      </c>
      <c r="NBY72" s="10">
        <v>1</v>
      </c>
      <c r="NBZ72" s="11">
        <v>11075</v>
      </c>
      <c r="NCA72" s="12" t="e">
        <f>NBZ72*#REF!</f>
        <v>#REF!</v>
      </c>
      <c r="NCB72" s="13">
        <v>0.2</v>
      </c>
      <c r="NCC72" s="14" t="e">
        <f t="shared" si="8550"/>
        <v>#REF!</v>
      </c>
      <c r="NCD72" s="15" t="e">
        <f t="shared" si="8551"/>
        <v>#REF!</v>
      </c>
      <c r="NCE72" s="9" t="s">
        <v>20</v>
      </c>
      <c r="NCF72" s="16" t="s">
        <v>36</v>
      </c>
      <c r="NCG72" s="10">
        <v>1</v>
      </c>
      <c r="NCH72" s="11">
        <v>11075</v>
      </c>
      <c r="NCI72" s="12" t="e">
        <f>NCH72*#REF!</f>
        <v>#REF!</v>
      </c>
      <c r="NCJ72" s="13">
        <v>0.2</v>
      </c>
      <c r="NCK72" s="14" t="e">
        <f t="shared" ref="NCK72:NCS73" si="8552">NCI72*NCJ72</f>
        <v>#REF!</v>
      </c>
      <c r="NCL72" s="15" t="e">
        <f t="shared" ref="NCL72:NCT73" si="8553">NCI72+NCK72</f>
        <v>#REF!</v>
      </c>
      <c r="NCM72" s="9" t="s">
        <v>20</v>
      </c>
      <c r="NCN72" s="16" t="s">
        <v>36</v>
      </c>
      <c r="NCO72" s="10">
        <v>1</v>
      </c>
      <c r="NCP72" s="11">
        <v>11075</v>
      </c>
      <c r="NCQ72" s="12" t="e">
        <f>NCP72*#REF!</f>
        <v>#REF!</v>
      </c>
      <c r="NCR72" s="13">
        <v>0.2</v>
      </c>
      <c r="NCS72" s="14" t="e">
        <f t="shared" si="8552"/>
        <v>#REF!</v>
      </c>
      <c r="NCT72" s="15" t="e">
        <f t="shared" si="8553"/>
        <v>#REF!</v>
      </c>
      <c r="NCU72" s="9" t="s">
        <v>20</v>
      </c>
      <c r="NCV72" s="16" t="s">
        <v>36</v>
      </c>
      <c r="NCW72" s="10">
        <v>1</v>
      </c>
      <c r="NCX72" s="11">
        <v>11075</v>
      </c>
      <c r="NCY72" s="12" t="e">
        <f>NCX72*#REF!</f>
        <v>#REF!</v>
      </c>
      <c r="NCZ72" s="13">
        <v>0.2</v>
      </c>
      <c r="NDA72" s="14" t="e">
        <f t="shared" ref="NDA72:NDI73" si="8554">NCY72*NCZ72</f>
        <v>#REF!</v>
      </c>
      <c r="NDB72" s="15" t="e">
        <f t="shared" ref="NDB72:NDJ73" si="8555">NCY72+NDA72</f>
        <v>#REF!</v>
      </c>
      <c r="NDC72" s="9" t="s">
        <v>20</v>
      </c>
      <c r="NDD72" s="16" t="s">
        <v>36</v>
      </c>
      <c r="NDE72" s="10">
        <v>1</v>
      </c>
      <c r="NDF72" s="11">
        <v>11075</v>
      </c>
      <c r="NDG72" s="12" t="e">
        <f>NDF72*#REF!</f>
        <v>#REF!</v>
      </c>
      <c r="NDH72" s="13">
        <v>0.2</v>
      </c>
      <c r="NDI72" s="14" t="e">
        <f t="shared" si="8554"/>
        <v>#REF!</v>
      </c>
      <c r="NDJ72" s="15" t="e">
        <f t="shared" si="8555"/>
        <v>#REF!</v>
      </c>
      <c r="NDK72" s="9" t="s">
        <v>20</v>
      </c>
      <c r="NDL72" s="16" t="s">
        <v>36</v>
      </c>
      <c r="NDM72" s="10">
        <v>1</v>
      </c>
      <c r="NDN72" s="11">
        <v>11075</v>
      </c>
      <c r="NDO72" s="12" t="e">
        <f>NDN72*#REF!</f>
        <v>#REF!</v>
      </c>
      <c r="NDP72" s="13">
        <v>0.2</v>
      </c>
      <c r="NDQ72" s="14" t="e">
        <f t="shared" ref="NDQ72:NDY73" si="8556">NDO72*NDP72</f>
        <v>#REF!</v>
      </c>
      <c r="NDR72" s="15" t="e">
        <f t="shared" ref="NDR72:NDZ73" si="8557">NDO72+NDQ72</f>
        <v>#REF!</v>
      </c>
      <c r="NDS72" s="9" t="s">
        <v>20</v>
      </c>
      <c r="NDT72" s="16" t="s">
        <v>36</v>
      </c>
      <c r="NDU72" s="10">
        <v>1</v>
      </c>
      <c r="NDV72" s="11">
        <v>11075</v>
      </c>
      <c r="NDW72" s="12" t="e">
        <f>NDV72*#REF!</f>
        <v>#REF!</v>
      </c>
      <c r="NDX72" s="13">
        <v>0.2</v>
      </c>
      <c r="NDY72" s="14" t="e">
        <f t="shared" si="8556"/>
        <v>#REF!</v>
      </c>
      <c r="NDZ72" s="15" t="e">
        <f t="shared" si="8557"/>
        <v>#REF!</v>
      </c>
      <c r="NEA72" s="9" t="s">
        <v>20</v>
      </c>
      <c r="NEB72" s="16" t="s">
        <v>36</v>
      </c>
      <c r="NEC72" s="10">
        <v>1</v>
      </c>
      <c r="NED72" s="11">
        <v>11075</v>
      </c>
      <c r="NEE72" s="12" t="e">
        <f>NED72*#REF!</f>
        <v>#REF!</v>
      </c>
      <c r="NEF72" s="13">
        <v>0.2</v>
      </c>
      <c r="NEG72" s="14" t="e">
        <f t="shared" ref="NEG72:NEO73" si="8558">NEE72*NEF72</f>
        <v>#REF!</v>
      </c>
      <c r="NEH72" s="15" t="e">
        <f t="shared" ref="NEH72:NEP73" si="8559">NEE72+NEG72</f>
        <v>#REF!</v>
      </c>
      <c r="NEI72" s="9" t="s">
        <v>20</v>
      </c>
      <c r="NEJ72" s="16" t="s">
        <v>36</v>
      </c>
      <c r="NEK72" s="10">
        <v>1</v>
      </c>
      <c r="NEL72" s="11">
        <v>11075</v>
      </c>
      <c r="NEM72" s="12" t="e">
        <f>NEL72*#REF!</f>
        <v>#REF!</v>
      </c>
      <c r="NEN72" s="13">
        <v>0.2</v>
      </c>
      <c r="NEO72" s="14" t="e">
        <f t="shared" si="8558"/>
        <v>#REF!</v>
      </c>
      <c r="NEP72" s="15" t="e">
        <f t="shared" si="8559"/>
        <v>#REF!</v>
      </c>
      <c r="NEQ72" s="9" t="s">
        <v>20</v>
      </c>
      <c r="NER72" s="16" t="s">
        <v>36</v>
      </c>
      <c r="NES72" s="10">
        <v>1</v>
      </c>
      <c r="NET72" s="11">
        <v>11075</v>
      </c>
      <c r="NEU72" s="12" t="e">
        <f>NET72*#REF!</f>
        <v>#REF!</v>
      </c>
      <c r="NEV72" s="13">
        <v>0.2</v>
      </c>
      <c r="NEW72" s="14" t="e">
        <f t="shared" ref="NEW72:NFE73" si="8560">NEU72*NEV72</f>
        <v>#REF!</v>
      </c>
      <c r="NEX72" s="15" t="e">
        <f t="shared" ref="NEX72:NFF73" si="8561">NEU72+NEW72</f>
        <v>#REF!</v>
      </c>
      <c r="NEY72" s="9" t="s">
        <v>20</v>
      </c>
      <c r="NEZ72" s="16" t="s">
        <v>36</v>
      </c>
      <c r="NFA72" s="10">
        <v>1</v>
      </c>
      <c r="NFB72" s="11">
        <v>11075</v>
      </c>
      <c r="NFC72" s="12" t="e">
        <f>NFB72*#REF!</f>
        <v>#REF!</v>
      </c>
      <c r="NFD72" s="13">
        <v>0.2</v>
      </c>
      <c r="NFE72" s="14" t="e">
        <f t="shared" si="8560"/>
        <v>#REF!</v>
      </c>
      <c r="NFF72" s="15" t="e">
        <f t="shared" si="8561"/>
        <v>#REF!</v>
      </c>
      <c r="NFG72" s="9" t="s">
        <v>20</v>
      </c>
      <c r="NFH72" s="16" t="s">
        <v>36</v>
      </c>
      <c r="NFI72" s="10">
        <v>1</v>
      </c>
      <c r="NFJ72" s="11">
        <v>11075</v>
      </c>
      <c r="NFK72" s="12" t="e">
        <f>NFJ72*#REF!</f>
        <v>#REF!</v>
      </c>
      <c r="NFL72" s="13">
        <v>0.2</v>
      </c>
      <c r="NFM72" s="14" t="e">
        <f t="shared" ref="NFM72:NFU73" si="8562">NFK72*NFL72</f>
        <v>#REF!</v>
      </c>
      <c r="NFN72" s="15" t="e">
        <f t="shared" ref="NFN72:NFV73" si="8563">NFK72+NFM72</f>
        <v>#REF!</v>
      </c>
      <c r="NFO72" s="9" t="s">
        <v>20</v>
      </c>
      <c r="NFP72" s="16" t="s">
        <v>36</v>
      </c>
      <c r="NFQ72" s="10">
        <v>1</v>
      </c>
      <c r="NFR72" s="11">
        <v>11075</v>
      </c>
      <c r="NFS72" s="12" t="e">
        <f>NFR72*#REF!</f>
        <v>#REF!</v>
      </c>
      <c r="NFT72" s="13">
        <v>0.2</v>
      </c>
      <c r="NFU72" s="14" t="e">
        <f t="shared" si="8562"/>
        <v>#REF!</v>
      </c>
      <c r="NFV72" s="15" t="e">
        <f t="shared" si="8563"/>
        <v>#REF!</v>
      </c>
      <c r="NFW72" s="9" t="s">
        <v>20</v>
      </c>
      <c r="NFX72" s="16" t="s">
        <v>36</v>
      </c>
      <c r="NFY72" s="10">
        <v>1</v>
      </c>
      <c r="NFZ72" s="11">
        <v>11075</v>
      </c>
      <c r="NGA72" s="12" t="e">
        <f>NFZ72*#REF!</f>
        <v>#REF!</v>
      </c>
      <c r="NGB72" s="13">
        <v>0.2</v>
      </c>
      <c r="NGC72" s="14" t="e">
        <f t="shared" ref="NGC72:NGK73" si="8564">NGA72*NGB72</f>
        <v>#REF!</v>
      </c>
      <c r="NGD72" s="15" t="e">
        <f t="shared" ref="NGD72:NGL73" si="8565">NGA72+NGC72</f>
        <v>#REF!</v>
      </c>
      <c r="NGE72" s="9" t="s">
        <v>20</v>
      </c>
      <c r="NGF72" s="16" t="s">
        <v>36</v>
      </c>
      <c r="NGG72" s="10">
        <v>1</v>
      </c>
      <c r="NGH72" s="11">
        <v>11075</v>
      </c>
      <c r="NGI72" s="12" t="e">
        <f>NGH72*#REF!</f>
        <v>#REF!</v>
      </c>
      <c r="NGJ72" s="13">
        <v>0.2</v>
      </c>
      <c r="NGK72" s="14" t="e">
        <f t="shared" si="8564"/>
        <v>#REF!</v>
      </c>
      <c r="NGL72" s="15" t="e">
        <f t="shared" si="8565"/>
        <v>#REF!</v>
      </c>
      <c r="NGM72" s="9" t="s">
        <v>20</v>
      </c>
      <c r="NGN72" s="16" t="s">
        <v>36</v>
      </c>
      <c r="NGO72" s="10">
        <v>1</v>
      </c>
      <c r="NGP72" s="11">
        <v>11075</v>
      </c>
      <c r="NGQ72" s="12" t="e">
        <f>NGP72*#REF!</f>
        <v>#REF!</v>
      </c>
      <c r="NGR72" s="13">
        <v>0.2</v>
      </c>
      <c r="NGS72" s="14" t="e">
        <f t="shared" ref="NGS72:NHA73" si="8566">NGQ72*NGR72</f>
        <v>#REF!</v>
      </c>
      <c r="NGT72" s="15" t="e">
        <f t="shared" ref="NGT72:NHB73" si="8567">NGQ72+NGS72</f>
        <v>#REF!</v>
      </c>
      <c r="NGU72" s="9" t="s">
        <v>20</v>
      </c>
      <c r="NGV72" s="16" t="s">
        <v>36</v>
      </c>
      <c r="NGW72" s="10">
        <v>1</v>
      </c>
      <c r="NGX72" s="11">
        <v>11075</v>
      </c>
      <c r="NGY72" s="12" t="e">
        <f>NGX72*#REF!</f>
        <v>#REF!</v>
      </c>
      <c r="NGZ72" s="13">
        <v>0.2</v>
      </c>
      <c r="NHA72" s="14" t="e">
        <f t="shared" si="8566"/>
        <v>#REF!</v>
      </c>
      <c r="NHB72" s="15" t="e">
        <f t="shared" si="8567"/>
        <v>#REF!</v>
      </c>
      <c r="NHC72" s="9" t="s">
        <v>20</v>
      </c>
      <c r="NHD72" s="16" t="s">
        <v>36</v>
      </c>
      <c r="NHE72" s="10">
        <v>1</v>
      </c>
      <c r="NHF72" s="11">
        <v>11075</v>
      </c>
      <c r="NHG72" s="12" t="e">
        <f>NHF72*#REF!</f>
        <v>#REF!</v>
      </c>
      <c r="NHH72" s="13">
        <v>0.2</v>
      </c>
      <c r="NHI72" s="14" t="e">
        <f t="shared" ref="NHI72:NHQ73" si="8568">NHG72*NHH72</f>
        <v>#REF!</v>
      </c>
      <c r="NHJ72" s="15" t="e">
        <f t="shared" ref="NHJ72:NHR73" si="8569">NHG72+NHI72</f>
        <v>#REF!</v>
      </c>
      <c r="NHK72" s="9" t="s">
        <v>20</v>
      </c>
      <c r="NHL72" s="16" t="s">
        <v>36</v>
      </c>
      <c r="NHM72" s="10">
        <v>1</v>
      </c>
      <c r="NHN72" s="11">
        <v>11075</v>
      </c>
      <c r="NHO72" s="12" t="e">
        <f>NHN72*#REF!</f>
        <v>#REF!</v>
      </c>
      <c r="NHP72" s="13">
        <v>0.2</v>
      </c>
      <c r="NHQ72" s="14" t="e">
        <f t="shared" si="8568"/>
        <v>#REF!</v>
      </c>
      <c r="NHR72" s="15" t="e">
        <f t="shared" si="8569"/>
        <v>#REF!</v>
      </c>
      <c r="NHS72" s="9" t="s">
        <v>20</v>
      </c>
      <c r="NHT72" s="16" t="s">
        <v>36</v>
      </c>
      <c r="NHU72" s="10">
        <v>1</v>
      </c>
      <c r="NHV72" s="11">
        <v>11075</v>
      </c>
      <c r="NHW72" s="12" t="e">
        <f>NHV72*#REF!</f>
        <v>#REF!</v>
      </c>
      <c r="NHX72" s="13">
        <v>0.2</v>
      </c>
      <c r="NHY72" s="14" t="e">
        <f t="shared" ref="NHY72:NIG73" si="8570">NHW72*NHX72</f>
        <v>#REF!</v>
      </c>
      <c r="NHZ72" s="15" t="e">
        <f t="shared" ref="NHZ72:NIH73" si="8571">NHW72+NHY72</f>
        <v>#REF!</v>
      </c>
      <c r="NIA72" s="9" t="s">
        <v>20</v>
      </c>
      <c r="NIB72" s="16" t="s">
        <v>36</v>
      </c>
      <c r="NIC72" s="10">
        <v>1</v>
      </c>
      <c r="NID72" s="11">
        <v>11075</v>
      </c>
      <c r="NIE72" s="12" t="e">
        <f>NID72*#REF!</f>
        <v>#REF!</v>
      </c>
      <c r="NIF72" s="13">
        <v>0.2</v>
      </c>
      <c r="NIG72" s="14" t="e">
        <f t="shared" si="8570"/>
        <v>#REF!</v>
      </c>
      <c r="NIH72" s="15" t="e">
        <f t="shared" si="8571"/>
        <v>#REF!</v>
      </c>
      <c r="NII72" s="9" t="s">
        <v>20</v>
      </c>
      <c r="NIJ72" s="16" t="s">
        <v>36</v>
      </c>
      <c r="NIK72" s="10">
        <v>1</v>
      </c>
      <c r="NIL72" s="11">
        <v>11075</v>
      </c>
      <c r="NIM72" s="12" t="e">
        <f>NIL72*#REF!</f>
        <v>#REF!</v>
      </c>
      <c r="NIN72" s="13">
        <v>0.2</v>
      </c>
      <c r="NIO72" s="14" t="e">
        <f t="shared" ref="NIO72:NIW73" si="8572">NIM72*NIN72</f>
        <v>#REF!</v>
      </c>
      <c r="NIP72" s="15" t="e">
        <f t="shared" ref="NIP72:NIX73" si="8573">NIM72+NIO72</f>
        <v>#REF!</v>
      </c>
      <c r="NIQ72" s="9" t="s">
        <v>20</v>
      </c>
      <c r="NIR72" s="16" t="s">
        <v>36</v>
      </c>
      <c r="NIS72" s="10">
        <v>1</v>
      </c>
      <c r="NIT72" s="11">
        <v>11075</v>
      </c>
      <c r="NIU72" s="12" t="e">
        <f>NIT72*#REF!</f>
        <v>#REF!</v>
      </c>
      <c r="NIV72" s="13">
        <v>0.2</v>
      </c>
      <c r="NIW72" s="14" t="e">
        <f t="shared" si="8572"/>
        <v>#REF!</v>
      </c>
      <c r="NIX72" s="15" t="e">
        <f t="shared" si="8573"/>
        <v>#REF!</v>
      </c>
      <c r="NIY72" s="9" t="s">
        <v>20</v>
      </c>
      <c r="NIZ72" s="16" t="s">
        <v>36</v>
      </c>
      <c r="NJA72" s="10">
        <v>1</v>
      </c>
      <c r="NJB72" s="11">
        <v>11075</v>
      </c>
      <c r="NJC72" s="12" t="e">
        <f>NJB72*#REF!</f>
        <v>#REF!</v>
      </c>
      <c r="NJD72" s="13">
        <v>0.2</v>
      </c>
      <c r="NJE72" s="14" t="e">
        <f t="shared" ref="NJE72:NJM73" si="8574">NJC72*NJD72</f>
        <v>#REF!</v>
      </c>
      <c r="NJF72" s="15" t="e">
        <f t="shared" ref="NJF72:NJN73" si="8575">NJC72+NJE72</f>
        <v>#REF!</v>
      </c>
      <c r="NJG72" s="9" t="s">
        <v>20</v>
      </c>
      <c r="NJH72" s="16" t="s">
        <v>36</v>
      </c>
      <c r="NJI72" s="10">
        <v>1</v>
      </c>
      <c r="NJJ72" s="11">
        <v>11075</v>
      </c>
      <c r="NJK72" s="12" t="e">
        <f>NJJ72*#REF!</f>
        <v>#REF!</v>
      </c>
      <c r="NJL72" s="13">
        <v>0.2</v>
      </c>
      <c r="NJM72" s="14" t="e">
        <f t="shared" si="8574"/>
        <v>#REF!</v>
      </c>
      <c r="NJN72" s="15" t="e">
        <f t="shared" si="8575"/>
        <v>#REF!</v>
      </c>
      <c r="NJO72" s="9" t="s">
        <v>20</v>
      </c>
      <c r="NJP72" s="16" t="s">
        <v>36</v>
      </c>
      <c r="NJQ72" s="10">
        <v>1</v>
      </c>
      <c r="NJR72" s="11">
        <v>11075</v>
      </c>
      <c r="NJS72" s="12" t="e">
        <f>NJR72*#REF!</f>
        <v>#REF!</v>
      </c>
      <c r="NJT72" s="13">
        <v>0.2</v>
      </c>
      <c r="NJU72" s="14" t="e">
        <f t="shared" ref="NJU72:NKC73" si="8576">NJS72*NJT72</f>
        <v>#REF!</v>
      </c>
      <c r="NJV72" s="15" t="e">
        <f t="shared" ref="NJV72:NKD73" si="8577">NJS72+NJU72</f>
        <v>#REF!</v>
      </c>
      <c r="NJW72" s="9" t="s">
        <v>20</v>
      </c>
      <c r="NJX72" s="16" t="s">
        <v>36</v>
      </c>
      <c r="NJY72" s="10">
        <v>1</v>
      </c>
      <c r="NJZ72" s="11">
        <v>11075</v>
      </c>
      <c r="NKA72" s="12" t="e">
        <f>NJZ72*#REF!</f>
        <v>#REF!</v>
      </c>
      <c r="NKB72" s="13">
        <v>0.2</v>
      </c>
      <c r="NKC72" s="14" t="e">
        <f t="shared" si="8576"/>
        <v>#REF!</v>
      </c>
      <c r="NKD72" s="15" t="e">
        <f t="shared" si="8577"/>
        <v>#REF!</v>
      </c>
      <c r="NKE72" s="9" t="s">
        <v>20</v>
      </c>
      <c r="NKF72" s="16" t="s">
        <v>36</v>
      </c>
      <c r="NKG72" s="10">
        <v>1</v>
      </c>
      <c r="NKH72" s="11">
        <v>11075</v>
      </c>
      <c r="NKI72" s="12" t="e">
        <f>NKH72*#REF!</f>
        <v>#REF!</v>
      </c>
      <c r="NKJ72" s="13">
        <v>0.2</v>
      </c>
      <c r="NKK72" s="14" t="e">
        <f t="shared" ref="NKK72:NKS73" si="8578">NKI72*NKJ72</f>
        <v>#REF!</v>
      </c>
      <c r="NKL72" s="15" t="e">
        <f t="shared" ref="NKL72:NKT73" si="8579">NKI72+NKK72</f>
        <v>#REF!</v>
      </c>
      <c r="NKM72" s="9" t="s">
        <v>20</v>
      </c>
      <c r="NKN72" s="16" t="s">
        <v>36</v>
      </c>
      <c r="NKO72" s="10">
        <v>1</v>
      </c>
      <c r="NKP72" s="11">
        <v>11075</v>
      </c>
      <c r="NKQ72" s="12" t="e">
        <f>NKP72*#REF!</f>
        <v>#REF!</v>
      </c>
      <c r="NKR72" s="13">
        <v>0.2</v>
      </c>
      <c r="NKS72" s="14" t="e">
        <f t="shared" si="8578"/>
        <v>#REF!</v>
      </c>
      <c r="NKT72" s="15" t="e">
        <f t="shared" si="8579"/>
        <v>#REF!</v>
      </c>
      <c r="NKU72" s="9" t="s">
        <v>20</v>
      </c>
      <c r="NKV72" s="16" t="s">
        <v>36</v>
      </c>
      <c r="NKW72" s="10">
        <v>1</v>
      </c>
      <c r="NKX72" s="11">
        <v>11075</v>
      </c>
      <c r="NKY72" s="12" t="e">
        <f>NKX72*#REF!</f>
        <v>#REF!</v>
      </c>
      <c r="NKZ72" s="13">
        <v>0.2</v>
      </c>
      <c r="NLA72" s="14" t="e">
        <f t="shared" ref="NLA72:NLI73" si="8580">NKY72*NKZ72</f>
        <v>#REF!</v>
      </c>
      <c r="NLB72" s="15" t="e">
        <f t="shared" ref="NLB72:NLJ73" si="8581">NKY72+NLA72</f>
        <v>#REF!</v>
      </c>
      <c r="NLC72" s="9" t="s">
        <v>20</v>
      </c>
      <c r="NLD72" s="16" t="s">
        <v>36</v>
      </c>
      <c r="NLE72" s="10">
        <v>1</v>
      </c>
      <c r="NLF72" s="11">
        <v>11075</v>
      </c>
      <c r="NLG72" s="12" t="e">
        <f>NLF72*#REF!</f>
        <v>#REF!</v>
      </c>
      <c r="NLH72" s="13">
        <v>0.2</v>
      </c>
      <c r="NLI72" s="14" t="e">
        <f t="shared" si="8580"/>
        <v>#REF!</v>
      </c>
      <c r="NLJ72" s="15" t="e">
        <f t="shared" si="8581"/>
        <v>#REF!</v>
      </c>
      <c r="NLK72" s="9" t="s">
        <v>20</v>
      </c>
      <c r="NLL72" s="16" t="s">
        <v>36</v>
      </c>
      <c r="NLM72" s="10">
        <v>1</v>
      </c>
      <c r="NLN72" s="11">
        <v>11075</v>
      </c>
      <c r="NLO72" s="12" t="e">
        <f>NLN72*#REF!</f>
        <v>#REF!</v>
      </c>
      <c r="NLP72" s="13">
        <v>0.2</v>
      </c>
      <c r="NLQ72" s="14" t="e">
        <f t="shared" ref="NLQ72:NLY73" si="8582">NLO72*NLP72</f>
        <v>#REF!</v>
      </c>
      <c r="NLR72" s="15" t="e">
        <f t="shared" ref="NLR72:NLZ73" si="8583">NLO72+NLQ72</f>
        <v>#REF!</v>
      </c>
      <c r="NLS72" s="9" t="s">
        <v>20</v>
      </c>
      <c r="NLT72" s="16" t="s">
        <v>36</v>
      </c>
      <c r="NLU72" s="10">
        <v>1</v>
      </c>
      <c r="NLV72" s="11">
        <v>11075</v>
      </c>
      <c r="NLW72" s="12" t="e">
        <f>NLV72*#REF!</f>
        <v>#REF!</v>
      </c>
      <c r="NLX72" s="13">
        <v>0.2</v>
      </c>
      <c r="NLY72" s="14" t="e">
        <f t="shared" si="8582"/>
        <v>#REF!</v>
      </c>
      <c r="NLZ72" s="15" t="e">
        <f t="shared" si="8583"/>
        <v>#REF!</v>
      </c>
      <c r="NMA72" s="9" t="s">
        <v>20</v>
      </c>
      <c r="NMB72" s="16" t="s">
        <v>36</v>
      </c>
      <c r="NMC72" s="10">
        <v>1</v>
      </c>
      <c r="NMD72" s="11">
        <v>11075</v>
      </c>
      <c r="NME72" s="12" t="e">
        <f>NMD72*#REF!</f>
        <v>#REF!</v>
      </c>
      <c r="NMF72" s="13">
        <v>0.2</v>
      </c>
      <c r="NMG72" s="14" t="e">
        <f t="shared" ref="NMG72:NMO73" si="8584">NME72*NMF72</f>
        <v>#REF!</v>
      </c>
      <c r="NMH72" s="15" t="e">
        <f t="shared" ref="NMH72:NMP73" si="8585">NME72+NMG72</f>
        <v>#REF!</v>
      </c>
      <c r="NMI72" s="9" t="s">
        <v>20</v>
      </c>
      <c r="NMJ72" s="16" t="s">
        <v>36</v>
      </c>
      <c r="NMK72" s="10">
        <v>1</v>
      </c>
      <c r="NML72" s="11">
        <v>11075</v>
      </c>
      <c r="NMM72" s="12" t="e">
        <f>NML72*#REF!</f>
        <v>#REF!</v>
      </c>
      <c r="NMN72" s="13">
        <v>0.2</v>
      </c>
      <c r="NMO72" s="14" t="e">
        <f t="shared" si="8584"/>
        <v>#REF!</v>
      </c>
      <c r="NMP72" s="15" t="e">
        <f t="shared" si="8585"/>
        <v>#REF!</v>
      </c>
      <c r="NMQ72" s="9" t="s">
        <v>20</v>
      </c>
      <c r="NMR72" s="16" t="s">
        <v>36</v>
      </c>
      <c r="NMS72" s="10">
        <v>1</v>
      </c>
      <c r="NMT72" s="11">
        <v>11075</v>
      </c>
      <c r="NMU72" s="12" t="e">
        <f>NMT72*#REF!</f>
        <v>#REF!</v>
      </c>
      <c r="NMV72" s="13">
        <v>0.2</v>
      </c>
      <c r="NMW72" s="14" t="e">
        <f t="shared" ref="NMW72:NNE73" si="8586">NMU72*NMV72</f>
        <v>#REF!</v>
      </c>
      <c r="NMX72" s="15" t="e">
        <f t="shared" ref="NMX72:NNF73" si="8587">NMU72+NMW72</f>
        <v>#REF!</v>
      </c>
      <c r="NMY72" s="9" t="s">
        <v>20</v>
      </c>
      <c r="NMZ72" s="16" t="s">
        <v>36</v>
      </c>
      <c r="NNA72" s="10">
        <v>1</v>
      </c>
      <c r="NNB72" s="11">
        <v>11075</v>
      </c>
      <c r="NNC72" s="12" t="e">
        <f>NNB72*#REF!</f>
        <v>#REF!</v>
      </c>
      <c r="NND72" s="13">
        <v>0.2</v>
      </c>
      <c r="NNE72" s="14" t="e">
        <f t="shared" si="8586"/>
        <v>#REF!</v>
      </c>
      <c r="NNF72" s="15" t="e">
        <f t="shared" si="8587"/>
        <v>#REF!</v>
      </c>
      <c r="NNG72" s="9" t="s">
        <v>20</v>
      </c>
      <c r="NNH72" s="16" t="s">
        <v>36</v>
      </c>
      <c r="NNI72" s="10">
        <v>1</v>
      </c>
      <c r="NNJ72" s="11">
        <v>11075</v>
      </c>
      <c r="NNK72" s="12" t="e">
        <f>NNJ72*#REF!</f>
        <v>#REF!</v>
      </c>
      <c r="NNL72" s="13">
        <v>0.2</v>
      </c>
      <c r="NNM72" s="14" t="e">
        <f t="shared" ref="NNM72:NNU73" si="8588">NNK72*NNL72</f>
        <v>#REF!</v>
      </c>
      <c r="NNN72" s="15" t="e">
        <f t="shared" ref="NNN72:NNV73" si="8589">NNK72+NNM72</f>
        <v>#REF!</v>
      </c>
      <c r="NNO72" s="9" t="s">
        <v>20</v>
      </c>
      <c r="NNP72" s="16" t="s">
        <v>36</v>
      </c>
      <c r="NNQ72" s="10">
        <v>1</v>
      </c>
      <c r="NNR72" s="11">
        <v>11075</v>
      </c>
      <c r="NNS72" s="12" t="e">
        <f>NNR72*#REF!</f>
        <v>#REF!</v>
      </c>
      <c r="NNT72" s="13">
        <v>0.2</v>
      </c>
      <c r="NNU72" s="14" t="e">
        <f t="shared" si="8588"/>
        <v>#REF!</v>
      </c>
      <c r="NNV72" s="15" t="e">
        <f t="shared" si="8589"/>
        <v>#REF!</v>
      </c>
      <c r="NNW72" s="9" t="s">
        <v>20</v>
      </c>
      <c r="NNX72" s="16" t="s">
        <v>36</v>
      </c>
      <c r="NNY72" s="10">
        <v>1</v>
      </c>
      <c r="NNZ72" s="11">
        <v>11075</v>
      </c>
      <c r="NOA72" s="12" t="e">
        <f>NNZ72*#REF!</f>
        <v>#REF!</v>
      </c>
      <c r="NOB72" s="13">
        <v>0.2</v>
      </c>
      <c r="NOC72" s="14" t="e">
        <f t="shared" ref="NOC72:NOK73" si="8590">NOA72*NOB72</f>
        <v>#REF!</v>
      </c>
      <c r="NOD72" s="15" t="e">
        <f t="shared" ref="NOD72:NOL73" si="8591">NOA72+NOC72</f>
        <v>#REF!</v>
      </c>
      <c r="NOE72" s="9" t="s">
        <v>20</v>
      </c>
      <c r="NOF72" s="16" t="s">
        <v>36</v>
      </c>
      <c r="NOG72" s="10">
        <v>1</v>
      </c>
      <c r="NOH72" s="11">
        <v>11075</v>
      </c>
      <c r="NOI72" s="12" t="e">
        <f>NOH72*#REF!</f>
        <v>#REF!</v>
      </c>
      <c r="NOJ72" s="13">
        <v>0.2</v>
      </c>
      <c r="NOK72" s="14" t="e">
        <f t="shared" si="8590"/>
        <v>#REF!</v>
      </c>
      <c r="NOL72" s="15" t="e">
        <f t="shared" si="8591"/>
        <v>#REF!</v>
      </c>
      <c r="NOM72" s="9" t="s">
        <v>20</v>
      </c>
      <c r="NON72" s="16" t="s">
        <v>36</v>
      </c>
      <c r="NOO72" s="10">
        <v>1</v>
      </c>
      <c r="NOP72" s="11">
        <v>11075</v>
      </c>
      <c r="NOQ72" s="12" t="e">
        <f>NOP72*#REF!</f>
        <v>#REF!</v>
      </c>
      <c r="NOR72" s="13">
        <v>0.2</v>
      </c>
      <c r="NOS72" s="14" t="e">
        <f t="shared" ref="NOS72:NPA73" si="8592">NOQ72*NOR72</f>
        <v>#REF!</v>
      </c>
      <c r="NOT72" s="15" t="e">
        <f t="shared" ref="NOT72:NPB73" si="8593">NOQ72+NOS72</f>
        <v>#REF!</v>
      </c>
      <c r="NOU72" s="9" t="s">
        <v>20</v>
      </c>
      <c r="NOV72" s="16" t="s">
        <v>36</v>
      </c>
      <c r="NOW72" s="10">
        <v>1</v>
      </c>
      <c r="NOX72" s="11">
        <v>11075</v>
      </c>
      <c r="NOY72" s="12" t="e">
        <f>NOX72*#REF!</f>
        <v>#REF!</v>
      </c>
      <c r="NOZ72" s="13">
        <v>0.2</v>
      </c>
      <c r="NPA72" s="14" t="e">
        <f t="shared" si="8592"/>
        <v>#REF!</v>
      </c>
      <c r="NPB72" s="15" t="e">
        <f t="shared" si="8593"/>
        <v>#REF!</v>
      </c>
      <c r="NPC72" s="9" t="s">
        <v>20</v>
      </c>
      <c r="NPD72" s="16" t="s">
        <v>36</v>
      </c>
      <c r="NPE72" s="10">
        <v>1</v>
      </c>
      <c r="NPF72" s="11">
        <v>11075</v>
      </c>
      <c r="NPG72" s="12" t="e">
        <f>NPF72*#REF!</f>
        <v>#REF!</v>
      </c>
      <c r="NPH72" s="13">
        <v>0.2</v>
      </c>
      <c r="NPI72" s="14" t="e">
        <f t="shared" ref="NPI72:NPQ73" si="8594">NPG72*NPH72</f>
        <v>#REF!</v>
      </c>
      <c r="NPJ72" s="15" t="e">
        <f t="shared" ref="NPJ72:NPR73" si="8595">NPG72+NPI72</f>
        <v>#REF!</v>
      </c>
      <c r="NPK72" s="9" t="s">
        <v>20</v>
      </c>
      <c r="NPL72" s="16" t="s">
        <v>36</v>
      </c>
      <c r="NPM72" s="10">
        <v>1</v>
      </c>
      <c r="NPN72" s="11">
        <v>11075</v>
      </c>
      <c r="NPO72" s="12" t="e">
        <f>NPN72*#REF!</f>
        <v>#REF!</v>
      </c>
      <c r="NPP72" s="13">
        <v>0.2</v>
      </c>
      <c r="NPQ72" s="14" t="e">
        <f t="shared" si="8594"/>
        <v>#REF!</v>
      </c>
      <c r="NPR72" s="15" t="e">
        <f t="shared" si="8595"/>
        <v>#REF!</v>
      </c>
      <c r="NPS72" s="9" t="s">
        <v>20</v>
      </c>
      <c r="NPT72" s="16" t="s">
        <v>36</v>
      </c>
      <c r="NPU72" s="10">
        <v>1</v>
      </c>
      <c r="NPV72" s="11">
        <v>11075</v>
      </c>
      <c r="NPW72" s="12" t="e">
        <f>NPV72*#REF!</f>
        <v>#REF!</v>
      </c>
      <c r="NPX72" s="13">
        <v>0.2</v>
      </c>
      <c r="NPY72" s="14" t="e">
        <f t="shared" ref="NPY72:NQG73" si="8596">NPW72*NPX72</f>
        <v>#REF!</v>
      </c>
      <c r="NPZ72" s="15" t="e">
        <f t="shared" ref="NPZ72:NQH73" si="8597">NPW72+NPY72</f>
        <v>#REF!</v>
      </c>
      <c r="NQA72" s="9" t="s">
        <v>20</v>
      </c>
      <c r="NQB72" s="16" t="s">
        <v>36</v>
      </c>
      <c r="NQC72" s="10">
        <v>1</v>
      </c>
      <c r="NQD72" s="11">
        <v>11075</v>
      </c>
      <c r="NQE72" s="12" t="e">
        <f>NQD72*#REF!</f>
        <v>#REF!</v>
      </c>
      <c r="NQF72" s="13">
        <v>0.2</v>
      </c>
      <c r="NQG72" s="14" t="e">
        <f t="shared" si="8596"/>
        <v>#REF!</v>
      </c>
      <c r="NQH72" s="15" t="e">
        <f t="shared" si="8597"/>
        <v>#REF!</v>
      </c>
      <c r="NQI72" s="9" t="s">
        <v>20</v>
      </c>
      <c r="NQJ72" s="16" t="s">
        <v>36</v>
      </c>
      <c r="NQK72" s="10">
        <v>1</v>
      </c>
      <c r="NQL72" s="11">
        <v>11075</v>
      </c>
      <c r="NQM72" s="12" t="e">
        <f>NQL72*#REF!</f>
        <v>#REF!</v>
      </c>
      <c r="NQN72" s="13">
        <v>0.2</v>
      </c>
      <c r="NQO72" s="14" t="e">
        <f t="shared" ref="NQO72:NQW73" si="8598">NQM72*NQN72</f>
        <v>#REF!</v>
      </c>
      <c r="NQP72" s="15" t="e">
        <f t="shared" ref="NQP72:NQX73" si="8599">NQM72+NQO72</f>
        <v>#REF!</v>
      </c>
      <c r="NQQ72" s="9" t="s">
        <v>20</v>
      </c>
      <c r="NQR72" s="16" t="s">
        <v>36</v>
      </c>
      <c r="NQS72" s="10">
        <v>1</v>
      </c>
      <c r="NQT72" s="11">
        <v>11075</v>
      </c>
      <c r="NQU72" s="12" t="e">
        <f>NQT72*#REF!</f>
        <v>#REF!</v>
      </c>
      <c r="NQV72" s="13">
        <v>0.2</v>
      </c>
      <c r="NQW72" s="14" t="e">
        <f t="shared" si="8598"/>
        <v>#REF!</v>
      </c>
      <c r="NQX72" s="15" t="e">
        <f t="shared" si="8599"/>
        <v>#REF!</v>
      </c>
      <c r="NQY72" s="9" t="s">
        <v>20</v>
      </c>
      <c r="NQZ72" s="16" t="s">
        <v>36</v>
      </c>
      <c r="NRA72" s="10">
        <v>1</v>
      </c>
      <c r="NRB72" s="11">
        <v>11075</v>
      </c>
      <c r="NRC72" s="12" t="e">
        <f>NRB72*#REF!</f>
        <v>#REF!</v>
      </c>
      <c r="NRD72" s="13">
        <v>0.2</v>
      </c>
      <c r="NRE72" s="14" t="e">
        <f t="shared" ref="NRE72:NRM73" si="8600">NRC72*NRD72</f>
        <v>#REF!</v>
      </c>
      <c r="NRF72" s="15" t="e">
        <f t="shared" ref="NRF72:NRN73" si="8601">NRC72+NRE72</f>
        <v>#REF!</v>
      </c>
      <c r="NRG72" s="9" t="s">
        <v>20</v>
      </c>
      <c r="NRH72" s="16" t="s">
        <v>36</v>
      </c>
      <c r="NRI72" s="10">
        <v>1</v>
      </c>
      <c r="NRJ72" s="11">
        <v>11075</v>
      </c>
      <c r="NRK72" s="12" t="e">
        <f>NRJ72*#REF!</f>
        <v>#REF!</v>
      </c>
      <c r="NRL72" s="13">
        <v>0.2</v>
      </c>
      <c r="NRM72" s="14" t="e">
        <f t="shared" si="8600"/>
        <v>#REF!</v>
      </c>
      <c r="NRN72" s="15" t="e">
        <f t="shared" si="8601"/>
        <v>#REF!</v>
      </c>
      <c r="NRO72" s="9" t="s">
        <v>20</v>
      </c>
      <c r="NRP72" s="16" t="s">
        <v>36</v>
      </c>
      <c r="NRQ72" s="10">
        <v>1</v>
      </c>
      <c r="NRR72" s="11">
        <v>11075</v>
      </c>
      <c r="NRS72" s="12" t="e">
        <f>NRR72*#REF!</f>
        <v>#REF!</v>
      </c>
      <c r="NRT72" s="13">
        <v>0.2</v>
      </c>
      <c r="NRU72" s="14" t="e">
        <f t="shared" ref="NRU72:NSC73" si="8602">NRS72*NRT72</f>
        <v>#REF!</v>
      </c>
      <c r="NRV72" s="15" t="e">
        <f t="shared" ref="NRV72:NSD73" si="8603">NRS72+NRU72</f>
        <v>#REF!</v>
      </c>
      <c r="NRW72" s="9" t="s">
        <v>20</v>
      </c>
      <c r="NRX72" s="16" t="s">
        <v>36</v>
      </c>
      <c r="NRY72" s="10">
        <v>1</v>
      </c>
      <c r="NRZ72" s="11">
        <v>11075</v>
      </c>
      <c r="NSA72" s="12" t="e">
        <f>NRZ72*#REF!</f>
        <v>#REF!</v>
      </c>
      <c r="NSB72" s="13">
        <v>0.2</v>
      </c>
      <c r="NSC72" s="14" t="e">
        <f t="shared" si="8602"/>
        <v>#REF!</v>
      </c>
      <c r="NSD72" s="15" t="e">
        <f t="shared" si="8603"/>
        <v>#REF!</v>
      </c>
      <c r="NSE72" s="9" t="s">
        <v>20</v>
      </c>
      <c r="NSF72" s="16" t="s">
        <v>36</v>
      </c>
      <c r="NSG72" s="10">
        <v>1</v>
      </c>
      <c r="NSH72" s="11">
        <v>11075</v>
      </c>
      <c r="NSI72" s="12" t="e">
        <f>NSH72*#REF!</f>
        <v>#REF!</v>
      </c>
      <c r="NSJ72" s="13">
        <v>0.2</v>
      </c>
      <c r="NSK72" s="14" t="e">
        <f t="shared" ref="NSK72:NSS73" si="8604">NSI72*NSJ72</f>
        <v>#REF!</v>
      </c>
      <c r="NSL72" s="15" t="e">
        <f t="shared" ref="NSL72:NST73" si="8605">NSI72+NSK72</f>
        <v>#REF!</v>
      </c>
      <c r="NSM72" s="9" t="s">
        <v>20</v>
      </c>
      <c r="NSN72" s="16" t="s">
        <v>36</v>
      </c>
      <c r="NSO72" s="10">
        <v>1</v>
      </c>
      <c r="NSP72" s="11">
        <v>11075</v>
      </c>
      <c r="NSQ72" s="12" t="e">
        <f>NSP72*#REF!</f>
        <v>#REF!</v>
      </c>
      <c r="NSR72" s="13">
        <v>0.2</v>
      </c>
      <c r="NSS72" s="14" t="e">
        <f t="shared" si="8604"/>
        <v>#REF!</v>
      </c>
      <c r="NST72" s="15" t="e">
        <f t="shared" si="8605"/>
        <v>#REF!</v>
      </c>
      <c r="NSU72" s="9" t="s">
        <v>20</v>
      </c>
      <c r="NSV72" s="16" t="s">
        <v>36</v>
      </c>
      <c r="NSW72" s="10">
        <v>1</v>
      </c>
      <c r="NSX72" s="11">
        <v>11075</v>
      </c>
      <c r="NSY72" s="12" t="e">
        <f>NSX72*#REF!</f>
        <v>#REF!</v>
      </c>
      <c r="NSZ72" s="13">
        <v>0.2</v>
      </c>
      <c r="NTA72" s="14" t="e">
        <f t="shared" ref="NTA72:NTI73" si="8606">NSY72*NSZ72</f>
        <v>#REF!</v>
      </c>
      <c r="NTB72" s="15" t="e">
        <f t="shared" ref="NTB72:NTJ73" si="8607">NSY72+NTA72</f>
        <v>#REF!</v>
      </c>
      <c r="NTC72" s="9" t="s">
        <v>20</v>
      </c>
      <c r="NTD72" s="16" t="s">
        <v>36</v>
      </c>
      <c r="NTE72" s="10">
        <v>1</v>
      </c>
      <c r="NTF72" s="11">
        <v>11075</v>
      </c>
      <c r="NTG72" s="12" t="e">
        <f>NTF72*#REF!</f>
        <v>#REF!</v>
      </c>
      <c r="NTH72" s="13">
        <v>0.2</v>
      </c>
      <c r="NTI72" s="14" t="e">
        <f t="shared" si="8606"/>
        <v>#REF!</v>
      </c>
      <c r="NTJ72" s="15" t="e">
        <f t="shared" si="8607"/>
        <v>#REF!</v>
      </c>
      <c r="NTK72" s="9" t="s">
        <v>20</v>
      </c>
      <c r="NTL72" s="16" t="s">
        <v>36</v>
      </c>
      <c r="NTM72" s="10">
        <v>1</v>
      </c>
      <c r="NTN72" s="11">
        <v>11075</v>
      </c>
      <c r="NTO72" s="12" t="e">
        <f>NTN72*#REF!</f>
        <v>#REF!</v>
      </c>
      <c r="NTP72" s="13">
        <v>0.2</v>
      </c>
      <c r="NTQ72" s="14" t="e">
        <f t="shared" ref="NTQ72:NTY73" si="8608">NTO72*NTP72</f>
        <v>#REF!</v>
      </c>
      <c r="NTR72" s="15" t="e">
        <f t="shared" ref="NTR72:NTZ73" si="8609">NTO72+NTQ72</f>
        <v>#REF!</v>
      </c>
      <c r="NTS72" s="9" t="s">
        <v>20</v>
      </c>
      <c r="NTT72" s="16" t="s">
        <v>36</v>
      </c>
      <c r="NTU72" s="10">
        <v>1</v>
      </c>
      <c r="NTV72" s="11">
        <v>11075</v>
      </c>
      <c r="NTW72" s="12" t="e">
        <f>NTV72*#REF!</f>
        <v>#REF!</v>
      </c>
      <c r="NTX72" s="13">
        <v>0.2</v>
      </c>
      <c r="NTY72" s="14" t="e">
        <f t="shared" si="8608"/>
        <v>#REF!</v>
      </c>
      <c r="NTZ72" s="15" t="e">
        <f t="shared" si="8609"/>
        <v>#REF!</v>
      </c>
      <c r="NUA72" s="9" t="s">
        <v>20</v>
      </c>
      <c r="NUB72" s="16" t="s">
        <v>36</v>
      </c>
      <c r="NUC72" s="10">
        <v>1</v>
      </c>
      <c r="NUD72" s="11">
        <v>11075</v>
      </c>
      <c r="NUE72" s="12" t="e">
        <f>NUD72*#REF!</f>
        <v>#REF!</v>
      </c>
      <c r="NUF72" s="13">
        <v>0.2</v>
      </c>
      <c r="NUG72" s="14" t="e">
        <f t="shared" ref="NUG72:NUO73" si="8610">NUE72*NUF72</f>
        <v>#REF!</v>
      </c>
      <c r="NUH72" s="15" t="e">
        <f t="shared" ref="NUH72:NUP73" si="8611">NUE72+NUG72</f>
        <v>#REF!</v>
      </c>
      <c r="NUI72" s="9" t="s">
        <v>20</v>
      </c>
      <c r="NUJ72" s="16" t="s">
        <v>36</v>
      </c>
      <c r="NUK72" s="10">
        <v>1</v>
      </c>
      <c r="NUL72" s="11">
        <v>11075</v>
      </c>
      <c r="NUM72" s="12" t="e">
        <f>NUL72*#REF!</f>
        <v>#REF!</v>
      </c>
      <c r="NUN72" s="13">
        <v>0.2</v>
      </c>
      <c r="NUO72" s="14" t="e">
        <f t="shared" si="8610"/>
        <v>#REF!</v>
      </c>
      <c r="NUP72" s="15" t="e">
        <f t="shared" si="8611"/>
        <v>#REF!</v>
      </c>
      <c r="NUQ72" s="9" t="s">
        <v>20</v>
      </c>
      <c r="NUR72" s="16" t="s">
        <v>36</v>
      </c>
      <c r="NUS72" s="10">
        <v>1</v>
      </c>
      <c r="NUT72" s="11">
        <v>11075</v>
      </c>
      <c r="NUU72" s="12" t="e">
        <f>NUT72*#REF!</f>
        <v>#REF!</v>
      </c>
      <c r="NUV72" s="13">
        <v>0.2</v>
      </c>
      <c r="NUW72" s="14" t="e">
        <f t="shared" ref="NUW72:NVE73" si="8612">NUU72*NUV72</f>
        <v>#REF!</v>
      </c>
      <c r="NUX72" s="15" t="e">
        <f t="shared" ref="NUX72:NVF73" si="8613">NUU72+NUW72</f>
        <v>#REF!</v>
      </c>
      <c r="NUY72" s="9" t="s">
        <v>20</v>
      </c>
      <c r="NUZ72" s="16" t="s">
        <v>36</v>
      </c>
      <c r="NVA72" s="10">
        <v>1</v>
      </c>
      <c r="NVB72" s="11">
        <v>11075</v>
      </c>
      <c r="NVC72" s="12" t="e">
        <f>NVB72*#REF!</f>
        <v>#REF!</v>
      </c>
      <c r="NVD72" s="13">
        <v>0.2</v>
      </c>
      <c r="NVE72" s="14" t="e">
        <f t="shared" si="8612"/>
        <v>#REF!</v>
      </c>
      <c r="NVF72" s="15" t="e">
        <f t="shared" si="8613"/>
        <v>#REF!</v>
      </c>
      <c r="NVG72" s="9" t="s">
        <v>20</v>
      </c>
      <c r="NVH72" s="16" t="s">
        <v>36</v>
      </c>
      <c r="NVI72" s="10">
        <v>1</v>
      </c>
      <c r="NVJ72" s="11">
        <v>11075</v>
      </c>
      <c r="NVK72" s="12" t="e">
        <f>NVJ72*#REF!</f>
        <v>#REF!</v>
      </c>
      <c r="NVL72" s="13">
        <v>0.2</v>
      </c>
      <c r="NVM72" s="14" t="e">
        <f t="shared" ref="NVM72:NVU73" si="8614">NVK72*NVL72</f>
        <v>#REF!</v>
      </c>
      <c r="NVN72" s="15" t="e">
        <f t="shared" ref="NVN72:NVV73" si="8615">NVK72+NVM72</f>
        <v>#REF!</v>
      </c>
      <c r="NVO72" s="9" t="s">
        <v>20</v>
      </c>
      <c r="NVP72" s="16" t="s">
        <v>36</v>
      </c>
      <c r="NVQ72" s="10">
        <v>1</v>
      </c>
      <c r="NVR72" s="11">
        <v>11075</v>
      </c>
      <c r="NVS72" s="12" t="e">
        <f>NVR72*#REF!</f>
        <v>#REF!</v>
      </c>
      <c r="NVT72" s="13">
        <v>0.2</v>
      </c>
      <c r="NVU72" s="14" t="e">
        <f t="shared" si="8614"/>
        <v>#REF!</v>
      </c>
      <c r="NVV72" s="15" t="e">
        <f t="shared" si="8615"/>
        <v>#REF!</v>
      </c>
      <c r="NVW72" s="9" t="s">
        <v>20</v>
      </c>
      <c r="NVX72" s="16" t="s">
        <v>36</v>
      </c>
      <c r="NVY72" s="10">
        <v>1</v>
      </c>
      <c r="NVZ72" s="11">
        <v>11075</v>
      </c>
      <c r="NWA72" s="12" t="e">
        <f>NVZ72*#REF!</f>
        <v>#REF!</v>
      </c>
      <c r="NWB72" s="13">
        <v>0.2</v>
      </c>
      <c r="NWC72" s="14" t="e">
        <f t="shared" ref="NWC72:NWK73" si="8616">NWA72*NWB72</f>
        <v>#REF!</v>
      </c>
      <c r="NWD72" s="15" t="e">
        <f t="shared" ref="NWD72:NWL73" si="8617">NWA72+NWC72</f>
        <v>#REF!</v>
      </c>
      <c r="NWE72" s="9" t="s">
        <v>20</v>
      </c>
      <c r="NWF72" s="16" t="s">
        <v>36</v>
      </c>
      <c r="NWG72" s="10">
        <v>1</v>
      </c>
      <c r="NWH72" s="11">
        <v>11075</v>
      </c>
      <c r="NWI72" s="12" t="e">
        <f>NWH72*#REF!</f>
        <v>#REF!</v>
      </c>
      <c r="NWJ72" s="13">
        <v>0.2</v>
      </c>
      <c r="NWK72" s="14" t="e">
        <f t="shared" si="8616"/>
        <v>#REF!</v>
      </c>
      <c r="NWL72" s="15" t="e">
        <f t="shared" si="8617"/>
        <v>#REF!</v>
      </c>
      <c r="NWM72" s="9" t="s">
        <v>20</v>
      </c>
      <c r="NWN72" s="16" t="s">
        <v>36</v>
      </c>
      <c r="NWO72" s="10">
        <v>1</v>
      </c>
      <c r="NWP72" s="11">
        <v>11075</v>
      </c>
      <c r="NWQ72" s="12" t="e">
        <f>NWP72*#REF!</f>
        <v>#REF!</v>
      </c>
      <c r="NWR72" s="13">
        <v>0.2</v>
      </c>
      <c r="NWS72" s="14" t="e">
        <f t="shared" ref="NWS72:NXA73" si="8618">NWQ72*NWR72</f>
        <v>#REF!</v>
      </c>
      <c r="NWT72" s="15" t="e">
        <f t="shared" ref="NWT72:NXB73" si="8619">NWQ72+NWS72</f>
        <v>#REF!</v>
      </c>
      <c r="NWU72" s="9" t="s">
        <v>20</v>
      </c>
      <c r="NWV72" s="16" t="s">
        <v>36</v>
      </c>
      <c r="NWW72" s="10">
        <v>1</v>
      </c>
      <c r="NWX72" s="11">
        <v>11075</v>
      </c>
      <c r="NWY72" s="12" t="e">
        <f>NWX72*#REF!</f>
        <v>#REF!</v>
      </c>
      <c r="NWZ72" s="13">
        <v>0.2</v>
      </c>
      <c r="NXA72" s="14" t="e">
        <f t="shared" si="8618"/>
        <v>#REF!</v>
      </c>
      <c r="NXB72" s="15" t="e">
        <f t="shared" si="8619"/>
        <v>#REF!</v>
      </c>
      <c r="NXC72" s="9" t="s">
        <v>20</v>
      </c>
      <c r="NXD72" s="16" t="s">
        <v>36</v>
      </c>
      <c r="NXE72" s="10">
        <v>1</v>
      </c>
      <c r="NXF72" s="11">
        <v>11075</v>
      </c>
      <c r="NXG72" s="12" t="e">
        <f>NXF72*#REF!</f>
        <v>#REF!</v>
      </c>
      <c r="NXH72" s="13">
        <v>0.2</v>
      </c>
      <c r="NXI72" s="14" t="e">
        <f t="shared" ref="NXI72:NXQ73" si="8620">NXG72*NXH72</f>
        <v>#REF!</v>
      </c>
      <c r="NXJ72" s="15" t="e">
        <f t="shared" ref="NXJ72:NXR73" si="8621">NXG72+NXI72</f>
        <v>#REF!</v>
      </c>
      <c r="NXK72" s="9" t="s">
        <v>20</v>
      </c>
      <c r="NXL72" s="16" t="s">
        <v>36</v>
      </c>
      <c r="NXM72" s="10">
        <v>1</v>
      </c>
      <c r="NXN72" s="11">
        <v>11075</v>
      </c>
      <c r="NXO72" s="12" t="e">
        <f>NXN72*#REF!</f>
        <v>#REF!</v>
      </c>
      <c r="NXP72" s="13">
        <v>0.2</v>
      </c>
      <c r="NXQ72" s="14" t="e">
        <f t="shared" si="8620"/>
        <v>#REF!</v>
      </c>
      <c r="NXR72" s="15" t="e">
        <f t="shared" si="8621"/>
        <v>#REF!</v>
      </c>
      <c r="NXS72" s="9" t="s">
        <v>20</v>
      </c>
      <c r="NXT72" s="16" t="s">
        <v>36</v>
      </c>
      <c r="NXU72" s="10">
        <v>1</v>
      </c>
      <c r="NXV72" s="11">
        <v>11075</v>
      </c>
      <c r="NXW72" s="12" t="e">
        <f>NXV72*#REF!</f>
        <v>#REF!</v>
      </c>
      <c r="NXX72" s="13">
        <v>0.2</v>
      </c>
      <c r="NXY72" s="14" t="e">
        <f t="shared" ref="NXY72:NYG73" si="8622">NXW72*NXX72</f>
        <v>#REF!</v>
      </c>
      <c r="NXZ72" s="15" t="e">
        <f t="shared" ref="NXZ72:NYH73" si="8623">NXW72+NXY72</f>
        <v>#REF!</v>
      </c>
      <c r="NYA72" s="9" t="s">
        <v>20</v>
      </c>
      <c r="NYB72" s="16" t="s">
        <v>36</v>
      </c>
      <c r="NYC72" s="10">
        <v>1</v>
      </c>
      <c r="NYD72" s="11">
        <v>11075</v>
      </c>
      <c r="NYE72" s="12" t="e">
        <f>NYD72*#REF!</f>
        <v>#REF!</v>
      </c>
      <c r="NYF72" s="13">
        <v>0.2</v>
      </c>
      <c r="NYG72" s="14" t="e">
        <f t="shared" si="8622"/>
        <v>#REF!</v>
      </c>
      <c r="NYH72" s="15" t="e">
        <f t="shared" si="8623"/>
        <v>#REF!</v>
      </c>
      <c r="NYI72" s="9" t="s">
        <v>20</v>
      </c>
      <c r="NYJ72" s="16" t="s">
        <v>36</v>
      </c>
      <c r="NYK72" s="10">
        <v>1</v>
      </c>
      <c r="NYL72" s="11">
        <v>11075</v>
      </c>
      <c r="NYM72" s="12" t="e">
        <f>NYL72*#REF!</f>
        <v>#REF!</v>
      </c>
      <c r="NYN72" s="13">
        <v>0.2</v>
      </c>
      <c r="NYO72" s="14" t="e">
        <f t="shared" ref="NYO72:NYW73" si="8624">NYM72*NYN72</f>
        <v>#REF!</v>
      </c>
      <c r="NYP72" s="15" t="e">
        <f t="shared" ref="NYP72:NYX73" si="8625">NYM72+NYO72</f>
        <v>#REF!</v>
      </c>
      <c r="NYQ72" s="9" t="s">
        <v>20</v>
      </c>
      <c r="NYR72" s="16" t="s">
        <v>36</v>
      </c>
      <c r="NYS72" s="10">
        <v>1</v>
      </c>
      <c r="NYT72" s="11">
        <v>11075</v>
      </c>
      <c r="NYU72" s="12" t="e">
        <f>NYT72*#REF!</f>
        <v>#REF!</v>
      </c>
      <c r="NYV72" s="13">
        <v>0.2</v>
      </c>
      <c r="NYW72" s="14" t="e">
        <f t="shared" si="8624"/>
        <v>#REF!</v>
      </c>
      <c r="NYX72" s="15" t="e">
        <f t="shared" si="8625"/>
        <v>#REF!</v>
      </c>
      <c r="NYY72" s="9" t="s">
        <v>20</v>
      </c>
      <c r="NYZ72" s="16" t="s">
        <v>36</v>
      </c>
      <c r="NZA72" s="10">
        <v>1</v>
      </c>
      <c r="NZB72" s="11">
        <v>11075</v>
      </c>
      <c r="NZC72" s="12" t="e">
        <f>NZB72*#REF!</f>
        <v>#REF!</v>
      </c>
      <c r="NZD72" s="13">
        <v>0.2</v>
      </c>
      <c r="NZE72" s="14" t="e">
        <f t="shared" ref="NZE72:NZM73" si="8626">NZC72*NZD72</f>
        <v>#REF!</v>
      </c>
      <c r="NZF72" s="15" t="e">
        <f t="shared" ref="NZF72:NZN73" si="8627">NZC72+NZE72</f>
        <v>#REF!</v>
      </c>
      <c r="NZG72" s="9" t="s">
        <v>20</v>
      </c>
      <c r="NZH72" s="16" t="s">
        <v>36</v>
      </c>
      <c r="NZI72" s="10">
        <v>1</v>
      </c>
      <c r="NZJ72" s="11">
        <v>11075</v>
      </c>
      <c r="NZK72" s="12" t="e">
        <f>NZJ72*#REF!</f>
        <v>#REF!</v>
      </c>
      <c r="NZL72" s="13">
        <v>0.2</v>
      </c>
      <c r="NZM72" s="14" t="e">
        <f t="shared" si="8626"/>
        <v>#REF!</v>
      </c>
      <c r="NZN72" s="15" t="e">
        <f t="shared" si="8627"/>
        <v>#REF!</v>
      </c>
      <c r="NZO72" s="9" t="s">
        <v>20</v>
      </c>
      <c r="NZP72" s="16" t="s">
        <v>36</v>
      </c>
      <c r="NZQ72" s="10">
        <v>1</v>
      </c>
      <c r="NZR72" s="11">
        <v>11075</v>
      </c>
      <c r="NZS72" s="12" t="e">
        <f>NZR72*#REF!</f>
        <v>#REF!</v>
      </c>
      <c r="NZT72" s="13">
        <v>0.2</v>
      </c>
      <c r="NZU72" s="14" t="e">
        <f t="shared" ref="NZU72:OAC73" si="8628">NZS72*NZT72</f>
        <v>#REF!</v>
      </c>
      <c r="NZV72" s="15" t="e">
        <f t="shared" ref="NZV72:OAD73" si="8629">NZS72+NZU72</f>
        <v>#REF!</v>
      </c>
      <c r="NZW72" s="9" t="s">
        <v>20</v>
      </c>
      <c r="NZX72" s="16" t="s">
        <v>36</v>
      </c>
      <c r="NZY72" s="10">
        <v>1</v>
      </c>
      <c r="NZZ72" s="11">
        <v>11075</v>
      </c>
      <c r="OAA72" s="12" t="e">
        <f>NZZ72*#REF!</f>
        <v>#REF!</v>
      </c>
      <c r="OAB72" s="13">
        <v>0.2</v>
      </c>
      <c r="OAC72" s="14" t="e">
        <f t="shared" si="8628"/>
        <v>#REF!</v>
      </c>
      <c r="OAD72" s="15" t="e">
        <f t="shared" si="8629"/>
        <v>#REF!</v>
      </c>
      <c r="OAE72" s="9" t="s">
        <v>20</v>
      </c>
      <c r="OAF72" s="16" t="s">
        <v>36</v>
      </c>
      <c r="OAG72" s="10">
        <v>1</v>
      </c>
      <c r="OAH72" s="11">
        <v>11075</v>
      </c>
      <c r="OAI72" s="12" t="e">
        <f>OAH72*#REF!</f>
        <v>#REF!</v>
      </c>
      <c r="OAJ72" s="13">
        <v>0.2</v>
      </c>
      <c r="OAK72" s="14" t="e">
        <f t="shared" ref="OAK72:OAS73" si="8630">OAI72*OAJ72</f>
        <v>#REF!</v>
      </c>
      <c r="OAL72" s="15" t="e">
        <f t="shared" ref="OAL72:OAT73" si="8631">OAI72+OAK72</f>
        <v>#REF!</v>
      </c>
      <c r="OAM72" s="9" t="s">
        <v>20</v>
      </c>
      <c r="OAN72" s="16" t="s">
        <v>36</v>
      </c>
      <c r="OAO72" s="10">
        <v>1</v>
      </c>
      <c r="OAP72" s="11">
        <v>11075</v>
      </c>
      <c r="OAQ72" s="12" t="e">
        <f>OAP72*#REF!</f>
        <v>#REF!</v>
      </c>
      <c r="OAR72" s="13">
        <v>0.2</v>
      </c>
      <c r="OAS72" s="14" t="e">
        <f t="shared" si="8630"/>
        <v>#REF!</v>
      </c>
      <c r="OAT72" s="15" t="e">
        <f t="shared" si="8631"/>
        <v>#REF!</v>
      </c>
      <c r="OAU72" s="9" t="s">
        <v>20</v>
      </c>
      <c r="OAV72" s="16" t="s">
        <v>36</v>
      </c>
      <c r="OAW72" s="10">
        <v>1</v>
      </c>
      <c r="OAX72" s="11">
        <v>11075</v>
      </c>
      <c r="OAY72" s="12" t="e">
        <f>OAX72*#REF!</f>
        <v>#REF!</v>
      </c>
      <c r="OAZ72" s="13">
        <v>0.2</v>
      </c>
      <c r="OBA72" s="14" t="e">
        <f t="shared" ref="OBA72:OBI73" si="8632">OAY72*OAZ72</f>
        <v>#REF!</v>
      </c>
      <c r="OBB72" s="15" t="e">
        <f t="shared" ref="OBB72:OBJ73" si="8633">OAY72+OBA72</f>
        <v>#REF!</v>
      </c>
      <c r="OBC72" s="9" t="s">
        <v>20</v>
      </c>
      <c r="OBD72" s="16" t="s">
        <v>36</v>
      </c>
      <c r="OBE72" s="10">
        <v>1</v>
      </c>
      <c r="OBF72" s="11">
        <v>11075</v>
      </c>
      <c r="OBG72" s="12" t="e">
        <f>OBF72*#REF!</f>
        <v>#REF!</v>
      </c>
      <c r="OBH72" s="13">
        <v>0.2</v>
      </c>
      <c r="OBI72" s="14" t="e">
        <f t="shared" si="8632"/>
        <v>#REF!</v>
      </c>
      <c r="OBJ72" s="15" t="e">
        <f t="shared" si="8633"/>
        <v>#REF!</v>
      </c>
      <c r="OBK72" s="9" t="s">
        <v>20</v>
      </c>
      <c r="OBL72" s="16" t="s">
        <v>36</v>
      </c>
      <c r="OBM72" s="10">
        <v>1</v>
      </c>
      <c r="OBN72" s="11">
        <v>11075</v>
      </c>
      <c r="OBO72" s="12" t="e">
        <f>OBN72*#REF!</f>
        <v>#REF!</v>
      </c>
      <c r="OBP72" s="13">
        <v>0.2</v>
      </c>
      <c r="OBQ72" s="14" t="e">
        <f t="shared" ref="OBQ72:OBY73" si="8634">OBO72*OBP72</f>
        <v>#REF!</v>
      </c>
      <c r="OBR72" s="15" t="e">
        <f t="shared" ref="OBR72:OBZ73" si="8635">OBO72+OBQ72</f>
        <v>#REF!</v>
      </c>
      <c r="OBS72" s="9" t="s">
        <v>20</v>
      </c>
      <c r="OBT72" s="16" t="s">
        <v>36</v>
      </c>
      <c r="OBU72" s="10">
        <v>1</v>
      </c>
      <c r="OBV72" s="11">
        <v>11075</v>
      </c>
      <c r="OBW72" s="12" t="e">
        <f>OBV72*#REF!</f>
        <v>#REF!</v>
      </c>
      <c r="OBX72" s="13">
        <v>0.2</v>
      </c>
      <c r="OBY72" s="14" t="e">
        <f t="shared" si="8634"/>
        <v>#REF!</v>
      </c>
      <c r="OBZ72" s="15" t="e">
        <f t="shared" si="8635"/>
        <v>#REF!</v>
      </c>
      <c r="OCA72" s="9" t="s">
        <v>20</v>
      </c>
      <c r="OCB72" s="16" t="s">
        <v>36</v>
      </c>
      <c r="OCC72" s="10">
        <v>1</v>
      </c>
      <c r="OCD72" s="11">
        <v>11075</v>
      </c>
      <c r="OCE72" s="12" t="e">
        <f>OCD72*#REF!</f>
        <v>#REF!</v>
      </c>
      <c r="OCF72" s="13">
        <v>0.2</v>
      </c>
      <c r="OCG72" s="14" t="e">
        <f t="shared" ref="OCG72:OCO73" si="8636">OCE72*OCF72</f>
        <v>#REF!</v>
      </c>
      <c r="OCH72" s="15" t="e">
        <f t="shared" ref="OCH72:OCP73" si="8637">OCE72+OCG72</f>
        <v>#REF!</v>
      </c>
      <c r="OCI72" s="9" t="s">
        <v>20</v>
      </c>
      <c r="OCJ72" s="16" t="s">
        <v>36</v>
      </c>
      <c r="OCK72" s="10">
        <v>1</v>
      </c>
      <c r="OCL72" s="11">
        <v>11075</v>
      </c>
      <c r="OCM72" s="12" t="e">
        <f>OCL72*#REF!</f>
        <v>#REF!</v>
      </c>
      <c r="OCN72" s="13">
        <v>0.2</v>
      </c>
      <c r="OCO72" s="14" t="e">
        <f t="shared" si="8636"/>
        <v>#REF!</v>
      </c>
      <c r="OCP72" s="15" t="e">
        <f t="shared" si="8637"/>
        <v>#REF!</v>
      </c>
      <c r="OCQ72" s="9" t="s">
        <v>20</v>
      </c>
      <c r="OCR72" s="16" t="s">
        <v>36</v>
      </c>
      <c r="OCS72" s="10">
        <v>1</v>
      </c>
      <c r="OCT72" s="11">
        <v>11075</v>
      </c>
      <c r="OCU72" s="12" t="e">
        <f>OCT72*#REF!</f>
        <v>#REF!</v>
      </c>
      <c r="OCV72" s="13">
        <v>0.2</v>
      </c>
      <c r="OCW72" s="14" t="e">
        <f t="shared" ref="OCW72:ODE73" si="8638">OCU72*OCV72</f>
        <v>#REF!</v>
      </c>
      <c r="OCX72" s="15" t="e">
        <f t="shared" ref="OCX72:ODF73" si="8639">OCU72+OCW72</f>
        <v>#REF!</v>
      </c>
      <c r="OCY72" s="9" t="s">
        <v>20</v>
      </c>
      <c r="OCZ72" s="16" t="s">
        <v>36</v>
      </c>
      <c r="ODA72" s="10">
        <v>1</v>
      </c>
      <c r="ODB72" s="11">
        <v>11075</v>
      </c>
      <c r="ODC72" s="12" t="e">
        <f>ODB72*#REF!</f>
        <v>#REF!</v>
      </c>
      <c r="ODD72" s="13">
        <v>0.2</v>
      </c>
      <c r="ODE72" s="14" t="e">
        <f t="shared" si="8638"/>
        <v>#REF!</v>
      </c>
      <c r="ODF72" s="15" t="e">
        <f t="shared" si="8639"/>
        <v>#REF!</v>
      </c>
      <c r="ODG72" s="9" t="s">
        <v>20</v>
      </c>
      <c r="ODH72" s="16" t="s">
        <v>36</v>
      </c>
      <c r="ODI72" s="10">
        <v>1</v>
      </c>
      <c r="ODJ72" s="11">
        <v>11075</v>
      </c>
      <c r="ODK72" s="12" t="e">
        <f>ODJ72*#REF!</f>
        <v>#REF!</v>
      </c>
      <c r="ODL72" s="13">
        <v>0.2</v>
      </c>
      <c r="ODM72" s="14" t="e">
        <f t="shared" ref="ODM72:ODU73" si="8640">ODK72*ODL72</f>
        <v>#REF!</v>
      </c>
      <c r="ODN72" s="15" t="e">
        <f t="shared" ref="ODN72:ODV73" si="8641">ODK72+ODM72</f>
        <v>#REF!</v>
      </c>
      <c r="ODO72" s="9" t="s">
        <v>20</v>
      </c>
      <c r="ODP72" s="16" t="s">
        <v>36</v>
      </c>
      <c r="ODQ72" s="10">
        <v>1</v>
      </c>
      <c r="ODR72" s="11">
        <v>11075</v>
      </c>
      <c r="ODS72" s="12" t="e">
        <f>ODR72*#REF!</f>
        <v>#REF!</v>
      </c>
      <c r="ODT72" s="13">
        <v>0.2</v>
      </c>
      <c r="ODU72" s="14" t="e">
        <f t="shared" si="8640"/>
        <v>#REF!</v>
      </c>
      <c r="ODV72" s="15" t="e">
        <f t="shared" si="8641"/>
        <v>#REF!</v>
      </c>
      <c r="ODW72" s="9" t="s">
        <v>20</v>
      </c>
      <c r="ODX72" s="16" t="s">
        <v>36</v>
      </c>
      <c r="ODY72" s="10">
        <v>1</v>
      </c>
      <c r="ODZ72" s="11">
        <v>11075</v>
      </c>
      <c r="OEA72" s="12" t="e">
        <f>ODZ72*#REF!</f>
        <v>#REF!</v>
      </c>
      <c r="OEB72" s="13">
        <v>0.2</v>
      </c>
      <c r="OEC72" s="14" t="e">
        <f t="shared" ref="OEC72:OEK73" si="8642">OEA72*OEB72</f>
        <v>#REF!</v>
      </c>
      <c r="OED72" s="15" t="e">
        <f t="shared" ref="OED72:OEL73" si="8643">OEA72+OEC72</f>
        <v>#REF!</v>
      </c>
      <c r="OEE72" s="9" t="s">
        <v>20</v>
      </c>
      <c r="OEF72" s="16" t="s">
        <v>36</v>
      </c>
      <c r="OEG72" s="10">
        <v>1</v>
      </c>
      <c r="OEH72" s="11">
        <v>11075</v>
      </c>
      <c r="OEI72" s="12" t="e">
        <f>OEH72*#REF!</f>
        <v>#REF!</v>
      </c>
      <c r="OEJ72" s="13">
        <v>0.2</v>
      </c>
      <c r="OEK72" s="14" t="e">
        <f t="shared" si="8642"/>
        <v>#REF!</v>
      </c>
      <c r="OEL72" s="15" t="e">
        <f t="shared" si="8643"/>
        <v>#REF!</v>
      </c>
      <c r="OEM72" s="9" t="s">
        <v>20</v>
      </c>
      <c r="OEN72" s="16" t="s">
        <v>36</v>
      </c>
      <c r="OEO72" s="10">
        <v>1</v>
      </c>
      <c r="OEP72" s="11">
        <v>11075</v>
      </c>
      <c r="OEQ72" s="12" t="e">
        <f>OEP72*#REF!</f>
        <v>#REF!</v>
      </c>
      <c r="OER72" s="13">
        <v>0.2</v>
      </c>
      <c r="OES72" s="14" t="e">
        <f t="shared" ref="OES72:OFA73" si="8644">OEQ72*OER72</f>
        <v>#REF!</v>
      </c>
      <c r="OET72" s="15" t="e">
        <f t="shared" ref="OET72:OFB73" si="8645">OEQ72+OES72</f>
        <v>#REF!</v>
      </c>
      <c r="OEU72" s="9" t="s">
        <v>20</v>
      </c>
      <c r="OEV72" s="16" t="s">
        <v>36</v>
      </c>
      <c r="OEW72" s="10">
        <v>1</v>
      </c>
      <c r="OEX72" s="11">
        <v>11075</v>
      </c>
      <c r="OEY72" s="12" t="e">
        <f>OEX72*#REF!</f>
        <v>#REF!</v>
      </c>
      <c r="OEZ72" s="13">
        <v>0.2</v>
      </c>
      <c r="OFA72" s="14" t="e">
        <f t="shared" si="8644"/>
        <v>#REF!</v>
      </c>
      <c r="OFB72" s="15" t="e">
        <f t="shared" si="8645"/>
        <v>#REF!</v>
      </c>
      <c r="OFC72" s="9" t="s">
        <v>20</v>
      </c>
      <c r="OFD72" s="16" t="s">
        <v>36</v>
      </c>
      <c r="OFE72" s="10">
        <v>1</v>
      </c>
      <c r="OFF72" s="11">
        <v>11075</v>
      </c>
      <c r="OFG72" s="12" t="e">
        <f>OFF72*#REF!</f>
        <v>#REF!</v>
      </c>
      <c r="OFH72" s="13">
        <v>0.2</v>
      </c>
      <c r="OFI72" s="14" t="e">
        <f t="shared" ref="OFI72:OFQ73" si="8646">OFG72*OFH72</f>
        <v>#REF!</v>
      </c>
      <c r="OFJ72" s="15" t="e">
        <f t="shared" ref="OFJ72:OFR73" si="8647">OFG72+OFI72</f>
        <v>#REF!</v>
      </c>
      <c r="OFK72" s="9" t="s">
        <v>20</v>
      </c>
      <c r="OFL72" s="16" t="s">
        <v>36</v>
      </c>
      <c r="OFM72" s="10">
        <v>1</v>
      </c>
      <c r="OFN72" s="11">
        <v>11075</v>
      </c>
      <c r="OFO72" s="12" t="e">
        <f>OFN72*#REF!</f>
        <v>#REF!</v>
      </c>
      <c r="OFP72" s="13">
        <v>0.2</v>
      </c>
      <c r="OFQ72" s="14" t="e">
        <f t="shared" si="8646"/>
        <v>#REF!</v>
      </c>
      <c r="OFR72" s="15" t="e">
        <f t="shared" si="8647"/>
        <v>#REF!</v>
      </c>
      <c r="OFS72" s="9" t="s">
        <v>20</v>
      </c>
      <c r="OFT72" s="16" t="s">
        <v>36</v>
      </c>
      <c r="OFU72" s="10">
        <v>1</v>
      </c>
      <c r="OFV72" s="11">
        <v>11075</v>
      </c>
      <c r="OFW72" s="12" t="e">
        <f>OFV72*#REF!</f>
        <v>#REF!</v>
      </c>
      <c r="OFX72" s="13">
        <v>0.2</v>
      </c>
      <c r="OFY72" s="14" t="e">
        <f t="shared" ref="OFY72:OGG73" si="8648">OFW72*OFX72</f>
        <v>#REF!</v>
      </c>
      <c r="OFZ72" s="15" t="e">
        <f t="shared" ref="OFZ72:OGH73" si="8649">OFW72+OFY72</f>
        <v>#REF!</v>
      </c>
      <c r="OGA72" s="9" t="s">
        <v>20</v>
      </c>
      <c r="OGB72" s="16" t="s">
        <v>36</v>
      </c>
      <c r="OGC72" s="10">
        <v>1</v>
      </c>
      <c r="OGD72" s="11">
        <v>11075</v>
      </c>
      <c r="OGE72" s="12" t="e">
        <f>OGD72*#REF!</f>
        <v>#REF!</v>
      </c>
      <c r="OGF72" s="13">
        <v>0.2</v>
      </c>
      <c r="OGG72" s="14" t="e">
        <f t="shared" si="8648"/>
        <v>#REF!</v>
      </c>
      <c r="OGH72" s="15" t="e">
        <f t="shared" si="8649"/>
        <v>#REF!</v>
      </c>
      <c r="OGI72" s="9" t="s">
        <v>20</v>
      </c>
      <c r="OGJ72" s="16" t="s">
        <v>36</v>
      </c>
      <c r="OGK72" s="10">
        <v>1</v>
      </c>
      <c r="OGL72" s="11">
        <v>11075</v>
      </c>
      <c r="OGM72" s="12" t="e">
        <f>OGL72*#REF!</f>
        <v>#REF!</v>
      </c>
      <c r="OGN72" s="13">
        <v>0.2</v>
      </c>
      <c r="OGO72" s="14" t="e">
        <f t="shared" ref="OGO72:OGW73" si="8650">OGM72*OGN72</f>
        <v>#REF!</v>
      </c>
      <c r="OGP72" s="15" t="e">
        <f t="shared" ref="OGP72:OGX73" si="8651">OGM72+OGO72</f>
        <v>#REF!</v>
      </c>
      <c r="OGQ72" s="9" t="s">
        <v>20</v>
      </c>
      <c r="OGR72" s="16" t="s">
        <v>36</v>
      </c>
      <c r="OGS72" s="10">
        <v>1</v>
      </c>
      <c r="OGT72" s="11">
        <v>11075</v>
      </c>
      <c r="OGU72" s="12" t="e">
        <f>OGT72*#REF!</f>
        <v>#REF!</v>
      </c>
      <c r="OGV72" s="13">
        <v>0.2</v>
      </c>
      <c r="OGW72" s="14" t="e">
        <f t="shared" si="8650"/>
        <v>#REF!</v>
      </c>
      <c r="OGX72" s="15" t="e">
        <f t="shared" si="8651"/>
        <v>#REF!</v>
      </c>
      <c r="OGY72" s="9" t="s">
        <v>20</v>
      </c>
      <c r="OGZ72" s="16" t="s">
        <v>36</v>
      </c>
      <c r="OHA72" s="10">
        <v>1</v>
      </c>
      <c r="OHB72" s="11">
        <v>11075</v>
      </c>
      <c r="OHC72" s="12" t="e">
        <f>OHB72*#REF!</f>
        <v>#REF!</v>
      </c>
      <c r="OHD72" s="13">
        <v>0.2</v>
      </c>
      <c r="OHE72" s="14" t="e">
        <f t="shared" ref="OHE72:OHM73" si="8652">OHC72*OHD72</f>
        <v>#REF!</v>
      </c>
      <c r="OHF72" s="15" t="e">
        <f t="shared" ref="OHF72:OHN73" si="8653">OHC72+OHE72</f>
        <v>#REF!</v>
      </c>
      <c r="OHG72" s="9" t="s">
        <v>20</v>
      </c>
      <c r="OHH72" s="16" t="s">
        <v>36</v>
      </c>
      <c r="OHI72" s="10">
        <v>1</v>
      </c>
      <c r="OHJ72" s="11">
        <v>11075</v>
      </c>
      <c r="OHK72" s="12" t="e">
        <f>OHJ72*#REF!</f>
        <v>#REF!</v>
      </c>
      <c r="OHL72" s="13">
        <v>0.2</v>
      </c>
      <c r="OHM72" s="14" t="e">
        <f t="shared" si="8652"/>
        <v>#REF!</v>
      </c>
      <c r="OHN72" s="15" t="e">
        <f t="shared" si="8653"/>
        <v>#REF!</v>
      </c>
      <c r="OHO72" s="9" t="s">
        <v>20</v>
      </c>
      <c r="OHP72" s="16" t="s">
        <v>36</v>
      </c>
      <c r="OHQ72" s="10">
        <v>1</v>
      </c>
      <c r="OHR72" s="11">
        <v>11075</v>
      </c>
      <c r="OHS72" s="12" t="e">
        <f>OHR72*#REF!</f>
        <v>#REF!</v>
      </c>
      <c r="OHT72" s="13">
        <v>0.2</v>
      </c>
      <c r="OHU72" s="14" t="e">
        <f t="shared" ref="OHU72:OIC73" si="8654">OHS72*OHT72</f>
        <v>#REF!</v>
      </c>
      <c r="OHV72" s="15" t="e">
        <f t="shared" ref="OHV72:OID73" si="8655">OHS72+OHU72</f>
        <v>#REF!</v>
      </c>
      <c r="OHW72" s="9" t="s">
        <v>20</v>
      </c>
      <c r="OHX72" s="16" t="s">
        <v>36</v>
      </c>
      <c r="OHY72" s="10">
        <v>1</v>
      </c>
      <c r="OHZ72" s="11">
        <v>11075</v>
      </c>
      <c r="OIA72" s="12" t="e">
        <f>OHZ72*#REF!</f>
        <v>#REF!</v>
      </c>
      <c r="OIB72" s="13">
        <v>0.2</v>
      </c>
      <c r="OIC72" s="14" t="e">
        <f t="shared" si="8654"/>
        <v>#REF!</v>
      </c>
      <c r="OID72" s="15" t="e">
        <f t="shared" si="8655"/>
        <v>#REF!</v>
      </c>
      <c r="OIE72" s="9" t="s">
        <v>20</v>
      </c>
      <c r="OIF72" s="16" t="s">
        <v>36</v>
      </c>
      <c r="OIG72" s="10">
        <v>1</v>
      </c>
      <c r="OIH72" s="11">
        <v>11075</v>
      </c>
      <c r="OII72" s="12" t="e">
        <f>OIH72*#REF!</f>
        <v>#REF!</v>
      </c>
      <c r="OIJ72" s="13">
        <v>0.2</v>
      </c>
      <c r="OIK72" s="14" t="e">
        <f t="shared" ref="OIK72:OIS73" si="8656">OII72*OIJ72</f>
        <v>#REF!</v>
      </c>
      <c r="OIL72" s="15" t="e">
        <f t="shared" ref="OIL72:OIT73" si="8657">OII72+OIK72</f>
        <v>#REF!</v>
      </c>
      <c r="OIM72" s="9" t="s">
        <v>20</v>
      </c>
      <c r="OIN72" s="16" t="s">
        <v>36</v>
      </c>
      <c r="OIO72" s="10">
        <v>1</v>
      </c>
      <c r="OIP72" s="11">
        <v>11075</v>
      </c>
      <c r="OIQ72" s="12" t="e">
        <f>OIP72*#REF!</f>
        <v>#REF!</v>
      </c>
      <c r="OIR72" s="13">
        <v>0.2</v>
      </c>
      <c r="OIS72" s="14" t="e">
        <f t="shared" si="8656"/>
        <v>#REF!</v>
      </c>
      <c r="OIT72" s="15" t="e">
        <f t="shared" si="8657"/>
        <v>#REF!</v>
      </c>
      <c r="OIU72" s="9" t="s">
        <v>20</v>
      </c>
      <c r="OIV72" s="16" t="s">
        <v>36</v>
      </c>
      <c r="OIW72" s="10">
        <v>1</v>
      </c>
      <c r="OIX72" s="11">
        <v>11075</v>
      </c>
      <c r="OIY72" s="12" t="e">
        <f>OIX72*#REF!</f>
        <v>#REF!</v>
      </c>
      <c r="OIZ72" s="13">
        <v>0.2</v>
      </c>
      <c r="OJA72" s="14" t="e">
        <f t="shared" ref="OJA72:OJI73" si="8658">OIY72*OIZ72</f>
        <v>#REF!</v>
      </c>
      <c r="OJB72" s="15" t="e">
        <f t="shared" ref="OJB72:OJJ73" si="8659">OIY72+OJA72</f>
        <v>#REF!</v>
      </c>
      <c r="OJC72" s="9" t="s">
        <v>20</v>
      </c>
      <c r="OJD72" s="16" t="s">
        <v>36</v>
      </c>
      <c r="OJE72" s="10">
        <v>1</v>
      </c>
      <c r="OJF72" s="11">
        <v>11075</v>
      </c>
      <c r="OJG72" s="12" t="e">
        <f>OJF72*#REF!</f>
        <v>#REF!</v>
      </c>
      <c r="OJH72" s="13">
        <v>0.2</v>
      </c>
      <c r="OJI72" s="14" t="e">
        <f t="shared" si="8658"/>
        <v>#REF!</v>
      </c>
      <c r="OJJ72" s="15" t="e">
        <f t="shared" si="8659"/>
        <v>#REF!</v>
      </c>
      <c r="OJK72" s="9" t="s">
        <v>20</v>
      </c>
      <c r="OJL72" s="16" t="s">
        <v>36</v>
      </c>
      <c r="OJM72" s="10">
        <v>1</v>
      </c>
      <c r="OJN72" s="11">
        <v>11075</v>
      </c>
      <c r="OJO72" s="12" t="e">
        <f>OJN72*#REF!</f>
        <v>#REF!</v>
      </c>
      <c r="OJP72" s="13">
        <v>0.2</v>
      </c>
      <c r="OJQ72" s="14" t="e">
        <f t="shared" ref="OJQ72:OJY73" si="8660">OJO72*OJP72</f>
        <v>#REF!</v>
      </c>
      <c r="OJR72" s="15" t="e">
        <f t="shared" ref="OJR72:OJZ73" si="8661">OJO72+OJQ72</f>
        <v>#REF!</v>
      </c>
      <c r="OJS72" s="9" t="s">
        <v>20</v>
      </c>
      <c r="OJT72" s="16" t="s">
        <v>36</v>
      </c>
      <c r="OJU72" s="10">
        <v>1</v>
      </c>
      <c r="OJV72" s="11">
        <v>11075</v>
      </c>
      <c r="OJW72" s="12" t="e">
        <f>OJV72*#REF!</f>
        <v>#REF!</v>
      </c>
      <c r="OJX72" s="13">
        <v>0.2</v>
      </c>
      <c r="OJY72" s="14" t="e">
        <f t="shared" si="8660"/>
        <v>#REF!</v>
      </c>
      <c r="OJZ72" s="15" t="e">
        <f t="shared" si="8661"/>
        <v>#REF!</v>
      </c>
      <c r="OKA72" s="9" t="s">
        <v>20</v>
      </c>
      <c r="OKB72" s="16" t="s">
        <v>36</v>
      </c>
      <c r="OKC72" s="10">
        <v>1</v>
      </c>
      <c r="OKD72" s="11">
        <v>11075</v>
      </c>
      <c r="OKE72" s="12" t="e">
        <f>OKD72*#REF!</f>
        <v>#REF!</v>
      </c>
      <c r="OKF72" s="13">
        <v>0.2</v>
      </c>
      <c r="OKG72" s="14" t="e">
        <f t="shared" ref="OKG72:OKO73" si="8662">OKE72*OKF72</f>
        <v>#REF!</v>
      </c>
      <c r="OKH72" s="15" t="e">
        <f t="shared" ref="OKH72:OKP73" si="8663">OKE72+OKG72</f>
        <v>#REF!</v>
      </c>
      <c r="OKI72" s="9" t="s">
        <v>20</v>
      </c>
      <c r="OKJ72" s="16" t="s">
        <v>36</v>
      </c>
      <c r="OKK72" s="10">
        <v>1</v>
      </c>
      <c r="OKL72" s="11">
        <v>11075</v>
      </c>
      <c r="OKM72" s="12" t="e">
        <f>OKL72*#REF!</f>
        <v>#REF!</v>
      </c>
      <c r="OKN72" s="13">
        <v>0.2</v>
      </c>
      <c r="OKO72" s="14" t="e">
        <f t="shared" si="8662"/>
        <v>#REF!</v>
      </c>
      <c r="OKP72" s="15" t="e">
        <f t="shared" si="8663"/>
        <v>#REF!</v>
      </c>
      <c r="OKQ72" s="9" t="s">
        <v>20</v>
      </c>
      <c r="OKR72" s="16" t="s">
        <v>36</v>
      </c>
      <c r="OKS72" s="10">
        <v>1</v>
      </c>
      <c r="OKT72" s="11">
        <v>11075</v>
      </c>
      <c r="OKU72" s="12" t="e">
        <f>OKT72*#REF!</f>
        <v>#REF!</v>
      </c>
      <c r="OKV72" s="13">
        <v>0.2</v>
      </c>
      <c r="OKW72" s="14" t="e">
        <f t="shared" ref="OKW72:OLE73" si="8664">OKU72*OKV72</f>
        <v>#REF!</v>
      </c>
      <c r="OKX72" s="15" t="e">
        <f t="shared" ref="OKX72:OLF73" si="8665">OKU72+OKW72</f>
        <v>#REF!</v>
      </c>
      <c r="OKY72" s="9" t="s">
        <v>20</v>
      </c>
      <c r="OKZ72" s="16" t="s">
        <v>36</v>
      </c>
      <c r="OLA72" s="10">
        <v>1</v>
      </c>
      <c r="OLB72" s="11">
        <v>11075</v>
      </c>
      <c r="OLC72" s="12" t="e">
        <f>OLB72*#REF!</f>
        <v>#REF!</v>
      </c>
      <c r="OLD72" s="13">
        <v>0.2</v>
      </c>
      <c r="OLE72" s="14" t="e">
        <f t="shared" si="8664"/>
        <v>#REF!</v>
      </c>
      <c r="OLF72" s="15" t="e">
        <f t="shared" si="8665"/>
        <v>#REF!</v>
      </c>
      <c r="OLG72" s="9" t="s">
        <v>20</v>
      </c>
      <c r="OLH72" s="16" t="s">
        <v>36</v>
      </c>
      <c r="OLI72" s="10">
        <v>1</v>
      </c>
      <c r="OLJ72" s="11">
        <v>11075</v>
      </c>
      <c r="OLK72" s="12" t="e">
        <f>OLJ72*#REF!</f>
        <v>#REF!</v>
      </c>
      <c r="OLL72" s="13">
        <v>0.2</v>
      </c>
      <c r="OLM72" s="14" t="e">
        <f t="shared" ref="OLM72:OLU73" si="8666">OLK72*OLL72</f>
        <v>#REF!</v>
      </c>
      <c r="OLN72" s="15" t="e">
        <f t="shared" ref="OLN72:OLV73" si="8667">OLK72+OLM72</f>
        <v>#REF!</v>
      </c>
      <c r="OLO72" s="9" t="s">
        <v>20</v>
      </c>
      <c r="OLP72" s="16" t="s">
        <v>36</v>
      </c>
      <c r="OLQ72" s="10">
        <v>1</v>
      </c>
      <c r="OLR72" s="11">
        <v>11075</v>
      </c>
      <c r="OLS72" s="12" t="e">
        <f>OLR72*#REF!</f>
        <v>#REF!</v>
      </c>
      <c r="OLT72" s="13">
        <v>0.2</v>
      </c>
      <c r="OLU72" s="14" t="e">
        <f t="shared" si="8666"/>
        <v>#REF!</v>
      </c>
      <c r="OLV72" s="15" t="e">
        <f t="shared" si="8667"/>
        <v>#REF!</v>
      </c>
      <c r="OLW72" s="9" t="s">
        <v>20</v>
      </c>
      <c r="OLX72" s="16" t="s">
        <v>36</v>
      </c>
      <c r="OLY72" s="10">
        <v>1</v>
      </c>
      <c r="OLZ72" s="11">
        <v>11075</v>
      </c>
      <c r="OMA72" s="12" t="e">
        <f>OLZ72*#REF!</f>
        <v>#REF!</v>
      </c>
      <c r="OMB72" s="13">
        <v>0.2</v>
      </c>
      <c r="OMC72" s="14" t="e">
        <f t="shared" ref="OMC72:OMK73" si="8668">OMA72*OMB72</f>
        <v>#REF!</v>
      </c>
      <c r="OMD72" s="15" t="e">
        <f t="shared" ref="OMD72:OML73" si="8669">OMA72+OMC72</f>
        <v>#REF!</v>
      </c>
      <c r="OME72" s="9" t="s">
        <v>20</v>
      </c>
      <c r="OMF72" s="16" t="s">
        <v>36</v>
      </c>
      <c r="OMG72" s="10">
        <v>1</v>
      </c>
      <c r="OMH72" s="11">
        <v>11075</v>
      </c>
      <c r="OMI72" s="12" t="e">
        <f>OMH72*#REF!</f>
        <v>#REF!</v>
      </c>
      <c r="OMJ72" s="13">
        <v>0.2</v>
      </c>
      <c r="OMK72" s="14" t="e">
        <f t="shared" si="8668"/>
        <v>#REF!</v>
      </c>
      <c r="OML72" s="15" t="e">
        <f t="shared" si="8669"/>
        <v>#REF!</v>
      </c>
      <c r="OMM72" s="9" t="s">
        <v>20</v>
      </c>
      <c r="OMN72" s="16" t="s">
        <v>36</v>
      </c>
      <c r="OMO72" s="10">
        <v>1</v>
      </c>
      <c r="OMP72" s="11">
        <v>11075</v>
      </c>
      <c r="OMQ72" s="12" t="e">
        <f>OMP72*#REF!</f>
        <v>#REF!</v>
      </c>
      <c r="OMR72" s="13">
        <v>0.2</v>
      </c>
      <c r="OMS72" s="14" t="e">
        <f t="shared" ref="OMS72:ONA73" si="8670">OMQ72*OMR72</f>
        <v>#REF!</v>
      </c>
      <c r="OMT72" s="15" t="e">
        <f t="shared" ref="OMT72:ONB73" si="8671">OMQ72+OMS72</f>
        <v>#REF!</v>
      </c>
      <c r="OMU72" s="9" t="s">
        <v>20</v>
      </c>
      <c r="OMV72" s="16" t="s">
        <v>36</v>
      </c>
      <c r="OMW72" s="10">
        <v>1</v>
      </c>
      <c r="OMX72" s="11">
        <v>11075</v>
      </c>
      <c r="OMY72" s="12" t="e">
        <f>OMX72*#REF!</f>
        <v>#REF!</v>
      </c>
      <c r="OMZ72" s="13">
        <v>0.2</v>
      </c>
      <c r="ONA72" s="14" t="e">
        <f t="shared" si="8670"/>
        <v>#REF!</v>
      </c>
      <c r="ONB72" s="15" t="e">
        <f t="shared" si="8671"/>
        <v>#REF!</v>
      </c>
      <c r="ONC72" s="9" t="s">
        <v>20</v>
      </c>
      <c r="OND72" s="16" t="s">
        <v>36</v>
      </c>
      <c r="ONE72" s="10">
        <v>1</v>
      </c>
      <c r="ONF72" s="11">
        <v>11075</v>
      </c>
      <c r="ONG72" s="12" t="e">
        <f>ONF72*#REF!</f>
        <v>#REF!</v>
      </c>
      <c r="ONH72" s="13">
        <v>0.2</v>
      </c>
      <c r="ONI72" s="14" t="e">
        <f t="shared" ref="ONI72:ONQ73" si="8672">ONG72*ONH72</f>
        <v>#REF!</v>
      </c>
      <c r="ONJ72" s="15" t="e">
        <f t="shared" ref="ONJ72:ONR73" si="8673">ONG72+ONI72</f>
        <v>#REF!</v>
      </c>
      <c r="ONK72" s="9" t="s">
        <v>20</v>
      </c>
      <c r="ONL72" s="16" t="s">
        <v>36</v>
      </c>
      <c r="ONM72" s="10">
        <v>1</v>
      </c>
      <c r="ONN72" s="11">
        <v>11075</v>
      </c>
      <c r="ONO72" s="12" t="e">
        <f>ONN72*#REF!</f>
        <v>#REF!</v>
      </c>
      <c r="ONP72" s="13">
        <v>0.2</v>
      </c>
      <c r="ONQ72" s="14" t="e">
        <f t="shared" si="8672"/>
        <v>#REF!</v>
      </c>
      <c r="ONR72" s="15" t="e">
        <f t="shared" si="8673"/>
        <v>#REF!</v>
      </c>
      <c r="ONS72" s="9" t="s">
        <v>20</v>
      </c>
      <c r="ONT72" s="16" t="s">
        <v>36</v>
      </c>
      <c r="ONU72" s="10">
        <v>1</v>
      </c>
      <c r="ONV72" s="11">
        <v>11075</v>
      </c>
      <c r="ONW72" s="12" t="e">
        <f>ONV72*#REF!</f>
        <v>#REF!</v>
      </c>
      <c r="ONX72" s="13">
        <v>0.2</v>
      </c>
      <c r="ONY72" s="14" t="e">
        <f t="shared" ref="ONY72:OOG73" si="8674">ONW72*ONX72</f>
        <v>#REF!</v>
      </c>
      <c r="ONZ72" s="15" t="e">
        <f t="shared" ref="ONZ72:OOH73" si="8675">ONW72+ONY72</f>
        <v>#REF!</v>
      </c>
      <c r="OOA72" s="9" t="s">
        <v>20</v>
      </c>
      <c r="OOB72" s="16" t="s">
        <v>36</v>
      </c>
      <c r="OOC72" s="10">
        <v>1</v>
      </c>
      <c r="OOD72" s="11">
        <v>11075</v>
      </c>
      <c r="OOE72" s="12" t="e">
        <f>OOD72*#REF!</f>
        <v>#REF!</v>
      </c>
      <c r="OOF72" s="13">
        <v>0.2</v>
      </c>
      <c r="OOG72" s="14" t="e">
        <f t="shared" si="8674"/>
        <v>#REF!</v>
      </c>
      <c r="OOH72" s="15" t="e">
        <f t="shared" si="8675"/>
        <v>#REF!</v>
      </c>
      <c r="OOI72" s="9" t="s">
        <v>20</v>
      </c>
      <c r="OOJ72" s="16" t="s">
        <v>36</v>
      </c>
      <c r="OOK72" s="10">
        <v>1</v>
      </c>
      <c r="OOL72" s="11">
        <v>11075</v>
      </c>
      <c r="OOM72" s="12" t="e">
        <f>OOL72*#REF!</f>
        <v>#REF!</v>
      </c>
      <c r="OON72" s="13">
        <v>0.2</v>
      </c>
      <c r="OOO72" s="14" t="e">
        <f t="shared" ref="OOO72:OOW73" si="8676">OOM72*OON72</f>
        <v>#REF!</v>
      </c>
      <c r="OOP72" s="15" t="e">
        <f t="shared" ref="OOP72:OOX73" si="8677">OOM72+OOO72</f>
        <v>#REF!</v>
      </c>
      <c r="OOQ72" s="9" t="s">
        <v>20</v>
      </c>
      <c r="OOR72" s="16" t="s">
        <v>36</v>
      </c>
      <c r="OOS72" s="10">
        <v>1</v>
      </c>
      <c r="OOT72" s="11">
        <v>11075</v>
      </c>
      <c r="OOU72" s="12" t="e">
        <f>OOT72*#REF!</f>
        <v>#REF!</v>
      </c>
      <c r="OOV72" s="13">
        <v>0.2</v>
      </c>
      <c r="OOW72" s="14" t="e">
        <f t="shared" si="8676"/>
        <v>#REF!</v>
      </c>
      <c r="OOX72" s="15" t="e">
        <f t="shared" si="8677"/>
        <v>#REF!</v>
      </c>
      <c r="OOY72" s="9" t="s">
        <v>20</v>
      </c>
      <c r="OOZ72" s="16" t="s">
        <v>36</v>
      </c>
      <c r="OPA72" s="10">
        <v>1</v>
      </c>
      <c r="OPB72" s="11">
        <v>11075</v>
      </c>
      <c r="OPC72" s="12" t="e">
        <f>OPB72*#REF!</f>
        <v>#REF!</v>
      </c>
      <c r="OPD72" s="13">
        <v>0.2</v>
      </c>
      <c r="OPE72" s="14" t="e">
        <f t="shared" ref="OPE72:OPM73" si="8678">OPC72*OPD72</f>
        <v>#REF!</v>
      </c>
      <c r="OPF72" s="15" t="e">
        <f t="shared" ref="OPF72:OPN73" si="8679">OPC72+OPE72</f>
        <v>#REF!</v>
      </c>
      <c r="OPG72" s="9" t="s">
        <v>20</v>
      </c>
      <c r="OPH72" s="16" t="s">
        <v>36</v>
      </c>
      <c r="OPI72" s="10">
        <v>1</v>
      </c>
      <c r="OPJ72" s="11">
        <v>11075</v>
      </c>
      <c r="OPK72" s="12" t="e">
        <f>OPJ72*#REF!</f>
        <v>#REF!</v>
      </c>
      <c r="OPL72" s="13">
        <v>0.2</v>
      </c>
      <c r="OPM72" s="14" t="e">
        <f t="shared" si="8678"/>
        <v>#REF!</v>
      </c>
      <c r="OPN72" s="15" t="e">
        <f t="shared" si="8679"/>
        <v>#REF!</v>
      </c>
      <c r="OPO72" s="9" t="s">
        <v>20</v>
      </c>
      <c r="OPP72" s="16" t="s">
        <v>36</v>
      </c>
      <c r="OPQ72" s="10">
        <v>1</v>
      </c>
      <c r="OPR72" s="11">
        <v>11075</v>
      </c>
      <c r="OPS72" s="12" t="e">
        <f>OPR72*#REF!</f>
        <v>#REF!</v>
      </c>
      <c r="OPT72" s="13">
        <v>0.2</v>
      </c>
      <c r="OPU72" s="14" t="e">
        <f t="shared" ref="OPU72:OQC73" si="8680">OPS72*OPT72</f>
        <v>#REF!</v>
      </c>
      <c r="OPV72" s="15" t="e">
        <f t="shared" ref="OPV72:OQD73" si="8681">OPS72+OPU72</f>
        <v>#REF!</v>
      </c>
      <c r="OPW72" s="9" t="s">
        <v>20</v>
      </c>
      <c r="OPX72" s="16" t="s">
        <v>36</v>
      </c>
      <c r="OPY72" s="10">
        <v>1</v>
      </c>
      <c r="OPZ72" s="11">
        <v>11075</v>
      </c>
      <c r="OQA72" s="12" t="e">
        <f>OPZ72*#REF!</f>
        <v>#REF!</v>
      </c>
      <c r="OQB72" s="13">
        <v>0.2</v>
      </c>
      <c r="OQC72" s="14" t="e">
        <f t="shared" si="8680"/>
        <v>#REF!</v>
      </c>
      <c r="OQD72" s="15" t="e">
        <f t="shared" si="8681"/>
        <v>#REF!</v>
      </c>
      <c r="OQE72" s="9" t="s">
        <v>20</v>
      </c>
      <c r="OQF72" s="16" t="s">
        <v>36</v>
      </c>
      <c r="OQG72" s="10">
        <v>1</v>
      </c>
      <c r="OQH72" s="11">
        <v>11075</v>
      </c>
      <c r="OQI72" s="12" t="e">
        <f>OQH72*#REF!</f>
        <v>#REF!</v>
      </c>
      <c r="OQJ72" s="13">
        <v>0.2</v>
      </c>
      <c r="OQK72" s="14" t="e">
        <f t="shared" ref="OQK72:OQS73" si="8682">OQI72*OQJ72</f>
        <v>#REF!</v>
      </c>
      <c r="OQL72" s="15" t="e">
        <f t="shared" ref="OQL72:OQT73" si="8683">OQI72+OQK72</f>
        <v>#REF!</v>
      </c>
      <c r="OQM72" s="9" t="s">
        <v>20</v>
      </c>
      <c r="OQN72" s="16" t="s">
        <v>36</v>
      </c>
      <c r="OQO72" s="10">
        <v>1</v>
      </c>
      <c r="OQP72" s="11">
        <v>11075</v>
      </c>
      <c r="OQQ72" s="12" t="e">
        <f>OQP72*#REF!</f>
        <v>#REF!</v>
      </c>
      <c r="OQR72" s="13">
        <v>0.2</v>
      </c>
      <c r="OQS72" s="14" t="e">
        <f t="shared" si="8682"/>
        <v>#REF!</v>
      </c>
      <c r="OQT72" s="15" t="e">
        <f t="shared" si="8683"/>
        <v>#REF!</v>
      </c>
      <c r="OQU72" s="9" t="s">
        <v>20</v>
      </c>
      <c r="OQV72" s="16" t="s">
        <v>36</v>
      </c>
      <c r="OQW72" s="10">
        <v>1</v>
      </c>
      <c r="OQX72" s="11">
        <v>11075</v>
      </c>
      <c r="OQY72" s="12" t="e">
        <f>OQX72*#REF!</f>
        <v>#REF!</v>
      </c>
      <c r="OQZ72" s="13">
        <v>0.2</v>
      </c>
      <c r="ORA72" s="14" t="e">
        <f t="shared" ref="ORA72:ORI73" si="8684">OQY72*OQZ72</f>
        <v>#REF!</v>
      </c>
      <c r="ORB72" s="15" t="e">
        <f t="shared" ref="ORB72:ORJ73" si="8685">OQY72+ORA72</f>
        <v>#REF!</v>
      </c>
      <c r="ORC72" s="9" t="s">
        <v>20</v>
      </c>
      <c r="ORD72" s="16" t="s">
        <v>36</v>
      </c>
      <c r="ORE72" s="10">
        <v>1</v>
      </c>
      <c r="ORF72" s="11">
        <v>11075</v>
      </c>
      <c r="ORG72" s="12" t="e">
        <f>ORF72*#REF!</f>
        <v>#REF!</v>
      </c>
      <c r="ORH72" s="13">
        <v>0.2</v>
      </c>
      <c r="ORI72" s="14" t="e">
        <f t="shared" si="8684"/>
        <v>#REF!</v>
      </c>
      <c r="ORJ72" s="15" t="e">
        <f t="shared" si="8685"/>
        <v>#REF!</v>
      </c>
      <c r="ORK72" s="9" t="s">
        <v>20</v>
      </c>
      <c r="ORL72" s="16" t="s">
        <v>36</v>
      </c>
      <c r="ORM72" s="10">
        <v>1</v>
      </c>
      <c r="ORN72" s="11">
        <v>11075</v>
      </c>
      <c r="ORO72" s="12" t="e">
        <f>ORN72*#REF!</f>
        <v>#REF!</v>
      </c>
      <c r="ORP72" s="13">
        <v>0.2</v>
      </c>
      <c r="ORQ72" s="14" t="e">
        <f t="shared" ref="ORQ72:ORY73" si="8686">ORO72*ORP72</f>
        <v>#REF!</v>
      </c>
      <c r="ORR72" s="15" t="e">
        <f t="shared" ref="ORR72:ORZ73" si="8687">ORO72+ORQ72</f>
        <v>#REF!</v>
      </c>
      <c r="ORS72" s="9" t="s">
        <v>20</v>
      </c>
      <c r="ORT72" s="16" t="s">
        <v>36</v>
      </c>
      <c r="ORU72" s="10">
        <v>1</v>
      </c>
      <c r="ORV72" s="11">
        <v>11075</v>
      </c>
      <c r="ORW72" s="12" t="e">
        <f>ORV72*#REF!</f>
        <v>#REF!</v>
      </c>
      <c r="ORX72" s="13">
        <v>0.2</v>
      </c>
      <c r="ORY72" s="14" t="e">
        <f t="shared" si="8686"/>
        <v>#REF!</v>
      </c>
      <c r="ORZ72" s="15" t="e">
        <f t="shared" si="8687"/>
        <v>#REF!</v>
      </c>
      <c r="OSA72" s="9" t="s">
        <v>20</v>
      </c>
      <c r="OSB72" s="16" t="s">
        <v>36</v>
      </c>
      <c r="OSC72" s="10">
        <v>1</v>
      </c>
      <c r="OSD72" s="11">
        <v>11075</v>
      </c>
      <c r="OSE72" s="12" t="e">
        <f>OSD72*#REF!</f>
        <v>#REF!</v>
      </c>
      <c r="OSF72" s="13">
        <v>0.2</v>
      </c>
      <c r="OSG72" s="14" t="e">
        <f t="shared" ref="OSG72:OSO73" si="8688">OSE72*OSF72</f>
        <v>#REF!</v>
      </c>
      <c r="OSH72" s="15" t="e">
        <f t="shared" ref="OSH72:OSP73" si="8689">OSE72+OSG72</f>
        <v>#REF!</v>
      </c>
      <c r="OSI72" s="9" t="s">
        <v>20</v>
      </c>
      <c r="OSJ72" s="16" t="s">
        <v>36</v>
      </c>
      <c r="OSK72" s="10">
        <v>1</v>
      </c>
      <c r="OSL72" s="11">
        <v>11075</v>
      </c>
      <c r="OSM72" s="12" t="e">
        <f>OSL72*#REF!</f>
        <v>#REF!</v>
      </c>
      <c r="OSN72" s="13">
        <v>0.2</v>
      </c>
      <c r="OSO72" s="14" t="e">
        <f t="shared" si="8688"/>
        <v>#REF!</v>
      </c>
      <c r="OSP72" s="15" t="e">
        <f t="shared" si="8689"/>
        <v>#REF!</v>
      </c>
      <c r="OSQ72" s="9" t="s">
        <v>20</v>
      </c>
      <c r="OSR72" s="16" t="s">
        <v>36</v>
      </c>
      <c r="OSS72" s="10">
        <v>1</v>
      </c>
      <c r="OST72" s="11">
        <v>11075</v>
      </c>
      <c r="OSU72" s="12" t="e">
        <f>OST72*#REF!</f>
        <v>#REF!</v>
      </c>
      <c r="OSV72" s="13">
        <v>0.2</v>
      </c>
      <c r="OSW72" s="14" t="e">
        <f t="shared" ref="OSW72:OTE73" si="8690">OSU72*OSV72</f>
        <v>#REF!</v>
      </c>
      <c r="OSX72" s="15" t="e">
        <f t="shared" ref="OSX72:OTF73" si="8691">OSU72+OSW72</f>
        <v>#REF!</v>
      </c>
      <c r="OSY72" s="9" t="s">
        <v>20</v>
      </c>
      <c r="OSZ72" s="16" t="s">
        <v>36</v>
      </c>
      <c r="OTA72" s="10">
        <v>1</v>
      </c>
      <c r="OTB72" s="11">
        <v>11075</v>
      </c>
      <c r="OTC72" s="12" t="e">
        <f>OTB72*#REF!</f>
        <v>#REF!</v>
      </c>
      <c r="OTD72" s="13">
        <v>0.2</v>
      </c>
      <c r="OTE72" s="14" t="e">
        <f t="shared" si="8690"/>
        <v>#REF!</v>
      </c>
      <c r="OTF72" s="15" t="e">
        <f t="shared" si="8691"/>
        <v>#REF!</v>
      </c>
      <c r="OTG72" s="9" t="s">
        <v>20</v>
      </c>
      <c r="OTH72" s="16" t="s">
        <v>36</v>
      </c>
      <c r="OTI72" s="10">
        <v>1</v>
      </c>
      <c r="OTJ72" s="11">
        <v>11075</v>
      </c>
      <c r="OTK72" s="12" t="e">
        <f>OTJ72*#REF!</f>
        <v>#REF!</v>
      </c>
      <c r="OTL72" s="13">
        <v>0.2</v>
      </c>
      <c r="OTM72" s="14" t="e">
        <f t="shared" ref="OTM72:OTU73" si="8692">OTK72*OTL72</f>
        <v>#REF!</v>
      </c>
      <c r="OTN72" s="15" t="e">
        <f t="shared" ref="OTN72:OTV73" si="8693">OTK72+OTM72</f>
        <v>#REF!</v>
      </c>
      <c r="OTO72" s="9" t="s">
        <v>20</v>
      </c>
      <c r="OTP72" s="16" t="s">
        <v>36</v>
      </c>
      <c r="OTQ72" s="10">
        <v>1</v>
      </c>
      <c r="OTR72" s="11">
        <v>11075</v>
      </c>
      <c r="OTS72" s="12" t="e">
        <f>OTR72*#REF!</f>
        <v>#REF!</v>
      </c>
      <c r="OTT72" s="13">
        <v>0.2</v>
      </c>
      <c r="OTU72" s="14" t="e">
        <f t="shared" si="8692"/>
        <v>#REF!</v>
      </c>
      <c r="OTV72" s="15" t="e">
        <f t="shared" si="8693"/>
        <v>#REF!</v>
      </c>
      <c r="OTW72" s="9" t="s">
        <v>20</v>
      </c>
      <c r="OTX72" s="16" t="s">
        <v>36</v>
      </c>
      <c r="OTY72" s="10">
        <v>1</v>
      </c>
      <c r="OTZ72" s="11">
        <v>11075</v>
      </c>
      <c r="OUA72" s="12" t="e">
        <f>OTZ72*#REF!</f>
        <v>#REF!</v>
      </c>
      <c r="OUB72" s="13">
        <v>0.2</v>
      </c>
      <c r="OUC72" s="14" t="e">
        <f t="shared" ref="OUC72:OUK73" si="8694">OUA72*OUB72</f>
        <v>#REF!</v>
      </c>
      <c r="OUD72" s="15" t="e">
        <f t="shared" ref="OUD72:OUL73" si="8695">OUA72+OUC72</f>
        <v>#REF!</v>
      </c>
      <c r="OUE72" s="9" t="s">
        <v>20</v>
      </c>
      <c r="OUF72" s="16" t="s">
        <v>36</v>
      </c>
      <c r="OUG72" s="10">
        <v>1</v>
      </c>
      <c r="OUH72" s="11">
        <v>11075</v>
      </c>
      <c r="OUI72" s="12" t="e">
        <f>OUH72*#REF!</f>
        <v>#REF!</v>
      </c>
      <c r="OUJ72" s="13">
        <v>0.2</v>
      </c>
      <c r="OUK72" s="14" t="e">
        <f t="shared" si="8694"/>
        <v>#REF!</v>
      </c>
      <c r="OUL72" s="15" t="e">
        <f t="shared" si="8695"/>
        <v>#REF!</v>
      </c>
      <c r="OUM72" s="9" t="s">
        <v>20</v>
      </c>
      <c r="OUN72" s="16" t="s">
        <v>36</v>
      </c>
      <c r="OUO72" s="10">
        <v>1</v>
      </c>
      <c r="OUP72" s="11">
        <v>11075</v>
      </c>
      <c r="OUQ72" s="12" t="e">
        <f>OUP72*#REF!</f>
        <v>#REF!</v>
      </c>
      <c r="OUR72" s="13">
        <v>0.2</v>
      </c>
      <c r="OUS72" s="14" t="e">
        <f t="shared" ref="OUS72:OVA73" si="8696">OUQ72*OUR72</f>
        <v>#REF!</v>
      </c>
      <c r="OUT72" s="15" t="e">
        <f t="shared" ref="OUT72:OVB73" si="8697">OUQ72+OUS72</f>
        <v>#REF!</v>
      </c>
      <c r="OUU72" s="9" t="s">
        <v>20</v>
      </c>
      <c r="OUV72" s="16" t="s">
        <v>36</v>
      </c>
      <c r="OUW72" s="10">
        <v>1</v>
      </c>
      <c r="OUX72" s="11">
        <v>11075</v>
      </c>
      <c r="OUY72" s="12" t="e">
        <f>OUX72*#REF!</f>
        <v>#REF!</v>
      </c>
      <c r="OUZ72" s="13">
        <v>0.2</v>
      </c>
      <c r="OVA72" s="14" t="e">
        <f t="shared" si="8696"/>
        <v>#REF!</v>
      </c>
      <c r="OVB72" s="15" t="e">
        <f t="shared" si="8697"/>
        <v>#REF!</v>
      </c>
      <c r="OVC72" s="9" t="s">
        <v>20</v>
      </c>
      <c r="OVD72" s="16" t="s">
        <v>36</v>
      </c>
      <c r="OVE72" s="10">
        <v>1</v>
      </c>
      <c r="OVF72" s="11">
        <v>11075</v>
      </c>
      <c r="OVG72" s="12" t="e">
        <f>OVF72*#REF!</f>
        <v>#REF!</v>
      </c>
      <c r="OVH72" s="13">
        <v>0.2</v>
      </c>
      <c r="OVI72" s="14" t="e">
        <f t="shared" ref="OVI72:OVQ73" si="8698">OVG72*OVH72</f>
        <v>#REF!</v>
      </c>
      <c r="OVJ72" s="15" t="e">
        <f t="shared" ref="OVJ72:OVR73" si="8699">OVG72+OVI72</f>
        <v>#REF!</v>
      </c>
      <c r="OVK72" s="9" t="s">
        <v>20</v>
      </c>
      <c r="OVL72" s="16" t="s">
        <v>36</v>
      </c>
      <c r="OVM72" s="10">
        <v>1</v>
      </c>
      <c r="OVN72" s="11">
        <v>11075</v>
      </c>
      <c r="OVO72" s="12" t="e">
        <f>OVN72*#REF!</f>
        <v>#REF!</v>
      </c>
      <c r="OVP72" s="13">
        <v>0.2</v>
      </c>
      <c r="OVQ72" s="14" t="e">
        <f t="shared" si="8698"/>
        <v>#REF!</v>
      </c>
      <c r="OVR72" s="15" t="e">
        <f t="shared" si="8699"/>
        <v>#REF!</v>
      </c>
      <c r="OVS72" s="9" t="s">
        <v>20</v>
      </c>
      <c r="OVT72" s="16" t="s">
        <v>36</v>
      </c>
      <c r="OVU72" s="10">
        <v>1</v>
      </c>
      <c r="OVV72" s="11">
        <v>11075</v>
      </c>
      <c r="OVW72" s="12" t="e">
        <f>OVV72*#REF!</f>
        <v>#REF!</v>
      </c>
      <c r="OVX72" s="13">
        <v>0.2</v>
      </c>
      <c r="OVY72" s="14" t="e">
        <f t="shared" ref="OVY72:OWG73" si="8700">OVW72*OVX72</f>
        <v>#REF!</v>
      </c>
      <c r="OVZ72" s="15" t="e">
        <f t="shared" ref="OVZ72:OWH73" si="8701">OVW72+OVY72</f>
        <v>#REF!</v>
      </c>
      <c r="OWA72" s="9" t="s">
        <v>20</v>
      </c>
      <c r="OWB72" s="16" t="s">
        <v>36</v>
      </c>
      <c r="OWC72" s="10">
        <v>1</v>
      </c>
      <c r="OWD72" s="11">
        <v>11075</v>
      </c>
      <c r="OWE72" s="12" t="e">
        <f>OWD72*#REF!</f>
        <v>#REF!</v>
      </c>
      <c r="OWF72" s="13">
        <v>0.2</v>
      </c>
      <c r="OWG72" s="14" t="e">
        <f t="shared" si="8700"/>
        <v>#REF!</v>
      </c>
      <c r="OWH72" s="15" t="e">
        <f t="shared" si="8701"/>
        <v>#REF!</v>
      </c>
      <c r="OWI72" s="9" t="s">
        <v>20</v>
      </c>
      <c r="OWJ72" s="16" t="s">
        <v>36</v>
      </c>
      <c r="OWK72" s="10">
        <v>1</v>
      </c>
      <c r="OWL72" s="11">
        <v>11075</v>
      </c>
      <c r="OWM72" s="12" t="e">
        <f>OWL72*#REF!</f>
        <v>#REF!</v>
      </c>
      <c r="OWN72" s="13">
        <v>0.2</v>
      </c>
      <c r="OWO72" s="14" t="e">
        <f t="shared" ref="OWO72:OWW73" si="8702">OWM72*OWN72</f>
        <v>#REF!</v>
      </c>
      <c r="OWP72" s="15" t="e">
        <f t="shared" ref="OWP72:OWX73" si="8703">OWM72+OWO72</f>
        <v>#REF!</v>
      </c>
      <c r="OWQ72" s="9" t="s">
        <v>20</v>
      </c>
      <c r="OWR72" s="16" t="s">
        <v>36</v>
      </c>
      <c r="OWS72" s="10">
        <v>1</v>
      </c>
      <c r="OWT72" s="11">
        <v>11075</v>
      </c>
      <c r="OWU72" s="12" t="e">
        <f>OWT72*#REF!</f>
        <v>#REF!</v>
      </c>
      <c r="OWV72" s="13">
        <v>0.2</v>
      </c>
      <c r="OWW72" s="14" t="e">
        <f t="shared" si="8702"/>
        <v>#REF!</v>
      </c>
      <c r="OWX72" s="15" t="e">
        <f t="shared" si="8703"/>
        <v>#REF!</v>
      </c>
      <c r="OWY72" s="9" t="s">
        <v>20</v>
      </c>
      <c r="OWZ72" s="16" t="s">
        <v>36</v>
      </c>
      <c r="OXA72" s="10">
        <v>1</v>
      </c>
      <c r="OXB72" s="11">
        <v>11075</v>
      </c>
      <c r="OXC72" s="12" t="e">
        <f>OXB72*#REF!</f>
        <v>#REF!</v>
      </c>
      <c r="OXD72" s="13">
        <v>0.2</v>
      </c>
      <c r="OXE72" s="14" t="e">
        <f t="shared" ref="OXE72:OXM73" si="8704">OXC72*OXD72</f>
        <v>#REF!</v>
      </c>
      <c r="OXF72" s="15" t="e">
        <f t="shared" ref="OXF72:OXN73" si="8705">OXC72+OXE72</f>
        <v>#REF!</v>
      </c>
      <c r="OXG72" s="9" t="s">
        <v>20</v>
      </c>
      <c r="OXH72" s="16" t="s">
        <v>36</v>
      </c>
      <c r="OXI72" s="10">
        <v>1</v>
      </c>
      <c r="OXJ72" s="11">
        <v>11075</v>
      </c>
      <c r="OXK72" s="12" t="e">
        <f>OXJ72*#REF!</f>
        <v>#REF!</v>
      </c>
      <c r="OXL72" s="13">
        <v>0.2</v>
      </c>
      <c r="OXM72" s="14" t="e">
        <f t="shared" si="8704"/>
        <v>#REF!</v>
      </c>
      <c r="OXN72" s="15" t="e">
        <f t="shared" si="8705"/>
        <v>#REF!</v>
      </c>
      <c r="OXO72" s="9" t="s">
        <v>20</v>
      </c>
      <c r="OXP72" s="16" t="s">
        <v>36</v>
      </c>
      <c r="OXQ72" s="10">
        <v>1</v>
      </c>
      <c r="OXR72" s="11">
        <v>11075</v>
      </c>
      <c r="OXS72" s="12" t="e">
        <f>OXR72*#REF!</f>
        <v>#REF!</v>
      </c>
      <c r="OXT72" s="13">
        <v>0.2</v>
      </c>
      <c r="OXU72" s="14" t="e">
        <f t="shared" ref="OXU72:OYC73" si="8706">OXS72*OXT72</f>
        <v>#REF!</v>
      </c>
      <c r="OXV72" s="15" t="e">
        <f t="shared" ref="OXV72:OYD73" si="8707">OXS72+OXU72</f>
        <v>#REF!</v>
      </c>
      <c r="OXW72" s="9" t="s">
        <v>20</v>
      </c>
      <c r="OXX72" s="16" t="s">
        <v>36</v>
      </c>
      <c r="OXY72" s="10">
        <v>1</v>
      </c>
      <c r="OXZ72" s="11">
        <v>11075</v>
      </c>
      <c r="OYA72" s="12" t="e">
        <f>OXZ72*#REF!</f>
        <v>#REF!</v>
      </c>
      <c r="OYB72" s="13">
        <v>0.2</v>
      </c>
      <c r="OYC72" s="14" t="e">
        <f t="shared" si="8706"/>
        <v>#REF!</v>
      </c>
      <c r="OYD72" s="15" t="e">
        <f t="shared" si="8707"/>
        <v>#REF!</v>
      </c>
      <c r="OYE72" s="9" t="s">
        <v>20</v>
      </c>
      <c r="OYF72" s="16" t="s">
        <v>36</v>
      </c>
      <c r="OYG72" s="10">
        <v>1</v>
      </c>
      <c r="OYH72" s="11">
        <v>11075</v>
      </c>
      <c r="OYI72" s="12" t="e">
        <f>OYH72*#REF!</f>
        <v>#REF!</v>
      </c>
      <c r="OYJ72" s="13">
        <v>0.2</v>
      </c>
      <c r="OYK72" s="14" t="e">
        <f t="shared" ref="OYK72:OYS73" si="8708">OYI72*OYJ72</f>
        <v>#REF!</v>
      </c>
      <c r="OYL72" s="15" t="e">
        <f t="shared" ref="OYL72:OYT73" si="8709">OYI72+OYK72</f>
        <v>#REF!</v>
      </c>
      <c r="OYM72" s="9" t="s">
        <v>20</v>
      </c>
      <c r="OYN72" s="16" t="s">
        <v>36</v>
      </c>
      <c r="OYO72" s="10">
        <v>1</v>
      </c>
      <c r="OYP72" s="11">
        <v>11075</v>
      </c>
      <c r="OYQ72" s="12" t="e">
        <f>OYP72*#REF!</f>
        <v>#REF!</v>
      </c>
      <c r="OYR72" s="13">
        <v>0.2</v>
      </c>
      <c r="OYS72" s="14" t="e">
        <f t="shared" si="8708"/>
        <v>#REF!</v>
      </c>
      <c r="OYT72" s="15" t="e">
        <f t="shared" si="8709"/>
        <v>#REF!</v>
      </c>
      <c r="OYU72" s="9" t="s">
        <v>20</v>
      </c>
      <c r="OYV72" s="16" t="s">
        <v>36</v>
      </c>
      <c r="OYW72" s="10">
        <v>1</v>
      </c>
      <c r="OYX72" s="11">
        <v>11075</v>
      </c>
      <c r="OYY72" s="12" t="e">
        <f>OYX72*#REF!</f>
        <v>#REF!</v>
      </c>
      <c r="OYZ72" s="13">
        <v>0.2</v>
      </c>
      <c r="OZA72" s="14" t="e">
        <f t="shared" ref="OZA72:OZI73" si="8710">OYY72*OYZ72</f>
        <v>#REF!</v>
      </c>
      <c r="OZB72" s="15" t="e">
        <f t="shared" ref="OZB72:OZJ73" si="8711">OYY72+OZA72</f>
        <v>#REF!</v>
      </c>
      <c r="OZC72" s="9" t="s">
        <v>20</v>
      </c>
      <c r="OZD72" s="16" t="s">
        <v>36</v>
      </c>
      <c r="OZE72" s="10">
        <v>1</v>
      </c>
      <c r="OZF72" s="11">
        <v>11075</v>
      </c>
      <c r="OZG72" s="12" t="e">
        <f>OZF72*#REF!</f>
        <v>#REF!</v>
      </c>
      <c r="OZH72" s="13">
        <v>0.2</v>
      </c>
      <c r="OZI72" s="14" t="e">
        <f t="shared" si="8710"/>
        <v>#REF!</v>
      </c>
      <c r="OZJ72" s="15" t="e">
        <f t="shared" si="8711"/>
        <v>#REF!</v>
      </c>
      <c r="OZK72" s="9" t="s">
        <v>20</v>
      </c>
      <c r="OZL72" s="16" t="s">
        <v>36</v>
      </c>
      <c r="OZM72" s="10">
        <v>1</v>
      </c>
      <c r="OZN72" s="11">
        <v>11075</v>
      </c>
      <c r="OZO72" s="12" t="e">
        <f>OZN72*#REF!</f>
        <v>#REF!</v>
      </c>
      <c r="OZP72" s="13">
        <v>0.2</v>
      </c>
      <c r="OZQ72" s="14" t="e">
        <f t="shared" ref="OZQ72:OZY73" si="8712">OZO72*OZP72</f>
        <v>#REF!</v>
      </c>
      <c r="OZR72" s="15" t="e">
        <f t="shared" ref="OZR72:OZZ73" si="8713">OZO72+OZQ72</f>
        <v>#REF!</v>
      </c>
      <c r="OZS72" s="9" t="s">
        <v>20</v>
      </c>
      <c r="OZT72" s="16" t="s">
        <v>36</v>
      </c>
      <c r="OZU72" s="10">
        <v>1</v>
      </c>
      <c r="OZV72" s="11">
        <v>11075</v>
      </c>
      <c r="OZW72" s="12" t="e">
        <f>OZV72*#REF!</f>
        <v>#REF!</v>
      </c>
      <c r="OZX72" s="13">
        <v>0.2</v>
      </c>
      <c r="OZY72" s="14" t="e">
        <f t="shared" si="8712"/>
        <v>#REF!</v>
      </c>
      <c r="OZZ72" s="15" t="e">
        <f t="shared" si="8713"/>
        <v>#REF!</v>
      </c>
      <c r="PAA72" s="9" t="s">
        <v>20</v>
      </c>
      <c r="PAB72" s="16" t="s">
        <v>36</v>
      </c>
      <c r="PAC72" s="10">
        <v>1</v>
      </c>
      <c r="PAD72" s="11">
        <v>11075</v>
      </c>
      <c r="PAE72" s="12" t="e">
        <f>PAD72*#REF!</f>
        <v>#REF!</v>
      </c>
      <c r="PAF72" s="13">
        <v>0.2</v>
      </c>
      <c r="PAG72" s="14" t="e">
        <f t="shared" ref="PAG72:PAO73" si="8714">PAE72*PAF72</f>
        <v>#REF!</v>
      </c>
      <c r="PAH72" s="15" t="e">
        <f t="shared" ref="PAH72:PAP73" si="8715">PAE72+PAG72</f>
        <v>#REF!</v>
      </c>
      <c r="PAI72" s="9" t="s">
        <v>20</v>
      </c>
      <c r="PAJ72" s="16" t="s">
        <v>36</v>
      </c>
      <c r="PAK72" s="10">
        <v>1</v>
      </c>
      <c r="PAL72" s="11">
        <v>11075</v>
      </c>
      <c r="PAM72" s="12" t="e">
        <f>PAL72*#REF!</f>
        <v>#REF!</v>
      </c>
      <c r="PAN72" s="13">
        <v>0.2</v>
      </c>
      <c r="PAO72" s="14" t="e">
        <f t="shared" si="8714"/>
        <v>#REF!</v>
      </c>
      <c r="PAP72" s="15" t="e">
        <f t="shared" si="8715"/>
        <v>#REF!</v>
      </c>
      <c r="PAQ72" s="9" t="s">
        <v>20</v>
      </c>
      <c r="PAR72" s="16" t="s">
        <v>36</v>
      </c>
      <c r="PAS72" s="10">
        <v>1</v>
      </c>
      <c r="PAT72" s="11">
        <v>11075</v>
      </c>
      <c r="PAU72" s="12" t="e">
        <f>PAT72*#REF!</f>
        <v>#REF!</v>
      </c>
      <c r="PAV72" s="13">
        <v>0.2</v>
      </c>
      <c r="PAW72" s="14" t="e">
        <f t="shared" ref="PAW72:PBE73" si="8716">PAU72*PAV72</f>
        <v>#REF!</v>
      </c>
      <c r="PAX72" s="15" t="e">
        <f t="shared" ref="PAX72:PBF73" si="8717">PAU72+PAW72</f>
        <v>#REF!</v>
      </c>
      <c r="PAY72" s="9" t="s">
        <v>20</v>
      </c>
      <c r="PAZ72" s="16" t="s">
        <v>36</v>
      </c>
      <c r="PBA72" s="10">
        <v>1</v>
      </c>
      <c r="PBB72" s="11">
        <v>11075</v>
      </c>
      <c r="PBC72" s="12" t="e">
        <f>PBB72*#REF!</f>
        <v>#REF!</v>
      </c>
      <c r="PBD72" s="13">
        <v>0.2</v>
      </c>
      <c r="PBE72" s="14" t="e">
        <f t="shared" si="8716"/>
        <v>#REF!</v>
      </c>
      <c r="PBF72" s="15" t="e">
        <f t="shared" si="8717"/>
        <v>#REF!</v>
      </c>
      <c r="PBG72" s="9" t="s">
        <v>20</v>
      </c>
      <c r="PBH72" s="16" t="s">
        <v>36</v>
      </c>
      <c r="PBI72" s="10">
        <v>1</v>
      </c>
      <c r="PBJ72" s="11">
        <v>11075</v>
      </c>
      <c r="PBK72" s="12" t="e">
        <f>PBJ72*#REF!</f>
        <v>#REF!</v>
      </c>
      <c r="PBL72" s="13">
        <v>0.2</v>
      </c>
      <c r="PBM72" s="14" t="e">
        <f t="shared" ref="PBM72:PBU73" si="8718">PBK72*PBL72</f>
        <v>#REF!</v>
      </c>
      <c r="PBN72" s="15" t="e">
        <f t="shared" ref="PBN72:PBV73" si="8719">PBK72+PBM72</f>
        <v>#REF!</v>
      </c>
      <c r="PBO72" s="9" t="s">
        <v>20</v>
      </c>
      <c r="PBP72" s="16" t="s">
        <v>36</v>
      </c>
      <c r="PBQ72" s="10">
        <v>1</v>
      </c>
      <c r="PBR72" s="11">
        <v>11075</v>
      </c>
      <c r="PBS72" s="12" t="e">
        <f>PBR72*#REF!</f>
        <v>#REF!</v>
      </c>
      <c r="PBT72" s="13">
        <v>0.2</v>
      </c>
      <c r="PBU72" s="14" t="e">
        <f t="shared" si="8718"/>
        <v>#REF!</v>
      </c>
      <c r="PBV72" s="15" t="e">
        <f t="shared" si="8719"/>
        <v>#REF!</v>
      </c>
      <c r="PBW72" s="9" t="s">
        <v>20</v>
      </c>
      <c r="PBX72" s="16" t="s">
        <v>36</v>
      </c>
      <c r="PBY72" s="10">
        <v>1</v>
      </c>
      <c r="PBZ72" s="11">
        <v>11075</v>
      </c>
      <c r="PCA72" s="12" t="e">
        <f>PBZ72*#REF!</f>
        <v>#REF!</v>
      </c>
      <c r="PCB72" s="13">
        <v>0.2</v>
      </c>
      <c r="PCC72" s="14" t="e">
        <f t="shared" ref="PCC72:PCK73" si="8720">PCA72*PCB72</f>
        <v>#REF!</v>
      </c>
      <c r="PCD72" s="15" t="e">
        <f t="shared" ref="PCD72:PCL73" si="8721">PCA72+PCC72</f>
        <v>#REF!</v>
      </c>
      <c r="PCE72" s="9" t="s">
        <v>20</v>
      </c>
      <c r="PCF72" s="16" t="s">
        <v>36</v>
      </c>
      <c r="PCG72" s="10">
        <v>1</v>
      </c>
      <c r="PCH72" s="11">
        <v>11075</v>
      </c>
      <c r="PCI72" s="12" t="e">
        <f>PCH72*#REF!</f>
        <v>#REF!</v>
      </c>
      <c r="PCJ72" s="13">
        <v>0.2</v>
      </c>
      <c r="PCK72" s="14" t="e">
        <f t="shared" si="8720"/>
        <v>#REF!</v>
      </c>
      <c r="PCL72" s="15" t="e">
        <f t="shared" si="8721"/>
        <v>#REF!</v>
      </c>
      <c r="PCM72" s="9" t="s">
        <v>20</v>
      </c>
      <c r="PCN72" s="16" t="s">
        <v>36</v>
      </c>
      <c r="PCO72" s="10">
        <v>1</v>
      </c>
      <c r="PCP72" s="11">
        <v>11075</v>
      </c>
      <c r="PCQ72" s="12" t="e">
        <f>PCP72*#REF!</f>
        <v>#REF!</v>
      </c>
      <c r="PCR72" s="13">
        <v>0.2</v>
      </c>
      <c r="PCS72" s="14" t="e">
        <f t="shared" ref="PCS72:PDA73" si="8722">PCQ72*PCR72</f>
        <v>#REF!</v>
      </c>
      <c r="PCT72" s="15" t="e">
        <f t="shared" ref="PCT72:PDB73" si="8723">PCQ72+PCS72</f>
        <v>#REF!</v>
      </c>
      <c r="PCU72" s="9" t="s">
        <v>20</v>
      </c>
      <c r="PCV72" s="16" t="s">
        <v>36</v>
      </c>
      <c r="PCW72" s="10">
        <v>1</v>
      </c>
      <c r="PCX72" s="11">
        <v>11075</v>
      </c>
      <c r="PCY72" s="12" t="e">
        <f>PCX72*#REF!</f>
        <v>#REF!</v>
      </c>
      <c r="PCZ72" s="13">
        <v>0.2</v>
      </c>
      <c r="PDA72" s="14" t="e">
        <f t="shared" si="8722"/>
        <v>#REF!</v>
      </c>
      <c r="PDB72" s="15" t="e">
        <f t="shared" si="8723"/>
        <v>#REF!</v>
      </c>
      <c r="PDC72" s="9" t="s">
        <v>20</v>
      </c>
      <c r="PDD72" s="16" t="s">
        <v>36</v>
      </c>
      <c r="PDE72" s="10">
        <v>1</v>
      </c>
      <c r="PDF72" s="11">
        <v>11075</v>
      </c>
      <c r="PDG72" s="12" t="e">
        <f>PDF72*#REF!</f>
        <v>#REF!</v>
      </c>
      <c r="PDH72" s="13">
        <v>0.2</v>
      </c>
      <c r="PDI72" s="14" t="e">
        <f t="shared" ref="PDI72:PDQ73" si="8724">PDG72*PDH72</f>
        <v>#REF!</v>
      </c>
      <c r="PDJ72" s="15" t="e">
        <f t="shared" ref="PDJ72:PDR73" si="8725">PDG72+PDI72</f>
        <v>#REF!</v>
      </c>
      <c r="PDK72" s="9" t="s">
        <v>20</v>
      </c>
      <c r="PDL72" s="16" t="s">
        <v>36</v>
      </c>
      <c r="PDM72" s="10">
        <v>1</v>
      </c>
      <c r="PDN72" s="11">
        <v>11075</v>
      </c>
      <c r="PDO72" s="12" t="e">
        <f>PDN72*#REF!</f>
        <v>#REF!</v>
      </c>
      <c r="PDP72" s="13">
        <v>0.2</v>
      </c>
      <c r="PDQ72" s="14" t="e">
        <f t="shared" si="8724"/>
        <v>#REF!</v>
      </c>
      <c r="PDR72" s="15" t="e">
        <f t="shared" si="8725"/>
        <v>#REF!</v>
      </c>
      <c r="PDS72" s="9" t="s">
        <v>20</v>
      </c>
      <c r="PDT72" s="16" t="s">
        <v>36</v>
      </c>
      <c r="PDU72" s="10">
        <v>1</v>
      </c>
      <c r="PDV72" s="11">
        <v>11075</v>
      </c>
      <c r="PDW72" s="12" t="e">
        <f>PDV72*#REF!</f>
        <v>#REF!</v>
      </c>
      <c r="PDX72" s="13">
        <v>0.2</v>
      </c>
      <c r="PDY72" s="14" t="e">
        <f t="shared" ref="PDY72:PEG73" si="8726">PDW72*PDX72</f>
        <v>#REF!</v>
      </c>
      <c r="PDZ72" s="15" t="e">
        <f t="shared" ref="PDZ72:PEH73" si="8727">PDW72+PDY72</f>
        <v>#REF!</v>
      </c>
      <c r="PEA72" s="9" t="s">
        <v>20</v>
      </c>
      <c r="PEB72" s="16" t="s">
        <v>36</v>
      </c>
      <c r="PEC72" s="10">
        <v>1</v>
      </c>
      <c r="PED72" s="11">
        <v>11075</v>
      </c>
      <c r="PEE72" s="12" t="e">
        <f>PED72*#REF!</f>
        <v>#REF!</v>
      </c>
      <c r="PEF72" s="13">
        <v>0.2</v>
      </c>
      <c r="PEG72" s="14" t="e">
        <f t="shared" si="8726"/>
        <v>#REF!</v>
      </c>
      <c r="PEH72" s="15" t="e">
        <f t="shared" si="8727"/>
        <v>#REF!</v>
      </c>
      <c r="PEI72" s="9" t="s">
        <v>20</v>
      </c>
      <c r="PEJ72" s="16" t="s">
        <v>36</v>
      </c>
      <c r="PEK72" s="10">
        <v>1</v>
      </c>
      <c r="PEL72" s="11">
        <v>11075</v>
      </c>
      <c r="PEM72" s="12" t="e">
        <f>PEL72*#REF!</f>
        <v>#REF!</v>
      </c>
      <c r="PEN72" s="13">
        <v>0.2</v>
      </c>
      <c r="PEO72" s="14" t="e">
        <f t="shared" ref="PEO72:PEW73" si="8728">PEM72*PEN72</f>
        <v>#REF!</v>
      </c>
      <c r="PEP72" s="15" t="e">
        <f t="shared" ref="PEP72:PEX73" si="8729">PEM72+PEO72</f>
        <v>#REF!</v>
      </c>
      <c r="PEQ72" s="9" t="s">
        <v>20</v>
      </c>
      <c r="PER72" s="16" t="s">
        <v>36</v>
      </c>
      <c r="PES72" s="10">
        <v>1</v>
      </c>
      <c r="PET72" s="11">
        <v>11075</v>
      </c>
      <c r="PEU72" s="12" t="e">
        <f>PET72*#REF!</f>
        <v>#REF!</v>
      </c>
      <c r="PEV72" s="13">
        <v>0.2</v>
      </c>
      <c r="PEW72" s="14" t="e">
        <f t="shared" si="8728"/>
        <v>#REF!</v>
      </c>
      <c r="PEX72" s="15" t="e">
        <f t="shared" si="8729"/>
        <v>#REF!</v>
      </c>
      <c r="PEY72" s="9" t="s">
        <v>20</v>
      </c>
      <c r="PEZ72" s="16" t="s">
        <v>36</v>
      </c>
      <c r="PFA72" s="10">
        <v>1</v>
      </c>
      <c r="PFB72" s="11">
        <v>11075</v>
      </c>
      <c r="PFC72" s="12" t="e">
        <f>PFB72*#REF!</f>
        <v>#REF!</v>
      </c>
      <c r="PFD72" s="13">
        <v>0.2</v>
      </c>
      <c r="PFE72" s="14" t="e">
        <f t="shared" ref="PFE72:PFM73" si="8730">PFC72*PFD72</f>
        <v>#REF!</v>
      </c>
      <c r="PFF72" s="15" t="e">
        <f t="shared" ref="PFF72:PFN73" si="8731">PFC72+PFE72</f>
        <v>#REF!</v>
      </c>
      <c r="PFG72" s="9" t="s">
        <v>20</v>
      </c>
      <c r="PFH72" s="16" t="s">
        <v>36</v>
      </c>
      <c r="PFI72" s="10">
        <v>1</v>
      </c>
      <c r="PFJ72" s="11">
        <v>11075</v>
      </c>
      <c r="PFK72" s="12" t="e">
        <f>PFJ72*#REF!</f>
        <v>#REF!</v>
      </c>
      <c r="PFL72" s="13">
        <v>0.2</v>
      </c>
      <c r="PFM72" s="14" t="e">
        <f t="shared" si="8730"/>
        <v>#REF!</v>
      </c>
      <c r="PFN72" s="15" t="e">
        <f t="shared" si="8731"/>
        <v>#REF!</v>
      </c>
      <c r="PFO72" s="9" t="s">
        <v>20</v>
      </c>
      <c r="PFP72" s="16" t="s">
        <v>36</v>
      </c>
      <c r="PFQ72" s="10">
        <v>1</v>
      </c>
      <c r="PFR72" s="11">
        <v>11075</v>
      </c>
      <c r="PFS72" s="12" t="e">
        <f>PFR72*#REF!</f>
        <v>#REF!</v>
      </c>
      <c r="PFT72" s="13">
        <v>0.2</v>
      </c>
      <c r="PFU72" s="14" t="e">
        <f t="shared" ref="PFU72:PGC73" si="8732">PFS72*PFT72</f>
        <v>#REF!</v>
      </c>
      <c r="PFV72" s="15" t="e">
        <f t="shared" ref="PFV72:PGD73" si="8733">PFS72+PFU72</f>
        <v>#REF!</v>
      </c>
      <c r="PFW72" s="9" t="s">
        <v>20</v>
      </c>
      <c r="PFX72" s="16" t="s">
        <v>36</v>
      </c>
      <c r="PFY72" s="10">
        <v>1</v>
      </c>
      <c r="PFZ72" s="11">
        <v>11075</v>
      </c>
      <c r="PGA72" s="12" t="e">
        <f>PFZ72*#REF!</f>
        <v>#REF!</v>
      </c>
      <c r="PGB72" s="13">
        <v>0.2</v>
      </c>
      <c r="PGC72" s="14" t="e">
        <f t="shared" si="8732"/>
        <v>#REF!</v>
      </c>
      <c r="PGD72" s="15" t="e">
        <f t="shared" si="8733"/>
        <v>#REF!</v>
      </c>
      <c r="PGE72" s="9" t="s">
        <v>20</v>
      </c>
      <c r="PGF72" s="16" t="s">
        <v>36</v>
      </c>
      <c r="PGG72" s="10">
        <v>1</v>
      </c>
      <c r="PGH72" s="11">
        <v>11075</v>
      </c>
      <c r="PGI72" s="12" t="e">
        <f>PGH72*#REF!</f>
        <v>#REF!</v>
      </c>
      <c r="PGJ72" s="13">
        <v>0.2</v>
      </c>
      <c r="PGK72" s="14" t="e">
        <f t="shared" ref="PGK72:PGS73" si="8734">PGI72*PGJ72</f>
        <v>#REF!</v>
      </c>
      <c r="PGL72" s="15" t="e">
        <f t="shared" ref="PGL72:PGT73" si="8735">PGI72+PGK72</f>
        <v>#REF!</v>
      </c>
      <c r="PGM72" s="9" t="s">
        <v>20</v>
      </c>
      <c r="PGN72" s="16" t="s">
        <v>36</v>
      </c>
      <c r="PGO72" s="10">
        <v>1</v>
      </c>
      <c r="PGP72" s="11">
        <v>11075</v>
      </c>
      <c r="PGQ72" s="12" t="e">
        <f>PGP72*#REF!</f>
        <v>#REF!</v>
      </c>
      <c r="PGR72" s="13">
        <v>0.2</v>
      </c>
      <c r="PGS72" s="14" t="e">
        <f t="shared" si="8734"/>
        <v>#REF!</v>
      </c>
      <c r="PGT72" s="15" t="e">
        <f t="shared" si="8735"/>
        <v>#REF!</v>
      </c>
      <c r="PGU72" s="9" t="s">
        <v>20</v>
      </c>
      <c r="PGV72" s="16" t="s">
        <v>36</v>
      </c>
      <c r="PGW72" s="10">
        <v>1</v>
      </c>
      <c r="PGX72" s="11">
        <v>11075</v>
      </c>
      <c r="PGY72" s="12" t="e">
        <f>PGX72*#REF!</f>
        <v>#REF!</v>
      </c>
      <c r="PGZ72" s="13">
        <v>0.2</v>
      </c>
      <c r="PHA72" s="14" t="e">
        <f t="shared" ref="PHA72:PHI73" si="8736">PGY72*PGZ72</f>
        <v>#REF!</v>
      </c>
      <c r="PHB72" s="15" t="e">
        <f t="shared" ref="PHB72:PHJ73" si="8737">PGY72+PHA72</f>
        <v>#REF!</v>
      </c>
      <c r="PHC72" s="9" t="s">
        <v>20</v>
      </c>
      <c r="PHD72" s="16" t="s">
        <v>36</v>
      </c>
      <c r="PHE72" s="10">
        <v>1</v>
      </c>
      <c r="PHF72" s="11">
        <v>11075</v>
      </c>
      <c r="PHG72" s="12" t="e">
        <f>PHF72*#REF!</f>
        <v>#REF!</v>
      </c>
      <c r="PHH72" s="13">
        <v>0.2</v>
      </c>
      <c r="PHI72" s="14" t="e">
        <f t="shared" si="8736"/>
        <v>#REF!</v>
      </c>
      <c r="PHJ72" s="15" t="e">
        <f t="shared" si="8737"/>
        <v>#REF!</v>
      </c>
      <c r="PHK72" s="9" t="s">
        <v>20</v>
      </c>
      <c r="PHL72" s="16" t="s">
        <v>36</v>
      </c>
      <c r="PHM72" s="10">
        <v>1</v>
      </c>
      <c r="PHN72" s="11">
        <v>11075</v>
      </c>
      <c r="PHO72" s="12" t="e">
        <f>PHN72*#REF!</f>
        <v>#REF!</v>
      </c>
      <c r="PHP72" s="13">
        <v>0.2</v>
      </c>
      <c r="PHQ72" s="14" t="e">
        <f t="shared" ref="PHQ72:PHY73" si="8738">PHO72*PHP72</f>
        <v>#REF!</v>
      </c>
      <c r="PHR72" s="15" t="e">
        <f t="shared" ref="PHR72:PHZ73" si="8739">PHO72+PHQ72</f>
        <v>#REF!</v>
      </c>
      <c r="PHS72" s="9" t="s">
        <v>20</v>
      </c>
      <c r="PHT72" s="16" t="s">
        <v>36</v>
      </c>
      <c r="PHU72" s="10">
        <v>1</v>
      </c>
      <c r="PHV72" s="11">
        <v>11075</v>
      </c>
      <c r="PHW72" s="12" t="e">
        <f>PHV72*#REF!</f>
        <v>#REF!</v>
      </c>
      <c r="PHX72" s="13">
        <v>0.2</v>
      </c>
      <c r="PHY72" s="14" t="e">
        <f t="shared" si="8738"/>
        <v>#REF!</v>
      </c>
      <c r="PHZ72" s="15" t="e">
        <f t="shared" si="8739"/>
        <v>#REF!</v>
      </c>
      <c r="PIA72" s="9" t="s">
        <v>20</v>
      </c>
      <c r="PIB72" s="16" t="s">
        <v>36</v>
      </c>
      <c r="PIC72" s="10">
        <v>1</v>
      </c>
      <c r="PID72" s="11">
        <v>11075</v>
      </c>
      <c r="PIE72" s="12" t="e">
        <f>PID72*#REF!</f>
        <v>#REF!</v>
      </c>
      <c r="PIF72" s="13">
        <v>0.2</v>
      </c>
      <c r="PIG72" s="14" t="e">
        <f t="shared" ref="PIG72:PIO73" si="8740">PIE72*PIF72</f>
        <v>#REF!</v>
      </c>
      <c r="PIH72" s="15" t="e">
        <f t="shared" ref="PIH72:PIP73" si="8741">PIE72+PIG72</f>
        <v>#REF!</v>
      </c>
      <c r="PII72" s="9" t="s">
        <v>20</v>
      </c>
      <c r="PIJ72" s="16" t="s">
        <v>36</v>
      </c>
      <c r="PIK72" s="10">
        <v>1</v>
      </c>
      <c r="PIL72" s="11">
        <v>11075</v>
      </c>
      <c r="PIM72" s="12" t="e">
        <f>PIL72*#REF!</f>
        <v>#REF!</v>
      </c>
      <c r="PIN72" s="13">
        <v>0.2</v>
      </c>
      <c r="PIO72" s="14" t="e">
        <f t="shared" si="8740"/>
        <v>#REF!</v>
      </c>
      <c r="PIP72" s="15" t="e">
        <f t="shared" si="8741"/>
        <v>#REF!</v>
      </c>
      <c r="PIQ72" s="9" t="s">
        <v>20</v>
      </c>
      <c r="PIR72" s="16" t="s">
        <v>36</v>
      </c>
      <c r="PIS72" s="10">
        <v>1</v>
      </c>
      <c r="PIT72" s="11">
        <v>11075</v>
      </c>
      <c r="PIU72" s="12" t="e">
        <f>PIT72*#REF!</f>
        <v>#REF!</v>
      </c>
      <c r="PIV72" s="13">
        <v>0.2</v>
      </c>
      <c r="PIW72" s="14" t="e">
        <f t="shared" ref="PIW72:PJE73" si="8742">PIU72*PIV72</f>
        <v>#REF!</v>
      </c>
      <c r="PIX72" s="15" t="e">
        <f t="shared" ref="PIX72:PJF73" si="8743">PIU72+PIW72</f>
        <v>#REF!</v>
      </c>
      <c r="PIY72" s="9" t="s">
        <v>20</v>
      </c>
      <c r="PIZ72" s="16" t="s">
        <v>36</v>
      </c>
      <c r="PJA72" s="10">
        <v>1</v>
      </c>
      <c r="PJB72" s="11">
        <v>11075</v>
      </c>
      <c r="PJC72" s="12" t="e">
        <f>PJB72*#REF!</f>
        <v>#REF!</v>
      </c>
      <c r="PJD72" s="13">
        <v>0.2</v>
      </c>
      <c r="PJE72" s="14" t="e">
        <f t="shared" si="8742"/>
        <v>#REF!</v>
      </c>
      <c r="PJF72" s="15" t="e">
        <f t="shared" si="8743"/>
        <v>#REF!</v>
      </c>
      <c r="PJG72" s="9" t="s">
        <v>20</v>
      </c>
      <c r="PJH72" s="16" t="s">
        <v>36</v>
      </c>
      <c r="PJI72" s="10">
        <v>1</v>
      </c>
      <c r="PJJ72" s="11">
        <v>11075</v>
      </c>
      <c r="PJK72" s="12" t="e">
        <f>PJJ72*#REF!</f>
        <v>#REF!</v>
      </c>
      <c r="PJL72" s="13">
        <v>0.2</v>
      </c>
      <c r="PJM72" s="14" t="e">
        <f t="shared" ref="PJM72:PJU73" si="8744">PJK72*PJL72</f>
        <v>#REF!</v>
      </c>
      <c r="PJN72" s="15" t="e">
        <f t="shared" ref="PJN72:PJV73" si="8745">PJK72+PJM72</f>
        <v>#REF!</v>
      </c>
      <c r="PJO72" s="9" t="s">
        <v>20</v>
      </c>
      <c r="PJP72" s="16" t="s">
        <v>36</v>
      </c>
      <c r="PJQ72" s="10">
        <v>1</v>
      </c>
      <c r="PJR72" s="11">
        <v>11075</v>
      </c>
      <c r="PJS72" s="12" t="e">
        <f>PJR72*#REF!</f>
        <v>#REF!</v>
      </c>
      <c r="PJT72" s="13">
        <v>0.2</v>
      </c>
      <c r="PJU72" s="14" t="e">
        <f t="shared" si="8744"/>
        <v>#REF!</v>
      </c>
      <c r="PJV72" s="15" t="e">
        <f t="shared" si="8745"/>
        <v>#REF!</v>
      </c>
      <c r="PJW72" s="9" t="s">
        <v>20</v>
      </c>
      <c r="PJX72" s="16" t="s">
        <v>36</v>
      </c>
      <c r="PJY72" s="10">
        <v>1</v>
      </c>
      <c r="PJZ72" s="11">
        <v>11075</v>
      </c>
      <c r="PKA72" s="12" t="e">
        <f>PJZ72*#REF!</f>
        <v>#REF!</v>
      </c>
      <c r="PKB72" s="13">
        <v>0.2</v>
      </c>
      <c r="PKC72" s="14" t="e">
        <f t="shared" ref="PKC72:PKK73" si="8746">PKA72*PKB72</f>
        <v>#REF!</v>
      </c>
      <c r="PKD72" s="15" t="e">
        <f t="shared" ref="PKD72:PKL73" si="8747">PKA72+PKC72</f>
        <v>#REF!</v>
      </c>
      <c r="PKE72" s="9" t="s">
        <v>20</v>
      </c>
      <c r="PKF72" s="16" t="s">
        <v>36</v>
      </c>
      <c r="PKG72" s="10">
        <v>1</v>
      </c>
      <c r="PKH72" s="11">
        <v>11075</v>
      </c>
      <c r="PKI72" s="12" t="e">
        <f>PKH72*#REF!</f>
        <v>#REF!</v>
      </c>
      <c r="PKJ72" s="13">
        <v>0.2</v>
      </c>
      <c r="PKK72" s="14" t="e">
        <f t="shared" si="8746"/>
        <v>#REF!</v>
      </c>
      <c r="PKL72" s="15" t="e">
        <f t="shared" si="8747"/>
        <v>#REF!</v>
      </c>
      <c r="PKM72" s="9" t="s">
        <v>20</v>
      </c>
      <c r="PKN72" s="16" t="s">
        <v>36</v>
      </c>
      <c r="PKO72" s="10">
        <v>1</v>
      </c>
      <c r="PKP72" s="11">
        <v>11075</v>
      </c>
      <c r="PKQ72" s="12" t="e">
        <f>PKP72*#REF!</f>
        <v>#REF!</v>
      </c>
      <c r="PKR72" s="13">
        <v>0.2</v>
      </c>
      <c r="PKS72" s="14" t="e">
        <f t="shared" ref="PKS72:PLA73" si="8748">PKQ72*PKR72</f>
        <v>#REF!</v>
      </c>
      <c r="PKT72" s="15" t="e">
        <f t="shared" ref="PKT72:PLB73" si="8749">PKQ72+PKS72</f>
        <v>#REF!</v>
      </c>
      <c r="PKU72" s="9" t="s">
        <v>20</v>
      </c>
      <c r="PKV72" s="16" t="s">
        <v>36</v>
      </c>
      <c r="PKW72" s="10">
        <v>1</v>
      </c>
      <c r="PKX72" s="11">
        <v>11075</v>
      </c>
      <c r="PKY72" s="12" t="e">
        <f>PKX72*#REF!</f>
        <v>#REF!</v>
      </c>
      <c r="PKZ72" s="13">
        <v>0.2</v>
      </c>
      <c r="PLA72" s="14" t="e">
        <f t="shared" si="8748"/>
        <v>#REF!</v>
      </c>
      <c r="PLB72" s="15" t="e">
        <f t="shared" si="8749"/>
        <v>#REF!</v>
      </c>
      <c r="PLC72" s="9" t="s">
        <v>20</v>
      </c>
      <c r="PLD72" s="16" t="s">
        <v>36</v>
      </c>
      <c r="PLE72" s="10">
        <v>1</v>
      </c>
      <c r="PLF72" s="11">
        <v>11075</v>
      </c>
      <c r="PLG72" s="12" t="e">
        <f>PLF72*#REF!</f>
        <v>#REF!</v>
      </c>
      <c r="PLH72" s="13">
        <v>0.2</v>
      </c>
      <c r="PLI72" s="14" t="e">
        <f t="shared" ref="PLI72:PLQ73" si="8750">PLG72*PLH72</f>
        <v>#REF!</v>
      </c>
      <c r="PLJ72" s="15" t="e">
        <f t="shared" ref="PLJ72:PLR73" si="8751">PLG72+PLI72</f>
        <v>#REF!</v>
      </c>
      <c r="PLK72" s="9" t="s">
        <v>20</v>
      </c>
      <c r="PLL72" s="16" t="s">
        <v>36</v>
      </c>
      <c r="PLM72" s="10">
        <v>1</v>
      </c>
      <c r="PLN72" s="11">
        <v>11075</v>
      </c>
      <c r="PLO72" s="12" t="e">
        <f>PLN72*#REF!</f>
        <v>#REF!</v>
      </c>
      <c r="PLP72" s="13">
        <v>0.2</v>
      </c>
      <c r="PLQ72" s="14" t="e">
        <f t="shared" si="8750"/>
        <v>#REF!</v>
      </c>
      <c r="PLR72" s="15" t="e">
        <f t="shared" si="8751"/>
        <v>#REF!</v>
      </c>
      <c r="PLS72" s="9" t="s">
        <v>20</v>
      </c>
      <c r="PLT72" s="16" t="s">
        <v>36</v>
      </c>
      <c r="PLU72" s="10">
        <v>1</v>
      </c>
      <c r="PLV72" s="11">
        <v>11075</v>
      </c>
      <c r="PLW72" s="12" t="e">
        <f>PLV72*#REF!</f>
        <v>#REF!</v>
      </c>
      <c r="PLX72" s="13">
        <v>0.2</v>
      </c>
      <c r="PLY72" s="14" t="e">
        <f t="shared" ref="PLY72:PMG73" si="8752">PLW72*PLX72</f>
        <v>#REF!</v>
      </c>
      <c r="PLZ72" s="15" t="e">
        <f t="shared" ref="PLZ72:PMH73" si="8753">PLW72+PLY72</f>
        <v>#REF!</v>
      </c>
      <c r="PMA72" s="9" t="s">
        <v>20</v>
      </c>
      <c r="PMB72" s="16" t="s">
        <v>36</v>
      </c>
      <c r="PMC72" s="10">
        <v>1</v>
      </c>
      <c r="PMD72" s="11">
        <v>11075</v>
      </c>
      <c r="PME72" s="12" t="e">
        <f>PMD72*#REF!</f>
        <v>#REF!</v>
      </c>
      <c r="PMF72" s="13">
        <v>0.2</v>
      </c>
      <c r="PMG72" s="14" t="e">
        <f t="shared" si="8752"/>
        <v>#REF!</v>
      </c>
      <c r="PMH72" s="15" t="e">
        <f t="shared" si="8753"/>
        <v>#REF!</v>
      </c>
      <c r="PMI72" s="9" t="s">
        <v>20</v>
      </c>
      <c r="PMJ72" s="16" t="s">
        <v>36</v>
      </c>
      <c r="PMK72" s="10">
        <v>1</v>
      </c>
      <c r="PML72" s="11">
        <v>11075</v>
      </c>
      <c r="PMM72" s="12" t="e">
        <f>PML72*#REF!</f>
        <v>#REF!</v>
      </c>
      <c r="PMN72" s="13">
        <v>0.2</v>
      </c>
      <c r="PMO72" s="14" t="e">
        <f t="shared" ref="PMO72:PMW73" si="8754">PMM72*PMN72</f>
        <v>#REF!</v>
      </c>
      <c r="PMP72" s="15" t="e">
        <f t="shared" ref="PMP72:PMX73" si="8755">PMM72+PMO72</f>
        <v>#REF!</v>
      </c>
      <c r="PMQ72" s="9" t="s">
        <v>20</v>
      </c>
      <c r="PMR72" s="16" t="s">
        <v>36</v>
      </c>
      <c r="PMS72" s="10">
        <v>1</v>
      </c>
      <c r="PMT72" s="11">
        <v>11075</v>
      </c>
      <c r="PMU72" s="12" t="e">
        <f>PMT72*#REF!</f>
        <v>#REF!</v>
      </c>
      <c r="PMV72" s="13">
        <v>0.2</v>
      </c>
      <c r="PMW72" s="14" t="e">
        <f t="shared" si="8754"/>
        <v>#REF!</v>
      </c>
      <c r="PMX72" s="15" t="e">
        <f t="shared" si="8755"/>
        <v>#REF!</v>
      </c>
      <c r="PMY72" s="9" t="s">
        <v>20</v>
      </c>
      <c r="PMZ72" s="16" t="s">
        <v>36</v>
      </c>
      <c r="PNA72" s="10">
        <v>1</v>
      </c>
      <c r="PNB72" s="11">
        <v>11075</v>
      </c>
      <c r="PNC72" s="12" t="e">
        <f>PNB72*#REF!</f>
        <v>#REF!</v>
      </c>
      <c r="PND72" s="13">
        <v>0.2</v>
      </c>
      <c r="PNE72" s="14" t="e">
        <f t="shared" ref="PNE72:PNM73" si="8756">PNC72*PND72</f>
        <v>#REF!</v>
      </c>
      <c r="PNF72" s="15" t="e">
        <f t="shared" ref="PNF72:PNN73" si="8757">PNC72+PNE72</f>
        <v>#REF!</v>
      </c>
      <c r="PNG72" s="9" t="s">
        <v>20</v>
      </c>
      <c r="PNH72" s="16" t="s">
        <v>36</v>
      </c>
      <c r="PNI72" s="10">
        <v>1</v>
      </c>
      <c r="PNJ72" s="11">
        <v>11075</v>
      </c>
      <c r="PNK72" s="12" t="e">
        <f>PNJ72*#REF!</f>
        <v>#REF!</v>
      </c>
      <c r="PNL72" s="13">
        <v>0.2</v>
      </c>
      <c r="PNM72" s="14" t="e">
        <f t="shared" si="8756"/>
        <v>#REF!</v>
      </c>
      <c r="PNN72" s="15" t="e">
        <f t="shared" si="8757"/>
        <v>#REF!</v>
      </c>
      <c r="PNO72" s="9" t="s">
        <v>20</v>
      </c>
      <c r="PNP72" s="16" t="s">
        <v>36</v>
      </c>
      <c r="PNQ72" s="10">
        <v>1</v>
      </c>
      <c r="PNR72" s="11">
        <v>11075</v>
      </c>
      <c r="PNS72" s="12" t="e">
        <f>PNR72*#REF!</f>
        <v>#REF!</v>
      </c>
      <c r="PNT72" s="13">
        <v>0.2</v>
      </c>
      <c r="PNU72" s="14" t="e">
        <f t="shared" ref="PNU72:POC73" si="8758">PNS72*PNT72</f>
        <v>#REF!</v>
      </c>
      <c r="PNV72" s="15" t="e">
        <f t="shared" ref="PNV72:POD73" si="8759">PNS72+PNU72</f>
        <v>#REF!</v>
      </c>
      <c r="PNW72" s="9" t="s">
        <v>20</v>
      </c>
      <c r="PNX72" s="16" t="s">
        <v>36</v>
      </c>
      <c r="PNY72" s="10">
        <v>1</v>
      </c>
      <c r="PNZ72" s="11">
        <v>11075</v>
      </c>
      <c r="POA72" s="12" t="e">
        <f>PNZ72*#REF!</f>
        <v>#REF!</v>
      </c>
      <c r="POB72" s="13">
        <v>0.2</v>
      </c>
      <c r="POC72" s="14" t="e">
        <f t="shared" si="8758"/>
        <v>#REF!</v>
      </c>
      <c r="POD72" s="15" t="e">
        <f t="shared" si="8759"/>
        <v>#REF!</v>
      </c>
      <c r="POE72" s="9" t="s">
        <v>20</v>
      </c>
      <c r="POF72" s="16" t="s">
        <v>36</v>
      </c>
      <c r="POG72" s="10">
        <v>1</v>
      </c>
      <c r="POH72" s="11">
        <v>11075</v>
      </c>
      <c r="POI72" s="12" t="e">
        <f>POH72*#REF!</f>
        <v>#REF!</v>
      </c>
      <c r="POJ72" s="13">
        <v>0.2</v>
      </c>
      <c r="POK72" s="14" t="e">
        <f t="shared" ref="POK72:POS73" si="8760">POI72*POJ72</f>
        <v>#REF!</v>
      </c>
      <c r="POL72" s="15" t="e">
        <f t="shared" ref="POL72:POT73" si="8761">POI72+POK72</f>
        <v>#REF!</v>
      </c>
      <c r="POM72" s="9" t="s">
        <v>20</v>
      </c>
      <c r="PON72" s="16" t="s">
        <v>36</v>
      </c>
      <c r="POO72" s="10">
        <v>1</v>
      </c>
      <c r="POP72" s="11">
        <v>11075</v>
      </c>
      <c r="POQ72" s="12" t="e">
        <f>POP72*#REF!</f>
        <v>#REF!</v>
      </c>
      <c r="POR72" s="13">
        <v>0.2</v>
      </c>
      <c r="POS72" s="14" t="e">
        <f t="shared" si="8760"/>
        <v>#REF!</v>
      </c>
      <c r="POT72" s="15" t="e">
        <f t="shared" si="8761"/>
        <v>#REF!</v>
      </c>
      <c r="POU72" s="9" t="s">
        <v>20</v>
      </c>
      <c r="POV72" s="16" t="s">
        <v>36</v>
      </c>
      <c r="POW72" s="10">
        <v>1</v>
      </c>
      <c r="POX72" s="11">
        <v>11075</v>
      </c>
      <c r="POY72" s="12" t="e">
        <f>POX72*#REF!</f>
        <v>#REF!</v>
      </c>
      <c r="POZ72" s="13">
        <v>0.2</v>
      </c>
      <c r="PPA72" s="14" t="e">
        <f t="shared" ref="PPA72:PPI73" si="8762">POY72*POZ72</f>
        <v>#REF!</v>
      </c>
      <c r="PPB72" s="15" t="e">
        <f t="shared" ref="PPB72:PPJ73" si="8763">POY72+PPA72</f>
        <v>#REF!</v>
      </c>
      <c r="PPC72" s="9" t="s">
        <v>20</v>
      </c>
      <c r="PPD72" s="16" t="s">
        <v>36</v>
      </c>
      <c r="PPE72" s="10">
        <v>1</v>
      </c>
      <c r="PPF72" s="11">
        <v>11075</v>
      </c>
      <c r="PPG72" s="12" t="e">
        <f>PPF72*#REF!</f>
        <v>#REF!</v>
      </c>
      <c r="PPH72" s="13">
        <v>0.2</v>
      </c>
      <c r="PPI72" s="14" t="e">
        <f t="shared" si="8762"/>
        <v>#REF!</v>
      </c>
      <c r="PPJ72" s="15" t="e">
        <f t="shared" si="8763"/>
        <v>#REF!</v>
      </c>
      <c r="PPK72" s="9" t="s">
        <v>20</v>
      </c>
      <c r="PPL72" s="16" t="s">
        <v>36</v>
      </c>
      <c r="PPM72" s="10">
        <v>1</v>
      </c>
      <c r="PPN72" s="11">
        <v>11075</v>
      </c>
      <c r="PPO72" s="12" t="e">
        <f>PPN72*#REF!</f>
        <v>#REF!</v>
      </c>
      <c r="PPP72" s="13">
        <v>0.2</v>
      </c>
      <c r="PPQ72" s="14" t="e">
        <f t="shared" ref="PPQ72:PPY73" si="8764">PPO72*PPP72</f>
        <v>#REF!</v>
      </c>
      <c r="PPR72" s="15" t="e">
        <f t="shared" ref="PPR72:PPZ73" si="8765">PPO72+PPQ72</f>
        <v>#REF!</v>
      </c>
      <c r="PPS72" s="9" t="s">
        <v>20</v>
      </c>
      <c r="PPT72" s="16" t="s">
        <v>36</v>
      </c>
      <c r="PPU72" s="10">
        <v>1</v>
      </c>
      <c r="PPV72" s="11">
        <v>11075</v>
      </c>
      <c r="PPW72" s="12" t="e">
        <f>PPV72*#REF!</f>
        <v>#REF!</v>
      </c>
      <c r="PPX72" s="13">
        <v>0.2</v>
      </c>
      <c r="PPY72" s="14" t="e">
        <f t="shared" si="8764"/>
        <v>#REF!</v>
      </c>
      <c r="PPZ72" s="15" t="e">
        <f t="shared" si="8765"/>
        <v>#REF!</v>
      </c>
      <c r="PQA72" s="9" t="s">
        <v>20</v>
      </c>
      <c r="PQB72" s="16" t="s">
        <v>36</v>
      </c>
      <c r="PQC72" s="10">
        <v>1</v>
      </c>
      <c r="PQD72" s="11">
        <v>11075</v>
      </c>
      <c r="PQE72" s="12" t="e">
        <f>PQD72*#REF!</f>
        <v>#REF!</v>
      </c>
      <c r="PQF72" s="13">
        <v>0.2</v>
      </c>
      <c r="PQG72" s="14" t="e">
        <f t="shared" ref="PQG72:PQO73" si="8766">PQE72*PQF72</f>
        <v>#REF!</v>
      </c>
      <c r="PQH72" s="15" t="e">
        <f t="shared" ref="PQH72:PQP73" si="8767">PQE72+PQG72</f>
        <v>#REF!</v>
      </c>
      <c r="PQI72" s="9" t="s">
        <v>20</v>
      </c>
      <c r="PQJ72" s="16" t="s">
        <v>36</v>
      </c>
      <c r="PQK72" s="10">
        <v>1</v>
      </c>
      <c r="PQL72" s="11">
        <v>11075</v>
      </c>
      <c r="PQM72" s="12" t="e">
        <f>PQL72*#REF!</f>
        <v>#REF!</v>
      </c>
      <c r="PQN72" s="13">
        <v>0.2</v>
      </c>
      <c r="PQO72" s="14" t="e">
        <f t="shared" si="8766"/>
        <v>#REF!</v>
      </c>
      <c r="PQP72" s="15" t="e">
        <f t="shared" si="8767"/>
        <v>#REF!</v>
      </c>
      <c r="PQQ72" s="9" t="s">
        <v>20</v>
      </c>
      <c r="PQR72" s="16" t="s">
        <v>36</v>
      </c>
      <c r="PQS72" s="10">
        <v>1</v>
      </c>
      <c r="PQT72" s="11">
        <v>11075</v>
      </c>
      <c r="PQU72" s="12" t="e">
        <f>PQT72*#REF!</f>
        <v>#REF!</v>
      </c>
      <c r="PQV72" s="13">
        <v>0.2</v>
      </c>
      <c r="PQW72" s="14" t="e">
        <f t="shared" ref="PQW72:PRE73" si="8768">PQU72*PQV72</f>
        <v>#REF!</v>
      </c>
      <c r="PQX72" s="15" t="e">
        <f t="shared" ref="PQX72:PRF73" si="8769">PQU72+PQW72</f>
        <v>#REF!</v>
      </c>
      <c r="PQY72" s="9" t="s">
        <v>20</v>
      </c>
      <c r="PQZ72" s="16" t="s">
        <v>36</v>
      </c>
      <c r="PRA72" s="10">
        <v>1</v>
      </c>
      <c r="PRB72" s="11">
        <v>11075</v>
      </c>
      <c r="PRC72" s="12" t="e">
        <f>PRB72*#REF!</f>
        <v>#REF!</v>
      </c>
      <c r="PRD72" s="13">
        <v>0.2</v>
      </c>
      <c r="PRE72" s="14" t="e">
        <f t="shared" si="8768"/>
        <v>#REF!</v>
      </c>
      <c r="PRF72" s="15" t="e">
        <f t="shared" si="8769"/>
        <v>#REF!</v>
      </c>
      <c r="PRG72" s="9" t="s">
        <v>20</v>
      </c>
      <c r="PRH72" s="16" t="s">
        <v>36</v>
      </c>
      <c r="PRI72" s="10">
        <v>1</v>
      </c>
      <c r="PRJ72" s="11">
        <v>11075</v>
      </c>
      <c r="PRK72" s="12" t="e">
        <f>PRJ72*#REF!</f>
        <v>#REF!</v>
      </c>
      <c r="PRL72" s="13">
        <v>0.2</v>
      </c>
      <c r="PRM72" s="14" t="e">
        <f t="shared" ref="PRM72:PRU73" si="8770">PRK72*PRL72</f>
        <v>#REF!</v>
      </c>
      <c r="PRN72" s="15" t="e">
        <f t="shared" ref="PRN72:PRV73" si="8771">PRK72+PRM72</f>
        <v>#REF!</v>
      </c>
      <c r="PRO72" s="9" t="s">
        <v>20</v>
      </c>
      <c r="PRP72" s="16" t="s">
        <v>36</v>
      </c>
      <c r="PRQ72" s="10">
        <v>1</v>
      </c>
      <c r="PRR72" s="11">
        <v>11075</v>
      </c>
      <c r="PRS72" s="12" t="e">
        <f>PRR72*#REF!</f>
        <v>#REF!</v>
      </c>
      <c r="PRT72" s="13">
        <v>0.2</v>
      </c>
      <c r="PRU72" s="14" t="e">
        <f t="shared" si="8770"/>
        <v>#REF!</v>
      </c>
      <c r="PRV72" s="15" t="e">
        <f t="shared" si="8771"/>
        <v>#REF!</v>
      </c>
      <c r="PRW72" s="9" t="s">
        <v>20</v>
      </c>
      <c r="PRX72" s="16" t="s">
        <v>36</v>
      </c>
      <c r="PRY72" s="10">
        <v>1</v>
      </c>
      <c r="PRZ72" s="11">
        <v>11075</v>
      </c>
      <c r="PSA72" s="12" t="e">
        <f>PRZ72*#REF!</f>
        <v>#REF!</v>
      </c>
      <c r="PSB72" s="13">
        <v>0.2</v>
      </c>
      <c r="PSC72" s="14" t="e">
        <f t="shared" ref="PSC72:PSK73" si="8772">PSA72*PSB72</f>
        <v>#REF!</v>
      </c>
      <c r="PSD72" s="15" t="e">
        <f t="shared" ref="PSD72:PSL73" si="8773">PSA72+PSC72</f>
        <v>#REF!</v>
      </c>
      <c r="PSE72" s="9" t="s">
        <v>20</v>
      </c>
      <c r="PSF72" s="16" t="s">
        <v>36</v>
      </c>
      <c r="PSG72" s="10">
        <v>1</v>
      </c>
      <c r="PSH72" s="11">
        <v>11075</v>
      </c>
      <c r="PSI72" s="12" t="e">
        <f>PSH72*#REF!</f>
        <v>#REF!</v>
      </c>
      <c r="PSJ72" s="13">
        <v>0.2</v>
      </c>
      <c r="PSK72" s="14" t="e">
        <f t="shared" si="8772"/>
        <v>#REF!</v>
      </c>
      <c r="PSL72" s="15" t="e">
        <f t="shared" si="8773"/>
        <v>#REF!</v>
      </c>
      <c r="PSM72" s="9" t="s">
        <v>20</v>
      </c>
      <c r="PSN72" s="16" t="s">
        <v>36</v>
      </c>
      <c r="PSO72" s="10">
        <v>1</v>
      </c>
      <c r="PSP72" s="11">
        <v>11075</v>
      </c>
      <c r="PSQ72" s="12" t="e">
        <f>PSP72*#REF!</f>
        <v>#REF!</v>
      </c>
      <c r="PSR72" s="13">
        <v>0.2</v>
      </c>
      <c r="PSS72" s="14" t="e">
        <f t="shared" ref="PSS72:PTA73" si="8774">PSQ72*PSR72</f>
        <v>#REF!</v>
      </c>
      <c r="PST72" s="15" t="e">
        <f t="shared" ref="PST72:PTB73" si="8775">PSQ72+PSS72</f>
        <v>#REF!</v>
      </c>
      <c r="PSU72" s="9" t="s">
        <v>20</v>
      </c>
      <c r="PSV72" s="16" t="s">
        <v>36</v>
      </c>
      <c r="PSW72" s="10">
        <v>1</v>
      </c>
      <c r="PSX72" s="11">
        <v>11075</v>
      </c>
      <c r="PSY72" s="12" t="e">
        <f>PSX72*#REF!</f>
        <v>#REF!</v>
      </c>
      <c r="PSZ72" s="13">
        <v>0.2</v>
      </c>
      <c r="PTA72" s="14" t="e">
        <f t="shared" si="8774"/>
        <v>#REF!</v>
      </c>
      <c r="PTB72" s="15" t="e">
        <f t="shared" si="8775"/>
        <v>#REF!</v>
      </c>
      <c r="PTC72" s="9" t="s">
        <v>20</v>
      </c>
      <c r="PTD72" s="16" t="s">
        <v>36</v>
      </c>
      <c r="PTE72" s="10">
        <v>1</v>
      </c>
      <c r="PTF72" s="11">
        <v>11075</v>
      </c>
      <c r="PTG72" s="12" t="e">
        <f>PTF72*#REF!</f>
        <v>#REF!</v>
      </c>
      <c r="PTH72" s="13">
        <v>0.2</v>
      </c>
      <c r="PTI72" s="14" t="e">
        <f t="shared" ref="PTI72:PTQ73" si="8776">PTG72*PTH72</f>
        <v>#REF!</v>
      </c>
      <c r="PTJ72" s="15" t="e">
        <f t="shared" ref="PTJ72:PTR73" si="8777">PTG72+PTI72</f>
        <v>#REF!</v>
      </c>
      <c r="PTK72" s="9" t="s">
        <v>20</v>
      </c>
      <c r="PTL72" s="16" t="s">
        <v>36</v>
      </c>
      <c r="PTM72" s="10">
        <v>1</v>
      </c>
      <c r="PTN72" s="11">
        <v>11075</v>
      </c>
      <c r="PTO72" s="12" t="e">
        <f>PTN72*#REF!</f>
        <v>#REF!</v>
      </c>
      <c r="PTP72" s="13">
        <v>0.2</v>
      </c>
      <c r="PTQ72" s="14" t="e">
        <f t="shared" si="8776"/>
        <v>#REF!</v>
      </c>
      <c r="PTR72" s="15" t="e">
        <f t="shared" si="8777"/>
        <v>#REF!</v>
      </c>
      <c r="PTS72" s="9" t="s">
        <v>20</v>
      </c>
      <c r="PTT72" s="16" t="s">
        <v>36</v>
      </c>
      <c r="PTU72" s="10">
        <v>1</v>
      </c>
      <c r="PTV72" s="11">
        <v>11075</v>
      </c>
      <c r="PTW72" s="12" t="e">
        <f>PTV72*#REF!</f>
        <v>#REF!</v>
      </c>
      <c r="PTX72" s="13">
        <v>0.2</v>
      </c>
      <c r="PTY72" s="14" t="e">
        <f t="shared" ref="PTY72:PUG73" si="8778">PTW72*PTX72</f>
        <v>#REF!</v>
      </c>
      <c r="PTZ72" s="15" t="e">
        <f t="shared" ref="PTZ72:PUH73" si="8779">PTW72+PTY72</f>
        <v>#REF!</v>
      </c>
      <c r="PUA72" s="9" t="s">
        <v>20</v>
      </c>
      <c r="PUB72" s="16" t="s">
        <v>36</v>
      </c>
      <c r="PUC72" s="10">
        <v>1</v>
      </c>
      <c r="PUD72" s="11">
        <v>11075</v>
      </c>
      <c r="PUE72" s="12" t="e">
        <f>PUD72*#REF!</f>
        <v>#REF!</v>
      </c>
      <c r="PUF72" s="13">
        <v>0.2</v>
      </c>
      <c r="PUG72" s="14" t="e">
        <f t="shared" si="8778"/>
        <v>#REF!</v>
      </c>
      <c r="PUH72" s="15" t="e">
        <f t="shared" si="8779"/>
        <v>#REF!</v>
      </c>
      <c r="PUI72" s="9" t="s">
        <v>20</v>
      </c>
      <c r="PUJ72" s="16" t="s">
        <v>36</v>
      </c>
      <c r="PUK72" s="10">
        <v>1</v>
      </c>
      <c r="PUL72" s="11">
        <v>11075</v>
      </c>
      <c r="PUM72" s="12" t="e">
        <f>PUL72*#REF!</f>
        <v>#REF!</v>
      </c>
      <c r="PUN72" s="13">
        <v>0.2</v>
      </c>
      <c r="PUO72" s="14" t="e">
        <f t="shared" ref="PUO72:PUW73" si="8780">PUM72*PUN72</f>
        <v>#REF!</v>
      </c>
      <c r="PUP72" s="15" t="e">
        <f t="shared" ref="PUP72:PUX73" si="8781">PUM72+PUO72</f>
        <v>#REF!</v>
      </c>
      <c r="PUQ72" s="9" t="s">
        <v>20</v>
      </c>
      <c r="PUR72" s="16" t="s">
        <v>36</v>
      </c>
      <c r="PUS72" s="10">
        <v>1</v>
      </c>
      <c r="PUT72" s="11">
        <v>11075</v>
      </c>
      <c r="PUU72" s="12" t="e">
        <f>PUT72*#REF!</f>
        <v>#REF!</v>
      </c>
      <c r="PUV72" s="13">
        <v>0.2</v>
      </c>
      <c r="PUW72" s="14" t="e">
        <f t="shared" si="8780"/>
        <v>#REF!</v>
      </c>
      <c r="PUX72" s="15" t="e">
        <f t="shared" si="8781"/>
        <v>#REF!</v>
      </c>
      <c r="PUY72" s="9" t="s">
        <v>20</v>
      </c>
      <c r="PUZ72" s="16" t="s">
        <v>36</v>
      </c>
      <c r="PVA72" s="10">
        <v>1</v>
      </c>
      <c r="PVB72" s="11">
        <v>11075</v>
      </c>
      <c r="PVC72" s="12" t="e">
        <f>PVB72*#REF!</f>
        <v>#REF!</v>
      </c>
      <c r="PVD72" s="13">
        <v>0.2</v>
      </c>
      <c r="PVE72" s="14" t="e">
        <f t="shared" ref="PVE72:PVM73" si="8782">PVC72*PVD72</f>
        <v>#REF!</v>
      </c>
      <c r="PVF72" s="15" t="e">
        <f t="shared" ref="PVF72:PVN73" si="8783">PVC72+PVE72</f>
        <v>#REF!</v>
      </c>
      <c r="PVG72" s="9" t="s">
        <v>20</v>
      </c>
      <c r="PVH72" s="16" t="s">
        <v>36</v>
      </c>
      <c r="PVI72" s="10">
        <v>1</v>
      </c>
      <c r="PVJ72" s="11">
        <v>11075</v>
      </c>
      <c r="PVK72" s="12" t="e">
        <f>PVJ72*#REF!</f>
        <v>#REF!</v>
      </c>
      <c r="PVL72" s="13">
        <v>0.2</v>
      </c>
      <c r="PVM72" s="14" t="e">
        <f t="shared" si="8782"/>
        <v>#REF!</v>
      </c>
      <c r="PVN72" s="15" t="e">
        <f t="shared" si="8783"/>
        <v>#REF!</v>
      </c>
      <c r="PVO72" s="9" t="s">
        <v>20</v>
      </c>
      <c r="PVP72" s="16" t="s">
        <v>36</v>
      </c>
      <c r="PVQ72" s="10">
        <v>1</v>
      </c>
      <c r="PVR72" s="11">
        <v>11075</v>
      </c>
      <c r="PVS72" s="12" t="e">
        <f>PVR72*#REF!</f>
        <v>#REF!</v>
      </c>
      <c r="PVT72" s="13">
        <v>0.2</v>
      </c>
      <c r="PVU72" s="14" t="e">
        <f t="shared" ref="PVU72:PWC73" si="8784">PVS72*PVT72</f>
        <v>#REF!</v>
      </c>
      <c r="PVV72" s="15" t="e">
        <f t="shared" ref="PVV72:PWD73" si="8785">PVS72+PVU72</f>
        <v>#REF!</v>
      </c>
      <c r="PVW72" s="9" t="s">
        <v>20</v>
      </c>
      <c r="PVX72" s="16" t="s">
        <v>36</v>
      </c>
      <c r="PVY72" s="10">
        <v>1</v>
      </c>
      <c r="PVZ72" s="11">
        <v>11075</v>
      </c>
      <c r="PWA72" s="12" t="e">
        <f>PVZ72*#REF!</f>
        <v>#REF!</v>
      </c>
      <c r="PWB72" s="13">
        <v>0.2</v>
      </c>
      <c r="PWC72" s="14" t="e">
        <f t="shared" si="8784"/>
        <v>#REF!</v>
      </c>
      <c r="PWD72" s="15" t="e">
        <f t="shared" si="8785"/>
        <v>#REF!</v>
      </c>
      <c r="PWE72" s="9" t="s">
        <v>20</v>
      </c>
      <c r="PWF72" s="16" t="s">
        <v>36</v>
      </c>
      <c r="PWG72" s="10">
        <v>1</v>
      </c>
      <c r="PWH72" s="11">
        <v>11075</v>
      </c>
      <c r="PWI72" s="12" t="e">
        <f>PWH72*#REF!</f>
        <v>#REF!</v>
      </c>
      <c r="PWJ72" s="13">
        <v>0.2</v>
      </c>
      <c r="PWK72" s="14" t="e">
        <f t="shared" ref="PWK72:PWS73" si="8786">PWI72*PWJ72</f>
        <v>#REF!</v>
      </c>
      <c r="PWL72" s="15" t="e">
        <f t="shared" ref="PWL72:PWT73" si="8787">PWI72+PWK72</f>
        <v>#REF!</v>
      </c>
      <c r="PWM72" s="9" t="s">
        <v>20</v>
      </c>
      <c r="PWN72" s="16" t="s">
        <v>36</v>
      </c>
      <c r="PWO72" s="10">
        <v>1</v>
      </c>
      <c r="PWP72" s="11">
        <v>11075</v>
      </c>
      <c r="PWQ72" s="12" t="e">
        <f>PWP72*#REF!</f>
        <v>#REF!</v>
      </c>
      <c r="PWR72" s="13">
        <v>0.2</v>
      </c>
      <c r="PWS72" s="14" t="e">
        <f t="shared" si="8786"/>
        <v>#REF!</v>
      </c>
      <c r="PWT72" s="15" t="e">
        <f t="shared" si="8787"/>
        <v>#REF!</v>
      </c>
      <c r="PWU72" s="9" t="s">
        <v>20</v>
      </c>
      <c r="PWV72" s="16" t="s">
        <v>36</v>
      </c>
      <c r="PWW72" s="10">
        <v>1</v>
      </c>
      <c r="PWX72" s="11">
        <v>11075</v>
      </c>
      <c r="PWY72" s="12" t="e">
        <f>PWX72*#REF!</f>
        <v>#REF!</v>
      </c>
      <c r="PWZ72" s="13">
        <v>0.2</v>
      </c>
      <c r="PXA72" s="14" t="e">
        <f t="shared" ref="PXA72:PXI73" si="8788">PWY72*PWZ72</f>
        <v>#REF!</v>
      </c>
      <c r="PXB72" s="15" t="e">
        <f t="shared" ref="PXB72:PXJ73" si="8789">PWY72+PXA72</f>
        <v>#REF!</v>
      </c>
      <c r="PXC72" s="9" t="s">
        <v>20</v>
      </c>
      <c r="PXD72" s="16" t="s">
        <v>36</v>
      </c>
      <c r="PXE72" s="10">
        <v>1</v>
      </c>
      <c r="PXF72" s="11">
        <v>11075</v>
      </c>
      <c r="PXG72" s="12" t="e">
        <f>PXF72*#REF!</f>
        <v>#REF!</v>
      </c>
      <c r="PXH72" s="13">
        <v>0.2</v>
      </c>
      <c r="PXI72" s="14" t="e">
        <f t="shared" si="8788"/>
        <v>#REF!</v>
      </c>
      <c r="PXJ72" s="15" t="e">
        <f t="shared" si="8789"/>
        <v>#REF!</v>
      </c>
      <c r="PXK72" s="9" t="s">
        <v>20</v>
      </c>
      <c r="PXL72" s="16" t="s">
        <v>36</v>
      </c>
      <c r="PXM72" s="10">
        <v>1</v>
      </c>
      <c r="PXN72" s="11">
        <v>11075</v>
      </c>
      <c r="PXO72" s="12" t="e">
        <f>PXN72*#REF!</f>
        <v>#REF!</v>
      </c>
      <c r="PXP72" s="13">
        <v>0.2</v>
      </c>
      <c r="PXQ72" s="14" t="e">
        <f t="shared" ref="PXQ72:PXY73" si="8790">PXO72*PXP72</f>
        <v>#REF!</v>
      </c>
      <c r="PXR72" s="15" t="e">
        <f t="shared" ref="PXR72:PXZ73" si="8791">PXO72+PXQ72</f>
        <v>#REF!</v>
      </c>
      <c r="PXS72" s="9" t="s">
        <v>20</v>
      </c>
      <c r="PXT72" s="16" t="s">
        <v>36</v>
      </c>
      <c r="PXU72" s="10">
        <v>1</v>
      </c>
      <c r="PXV72" s="11">
        <v>11075</v>
      </c>
      <c r="PXW72" s="12" t="e">
        <f>PXV72*#REF!</f>
        <v>#REF!</v>
      </c>
      <c r="PXX72" s="13">
        <v>0.2</v>
      </c>
      <c r="PXY72" s="14" t="e">
        <f t="shared" si="8790"/>
        <v>#REF!</v>
      </c>
      <c r="PXZ72" s="15" t="e">
        <f t="shared" si="8791"/>
        <v>#REF!</v>
      </c>
      <c r="PYA72" s="9" t="s">
        <v>20</v>
      </c>
      <c r="PYB72" s="16" t="s">
        <v>36</v>
      </c>
      <c r="PYC72" s="10">
        <v>1</v>
      </c>
      <c r="PYD72" s="11">
        <v>11075</v>
      </c>
      <c r="PYE72" s="12" t="e">
        <f>PYD72*#REF!</f>
        <v>#REF!</v>
      </c>
      <c r="PYF72" s="13">
        <v>0.2</v>
      </c>
      <c r="PYG72" s="14" t="e">
        <f t="shared" ref="PYG72:PYO73" si="8792">PYE72*PYF72</f>
        <v>#REF!</v>
      </c>
      <c r="PYH72" s="15" t="e">
        <f t="shared" ref="PYH72:PYP73" si="8793">PYE72+PYG72</f>
        <v>#REF!</v>
      </c>
      <c r="PYI72" s="9" t="s">
        <v>20</v>
      </c>
      <c r="PYJ72" s="16" t="s">
        <v>36</v>
      </c>
      <c r="PYK72" s="10">
        <v>1</v>
      </c>
      <c r="PYL72" s="11">
        <v>11075</v>
      </c>
      <c r="PYM72" s="12" t="e">
        <f>PYL72*#REF!</f>
        <v>#REF!</v>
      </c>
      <c r="PYN72" s="13">
        <v>0.2</v>
      </c>
      <c r="PYO72" s="14" t="e">
        <f t="shared" si="8792"/>
        <v>#REF!</v>
      </c>
      <c r="PYP72" s="15" t="e">
        <f t="shared" si="8793"/>
        <v>#REF!</v>
      </c>
      <c r="PYQ72" s="9" t="s">
        <v>20</v>
      </c>
      <c r="PYR72" s="16" t="s">
        <v>36</v>
      </c>
      <c r="PYS72" s="10">
        <v>1</v>
      </c>
      <c r="PYT72" s="11">
        <v>11075</v>
      </c>
      <c r="PYU72" s="12" t="e">
        <f>PYT72*#REF!</f>
        <v>#REF!</v>
      </c>
      <c r="PYV72" s="13">
        <v>0.2</v>
      </c>
      <c r="PYW72" s="14" t="e">
        <f t="shared" ref="PYW72:PZE73" si="8794">PYU72*PYV72</f>
        <v>#REF!</v>
      </c>
      <c r="PYX72" s="15" t="e">
        <f t="shared" ref="PYX72:PZF73" si="8795">PYU72+PYW72</f>
        <v>#REF!</v>
      </c>
      <c r="PYY72" s="9" t="s">
        <v>20</v>
      </c>
      <c r="PYZ72" s="16" t="s">
        <v>36</v>
      </c>
      <c r="PZA72" s="10">
        <v>1</v>
      </c>
      <c r="PZB72" s="11">
        <v>11075</v>
      </c>
      <c r="PZC72" s="12" t="e">
        <f>PZB72*#REF!</f>
        <v>#REF!</v>
      </c>
      <c r="PZD72" s="13">
        <v>0.2</v>
      </c>
      <c r="PZE72" s="14" t="e">
        <f t="shared" si="8794"/>
        <v>#REF!</v>
      </c>
      <c r="PZF72" s="15" t="e">
        <f t="shared" si="8795"/>
        <v>#REF!</v>
      </c>
      <c r="PZG72" s="9" t="s">
        <v>20</v>
      </c>
      <c r="PZH72" s="16" t="s">
        <v>36</v>
      </c>
      <c r="PZI72" s="10">
        <v>1</v>
      </c>
      <c r="PZJ72" s="11">
        <v>11075</v>
      </c>
      <c r="PZK72" s="12" t="e">
        <f>PZJ72*#REF!</f>
        <v>#REF!</v>
      </c>
      <c r="PZL72" s="13">
        <v>0.2</v>
      </c>
      <c r="PZM72" s="14" t="e">
        <f t="shared" ref="PZM72:PZU73" si="8796">PZK72*PZL72</f>
        <v>#REF!</v>
      </c>
      <c r="PZN72" s="15" t="e">
        <f t="shared" ref="PZN72:PZV73" si="8797">PZK72+PZM72</f>
        <v>#REF!</v>
      </c>
      <c r="PZO72" s="9" t="s">
        <v>20</v>
      </c>
      <c r="PZP72" s="16" t="s">
        <v>36</v>
      </c>
      <c r="PZQ72" s="10">
        <v>1</v>
      </c>
      <c r="PZR72" s="11">
        <v>11075</v>
      </c>
      <c r="PZS72" s="12" t="e">
        <f>PZR72*#REF!</f>
        <v>#REF!</v>
      </c>
      <c r="PZT72" s="13">
        <v>0.2</v>
      </c>
      <c r="PZU72" s="14" t="e">
        <f t="shared" si="8796"/>
        <v>#REF!</v>
      </c>
      <c r="PZV72" s="15" t="e">
        <f t="shared" si="8797"/>
        <v>#REF!</v>
      </c>
      <c r="PZW72" s="9" t="s">
        <v>20</v>
      </c>
      <c r="PZX72" s="16" t="s">
        <v>36</v>
      </c>
      <c r="PZY72" s="10">
        <v>1</v>
      </c>
      <c r="PZZ72" s="11">
        <v>11075</v>
      </c>
      <c r="QAA72" s="12" t="e">
        <f>PZZ72*#REF!</f>
        <v>#REF!</v>
      </c>
      <c r="QAB72" s="13">
        <v>0.2</v>
      </c>
      <c r="QAC72" s="14" t="e">
        <f t="shared" ref="QAC72:QAK73" si="8798">QAA72*QAB72</f>
        <v>#REF!</v>
      </c>
      <c r="QAD72" s="15" t="e">
        <f t="shared" ref="QAD72:QAL73" si="8799">QAA72+QAC72</f>
        <v>#REF!</v>
      </c>
      <c r="QAE72" s="9" t="s">
        <v>20</v>
      </c>
      <c r="QAF72" s="16" t="s">
        <v>36</v>
      </c>
      <c r="QAG72" s="10">
        <v>1</v>
      </c>
      <c r="QAH72" s="11">
        <v>11075</v>
      </c>
      <c r="QAI72" s="12" t="e">
        <f>QAH72*#REF!</f>
        <v>#REF!</v>
      </c>
      <c r="QAJ72" s="13">
        <v>0.2</v>
      </c>
      <c r="QAK72" s="14" t="e">
        <f t="shared" si="8798"/>
        <v>#REF!</v>
      </c>
      <c r="QAL72" s="15" t="e">
        <f t="shared" si="8799"/>
        <v>#REF!</v>
      </c>
      <c r="QAM72" s="9" t="s">
        <v>20</v>
      </c>
      <c r="QAN72" s="16" t="s">
        <v>36</v>
      </c>
      <c r="QAO72" s="10">
        <v>1</v>
      </c>
      <c r="QAP72" s="11">
        <v>11075</v>
      </c>
      <c r="QAQ72" s="12" t="e">
        <f>QAP72*#REF!</f>
        <v>#REF!</v>
      </c>
      <c r="QAR72" s="13">
        <v>0.2</v>
      </c>
      <c r="QAS72" s="14" t="e">
        <f t="shared" ref="QAS72:QBA73" si="8800">QAQ72*QAR72</f>
        <v>#REF!</v>
      </c>
      <c r="QAT72" s="15" t="e">
        <f t="shared" ref="QAT72:QBB73" si="8801">QAQ72+QAS72</f>
        <v>#REF!</v>
      </c>
      <c r="QAU72" s="9" t="s">
        <v>20</v>
      </c>
      <c r="QAV72" s="16" t="s">
        <v>36</v>
      </c>
      <c r="QAW72" s="10">
        <v>1</v>
      </c>
      <c r="QAX72" s="11">
        <v>11075</v>
      </c>
      <c r="QAY72" s="12" t="e">
        <f>QAX72*#REF!</f>
        <v>#REF!</v>
      </c>
      <c r="QAZ72" s="13">
        <v>0.2</v>
      </c>
      <c r="QBA72" s="14" t="e">
        <f t="shared" si="8800"/>
        <v>#REF!</v>
      </c>
      <c r="QBB72" s="15" t="e">
        <f t="shared" si="8801"/>
        <v>#REF!</v>
      </c>
      <c r="QBC72" s="9" t="s">
        <v>20</v>
      </c>
      <c r="QBD72" s="16" t="s">
        <v>36</v>
      </c>
      <c r="QBE72" s="10">
        <v>1</v>
      </c>
      <c r="QBF72" s="11">
        <v>11075</v>
      </c>
      <c r="QBG72" s="12" t="e">
        <f>QBF72*#REF!</f>
        <v>#REF!</v>
      </c>
      <c r="QBH72" s="13">
        <v>0.2</v>
      </c>
      <c r="QBI72" s="14" t="e">
        <f t="shared" ref="QBI72:QBQ73" si="8802">QBG72*QBH72</f>
        <v>#REF!</v>
      </c>
      <c r="QBJ72" s="15" t="e">
        <f t="shared" ref="QBJ72:QBR73" si="8803">QBG72+QBI72</f>
        <v>#REF!</v>
      </c>
      <c r="QBK72" s="9" t="s">
        <v>20</v>
      </c>
      <c r="QBL72" s="16" t="s">
        <v>36</v>
      </c>
      <c r="QBM72" s="10">
        <v>1</v>
      </c>
      <c r="QBN72" s="11">
        <v>11075</v>
      </c>
      <c r="QBO72" s="12" t="e">
        <f>QBN72*#REF!</f>
        <v>#REF!</v>
      </c>
      <c r="QBP72" s="13">
        <v>0.2</v>
      </c>
      <c r="QBQ72" s="14" t="e">
        <f t="shared" si="8802"/>
        <v>#REF!</v>
      </c>
      <c r="QBR72" s="15" t="e">
        <f t="shared" si="8803"/>
        <v>#REF!</v>
      </c>
      <c r="QBS72" s="9" t="s">
        <v>20</v>
      </c>
      <c r="QBT72" s="16" t="s">
        <v>36</v>
      </c>
      <c r="QBU72" s="10">
        <v>1</v>
      </c>
      <c r="QBV72" s="11">
        <v>11075</v>
      </c>
      <c r="QBW72" s="12" t="e">
        <f>QBV72*#REF!</f>
        <v>#REF!</v>
      </c>
      <c r="QBX72" s="13">
        <v>0.2</v>
      </c>
      <c r="QBY72" s="14" t="e">
        <f t="shared" ref="QBY72:QCG73" si="8804">QBW72*QBX72</f>
        <v>#REF!</v>
      </c>
      <c r="QBZ72" s="15" t="e">
        <f t="shared" ref="QBZ72:QCH73" si="8805">QBW72+QBY72</f>
        <v>#REF!</v>
      </c>
      <c r="QCA72" s="9" t="s">
        <v>20</v>
      </c>
      <c r="QCB72" s="16" t="s">
        <v>36</v>
      </c>
      <c r="QCC72" s="10">
        <v>1</v>
      </c>
      <c r="QCD72" s="11">
        <v>11075</v>
      </c>
      <c r="QCE72" s="12" t="e">
        <f>QCD72*#REF!</f>
        <v>#REF!</v>
      </c>
      <c r="QCF72" s="13">
        <v>0.2</v>
      </c>
      <c r="QCG72" s="14" t="e">
        <f t="shared" si="8804"/>
        <v>#REF!</v>
      </c>
      <c r="QCH72" s="15" t="e">
        <f t="shared" si="8805"/>
        <v>#REF!</v>
      </c>
      <c r="QCI72" s="9" t="s">
        <v>20</v>
      </c>
      <c r="QCJ72" s="16" t="s">
        <v>36</v>
      </c>
      <c r="QCK72" s="10">
        <v>1</v>
      </c>
      <c r="QCL72" s="11">
        <v>11075</v>
      </c>
      <c r="QCM72" s="12" t="e">
        <f>QCL72*#REF!</f>
        <v>#REF!</v>
      </c>
      <c r="QCN72" s="13">
        <v>0.2</v>
      </c>
      <c r="QCO72" s="14" t="e">
        <f t="shared" ref="QCO72:QCW73" si="8806">QCM72*QCN72</f>
        <v>#REF!</v>
      </c>
      <c r="QCP72" s="15" t="e">
        <f t="shared" ref="QCP72:QCX73" si="8807">QCM72+QCO72</f>
        <v>#REF!</v>
      </c>
      <c r="QCQ72" s="9" t="s">
        <v>20</v>
      </c>
      <c r="QCR72" s="16" t="s">
        <v>36</v>
      </c>
      <c r="QCS72" s="10">
        <v>1</v>
      </c>
      <c r="QCT72" s="11">
        <v>11075</v>
      </c>
      <c r="QCU72" s="12" t="e">
        <f>QCT72*#REF!</f>
        <v>#REF!</v>
      </c>
      <c r="QCV72" s="13">
        <v>0.2</v>
      </c>
      <c r="QCW72" s="14" t="e">
        <f t="shared" si="8806"/>
        <v>#REF!</v>
      </c>
      <c r="QCX72" s="15" t="e">
        <f t="shared" si="8807"/>
        <v>#REF!</v>
      </c>
      <c r="QCY72" s="9" t="s">
        <v>20</v>
      </c>
      <c r="QCZ72" s="16" t="s">
        <v>36</v>
      </c>
      <c r="QDA72" s="10">
        <v>1</v>
      </c>
      <c r="QDB72" s="11">
        <v>11075</v>
      </c>
      <c r="QDC72" s="12" t="e">
        <f>QDB72*#REF!</f>
        <v>#REF!</v>
      </c>
      <c r="QDD72" s="13">
        <v>0.2</v>
      </c>
      <c r="QDE72" s="14" t="e">
        <f t="shared" ref="QDE72:QDM73" si="8808">QDC72*QDD72</f>
        <v>#REF!</v>
      </c>
      <c r="QDF72" s="15" t="e">
        <f t="shared" ref="QDF72:QDN73" si="8809">QDC72+QDE72</f>
        <v>#REF!</v>
      </c>
      <c r="QDG72" s="9" t="s">
        <v>20</v>
      </c>
      <c r="QDH72" s="16" t="s">
        <v>36</v>
      </c>
      <c r="QDI72" s="10">
        <v>1</v>
      </c>
      <c r="QDJ72" s="11">
        <v>11075</v>
      </c>
      <c r="QDK72" s="12" t="e">
        <f>QDJ72*#REF!</f>
        <v>#REF!</v>
      </c>
      <c r="QDL72" s="13">
        <v>0.2</v>
      </c>
      <c r="QDM72" s="14" t="e">
        <f t="shared" si="8808"/>
        <v>#REF!</v>
      </c>
      <c r="QDN72" s="15" t="e">
        <f t="shared" si="8809"/>
        <v>#REF!</v>
      </c>
      <c r="QDO72" s="9" t="s">
        <v>20</v>
      </c>
      <c r="QDP72" s="16" t="s">
        <v>36</v>
      </c>
      <c r="QDQ72" s="10">
        <v>1</v>
      </c>
      <c r="QDR72" s="11">
        <v>11075</v>
      </c>
      <c r="QDS72" s="12" t="e">
        <f>QDR72*#REF!</f>
        <v>#REF!</v>
      </c>
      <c r="QDT72" s="13">
        <v>0.2</v>
      </c>
      <c r="QDU72" s="14" t="e">
        <f t="shared" ref="QDU72:QEC73" si="8810">QDS72*QDT72</f>
        <v>#REF!</v>
      </c>
      <c r="QDV72" s="15" t="e">
        <f t="shared" ref="QDV72:QED73" si="8811">QDS72+QDU72</f>
        <v>#REF!</v>
      </c>
      <c r="QDW72" s="9" t="s">
        <v>20</v>
      </c>
      <c r="QDX72" s="16" t="s">
        <v>36</v>
      </c>
      <c r="QDY72" s="10">
        <v>1</v>
      </c>
      <c r="QDZ72" s="11">
        <v>11075</v>
      </c>
      <c r="QEA72" s="12" t="e">
        <f>QDZ72*#REF!</f>
        <v>#REF!</v>
      </c>
      <c r="QEB72" s="13">
        <v>0.2</v>
      </c>
      <c r="QEC72" s="14" t="e">
        <f t="shared" si="8810"/>
        <v>#REF!</v>
      </c>
      <c r="QED72" s="15" t="e">
        <f t="shared" si="8811"/>
        <v>#REF!</v>
      </c>
      <c r="QEE72" s="9" t="s">
        <v>20</v>
      </c>
      <c r="QEF72" s="16" t="s">
        <v>36</v>
      </c>
      <c r="QEG72" s="10">
        <v>1</v>
      </c>
      <c r="QEH72" s="11">
        <v>11075</v>
      </c>
      <c r="QEI72" s="12" t="e">
        <f>QEH72*#REF!</f>
        <v>#REF!</v>
      </c>
      <c r="QEJ72" s="13">
        <v>0.2</v>
      </c>
      <c r="QEK72" s="14" t="e">
        <f t="shared" ref="QEK72:QES73" si="8812">QEI72*QEJ72</f>
        <v>#REF!</v>
      </c>
      <c r="QEL72" s="15" t="e">
        <f t="shared" ref="QEL72:QET73" si="8813">QEI72+QEK72</f>
        <v>#REF!</v>
      </c>
      <c r="QEM72" s="9" t="s">
        <v>20</v>
      </c>
      <c r="QEN72" s="16" t="s">
        <v>36</v>
      </c>
      <c r="QEO72" s="10">
        <v>1</v>
      </c>
      <c r="QEP72" s="11">
        <v>11075</v>
      </c>
      <c r="QEQ72" s="12" t="e">
        <f>QEP72*#REF!</f>
        <v>#REF!</v>
      </c>
      <c r="QER72" s="13">
        <v>0.2</v>
      </c>
      <c r="QES72" s="14" t="e">
        <f t="shared" si="8812"/>
        <v>#REF!</v>
      </c>
      <c r="QET72" s="15" t="e">
        <f t="shared" si="8813"/>
        <v>#REF!</v>
      </c>
      <c r="QEU72" s="9" t="s">
        <v>20</v>
      </c>
      <c r="QEV72" s="16" t="s">
        <v>36</v>
      </c>
      <c r="QEW72" s="10">
        <v>1</v>
      </c>
      <c r="QEX72" s="11">
        <v>11075</v>
      </c>
      <c r="QEY72" s="12" t="e">
        <f>QEX72*#REF!</f>
        <v>#REF!</v>
      </c>
      <c r="QEZ72" s="13">
        <v>0.2</v>
      </c>
      <c r="QFA72" s="14" t="e">
        <f t="shared" ref="QFA72:QFI73" si="8814">QEY72*QEZ72</f>
        <v>#REF!</v>
      </c>
      <c r="QFB72" s="15" t="e">
        <f t="shared" ref="QFB72:QFJ73" si="8815">QEY72+QFA72</f>
        <v>#REF!</v>
      </c>
      <c r="QFC72" s="9" t="s">
        <v>20</v>
      </c>
      <c r="QFD72" s="16" t="s">
        <v>36</v>
      </c>
      <c r="QFE72" s="10">
        <v>1</v>
      </c>
      <c r="QFF72" s="11">
        <v>11075</v>
      </c>
      <c r="QFG72" s="12" t="e">
        <f>QFF72*#REF!</f>
        <v>#REF!</v>
      </c>
      <c r="QFH72" s="13">
        <v>0.2</v>
      </c>
      <c r="QFI72" s="14" t="e">
        <f t="shared" si="8814"/>
        <v>#REF!</v>
      </c>
      <c r="QFJ72" s="15" t="e">
        <f t="shared" si="8815"/>
        <v>#REF!</v>
      </c>
      <c r="QFK72" s="9" t="s">
        <v>20</v>
      </c>
      <c r="QFL72" s="16" t="s">
        <v>36</v>
      </c>
      <c r="QFM72" s="10">
        <v>1</v>
      </c>
      <c r="QFN72" s="11">
        <v>11075</v>
      </c>
      <c r="QFO72" s="12" t="e">
        <f>QFN72*#REF!</f>
        <v>#REF!</v>
      </c>
      <c r="QFP72" s="13">
        <v>0.2</v>
      </c>
      <c r="QFQ72" s="14" t="e">
        <f t="shared" ref="QFQ72:QFY73" si="8816">QFO72*QFP72</f>
        <v>#REF!</v>
      </c>
      <c r="QFR72" s="15" t="e">
        <f t="shared" ref="QFR72:QFZ73" si="8817">QFO72+QFQ72</f>
        <v>#REF!</v>
      </c>
      <c r="QFS72" s="9" t="s">
        <v>20</v>
      </c>
      <c r="QFT72" s="16" t="s">
        <v>36</v>
      </c>
      <c r="QFU72" s="10">
        <v>1</v>
      </c>
      <c r="QFV72" s="11">
        <v>11075</v>
      </c>
      <c r="QFW72" s="12" t="e">
        <f>QFV72*#REF!</f>
        <v>#REF!</v>
      </c>
      <c r="QFX72" s="13">
        <v>0.2</v>
      </c>
      <c r="QFY72" s="14" t="e">
        <f t="shared" si="8816"/>
        <v>#REF!</v>
      </c>
      <c r="QFZ72" s="15" t="e">
        <f t="shared" si="8817"/>
        <v>#REF!</v>
      </c>
      <c r="QGA72" s="9" t="s">
        <v>20</v>
      </c>
      <c r="QGB72" s="16" t="s">
        <v>36</v>
      </c>
      <c r="QGC72" s="10">
        <v>1</v>
      </c>
      <c r="QGD72" s="11">
        <v>11075</v>
      </c>
      <c r="QGE72" s="12" t="e">
        <f>QGD72*#REF!</f>
        <v>#REF!</v>
      </c>
      <c r="QGF72" s="13">
        <v>0.2</v>
      </c>
      <c r="QGG72" s="14" t="e">
        <f t="shared" ref="QGG72:QGO73" si="8818">QGE72*QGF72</f>
        <v>#REF!</v>
      </c>
      <c r="QGH72" s="15" t="e">
        <f t="shared" ref="QGH72:QGP73" si="8819">QGE72+QGG72</f>
        <v>#REF!</v>
      </c>
      <c r="QGI72" s="9" t="s">
        <v>20</v>
      </c>
      <c r="QGJ72" s="16" t="s">
        <v>36</v>
      </c>
      <c r="QGK72" s="10">
        <v>1</v>
      </c>
      <c r="QGL72" s="11">
        <v>11075</v>
      </c>
      <c r="QGM72" s="12" t="e">
        <f>QGL72*#REF!</f>
        <v>#REF!</v>
      </c>
      <c r="QGN72" s="13">
        <v>0.2</v>
      </c>
      <c r="QGO72" s="14" t="e">
        <f t="shared" si="8818"/>
        <v>#REF!</v>
      </c>
      <c r="QGP72" s="15" t="e">
        <f t="shared" si="8819"/>
        <v>#REF!</v>
      </c>
      <c r="QGQ72" s="9" t="s">
        <v>20</v>
      </c>
      <c r="QGR72" s="16" t="s">
        <v>36</v>
      </c>
      <c r="QGS72" s="10">
        <v>1</v>
      </c>
      <c r="QGT72" s="11">
        <v>11075</v>
      </c>
      <c r="QGU72" s="12" t="e">
        <f>QGT72*#REF!</f>
        <v>#REF!</v>
      </c>
      <c r="QGV72" s="13">
        <v>0.2</v>
      </c>
      <c r="QGW72" s="14" t="e">
        <f t="shared" ref="QGW72:QHE73" si="8820">QGU72*QGV72</f>
        <v>#REF!</v>
      </c>
      <c r="QGX72" s="15" t="e">
        <f t="shared" ref="QGX72:QHF73" si="8821">QGU72+QGW72</f>
        <v>#REF!</v>
      </c>
      <c r="QGY72" s="9" t="s">
        <v>20</v>
      </c>
      <c r="QGZ72" s="16" t="s">
        <v>36</v>
      </c>
      <c r="QHA72" s="10">
        <v>1</v>
      </c>
      <c r="QHB72" s="11">
        <v>11075</v>
      </c>
      <c r="QHC72" s="12" t="e">
        <f>QHB72*#REF!</f>
        <v>#REF!</v>
      </c>
      <c r="QHD72" s="13">
        <v>0.2</v>
      </c>
      <c r="QHE72" s="14" t="e">
        <f t="shared" si="8820"/>
        <v>#REF!</v>
      </c>
      <c r="QHF72" s="15" t="e">
        <f t="shared" si="8821"/>
        <v>#REF!</v>
      </c>
      <c r="QHG72" s="9" t="s">
        <v>20</v>
      </c>
      <c r="QHH72" s="16" t="s">
        <v>36</v>
      </c>
      <c r="QHI72" s="10">
        <v>1</v>
      </c>
      <c r="QHJ72" s="11">
        <v>11075</v>
      </c>
      <c r="QHK72" s="12" t="e">
        <f>QHJ72*#REF!</f>
        <v>#REF!</v>
      </c>
      <c r="QHL72" s="13">
        <v>0.2</v>
      </c>
      <c r="QHM72" s="14" t="e">
        <f t="shared" ref="QHM72:QHU73" si="8822">QHK72*QHL72</f>
        <v>#REF!</v>
      </c>
      <c r="QHN72" s="15" t="e">
        <f t="shared" ref="QHN72:QHV73" si="8823">QHK72+QHM72</f>
        <v>#REF!</v>
      </c>
      <c r="QHO72" s="9" t="s">
        <v>20</v>
      </c>
      <c r="QHP72" s="16" t="s">
        <v>36</v>
      </c>
      <c r="QHQ72" s="10">
        <v>1</v>
      </c>
      <c r="QHR72" s="11">
        <v>11075</v>
      </c>
      <c r="QHS72" s="12" t="e">
        <f>QHR72*#REF!</f>
        <v>#REF!</v>
      </c>
      <c r="QHT72" s="13">
        <v>0.2</v>
      </c>
      <c r="QHU72" s="14" t="e">
        <f t="shared" si="8822"/>
        <v>#REF!</v>
      </c>
      <c r="QHV72" s="15" t="e">
        <f t="shared" si="8823"/>
        <v>#REF!</v>
      </c>
      <c r="QHW72" s="9" t="s">
        <v>20</v>
      </c>
      <c r="QHX72" s="16" t="s">
        <v>36</v>
      </c>
      <c r="QHY72" s="10">
        <v>1</v>
      </c>
      <c r="QHZ72" s="11">
        <v>11075</v>
      </c>
      <c r="QIA72" s="12" t="e">
        <f>QHZ72*#REF!</f>
        <v>#REF!</v>
      </c>
      <c r="QIB72" s="13">
        <v>0.2</v>
      </c>
      <c r="QIC72" s="14" t="e">
        <f t="shared" ref="QIC72:QIK73" si="8824">QIA72*QIB72</f>
        <v>#REF!</v>
      </c>
      <c r="QID72" s="15" t="e">
        <f t="shared" ref="QID72:QIL73" si="8825">QIA72+QIC72</f>
        <v>#REF!</v>
      </c>
      <c r="QIE72" s="9" t="s">
        <v>20</v>
      </c>
      <c r="QIF72" s="16" t="s">
        <v>36</v>
      </c>
      <c r="QIG72" s="10">
        <v>1</v>
      </c>
      <c r="QIH72" s="11">
        <v>11075</v>
      </c>
      <c r="QII72" s="12" t="e">
        <f>QIH72*#REF!</f>
        <v>#REF!</v>
      </c>
      <c r="QIJ72" s="13">
        <v>0.2</v>
      </c>
      <c r="QIK72" s="14" t="e">
        <f t="shared" si="8824"/>
        <v>#REF!</v>
      </c>
      <c r="QIL72" s="15" t="e">
        <f t="shared" si="8825"/>
        <v>#REF!</v>
      </c>
      <c r="QIM72" s="9" t="s">
        <v>20</v>
      </c>
      <c r="QIN72" s="16" t="s">
        <v>36</v>
      </c>
      <c r="QIO72" s="10">
        <v>1</v>
      </c>
      <c r="QIP72" s="11">
        <v>11075</v>
      </c>
      <c r="QIQ72" s="12" t="e">
        <f>QIP72*#REF!</f>
        <v>#REF!</v>
      </c>
      <c r="QIR72" s="13">
        <v>0.2</v>
      </c>
      <c r="QIS72" s="14" t="e">
        <f t="shared" ref="QIS72:QJA73" si="8826">QIQ72*QIR72</f>
        <v>#REF!</v>
      </c>
      <c r="QIT72" s="15" t="e">
        <f t="shared" ref="QIT72:QJB73" si="8827">QIQ72+QIS72</f>
        <v>#REF!</v>
      </c>
      <c r="QIU72" s="9" t="s">
        <v>20</v>
      </c>
      <c r="QIV72" s="16" t="s">
        <v>36</v>
      </c>
      <c r="QIW72" s="10">
        <v>1</v>
      </c>
      <c r="QIX72" s="11">
        <v>11075</v>
      </c>
      <c r="QIY72" s="12" t="e">
        <f>QIX72*#REF!</f>
        <v>#REF!</v>
      </c>
      <c r="QIZ72" s="13">
        <v>0.2</v>
      </c>
      <c r="QJA72" s="14" t="e">
        <f t="shared" si="8826"/>
        <v>#REF!</v>
      </c>
      <c r="QJB72" s="15" t="e">
        <f t="shared" si="8827"/>
        <v>#REF!</v>
      </c>
      <c r="QJC72" s="9" t="s">
        <v>20</v>
      </c>
      <c r="QJD72" s="16" t="s">
        <v>36</v>
      </c>
      <c r="QJE72" s="10">
        <v>1</v>
      </c>
      <c r="QJF72" s="11">
        <v>11075</v>
      </c>
      <c r="QJG72" s="12" t="e">
        <f>QJF72*#REF!</f>
        <v>#REF!</v>
      </c>
      <c r="QJH72" s="13">
        <v>0.2</v>
      </c>
      <c r="QJI72" s="14" t="e">
        <f t="shared" ref="QJI72:QJQ73" si="8828">QJG72*QJH72</f>
        <v>#REF!</v>
      </c>
      <c r="QJJ72" s="15" t="e">
        <f t="shared" ref="QJJ72:QJR73" si="8829">QJG72+QJI72</f>
        <v>#REF!</v>
      </c>
      <c r="QJK72" s="9" t="s">
        <v>20</v>
      </c>
      <c r="QJL72" s="16" t="s">
        <v>36</v>
      </c>
      <c r="QJM72" s="10">
        <v>1</v>
      </c>
      <c r="QJN72" s="11">
        <v>11075</v>
      </c>
      <c r="QJO72" s="12" t="e">
        <f>QJN72*#REF!</f>
        <v>#REF!</v>
      </c>
      <c r="QJP72" s="13">
        <v>0.2</v>
      </c>
      <c r="QJQ72" s="14" t="e">
        <f t="shared" si="8828"/>
        <v>#REF!</v>
      </c>
      <c r="QJR72" s="15" t="e">
        <f t="shared" si="8829"/>
        <v>#REF!</v>
      </c>
      <c r="QJS72" s="9" t="s">
        <v>20</v>
      </c>
      <c r="QJT72" s="16" t="s">
        <v>36</v>
      </c>
      <c r="QJU72" s="10">
        <v>1</v>
      </c>
      <c r="QJV72" s="11">
        <v>11075</v>
      </c>
      <c r="QJW72" s="12" t="e">
        <f>QJV72*#REF!</f>
        <v>#REF!</v>
      </c>
      <c r="QJX72" s="13">
        <v>0.2</v>
      </c>
      <c r="QJY72" s="14" t="e">
        <f t="shared" ref="QJY72:QKG73" si="8830">QJW72*QJX72</f>
        <v>#REF!</v>
      </c>
      <c r="QJZ72" s="15" t="e">
        <f t="shared" ref="QJZ72:QKH73" si="8831">QJW72+QJY72</f>
        <v>#REF!</v>
      </c>
      <c r="QKA72" s="9" t="s">
        <v>20</v>
      </c>
      <c r="QKB72" s="16" t="s">
        <v>36</v>
      </c>
      <c r="QKC72" s="10">
        <v>1</v>
      </c>
      <c r="QKD72" s="11">
        <v>11075</v>
      </c>
      <c r="QKE72" s="12" t="e">
        <f>QKD72*#REF!</f>
        <v>#REF!</v>
      </c>
      <c r="QKF72" s="13">
        <v>0.2</v>
      </c>
      <c r="QKG72" s="14" t="e">
        <f t="shared" si="8830"/>
        <v>#REF!</v>
      </c>
      <c r="QKH72" s="15" t="e">
        <f t="shared" si="8831"/>
        <v>#REF!</v>
      </c>
      <c r="QKI72" s="9" t="s">
        <v>20</v>
      </c>
      <c r="QKJ72" s="16" t="s">
        <v>36</v>
      </c>
      <c r="QKK72" s="10">
        <v>1</v>
      </c>
      <c r="QKL72" s="11">
        <v>11075</v>
      </c>
      <c r="QKM72" s="12" t="e">
        <f>QKL72*#REF!</f>
        <v>#REF!</v>
      </c>
      <c r="QKN72" s="13">
        <v>0.2</v>
      </c>
      <c r="QKO72" s="14" t="e">
        <f t="shared" ref="QKO72:QKW73" si="8832">QKM72*QKN72</f>
        <v>#REF!</v>
      </c>
      <c r="QKP72" s="15" t="e">
        <f t="shared" ref="QKP72:QKX73" si="8833">QKM72+QKO72</f>
        <v>#REF!</v>
      </c>
      <c r="QKQ72" s="9" t="s">
        <v>20</v>
      </c>
      <c r="QKR72" s="16" t="s">
        <v>36</v>
      </c>
      <c r="QKS72" s="10">
        <v>1</v>
      </c>
      <c r="QKT72" s="11">
        <v>11075</v>
      </c>
      <c r="QKU72" s="12" t="e">
        <f>QKT72*#REF!</f>
        <v>#REF!</v>
      </c>
      <c r="QKV72" s="13">
        <v>0.2</v>
      </c>
      <c r="QKW72" s="14" t="e">
        <f t="shared" si="8832"/>
        <v>#REF!</v>
      </c>
      <c r="QKX72" s="15" t="e">
        <f t="shared" si="8833"/>
        <v>#REF!</v>
      </c>
      <c r="QKY72" s="9" t="s">
        <v>20</v>
      </c>
      <c r="QKZ72" s="16" t="s">
        <v>36</v>
      </c>
      <c r="QLA72" s="10">
        <v>1</v>
      </c>
      <c r="QLB72" s="11">
        <v>11075</v>
      </c>
      <c r="QLC72" s="12" t="e">
        <f>QLB72*#REF!</f>
        <v>#REF!</v>
      </c>
      <c r="QLD72" s="13">
        <v>0.2</v>
      </c>
      <c r="QLE72" s="14" t="e">
        <f t="shared" ref="QLE72:QLM73" si="8834">QLC72*QLD72</f>
        <v>#REF!</v>
      </c>
      <c r="QLF72" s="15" t="e">
        <f t="shared" ref="QLF72:QLN73" si="8835">QLC72+QLE72</f>
        <v>#REF!</v>
      </c>
      <c r="QLG72" s="9" t="s">
        <v>20</v>
      </c>
      <c r="QLH72" s="16" t="s">
        <v>36</v>
      </c>
      <c r="QLI72" s="10">
        <v>1</v>
      </c>
      <c r="QLJ72" s="11">
        <v>11075</v>
      </c>
      <c r="QLK72" s="12" t="e">
        <f>QLJ72*#REF!</f>
        <v>#REF!</v>
      </c>
      <c r="QLL72" s="13">
        <v>0.2</v>
      </c>
      <c r="QLM72" s="14" t="e">
        <f t="shared" si="8834"/>
        <v>#REF!</v>
      </c>
      <c r="QLN72" s="15" t="e">
        <f t="shared" si="8835"/>
        <v>#REF!</v>
      </c>
      <c r="QLO72" s="9" t="s">
        <v>20</v>
      </c>
      <c r="QLP72" s="16" t="s">
        <v>36</v>
      </c>
      <c r="QLQ72" s="10">
        <v>1</v>
      </c>
      <c r="QLR72" s="11">
        <v>11075</v>
      </c>
      <c r="QLS72" s="12" t="e">
        <f>QLR72*#REF!</f>
        <v>#REF!</v>
      </c>
      <c r="QLT72" s="13">
        <v>0.2</v>
      </c>
      <c r="QLU72" s="14" t="e">
        <f t="shared" ref="QLU72:QMC73" si="8836">QLS72*QLT72</f>
        <v>#REF!</v>
      </c>
      <c r="QLV72" s="15" t="e">
        <f t="shared" ref="QLV72:QMD73" si="8837">QLS72+QLU72</f>
        <v>#REF!</v>
      </c>
      <c r="QLW72" s="9" t="s">
        <v>20</v>
      </c>
      <c r="QLX72" s="16" t="s">
        <v>36</v>
      </c>
      <c r="QLY72" s="10">
        <v>1</v>
      </c>
      <c r="QLZ72" s="11">
        <v>11075</v>
      </c>
      <c r="QMA72" s="12" t="e">
        <f>QLZ72*#REF!</f>
        <v>#REF!</v>
      </c>
      <c r="QMB72" s="13">
        <v>0.2</v>
      </c>
      <c r="QMC72" s="14" t="e">
        <f t="shared" si="8836"/>
        <v>#REF!</v>
      </c>
      <c r="QMD72" s="15" t="e">
        <f t="shared" si="8837"/>
        <v>#REF!</v>
      </c>
      <c r="QME72" s="9" t="s">
        <v>20</v>
      </c>
      <c r="QMF72" s="16" t="s">
        <v>36</v>
      </c>
      <c r="QMG72" s="10">
        <v>1</v>
      </c>
      <c r="QMH72" s="11">
        <v>11075</v>
      </c>
      <c r="QMI72" s="12" t="e">
        <f>QMH72*#REF!</f>
        <v>#REF!</v>
      </c>
      <c r="QMJ72" s="13">
        <v>0.2</v>
      </c>
      <c r="QMK72" s="14" t="e">
        <f t="shared" ref="QMK72:QMS73" si="8838">QMI72*QMJ72</f>
        <v>#REF!</v>
      </c>
      <c r="QML72" s="15" t="e">
        <f t="shared" ref="QML72:QMT73" si="8839">QMI72+QMK72</f>
        <v>#REF!</v>
      </c>
      <c r="QMM72" s="9" t="s">
        <v>20</v>
      </c>
      <c r="QMN72" s="16" t="s">
        <v>36</v>
      </c>
      <c r="QMO72" s="10">
        <v>1</v>
      </c>
      <c r="QMP72" s="11">
        <v>11075</v>
      </c>
      <c r="QMQ72" s="12" t="e">
        <f>QMP72*#REF!</f>
        <v>#REF!</v>
      </c>
      <c r="QMR72" s="13">
        <v>0.2</v>
      </c>
      <c r="QMS72" s="14" t="e">
        <f t="shared" si="8838"/>
        <v>#REF!</v>
      </c>
      <c r="QMT72" s="15" t="e">
        <f t="shared" si="8839"/>
        <v>#REF!</v>
      </c>
      <c r="QMU72" s="9" t="s">
        <v>20</v>
      </c>
      <c r="QMV72" s="16" t="s">
        <v>36</v>
      </c>
      <c r="QMW72" s="10">
        <v>1</v>
      </c>
      <c r="QMX72" s="11">
        <v>11075</v>
      </c>
      <c r="QMY72" s="12" t="e">
        <f>QMX72*#REF!</f>
        <v>#REF!</v>
      </c>
      <c r="QMZ72" s="13">
        <v>0.2</v>
      </c>
      <c r="QNA72" s="14" t="e">
        <f t="shared" ref="QNA72:QNI73" si="8840">QMY72*QMZ72</f>
        <v>#REF!</v>
      </c>
      <c r="QNB72" s="15" t="e">
        <f t="shared" ref="QNB72:QNJ73" si="8841">QMY72+QNA72</f>
        <v>#REF!</v>
      </c>
      <c r="QNC72" s="9" t="s">
        <v>20</v>
      </c>
      <c r="QND72" s="16" t="s">
        <v>36</v>
      </c>
      <c r="QNE72" s="10">
        <v>1</v>
      </c>
      <c r="QNF72" s="11">
        <v>11075</v>
      </c>
      <c r="QNG72" s="12" t="e">
        <f>QNF72*#REF!</f>
        <v>#REF!</v>
      </c>
      <c r="QNH72" s="13">
        <v>0.2</v>
      </c>
      <c r="QNI72" s="14" t="e">
        <f t="shared" si="8840"/>
        <v>#REF!</v>
      </c>
      <c r="QNJ72" s="15" t="e">
        <f t="shared" si="8841"/>
        <v>#REF!</v>
      </c>
      <c r="QNK72" s="9" t="s">
        <v>20</v>
      </c>
      <c r="QNL72" s="16" t="s">
        <v>36</v>
      </c>
      <c r="QNM72" s="10">
        <v>1</v>
      </c>
      <c r="QNN72" s="11">
        <v>11075</v>
      </c>
      <c r="QNO72" s="12" t="e">
        <f>QNN72*#REF!</f>
        <v>#REF!</v>
      </c>
      <c r="QNP72" s="13">
        <v>0.2</v>
      </c>
      <c r="QNQ72" s="14" t="e">
        <f t="shared" ref="QNQ72:QNY73" si="8842">QNO72*QNP72</f>
        <v>#REF!</v>
      </c>
      <c r="QNR72" s="15" t="e">
        <f t="shared" ref="QNR72:QNZ73" si="8843">QNO72+QNQ72</f>
        <v>#REF!</v>
      </c>
      <c r="QNS72" s="9" t="s">
        <v>20</v>
      </c>
      <c r="QNT72" s="16" t="s">
        <v>36</v>
      </c>
      <c r="QNU72" s="10">
        <v>1</v>
      </c>
      <c r="QNV72" s="11">
        <v>11075</v>
      </c>
      <c r="QNW72" s="12" t="e">
        <f>QNV72*#REF!</f>
        <v>#REF!</v>
      </c>
      <c r="QNX72" s="13">
        <v>0.2</v>
      </c>
      <c r="QNY72" s="14" t="e">
        <f t="shared" si="8842"/>
        <v>#REF!</v>
      </c>
      <c r="QNZ72" s="15" t="e">
        <f t="shared" si="8843"/>
        <v>#REF!</v>
      </c>
      <c r="QOA72" s="9" t="s">
        <v>20</v>
      </c>
      <c r="QOB72" s="16" t="s">
        <v>36</v>
      </c>
      <c r="QOC72" s="10">
        <v>1</v>
      </c>
      <c r="QOD72" s="11">
        <v>11075</v>
      </c>
      <c r="QOE72" s="12" t="e">
        <f>QOD72*#REF!</f>
        <v>#REF!</v>
      </c>
      <c r="QOF72" s="13">
        <v>0.2</v>
      </c>
      <c r="QOG72" s="14" t="e">
        <f t="shared" ref="QOG72:QOO73" si="8844">QOE72*QOF72</f>
        <v>#REF!</v>
      </c>
      <c r="QOH72" s="15" t="e">
        <f t="shared" ref="QOH72:QOP73" si="8845">QOE72+QOG72</f>
        <v>#REF!</v>
      </c>
      <c r="QOI72" s="9" t="s">
        <v>20</v>
      </c>
      <c r="QOJ72" s="16" t="s">
        <v>36</v>
      </c>
      <c r="QOK72" s="10">
        <v>1</v>
      </c>
      <c r="QOL72" s="11">
        <v>11075</v>
      </c>
      <c r="QOM72" s="12" t="e">
        <f>QOL72*#REF!</f>
        <v>#REF!</v>
      </c>
      <c r="QON72" s="13">
        <v>0.2</v>
      </c>
      <c r="QOO72" s="14" t="e">
        <f t="shared" si="8844"/>
        <v>#REF!</v>
      </c>
      <c r="QOP72" s="15" t="e">
        <f t="shared" si="8845"/>
        <v>#REF!</v>
      </c>
      <c r="QOQ72" s="9" t="s">
        <v>20</v>
      </c>
      <c r="QOR72" s="16" t="s">
        <v>36</v>
      </c>
      <c r="QOS72" s="10">
        <v>1</v>
      </c>
      <c r="QOT72" s="11">
        <v>11075</v>
      </c>
      <c r="QOU72" s="12" t="e">
        <f>QOT72*#REF!</f>
        <v>#REF!</v>
      </c>
      <c r="QOV72" s="13">
        <v>0.2</v>
      </c>
      <c r="QOW72" s="14" t="e">
        <f t="shared" ref="QOW72:QPE73" si="8846">QOU72*QOV72</f>
        <v>#REF!</v>
      </c>
      <c r="QOX72" s="15" t="e">
        <f t="shared" ref="QOX72:QPF73" si="8847">QOU72+QOW72</f>
        <v>#REF!</v>
      </c>
      <c r="QOY72" s="9" t="s">
        <v>20</v>
      </c>
      <c r="QOZ72" s="16" t="s">
        <v>36</v>
      </c>
      <c r="QPA72" s="10">
        <v>1</v>
      </c>
      <c r="QPB72" s="11">
        <v>11075</v>
      </c>
      <c r="QPC72" s="12" t="e">
        <f>QPB72*#REF!</f>
        <v>#REF!</v>
      </c>
      <c r="QPD72" s="13">
        <v>0.2</v>
      </c>
      <c r="QPE72" s="14" t="e">
        <f t="shared" si="8846"/>
        <v>#REF!</v>
      </c>
      <c r="QPF72" s="15" t="e">
        <f t="shared" si="8847"/>
        <v>#REF!</v>
      </c>
      <c r="QPG72" s="9" t="s">
        <v>20</v>
      </c>
      <c r="QPH72" s="16" t="s">
        <v>36</v>
      </c>
      <c r="QPI72" s="10">
        <v>1</v>
      </c>
      <c r="QPJ72" s="11">
        <v>11075</v>
      </c>
      <c r="QPK72" s="12" t="e">
        <f>QPJ72*#REF!</f>
        <v>#REF!</v>
      </c>
      <c r="QPL72" s="13">
        <v>0.2</v>
      </c>
      <c r="QPM72" s="14" t="e">
        <f t="shared" ref="QPM72:QPU73" si="8848">QPK72*QPL72</f>
        <v>#REF!</v>
      </c>
      <c r="QPN72" s="15" t="e">
        <f t="shared" ref="QPN72:QPV73" si="8849">QPK72+QPM72</f>
        <v>#REF!</v>
      </c>
      <c r="QPO72" s="9" t="s">
        <v>20</v>
      </c>
      <c r="QPP72" s="16" t="s">
        <v>36</v>
      </c>
      <c r="QPQ72" s="10">
        <v>1</v>
      </c>
      <c r="QPR72" s="11">
        <v>11075</v>
      </c>
      <c r="QPS72" s="12" t="e">
        <f>QPR72*#REF!</f>
        <v>#REF!</v>
      </c>
      <c r="QPT72" s="13">
        <v>0.2</v>
      </c>
      <c r="QPU72" s="14" t="e">
        <f t="shared" si="8848"/>
        <v>#REF!</v>
      </c>
      <c r="QPV72" s="15" t="e">
        <f t="shared" si="8849"/>
        <v>#REF!</v>
      </c>
      <c r="QPW72" s="9" t="s">
        <v>20</v>
      </c>
      <c r="QPX72" s="16" t="s">
        <v>36</v>
      </c>
      <c r="QPY72" s="10">
        <v>1</v>
      </c>
      <c r="QPZ72" s="11">
        <v>11075</v>
      </c>
      <c r="QQA72" s="12" t="e">
        <f>QPZ72*#REF!</f>
        <v>#REF!</v>
      </c>
      <c r="QQB72" s="13">
        <v>0.2</v>
      </c>
      <c r="QQC72" s="14" t="e">
        <f t="shared" ref="QQC72:QQK73" si="8850">QQA72*QQB72</f>
        <v>#REF!</v>
      </c>
      <c r="QQD72" s="15" t="e">
        <f t="shared" ref="QQD72:QQL73" si="8851">QQA72+QQC72</f>
        <v>#REF!</v>
      </c>
      <c r="QQE72" s="9" t="s">
        <v>20</v>
      </c>
      <c r="QQF72" s="16" t="s">
        <v>36</v>
      </c>
      <c r="QQG72" s="10">
        <v>1</v>
      </c>
      <c r="QQH72" s="11">
        <v>11075</v>
      </c>
      <c r="QQI72" s="12" t="e">
        <f>QQH72*#REF!</f>
        <v>#REF!</v>
      </c>
      <c r="QQJ72" s="13">
        <v>0.2</v>
      </c>
      <c r="QQK72" s="14" t="e">
        <f t="shared" si="8850"/>
        <v>#REF!</v>
      </c>
      <c r="QQL72" s="15" t="e">
        <f t="shared" si="8851"/>
        <v>#REF!</v>
      </c>
      <c r="QQM72" s="9" t="s">
        <v>20</v>
      </c>
      <c r="QQN72" s="16" t="s">
        <v>36</v>
      </c>
      <c r="QQO72" s="10">
        <v>1</v>
      </c>
      <c r="QQP72" s="11">
        <v>11075</v>
      </c>
      <c r="QQQ72" s="12" t="e">
        <f>QQP72*#REF!</f>
        <v>#REF!</v>
      </c>
      <c r="QQR72" s="13">
        <v>0.2</v>
      </c>
      <c r="QQS72" s="14" t="e">
        <f t="shared" ref="QQS72:QRA73" si="8852">QQQ72*QQR72</f>
        <v>#REF!</v>
      </c>
      <c r="QQT72" s="15" t="e">
        <f t="shared" ref="QQT72:QRB73" si="8853">QQQ72+QQS72</f>
        <v>#REF!</v>
      </c>
      <c r="QQU72" s="9" t="s">
        <v>20</v>
      </c>
      <c r="QQV72" s="16" t="s">
        <v>36</v>
      </c>
      <c r="QQW72" s="10">
        <v>1</v>
      </c>
      <c r="QQX72" s="11">
        <v>11075</v>
      </c>
      <c r="QQY72" s="12" t="e">
        <f>QQX72*#REF!</f>
        <v>#REF!</v>
      </c>
      <c r="QQZ72" s="13">
        <v>0.2</v>
      </c>
      <c r="QRA72" s="14" t="e">
        <f t="shared" si="8852"/>
        <v>#REF!</v>
      </c>
      <c r="QRB72" s="15" t="e">
        <f t="shared" si="8853"/>
        <v>#REF!</v>
      </c>
      <c r="QRC72" s="9" t="s">
        <v>20</v>
      </c>
      <c r="QRD72" s="16" t="s">
        <v>36</v>
      </c>
      <c r="QRE72" s="10">
        <v>1</v>
      </c>
      <c r="QRF72" s="11">
        <v>11075</v>
      </c>
      <c r="QRG72" s="12" t="e">
        <f>QRF72*#REF!</f>
        <v>#REF!</v>
      </c>
      <c r="QRH72" s="13">
        <v>0.2</v>
      </c>
      <c r="QRI72" s="14" t="e">
        <f t="shared" ref="QRI72:QRQ73" si="8854">QRG72*QRH72</f>
        <v>#REF!</v>
      </c>
      <c r="QRJ72" s="15" t="e">
        <f t="shared" ref="QRJ72:QRR73" si="8855">QRG72+QRI72</f>
        <v>#REF!</v>
      </c>
      <c r="QRK72" s="9" t="s">
        <v>20</v>
      </c>
      <c r="QRL72" s="16" t="s">
        <v>36</v>
      </c>
      <c r="QRM72" s="10">
        <v>1</v>
      </c>
      <c r="QRN72" s="11">
        <v>11075</v>
      </c>
      <c r="QRO72" s="12" t="e">
        <f>QRN72*#REF!</f>
        <v>#REF!</v>
      </c>
      <c r="QRP72" s="13">
        <v>0.2</v>
      </c>
      <c r="QRQ72" s="14" t="e">
        <f t="shared" si="8854"/>
        <v>#REF!</v>
      </c>
      <c r="QRR72" s="15" t="e">
        <f t="shared" si="8855"/>
        <v>#REF!</v>
      </c>
      <c r="QRS72" s="9" t="s">
        <v>20</v>
      </c>
      <c r="QRT72" s="16" t="s">
        <v>36</v>
      </c>
      <c r="QRU72" s="10">
        <v>1</v>
      </c>
      <c r="QRV72" s="11">
        <v>11075</v>
      </c>
      <c r="QRW72" s="12" t="e">
        <f>QRV72*#REF!</f>
        <v>#REF!</v>
      </c>
      <c r="QRX72" s="13">
        <v>0.2</v>
      </c>
      <c r="QRY72" s="14" t="e">
        <f t="shared" ref="QRY72:QSG73" si="8856">QRW72*QRX72</f>
        <v>#REF!</v>
      </c>
      <c r="QRZ72" s="15" t="e">
        <f t="shared" ref="QRZ72:QSH73" si="8857">QRW72+QRY72</f>
        <v>#REF!</v>
      </c>
      <c r="QSA72" s="9" t="s">
        <v>20</v>
      </c>
      <c r="QSB72" s="16" t="s">
        <v>36</v>
      </c>
      <c r="QSC72" s="10">
        <v>1</v>
      </c>
      <c r="QSD72" s="11">
        <v>11075</v>
      </c>
      <c r="QSE72" s="12" t="e">
        <f>QSD72*#REF!</f>
        <v>#REF!</v>
      </c>
      <c r="QSF72" s="13">
        <v>0.2</v>
      </c>
      <c r="QSG72" s="14" t="e">
        <f t="shared" si="8856"/>
        <v>#REF!</v>
      </c>
      <c r="QSH72" s="15" t="e">
        <f t="shared" si="8857"/>
        <v>#REF!</v>
      </c>
      <c r="QSI72" s="9" t="s">
        <v>20</v>
      </c>
      <c r="QSJ72" s="16" t="s">
        <v>36</v>
      </c>
      <c r="QSK72" s="10">
        <v>1</v>
      </c>
      <c r="QSL72" s="11">
        <v>11075</v>
      </c>
      <c r="QSM72" s="12" t="e">
        <f>QSL72*#REF!</f>
        <v>#REF!</v>
      </c>
      <c r="QSN72" s="13">
        <v>0.2</v>
      </c>
      <c r="QSO72" s="14" t="e">
        <f t="shared" ref="QSO72:QSW73" si="8858">QSM72*QSN72</f>
        <v>#REF!</v>
      </c>
      <c r="QSP72" s="15" t="e">
        <f t="shared" ref="QSP72:QSX73" si="8859">QSM72+QSO72</f>
        <v>#REF!</v>
      </c>
      <c r="QSQ72" s="9" t="s">
        <v>20</v>
      </c>
      <c r="QSR72" s="16" t="s">
        <v>36</v>
      </c>
      <c r="QSS72" s="10">
        <v>1</v>
      </c>
      <c r="QST72" s="11">
        <v>11075</v>
      </c>
      <c r="QSU72" s="12" t="e">
        <f>QST72*#REF!</f>
        <v>#REF!</v>
      </c>
      <c r="QSV72" s="13">
        <v>0.2</v>
      </c>
      <c r="QSW72" s="14" t="e">
        <f t="shared" si="8858"/>
        <v>#REF!</v>
      </c>
      <c r="QSX72" s="15" t="e">
        <f t="shared" si="8859"/>
        <v>#REF!</v>
      </c>
      <c r="QSY72" s="9" t="s">
        <v>20</v>
      </c>
      <c r="QSZ72" s="16" t="s">
        <v>36</v>
      </c>
      <c r="QTA72" s="10">
        <v>1</v>
      </c>
      <c r="QTB72" s="11">
        <v>11075</v>
      </c>
      <c r="QTC72" s="12" t="e">
        <f>QTB72*#REF!</f>
        <v>#REF!</v>
      </c>
      <c r="QTD72" s="13">
        <v>0.2</v>
      </c>
      <c r="QTE72" s="14" t="e">
        <f t="shared" ref="QTE72:QTM73" si="8860">QTC72*QTD72</f>
        <v>#REF!</v>
      </c>
      <c r="QTF72" s="15" t="e">
        <f t="shared" ref="QTF72:QTN73" si="8861">QTC72+QTE72</f>
        <v>#REF!</v>
      </c>
      <c r="QTG72" s="9" t="s">
        <v>20</v>
      </c>
      <c r="QTH72" s="16" t="s">
        <v>36</v>
      </c>
      <c r="QTI72" s="10">
        <v>1</v>
      </c>
      <c r="QTJ72" s="11">
        <v>11075</v>
      </c>
      <c r="QTK72" s="12" t="e">
        <f>QTJ72*#REF!</f>
        <v>#REF!</v>
      </c>
      <c r="QTL72" s="13">
        <v>0.2</v>
      </c>
      <c r="QTM72" s="14" t="e">
        <f t="shared" si="8860"/>
        <v>#REF!</v>
      </c>
      <c r="QTN72" s="15" t="e">
        <f t="shared" si="8861"/>
        <v>#REF!</v>
      </c>
      <c r="QTO72" s="9" t="s">
        <v>20</v>
      </c>
      <c r="QTP72" s="16" t="s">
        <v>36</v>
      </c>
      <c r="QTQ72" s="10">
        <v>1</v>
      </c>
      <c r="QTR72" s="11">
        <v>11075</v>
      </c>
      <c r="QTS72" s="12" t="e">
        <f>QTR72*#REF!</f>
        <v>#REF!</v>
      </c>
      <c r="QTT72" s="13">
        <v>0.2</v>
      </c>
      <c r="QTU72" s="14" t="e">
        <f t="shared" ref="QTU72:QUC73" si="8862">QTS72*QTT72</f>
        <v>#REF!</v>
      </c>
      <c r="QTV72" s="15" t="e">
        <f t="shared" ref="QTV72:QUD73" si="8863">QTS72+QTU72</f>
        <v>#REF!</v>
      </c>
      <c r="QTW72" s="9" t="s">
        <v>20</v>
      </c>
      <c r="QTX72" s="16" t="s">
        <v>36</v>
      </c>
      <c r="QTY72" s="10">
        <v>1</v>
      </c>
      <c r="QTZ72" s="11">
        <v>11075</v>
      </c>
      <c r="QUA72" s="12" t="e">
        <f>QTZ72*#REF!</f>
        <v>#REF!</v>
      </c>
      <c r="QUB72" s="13">
        <v>0.2</v>
      </c>
      <c r="QUC72" s="14" t="e">
        <f t="shared" si="8862"/>
        <v>#REF!</v>
      </c>
      <c r="QUD72" s="15" t="e">
        <f t="shared" si="8863"/>
        <v>#REF!</v>
      </c>
      <c r="QUE72" s="9" t="s">
        <v>20</v>
      </c>
      <c r="QUF72" s="16" t="s">
        <v>36</v>
      </c>
      <c r="QUG72" s="10">
        <v>1</v>
      </c>
      <c r="QUH72" s="11">
        <v>11075</v>
      </c>
      <c r="QUI72" s="12" t="e">
        <f>QUH72*#REF!</f>
        <v>#REF!</v>
      </c>
      <c r="QUJ72" s="13">
        <v>0.2</v>
      </c>
      <c r="QUK72" s="14" t="e">
        <f t="shared" ref="QUK72:QUS73" si="8864">QUI72*QUJ72</f>
        <v>#REF!</v>
      </c>
      <c r="QUL72" s="15" t="e">
        <f t="shared" ref="QUL72:QUT73" si="8865">QUI72+QUK72</f>
        <v>#REF!</v>
      </c>
      <c r="QUM72" s="9" t="s">
        <v>20</v>
      </c>
      <c r="QUN72" s="16" t="s">
        <v>36</v>
      </c>
      <c r="QUO72" s="10">
        <v>1</v>
      </c>
      <c r="QUP72" s="11">
        <v>11075</v>
      </c>
      <c r="QUQ72" s="12" t="e">
        <f>QUP72*#REF!</f>
        <v>#REF!</v>
      </c>
      <c r="QUR72" s="13">
        <v>0.2</v>
      </c>
      <c r="QUS72" s="14" t="e">
        <f t="shared" si="8864"/>
        <v>#REF!</v>
      </c>
      <c r="QUT72" s="15" t="e">
        <f t="shared" si="8865"/>
        <v>#REF!</v>
      </c>
      <c r="QUU72" s="9" t="s">
        <v>20</v>
      </c>
      <c r="QUV72" s="16" t="s">
        <v>36</v>
      </c>
      <c r="QUW72" s="10">
        <v>1</v>
      </c>
      <c r="QUX72" s="11">
        <v>11075</v>
      </c>
      <c r="QUY72" s="12" t="e">
        <f>QUX72*#REF!</f>
        <v>#REF!</v>
      </c>
      <c r="QUZ72" s="13">
        <v>0.2</v>
      </c>
      <c r="QVA72" s="14" t="e">
        <f t="shared" ref="QVA72:QVI73" si="8866">QUY72*QUZ72</f>
        <v>#REF!</v>
      </c>
      <c r="QVB72" s="15" t="e">
        <f t="shared" ref="QVB72:QVJ73" si="8867">QUY72+QVA72</f>
        <v>#REF!</v>
      </c>
      <c r="QVC72" s="9" t="s">
        <v>20</v>
      </c>
      <c r="QVD72" s="16" t="s">
        <v>36</v>
      </c>
      <c r="QVE72" s="10">
        <v>1</v>
      </c>
      <c r="QVF72" s="11">
        <v>11075</v>
      </c>
      <c r="QVG72" s="12" t="e">
        <f>QVF72*#REF!</f>
        <v>#REF!</v>
      </c>
      <c r="QVH72" s="13">
        <v>0.2</v>
      </c>
      <c r="QVI72" s="14" t="e">
        <f t="shared" si="8866"/>
        <v>#REF!</v>
      </c>
      <c r="QVJ72" s="15" t="e">
        <f t="shared" si="8867"/>
        <v>#REF!</v>
      </c>
      <c r="QVK72" s="9" t="s">
        <v>20</v>
      </c>
      <c r="QVL72" s="16" t="s">
        <v>36</v>
      </c>
      <c r="QVM72" s="10">
        <v>1</v>
      </c>
      <c r="QVN72" s="11">
        <v>11075</v>
      </c>
      <c r="QVO72" s="12" t="e">
        <f>QVN72*#REF!</f>
        <v>#REF!</v>
      </c>
      <c r="QVP72" s="13">
        <v>0.2</v>
      </c>
      <c r="QVQ72" s="14" t="e">
        <f t="shared" ref="QVQ72:QVY73" si="8868">QVO72*QVP72</f>
        <v>#REF!</v>
      </c>
      <c r="QVR72" s="15" t="e">
        <f t="shared" ref="QVR72:QVZ73" si="8869">QVO72+QVQ72</f>
        <v>#REF!</v>
      </c>
      <c r="QVS72" s="9" t="s">
        <v>20</v>
      </c>
      <c r="QVT72" s="16" t="s">
        <v>36</v>
      </c>
      <c r="QVU72" s="10">
        <v>1</v>
      </c>
      <c r="QVV72" s="11">
        <v>11075</v>
      </c>
      <c r="QVW72" s="12" t="e">
        <f>QVV72*#REF!</f>
        <v>#REF!</v>
      </c>
      <c r="QVX72" s="13">
        <v>0.2</v>
      </c>
      <c r="QVY72" s="14" t="e">
        <f t="shared" si="8868"/>
        <v>#REF!</v>
      </c>
      <c r="QVZ72" s="15" t="e">
        <f t="shared" si="8869"/>
        <v>#REF!</v>
      </c>
      <c r="QWA72" s="9" t="s">
        <v>20</v>
      </c>
      <c r="QWB72" s="16" t="s">
        <v>36</v>
      </c>
      <c r="QWC72" s="10">
        <v>1</v>
      </c>
      <c r="QWD72" s="11">
        <v>11075</v>
      </c>
      <c r="QWE72" s="12" t="e">
        <f>QWD72*#REF!</f>
        <v>#REF!</v>
      </c>
      <c r="QWF72" s="13">
        <v>0.2</v>
      </c>
      <c r="QWG72" s="14" t="e">
        <f t="shared" ref="QWG72:QWO73" si="8870">QWE72*QWF72</f>
        <v>#REF!</v>
      </c>
      <c r="QWH72" s="15" t="e">
        <f t="shared" ref="QWH72:QWP73" si="8871">QWE72+QWG72</f>
        <v>#REF!</v>
      </c>
      <c r="QWI72" s="9" t="s">
        <v>20</v>
      </c>
      <c r="QWJ72" s="16" t="s">
        <v>36</v>
      </c>
      <c r="QWK72" s="10">
        <v>1</v>
      </c>
      <c r="QWL72" s="11">
        <v>11075</v>
      </c>
      <c r="QWM72" s="12" t="e">
        <f>QWL72*#REF!</f>
        <v>#REF!</v>
      </c>
      <c r="QWN72" s="13">
        <v>0.2</v>
      </c>
      <c r="QWO72" s="14" t="e">
        <f t="shared" si="8870"/>
        <v>#REF!</v>
      </c>
      <c r="QWP72" s="15" t="e">
        <f t="shared" si="8871"/>
        <v>#REF!</v>
      </c>
      <c r="QWQ72" s="9" t="s">
        <v>20</v>
      </c>
      <c r="QWR72" s="16" t="s">
        <v>36</v>
      </c>
      <c r="QWS72" s="10">
        <v>1</v>
      </c>
      <c r="QWT72" s="11">
        <v>11075</v>
      </c>
      <c r="QWU72" s="12" t="e">
        <f>QWT72*#REF!</f>
        <v>#REF!</v>
      </c>
      <c r="QWV72" s="13">
        <v>0.2</v>
      </c>
      <c r="QWW72" s="14" t="e">
        <f t="shared" ref="QWW72:QXE73" si="8872">QWU72*QWV72</f>
        <v>#REF!</v>
      </c>
      <c r="QWX72" s="15" t="e">
        <f t="shared" ref="QWX72:QXF73" si="8873">QWU72+QWW72</f>
        <v>#REF!</v>
      </c>
      <c r="QWY72" s="9" t="s">
        <v>20</v>
      </c>
      <c r="QWZ72" s="16" t="s">
        <v>36</v>
      </c>
      <c r="QXA72" s="10">
        <v>1</v>
      </c>
      <c r="QXB72" s="11">
        <v>11075</v>
      </c>
      <c r="QXC72" s="12" t="e">
        <f>QXB72*#REF!</f>
        <v>#REF!</v>
      </c>
      <c r="QXD72" s="13">
        <v>0.2</v>
      </c>
      <c r="QXE72" s="14" t="e">
        <f t="shared" si="8872"/>
        <v>#REF!</v>
      </c>
      <c r="QXF72" s="15" t="e">
        <f t="shared" si="8873"/>
        <v>#REF!</v>
      </c>
      <c r="QXG72" s="9" t="s">
        <v>20</v>
      </c>
      <c r="QXH72" s="16" t="s">
        <v>36</v>
      </c>
      <c r="QXI72" s="10">
        <v>1</v>
      </c>
      <c r="QXJ72" s="11">
        <v>11075</v>
      </c>
      <c r="QXK72" s="12" t="e">
        <f>QXJ72*#REF!</f>
        <v>#REF!</v>
      </c>
      <c r="QXL72" s="13">
        <v>0.2</v>
      </c>
      <c r="QXM72" s="14" t="e">
        <f t="shared" ref="QXM72:QXU73" si="8874">QXK72*QXL72</f>
        <v>#REF!</v>
      </c>
      <c r="QXN72" s="15" t="e">
        <f t="shared" ref="QXN72:QXV73" si="8875">QXK72+QXM72</f>
        <v>#REF!</v>
      </c>
      <c r="QXO72" s="9" t="s">
        <v>20</v>
      </c>
      <c r="QXP72" s="16" t="s">
        <v>36</v>
      </c>
      <c r="QXQ72" s="10">
        <v>1</v>
      </c>
      <c r="QXR72" s="11">
        <v>11075</v>
      </c>
      <c r="QXS72" s="12" t="e">
        <f>QXR72*#REF!</f>
        <v>#REF!</v>
      </c>
      <c r="QXT72" s="13">
        <v>0.2</v>
      </c>
      <c r="QXU72" s="14" t="e">
        <f t="shared" si="8874"/>
        <v>#REF!</v>
      </c>
      <c r="QXV72" s="15" t="e">
        <f t="shared" si="8875"/>
        <v>#REF!</v>
      </c>
      <c r="QXW72" s="9" t="s">
        <v>20</v>
      </c>
      <c r="QXX72" s="16" t="s">
        <v>36</v>
      </c>
      <c r="QXY72" s="10">
        <v>1</v>
      </c>
      <c r="QXZ72" s="11">
        <v>11075</v>
      </c>
      <c r="QYA72" s="12" t="e">
        <f>QXZ72*#REF!</f>
        <v>#REF!</v>
      </c>
      <c r="QYB72" s="13">
        <v>0.2</v>
      </c>
      <c r="QYC72" s="14" t="e">
        <f t="shared" ref="QYC72:QYK73" si="8876">QYA72*QYB72</f>
        <v>#REF!</v>
      </c>
      <c r="QYD72" s="15" t="e">
        <f t="shared" ref="QYD72:QYL73" si="8877">QYA72+QYC72</f>
        <v>#REF!</v>
      </c>
      <c r="QYE72" s="9" t="s">
        <v>20</v>
      </c>
      <c r="QYF72" s="16" t="s">
        <v>36</v>
      </c>
      <c r="QYG72" s="10">
        <v>1</v>
      </c>
      <c r="QYH72" s="11">
        <v>11075</v>
      </c>
      <c r="QYI72" s="12" t="e">
        <f>QYH72*#REF!</f>
        <v>#REF!</v>
      </c>
      <c r="QYJ72" s="13">
        <v>0.2</v>
      </c>
      <c r="QYK72" s="14" t="e">
        <f t="shared" si="8876"/>
        <v>#REF!</v>
      </c>
      <c r="QYL72" s="15" t="e">
        <f t="shared" si="8877"/>
        <v>#REF!</v>
      </c>
      <c r="QYM72" s="9" t="s">
        <v>20</v>
      </c>
      <c r="QYN72" s="16" t="s">
        <v>36</v>
      </c>
      <c r="QYO72" s="10">
        <v>1</v>
      </c>
      <c r="QYP72" s="11">
        <v>11075</v>
      </c>
      <c r="QYQ72" s="12" t="e">
        <f>QYP72*#REF!</f>
        <v>#REF!</v>
      </c>
      <c r="QYR72" s="13">
        <v>0.2</v>
      </c>
      <c r="QYS72" s="14" t="e">
        <f t="shared" ref="QYS72:QZA73" si="8878">QYQ72*QYR72</f>
        <v>#REF!</v>
      </c>
      <c r="QYT72" s="15" t="e">
        <f t="shared" ref="QYT72:QZB73" si="8879">QYQ72+QYS72</f>
        <v>#REF!</v>
      </c>
      <c r="QYU72" s="9" t="s">
        <v>20</v>
      </c>
      <c r="QYV72" s="16" t="s">
        <v>36</v>
      </c>
      <c r="QYW72" s="10">
        <v>1</v>
      </c>
      <c r="QYX72" s="11">
        <v>11075</v>
      </c>
      <c r="QYY72" s="12" t="e">
        <f>QYX72*#REF!</f>
        <v>#REF!</v>
      </c>
      <c r="QYZ72" s="13">
        <v>0.2</v>
      </c>
      <c r="QZA72" s="14" t="e">
        <f t="shared" si="8878"/>
        <v>#REF!</v>
      </c>
      <c r="QZB72" s="15" t="e">
        <f t="shared" si="8879"/>
        <v>#REF!</v>
      </c>
      <c r="QZC72" s="9" t="s">
        <v>20</v>
      </c>
      <c r="QZD72" s="16" t="s">
        <v>36</v>
      </c>
      <c r="QZE72" s="10">
        <v>1</v>
      </c>
      <c r="QZF72" s="11">
        <v>11075</v>
      </c>
      <c r="QZG72" s="12" t="e">
        <f>QZF72*#REF!</f>
        <v>#REF!</v>
      </c>
      <c r="QZH72" s="13">
        <v>0.2</v>
      </c>
      <c r="QZI72" s="14" t="e">
        <f t="shared" ref="QZI72:QZQ73" si="8880">QZG72*QZH72</f>
        <v>#REF!</v>
      </c>
      <c r="QZJ72" s="15" t="e">
        <f t="shared" ref="QZJ72:QZR73" si="8881">QZG72+QZI72</f>
        <v>#REF!</v>
      </c>
      <c r="QZK72" s="9" t="s">
        <v>20</v>
      </c>
      <c r="QZL72" s="16" t="s">
        <v>36</v>
      </c>
      <c r="QZM72" s="10">
        <v>1</v>
      </c>
      <c r="QZN72" s="11">
        <v>11075</v>
      </c>
      <c r="QZO72" s="12" t="e">
        <f>QZN72*#REF!</f>
        <v>#REF!</v>
      </c>
      <c r="QZP72" s="13">
        <v>0.2</v>
      </c>
      <c r="QZQ72" s="14" t="e">
        <f t="shared" si="8880"/>
        <v>#REF!</v>
      </c>
      <c r="QZR72" s="15" t="e">
        <f t="shared" si="8881"/>
        <v>#REF!</v>
      </c>
      <c r="QZS72" s="9" t="s">
        <v>20</v>
      </c>
      <c r="QZT72" s="16" t="s">
        <v>36</v>
      </c>
      <c r="QZU72" s="10">
        <v>1</v>
      </c>
      <c r="QZV72" s="11">
        <v>11075</v>
      </c>
      <c r="QZW72" s="12" t="e">
        <f>QZV72*#REF!</f>
        <v>#REF!</v>
      </c>
      <c r="QZX72" s="13">
        <v>0.2</v>
      </c>
      <c r="QZY72" s="14" t="e">
        <f t="shared" ref="QZY72:RAG73" si="8882">QZW72*QZX72</f>
        <v>#REF!</v>
      </c>
      <c r="QZZ72" s="15" t="e">
        <f t="shared" ref="QZZ72:RAH73" si="8883">QZW72+QZY72</f>
        <v>#REF!</v>
      </c>
      <c r="RAA72" s="9" t="s">
        <v>20</v>
      </c>
      <c r="RAB72" s="16" t="s">
        <v>36</v>
      </c>
      <c r="RAC72" s="10">
        <v>1</v>
      </c>
      <c r="RAD72" s="11">
        <v>11075</v>
      </c>
      <c r="RAE72" s="12" t="e">
        <f>RAD72*#REF!</f>
        <v>#REF!</v>
      </c>
      <c r="RAF72" s="13">
        <v>0.2</v>
      </c>
      <c r="RAG72" s="14" t="e">
        <f t="shared" si="8882"/>
        <v>#REF!</v>
      </c>
      <c r="RAH72" s="15" t="e">
        <f t="shared" si="8883"/>
        <v>#REF!</v>
      </c>
      <c r="RAI72" s="9" t="s">
        <v>20</v>
      </c>
      <c r="RAJ72" s="16" t="s">
        <v>36</v>
      </c>
      <c r="RAK72" s="10">
        <v>1</v>
      </c>
      <c r="RAL72" s="11">
        <v>11075</v>
      </c>
      <c r="RAM72" s="12" t="e">
        <f>RAL72*#REF!</f>
        <v>#REF!</v>
      </c>
      <c r="RAN72" s="13">
        <v>0.2</v>
      </c>
      <c r="RAO72" s="14" t="e">
        <f t="shared" ref="RAO72:RAW73" si="8884">RAM72*RAN72</f>
        <v>#REF!</v>
      </c>
      <c r="RAP72" s="15" t="e">
        <f t="shared" ref="RAP72:RAX73" si="8885">RAM72+RAO72</f>
        <v>#REF!</v>
      </c>
      <c r="RAQ72" s="9" t="s">
        <v>20</v>
      </c>
      <c r="RAR72" s="16" t="s">
        <v>36</v>
      </c>
      <c r="RAS72" s="10">
        <v>1</v>
      </c>
      <c r="RAT72" s="11">
        <v>11075</v>
      </c>
      <c r="RAU72" s="12" t="e">
        <f>RAT72*#REF!</f>
        <v>#REF!</v>
      </c>
      <c r="RAV72" s="13">
        <v>0.2</v>
      </c>
      <c r="RAW72" s="14" t="e">
        <f t="shared" si="8884"/>
        <v>#REF!</v>
      </c>
      <c r="RAX72" s="15" t="e">
        <f t="shared" si="8885"/>
        <v>#REF!</v>
      </c>
      <c r="RAY72" s="9" t="s">
        <v>20</v>
      </c>
      <c r="RAZ72" s="16" t="s">
        <v>36</v>
      </c>
      <c r="RBA72" s="10">
        <v>1</v>
      </c>
      <c r="RBB72" s="11">
        <v>11075</v>
      </c>
      <c r="RBC72" s="12" t="e">
        <f>RBB72*#REF!</f>
        <v>#REF!</v>
      </c>
      <c r="RBD72" s="13">
        <v>0.2</v>
      </c>
      <c r="RBE72" s="14" t="e">
        <f t="shared" ref="RBE72:RBM73" si="8886">RBC72*RBD72</f>
        <v>#REF!</v>
      </c>
      <c r="RBF72" s="15" t="e">
        <f t="shared" ref="RBF72:RBN73" si="8887">RBC72+RBE72</f>
        <v>#REF!</v>
      </c>
      <c r="RBG72" s="9" t="s">
        <v>20</v>
      </c>
      <c r="RBH72" s="16" t="s">
        <v>36</v>
      </c>
      <c r="RBI72" s="10">
        <v>1</v>
      </c>
      <c r="RBJ72" s="11">
        <v>11075</v>
      </c>
      <c r="RBK72" s="12" t="e">
        <f>RBJ72*#REF!</f>
        <v>#REF!</v>
      </c>
      <c r="RBL72" s="13">
        <v>0.2</v>
      </c>
      <c r="RBM72" s="14" t="e">
        <f t="shared" si="8886"/>
        <v>#REF!</v>
      </c>
      <c r="RBN72" s="15" t="e">
        <f t="shared" si="8887"/>
        <v>#REF!</v>
      </c>
      <c r="RBO72" s="9" t="s">
        <v>20</v>
      </c>
      <c r="RBP72" s="16" t="s">
        <v>36</v>
      </c>
      <c r="RBQ72" s="10">
        <v>1</v>
      </c>
      <c r="RBR72" s="11">
        <v>11075</v>
      </c>
      <c r="RBS72" s="12" t="e">
        <f>RBR72*#REF!</f>
        <v>#REF!</v>
      </c>
      <c r="RBT72" s="13">
        <v>0.2</v>
      </c>
      <c r="RBU72" s="14" t="e">
        <f t="shared" ref="RBU72:RCC73" si="8888">RBS72*RBT72</f>
        <v>#REF!</v>
      </c>
      <c r="RBV72" s="15" t="e">
        <f t="shared" ref="RBV72:RCD73" si="8889">RBS72+RBU72</f>
        <v>#REF!</v>
      </c>
      <c r="RBW72" s="9" t="s">
        <v>20</v>
      </c>
      <c r="RBX72" s="16" t="s">
        <v>36</v>
      </c>
      <c r="RBY72" s="10">
        <v>1</v>
      </c>
      <c r="RBZ72" s="11">
        <v>11075</v>
      </c>
      <c r="RCA72" s="12" t="e">
        <f>RBZ72*#REF!</f>
        <v>#REF!</v>
      </c>
      <c r="RCB72" s="13">
        <v>0.2</v>
      </c>
      <c r="RCC72" s="14" t="e">
        <f t="shared" si="8888"/>
        <v>#REF!</v>
      </c>
      <c r="RCD72" s="15" t="e">
        <f t="shared" si="8889"/>
        <v>#REF!</v>
      </c>
      <c r="RCE72" s="9" t="s">
        <v>20</v>
      </c>
      <c r="RCF72" s="16" t="s">
        <v>36</v>
      </c>
      <c r="RCG72" s="10">
        <v>1</v>
      </c>
      <c r="RCH72" s="11">
        <v>11075</v>
      </c>
      <c r="RCI72" s="12" t="e">
        <f>RCH72*#REF!</f>
        <v>#REF!</v>
      </c>
      <c r="RCJ72" s="13">
        <v>0.2</v>
      </c>
      <c r="RCK72" s="14" t="e">
        <f t="shared" ref="RCK72:RCS73" si="8890">RCI72*RCJ72</f>
        <v>#REF!</v>
      </c>
      <c r="RCL72" s="15" t="e">
        <f t="shared" ref="RCL72:RCT73" si="8891">RCI72+RCK72</f>
        <v>#REF!</v>
      </c>
      <c r="RCM72" s="9" t="s">
        <v>20</v>
      </c>
      <c r="RCN72" s="16" t="s">
        <v>36</v>
      </c>
      <c r="RCO72" s="10">
        <v>1</v>
      </c>
      <c r="RCP72" s="11">
        <v>11075</v>
      </c>
      <c r="RCQ72" s="12" t="e">
        <f>RCP72*#REF!</f>
        <v>#REF!</v>
      </c>
      <c r="RCR72" s="13">
        <v>0.2</v>
      </c>
      <c r="RCS72" s="14" t="e">
        <f t="shared" si="8890"/>
        <v>#REF!</v>
      </c>
      <c r="RCT72" s="15" t="e">
        <f t="shared" si="8891"/>
        <v>#REF!</v>
      </c>
      <c r="RCU72" s="9" t="s">
        <v>20</v>
      </c>
      <c r="RCV72" s="16" t="s">
        <v>36</v>
      </c>
      <c r="RCW72" s="10">
        <v>1</v>
      </c>
      <c r="RCX72" s="11">
        <v>11075</v>
      </c>
      <c r="RCY72" s="12" t="e">
        <f>RCX72*#REF!</f>
        <v>#REF!</v>
      </c>
      <c r="RCZ72" s="13">
        <v>0.2</v>
      </c>
      <c r="RDA72" s="14" t="e">
        <f t="shared" ref="RDA72:RDI73" si="8892">RCY72*RCZ72</f>
        <v>#REF!</v>
      </c>
      <c r="RDB72" s="15" t="e">
        <f t="shared" ref="RDB72:RDJ73" si="8893">RCY72+RDA72</f>
        <v>#REF!</v>
      </c>
      <c r="RDC72" s="9" t="s">
        <v>20</v>
      </c>
      <c r="RDD72" s="16" t="s">
        <v>36</v>
      </c>
      <c r="RDE72" s="10">
        <v>1</v>
      </c>
      <c r="RDF72" s="11">
        <v>11075</v>
      </c>
      <c r="RDG72" s="12" t="e">
        <f>RDF72*#REF!</f>
        <v>#REF!</v>
      </c>
      <c r="RDH72" s="13">
        <v>0.2</v>
      </c>
      <c r="RDI72" s="14" t="e">
        <f t="shared" si="8892"/>
        <v>#REF!</v>
      </c>
      <c r="RDJ72" s="15" t="e">
        <f t="shared" si="8893"/>
        <v>#REF!</v>
      </c>
      <c r="RDK72" s="9" t="s">
        <v>20</v>
      </c>
      <c r="RDL72" s="16" t="s">
        <v>36</v>
      </c>
      <c r="RDM72" s="10">
        <v>1</v>
      </c>
      <c r="RDN72" s="11">
        <v>11075</v>
      </c>
      <c r="RDO72" s="12" t="e">
        <f>RDN72*#REF!</f>
        <v>#REF!</v>
      </c>
      <c r="RDP72" s="13">
        <v>0.2</v>
      </c>
      <c r="RDQ72" s="14" t="e">
        <f t="shared" ref="RDQ72:RDY73" si="8894">RDO72*RDP72</f>
        <v>#REF!</v>
      </c>
      <c r="RDR72" s="15" t="e">
        <f t="shared" ref="RDR72:RDZ73" si="8895">RDO72+RDQ72</f>
        <v>#REF!</v>
      </c>
      <c r="RDS72" s="9" t="s">
        <v>20</v>
      </c>
      <c r="RDT72" s="16" t="s">
        <v>36</v>
      </c>
      <c r="RDU72" s="10">
        <v>1</v>
      </c>
      <c r="RDV72" s="11">
        <v>11075</v>
      </c>
      <c r="RDW72" s="12" t="e">
        <f>RDV72*#REF!</f>
        <v>#REF!</v>
      </c>
      <c r="RDX72" s="13">
        <v>0.2</v>
      </c>
      <c r="RDY72" s="14" t="e">
        <f t="shared" si="8894"/>
        <v>#REF!</v>
      </c>
      <c r="RDZ72" s="15" t="e">
        <f t="shared" si="8895"/>
        <v>#REF!</v>
      </c>
      <c r="REA72" s="9" t="s">
        <v>20</v>
      </c>
      <c r="REB72" s="16" t="s">
        <v>36</v>
      </c>
      <c r="REC72" s="10">
        <v>1</v>
      </c>
      <c r="RED72" s="11">
        <v>11075</v>
      </c>
      <c r="REE72" s="12" t="e">
        <f>RED72*#REF!</f>
        <v>#REF!</v>
      </c>
      <c r="REF72" s="13">
        <v>0.2</v>
      </c>
      <c r="REG72" s="14" t="e">
        <f t="shared" ref="REG72:REO73" si="8896">REE72*REF72</f>
        <v>#REF!</v>
      </c>
      <c r="REH72" s="15" t="e">
        <f t="shared" ref="REH72:REP73" si="8897">REE72+REG72</f>
        <v>#REF!</v>
      </c>
      <c r="REI72" s="9" t="s">
        <v>20</v>
      </c>
      <c r="REJ72" s="16" t="s">
        <v>36</v>
      </c>
      <c r="REK72" s="10">
        <v>1</v>
      </c>
      <c r="REL72" s="11">
        <v>11075</v>
      </c>
      <c r="REM72" s="12" t="e">
        <f>REL72*#REF!</f>
        <v>#REF!</v>
      </c>
      <c r="REN72" s="13">
        <v>0.2</v>
      </c>
      <c r="REO72" s="14" t="e">
        <f t="shared" si="8896"/>
        <v>#REF!</v>
      </c>
      <c r="REP72" s="15" t="e">
        <f t="shared" si="8897"/>
        <v>#REF!</v>
      </c>
      <c r="REQ72" s="9" t="s">
        <v>20</v>
      </c>
      <c r="RER72" s="16" t="s">
        <v>36</v>
      </c>
      <c r="RES72" s="10">
        <v>1</v>
      </c>
      <c r="RET72" s="11">
        <v>11075</v>
      </c>
      <c r="REU72" s="12" t="e">
        <f>RET72*#REF!</f>
        <v>#REF!</v>
      </c>
      <c r="REV72" s="13">
        <v>0.2</v>
      </c>
      <c r="REW72" s="14" t="e">
        <f t="shared" ref="REW72:RFE73" si="8898">REU72*REV72</f>
        <v>#REF!</v>
      </c>
      <c r="REX72" s="15" t="e">
        <f t="shared" ref="REX72:RFF73" si="8899">REU72+REW72</f>
        <v>#REF!</v>
      </c>
      <c r="REY72" s="9" t="s">
        <v>20</v>
      </c>
      <c r="REZ72" s="16" t="s">
        <v>36</v>
      </c>
      <c r="RFA72" s="10">
        <v>1</v>
      </c>
      <c r="RFB72" s="11">
        <v>11075</v>
      </c>
      <c r="RFC72" s="12" t="e">
        <f>RFB72*#REF!</f>
        <v>#REF!</v>
      </c>
      <c r="RFD72" s="13">
        <v>0.2</v>
      </c>
      <c r="RFE72" s="14" t="e">
        <f t="shared" si="8898"/>
        <v>#REF!</v>
      </c>
      <c r="RFF72" s="15" t="e">
        <f t="shared" si="8899"/>
        <v>#REF!</v>
      </c>
      <c r="RFG72" s="9" t="s">
        <v>20</v>
      </c>
      <c r="RFH72" s="16" t="s">
        <v>36</v>
      </c>
      <c r="RFI72" s="10">
        <v>1</v>
      </c>
      <c r="RFJ72" s="11">
        <v>11075</v>
      </c>
      <c r="RFK72" s="12" t="e">
        <f>RFJ72*#REF!</f>
        <v>#REF!</v>
      </c>
      <c r="RFL72" s="13">
        <v>0.2</v>
      </c>
      <c r="RFM72" s="14" t="e">
        <f t="shared" ref="RFM72:RFU73" si="8900">RFK72*RFL72</f>
        <v>#REF!</v>
      </c>
      <c r="RFN72" s="15" t="e">
        <f t="shared" ref="RFN72:RFV73" si="8901">RFK72+RFM72</f>
        <v>#REF!</v>
      </c>
      <c r="RFO72" s="9" t="s">
        <v>20</v>
      </c>
      <c r="RFP72" s="16" t="s">
        <v>36</v>
      </c>
      <c r="RFQ72" s="10">
        <v>1</v>
      </c>
      <c r="RFR72" s="11">
        <v>11075</v>
      </c>
      <c r="RFS72" s="12" t="e">
        <f>RFR72*#REF!</f>
        <v>#REF!</v>
      </c>
      <c r="RFT72" s="13">
        <v>0.2</v>
      </c>
      <c r="RFU72" s="14" t="e">
        <f t="shared" si="8900"/>
        <v>#REF!</v>
      </c>
      <c r="RFV72" s="15" t="e">
        <f t="shared" si="8901"/>
        <v>#REF!</v>
      </c>
      <c r="RFW72" s="9" t="s">
        <v>20</v>
      </c>
      <c r="RFX72" s="16" t="s">
        <v>36</v>
      </c>
      <c r="RFY72" s="10">
        <v>1</v>
      </c>
      <c r="RFZ72" s="11">
        <v>11075</v>
      </c>
      <c r="RGA72" s="12" t="e">
        <f>RFZ72*#REF!</f>
        <v>#REF!</v>
      </c>
      <c r="RGB72" s="13">
        <v>0.2</v>
      </c>
      <c r="RGC72" s="14" t="e">
        <f t="shared" ref="RGC72:RGK73" si="8902">RGA72*RGB72</f>
        <v>#REF!</v>
      </c>
      <c r="RGD72" s="15" t="e">
        <f t="shared" ref="RGD72:RGL73" si="8903">RGA72+RGC72</f>
        <v>#REF!</v>
      </c>
      <c r="RGE72" s="9" t="s">
        <v>20</v>
      </c>
      <c r="RGF72" s="16" t="s">
        <v>36</v>
      </c>
      <c r="RGG72" s="10">
        <v>1</v>
      </c>
      <c r="RGH72" s="11">
        <v>11075</v>
      </c>
      <c r="RGI72" s="12" t="e">
        <f>RGH72*#REF!</f>
        <v>#REF!</v>
      </c>
      <c r="RGJ72" s="13">
        <v>0.2</v>
      </c>
      <c r="RGK72" s="14" t="e">
        <f t="shared" si="8902"/>
        <v>#REF!</v>
      </c>
      <c r="RGL72" s="15" t="e">
        <f t="shared" si="8903"/>
        <v>#REF!</v>
      </c>
      <c r="RGM72" s="9" t="s">
        <v>20</v>
      </c>
      <c r="RGN72" s="16" t="s">
        <v>36</v>
      </c>
      <c r="RGO72" s="10">
        <v>1</v>
      </c>
      <c r="RGP72" s="11">
        <v>11075</v>
      </c>
      <c r="RGQ72" s="12" t="e">
        <f>RGP72*#REF!</f>
        <v>#REF!</v>
      </c>
      <c r="RGR72" s="13">
        <v>0.2</v>
      </c>
      <c r="RGS72" s="14" t="e">
        <f t="shared" ref="RGS72:RHA73" si="8904">RGQ72*RGR72</f>
        <v>#REF!</v>
      </c>
      <c r="RGT72" s="15" t="e">
        <f t="shared" ref="RGT72:RHB73" si="8905">RGQ72+RGS72</f>
        <v>#REF!</v>
      </c>
      <c r="RGU72" s="9" t="s">
        <v>20</v>
      </c>
      <c r="RGV72" s="16" t="s">
        <v>36</v>
      </c>
      <c r="RGW72" s="10">
        <v>1</v>
      </c>
      <c r="RGX72" s="11">
        <v>11075</v>
      </c>
      <c r="RGY72" s="12" t="e">
        <f>RGX72*#REF!</f>
        <v>#REF!</v>
      </c>
      <c r="RGZ72" s="13">
        <v>0.2</v>
      </c>
      <c r="RHA72" s="14" t="e">
        <f t="shared" si="8904"/>
        <v>#REF!</v>
      </c>
      <c r="RHB72" s="15" t="e">
        <f t="shared" si="8905"/>
        <v>#REF!</v>
      </c>
      <c r="RHC72" s="9" t="s">
        <v>20</v>
      </c>
      <c r="RHD72" s="16" t="s">
        <v>36</v>
      </c>
      <c r="RHE72" s="10">
        <v>1</v>
      </c>
      <c r="RHF72" s="11">
        <v>11075</v>
      </c>
      <c r="RHG72" s="12" t="e">
        <f>RHF72*#REF!</f>
        <v>#REF!</v>
      </c>
      <c r="RHH72" s="13">
        <v>0.2</v>
      </c>
      <c r="RHI72" s="14" t="e">
        <f t="shared" ref="RHI72:RHQ73" si="8906">RHG72*RHH72</f>
        <v>#REF!</v>
      </c>
      <c r="RHJ72" s="15" t="e">
        <f t="shared" ref="RHJ72:RHR73" si="8907">RHG72+RHI72</f>
        <v>#REF!</v>
      </c>
      <c r="RHK72" s="9" t="s">
        <v>20</v>
      </c>
      <c r="RHL72" s="16" t="s">
        <v>36</v>
      </c>
      <c r="RHM72" s="10">
        <v>1</v>
      </c>
      <c r="RHN72" s="11">
        <v>11075</v>
      </c>
      <c r="RHO72" s="12" t="e">
        <f>RHN72*#REF!</f>
        <v>#REF!</v>
      </c>
      <c r="RHP72" s="13">
        <v>0.2</v>
      </c>
      <c r="RHQ72" s="14" t="e">
        <f t="shared" si="8906"/>
        <v>#REF!</v>
      </c>
      <c r="RHR72" s="15" t="e">
        <f t="shared" si="8907"/>
        <v>#REF!</v>
      </c>
      <c r="RHS72" s="9" t="s">
        <v>20</v>
      </c>
      <c r="RHT72" s="16" t="s">
        <v>36</v>
      </c>
      <c r="RHU72" s="10">
        <v>1</v>
      </c>
      <c r="RHV72" s="11">
        <v>11075</v>
      </c>
      <c r="RHW72" s="12" t="e">
        <f>RHV72*#REF!</f>
        <v>#REF!</v>
      </c>
      <c r="RHX72" s="13">
        <v>0.2</v>
      </c>
      <c r="RHY72" s="14" t="e">
        <f t="shared" ref="RHY72:RIG73" si="8908">RHW72*RHX72</f>
        <v>#REF!</v>
      </c>
      <c r="RHZ72" s="15" t="e">
        <f t="shared" ref="RHZ72:RIH73" si="8909">RHW72+RHY72</f>
        <v>#REF!</v>
      </c>
      <c r="RIA72" s="9" t="s">
        <v>20</v>
      </c>
      <c r="RIB72" s="16" t="s">
        <v>36</v>
      </c>
      <c r="RIC72" s="10">
        <v>1</v>
      </c>
      <c r="RID72" s="11">
        <v>11075</v>
      </c>
      <c r="RIE72" s="12" t="e">
        <f>RID72*#REF!</f>
        <v>#REF!</v>
      </c>
      <c r="RIF72" s="13">
        <v>0.2</v>
      </c>
      <c r="RIG72" s="14" t="e">
        <f t="shared" si="8908"/>
        <v>#REF!</v>
      </c>
      <c r="RIH72" s="15" t="e">
        <f t="shared" si="8909"/>
        <v>#REF!</v>
      </c>
      <c r="RII72" s="9" t="s">
        <v>20</v>
      </c>
      <c r="RIJ72" s="16" t="s">
        <v>36</v>
      </c>
      <c r="RIK72" s="10">
        <v>1</v>
      </c>
      <c r="RIL72" s="11">
        <v>11075</v>
      </c>
      <c r="RIM72" s="12" t="e">
        <f>RIL72*#REF!</f>
        <v>#REF!</v>
      </c>
      <c r="RIN72" s="13">
        <v>0.2</v>
      </c>
      <c r="RIO72" s="14" t="e">
        <f t="shared" ref="RIO72:RIW73" si="8910">RIM72*RIN72</f>
        <v>#REF!</v>
      </c>
      <c r="RIP72" s="15" t="e">
        <f t="shared" ref="RIP72:RIX73" si="8911">RIM72+RIO72</f>
        <v>#REF!</v>
      </c>
      <c r="RIQ72" s="9" t="s">
        <v>20</v>
      </c>
      <c r="RIR72" s="16" t="s">
        <v>36</v>
      </c>
      <c r="RIS72" s="10">
        <v>1</v>
      </c>
      <c r="RIT72" s="11">
        <v>11075</v>
      </c>
      <c r="RIU72" s="12" t="e">
        <f>RIT72*#REF!</f>
        <v>#REF!</v>
      </c>
      <c r="RIV72" s="13">
        <v>0.2</v>
      </c>
      <c r="RIW72" s="14" t="e">
        <f t="shared" si="8910"/>
        <v>#REF!</v>
      </c>
      <c r="RIX72" s="15" t="e">
        <f t="shared" si="8911"/>
        <v>#REF!</v>
      </c>
      <c r="RIY72" s="9" t="s">
        <v>20</v>
      </c>
      <c r="RIZ72" s="16" t="s">
        <v>36</v>
      </c>
      <c r="RJA72" s="10">
        <v>1</v>
      </c>
      <c r="RJB72" s="11">
        <v>11075</v>
      </c>
      <c r="RJC72" s="12" t="e">
        <f>RJB72*#REF!</f>
        <v>#REF!</v>
      </c>
      <c r="RJD72" s="13">
        <v>0.2</v>
      </c>
      <c r="RJE72" s="14" t="e">
        <f t="shared" ref="RJE72:RJM73" si="8912">RJC72*RJD72</f>
        <v>#REF!</v>
      </c>
      <c r="RJF72" s="15" t="e">
        <f t="shared" ref="RJF72:RJN73" si="8913">RJC72+RJE72</f>
        <v>#REF!</v>
      </c>
      <c r="RJG72" s="9" t="s">
        <v>20</v>
      </c>
      <c r="RJH72" s="16" t="s">
        <v>36</v>
      </c>
      <c r="RJI72" s="10">
        <v>1</v>
      </c>
      <c r="RJJ72" s="11">
        <v>11075</v>
      </c>
      <c r="RJK72" s="12" t="e">
        <f>RJJ72*#REF!</f>
        <v>#REF!</v>
      </c>
      <c r="RJL72" s="13">
        <v>0.2</v>
      </c>
      <c r="RJM72" s="14" t="e">
        <f t="shared" si="8912"/>
        <v>#REF!</v>
      </c>
      <c r="RJN72" s="15" t="e">
        <f t="shared" si="8913"/>
        <v>#REF!</v>
      </c>
      <c r="RJO72" s="9" t="s">
        <v>20</v>
      </c>
      <c r="RJP72" s="16" t="s">
        <v>36</v>
      </c>
      <c r="RJQ72" s="10">
        <v>1</v>
      </c>
      <c r="RJR72" s="11">
        <v>11075</v>
      </c>
      <c r="RJS72" s="12" t="e">
        <f>RJR72*#REF!</f>
        <v>#REF!</v>
      </c>
      <c r="RJT72" s="13">
        <v>0.2</v>
      </c>
      <c r="RJU72" s="14" t="e">
        <f t="shared" ref="RJU72:RKC73" si="8914">RJS72*RJT72</f>
        <v>#REF!</v>
      </c>
      <c r="RJV72" s="15" t="e">
        <f t="shared" ref="RJV72:RKD73" si="8915">RJS72+RJU72</f>
        <v>#REF!</v>
      </c>
      <c r="RJW72" s="9" t="s">
        <v>20</v>
      </c>
      <c r="RJX72" s="16" t="s">
        <v>36</v>
      </c>
      <c r="RJY72" s="10">
        <v>1</v>
      </c>
      <c r="RJZ72" s="11">
        <v>11075</v>
      </c>
      <c r="RKA72" s="12" t="e">
        <f>RJZ72*#REF!</f>
        <v>#REF!</v>
      </c>
      <c r="RKB72" s="13">
        <v>0.2</v>
      </c>
      <c r="RKC72" s="14" t="e">
        <f t="shared" si="8914"/>
        <v>#REF!</v>
      </c>
      <c r="RKD72" s="15" t="e">
        <f t="shared" si="8915"/>
        <v>#REF!</v>
      </c>
      <c r="RKE72" s="9" t="s">
        <v>20</v>
      </c>
      <c r="RKF72" s="16" t="s">
        <v>36</v>
      </c>
      <c r="RKG72" s="10">
        <v>1</v>
      </c>
      <c r="RKH72" s="11">
        <v>11075</v>
      </c>
      <c r="RKI72" s="12" t="e">
        <f>RKH72*#REF!</f>
        <v>#REF!</v>
      </c>
      <c r="RKJ72" s="13">
        <v>0.2</v>
      </c>
      <c r="RKK72" s="14" t="e">
        <f t="shared" ref="RKK72:RKS73" si="8916">RKI72*RKJ72</f>
        <v>#REF!</v>
      </c>
      <c r="RKL72" s="15" t="e">
        <f t="shared" ref="RKL72:RKT73" si="8917">RKI72+RKK72</f>
        <v>#REF!</v>
      </c>
      <c r="RKM72" s="9" t="s">
        <v>20</v>
      </c>
      <c r="RKN72" s="16" t="s">
        <v>36</v>
      </c>
      <c r="RKO72" s="10">
        <v>1</v>
      </c>
      <c r="RKP72" s="11">
        <v>11075</v>
      </c>
      <c r="RKQ72" s="12" t="e">
        <f>RKP72*#REF!</f>
        <v>#REF!</v>
      </c>
      <c r="RKR72" s="13">
        <v>0.2</v>
      </c>
      <c r="RKS72" s="14" t="e">
        <f t="shared" si="8916"/>
        <v>#REF!</v>
      </c>
      <c r="RKT72" s="15" t="e">
        <f t="shared" si="8917"/>
        <v>#REF!</v>
      </c>
      <c r="RKU72" s="9" t="s">
        <v>20</v>
      </c>
      <c r="RKV72" s="16" t="s">
        <v>36</v>
      </c>
      <c r="RKW72" s="10">
        <v>1</v>
      </c>
      <c r="RKX72" s="11">
        <v>11075</v>
      </c>
      <c r="RKY72" s="12" t="e">
        <f>RKX72*#REF!</f>
        <v>#REF!</v>
      </c>
      <c r="RKZ72" s="13">
        <v>0.2</v>
      </c>
      <c r="RLA72" s="14" t="e">
        <f t="shared" ref="RLA72:RLI73" si="8918">RKY72*RKZ72</f>
        <v>#REF!</v>
      </c>
      <c r="RLB72" s="15" t="e">
        <f t="shared" ref="RLB72:RLJ73" si="8919">RKY72+RLA72</f>
        <v>#REF!</v>
      </c>
      <c r="RLC72" s="9" t="s">
        <v>20</v>
      </c>
      <c r="RLD72" s="16" t="s">
        <v>36</v>
      </c>
      <c r="RLE72" s="10">
        <v>1</v>
      </c>
      <c r="RLF72" s="11">
        <v>11075</v>
      </c>
      <c r="RLG72" s="12" t="e">
        <f>RLF72*#REF!</f>
        <v>#REF!</v>
      </c>
      <c r="RLH72" s="13">
        <v>0.2</v>
      </c>
      <c r="RLI72" s="14" t="e">
        <f t="shared" si="8918"/>
        <v>#REF!</v>
      </c>
      <c r="RLJ72" s="15" t="e">
        <f t="shared" si="8919"/>
        <v>#REF!</v>
      </c>
      <c r="RLK72" s="9" t="s">
        <v>20</v>
      </c>
      <c r="RLL72" s="16" t="s">
        <v>36</v>
      </c>
      <c r="RLM72" s="10">
        <v>1</v>
      </c>
      <c r="RLN72" s="11">
        <v>11075</v>
      </c>
      <c r="RLO72" s="12" t="e">
        <f>RLN72*#REF!</f>
        <v>#REF!</v>
      </c>
      <c r="RLP72" s="13">
        <v>0.2</v>
      </c>
      <c r="RLQ72" s="14" t="e">
        <f t="shared" ref="RLQ72:RLY73" si="8920">RLO72*RLP72</f>
        <v>#REF!</v>
      </c>
      <c r="RLR72" s="15" t="e">
        <f t="shared" ref="RLR72:RLZ73" si="8921">RLO72+RLQ72</f>
        <v>#REF!</v>
      </c>
      <c r="RLS72" s="9" t="s">
        <v>20</v>
      </c>
      <c r="RLT72" s="16" t="s">
        <v>36</v>
      </c>
      <c r="RLU72" s="10">
        <v>1</v>
      </c>
      <c r="RLV72" s="11">
        <v>11075</v>
      </c>
      <c r="RLW72" s="12" t="e">
        <f>RLV72*#REF!</f>
        <v>#REF!</v>
      </c>
      <c r="RLX72" s="13">
        <v>0.2</v>
      </c>
      <c r="RLY72" s="14" t="e">
        <f t="shared" si="8920"/>
        <v>#REF!</v>
      </c>
      <c r="RLZ72" s="15" t="e">
        <f t="shared" si="8921"/>
        <v>#REF!</v>
      </c>
      <c r="RMA72" s="9" t="s">
        <v>20</v>
      </c>
      <c r="RMB72" s="16" t="s">
        <v>36</v>
      </c>
      <c r="RMC72" s="10">
        <v>1</v>
      </c>
      <c r="RMD72" s="11">
        <v>11075</v>
      </c>
      <c r="RME72" s="12" t="e">
        <f>RMD72*#REF!</f>
        <v>#REF!</v>
      </c>
      <c r="RMF72" s="13">
        <v>0.2</v>
      </c>
      <c r="RMG72" s="14" t="e">
        <f t="shared" ref="RMG72:RMO73" si="8922">RME72*RMF72</f>
        <v>#REF!</v>
      </c>
      <c r="RMH72" s="15" t="e">
        <f t="shared" ref="RMH72:RMP73" si="8923">RME72+RMG72</f>
        <v>#REF!</v>
      </c>
      <c r="RMI72" s="9" t="s">
        <v>20</v>
      </c>
      <c r="RMJ72" s="16" t="s">
        <v>36</v>
      </c>
      <c r="RMK72" s="10">
        <v>1</v>
      </c>
      <c r="RML72" s="11">
        <v>11075</v>
      </c>
      <c r="RMM72" s="12" t="e">
        <f>RML72*#REF!</f>
        <v>#REF!</v>
      </c>
      <c r="RMN72" s="13">
        <v>0.2</v>
      </c>
      <c r="RMO72" s="14" t="e">
        <f t="shared" si="8922"/>
        <v>#REF!</v>
      </c>
      <c r="RMP72" s="15" t="e">
        <f t="shared" si="8923"/>
        <v>#REF!</v>
      </c>
      <c r="RMQ72" s="9" t="s">
        <v>20</v>
      </c>
      <c r="RMR72" s="16" t="s">
        <v>36</v>
      </c>
      <c r="RMS72" s="10">
        <v>1</v>
      </c>
      <c r="RMT72" s="11">
        <v>11075</v>
      </c>
      <c r="RMU72" s="12" t="e">
        <f>RMT72*#REF!</f>
        <v>#REF!</v>
      </c>
      <c r="RMV72" s="13">
        <v>0.2</v>
      </c>
      <c r="RMW72" s="14" t="e">
        <f t="shared" ref="RMW72:RNE73" si="8924">RMU72*RMV72</f>
        <v>#REF!</v>
      </c>
      <c r="RMX72" s="15" t="e">
        <f t="shared" ref="RMX72:RNF73" si="8925">RMU72+RMW72</f>
        <v>#REF!</v>
      </c>
      <c r="RMY72" s="9" t="s">
        <v>20</v>
      </c>
      <c r="RMZ72" s="16" t="s">
        <v>36</v>
      </c>
      <c r="RNA72" s="10">
        <v>1</v>
      </c>
      <c r="RNB72" s="11">
        <v>11075</v>
      </c>
      <c r="RNC72" s="12" t="e">
        <f>RNB72*#REF!</f>
        <v>#REF!</v>
      </c>
      <c r="RND72" s="13">
        <v>0.2</v>
      </c>
      <c r="RNE72" s="14" t="e">
        <f t="shared" si="8924"/>
        <v>#REF!</v>
      </c>
      <c r="RNF72" s="15" t="e">
        <f t="shared" si="8925"/>
        <v>#REF!</v>
      </c>
      <c r="RNG72" s="9" t="s">
        <v>20</v>
      </c>
      <c r="RNH72" s="16" t="s">
        <v>36</v>
      </c>
      <c r="RNI72" s="10">
        <v>1</v>
      </c>
      <c r="RNJ72" s="11">
        <v>11075</v>
      </c>
      <c r="RNK72" s="12" t="e">
        <f>RNJ72*#REF!</f>
        <v>#REF!</v>
      </c>
      <c r="RNL72" s="13">
        <v>0.2</v>
      </c>
      <c r="RNM72" s="14" t="e">
        <f t="shared" ref="RNM72:RNU73" si="8926">RNK72*RNL72</f>
        <v>#REF!</v>
      </c>
      <c r="RNN72" s="15" t="e">
        <f t="shared" ref="RNN72:RNV73" si="8927">RNK72+RNM72</f>
        <v>#REF!</v>
      </c>
      <c r="RNO72" s="9" t="s">
        <v>20</v>
      </c>
      <c r="RNP72" s="16" t="s">
        <v>36</v>
      </c>
      <c r="RNQ72" s="10">
        <v>1</v>
      </c>
      <c r="RNR72" s="11">
        <v>11075</v>
      </c>
      <c r="RNS72" s="12" t="e">
        <f>RNR72*#REF!</f>
        <v>#REF!</v>
      </c>
      <c r="RNT72" s="13">
        <v>0.2</v>
      </c>
      <c r="RNU72" s="14" t="e">
        <f t="shared" si="8926"/>
        <v>#REF!</v>
      </c>
      <c r="RNV72" s="15" t="e">
        <f t="shared" si="8927"/>
        <v>#REF!</v>
      </c>
      <c r="RNW72" s="9" t="s">
        <v>20</v>
      </c>
      <c r="RNX72" s="16" t="s">
        <v>36</v>
      </c>
      <c r="RNY72" s="10">
        <v>1</v>
      </c>
      <c r="RNZ72" s="11">
        <v>11075</v>
      </c>
      <c r="ROA72" s="12" t="e">
        <f>RNZ72*#REF!</f>
        <v>#REF!</v>
      </c>
      <c r="ROB72" s="13">
        <v>0.2</v>
      </c>
      <c r="ROC72" s="14" t="e">
        <f t="shared" ref="ROC72:ROK73" si="8928">ROA72*ROB72</f>
        <v>#REF!</v>
      </c>
      <c r="ROD72" s="15" t="e">
        <f t="shared" ref="ROD72:ROL73" si="8929">ROA72+ROC72</f>
        <v>#REF!</v>
      </c>
      <c r="ROE72" s="9" t="s">
        <v>20</v>
      </c>
      <c r="ROF72" s="16" t="s">
        <v>36</v>
      </c>
      <c r="ROG72" s="10">
        <v>1</v>
      </c>
      <c r="ROH72" s="11">
        <v>11075</v>
      </c>
      <c r="ROI72" s="12" t="e">
        <f>ROH72*#REF!</f>
        <v>#REF!</v>
      </c>
      <c r="ROJ72" s="13">
        <v>0.2</v>
      </c>
      <c r="ROK72" s="14" t="e">
        <f t="shared" si="8928"/>
        <v>#REF!</v>
      </c>
      <c r="ROL72" s="15" t="e">
        <f t="shared" si="8929"/>
        <v>#REF!</v>
      </c>
      <c r="ROM72" s="9" t="s">
        <v>20</v>
      </c>
      <c r="RON72" s="16" t="s">
        <v>36</v>
      </c>
      <c r="ROO72" s="10">
        <v>1</v>
      </c>
      <c r="ROP72" s="11">
        <v>11075</v>
      </c>
      <c r="ROQ72" s="12" t="e">
        <f>ROP72*#REF!</f>
        <v>#REF!</v>
      </c>
      <c r="ROR72" s="13">
        <v>0.2</v>
      </c>
      <c r="ROS72" s="14" t="e">
        <f t="shared" ref="ROS72:RPA73" si="8930">ROQ72*ROR72</f>
        <v>#REF!</v>
      </c>
      <c r="ROT72" s="15" t="e">
        <f t="shared" ref="ROT72:RPB73" si="8931">ROQ72+ROS72</f>
        <v>#REF!</v>
      </c>
      <c r="ROU72" s="9" t="s">
        <v>20</v>
      </c>
      <c r="ROV72" s="16" t="s">
        <v>36</v>
      </c>
      <c r="ROW72" s="10">
        <v>1</v>
      </c>
      <c r="ROX72" s="11">
        <v>11075</v>
      </c>
      <c r="ROY72" s="12" t="e">
        <f>ROX72*#REF!</f>
        <v>#REF!</v>
      </c>
      <c r="ROZ72" s="13">
        <v>0.2</v>
      </c>
      <c r="RPA72" s="14" t="e">
        <f t="shared" si="8930"/>
        <v>#REF!</v>
      </c>
      <c r="RPB72" s="15" t="e">
        <f t="shared" si="8931"/>
        <v>#REF!</v>
      </c>
      <c r="RPC72" s="9" t="s">
        <v>20</v>
      </c>
      <c r="RPD72" s="16" t="s">
        <v>36</v>
      </c>
      <c r="RPE72" s="10">
        <v>1</v>
      </c>
      <c r="RPF72" s="11">
        <v>11075</v>
      </c>
      <c r="RPG72" s="12" t="e">
        <f>RPF72*#REF!</f>
        <v>#REF!</v>
      </c>
      <c r="RPH72" s="13">
        <v>0.2</v>
      </c>
      <c r="RPI72" s="14" t="e">
        <f t="shared" ref="RPI72:RPQ73" si="8932">RPG72*RPH72</f>
        <v>#REF!</v>
      </c>
      <c r="RPJ72" s="15" t="e">
        <f t="shared" ref="RPJ72:RPR73" si="8933">RPG72+RPI72</f>
        <v>#REF!</v>
      </c>
      <c r="RPK72" s="9" t="s">
        <v>20</v>
      </c>
      <c r="RPL72" s="16" t="s">
        <v>36</v>
      </c>
      <c r="RPM72" s="10">
        <v>1</v>
      </c>
      <c r="RPN72" s="11">
        <v>11075</v>
      </c>
      <c r="RPO72" s="12" t="e">
        <f>RPN72*#REF!</f>
        <v>#REF!</v>
      </c>
      <c r="RPP72" s="13">
        <v>0.2</v>
      </c>
      <c r="RPQ72" s="14" t="e">
        <f t="shared" si="8932"/>
        <v>#REF!</v>
      </c>
      <c r="RPR72" s="15" t="e">
        <f t="shared" si="8933"/>
        <v>#REF!</v>
      </c>
      <c r="RPS72" s="9" t="s">
        <v>20</v>
      </c>
      <c r="RPT72" s="16" t="s">
        <v>36</v>
      </c>
      <c r="RPU72" s="10">
        <v>1</v>
      </c>
      <c r="RPV72" s="11">
        <v>11075</v>
      </c>
      <c r="RPW72" s="12" t="e">
        <f>RPV72*#REF!</f>
        <v>#REF!</v>
      </c>
      <c r="RPX72" s="13">
        <v>0.2</v>
      </c>
      <c r="RPY72" s="14" t="e">
        <f t="shared" ref="RPY72:RQG73" si="8934">RPW72*RPX72</f>
        <v>#REF!</v>
      </c>
      <c r="RPZ72" s="15" t="e">
        <f t="shared" ref="RPZ72:RQH73" si="8935">RPW72+RPY72</f>
        <v>#REF!</v>
      </c>
      <c r="RQA72" s="9" t="s">
        <v>20</v>
      </c>
      <c r="RQB72" s="16" t="s">
        <v>36</v>
      </c>
      <c r="RQC72" s="10">
        <v>1</v>
      </c>
      <c r="RQD72" s="11">
        <v>11075</v>
      </c>
      <c r="RQE72" s="12" t="e">
        <f>RQD72*#REF!</f>
        <v>#REF!</v>
      </c>
      <c r="RQF72" s="13">
        <v>0.2</v>
      </c>
      <c r="RQG72" s="14" t="e">
        <f t="shared" si="8934"/>
        <v>#REF!</v>
      </c>
      <c r="RQH72" s="15" t="e">
        <f t="shared" si="8935"/>
        <v>#REF!</v>
      </c>
      <c r="RQI72" s="9" t="s">
        <v>20</v>
      </c>
      <c r="RQJ72" s="16" t="s">
        <v>36</v>
      </c>
      <c r="RQK72" s="10">
        <v>1</v>
      </c>
      <c r="RQL72" s="11">
        <v>11075</v>
      </c>
      <c r="RQM72" s="12" t="e">
        <f>RQL72*#REF!</f>
        <v>#REF!</v>
      </c>
      <c r="RQN72" s="13">
        <v>0.2</v>
      </c>
      <c r="RQO72" s="14" t="e">
        <f t="shared" ref="RQO72:RQW73" si="8936">RQM72*RQN72</f>
        <v>#REF!</v>
      </c>
      <c r="RQP72" s="15" t="e">
        <f t="shared" ref="RQP72:RQX73" si="8937">RQM72+RQO72</f>
        <v>#REF!</v>
      </c>
      <c r="RQQ72" s="9" t="s">
        <v>20</v>
      </c>
      <c r="RQR72" s="16" t="s">
        <v>36</v>
      </c>
      <c r="RQS72" s="10">
        <v>1</v>
      </c>
      <c r="RQT72" s="11">
        <v>11075</v>
      </c>
      <c r="RQU72" s="12" t="e">
        <f>RQT72*#REF!</f>
        <v>#REF!</v>
      </c>
      <c r="RQV72" s="13">
        <v>0.2</v>
      </c>
      <c r="RQW72" s="14" t="e">
        <f t="shared" si="8936"/>
        <v>#REF!</v>
      </c>
      <c r="RQX72" s="15" t="e">
        <f t="shared" si="8937"/>
        <v>#REF!</v>
      </c>
      <c r="RQY72" s="9" t="s">
        <v>20</v>
      </c>
      <c r="RQZ72" s="16" t="s">
        <v>36</v>
      </c>
      <c r="RRA72" s="10">
        <v>1</v>
      </c>
      <c r="RRB72" s="11">
        <v>11075</v>
      </c>
      <c r="RRC72" s="12" t="e">
        <f>RRB72*#REF!</f>
        <v>#REF!</v>
      </c>
      <c r="RRD72" s="13">
        <v>0.2</v>
      </c>
      <c r="RRE72" s="14" t="e">
        <f t="shared" ref="RRE72:RRM73" si="8938">RRC72*RRD72</f>
        <v>#REF!</v>
      </c>
      <c r="RRF72" s="15" t="e">
        <f t="shared" ref="RRF72:RRN73" si="8939">RRC72+RRE72</f>
        <v>#REF!</v>
      </c>
      <c r="RRG72" s="9" t="s">
        <v>20</v>
      </c>
      <c r="RRH72" s="16" t="s">
        <v>36</v>
      </c>
      <c r="RRI72" s="10">
        <v>1</v>
      </c>
      <c r="RRJ72" s="11">
        <v>11075</v>
      </c>
      <c r="RRK72" s="12" t="e">
        <f>RRJ72*#REF!</f>
        <v>#REF!</v>
      </c>
      <c r="RRL72" s="13">
        <v>0.2</v>
      </c>
      <c r="RRM72" s="14" t="e">
        <f t="shared" si="8938"/>
        <v>#REF!</v>
      </c>
      <c r="RRN72" s="15" t="e">
        <f t="shared" si="8939"/>
        <v>#REF!</v>
      </c>
      <c r="RRO72" s="9" t="s">
        <v>20</v>
      </c>
      <c r="RRP72" s="16" t="s">
        <v>36</v>
      </c>
      <c r="RRQ72" s="10">
        <v>1</v>
      </c>
      <c r="RRR72" s="11">
        <v>11075</v>
      </c>
      <c r="RRS72" s="12" t="e">
        <f>RRR72*#REF!</f>
        <v>#REF!</v>
      </c>
      <c r="RRT72" s="13">
        <v>0.2</v>
      </c>
      <c r="RRU72" s="14" t="e">
        <f t="shared" ref="RRU72:RSC73" si="8940">RRS72*RRT72</f>
        <v>#REF!</v>
      </c>
      <c r="RRV72" s="15" t="e">
        <f t="shared" ref="RRV72:RSD73" si="8941">RRS72+RRU72</f>
        <v>#REF!</v>
      </c>
      <c r="RRW72" s="9" t="s">
        <v>20</v>
      </c>
      <c r="RRX72" s="16" t="s">
        <v>36</v>
      </c>
      <c r="RRY72" s="10">
        <v>1</v>
      </c>
      <c r="RRZ72" s="11">
        <v>11075</v>
      </c>
      <c r="RSA72" s="12" t="e">
        <f>RRZ72*#REF!</f>
        <v>#REF!</v>
      </c>
      <c r="RSB72" s="13">
        <v>0.2</v>
      </c>
      <c r="RSC72" s="14" t="e">
        <f t="shared" si="8940"/>
        <v>#REF!</v>
      </c>
      <c r="RSD72" s="15" t="e">
        <f t="shared" si="8941"/>
        <v>#REF!</v>
      </c>
      <c r="RSE72" s="9" t="s">
        <v>20</v>
      </c>
      <c r="RSF72" s="16" t="s">
        <v>36</v>
      </c>
      <c r="RSG72" s="10">
        <v>1</v>
      </c>
      <c r="RSH72" s="11">
        <v>11075</v>
      </c>
      <c r="RSI72" s="12" t="e">
        <f>RSH72*#REF!</f>
        <v>#REF!</v>
      </c>
      <c r="RSJ72" s="13">
        <v>0.2</v>
      </c>
      <c r="RSK72" s="14" t="e">
        <f t="shared" ref="RSK72:RSS73" si="8942">RSI72*RSJ72</f>
        <v>#REF!</v>
      </c>
      <c r="RSL72" s="15" t="e">
        <f t="shared" ref="RSL72:RST73" si="8943">RSI72+RSK72</f>
        <v>#REF!</v>
      </c>
      <c r="RSM72" s="9" t="s">
        <v>20</v>
      </c>
      <c r="RSN72" s="16" t="s">
        <v>36</v>
      </c>
      <c r="RSO72" s="10">
        <v>1</v>
      </c>
      <c r="RSP72" s="11">
        <v>11075</v>
      </c>
      <c r="RSQ72" s="12" t="e">
        <f>RSP72*#REF!</f>
        <v>#REF!</v>
      </c>
      <c r="RSR72" s="13">
        <v>0.2</v>
      </c>
      <c r="RSS72" s="14" t="e">
        <f t="shared" si="8942"/>
        <v>#REF!</v>
      </c>
      <c r="RST72" s="15" t="e">
        <f t="shared" si="8943"/>
        <v>#REF!</v>
      </c>
      <c r="RSU72" s="9" t="s">
        <v>20</v>
      </c>
      <c r="RSV72" s="16" t="s">
        <v>36</v>
      </c>
      <c r="RSW72" s="10">
        <v>1</v>
      </c>
      <c r="RSX72" s="11">
        <v>11075</v>
      </c>
      <c r="RSY72" s="12" t="e">
        <f>RSX72*#REF!</f>
        <v>#REF!</v>
      </c>
      <c r="RSZ72" s="13">
        <v>0.2</v>
      </c>
      <c r="RTA72" s="14" t="e">
        <f t="shared" ref="RTA72:RTI73" si="8944">RSY72*RSZ72</f>
        <v>#REF!</v>
      </c>
      <c r="RTB72" s="15" t="e">
        <f t="shared" ref="RTB72:RTJ73" si="8945">RSY72+RTA72</f>
        <v>#REF!</v>
      </c>
      <c r="RTC72" s="9" t="s">
        <v>20</v>
      </c>
      <c r="RTD72" s="16" t="s">
        <v>36</v>
      </c>
      <c r="RTE72" s="10">
        <v>1</v>
      </c>
      <c r="RTF72" s="11">
        <v>11075</v>
      </c>
      <c r="RTG72" s="12" t="e">
        <f>RTF72*#REF!</f>
        <v>#REF!</v>
      </c>
      <c r="RTH72" s="13">
        <v>0.2</v>
      </c>
      <c r="RTI72" s="14" t="e">
        <f t="shared" si="8944"/>
        <v>#REF!</v>
      </c>
      <c r="RTJ72" s="15" t="e">
        <f t="shared" si="8945"/>
        <v>#REF!</v>
      </c>
      <c r="RTK72" s="9" t="s">
        <v>20</v>
      </c>
      <c r="RTL72" s="16" t="s">
        <v>36</v>
      </c>
      <c r="RTM72" s="10">
        <v>1</v>
      </c>
      <c r="RTN72" s="11">
        <v>11075</v>
      </c>
      <c r="RTO72" s="12" t="e">
        <f>RTN72*#REF!</f>
        <v>#REF!</v>
      </c>
      <c r="RTP72" s="13">
        <v>0.2</v>
      </c>
      <c r="RTQ72" s="14" t="e">
        <f t="shared" ref="RTQ72:RTY73" si="8946">RTO72*RTP72</f>
        <v>#REF!</v>
      </c>
      <c r="RTR72" s="15" t="e">
        <f t="shared" ref="RTR72:RTZ73" si="8947">RTO72+RTQ72</f>
        <v>#REF!</v>
      </c>
      <c r="RTS72" s="9" t="s">
        <v>20</v>
      </c>
      <c r="RTT72" s="16" t="s">
        <v>36</v>
      </c>
      <c r="RTU72" s="10">
        <v>1</v>
      </c>
      <c r="RTV72" s="11">
        <v>11075</v>
      </c>
      <c r="RTW72" s="12" t="e">
        <f>RTV72*#REF!</f>
        <v>#REF!</v>
      </c>
      <c r="RTX72" s="13">
        <v>0.2</v>
      </c>
      <c r="RTY72" s="14" t="e">
        <f t="shared" si="8946"/>
        <v>#REF!</v>
      </c>
      <c r="RTZ72" s="15" t="e">
        <f t="shared" si="8947"/>
        <v>#REF!</v>
      </c>
      <c r="RUA72" s="9" t="s">
        <v>20</v>
      </c>
      <c r="RUB72" s="16" t="s">
        <v>36</v>
      </c>
      <c r="RUC72" s="10">
        <v>1</v>
      </c>
      <c r="RUD72" s="11">
        <v>11075</v>
      </c>
      <c r="RUE72" s="12" t="e">
        <f>RUD72*#REF!</f>
        <v>#REF!</v>
      </c>
      <c r="RUF72" s="13">
        <v>0.2</v>
      </c>
      <c r="RUG72" s="14" t="e">
        <f t="shared" ref="RUG72:RUO73" si="8948">RUE72*RUF72</f>
        <v>#REF!</v>
      </c>
      <c r="RUH72" s="15" t="e">
        <f t="shared" ref="RUH72:RUP73" si="8949">RUE72+RUG72</f>
        <v>#REF!</v>
      </c>
      <c r="RUI72" s="9" t="s">
        <v>20</v>
      </c>
      <c r="RUJ72" s="16" t="s">
        <v>36</v>
      </c>
      <c r="RUK72" s="10">
        <v>1</v>
      </c>
      <c r="RUL72" s="11">
        <v>11075</v>
      </c>
      <c r="RUM72" s="12" t="e">
        <f>RUL72*#REF!</f>
        <v>#REF!</v>
      </c>
      <c r="RUN72" s="13">
        <v>0.2</v>
      </c>
      <c r="RUO72" s="14" t="e">
        <f t="shared" si="8948"/>
        <v>#REF!</v>
      </c>
      <c r="RUP72" s="15" t="e">
        <f t="shared" si="8949"/>
        <v>#REF!</v>
      </c>
      <c r="RUQ72" s="9" t="s">
        <v>20</v>
      </c>
      <c r="RUR72" s="16" t="s">
        <v>36</v>
      </c>
      <c r="RUS72" s="10">
        <v>1</v>
      </c>
      <c r="RUT72" s="11">
        <v>11075</v>
      </c>
      <c r="RUU72" s="12" t="e">
        <f>RUT72*#REF!</f>
        <v>#REF!</v>
      </c>
      <c r="RUV72" s="13">
        <v>0.2</v>
      </c>
      <c r="RUW72" s="14" t="e">
        <f t="shared" ref="RUW72:RVE73" si="8950">RUU72*RUV72</f>
        <v>#REF!</v>
      </c>
      <c r="RUX72" s="15" t="e">
        <f t="shared" ref="RUX72:RVF73" si="8951">RUU72+RUW72</f>
        <v>#REF!</v>
      </c>
      <c r="RUY72" s="9" t="s">
        <v>20</v>
      </c>
      <c r="RUZ72" s="16" t="s">
        <v>36</v>
      </c>
      <c r="RVA72" s="10">
        <v>1</v>
      </c>
      <c r="RVB72" s="11">
        <v>11075</v>
      </c>
      <c r="RVC72" s="12" t="e">
        <f>RVB72*#REF!</f>
        <v>#REF!</v>
      </c>
      <c r="RVD72" s="13">
        <v>0.2</v>
      </c>
      <c r="RVE72" s="14" t="e">
        <f t="shared" si="8950"/>
        <v>#REF!</v>
      </c>
      <c r="RVF72" s="15" t="e">
        <f t="shared" si="8951"/>
        <v>#REF!</v>
      </c>
      <c r="RVG72" s="9" t="s">
        <v>20</v>
      </c>
      <c r="RVH72" s="16" t="s">
        <v>36</v>
      </c>
      <c r="RVI72" s="10">
        <v>1</v>
      </c>
      <c r="RVJ72" s="11">
        <v>11075</v>
      </c>
      <c r="RVK72" s="12" t="e">
        <f>RVJ72*#REF!</f>
        <v>#REF!</v>
      </c>
      <c r="RVL72" s="13">
        <v>0.2</v>
      </c>
      <c r="RVM72" s="14" t="e">
        <f t="shared" ref="RVM72:RVU73" si="8952">RVK72*RVL72</f>
        <v>#REF!</v>
      </c>
      <c r="RVN72" s="15" t="e">
        <f t="shared" ref="RVN72:RVV73" si="8953">RVK72+RVM72</f>
        <v>#REF!</v>
      </c>
      <c r="RVO72" s="9" t="s">
        <v>20</v>
      </c>
      <c r="RVP72" s="16" t="s">
        <v>36</v>
      </c>
      <c r="RVQ72" s="10">
        <v>1</v>
      </c>
      <c r="RVR72" s="11">
        <v>11075</v>
      </c>
      <c r="RVS72" s="12" t="e">
        <f>RVR72*#REF!</f>
        <v>#REF!</v>
      </c>
      <c r="RVT72" s="13">
        <v>0.2</v>
      </c>
      <c r="RVU72" s="14" t="e">
        <f t="shared" si="8952"/>
        <v>#REF!</v>
      </c>
      <c r="RVV72" s="15" t="e">
        <f t="shared" si="8953"/>
        <v>#REF!</v>
      </c>
      <c r="RVW72" s="9" t="s">
        <v>20</v>
      </c>
      <c r="RVX72" s="16" t="s">
        <v>36</v>
      </c>
      <c r="RVY72" s="10">
        <v>1</v>
      </c>
      <c r="RVZ72" s="11">
        <v>11075</v>
      </c>
      <c r="RWA72" s="12" t="e">
        <f>RVZ72*#REF!</f>
        <v>#REF!</v>
      </c>
      <c r="RWB72" s="13">
        <v>0.2</v>
      </c>
      <c r="RWC72" s="14" t="e">
        <f t="shared" ref="RWC72:RWK73" si="8954">RWA72*RWB72</f>
        <v>#REF!</v>
      </c>
      <c r="RWD72" s="15" t="e">
        <f t="shared" ref="RWD72:RWL73" si="8955">RWA72+RWC72</f>
        <v>#REF!</v>
      </c>
      <c r="RWE72" s="9" t="s">
        <v>20</v>
      </c>
      <c r="RWF72" s="16" t="s">
        <v>36</v>
      </c>
      <c r="RWG72" s="10">
        <v>1</v>
      </c>
      <c r="RWH72" s="11">
        <v>11075</v>
      </c>
      <c r="RWI72" s="12" t="e">
        <f>RWH72*#REF!</f>
        <v>#REF!</v>
      </c>
      <c r="RWJ72" s="13">
        <v>0.2</v>
      </c>
      <c r="RWK72" s="14" t="e">
        <f t="shared" si="8954"/>
        <v>#REF!</v>
      </c>
      <c r="RWL72" s="15" t="e">
        <f t="shared" si="8955"/>
        <v>#REF!</v>
      </c>
      <c r="RWM72" s="9" t="s">
        <v>20</v>
      </c>
      <c r="RWN72" s="16" t="s">
        <v>36</v>
      </c>
      <c r="RWO72" s="10">
        <v>1</v>
      </c>
      <c r="RWP72" s="11">
        <v>11075</v>
      </c>
      <c r="RWQ72" s="12" t="e">
        <f>RWP72*#REF!</f>
        <v>#REF!</v>
      </c>
      <c r="RWR72" s="13">
        <v>0.2</v>
      </c>
      <c r="RWS72" s="14" t="e">
        <f t="shared" ref="RWS72:RXA73" si="8956">RWQ72*RWR72</f>
        <v>#REF!</v>
      </c>
      <c r="RWT72" s="15" t="e">
        <f t="shared" ref="RWT72:RXB73" si="8957">RWQ72+RWS72</f>
        <v>#REF!</v>
      </c>
      <c r="RWU72" s="9" t="s">
        <v>20</v>
      </c>
      <c r="RWV72" s="16" t="s">
        <v>36</v>
      </c>
      <c r="RWW72" s="10">
        <v>1</v>
      </c>
      <c r="RWX72" s="11">
        <v>11075</v>
      </c>
      <c r="RWY72" s="12" t="e">
        <f>RWX72*#REF!</f>
        <v>#REF!</v>
      </c>
      <c r="RWZ72" s="13">
        <v>0.2</v>
      </c>
      <c r="RXA72" s="14" t="e">
        <f t="shared" si="8956"/>
        <v>#REF!</v>
      </c>
      <c r="RXB72" s="15" t="e">
        <f t="shared" si="8957"/>
        <v>#REF!</v>
      </c>
      <c r="RXC72" s="9" t="s">
        <v>20</v>
      </c>
      <c r="RXD72" s="16" t="s">
        <v>36</v>
      </c>
      <c r="RXE72" s="10">
        <v>1</v>
      </c>
      <c r="RXF72" s="11">
        <v>11075</v>
      </c>
      <c r="RXG72" s="12" t="e">
        <f>RXF72*#REF!</f>
        <v>#REF!</v>
      </c>
      <c r="RXH72" s="13">
        <v>0.2</v>
      </c>
      <c r="RXI72" s="14" t="e">
        <f t="shared" ref="RXI72:RXQ73" si="8958">RXG72*RXH72</f>
        <v>#REF!</v>
      </c>
      <c r="RXJ72" s="15" t="e">
        <f t="shared" ref="RXJ72:RXR73" si="8959">RXG72+RXI72</f>
        <v>#REF!</v>
      </c>
      <c r="RXK72" s="9" t="s">
        <v>20</v>
      </c>
      <c r="RXL72" s="16" t="s">
        <v>36</v>
      </c>
      <c r="RXM72" s="10">
        <v>1</v>
      </c>
      <c r="RXN72" s="11">
        <v>11075</v>
      </c>
      <c r="RXO72" s="12" t="e">
        <f>RXN72*#REF!</f>
        <v>#REF!</v>
      </c>
      <c r="RXP72" s="13">
        <v>0.2</v>
      </c>
      <c r="RXQ72" s="14" t="e">
        <f t="shared" si="8958"/>
        <v>#REF!</v>
      </c>
      <c r="RXR72" s="15" t="e">
        <f t="shared" si="8959"/>
        <v>#REF!</v>
      </c>
      <c r="RXS72" s="9" t="s">
        <v>20</v>
      </c>
      <c r="RXT72" s="16" t="s">
        <v>36</v>
      </c>
      <c r="RXU72" s="10">
        <v>1</v>
      </c>
      <c r="RXV72" s="11">
        <v>11075</v>
      </c>
      <c r="RXW72" s="12" t="e">
        <f>RXV72*#REF!</f>
        <v>#REF!</v>
      </c>
      <c r="RXX72" s="13">
        <v>0.2</v>
      </c>
      <c r="RXY72" s="14" t="e">
        <f t="shared" ref="RXY72:RYG73" si="8960">RXW72*RXX72</f>
        <v>#REF!</v>
      </c>
      <c r="RXZ72" s="15" t="e">
        <f t="shared" ref="RXZ72:RYH73" si="8961">RXW72+RXY72</f>
        <v>#REF!</v>
      </c>
      <c r="RYA72" s="9" t="s">
        <v>20</v>
      </c>
      <c r="RYB72" s="16" t="s">
        <v>36</v>
      </c>
      <c r="RYC72" s="10">
        <v>1</v>
      </c>
      <c r="RYD72" s="11">
        <v>11075</v>
      </c>
      <c r="RYE72" s="12" t="e">
        <f>RYD72*#REF!</f>
        <v>#REF!</v>
      </c>
      <c r="RYF72" s="13">
        <v>0.2</v>
      </c>
      <c r="RYG72" s="14" t="e">
        <f t="shared" si="8960"/>
        <v>#REF!</v>
      </c>
      <c r="RYH72" s="15" t="e">
        <f t="shared" si="8961"/>
        <v>#REF!</v>
      </c>
      <c r="RYI72" s="9" t="s">
        <v>20</v>
      </c>
      <c r="RYJ72" s="16" t="s">
        <v>36</v>
      </c>
      <c r="RYK72" s="10">
        <v>1</v>
      </c>
      <c r="RYL72" s="11">
        <v>11075</v>
      </c>
      <c r="RYM72" s="12" t="e">
        <f>RYL72*#REF!</f>
        <v>#REF!</v>
      </c>
      <c r="RYN72" s="13">
        <v>0.2</v>
      </c>
      <c r="RYO72" s="14" t="e">
        <f t="shared" ref="RYO72:RYW73" si="8962">RYM72*RYN72</f>
        <v>#REF!</v>
      </c>
      <c r="RYP72" s="15" t="e">
        <f t="shared" ref="RYP72:RYX73" si="8963">RYM72+RYO72</f>
        <v>#REF!</v>
      </c>
      <c r="RYQ72" s="9" t="s">
        <v>20</v>
      </c>
      <c r="RYR72" s="16" t="s">
        <v>36</v>
      </c>
      <c r="RYS72" s="10">
        <v>1</v>
      </c>
      <c r="RYT72" s="11">
        <v>11075</v>
      </c>
      <c r="RYU72" s="12" t="e">
        <f>RYT72*#REF!</f>
        <v>#REF!</v>
      </c>
      <c r="RYV72" s="13">
        <v>0.2</v>
      </c>
      <c r="RYW72" s="14" t="e">
        <f t="shared" si="8962"/>
        <v>#REF!</v>
      </c>
      <c r="RYX72" s="15" t="e">
        <f t="shared" si="8963"/>
        <v>#REF!</v>
      </c>
      <c r="RYY72" s="9" t="s">
        <v>20</v>
      </c>
      <c r="RYZ72" s="16" t="s">
        <v>36</v>
      </c>
      <c r="RZA72" s="10">
        <v>1</v>
      </c>
      <c r="RZB72" s="11">
        <v>11075</v>
      </c>
      <c r="RZC72" s="12" t="e">
        <f>RZB72*#REF!</f>
        <v>#REF!</v>
      </c>
      <c r="RZD72" s="13">
        <v>0.2</v>
      </c>
      <c r="RZE72" s="14" t="e">
        <f t="shared" ref="RZE72:RZM73" si="8964">RZC72*RZD72</f>
        <v>#REF!</v>
      </c>
      <c r="RZF72" s="15" t="e">
        <f t="shared" ref="RZF72:RZN73" si="8965">RZC72+RZE72</f>
        <v>#REF!</v>
      </c>
      <c r="RZG72" s="9" t="s">
        <v>20</v>
      </c>
      <c r="RZH72" s="16" t="s">
        <v>36</v>
      </c>
      <c r="RZI72" s="10">
        <v>1</v>
      </c>
      <c r="RZJ72" s="11">
        <v>11075</v>
      </c>
      <c r="RZK72" s="12" t="e">
        <f>RZJ72*#REF!</f>
        <v>#REF!</v>
      </c>
      <c r="RZL72" s="13">
        <v>0.2</v>
      </c>
      <c r="RZM72" s="14" t="e">
        <f t="shared" si="8964"/>
        <v>#REF!</v>
      </c>
      <c r="RZN72" s="15" t="e">
        <f t="shared" si="8965"/>
        <v>#REF!</v>
      </c>
      <c r="RZO72" s="9" t="s">
        <v>20</v>
      </c>
      <c r="RZP72" s="16" t="s">
        <v>36</v>
      </c>
      <c r="RZQ72" s="10">
        <v>1</v>
      </c>
      <c r="RZR72" s="11">
        <v>11075</v>
      </c>
      <c r="RZS72" s="12" t="e">
        <f>RZR72*#REF!</f>
        <v>#REF!</v>
      </c>
      <c r="RZT72" s="13">
        <v>0.2</v>
      </c>
      <c r="RZU72" s="14" t="e">
        <f t="shared" ref="RZU72:SAC73" si="8966">RZS72*RZT72</f>
        <v>#REF!</v>
      </c>
      <c r="RZV72" s="15" t="e">
        <f t="shared" ref="RZV72:SAD73" si="8967">RZS72+RZU72</f>
        <v>#REF!</v>
      </c>
      <c r="RZW72" s="9" t="s">
        <v>20</v>
      </c>
      <c r="RZX72" s="16" t="s">
        <v>36</v>
      </c>
      <c r="RZY72" s="10">
        <v>1</v>
      </c>
      <c r="RZZ72" s="11">
        <v>11075</v>
      </c>
      <c r="SAA72" s="12" t="e">
        <f>RZZ72*#REF!</f>
        <v>#REF!</v>
      </c>
      <c r="SAB72" s="13">
        <v>0.2</v>
      </c>
      <c r="SAC72" s="14" t="e">
        <f t="shared" si="8966"/>
        <v>#REF!</v>
      </c>
      <c r="SAD72" s="15" t="e">
        <f t="shared" si="8967"/>
        <v>#REF!</v>
      </c>
      <c r="SAE72" s="9" t="s">
        <v>20</v>
      </c>
      <c r="SAF72" s="16" t="s">
        <v>36</v>
      </c>
      <c r="SAG72" s="10">
        <v>1</v>
      </c>
      <c r="SAH72" s="11">
        <v>11075</v>
      </c>
      <c r="SAI72" s="12" t="e">
        <f>SAH72*#REF!</f>
        <v>#REF!</v>
      </c>
      <c r="SAJ72" s="13">
        <v>0.2</v>
      </c>
      <c r="SAK72" s="14" t="e">
        <f t="shared" ref="SAK72:SAS73" si="8968">SAI72*SAJ72</f>
        <v>#REF!</v>
      </c>
      <c r="SAL72" s="15" t="e">
        <f t="shared" ref="SAL72:SAT73" si="8969">SAI72+SAK72</f>
        <v>#REF!</v>
      </c>
      <c r="SAM72" s="9" t="s">
        <v>20</v>
      </c>
      <c r="SAN72" s="16" t="s">
        <v>36</v>
      </c>
      <c r="SAO72" s="10">
        <v>1</v>
      </c>
      <c r="SAP72" s="11">
        <v>11075</v>
      </c>
      <c r="SAQ72" s="12" t="e">
        <f>SAP72*#REF!</f>
        <v>#REF!</v>
      </c>
      <c r="SAR72" s="13">
        <v>0.2</v>
      </c>
      <c r="SAS72" s="14" t="e">
        <f t="shared" si="8968"/>
        <v>#REF!</v>
      </c>
      <c r="SAT72" s="15" t="e">
        <f t="shared" si="8969"/>
        <v>#REF!</v>
      </c>
      <c r="SAU72" s="9" t="s">
        <v>20</v>
      </c>
      <c r="SAV72" s="16" t="s">
        <v>36</v>
      </c>
      <c r="SAW72" s="10">
        <v>1</v>
      </c>
      <c r="SAX72" s="11">
        <v>11075</v>
      </c>
      <c r="SAY72" s="12" t="e">
        <f>SAX72*#REF!</f>
        <v>#REF!</v>
      </c>
      <c r="SAZ72" s="13">
        <v>0.2</v>
      </c>
      <c r="SBA72" s="14" t="e">
        <f t="shared" ref="SBA72:SBI73" si="8970">SAY72*SAZ72</f>
        <v>#REF!</v>
      </c>
      <c r="SBB72" s="15" t="e">
        <f t="shared" ref="SBB72:SBJ73" si="8971">SAY72+SBA72</f>
        <v>#REF!</v>
      </c>
      <c r="SBC72" s="9" t="s">
        <v>20</v>
      </c>
      <c r="SBD72" s="16" t="s">
        <v>36</v>
      </c>
      <c r="SBE72" s="10">
        <v>1</v>
      </c>
      <c r="SBF72" s="11">
        <v>11075</v>
      </c>
      <c r="SBG72" s="12" t="e">
        <f>SBF72*#REF!</f>
        <v>#REF!</v>
      </c>
      <c r="SBH72" s="13">
        <v>0.2</v>
      </c>
      <c r="SBI72" s="14" t="e">
        <f t="shared" si="8970"/>
        <v>#REF!</v>
      </c>
      <c r="SBJ72" s="15" t="e">
        <f t="shared" si="8971"/>
        <v>#REF!</v>
      </c>
      <c r="SBK72" s="9" t="s">
        <v>20</v>
      </c>
      <c r="SBL72" s="16" t="s">
        <v>36</v>
      </c>
      <c r="SBM72" s="10">
        <v>1</v>
      </c>
      <c r="SBN72" s="11">
        <v>11075</v>
      </c>
      <c r="SBO72" s="12" t="e">
        <f>SBN72*#REF!</f>
        <v>#REF!</v>
      </c>
      <c r="SBP72" s="13">
        <v>0.2</v>
      </c>
      <c r="SBQ72" s="14" t="e">
        <f t="shared" ref="SBQ72:SBY73" si="8972">SBO72*SBP72</f>
        <v>#REF!</v>
      </c>
      <c r="SBR72" s="15" t="e">
        <f t="shared" ref="SBR72:SBZ73" si="8973">SBO72+SBQ72</f>
        <v>#REF!</v>
      </c>
      <c r="SBS72" s="9" t="s">
        <v>20</v>
      </c>
      <c r="SBT72" s="16" t="s">
        <v>36</v>
      </c>
      <c r="SBU72" s="10">
        <v>1</v>
      </c>
      <c r="SBV72" s="11">
        <v>11075</v>
      </c>
      <c r="SBW72" s="12" t="e">
        <f>SBV72*#REF!</f>
        <v>#REF!</v>
      </c>
      <c r="SBX72" s="13">
        <v>0.2</v>
      </c>
      <c r="SBY72" s="14" t="e">
        <f t="shared" si="8972"/>
        <v>#REF!</v>
      </c>
      <c r="SBZ72" s="15" t="e">
        <f t="shared" si="8973"/>
        <v>#REF!</v>
      </c>
      <c r="SCA72" s="9" t="s">
        <v>20</v>
      </c>
      <c r="SCB72" s="16" t="s">
        <v>36</v>
      </c>
      <c r="SCC72" s="10">
        <v>1</v>
      </c>
      <c r="SCD72" s="11">
        <v>11075</v>
      </c>
      <c r="SCE72" s="12" t="e">
        <f>SCD72*#REF!</f>
        <v>#REF!</v>
      </c>
      <c r="SCF72" s="13">
        <v>0.2</v>
      </c>
      <c r="SCG72" s="14" t="e">
        <f t="shared" ref="SCG72:SCO73" si="8974">SCE72*SCF72</f>
        <v>#REF!</v>
      </c>
      <c r="SCH72" s="15" t="e">
        <f t="shared" ref="SCH72:SCP73" si="8975">SCE72+SCG72</f>
        <v>#REF!</v>
      </c>
      <c r="SCI72" s="9" t="s">
        <v>20</v>
      </c>
      <c r="SCJ72" s="16" t="s">
        <v>36</v>
      </c>
      <c r="SCK72" s="10">
        <v>1</v>
      </c>
      <c r="SCL72" s="11">
        <v>11075</v>
      </c>
      <c r="SCM72" s="12" t="e">
        <f>SCL72*#REF!</f>
        <v>#REF!</v>
      </c>
      <c r="SCN72" s="13">
        <v>0.2</v>
      </c>
      <c r="SCO72" s="14" t="e">
        <f t="shared" si="8974"/>
        <v>#REF!</v>
      </c>
      <c r="SCP72" s="15" t="e">
        <f t="shared" si="8975"/>
        <v>#REF!</v>
      </c>
      <c r="SCQ72" s="9" t="s">
        <v>20</v>
      </c>
      <c r="SCR72" s="16" t="s">
        <v>36</v>
      </c>
      <c r="SCS72" s="10">
        <v>1</v>
      </c>
      <c r="SCT72" s="11">
        <v>11075</v>
      </c>
      <c r="SCU72" s="12" t="e">
        <f>SCT72*#REF!</f>
        <v>#REF!</v>
      </c>
      <c r="SCV72" s="13">
        <v>0.2</v>
      </c>
      <c r="SCW72" s="14" t="e">
        <f t="shared" ref="SCW72:SDE73" si="8976">SCU72*SCV72</f>
        <v>#REF!</v>
      </c>
      <c r="SCX72" s="15" t="e">
        <f t="shared" ref="SCX72:SDF73" si="8977">SCU72+SCW72</f>
        <v>#REF!</v>
      </c>
      <c r="SCY72" s="9" t="s">
        <v>20</v>
      </c>
      <c r="SCZ72" s="16" t="s">
        <v>36</v>
      </c>
      <c r="SDA72" s="10">
        <v>1</v>
      </c>
      <c r="SDB72" s="11">
        <v>11075</v>
      </c>
      <c r="SDC72" s="12" t="e">
        <f>SDB72*#REF!</f>
        <v>#REF!</v>
      </c>
      <c r="SDD72" s="13">
        <v>0.2</v>
      </c>
      <c r="SDE72" s="14" t="e">
        <f t="shared" si="8976"/>
        <v>#REF!</v>
      </c>
      <c r="SDF72" s="15" t="e">
        <f t="shared" si="8977"/>
        <v>#REF!</v>
      </c>
      <c r="SDG72" s="9" t="s">
        <v>20</v>
      </c>
      <c r="SDH72" s="16" t="s">
        <v>36</v>
      </c>
      <c r="SDI72" s="10">
        <v>1</v>
      </c>
      <c r="SDJ72" s="11">
        <v>11075</v>
      </c>
      <c r="SDK72" s="12" t="e">
        <f>SDJ72*#REF!</f>
        <v>#REF!</v>
      </c>
      <c r="SDL72" s="13">
        <v>0.2</v>
      </c>
      <c r="SDM72" s="14" t="e">
        <f t="shared" ref="SDM72:SDU73" si="8978">SDK72*SDL72</f>
        <v>#REF!</v>
      </c>
      <c r="SDN72" s="15" t="e">
        <f t="shared" ref="SDN72:SDV73" si="8979">SDK72+SDM72</f>
        <v>#REF!</v>
      </c>
      <c r="SDO72" s="9" t="s">
        <v>20</v>
      </c>
      <c r="SDP72" s="16" t="s">
        <v>36</v>
      </c>
      <c r="SDQ72" s="10">
        <v>1</v>
      </c>
      <c r="SDR72" s="11">
        <v>11075</v>
      </c>
      <c r="SDS72" s="12" t="e">
        <f>SDR72*#REF!</f>
        <v>#REF!</v>
      </c>
      <c r="SDT72" s="13">
        <v>0.2</v>
      </c>
      <c r="SDU72" s="14" t="e">
        <f t="shared" si="8978"/>
        <v>#REF!</v>
      </c>
      <c r="SDV72" s="15" t="e">
        <f t="shared" si="8979"/>
        <v>#REF!</v>
      </c>
      <c r="SDW72" s="9" t="s">
        <v>20</v>
      </c>
      <c r="SDX72" s="16" t="s">
        <v>36</v>
      </c>
      <c r="SDY72" s="10">
        <v>1</v>
      </c>
      <c r="SDZ72" s="11">
        <v>11075</v>
      </c>
      <c r="SEA72" s="12" t="e">
        <f>SDZ72*#REF!</f>
        <v>#REF!</v>
      </c>
      <c r="SEB72" s="13">
        <v>0.2</v>
      </c>
      <c r="SEC72" s="14" t="e">
        <f t="shared" ref="SEC72:SEK73" si="8980">SEA72*SEB72</f>
        <v>#REF!</v>
      </c>
      <c r="SED72" s="15" t="e">
        <f t="shared" ref="SED72:SEL73" si="8981">SEA72+SEC72</f>
        <v>#REF!</v>
      </c>
      <c r="SEE72" s="9" t="s">
        <v>20</v>
      </c>
      <c r="SEF72" s="16" t="s">
        <v>36</v>
      </c>
      <c r="SEG72" s="10">
        <v>1</v>
      </c>
      <c r="SEH72" s="11">
        <v>11075</v>
      </c>
      <c r="SEI72" s="12" t="e">
        <f>SEH72*#REF!</f>
        <v>#REF!</v>
      </c>
      <c r="SEJ72" s="13">
        <v>0.2</v>
      </c>
      <c r="SEK72" s="14" t="e">
        <f t="shared" si="8980"/>
        <v>#REF!</v>
      </c>
      <c r="SEL72" s="15" t="e">
        <f t="shared" si="8981"/>
        <v>#REF!</v>
      </c>
      <c r="SEM72" s="9" t="s">
        <v>20</v>
      </c>
      <c r="SEN72" s="16" t="s">
        <v>36</v>
      </c>
      <c r="SEO72" s="10">
        <v>1</v>
      </c>
      <c r="SEP72" s="11">
        <v>11075</v>
      </c>
      <c r="SEQ72" s="12" t="e">
        <f>SEP72*#REF!</f>
        <v>#REF!</v>
      </c>
      <c r="SER72" s="13">
        <v>0.2</v>
      </c>
      <c r="SES72" s="14" t="e">
        <f t="shared" ref="SES72:SFA73" si="8982">SEQ72*SER72</f>
        <v>#REF!</v>
      </c>
      <c r="SET72" s="15" t="e">
        <f t="shared" ref="SET72:SFB73" si="8983">SEQ72+SES72</f>
        <v>#REF!</v>
      </c>
      <c r="SEU72" s="9" t="s">
        <v>20</v>
      </c>
      <c r="SEV72" s="16" t="s">
        <v>36</v>
      </c>
      <c r="SEW72" s="10">
        <v>1</v>
      </c>
      <c r="SEX72" s="11">
        <v>11075</v>
      </c>
      <c r="SEY72" s="12" t="e">
        <f>SEX72*#REF!</f>
        <v>#REF!</v>
      </c>
      <c r="SEZ72" s="13">
        <v>0.2</v>
      </c>
      <c r="SFA72" s="14" t="e">
        <f t="shared" si="8982"/>
        <v>#REF!</v>
      </c>
      <c r="SFB72" s="15" t="e">
        <f t="shared" si="8983"/>
        <v>#REF!</v>
      </c>
      <c r="SFC72" s="9" t="s">
        <v>20</v>
      </c>
      <c r="SFD72" s="16" t="s">
        <v>36</v>
      </c>
      <c r="SFE72" s="10">
        <v>1</v>
      </c>
      <c r="SFF72" s="11">
        <v>11075</v>
      </c>
      <c r="SFG72" s="12" t="e">
        <f>SFF72*#REF!</f>
        <v>#REF!</v>
      </c>
      <c r="SFH72" s="13">
        <v>0.2</v>
      </c>
      <c r="SFI72" s="14" t="e">
        <f t="shared" ref="SFI72:SFQ73" si="8984">SFG72*SFH72</f>
        <v>#REF!</v>
      </c>
      <c r="SFJ72" s="15" t="e">
        <f t="shared" ref="SFJ72:SFR73" si="8985">SFG72+SFI72</f>
        <v>#REF!</v>
      </c>
      <c r="SFK72" s="9" t="s">
        <v>20</v>
      </c>
      <c r="SFL72" s="16" t="s">
        <v>36</v>
      </c>
      <c r="SFM72" s="10">
        <v>1</v>
      </c>
      <c r="SFN72" s="11">
        <v>11075</v>
      </c>
      <c r="SFO72" s="12" t="e">
        <f>SFN72*#REF!</f>
        <v>#REF!</v>
      </c>
      <c r="SFP72" s="13">
        <v>0.2</v>
      </c>
      <c r="SFQ72" s="14" t="e">
        <f t="shared" si="8984"/>
        <v>#REF!</v>
      </c>
      <c r="SFR72" s="15" t="e">
        <f t="shared" si="8985"/>
        <v>#REF!</v>
      </c>
      <c r="SFS72" s="9" t="s">
        <v>20</v>
      </c>
      <c r="SFT72" s="16" t="s">
        <v>36</v>
      </c>
      <c r="SFU72" s="10">
        <v>1</v>
      </c>
      <c r="SFV72" s="11">
        <v>11075</v>
      </c>
      <c r="SFW72" s="12" t="e">
        <f>SFV72*#REF!</f>
        <v>#REF!</v>
      </c>
      <c r="SFX72" s="13">
        <v>0.2</v>
      </c>
      <c r="SFY72" s="14" t="e">
        <f t="shared" ref="SFY72:SGG73" si="8986">SFW72*SFX72</f>
        <v>#REF!</v>
      </c>
      <c r="SFZ72" s="15" t="e">
        <f t="shared" ref="SFZ72:SGH73" si="8987">SFW72+SFY72</f>
        <v>#REF!</v>
      </c>
      <c r="SGA72" s="9" t="s">
        <v>20</v>
      </c>
      <c r="SGB72" s="16" t="s">
        <v>36</v>
      </c>
      <c r="SGC72" s="10">
        <v>1</v>
      </c>
      <c r="SGD72" s="11">
        <v>11075</v>
      </c>
      <c r="SGE72" s="12" t="e">
        <f>SGD72*#REF!</f>
        <v>#REF!</v>
      </c>
      <c r="SGF72" s="13">
        <v>0.2</v>
      </c>
      <c r="SGG72" s="14" t="e">
        <f t="shared" si="8986"/>
        <v>#REF!</v>
      </c>
      <c r="SGH72" s="15" t="e">
        <f t="shared" si="8987"/>
        <v>#REF!</v>
      </c>
      <c r="SGI72" s="9" t="s">
        <v>20</v>
      </c>
      <c r="SGJ72" s="16" t="s">
        <v>36</v>
      </c>
      <c r="SGK72" s="10">
        <v>1</v>
      </c>
      <c r="SGL72" s="11">
        <v>11075</v>
      </c>
      <c r="SGM72" s="12" t="e">
        <f>SGL72*#REF!</f>
        <v>#REF!</v>
      </c>
      <c r="SGN72" s="13">
        <v>0.2</v>
      </c>
      <c r="SGO72" s="14" t="e">
        <f t="shared" ref="SGO72:SGW73" si="8988">SGM72*SGN72</f>
        <v>#REF!</v>
      </c>
      <c r="SGP72" s="15" t="e">
        <f t="shared" ref="SGP72:SGX73" si="8989">SGM72+SGO72</f>
        <v>#REF!</v>
      </c>
      <c r="SGQ72" s="9" t="s">
        <v>20</v>
      </c>
      <c r="SGR72" s="16" t="s">
        <v>36</v>
      </c>
      <c r="SGS72" s="10">
        <v>1</v>
      </c>
      <c r="SGT72" s="11">
        <v>11075</v>
      </c>
      <c r="SGU72" s="12" t="e">
        <f>SGT72*#REF!</f>
        <v>#REF!</v>
      </c>
      <c r="SGV72" s="13">
        <v>0.2</v>
      </c>
      <c r="SGW72" s="14" t="e">
        <f t="shared" si="8988"/>
        <v>#REF!</v>
      </c>
      <c r="SGX72" s="15" t="e">
        <f t="shared" si="8989"/>
        <v>#REF!</v>
      </c>
      <c r="SGY72" s="9" t="s">
        <v>20</v>
      </c>
      <c r="SGZ72" s="16" t="s">
        <v>36</v>
      </c>
      <c r="SHA72" s="10">
        <v>1</v>
      </c>
      <c r="SHB72" s="11">
        <v>11075</v>
      </c>
      <c r="SHC72" s="12" t="e">
        <f>SHB72*#REF!</f>
        <v>#REF!</v>
      </c>
      <c r="SHD72" s="13">
        <v>0.2</v>
      </c>
      <c r="SHE72" s="14" t="e">
        <f t="shared" ref="SHE72:SHM73" si="8990">SHC72*SHD72</f>
        <v>#REF!</v>
      </c>
      <c r="SHF72" s="15" t="e">
        <f t="shared" ref="SHF72:SHN73" si="8991">SHC72+SHE72</f>
        <v>#REF!</v>
      </c>
      <c r="SHG72" s="9" t="s">
        <v>20</v>
      </c>
      <c r="SHH72" s="16" t="s">
        <v>36</v>
      </c>
      <c r="SHI72" s="10">
        <v>1</v>
      </c>
      <c r="SHJ72" s="11">
        <v>11075</v>
      </c>
      <c r="SHK72" s="12" t="e">
        <f>SHJ72*#REF!</f>
        <v>#REF!</v>
      </c>
      <c r="SHL72" s="13">
        <v>0.2</v>
      </c>
      <c r="SHM72" s="14" t="e">
        <f t="shared" si="8990"/>
        <v>#REF!</v>
      </c>
      <c r="SHN72" s="15" t="e">
        <f t="shared" si="8991"/>
        <v>#REF!</v>
      </c>
      <c r="SHO72" s="9" t="s">
        <v>20</v>
      </c>
      <c r="SHP72" s="16" t="s">
        <v>36</v>
      </c>
      <c r="SHQ72" s="10">
        <v>1</v>
      </c>
      <c r="SHR72" s="11">
        <v>11075</v>
      </c>
      <c r="SHS72" s="12" t="e">
        <f>SHR72*#REF!</f>
        <v>#REF!</v>
      </c>
      <c r="SHT72" s="13">
        <v>0.2</v>
      </c>
      <c r="SHU72" s="14" t="e">
        <f t="shared" ref="SHU72:SIC73" si="8992">SHS72*SHT72</f>
        <v>#REF!</v>
      </c>
      <c r="SHV72" s="15" t="e">
        <f t="shared" ref="SHV72:SID73" si="8993">SHS72+SHU72</f>
        <v>#REF!</v>
      </c>
      <c r="SHW72" s="9" t="s">
        <v>20</v>
      </c>
      <c r="SHX72" s="16" t="s">
        <v>36</v>
      </c>
      <c r="SHY72" s="10">
        <v>1</v>
      </c>
      <c r="SHZ72" s="11">
        <v>11075</v>
      </c>
      <c r="SIA72" s="12" t="e">
        <f>SHZ72*#REF!</f>
        <v>#REF!</v>
      </c>
      <c r="SIB72" s="13">
        <v>0.2</v>
      </c>
      <c r="SIC72" s="14" t="e">
        <f t="shared" si="8992"/>
        <v>#REF!</v>
      </c>
      <c r="SID72" s="15" t="e">
        <f t="shared" si="8993"/>
        <v>#REF!</v>
      </c>
      <c r="SIE72" s="9" t="s">
        <v>20</v>
      </c>
      <c r="SIF72" s="16" t="s">
        <v>36</v>
      </c>
      <c r="SIG72" s="10">
        <v>1</v>
      </c>
      <c r="SIH72" s="11">
        <v>11075</v>
      </c>
      <c r="SII72" s="12" t="e">
        <f>SIH72*#REF!</f>
        <v>#REF!</v>
      </c>
      <c r="SIJ72" s="13">
        <v>0.2</v>
      </c>
      <c r="SIK72" s="14" t="e">
        <f t="shared" ref="SIK72:SIS73" si="8994">SII72*SIJ72</f>
        <v>#REF!</v>
      </c>
      <c r="SIL72" s="15" t="e">
        <f t="shared" ref="SIL72:SIT73" si="8995">SII72+SIK72</f>
        <v>#REF!</v>
      </c>
      <c r="SIM72" s="9" t="s">
        <v>20</v>
      </c>
      <c r="SIN72" s="16" t="s">
        <v>36</v>
      </c>
      <c r="SIO72" s="10">
        <v>1</v>
      </c>
      <c r="SIP72" s="11">
        <v>11075</v>
      </c>
      <c r="SIQ72" s="12" t="e">
        <f>SIP72*#REF!</f>
        <v>#REF!</v>
      </c>
      <c r="SIR72" s="13">
        <v>0.2</v>
      </c>
      <c r="SIS72" s="14" t="e">
        <f t="shared" si="8994"/>
        <v>#REF!</v>
      </c>
      <c r="SIT72" s="15" t="e">
        <f t="shared" si="8995"/>
        <v>#REF!</v>
      </c>
      <c r="SIU72" s="9" t="s">
        <v>20</v>
      </c>
      <c r="SIV72" s="16" t="s">
        <v>36</v>
      </c>
      <c r="SIW72" s="10">
        <v>1</v>
      </c>
      <c r="SIX72" s="11">
        <v>11075</v>
      </c>
      <c r="SIY72" s="12" t="e">
        <f>SIX72*#REF!</f>
        <v>#REF!</v>
      </c>
      <c r="SIZ72" s="13">
        <v>0.2</v>
      </c>
      <c r="SJA72" s="14" t="e">
        <f t="shared" ref="SJA72:SJI73" si="8996">SIY72*SIZ72</f>
        <v>#REF!</v>
      </c>
      <c r="SJB72" s="15" t="e">
        <f t="shared" ref="SJB72:SJJ73" si="8997">SIY72+SJA72</f>
        <v>#REF!</v>
      </c>
      <c r="SJC72" s="9" t="s">
        <v>20</v>
      </c>
      <c r="SJD72" s="16" t="s">
        <v>36</v>
      </c>
      <c r="SJE72" s="10">
        <v>1</v>
      </c>
      <c r="SJF72" s="11">
        <v>11075</v>
      </c>
      <c r="SJG72" s="12" t="e">
        <f>SJF72*#REF!</f>
        <v>#REF!</v>
      </c>
      <c r="SJH72" s="13">
        <v>0.2</v>
      </c>
      <c r="SJI72" s="14" t="e">
        <f t="shared" si="8996"/>
        <v>#REF!</v>
      </c>
      <c r="SJJ72" s="15" t="e">
        <f t="shared" si="8997"/>
        <v>#REF!</v>
      </c>
      <c r="SJK72" s="9" t="s">
        <v>20</v>
      </c>
      <c r="SJL72" s="16" t="s">
        <v>36</v>
      </c>
      <c r="SJM72" s="10">
        <v>1</v>
      </c>
      <c r="SJN72" s="11">
        <v>11075</v>
      </c>
      <c r="SJO72" s="12" t="e">
        <f>SJN72*#REF!</f>
        <v>#REF!</v>
      </c>
      <c r="SJP72" s="13">
        <v>0.2</v>
      </c>
      <c r="SJQ72" s="14" t="e">
        <f t="shared" ref="SJQ72:SJY73" si="8998">SJO72*SJP72</f>
        <v>#REF!</v>
      </c>
      <c r="SJR72" s="15" t="e">
        <f t="shared" ref="SJR72:SJZ73" si="8999">SJO72+SJQ72</f>
        <v>#REF!</v>
      </c>
      <c r="SJS72" s="9" t="s">
        <v>20</v>
      </c>
      <c r="SJT72" s="16" t="s">
        <v>36</v>
      </c>
      <c r="SJU72" s="10">
        <v>1</v>
      </c>
      <c r="SJV72" s="11">
        <v>11075</v>
      </c>
      <c r="SJW72" s="12" t="e">
        <f>SJV72*#REF!</f>
        <v>#REF!</v>
      </c>
      <c r="SJX72" s="13">
        <v>0.2</v>
      </c>
      <c r="SJY72" s="14" t="e">
        <f t="shared" si="8998"/>
        <v>#REF!</v>
      </c>
      <c r="SJZ72" s="15" t="e">
        <f t="shared" si="8999"/>
        <v>#REF!</v>
      </c>
      <c r="SKA72" s="9" t="s">
        <v>20</v>
      </c>
      <c r="SKB72" s="16" t="s">
        <v>36</v>
      </c>
      <c r="SKC72" s="10">
        <v>1</v>
      </c>
      <c r="SKD72" s="11">
        <v>11075</v>
      </c>
      <c r="SKE72" s="12" t="e">
        <f>SKD72*#REF!</f>
        <v>#REF!</v>
      </c>
      <c r="SKF72" s="13">
        <v>0.2</v>
      </c>
      <c r="SKG72" s="14" t="e">
        <f t="shared" ref="SKG72:SKO73" si="9000">SKE72*SKF72</f>
        <v>#REF!</v>
      </c>
      <c r="SKH72" s="15" t="e">
        <f t="shared" ref="SKH72:SKP73" si="9001">SKE72+SKG72</f>
        <v>#REF!</v>
      </c>
      <c r="SKI72" s="9" t="s">
        <v>20</v>
      </c>
      <c r="SKJ72" s="16" t="s">
        <v>36</v>
      </c>
      <c r="SKK72" s="10">
        <v>1</v>
      </c>
      <c r="SKL72" s="11">
        <v>11075</v>
      </c>
      <c r="SKM72" s="12" t="e">
        <f>SKL72*#REF!</f>
        <v>#REF!</v>
      </c>
      <c r="SKN72" s="13">
        <v>0.2</v>
      </c>
      <c r="SKO72" s="14" t="e">
        <f t="shared" si="9000"/>
        <v>#REF!</v>
      </c>
      <c r="SKP72" s="15" t="e">
        <f t="shared" si="9001"/>
        <v>#REF!</v>
      </c>
      <c r="SKQ72" s="9" t="s">
        <v>20</v>
      </c>
      <c r="SKR72" s="16" t="s">
        <v>36</v>
      </c>
      <c r="SKS72" s="10">
        <v>1</v>
      </c>
      <c r="SKT72" s="11">
        <v>11075</v>
      </c>
      <c r="SKU72" s="12" t="e">
        <f>SKT72*#REF!</f>
        <v>#REF!</v>
      </c>
      <c r="SKV72" s="13">
        <v>0.2</v>
      </c>
      <c r="SKW72" s="14" t="e">
        <f t="shared" ref="SKW72:SLE73" si="9002">SKU72*SKV72</f>
        <v>#REF!</v>
      </c>
      <c r="SKX72" s="15" t="e">
        <f t="shared" ref="SKX72:SLF73" si="9003">SKU72+SKW72</f>
        <v>#REF!</v>
      </c>
      <c r="SKY72" s="9" t="s">
        <v>20</v>
      </c>
      <c r="SKZ72" s="16" t="s">
        <v>36</v>
      </c>
      <c r="SLA72" s="10">
        <v>1</v>
      </c>
      <c r="SLB72" s="11">
        <v>11075</v>
      </c>
      <c r="SLC72" s="12" t="e">
        <f>SLB72*#REF!</f>
        <v>#REF!</v>
      </c>
      <c r="SLD72" s="13">
        <v>0.2</v>
      </c>
      <c r="SLE72" s="14" t="e">
        <f t="shared" si="9002"/>
        <v>#REF!</v>
      </c>
      <c r="SLF72" s="15" t="e">
        <f t="shared" si="9003"/>
        <v>#REF!</v>
      </c>
      <c r="SLG72" s="9" t="s">
        <v>20</v>
      </c>
      <c r="SLH72" s="16" t="s">
        <v>36</v>
      </c>
      <c r="SLI72" s="10">
        <v>1</v>
      </c>
      <c r="SLJ72" s="11">
        <v>11075</v>
      </c>
      <c r="SLK72" s="12" t="e">
        <f>SLJ72*#REF!</f>
        <v>#REF!</v>
      </c>
      <c r="SLL72" s="13">
        <v>0.2</v>
      </c>
      <c r="SLM72" s="14" t="e">
        <f t="shared" ref="SLM72:SLU73" si="9004">SLK72*SLL72</f>
        <v>#REF!</v>
      </c>
      <c r="SLN72" s="15" t="e">
        <f t="shared" ref="SLN72:SLV73" si="9005">SLK72+SLM72</f>
        <v>#REF!</v>
      </c>
      <c r="SLO72" s="9" t="s">
        <v>20</v>
      </c>
      <c r="SLP72" s="16" t="s">
        <v>36</v>
      </c>
      <c r="SLQ72" s="10">
        <v>1</v>
      </c>
      <c r="SLR72" s="11">
        <v>11075</v>
      </c>
      <c r="SLS72" s="12" t="e">
        <f>SLR72*#REF!</f>
        <v>#REF!</v>
      </c>
      <c r="SLT72" s="13">
        <v>0.2</v>
      </c>
      <c r="SLU72" s="14" t="e">
        <f t="shared" si="9004"/>
        <v>#REF!</v>
      </c>
      <c r="SLV72" s="15" t="e">
        <f t="shared" si="9005"/>
        <v>#REF!</v>
      </c>
      <c r="SLW72" s="9" t="s">
        <v>20</v>
      </c>
      <c r="SLX72" s="16" t="s">
        <v>36</v>
      </c>
      <c r="SLY72" s="10">
        <v>1</v>
      </c>
      <c r="SLZ72" s="11">
        <v>11075</v>
      </c>
      <c r="SMA72" s="12" t="e">
        <f>SLZ72*#REF!</f>
        <v>#REF!</v>
      </c>
      <c r="SMB72" s="13">
        <v>0.2</v>
      </c>
      <c r="SMC72" s="14" t="e">
        <f t="shared" ref="SMC72:SMK73" si="9006">SMA72*SMB72</f>
        <v>#REF!</v>
      </c>
      <c r="SMD72" s="15" t="e">
        <f t="shared" ref="SMD72:SML73" si="9007">SMA72+SMC72</f>
        <v>#REF!</v>
      </c>
      <c r="SME72" s="9" t="s">
        <v>20</v>
      </c>
      <c r="SMF72" s="16" t="s">
        <v>36</v>
      </c>
      <c r="SMG72" s="10">
        <v>1</v>
      </c>
      <c r="SMH72" s="11">
        <v>11075</v>
      </c>
      <c r="SMI72" s="12" t="e">
        <f>SMH72*#REF!</f>
        <v>#REF!</v>
      </c>
      <c r="SMJ72" s="13">
        <v>0.2</v>
      </c>
      <c r="SMK72" s="14" t="e">
        <f t="shared" si="9006"/>
        <v>#REF!</v>
      </c>
      <c r="SML72" s="15" t="e">
        <f t="shared" si="9007"/>
        <v>#REF!</v>
      </c>
      <c r="SMM72" s="9" t="s">
        <v>20</v>
      </c>
      <c r="SMN72" s="16" t="s">
        <v>36</v>
      </c>
      <c r="SMO72" s="10">
        <v>1</v>
      </c>
      <c r="SMP72" s="11">
        <v>11075</v>
      </c>
      <c r="SMQ72" s="12" t="e">
        <f>SMP72*#REF!</f>
        <v>#REF!</v>
      </c>
      <c r="SMR72" s="13">
        <v>0.2</v>
      </c>
      <c r="SMS72" s="14" t="e">
        <f t="shared" ref="SMS72:SNA73" si="9008">SMQ72*SMR72</f>
        <v>#REF!</v>
      </c>
      <c r="SMT72" s="15" t="e">
        <f t="shared" ref="SMT72:SNB73" si="9009">SMQ72+SMS72</f>
        <v>#REF!</v>
      </c>
      <c r="SMU72" s="9" t="s">
        <v>20</v>
      </c>
      <c r="SMV72" s="16" t="s">
        <v>36</v>
      </c>
      <c r="SMW72" s="10">
        <v>1</v>
      </c>
      <c r="SMX72" s="11">
        <v>11075</v>
      </c>
      <c r="SMY72" s="12" t="e">
        <f>SMX72*#REF!</f>
        <v>#REF!</v>
      </c>
      <c r="SMZ72" s="13">
        <v>0.2</v>
      </c>
      <c r="SNA72" s="14" t="e">
        <f t="shared" si="9008"/>
        <v>#REF!</v>
      </c>
      <c r="SNB72" s="15" t="e">
        <f t="shared" si="9009"/>
        <v>#REF!</v>
      </c>
      <c r="SNC72" s="9" t="s">
        <v>20</v>
      </c>
      <c r="SND72" s="16" t="s">
        <v>36</v>
      </c>
      <c r="SNE72" s="10">
        <v>1</v>
      </c>
      <c r="SNF72" s="11">
        <v>11075</v>
      </c>
      <c r="SNG72" s="12" t="e">
        <f>SNF72*#REF!</f>
        <v>#REF!</v>
      </c>
      <c r="SNH72" s="13">
        <v>0.2</v>
      </c>
      <c r="SNI72" s="14" t="e">
        <f t="shared" ref="SNI72:SNQ73" si="9010">SNG72*SNH72</f>
        <v>#REF!</v>
      </c>
      <c r="SNJ72" s="15" t="e">
        <f t="shared" ref="SNJ72:SNR73" si="9011">SNG72+SNI72</f>
        <v>#REF!</v>
      </c>
      <c r="SNK72" s="9" t="s">
        <v>20</v>
      </c>
      <c r="SNL72" s="16" t="s">
        <v>36</v>
      </c>
      <c r="SNM72" s="10">
        <v>1</v>
      </c>
      <c r="SNN72" s="11">
        <v>11075</v>
      </c>
      <c r="SNO72" s="12" t="e">
        <f>SNN72*#REF!</f>
        <v>#REF!</v>
      </c>
      <c r="SNP72" s="13">
        <v>0.2</v>
      </c>
      <c r="SNQ72" s="14" t="e">
        <f t="shared" si="9010"/>
        <v>#REF!</v>
      </c>
      <c r="SNR72" s="15" t="e">
        <f t="shared" si="9011"/>
        <v>#REF!</v>
      </c>
      <c r="SNS72" s="9" t="s">
        <v>20</v>
      </c>
      <c r="SNT72" s="16" t="s">
        <v>36</v>
      </c>
      <c r="SNU72" s="10">
        <v>1</v>
      </c>
      <c r="SNV72" s="11">
        <v>11075</v>
      </c>
      <c r="SNW72" s="12" t="e">
        <f>SNV72*#REF!</f>
        <v>#REF!</v>
      </c>
      <c r="SNX72" s="13">
        <v>0.2</v>
      </c>
      <c r="SNY72" s="14" t="e">
        <f t="shared" ref="SNY72:SOG73" si="9012">SNW72*SNX72</f>
        <v>#REF!</v>
      </c>
      <c r="SNZ72" s="15" t="e">
        <f t="shared" ref="SNZ72:SOH73" si="9013">SNW72+SNY72</f>
        <v>#REF!</v>
      </c>
      <c r="SOA72" s="9" t="s">
        <v>20</v>
      </c>
      <c r="SOB72" s="16" t="s">
        <v>36</v>
      </c>
      <c r="SOC72" s="10">
        <v>1</v>
      </c>
      <c r="SOD72" s="11">
        <v>11075</v>
      </c>
      <c r="SOE72" s="12" t="e">
        <f>SOD72*#REF!</f>
        <v>#REF!</v>
      </c>
      <c r="SOF72" s="13">
        <v>0.2</v>
      </c>
      <c r="SOG72" s="14" t="e">
        <f t="shared" si="9012"/>
        <v>#REF!</v>
      </c>
      <c r="SOH72" s="15" t="e">
        <f t="shared" si="9013"/>
        <v>#REF!</v>
      </c>
      <c r="SOI72" s="9" t="s">
        <v>20</v>
      </c>
      <c r="SOJ72" s="16" t="s">
        <v>36</v>
      </c>
      <c r="SOK72" s="10">
        <v>1</v>
      </c>
      <c r="SOL72" s="11">
        <v>11075</v>
      </c>
      <c r="SOM72" s="12" t="e">
        <f>SOL72*#REF!</f>
        <v>#REF!</v>
      </c>
      <c r="SON72" s="13">
        <v>0.2</v>
      </c>
      <c r="SOO72" s="14" t="e">
        <f t="shared" ref="SOO72:SOW73" si="9014">SOM72*SON72</f>
        <v>#REF!</v>
      </c>
      <c r="SOP72" s="15" t="e">
        <f t="shared" ref="SOP72:SOX73" si="9015">SOM72+SOO72</f>
        <v>#REF!</v>
      </c>
      <c r="SOQ72" s="9" t="s">
        <v>20</v>
      </c>
      <c r="SOR72" s="16" t="s">
        <v>36</v>
      </c>
      <c r="SOS72" s="10">
        <v>1</v>
      </c>
      <c r="SOT72" s="11">
        <v>11075</v>
      </c>
      <c r="SOU72" s="12" t="e">
        <f>SOT72*#REF!</f>
        <v>#REF!</v>
      </c>
      <c r="SOV72" s="13">
        <v>0.2</v>
      </c>
      <c r="SOW72" s="14" t="e">
        <f t="shared" si="9014"/>
        <v>#REF!</v>
      </c>
      <c r="SOX72" s="15" t="e">
        <f t="shared" si="9015"/>
        <v>#REF!</v>
      </c>
      <c r="SOY72" s="9" t="s">
        <v>20</v>
      </c>
      <c r="SOZ72" s="16" t="s">
        <v>36</v>
      </c>
      <c r="SPA72" s="10">
        <v>1</v>
      </c>
      <c r="SPB72" s="11">
        <v>11075</v>
      </c>
      <c r="SPC72" s="12" t="e">
        <f>SPB72*#REF!</f>
        <v>#REF!</v>
      </c>
      <c r="SPD72" s="13">
        <v>0.2</v>
      </c>
      <c r="SPE72" s="14" t="e">
        <f t="shared" ref="SPE72:SPM73" si="9016">SPC72*SPD72</f>
        <v>#REF!</v>
      </c>
      <c r="SPF72" s="15" t="e">
        <f t="shared" ref="SPF72:SPN73" si="9017">SPC72+SPE72</f>
        <v>#REF!</v>
      </c>
      <c r="SPG72" s="9" t="s">
        <v>20</v>
      </c>
      <c r="SPH72" s="16" t="s">
        <v>36</v>
      </c>
      <c r="SPI72" s="10">
        <v>1</v>
      </c>
      <c r="SPJ72" s="11">
        <v>11075</v>
      </c>
      <c r="SPK72" s="12" t="e">
        <f>SPJ72*#REF!</f>
        <v>#REF!</v>
      </c>
      <c r="SPL72" s="13">
        <v>0.2</v>
      </c>
      <c r="SPM72" s="14" t="e">
        <f t="shared" si="9016"/>
        <v>#REF!</v>
      </c>
      <c r="SPN72" s="15" t="e">
        <f t="shared" si="9017"/>
        <v>#REF!</v>
      </c>
      <c r="SPO72" s="9" t="s">
        <v>20</v>
      </c>
      <c r="SPP72" s="16" t="s">
        <v>36</v>
      </c>
      <c r="SPQ72" s="10">
        <v>1</v>
      </c>
      <c r="SPR72" s="11">
        <v>11075</v>
      </c>
      <c r="SPS72" s="12" t="e">
        <f>SPR72*#REF!</f>
        <v>#REF!</v>
      </c>
      <c r="SPT72" s="13">
        <v>0.2</v>
      </c>
      <c r="SPU72" s="14" t="e">
        <f t="shared" ref="SPU72:SQC73" si="9018">SPS72*SPT72</f>
        <v>#REF!</v>
      </c>
      <c r="SPV72" s="15" t="e">
        <f t="shared" ref="SPV72:SQD73" si="9019">SPS72+SPU72</f>
        <v>#REF!</v>
      </c>
      <c r="SPW72" s="9" t="s">
        <v>20</v>
      </c>
      <c r="SPX72" s="16" t="s">
        <v>36</v>
      </c>
      <c r="SPY72" s="10">
        <v>1</v>
      </c>
      <c r="SPZ72" s="11">
        <v>11075</v>
      </c>
      <c r="SQA72" s="12" t="e">
        <f>SPZ72*#REF!</f>
        <v>#REF!</v>
      </c>
      <c r="SQB72" s="13">
        <v>0.2</v>
      </c>
      <c r="SQC72" s="14" t="e">
        <f t="shared" si="9018"/>
        <v>#REF!</v>
      </c>
      <c r="SQD72" s="15" t="e">
        <f t="shared" si="9019"/>
        <v>#REF!</v>
      </c>
      <c r="SQE72" s="9" t="s">
        <v>20</v>
      </c>
      <c r="SQF72" s="16" t="s">
        <v>36</v>
      </c>
      <c r="SQG72" s="10">
        <v>1</v>
      </c>
      <c r="SQH72" s="11">
        <v>11075</v>
      </c>
      <c r="SQI72" s="12" t="e">
        <f>SQH72*#REF!</f>
        <v>#REF!</v>
      </c>
      <c r="SQJ72" s="13">
        <v>0.2</v>
      </c>
      <c r="SQK72" s="14" t="e">
        <f t="shared" ref="SQK72:SQS73" si="9020">SQI72*SQJ72</f>
        <v>#REF!</v>
      </c>
      <c r="SQL72" s="15" t="e">
        <f t="shared" ref="SQL72:SQT73" si="9021">SQI72+SQK72</f>
        <v>#REF!</v>
      </c>
      <c r="SQM72" s="9" t="s">
        <v>20</v>
      </c>
      <c r="SQN72" s="16" t="s">
        <v>36</v>
      </c>
      <c r="SQO72" s="10">
        <v>1</v>
      </c>
      <c r="SQP72" s="11">
        <v>11075</v>
      </c>
      <c r="SQQ72" s="12" t="e">
        <f>SQP72*#REF!</f>
        <v>#REF!</v>
      </c>
      <c r="SQR72" s="13">
        <v>0.2</v>
      </c>
      <c r="SQS72" s="14" t="e">
        <f t="shared" si="9020"/>
        <v>#REF!</v>
      </c>
      <c r="SQT72" s="15" t="e">
        <f t="shared" si="9021"/>
        <v>#REF!</v>
      </c>
      <c r="SQU72" s="9" t="s">
        <v>20</v>
      </c>
      <c r="SQV72" s="16" t="s">
        <v>36</v>
      </c>
      <c r="SQW72" s="10">
        <v>1</v>
      </c>
      <c r="SQX72" s="11">
        <v>11075</v>
      </c>
      <c r="SQY72" s="12" t="e">
        <f>SQX72*#REF!</f>
        <v>#REF!</v>
      </c>
      <c r="SQZ72" s="13">
        <v>0.2</v>
      </c>
      <c r="SRA72" s="14" t="e">
        <f t="shared" ref="SRA72:SRI73" si="9022">SQY72*SQZ72</f>
        <v>#REF!</v>
      </c>
      <c r="SRB72" s="15" t="e">
        <f t="shared" ref="SRB72:SRJ73" si="9023">SQY72+SRA72</f>
        <v>#REF!</v>
      </c>
      <c r="SRC72" s="9" t="s">
        <v>20</v>
      </c>
      <c r="SRD72" s="16" t="s">
        <v>36</v>
      </c>
      <c r="SRE72" s="10">
        <v>1</v>
      </c>
      <c r="SRF72" s="11">
        <v>11075</v>
      </c>
      <c r="SRG72" s="12" t="e">
        <f>SRF72*#REF!</f>
        <v>#REF!</v>
      </c>
      <c r="SRH72" s="13">
        <v>0.2</v>
      </c>
      <c r="SRI72" s="14" t="e">
        <f t="shared" si="9022"/>
        <v>#REF!</v>
      </c>
      <c r="SRJ72" s="15" t="e">
        <f t="shared" si="9023"/>
        <v>#REF!</v>
      </c>
      <c r="SRK72" s="9" t="s">
        <v>20</v>
      </c>
      <c r="SRL72" s="16" t="s">
        <v>36</v>
      </c>
      <c r="SRM72" s="10">
        <v>1</v>
      </c>
      <c r="SRN72" s="11">
        <v>11075</v>
      </c>
      <c r="SRO72" s="12" t="e">
        <f>SRN72*#REF!</f>
        <v>#REF!</v>
      </c>
      <c r="SRP72" s="13">
        <v>0.2</v>
      </c>
      <c r="SRQ72" s="14" t="e">
        <f t="shared" ref="SRQ72:SRY73" si="9024">SRO72*SRP72</f>
        <v>#REF!</v>
      </c>
      <c r="SRR72" s="15" t="e">
        <f t="shared" ref="SRR72:SRZ73" si="9025">SRO72+SRQ72</f>
        <v>#REF!</v>
      </c>
      <c r="SRS72" s="9" t="s">
        <v>20</v>
      </c>
      <c r="SRT72" s="16" t="s">
        <v>36</v>
      </c>
      <c r="SRU72" s="10">
        <v>1</v>
      </c>
      <c r="SRV72" s="11">
        <v>11075</v>
      </c>
      <c r="SRW72" s="12" t="e">
        <f>SRV72*#REF!</f>
        <v>#REF!</v>
      </c>
      <c r="SRX72" s="13">
        <v>0.2</v>
      </c>
      <c r="SRY72" s="14" t="e">
        <f t="shared" si="9024"/>
        <v>#REF!</v>
      </c>
      <c r="SRZ72" s="15" t="e">
        <f t="shared" si="9025"/>
        <v>#REF!</v>
      </c>
      <c r="SSA72" s="9" t="s">
        <v>20</v>
      </c>
      <c r="SSB72" s="16" t="s">
        <v>36</v>
      </c>
      <c r="SSC72" s="10">
        <v>1</v>
      </c>
      <c r="SSD72" s="11">
        <v>11075</v>
      </c>
      <c r="SSE72" s="12" t="e">
        <f>SSD72*#REF!</f>
        <v>#REF!</v>
      </c>
      <c r="SSF72" s="13">
        <v>0.2</v>
      </c>
      <c r="SSG72" s="14" t="e">
        <f t="shared" ref="SSG72:SSO73" si="9026">SSE72*SSF72</f>
        <v>#REF!</v>
      </c>
      <c r="SSH72" s="15" t="e">
        <f t="shared" ref="SSH72:SSP73" si="9027">SSE72+SSG72</f>
        <v>#REF!</v>
      </c>
      <c r="SSI72" s="9" t="s">
        <v>20</v>
      </c>
      <c r="SSJ72" s="16" t="s">
        <v>36</v>
      </c>
      <c r="SSK72" s="10">
        <v>1</v>
      </c>
      <c r="SSL72" s="11">
        <v>11075</v>
      </c>
      <c r="SSM72" s="12" t="e">
        <f>SSL72*#REF!</f>
        <v>#REF!</v>
      </c>
      <c r="SSN72" s="13">
        <v>0.2</v>
      </c>
      <c r="SSO72" s="14" t="e">
        <f t="shared" si="9026"/>
        <v>#REF!</v>
      </c>
      <c r="SSP72" s="15" t="e">
        <f t="shared" si="9027"/>
        <v>#REF!</v>
      </c>
      <c r="SSQ72" s="9" t="s">
        <v>20</v>
      </c>
      <c r="SSR72" s="16" t="s">
        <v>36</v>
      </c>
      <c r="SSS72" s="10">
        <v>1</v>
      </c>
      <c r="SST72" s="11">
        <v>11075</v>
      </c>
      <c r="SSU72" s="12" t="e">
        <f>SST72*#REF!</f>
        <v>#REF!</v>
      </c>
      <c r="SSV72" s="13">
        <v>0.2</v>
      </c>
      <c r="SSW72" s="14" t="e">
        <f t="shared" ref="SSW72:STE73" si="9028">SSU72*SSV72</f>
        <v>#REF!</v>
      </c>
      <c r="SSX72" s="15" t="e">
        <f t="shared" ref="SSX72:STF73" si="9029">SSU72+SSW72</f>
        <v>#REF!</v>
      </c>
      <c r="SSY72" s="9" t="s">
        <v>20</v>
      </c>
      <c r="SSZ72" s="16" t="s">
        <v>36</v>
      </c>
      <c r="STA72" s="10">
        <v>1</v>
      </c>
      <c r="STB72" s="11">
        <v>11075</v>
      </c>
      <c r="STC72" s="12" t="e">
        <f>STB72*#REF!</f>
        <v>#REF!</v>
      </c>
      <c r="STD72" s="13">
        <v>0.2</v>
      </c>
      <c r="STE72" s="14" t="e">
        <f t="shared" si="9028"/>
        <v>#REF!</v>
      </c>
      <c r="STF72" s="15" t="e">
        <f t="shared" si="9029"/>
        <v>#REF!</v>
      </c>
      <c r="STG72" s="9" t="s">
        <v>20</v>
      </c>
      <c r="STH72" s="16" t="s">
        <v>36</v>
      </c>
      <c r="STI72" s="10">
        <v>1</v>
      </c>
      <c r="STJ72" s="11">
        <v>11075</v>
      </c>
      <c r="STK72" s="12" t="e">
        <f>STJ72*#REF!</f>
        <v>#REF!</v>
      </c>
      <c r="STL72" s="13">
        <v>0.2</v>
      </c>
      <c r="STM72" s="14" t="e">
        <f t="shared" ref="STM72:STU73" si="9030">STK72*STL72</f>
        <v>#REF!</v>
      </c>
      <c r="STN72" s="15" t="e">
        <f t="shared" ref="STN72:STV73" si="9031">STK72+STM72</f>
        <v>#REF!</v>
      </c>
      <c r="STO72" s="9" t="s">
        <v>20</v>
      </c>
      <c r="STP72" s="16" t="s">
        <v>36</v>
      </c>
      <c r="STQ72" s="10">
        <v>1</v>
      </c>
      <c r="STR72" s="11">
        <v>11075</v>
      </c>
      <c r="STS72" s="12" t="e">
        <f>STR72*#REF!</f>
        <v>#REF!</v>
      </c>
      <c r="STT72" s="13">
        <v>0.2</v>
      </c>
      <c r="STU72" s="14" t="e">
        <f t="shared" si="9030"/>
        <v>#REF!</v>
      </c>
      <c r="STV72" s="15" t="e">
        <f t="shared" si="9031"/>
        <v>#REF!</v>
      </c>
      <c r="STW72" s="9" t="s">
        <v>20</v>
      </c>
      <c r="STX72" s="16" t="s">
        <v>36</v>
      </c>
      <c r="STY72" s="10">
        <v>1</v>
      </c>
      <c r="STZ72" s="11">
        <v>11075</v>
      </c>
      <c r="SUA72" s="12" t="e">
        <f>STZ72*#REF!</f>
        <v>#REF!</v>
      </c>
      <c r="SUB72" s="13">
        <v>0.2</v>
      </c>
      <c r="SUC72" s="14" t="e">
        <f t="shared" ref="SUC72:SUK73" si="9032">SUA72*SUB72</f>
        <v>#REF!</v>
      </c>
      <c r="SUD72" s="15" t="e">
        <f t="shared" ref="SUD72:SUL73" si="9033">SUA72+SUC72</f>
        <v>#REF!</v>
      </c>
      <c r="SUE72" s="9" t="s">
        <v>20</v>
      </c>
      <c r="SUF72" s="16" t="s">
        <v>36</v>
      </c>
      <c r="SUG72" s="10">
        <v>1</v>
      </c>
      <c r="SUH72" s="11">
        <v>11075</v>
      </c>
      <c r="SUI72" s="12" t="e">
        <f>SUH72*#REF!</f>
        <v>#REF!</v>
      </c>
      <c r="SUJ72" s="13">
        <v>0.2</v>
      </c>
      <c r="SUK72" s="14" t="e">
        <f t="shared" si="9032"/>
        <v>#REF!</v>
      </c>
      <c r="SUL72" s="15" t="e">
        <f t="shared" si="9033"/>
        <v>#REF!</v>
      </c>
      <c r="SUM72" s="9" t="s">
        <v>20</v>
      </c>
      <c r="SUN72" s="16" t="s">
        <v>36</v>
      </c>
      <c r="SUO72" s="10">
        <v>1</v>
      </c>
      <c r="SUP72" s="11">
        <v>11075</v>
      </c>
      <c r="SUQ72" s="12" t="e">
        <f>SUP72*#REF!</f>
        <v>#REF!</v>
      </c>
      <c r="SUR72" s="13">
        <v>0.2</v>
      </c>
      <c r="SUS72" s="14" t="e">
        <f t="shared" ref="SUS72:SVA73" si="9034">SUQ72*SUR72</f>
        <v>#REF!</v>
      </c>
      <c r="SUT72" s="15" t="e">
        <f t="shared" ref="SUT72:SVB73" si="9035">SUQ72+SUS72</f>
        <v>#REF!</v>
      </c>
      <c r="SUU72" s="9" t="s">
        <v>20</v>
      </c>
      <c r="SUV72" s="16" t="s">
        <v>36</v>
      </c>
      <c r="SUW72" s="10">
        <v>1</v>
      </c>
      <c r="SUX72" s="11">
        <v>11075</v>
      </c>
      <c r="SUY72" s="12" t="e">
        <f>SUX72*#REF!</f>
        <v>#REF!</v>
      </c>
      <c r="SUZ72" s="13">
        <v>0.2</v>
      </c>
      <c r="SVA72" s="14" t="e">
        <f t="shared" si="9034"/>
        <v>#REF!</v>
      </c>
      <c r="SVB72" s="15" t="e">
        <f t="shared" si="9035"/>
        <v>#REF!</v>
      </c>
      <c r="SVC72" s="9" t="s">
        <v>20</v>
      </c>
      <c r="SVD72" s="16" t="s">
        <v>36</v>
      </c>
      <c r="SVE72" s="10">
        <v>1</v>
      </c>
      <c r="SVF72" s="11">
        <v>11075</v>
      </c>
      <c r="SVG72" s="12" t="e">
        <f>SVF72*#REF!</f>
        <v>#REF!</v>
      </c>
      <c r="SVH72" s="13">
        <v>0.2</v>
      </c>
      <c r="SVI72" s="14" t="e">
        <f t="shared" ref="SVI72:SVQ73" si="9036">SVG72*SVH72</f>
        <v>#REF!</v>
      </c>
      <c r="SVJ72" s="15" t="e">
        <f t="shared" ref="SVJ72:SVR73" si="9037">SVG72+SVI72</f>
        <v>#REF!</v>
      </c>
      <c r="SVK72" s="9" t="s">
        <v>20</v>
      </c>
      <c r="SVL72" s="16" t="s">
        <v>36</v>
      </c>
      <c r="SVM72" s="10">
        <v>1</v>
      </c>
      <c r="SVN72" s="11">
        <v>11075</v>
      </c>
      <c r="SVO72" s="12" t="e">
        <f>SVN72*#REF!</f>
        <v>#REF!</v>
      </c>
      <c r="SVP72" s="13">
        <v>0.2</v>
      </c>
      <c r="SVQ72" s="14" t="e">
        <f t="shared" si="9036"/>
        <v>#REF!</v>
      </c>
      <c r="SVR72" s="15" t="e">
        <f t="shared" si="9037"/>
        <v>#REF!</v>
      </c>
      <c r="SVS72" s="9" t="s">
        <v>20</v>
      </c>
      <c r="SVT72" s="16" t="s">
        <v>36</v>
      </c>
      <c r="SVU72" s="10">
        <v>1</v>
      </c>
      <c r="SVV72" s="11">
        <v>11075</v>
      </c>
      <c r="SVW72" s="12" t="e">
        <f>SVV72*#REF!</f>
        <v>#REF!</v>
      </c>
      <c r="SVX72" s="13">
        <v>0.2</v>
      </c>
      <c r="SVY72" s="14" t="e">
        <f t="shared" ref="SVY72:SWG73" si="9038">SVW72*SVX72</f>
        <v>#REF!</v>
      </c>
      <c r="SVZ72" s="15" t="e">
        <f t="shared" ref="SVZ72:SWH73" si="9039">SVW72+SVY72</f>
        <v>#REF!</v>
      </c>
      <c r="SWA72" s="9" t="s">
        <v>20</v>
      </c>
      <c r="SWB72" s="16" t="s">
        <v>36</v>
      </c>
      <c r="SWC72" s="10">
        <v>1</v>
      </c>
      <c r="SWD72" s="11">
        <v>11075</v>
      </c>
      <c r="SWE72" s="12" t="e">
        <f>SWD72*#REF!</f>
        <v>#REF!</v>
      </c>
      <c r="SWF72" s="13">
        <v>0.2</v>
      </c>
      <c r="SWG72" s="14" t="e">
        <f t="shared" si="9038"/>
        <v>#REF!</v>
      </c>
      <c r="SWH72" s="15" t="e">
        <f t="shared" si="9039"/>
        <v>#REF!</v>
      </c>
      <c r="SWI72" s="9" t="s">
        <v>20</v>
      </c>
      <c r="SWJ72" s="16" t="s">
        <v>36</v>
      </c>
      <c r="SWK72" s="10">
        <v>1</v>
      </c>
      <c r="SWL72" s="11">
        <v>11075</v>
      </c>
      <c r="SWM72" s="12" t="e">
        <f>SWL72*#REF!</f>
        <v>#REF!</v>
      </c>
      <c r="SWN72" s="13">
        <v>0.2</v>
      </c>
      <c r="SWO72" s="14" t="e">
        <f t="shared" ref="SWO72:SWW73" si="9040">SWM72*SWN72</f>
        <v>#REF!</v>
      </c>
      <c r="SWP72" s="15" t="e">
        <f t="shared" ref="SWP72:SWX73" si="9041">SWM72+SWO72</f>
        <v>#REF!</v>
      </c>
      <c r="SWQ72" s="9" t="s">
        <v>20</v>
      </c>
      <c r="SWR72" s="16" t="s">
        <v>36</v>
      </c>
      <c r="SWS72" s="10">
        <v>1</v>
      </c>
      <c r="SWT72" s="11">
        <v>11075</v>
      </c>
      <c r="SWU72" s="12" t="e">
        <f>SWT72*#REF!</f>
        <v>#REF!</v>
      </c>
      <c r="SWV72" s="13">
        <v>0.2</v>
      </c>
      <c r="SWW72" s="14" t="e">
        <f t="shared" si="9040"/>
        <v>#REF!</v>
      </c>
      <c r="SWX72" s="15" t="e">
        <f t="shared" si="9041"/>
        <v>#REF!</v>
      </c>
      <c r="SWY72" s="9" t="s">
        <v>20</v>
      </c>
      <c r="SWZ72" s="16" t="s">
        <v>36</v>
      </c>
      <c r="SXA72" s="10">
        <v>1</v>
      </c>
      <c r="SXB72" s="11">
        <v>11075</v>
      </c>
      <c r="SXC72" s="12" t="e">
        <f>SXB72*#REF!</f>
        <v>#REF!</v>
      </c>
      <c r="SXD72" s="13">
        <v>0.2</v>
      </c>
      <c r="SXE72" s="14" t="e">
        <f t="shared" ref="SXE72:SXM73" si="9042">SXC72*SXD72</f>
        <v>#REF!</v>
      </c>
      <c r="SXF72" s="15" t="e">
        <f t="shared" ref="SXF72:SXN73" si="9043">SXC72+SXE72</f>
        <v>#REF!</v>
      </c>
      <c r="SXG72" s="9" t="s">
        <v>20</v>
      </c>
      <c r="SXH72" s="16" t="s">
        <v>36</v>
      </c>
      <c r="SXI72" s="10">
        <v>1</v>
      </c>
      <c r="SXJ72" s="11">
        <v>11075</v>
      </c>
      <c r="SXK72" s="12" t="e">
        <f>SXJ72*#REF!</f>
        <v>#REF!</v>
      </c>
      <c r="SXL72" s="13">
        <v>0.2</v>
      </c>
      <c r="SXM72" s="14" t="e">
        <f t="shared" si="9042"/>
        <v>#REF!</v>
      </c>
      <c r="SXN72" s="15" t="e">
        <f t="shared" si="9043"/>
        <v>#REF!</v>
      </c>
      <c r="SXO72" s="9" t="s">
        <v>20</v>
      </c>
      <c r="SXP72" s="16" t="s">
        <v>36</v>
      </c>
      <c r="SXQ72" s="10">
        <v>1</v>
      </c>
      <c r="SXR72" s="11">
        <v>11075</v>
      </c>
      <c r="SXS72" s="12" t="e">
        <f>SXR72*#REF!</f>
        <v>#REF!</v>
      </c>
      <c r="SXT72" s="13">
        <v>0.2</v>
      </c>
      <c r="SXU72" s="14" t="e">
        <f t="shared" ref="SXU72:SYC73" si="9044">SXS72*SXT72</f>
        <v>#REF!</v>
      </c>
      <c r="SXV72" s="15" t="e">
        <f t="shared" ref="SXV72:SYD73" si="9045">SXS72+SXU72</f>
        <v>#REF!</v>
      </c>
      <c r="SXW72" s="9" t="s">
        <v>20</v>
      </c>
      <c r="SXX72" s="16" t="s">
        <v>36</v>
      </c>
      <c r="SXY72" s="10">
        <v>1</v>
      </c>
      <c r="SXZ72" s="11">
        <v>11075</v>
      </c>
      <c r="SYA72" s="12" t="e">
        <f>SXZ72*#REF!</f>
        <v>#REF!</v>
      </c>
      <c r="SYB72" s="13">
        <v>0.2</v>
      </c>
      <c r="SYC72" s="14" t="e">
        <f t="shared" si="9044"/>
        <v>#REF!</v>
      </c>
      <c r="SYD72" s="15" t="e">
        <f t="shared" si="9045"/>
        <v>#REF!</v>
      </c>
      <c r="SYE72" s="9" t="s">
        <v>20</v>
      </c>
      <c r="SYF72" s="16" t="s">
        <v>36</v>
      </c>
      <c r="SYG72" s="10">
        <v>1</v>
      </c>
      <c r="SYH72" s="11">
        <v>11075</v>
      </c>
      <c r="SYI72" s="12" t="e">
        <f>SYH72*#REF!</f>
        <v>#REF!</v>
      </c>
      <c r="SYJ72" s="13">
        <v>0.2</v>
      </c>
      <c r="SYK72" s="14" t="e">
        <f t="shared" ref="SYK72:SYS73" si="9046">SYI72*SYJ72</f>
        <v>#REF!</v>
      </c>
      <c r="SYL72" s="15" t="e">
        <f t="shared" ref="SYL72:SYT73" si="9047">SYI72+SYK72</f>
        <v>#REF!</v>
      </c>
      <c r="SYM72" s="9" t="s">
        <v>20</v>
      </c>
      <c r="SYN72" s="16" t="s">
        <v>36</v>
      </c>
      <c r="SYO72" s="10">
        <v>1</v>
      </c>
      <c r="SYP72" s="11">
        <v>11075</v>
      </c>
      <c r="SYQ72" s="12" t="e">
        <f>SYP72*#REF!</f>
        <v>#REF!</v>
      </c>
      <c r="SYR72" s="13">
        <v>0.2</v>
      </c>
      <c r="SYS72" s="14" t="e">
        <f t="shared" si="9046"/>
        <v>#REF!</v>
      </c>
      <c r="SYT72" s="15" t="e">
        <f t="shared" si="9047"/>
        <v>#REF!</v>
      </c>
      <c r="SYU72" s="9" t="s">
        <v>20</v>
      </c>
      <c r="SYV72" s="16" t="s">
        <v>36</v>
      </c>
      <c r="SYW72" s="10">
        <v>1</v>
      </c>
      <c r="SYX72" s="11">
        <v>11075</v>
      </c>
      <c r="SYY72" s="12" t="e">
        <f>SYX72*#REF!</f>
        <v>#REF!</v>
      </c>
      <c r="SYZ72" s="13">
        <v>0.2</v>
      </c>
      <c r="SZA72" s="14" t="e">
        <f t="shared" ref="SZA72:SZI73" si="9048">SYY72*SYZ72</f>
        <v>#REF!</v>
      </c>
      <c r="SZB72" s="15" t="e">
        <f t="shared" ref="SZB72:SZJ73" si="9049">SYY72+SZA72</f>
        <v>#REF!</v>
      </c>
      <c r="SZC72" s="9" t="s">
        <v>20</v>
      </c>
      <c r="SZD72" s="16" t="s">
        <v>36</v>
      </c>
      <c r="SZE72" s="10">
        <v>1</v>
      </c>
      <c r="SZF72" s="11">
        <v>11075</v>
      </c>
      <c r="SZG72" s="12" t="e">
        <f>SZF72*#REF!</f>
        <v>#REF!</v>
      </c>
      <c r="SZH72" s="13">
        <v>0.2</v>
      </c>
      <c r="SZI72" s="14" t="e">
        <f t="shared" si="9048"/>
        <v>#REF!</v>
      </c>
      <c r="SZJ72" s="15" t="e">
        <f t="shared" si="9049"/>
        <v>#REF!</v>
      </c>
      <c r="SZK72" s="9" t="s">
        <v>20</v>
      </c>
      <c r="SZL72" s="16" t="s">
        <v>36</v>
      </c>
      <c r="SZM72" s="10">
        <v>1</v>
      </c>
      <c r="SZN72" s="11">
        <v>11075</v>
      </c>
      <c r="SZO72" s="12" t="e">
        <f>SZN72*#REF!</f>
        <v>#REF!</v>
      </c>
      <c r="SZP72" s="13">
        <v>0.2</v>
      </c>
      <c r="SZQ72" s="14" t="e">
        <f t="shared" ref="SZQ72:SZY73" si="9050">SZO72*SZP72</f>
        <v>#REF!</v>
      </c>
      <c r="SZR72" s="15" t="e">
        <f t="shared" ref="SZR72:SZZ73" si="9051">SZO72+SZQ72</f>
        <v>#REF!</v>
      </c>
      <c r="SZS72" s="9" t="s">
        <v>20</v>
      </c>
      <c r="SZT72" s="16" t="s">
        <v>36</v>
      </c>
      <c r="SZU72" s="10">
        <v>1</v>
      </c>
      <c r="SZV72" s="11">
        <v>11075</v>
      </c>
      <c r="SZW72" s="12" t="e">
        <f>SZV72*#REF!</f>
        <v>#REF!</v>
      </c>
      <c r="SZX72" s="13">
        <v>0.2</v>
      </c>
      <c r="SZY72" s="14" t="e">
        <f t="shared" si="9050"/>
        <v>#REF!</v>
      </c>
      <c r="SZZ72" s="15" t="e">
        <f t="shared" si="9051"/>
        <v>#REF!</v>
      </c>
      <c r="TAA72" s="9" t="s">
        <v>20</v>
      </c>
      <c r="TAB72" s="16" t="s">
        <v>36</v>
      </c>
      <c r="TAC72" s="10">
        <v>1</v>
      </c>
      <c r="TAD72" s="11">
        <v>11075</v>
      </c>
      <c r="TAE72" s="12" t="e">
        <f>TAD72*#REF!</f>
        <v>#REF!</v>
      </c>
      <c r="TAF72" s="13">
        <v>0.2</v>
      </c>
      <c r="TAG72" s="14" t="e">
        <f t="shared" ref="TAG72:TAO73" si="9052">TAE72*TAF72</f>
        <v>#REF!</v>
      </c>
      <c r="TAH72" s="15" t="e">
        <f t="shared" ref="TAH72:TAP73" si="9053">TAE72+TAG72</f>
        <v>#REF!</v>
      </c>
      <c r="TAI72" s="9" t="s">
        <v>20</v>
      </c>
      <c r="TAJ72" s="16" t="s">
        <v>36</v>
      </c>
      <c r="TAK72" s="10">
        <v>1</v>
      </c>
      <c r="TAL72" s="11">
        <v>11075</v>
      </c>
      <c r="TAM72" s="12" t="e">
        <f>TAL72*#REF!</f>
        <v>#REF!</v>
      </c>
      <c r="TAN72" s="13">
        <v>0.2</v>
      </c>
      <c r="TAO72" s="14" t="e">
        <f t="shared" si="9052"/>
        <v>#REF!</v>
      </c>
      <c r="TAP72" s="15" t="e">
        <f t="shared" si="9053"/>
        <v>#REF!</v>
      </c>
      <c r="TAQ72" s="9" t="s">
        <v>20</v>
      </c>
      <c r="TAR72" s="16" t="s">
        <v>36</v>
      </c>
      <c r="TAS72" s="10">
        <v>1</v>
      </c>
      <c r="TAT72" s="11">
        <v>11075</v>
      </c>
      <c r="TAU72" s="12" t="e">
        <f>TAT72*#REF!</f>
        <v>#REF!</v>
      </c>
      <c r="TAV72" s="13">
        <v>0.2</v>
      </c>
      <c r="TAW72" s="14" t="e">
        <f t="shared" ref="TAW72:TBE73" si="9054">TAU72*TAV72</f>
        <v>#REF!</v>
      </c>
      <c r="TAX72" s="15" t="e">
        <f t="shared" ref="TAX72:TBF73" si="9055">TAU72+TAW72</f>
        <v>#REF!</v>
      </c>
      <c r="TAY72" s="9" t="s">
        <v>20</v>
      </c>
      <c r="TAZ72" s="16" t="s">
        <v>36</v>
      </c>
      <c r="TBA72" s="10">
        <v>1</v>
      </c>
      <c r="TBB72" s="11">
        <v>11075</v>
      </c>
      <c r="TBC72" s="12" t="e">
        <f>TBB72*#REF!</f>
        <v>#REF!</v>
      </c>
      <c r="TBD72" s="13">
        <v>0.2</v>
      </c>
      <c r="TBE72" s="14" t="e">
        <f t="shared" si="9054"/>
        <v>#REF!</v>
      </c>
      <c r="TBF72" s="15" t="e">
        <f t="shared" si="9055"/>
        <v>#REF!</v>
      </c>
      <c r="TBG72" s="9" t="s">
        <v>20</v>
      </c>
      <c r="TBH72" s="16" t="s">
        <v>36</v>
      </c>
      <c r="TBI72" s="10">
        <v>1</v>
      </c>
      <c r="TBJ72" s="11">
        <v>11075</v>
      </c>
      <c r="TBK72" s="12" t="e">
        <f>TBJ72*#REF!</f>
        <v>#REF!</v>
      </c>
      <c r="TBL72" s="13">
        <v>0.2</v>
      </c>
      <c r="TBM72" s="14" t="e">
        <f t="shared" ref="TBM72:TBU73" si="9056">TBK72*TBL72</f>
        <v>#REF!</v>
      </c>
      <c r="TBN72" s="15" t="e">
        <f t="shared" ref="TBN72:TBV73" si="9057">TBK72+TBM72</f>
        <v>#REF!</v>
      </c>
      <c r="TBO72" s="9" t="s">
        <v>20</v>
      </c>
      <c r="TBP72" s="16" t="s">
        <v>36</v>
      </c>
      <c r="TBQ72" s="10">
        <v>1</v>
      </c>
      <c r="TBR72" s="11">
        <v>11075</v>
      </c>
      <c r="TBS72" s="12" t="e">
        <f>TBR72*#REF!</f>
        <v>#REF!</v>
      </c>
      <c r="TBT72" s="13">
        <v>0.2</v>
      </c>
      <c r="TBU72" s="14" t="e">
        <f t="shared" si="9056"/>
        <v>#REF!</v>
      </c>
      <c r="TBV72" s="15" t="e">
        <f t="shared" si="9057"/>
        <v>#REF!</v>
      </c>
      <c r="TBW72" s="9" t="s">
        <v>20</v>
      </c>
      <c r="TBX72" s="16" t="s">
        <v>36</v>
      </c>
      <c r="TBY72" s="10">
        <v>1</v>
      </c>
      <c r="TBZ72" s="11">
        <v>11075</v>
      </c>
      <c r="TCA72" s="12" t="e">
        <f>TBZ72*#REF!</f>
        <v>#REF!</v>
      </c>
      <c r="TCB72" s="13">
        <v>0.2</v>
      </c>
      <c r="TCC72" s="14" t="e">
        <f t="shared" ref="TCC72:TCK73" si="9058">TCA72*TCB72</f>
        <v>#REF!</v>
      </c>
      <c r="TCD72" s="15" t="e">
        <f t="shared" ref="TCD72:TCL73" si="9059">TCA72+TCC72</f>
        <v>#REF!</v>
      </c>
      <c r="TCE72" s="9" t="s">
        <v>20</v>
      </c>
      <c r="TCF72" s="16" t="s">
        <v>36</v>
      </c>
      <c r="TCG72" s="10">
        <v>1</v>
      </c>
      <c r="TCH72" s="11">
        <v>11075</v>
      </c>
      <c r="TCI72" s="12" t="e">
        <f>TCH72*#REF!</f>
        <v>#REF!</v>
      </c>
      <c r="TCJ72" s="13">
        <v>0.2</v>
      </c>
      <c r="TCK72" s="14" t="e">
        <f t="shared" si="9058"/>
        <v>#REF!</v>
      </c>
      <c r="TCL72" s="15" t="e">
        <f t="shared" si="9059"/>
        <v>#REF!</v>
      </c>
      <c r="TCM72" s="9" t="s">
        <v>20</v>
      </c>
      <c r="TCN72" s="16" t="s">
        <v>36</v>
      </c>
      <c r="TCO72" s="10">
        <v>1</v>
      </c>
      <c r="TCP72" s="11">
        <v>11075</v>
      </c>
      <c r="TCQ72" s="12" t="e">
        <f>TCP72*#REF!</f>
        <v>#REF!</v>
      </c>
      <c r="TCR72" s="13">
        <v>0.2</v>
      </c>
      <c r="TCS72" s="14" t="e">
        <f t="shared" ref="TCS72:TDA73" si="9060">TCQ72*TCR72</f>
        <v>#REF!</v>
      </c>
      <c r="TCT72" s="15" t="e">
        <f t="shared" ref="TCT72:TDB73" si="9061">TCQ72+TCS72</f>
        <v>#REF!</v>
      </c>
      <c r="TCU72" s="9" t="s">
        <v>20</v>
      </c>
      <c r="TCV72" s="16" t="s">
        <v>36</v>
      </c>
      <c r="TCW72" s="10">
        <v>1</v>
      </c>
      <c r="TCX72" s="11">
        <v>11075</v>
      </c>
      <c r="TCY72" s="12" t="e">
        <f>TCX72*#REF!</f>
        <v>#REF!</v>
      </c>
      <c r="TCZ72" s="13">
        <v>0.2</v>
      </c>
      <c r="TDA72" s="14" t="e">
        <f t="shared" si="9060"/>
        <v>#REF!</v>
      </c>
      <c r="TDB72" s="15" t="e">
        <f t="shared" si="9061"/>
        <v>#REF!</v>
      </c>
      <c r="TDC72" s="9" t="s">
        <v>20</v>
      </c>
      <c r="TDD72" s="16" t="s">
        <v>36</v>
      </c>
      <c r="TDE72" s="10">
        <v>1</v>
      </c>
      <c r="TDF72" s="11">
        <v>11075</v>
      </c>
      <c r="TDG72" s="12" t="e">
        <f>TDF72*#REF!</f>
        <v>#REF!</v>
      </c>
      <c r="TDH72" s="13">
        <v>0.2</v>
      </c>
      <c r="TDI72" s="14" t="e">
        <f t="shared" ref="TDI72:TDQ73" si="9062">TDG72*TDH72</f>
        <v>#REF!</v>
      </c>
      <c r="TDJ72" s="15" t="e">
        <f t="shared" ref="TDJ72:TDR73" si="9063">TDG72+TDI72</f>
        <v>#REF!</v>
      </c>
      <c r="TDK72" s="9" t="s">
        <v>20</v>
      </c>
      <c r="TDL72" s="16" t="s">
        <v>36</v>
      </c>
      <c r="TDM72" s="10">
        <v>1</v>
      </c>
      <c r="TDN72" s="11">
        <v>11075</v>
      </c>
      <c r="TDO72" s="12" t="e">
        <f>TDN72*#REF!</f>
        <v>#REF!</v>
      </c>
      <c r="TDP72" s="13">
        <v>0.2</v>
      </c>
      <c r="TDQ72" s="14" t="e">
        <f t="shared" si="9062"/>
        <v>#REF!</v>
      </c>
      <c r="TDR72" s="15" t="e">
        <f t="shared" si="9063"/>
        <v>#REF!</v>
      </c>
      <c r="TDS72" s="9" t="s">
        <v>20</v>
      </c>
      <c r="TDT72" s="16" t="s">
        <v>36</v>
      </c>
      <c r="TDU72" s="10">
        <v>1</v>
      </c>
      <c r="TDV72" s="11">
        <v>11075</v>
      </c>
      <c r="TDW72" s="12" t="e">
        <f>TDV72*#REF!</f>
        <v>#REF!</v>
      </c>
      <c r="TDX72" s="13">
        <v>0.2</v>
      </c>
      <c r="TDY72" s="14" t="e">
        <f t="shared" ref="TDY72:TEG73" si="9064">TDW72*TDX72</f>
        <v>#REF!</v>
      </c>
      <c r="TDZ72" s="15" t="e">
        <f t="shared" ref="TDZ72:TEH73" si="9065">TDW72+TDY72</f>
        <v>#REF!</v>
      </c>
      <c r="TEA72" s="9" t="s">
        <v>20</v>
      </c>
      <c r="TEB72" s="16" t="s">
        <v>36</v>
      </c>
      <c r="TEC72" s="10">
        <v>1</v>
      </c>
      <c r="TED72" s="11">
        <v>11075</v>
      </c>
      <c r="TEE72" s="12" t="e">
        <f>TED72*#REF!</f>
        <v>#REF!</v>
      </c>
      <c r="TEF72" s="13">
        <v>0.2</v>
      </c>
      <c r="TEG72" s="14" t="e">
        <f t="shared" si="9064"/>
        <v>#REF!</v>
      </c>
      <c r="TEH72" s="15" t="e">
        <f t="shared" si="9065"/>
        <v>#REF!</v>
      </c>
      <c r="TEI72" s="9" t="s">
        <v>20</v>
      </c>
      <c r="TEJ72" s="16" t="s">
        <v>36</v>
      </c>
      <c r="TEK72" s="10">
        <v>1</v>
      </c>
      <c r="TEL72" s="11">
        <v>11075</v>
      </c>
      <c r="TEM72" s="12" t="e">
        <f>TEL72*#REF!</f>
        <v>#REF!</v>
      </c>
      <c r="TEN72" s="13">
        <v>0.2</v>
      </c>
      <c r="TEO72" s="14" t="e">
        <f t="shared" ref="TEO72:TEW73" si="9066">TEM72*TEN72</f>
        <v>#REF!</v>
      </c>
      <c r="TEP72" s="15" t="e">
        <f t="shared" ref="TEP72:TEX73" si="9067">TEM72+TEO72</f>
        <v>#REF!</v>
      </c>
      <c r="TEQ72" s="9" t="s">
        <v>20</v>
      </c>
      <c r="TER72" s="16" t="s">
        <v>36</v>
      </c>
      <c r="TES72" s="10">
        <v>1</v>
      </c>
      <c r="TET72" s="11">
        <v>11075</v>
      </c>
      <c r="TEU72" s="12" t="e">
        <f>TET72*#REF!</f>
        <v>#REF!</v>
      </c>
      <c r="TEV72" s="13">
        <v>0.2</v>
      </c>
      <c r="TEW72" s="14" t="e">
        <f t="shared" si="9066"/>
        <v>#REF!</v>
      </c>
      <c r="TEX72" s="15" t="e">
        <f t="shared" si="9067"/>
        <v>#REF!</v>
      </c>
      <c r="TEY72" s="9" t="s">
        <v>20</v>
      </c>
      <c r="TEZ72" s="16" t="s">
        <v>36</v>
      </c>
      <c r="TFA72" s="10">
        <v>1</v>
      </c>
      <c r="TFB72" s="11">
        <v>11075</v>
      </c>
      <c r="TFC72" s="12" t="e">
        <f>TFB72*#REF!</f>
        <v>#REF!</v>
      </c>
      <c r="TFD72" s="13">
        <v>0.2</v>
      </c>
      <c r="TFE72" s="14" t="e">
        <f t="shared" ref="TFE72:TFM73" si="9068">TFC72*TFD72</f>
        <v>#REF!</v>
      </c>
      <c r="TFF72" s="15" t="e">
        <f t="shared" ref="TFF72:TFN73" si="9069">TFC72+TFE72</f>
        <v>#REF!</v>
      </c>
      <c r="TFG72" s="9" t="s">
        <v>20</v>
      </c>
      <c r="TFH72" s="16" t="s">
        <v>36</v>
      </c>
      <c r="TFI72" s="10">
        <v>1</v>
      </c>
      <c r="TFJ72" s="11">
        <v>11075</v>
      </c>
      <c r="TFK72" s="12" t="e">
        <f>TFJ72*#REF!</f>
        <v>#REF!</v>
      </c>
      <c r="TFL72" s="13">
        <v>0.2</v>
      </c>
      <c r="TFM72" s="14" t="e">
        <f t="shared" si="9068"/>
        <v>#REF!</v>
      </c>
      <c r="TFN72" s="15" t="e">
        <f t="shared" si="9069"/>
        <v>#REF!</v>
      </c>
      <c r="TFO72" s="9" t="s">
        <v>20</v>
      </c>
      <c r="TFP72" s="16" t="s">
        <v>36</v>
      </c>
      <c r="TFQ72" s="10">
        <v>1</v>
      </c>
      <c r="TFR72" s="11">
        <v>11075</v>
      </c>
      <c r="TFS72" s="12" t="e">
        <f>TFR72*#REF!</f>
        <v>#REF!</v>
      </c>
      <c r="TFT72" s="13">
        <v>0.2</v>
      </c>
      <c r="TFU72" s="14" t="e">
        <f t="shared" ref="TFU72:TGC73" si="9070">TFS72*TFT72</f>
        <v>#REF!</v>
      </c>
      <c r="TFV72" s="15" t="e">
        <f t="shared" ref="TFV72:TGD73" si="9071">TFS72+TFU72</f>
        <v>#REF!</v>
      </c>
      <c r="TFW72" s="9" t="s">
        <v>20</v>
      </c>
      <c r="TFX72" s="16" t="s">
        <v>36</v>
      </c>
      <c r="TFY72" s="10">
        <v>1</v>
      </c>
      <c r="TFZ72" s="11">
        <v>11075</v>
      </c>
      <c r="TGA72" s="12" t="e">
        <f>TFZ72*#REF!</f>
        <v>#REF!</v>
      </c>
      <c r="TGB72" s="13">
        <v>0.2</v>
      </c>
      <c r="TGC72" s="14" t="e">
        <f t="shared" si="9070"/>
        <v>#REF!</v>
      </c>
      <c r="TGD72" s="15" t="e">
        <f t="shared" si="9071"/>
        <v>#REF!</v>
      </c>
      <c r="TGE72" s="9" t="s">
        <v>20</v>
      </c>
      <c r="TGF72" s="16" t="s">
        <v>36</v>
      </c>
      <c r="TGG72" s="10">
        <v>1</v>
      </c>
      <c r="TGH72" s="11">
        <v>11075</v>
      </c>
      <c r="TGI72" s="12" t="e">
        <f>TGH72*#REF!</f>
        <v>#REF!</v>
      </c>
      <c r="TGJ72" s="13">
        <v>0.2</v>
      </c>
      <c r="TGK72" s="14" t="e">
        <f t="shared" ref="TGK72:TGS73" si="9072">TGI72*TGJ72</f>
        <v>#REF!</v>
      </c>
      <c r="TGL72" s="15" t="e">
        <f t="shared" ref="TGL72:TGT73" si="9073">TGI72+TGK72</f>
        <v>#REF!</v>
      </c>
      <c r="TGM72" s="9" t="s">
        <v>20</v>
      </c>
      <c r="TGN72" s="16" t="s">
        <v>36</v>
      </c>
      <c r="TGO72" s="10">
        <v>1</v>
      </c>
      <c r="TGP72" s="11">
        <v>11075</v>
      </c>
      <c r="TGQ72" s="12" t="e">
        <f>TGP72*#REF!</f>
        <v>#REF!</v>
      </c>
      <c r="TGR72" s="13">
        <v>0.2</v>
      </c>
      <c r="TGS72" s="14" t="e">
        <f t="shared" si="9072"/>
        <v>#REF!</v>
      </c>
      <c r="TGT72" s="15" t="e">
        <f t="shared" si="9073"/>
        <v>#REF!</v>
      </c>
      <c r="TGU72" s="9" t="s">
        <v>20</v>
      </c>
      <c r="TGV72" s="16" t="s">
        <v>36</v>
      </c>
      <c r="TGW72" s="10">
        <v>1</v>
      </c>
      <c r="TGX72" s="11">
        <v>11075</v>
      </c>
      <c r="TGY72" s="12" t="e">
        <f>TGX72*#REF!</f>
        <v>#REF!</v>
      </c>
      <c r="TGZ72" s="13">
        <v>0.2</v>
      </c>
      <c r="THA72" s="14" t="e">
        <f t="shared" ref="THA72:THI73" si="9074">TGY72*TGZ72</f>
        <v>#REF!</v>
      </c>
      <c r="THB72" s="15" t="e">
        <f t="shared" ref="THB72:THJ73" si="9075">TGY72+THA72</f>
        <v>#REF!</v>
      </c>
      <c r="THC72" s="9" t="s">
        <v>20</v>
      </c>
      <c r="THD72" s="16" t="s">
        <v>36</v>
      </c>
      <c r="THE72" s="10">
        <v>1</v>
      </c>
      <c r="THF72" s="11">
        <v>11075</v>
      </c>
      <c r="THG72" s="12" t="e">
        <f>THF72*#REF!</f>
        <v>#REF!</v>
      </c>
      <c r="THH72" s="13">
        <v>0.2</v>
      </c>
      <c r="THI72" s="14" t="e">
        <f t="shared" si="9074"/>
        <v>#REF!</v>
      </c>
      <c r="THJ72" s="15" t="e">
        <f t="shared" si="9075"/>
        <v>#REF!</v>
      </c>
      <c r="THK72" s="9" t="s">
        <v>20</v>
      </c>
      <c r="THL72" s="16" t="s">
        <v>36</v>
      </c>
      <c r="THM72" s="10">
        <v>1</v>
      </c>
      <c r="THN72" s="11">
        <v>11075</v>
      </c>
      <c r="THO72" s="12" t="e">
        <f>THN72*#REF!</f>
        <v>#REF!</v>
      </c>
      <c r="THP72" s="13">
        <v>0.2</v>
      </c>
      <c r="THQ72" s="14" t="e">
        <f t="shared" ref="THQ72:THY73" si="9076">THO72*THP72</f>
        <v>#REF!</v>
      </c>
      <c r="THR72" s="15" t="e">
        <f t="shared" ref="THR72:THZ73" si="9077">THO72+THQ72</f>
        <v>#REF!</v>
      </c>
      <c r="THS72" s="9" t="s">
        <v>20</v>
      </c>
      <c r="THT72" s="16" t="s">
        <v>36</v>
      </c>
      <c r="THU72" s="10">
        <v>1</v>
      </c>
      <c r="THV72" s="11">
        <v>11075</v>
      </c>
      <c r="THW72" s="12" t="e">
        <f>THV72*#REF!</f>
        <v>#REF!</v>
      </c>
      <c r="THX72" s="13">
        <v>0.2</v>
      </c>
      <c r="THY72" s="14" t="e">
        <f t="shared" si="9076"/>
        <v>#REF!</v>
      </c>
      <c r="THZ72" s="15" t="e">
        <f t="shared" si="9077"/>
        <v>#REF!</v>
      </c>
      <c r="TIA72" s="9" t="s">
        <v>20</v>
      </c>
      <c r="TIB72" s="16" t="s">
        <v>36</v>
      </c>
      <c r="TIC72" s="10">
        <v>1</v>
      </c>
      <c r="TID72" s="11">
        <v>11075</v>
      </c>
      <c r="TIE72" s="12" t="e">
        <f>TID72*#REF!</f>
        <v>#REF!</v>
      </c>
      <c r="TIF72" s="13">
        <v>0.2</v>
      </c>
      <c r="TIG72" s="14" t="e">
        <f t="shared" ref="TIG72:TIO73" si="9078">TIE72*TIF72</f>
        <v>#REF!</v>
      </c>
      <c r="TIH72" s="15" t="e">
        <f t="shared" ref="TIH72:TIP73" si="9079">TIE72+TIG72</f>
        <v>#REF!</v>
      </c>
      <c r="TII72" s="9" t="s">
        <v>20</v>
      </c>
      <c r="TIJ72" s="16" t="s">
        <v>36</v>
      </c>
      <c r="TIK72" s="10">
        <v>1</v>
      </c>
      <c r="TIL72" s="11">
        <v>11075</v>
      </c>
      <c r="TIM72" s="12" t="e">
        <f>TIL72*#REF!</f>
        <v>#REF!</v>
      </c>
      <c r="TIN72" s="13">
        <v>0.2</v>
      </c>
      <c r="TIO72" s="14" t="e">
        <f t="shared" si="9078"/>
        <v>#REF!</v>
      </c>
      <c r="TIP72" s="15" t="e">
        <f t="shared" si="9079"/>
        <v>#REF!</v>
      </c>
      <c r="TIQ72" s="9" t="s">
        <v>20</v>
      </c>
      <c r="TIR72" s="16" t="s">
        <v>36</v>
      </c>
      <c r="TIS72" s="10">
        <v>1</v>
      </c>
      <c r="TIT72" s="11">
        <v>11075</v>
      </c>
      <c r="TIU72" s="12" t="e">
        <f>TIT72*#REF!</f>
        <v>#REF!</v>
      </c>
      <c r="TIV72" s="13">
        <v>0.2</v>
      </c>
      <c r="TIW72" s="14" t="e">
        <f t="shared" ref="TIW72:TJE73" si="9080">TIU72*TIV72</f>
        <v>#REF!</v>
      </c>
      <c r="TIX72" s="15" t="e">
        <f t="shared" ref="TIX72:TJF73" si="9081">TIU72+TIW72</f>
        <v>#REF!</v>
      </c>
      <c r="TIY72" s="9" t="s">
        <v>20</v>
      </c>
      <c r="TIZ72" s="16" t="s">
        <v>36</v>
      </c>
      <c r="TJA72" s="10">
        <v>1</v>
      </c>
      <c r="TJB72" s="11">
        <v>11075</v>
      </c>
      <c r="TJC72" s="12" t="e">
        <f>TJB72*#REF!</f>
        <v>#REF!</v>
      </c>
      <c r="TJD72" s="13">
        <v>0.2</v>
      </c>
      <c r="TJE72" s="14" t="e">
        <f t="shared" si="9080"/>
        <v>#REF!</v>
      </c>
      <c r="TJF72" s="15" t="e">
        <f t="shared" si="9081"/>
        <v>#REF!</v>
      </c>
      <c r="TJG72" s="9" t="s">
        <v>20</v>
      </c>
      <c r="TJH72" s="16" t="s">
        <v>36</v>
      </c>
      <c r="TJI72" s="10">
        <v>1</v>
      </c>
      <c r="TJJ72" s="11">
        <v>11075</v>
      </c>
      <c r="TJK72" s="12" t="e">
        <f>TJJ72*#REF!</f>
        <v>#REF!</v>
      </c>
      <c r="TJL72" s="13">
        <v>0.2</v>
      </c>
      <c r="TJM72" s="14" t="e">
        <f t="shared" ref="TJM72:TJU73" si="9082">TJK72*TJL72</f>
        <v>#REF!</v>
      </c>
      <c r="TJN72" s="15" t="e">
        <f t="shared" ref="TJN72:TJV73" si="9083">TJK72+TJM72</f>
        <v>#REF!</v>
      </c>
      <c r="TJO72" s="9" t="s">
        <v>20</v>
      </c>
      <c r="TJP72" s="16" t="s">
        <v>36</v>
      </c>
      <c r="TJQ72" s="10">
        <v>1</v>
      </c>
      <c r="TJR72" s="11">
        <v>11075</v>
      </c>
      <c r="TJS72" s="12" t="e">
        <f>TJR72*#REF!</f>
        <v>#REF!</v>
      </c>
      <c r="TJT72" s="13">
        <v>0.2</v>
      </c>
      <c r="TJU72" s="14" t="e">
        <f t="shared" si="9082"/>
        <v>#REF!</v>
      </c>
      <c r="TJV72" s="15" t="e">
        <f t="shared" si="9083"/>
        <v>#REF!</v>
      </c>
      <c r="TJW72" s="9" t="s">
        <v>20</v>
      </c>
      <c r="TJX72" s="16" t="s">
        <v>36</v>
      </c>
      <c r="TJY72" s="10">
        <v>1</v>
      </c>
      <c r="TJZ72" s="11">
        <v>11075</v>
      </c>
      <c r="TKA72" s="12" t="e">
        <f>TJZ72*#REF!</f>
        <v>#REF!</v>
      </c>
      <c r="TKB72" s="13">
        <v>0.2</v>
      </c>
      <c r="TKC72" s="14" t="e">
        <f t="shared" ref="TKC72:TKK73" si="9084">TKA72*TKB72</f>
        <v>#REF!</v>
      </c>
      <c r="TKD72" s="15" t="e">
        <f t="shared" ref="TKD72:TKL73" si="9085">TKA72+TKC72</f>
        <v>#REF!</v>
      </c>
      <c r="TKE72" s="9" t="s">
        <v>20</v>
      </c>
      <c r="TKF72" s="16" t="s">
        <v>36</v>
      </c>
      <c r="TKG72" s="10">
        <v>1</v>
      </c>
      <c r="TKH72" s="11">
        <v>11075</v>
      </c>
      <c r="TKI72" s="12" t="e">
        <f>TKH72*#REF!</f>
        <v>#REF!</v>
      </c>
      <c r="TKJ72" s="13">
        <v>0.2</v>
      </c>
      <c r="TKK72" s="14" t="e">
        <f t="shared" si="9084"/>
        <v>#REF!</v>
      </c>
      <c r="TKL72" s="15" t="e">
        <f t="shared" si="9085"/>
        <v>#REF!</v>
      </c>
      <c r="TKM72" s="9" t="s">
        <v>20</v>
      </c>
      <c r="TKN72" s="16" t="s">
        <v>36</v>
      </c>
      <c r="TKO72" s="10">
        <v>1</v>
      </c>
      <c r="TKP72" s="11">
        <v>11075</v>
      </c>
      <c r="TKQ72" s="12" t="e">
        <f>TKP72*#REF!</f>
        <v>#REF!</v>
      </c>
      <c r="TKR72" s="13">
        <v>0.2</v>
      </c>
      <c r="TKS72" s="14" t="e">
        <f t="shared" ref="TKS72:TLA73" si="9086">TKQ72*TKR72</f>
        <v>#REF!</v>
      </c>
      <c r="TKT72" s="15" t="e">
        <f t="shared" ref="TKT72:TLB73" si="9087">TKQ72+TKS72</f>
        <v>#REF!</v>
      </c>
      <c r="TKU72" s="9" t="s">
        <v>20</v>
      </c>
      <c r="TKV72" s="16" t="s">
        <v>36</v>
      </c>
      <c r="TKW72" s="10">
        <v>1</v>
      </c>
      <c r="TKX72" s="11">
        <v>11075</v>
      </c>
      <c r="TKY72" s="12" t="e">
        <f>TKX72*#REF!</f>
        <v>#REF!</v>
      </c>
      <c r="TKZ72" s="13">
        <v>0.2</v>
      </c>
      <c r="TLA72" s="14" t="e">
        <f t="shared" si="9086"/>
        <v>#REF!</v>
      </c>
      <c r="TLB72" s="15" t="e">
        <f t="shared" si="9087"/>
        <v>#REF!</v>
      </c>
      <c r="TLC72" s="9" t="s">
        <v>20</v>
      </c>
      <c r="TLD72" s="16" t="s">
        <v>36</v>
      </c>
      <c r="TLE72" s="10">
        <v>1</v>
      </c>
      <c r="TLF72" s="11">
        <v>11075</v>
      </c>
      <c r="TLG72" s="12" t="e">
        <f>TLF72*#REF!</f>
        <v>#REF!</v>
      </c>
      <c r="TLH72" s="13">
        <v>0.2</v>
      </c>
      <c r="TLI72" s="14" t="e">
        <f t="shared" ref="TLI72:TLQ73" si="9088">TLG72*TLH72</f>
        <v>#REF!</v>
      </c>
      <c r="TLJ72" s="15" t="e">
        <f t="shared" ref="TLJ72:TLR73" si="9089">TLG72+TLI72</f>
        <v>#REF!</v>
      </c>
      <c r="TLK72" s="9" t="s">
        <v>20</v>
      </c>
      <c r="TLL72" s="16" t="s">
        <v>36</v>
      </c>
      <c r="TLM72" s="10">
        <v>1</v>
      </c>
      <c r="TLN72" s="11">
        <v>11075</v>
      </c>
      <c r="TLO72" s="12" t="e">
        <f>TLN72*#REF!</f>
        <v>#REF!</v>
      </c>
      <c r="TLP72" s="13">
        <v>0.2</v>
      </c>
      <c r="TLQ72" s="14" t="e">
        <f t="shared" si="9088"/>
        <v>#REF!</v>
      </c>
      <c r="TLR72" s="15" t="e">
        <f t="shared" si="9089"/>
        <v>#REF!</v>
      </c>
      <c r="TLS72" s="9" t="s">
        <v>20</v>
      </c>
      <c r="TLT72" s="16" t="s">
        <v>36</v>
      </c>
      <c r="TLU72" s="10">
        <v>1</v>
      </c>
      <c r="TLV72" s="11">
        <v>11075</v>
      </c>
      <c r="TLW72" s="12" t="e">
        <f>TLV72*#REF!</f>
        <v>#REF!</v>
      </c>
      <c r="TLX72" s="13">
        <v>0.2</v>
      </c>
      <c r="TLY72" s="14" t="e">
        <f t="shared" ref="TLY72:TMG73" si="9090">TLW72*TLX72</f>
        <v>#REF!</v>
      </c>
      <c r="TLZ72" s="15" t="e">
        <f t="shared" ref="TLZ72:TMH73" si="9091">TLW72+TLY72</f>
        <v>#REF!</v>
      </c>
      <c r="TMA72" s="9" t="s">
        <v>20</v>
      </c>
      <c r="TMB72" s="16" t="s">
        <v>36</v>
      </c>
      <c r="TMC72" s="10">
        <v>1</v>
      </c>
      <c r="TMD72" s="11">
        <v>11075</v>
      </c>
      <c r="TME72" s="12" t="e">
        <f>TMD72*#REF!</f>
        <v>#REF!</v>
      </c>
      <c r="TMF72" s="13">
        <v>0.2</v>
      </c>
      <c r="TMG72" s="14" t="e">
        <f t="shared" si="9090"/>
        <v>#REF!</v>
      </c>
      <c r="TMH72" s="15" t="e">
        <f t="shared" si="9091"/>
        <v>#REF!</v>
      </c>
      <c r="TMI72" s="9" t="s">
        <v>20</v>
      </c>
      <c r="TMJ72" s="16" t="s">
        <v>36</v>
      </c>
      <c r="TMK72" s="10">
        <v>1</v>
      </c>
      <c r="TML72" s="11">
        <v>11075</v>
      </c>
      <c r="TMM72" s="12" t="e">
        <f>TML72*#REF!</f>
        <v>#REF!</v>
      </c>
      <c r="TMN72" s="13">
        <v>0.2</v>
      </c>
      <c r="TMO72" s="14" t="e">
        <f t="shared" ref="TMO72:TMW73" si="9092">TMM72*TMN72</f>
        <v>#REF!</v>
      </c>
      <c r="TMP72" s="15" t="e">
        <f t="shared" ref="TMP72:TMX73" si="9093">TMM72+TMO72</f>
        <v>#REF!</v>
      </c>
      <c r="TMQ72" s="9" t="s">
        <v>20</v>
      </c>
      <c r="TMR72" s="16" t="s">
        <v>36</v>
      </c>
      <c r="TMS72" s="10">
        <v>1</v>
      </c>
      <c r="TMT72" s="11">
        <v>11075</v>
      </c>
      <c r="TMU72" s="12" t="e">
        <f>TMT72*#REF!</f>
        <v>#REF!</v>
      </c>
      <c r="TMV72" s="13">
        <v>0.2</v>
      </c>
      <c r="TMW72" s="14" t="e">
        <f t="shared" si="9092"/>
        <v>#REF!</v>
      </c>
      <c r="TMX72" s="15" t="e">
        <f t="shared" si="9093"/>
        <v>#REF!</v>
      </c>
      <c r="TMY72" s="9" t="s">
        <v>20</v>
      </c>
      <c r="TMZ72" s="16" t="s">
        <v>36</v>
      </c>
      <c r="TNA72" s="10">
        <v>1</v>
      </c>
      <c r="TNB72" s="11">
        <v>11075</v>
      </c>
      <c r="TNC72" s="12" t="e">
        <f>TNB72*#REF!</f>
        <v>#REF!</v>
      </c>
      <c r="TND72" s="13">
        <v>0.2</v>
      </c>
      <c r="TNE72" s="14" t="e">
        <f t="shared" ref="TNE72:TNM73" si="9094">TNC72*TND72</f>
        <v>#REF!</v>
      </c>
      <c r="TNF72" s="15" t="e">
        <f t="shared" ref="TNF72:TNN73" si="9095">TNC72+TNE72</f>
        <v>#REF!</v>
      </c>
      <c r="TNG72" s="9" t="s">
        <v>20</v>
      </c>
      <c r="TNH72" s="16" t="s">
        <v>36</v>
      </c>
      <c r="TNI72" s="10">
        <v>1</v>
      </c>
      <c r="TNJ72" s="11">
        <v>11075</v>
      </c>
      <c r="TNK72" s="12" t="e">
        <f>TNJ72*#REF!</f>
        <v>#REF!</v>
      </c>
      <c r="TNL72" s="13">
        <v>0.2</v>
      </c>
      <c r="TNM72" s="14" t="e">
        <f t="shared" si="9094"/>
        <v>#REF!</v>
      </c>
      <c r="TNN72" s="15" t="e">
        <f t="shared" si="9095"/>
        <v>#REF!</v>
      </c>
      <c r="TNO72" s="9" t="s">
        <v>20</v>
      </c>
      <c r="TNP72" s="16" t="s">
        <v>36</v>
      </c>
      <c r="TNQ72" s="10">
        <v>1</v>
      </c>
      <c r="TNR72" s="11">
        <v>11075</v>
      </c>
      <c r="TNS72" s="12" t="e">
        <f>TNR72*#REF!</f>
        <v>#REF!</v>
      </c>
      <c r="TNT72" s="13">
        <v>0.2</v>
      </c>
      <c r="TNU72" s="14" t="e">
        <f t="shared" ref="TNU72:TOC73" si="9096">TNS72*TNT72</f>
        <v>#REF!</v>
      </c>
      <c r="TNV72" s="15" t="e">
        <f t="shared" ref="TNV72:TOD73" si="9097">TNS72+TNU72</f>
        <v>#REF!</v>
      </c>
      <c r="TNW72" s="9" t="s">
        <v>20</v>
      </c>
      <c r="TNX72" s="16" t="s">
        <v>36</v>
      </c>
      <c r="TNY72" s="10">
        <v>1</v>
      </c>
      <c r="TNZ72" s="11">
        <v>11075</v>
      </c>
      <c r="TOA72" s="12" t="e">
        <f>TNZ72*#REF!</f>
        <v>#REF!</v>
      </c>
      <c r="TOB72" s="13">
        <v>0.2</v>
      </c>
      <c r="TOC72" s="14" t="e">
        <f t="shared" si="9096"/>
        <v>#REF!</v>
      </c>
      <c r="TOD72" s="15" t="e">
        <f t="shared" si="9097"/>
        <v>#REF!</v>
      </c>
      <c r="TOE72" s="9" t="s">
        <v>20</v>
      </c>
      <c r="TOF72" s="16" t="s">
        <v>36</v>
      </c>
      <c r="TOG72" s="10">
        <v>1</v>
      </c>
      <c r="TOH72" s="11">
        <v>11075</v>
      </c>
      <c r="TOI72" s="12" t="e">
        <f>TOH72*#REF!</f>
        <v>#REF!</v>
      </c>
      <c r="TOJ72" s="13">
        <v>0.2</v>
      </c>
      <c r="TOK72" s="14" t="e">
        <f t="shared" ref="TOK72:TOS73" si="9098">TOI72*TOJ72</f>
        <v>#REF!</v>
      </c>
      <c r="TOL72" s="15" t="e">
        <f t="shared" ref="TOL72:TOT73" si="9099">TOI72+TOK72</f>
        <v>#REF!</v>
      </c>
      <c r="TOM72" s="9" t="s">
        <v>20</v>
      </c>
      <c r="TON72" s="16" t="s">
        <v>36</v>
      </c>
      <c r="TOO72" s="10">
        <v>1</v>
      </c>
      <c r="TOP72" s="11">
        <v>11075</v>
      </c>
      <c r="TOQ72" s="12" t="e">
        <f>TOP72*#REF!</f>
        <v>#REF!</v>
      </c>
      <c r="TOR72" s="13">
        <v>0.2</v>
      </c>
      <c r="TOS72" s="14" t="e">
        <f t="shared" si="9098"/>
        <v>#REF!</v>
      </c>
      <c r="TOT72" s="15" t="e">
        <f t="shared" si="9099"/>
        <v>#REF!</v>
      </c>
      <c r="TOU72" s="9" t="s">
        <v>20</v>
      </c>
      <c r="TOV72" s="16" t="s">
        <v>36</v>
      </c>
      <c r="TOW72" s="10">
        <v>1</v>
      </c>
      <c r="TOX72" s="11">
        <v>11075</v>
      </c>
      <c r="TOY72" s="12" t="e">
        <f>TOX72*#REF!</f>
        <v>#REF!</v>
      </c>
      <c r="TOZ72" s="13">
        <v>0.2</v>
      </c>
      <c r="TPA72" s="14" t="e">
        <f t="shared" ref="TPA72:TPI73" si="9100">TOY72*TOZ72</f>
        <v>#REF!</v>
      </c>
      <c r="TPB72" s="15" t="e">
        <f t="shared" ref="TPB72:TPJ73" si="9101">TOY72+TPA72</f>
        <v>#REF!</v>
      </c>
      <c r="TPC72" s="9" t="s">
        <v>20</v>
      </c>
      <c r="TPD72" s="16" t="s">
        <v>36</v>
      </c>
      <c r="TPE72" s="10">
        <v>1</v>
      </c>
      <c r="TPF72" s="11">
        <v>11075</v>
      </c>
      <c r="TPG72" s="12" t="e">
        <f>TPF72*#REF!</f>
        <v>#REF!</v>
      </c>
      <c r="TPH72" s="13">
        <v>0.2</v>
      </c>
      <c r="TPI72" s="14" t="e">
        <f t="shared" si="9100"/>
        <v>#REF!</v>
      </c>
      <c r="TPJ72" s="15" t="e">
        <f t="shared" si="9101"/>
        <v>#REF!</v>
      </c>
      <c r="TPK72" s="9" t="s">
        <v>20</v>
      </c>
      <c r="TPL72" s="16" t="s">
        <v>36</v>
      </c>
      <c r="TPM72" s="10">
        <v>1</v>
      </c>
      <c r="TPN72" s="11">
        <v>11075</v>
      </c>
      <c r="TPO72" s="12" t="e">
        <f>TPN72*#REF!</f>
        <v>#REF!</v>
      </c>
      <c r="TPP72" s="13">
        <v>0.2</v>
      </c>
      <c r="TPQ72" s="14" t="e">
        <f t="shared" ref="TPQ72:TPY73" si="9102">TPO72*TPP72</f>
        <v>#REF!</v>
      </c>
      <c r="TPR72" s="15" t="e">
        <f t="shared" ref="TPR72:TPZ73" si="9103">TPO72+TPQ72</f>
        <v>#REF!</v>
      </c>
      <c r="TPS72" s="9" t="s">
        <v>20</v>
      </c>
      <c r="TPT72" s="16" t="s">
        <v>36</v>
      </c>
      <c r="TPU72" s="10">
        <v>1</v>
      </c>
      <c r="TPV72" s="11">
        <v>11075</v>
      </c>
      <c r="TPW72" s="12" t="e">
        <f>TPV72*#REF!</f>
        <v>#REF!</v>
      </c>
      <c r="TPX72" s="13">
        <v>0.2</v>
      </c>
      <c r="TPY72" s="14" t="e">
        <f t="shared" si="9102"/>
        <v>#REF!</v>
      </c>
      <c r="TPZ72" s="15" t="e">
        <f t="shared" si="9103"/>
        <v>#REF!</v>
      </c>
      <c r="TQA72" s="9" t="s">
        <v>20</v>
      </c>
      <c r="TQB72" s="16" t="s">
        <v>36</v>
      </c>
      <c r="TQC72" s="10">
        <v>1</v>
      </c>
      <c r="TQD72" s="11">
        <v>11075</v>
      </c>
      <c r="TQE72" s="12" t="e">
        <f>TQD72*#REF!</f>
        <v>#REF!</v>
      </c>
      <c r="TQF72" s="13">
        <v>0.2</v>
      </c>
      <c r="TQG72" s="14" t="e">
        <f t="shared" ref="TQG72:TQO73" si="9104">TQE72*TQF72</f>
        <v>#REF!</v>
      </c>
      <c r="TQH72" s="15" t="e">
        <f t="shared" ref="TQH72:TQP73" si="9105">TQE72+TQG72</f>
        <v>#REF!</v>
      </c>
      <c r="TQI72" s="9" t="s">
        <v>20</v>
      </c>
      <c r="TQJ72" s="16" t="s">
        <v>36</v>
      </c>
      <c r="TQK72" s="10">
        <v>1</v>
      </c>
      <c r="TQL72" s="11">
        <v>11075</v>
      </c>
      <c r="TQM72" s="12" t="e">
        <f>TQL72*#REF!</f>
        <v>#REF!</v>
      </c>
      <c r="TQN72" s="13">
        <v>0.2</v>
      </c>
      <c r="TQO72" s="14" t="e">
        <f t="shared" si="9104"/>
        <v>#REF!</v>
      </c>
      <c r="TQP72" s="15" t="e">
        <f t="shared" si="9105"/>
        <v>#REF!</v>
      </c>
      <c r="TQQ72" s="9" t="s">
        <v>20</v>
      </c>
      <c r="TQR72" s="16" t="s">
        <v>36</v>
      </c>
      <c r="TQS72" s="10">
        <v>1</v>
      </c>
      <c r="TQT72" s="11">
        <v>11075</v>
      </c>
      <c r="TQU72" s="12" t="e">
        <f>TQT72*#REF!</f>
        <v>#REF!</v>
      </c>
      <c r="TQV72" s="13">
        <v>0.2</v>
      </c>
      <c r="TQW72" s="14" t="e">
        <f t="shared" ref="TQW72:TRE73" si="9106">TQU72*TQV72</f>
        <v>#REF!</v>
      </c>
      <c r="TQX72" s="15" t="e">
        <f t="shared" ref="TQX72:TRF73" si="9107">TQU72+TQW72</f>
        <v>#REF!</v>
      </c>
      <c r="TQY72" s="9" t="s">
        <v>20</v>
      </c>
      <c r="TQZ72" s="16" t="s">
        <v>36</v>
      </c>
      <c r="TRA72" s="10">
        <v>1</v>
      </c>
      <c r="TRB72" s="11">
        <v>11075</v>
      </c>
      <c r="TRC72" s="12" t="e">
        <f>TRB72*#REF!</f>
        <v>#REF!</v>
      </c>
      <c r="TRD72" s="13">
        <v>0.2</v>
      </c>
      <c r="TRE72" s="14" t="e">
        <f t="shared" si="9106"/>
        <v>#REF!</v>
      </c>
      <c r="TRF72" s="15" t="e">
        <f t="shared" si="9107"/>
        <v>#REF!</v>
      </c>
      <c r="TRG72" s="9" t="s">
        <v>20</v>
      </c>
      <c r="TRH72" s="16" t="s">
        <v>36</v>
      </c>
      <c r="TRI72" s="10">
        <v>1</v>
      </c>
      <c r="TRJ72" s="11">
        <v>11075</v>
      </c>
      <c r="TRK72" s="12" t="e">
        <f>TRJ72*#REF!</f>
        <v>#REF!</v>
      </c>
      <c r="TRL72" s="13">
        <v>0.2</v>
      </c>
      <c r="TRM72" s="14" t="e">
        <f t="shared" ref="TRM72:TRU73" si="9108">TRK72*TRL72</f>
        <v>#REF!</v>
      </c>
      <c r="TRN72" s="15" t="e">
        <f t="shared" ref="TRN72:TRV73" si="9109">TRK72+TRM72</f>
        <v>#REF!</v>
      </c>
      <c r="TRO72" s="9" t="s">
        <v>20</v>
      </c>
      <c r="TRP72" s="16" t="s">
        <v>36</v>
      </c>
      <c r="TRQ72" s="10">
        <v>1</v>
      </c>
      <c r="TRR72" s="11">
        <v>11075</v>
      </c>
      <c r="TRS72" s="12" t="e">
        <f>TRR72*#REF!</f>
        <v>#REF!</v>
      </c>
      <c r="TRT72" s="13">
        <v>0.2</v>
      </c>
      <c r="TRU72" s="14" t="e">
        <f t="shared" si="9108"/>
        <v>#REF!</v>
      </c>
      <c r="TRV72" s="15" t="e">
        <f t="shared" si="9109"/>
        <v>#REF!</v>
      </c>
      <c r="TRW72" s="9" t="s">
        <v>20</v>
      </c>
      <c r="TRX72" s="16" t="s">
        <v>36</v>
      </c>
      <c r="TRY72" s="10">
        <v>1</v>
      </c>
      <c r="TRZ72" s="11">
        <v>11075</v>
      </c>
      <c r="TSA72" s="12" t="e">
        <f>TRZ72*#REF!</f>
        <v>#REF!</v>
      </c>
      <c r="TSB72" s="13">
        <v>0.2</v>
      </c>
      <c r="TSC72" s="14" t="e">
        <f t="shared" ref="TSC72:TSK73" si="9110">TSA72*TSB72</f>
        <v>#REF!</v>
      </c>
      <c r="TSD72" s="15" t="e">
        <f t="shared" ref="TSD72:TSL73" si="9111">TSA72+TSC72</f>
        <v>#REF!</v>
      </c>
      <c r="TSE72" s="9" t="s">
        <v>20</v>
      </c>
      <c r="TSF72" s="16" t="s">
        <v>36</v>
      </c>
      <c r="TSG72" s="10">
        <v>1</v>
      </c>
      <c r="TSH72" s="11">
        <v>11075</v>
      </c>
      <c r="TSI72" s="12" t="e">
        <f>TSH72*#REF!</f>
        <v>#REF!</v>
      </c>
      <c r="TSJ72" s="13">
        <v>0.2</v>
      </c>
      <c r="TSK72" s="14" t="e">
        <f t="shared" si="9110"/>
        <v>#REF!</v>
      </c>
      <c r="TSL72" s="15" t="e">
        <f t="shared" si="9111"/>
        <v>#REF!</v>
      </c>
      <c r="TSM72" s="9" t="s">
        <v>20</v>
      </c>
      <c r="TSN72" s="16" t="s">
        <v>36</v>
      </c>
      <c r="TSO72" s="10">
        <v>1</v>
      </c>
      <c r="TSP72" s="11">
        <v>11075</v>
      </c>
      <c r="TSQ72" s="12" t="e">
        <f>TSP72*#REF!</f>
        <v>#REF!</v>
      </c>
      <c r="TSR72" s="13">
        <v>0.2</v>
      </c>
      <c r="TSS72" s="14" t="e">
        <f t="shared" ref="TSS72:TTA73" si="9112">TSQ72*TSR72</f>
        <v>#REF!</v>
      </c>
      <c r="TST72" s="15" t="e">
        <f t="shared" ref="TST72:TTB73" si="9113">TSQ72+TSS72</f>
        <v>#REF!</v>
      </c>
      <c r="TSU72" s="9" t="s">
        <v>20</v>
      </c>
      <c r="TSV72" s="16" t="s">
        <v>36</v>
      </c>
      <c r="TSW72" s="10">
        <v>1</v>
      </c>
      <c r="TSX72" s="11">
        <v>11075</v>
      </c>
      <c r="TSY72" s="12" t="e">
        <f>TSX72*#REF!</f>
        <v>#REF!</v>
      </c>
      <c r="TSZ72" s="13">
        <v>0.2</v>
      </c>
      <c r="TTA72" s="14" t="e">
        <f t="shared" si="9112"/>
        <v>#REF!</v>
      </c>
      <c r="TTB72" s="15" t="e">
        <f t="shared" si="9113"/>
        <v>#REF!</v>
      </c>
      <c r="TTC72" s="9" t="s">
        <v>20</v>
      </c>
      <c r="TTD72" s="16" t="s">
        <v>36</v>
      </c>
      <c r="TTE72" s="10">
        <v>1</v>
      </c>
      <c r="TTF72" s="11">
        <v>11075</v>
      </c>
      <c r="TTG72" s="12" t="e">
        <f>TTF72*#REF!</f>
        <v>#REF!</v>
      </c>
      <c r="TTH72" s="13">
        <v>0.2</v>
      </c>
      <c r="TTI72" s="14" t="e">
        <f t="shared" ref="TTI72:TTQ73" si="9114">TTG72*TTH72</f>
        <v>#REF!</v>
      </c>
      <c r="TTJ72" s="15" t="e">
        <f t="shared" ref="TTJ72:TTR73" si="9115">TTG72+TTI72</f>
        <v>#REF!</v>
      </c>
      <c r="TTK72" s="9" t="s">
        <v>20</v>
      </c>
      <c r="TTL72" s="16" t="s">
        <v>36</v>
      </c>
      <c r="TTM72" s="10">
        <v>1</v>
      </c>
      <c r="TTN72" s="11">
        <v>11075</v>
      </c>
      <c r="TTO72" s="12" t="e">
        <f>TTN72*#REF!</f>
        <v>#REF!</v>
      </c>
      <c r="TTP72" s="13">
        <v>0.2</v>
      </c>
      <c r="TTQ72" s="14" t="e">
        <f t="shared" si="9114"/>
        <v>#REF!</v>
      </c>
      <c r="TTR72" s="15" t="e">
        <f t="shared" si="9115"/>
        <v>#REF!</v>
      </c>
      <c r="TTS72" s="9" t="s">
        <v>20</v>
      </c>
      <c r="TTT72" s="16" t="s">
        <v>36</v>
      </c>
      <c r="TTU72" s="10">
        <v>1</v>
      </c>
      <c r="TTV72" s="11">
        <v>11075</v>
      </c>
      <c r="TTW72" s="12" t="e">
        <f>TTV72*#REF!</f>
        <v>#REF!</v>
      </c>
      <c r="TTX72" s="13">
        <v>0.2</v>
      </c>
      <c r="TTY72" s="14" t="e">
        <f t="shared" ref="TTY72:TUG73" si="9116">TTW72*TTX72</f>
        <v>#REF!</v>
      </c>
      <c r="TTZ72" s="15" t="e">
        <f t="shared" ref="TTZ72:TUH73" si="9117">TTW72+TTY72</f>
        <v>#REF!</v>
      </c>
      <c r="TUA72" s="9" t="s">
        <v>20</v>
      </c>
      <c r="TUB72" s="16" t="s">
        <v>36</v>
      </c>
      <c r="TUC72" s="10">
        <v>1</v>
      </c>
      <c r="TUD72" s="11">
        <v>11075</v>
      </c>
      <c r="TUE72" s="12" t="e">
        <f>TUD72*#REF!</f>
        <v>#REF!</v>
      </c>
      <c r="TUF72" s="13">
        <v>0.2</v>
      </c>
      <c r="TUG72" s="14" t="e">
        <f t="shared" si="9116"/>
        <v>#REF!</v>
      </c>
      <c r="TUH72" s="15" t="e">
        <f t="shared" si="9117"/>
        <v>#REF!</v>
      </c>
      <c r="TUI72" s="9" t="s">
        <v>20</v>
      </c>
      <c r="TUJ72" s="16" t="s">
        <v>36</v>
      </c>
      <c r="TUK72" s="10">
        <v>1</v>
      </c>
      <c r="TUL72" s="11">
        <v>11075</v>
      </c>
      <c r="TUM72" s="12" t="e">
        <f>TUL72*#REF!</f>
        <v>#REF!</v>
      </c>
      <c r="TUN72" s="13">
        <v>0.2</v>
      </c>
      <c r="TUO72" s="14" t="e">
        <f t="shared" ref="TUO72:TUW73" si="9118">TUM72*TUN72</f>
        <v>#REF!</v>
      </c>
      <c r="TUP72" s="15" t="e">
        <f t="shared" ref="TUP72:TUX73" si="9119">TUM72+TUO72</f>
        <v>#REF!</v>
      </c>
      <c r="TUQ72" s="9" t="s">
        <v>20</v>
      </c>
      <c r="TUR72" s="16" t="s">
        <v>36</v>
      </c>
      <c r="TUS72" s="10">
        <v>1</v>
      </c>
      <c r="TUT72" s="11">
        <v>11075</v>
      </c>
      <c r="TUU72" s="12" t="e">
        <f>TUT72*#REF!</f>
        <v>#REF!</v>
      </c>
      <c r="TUV72" s="13">
        <v>0.2</v>
      </c>
      <c r="TUW72" s="14" t="e">
        <f t="shared" si="9118"/>
        <v>#REF!</v>
      </c>
      <c r="TUX72" s="15" t="e">
        <f t="shared" si="9119"/>
        <v>#REF!</v>
      </c>
      <c r="TUY72" s="9" t="s">
        <v>20</v>
      </c>
      <c r="TUZ72" s="16" t="s">
        <v>36</v>
      </c>
      <c r="TVA72" s="10">
        <v>1</v>
      </c>
      <c r="TVB72" s="11">
        <v>11075</v>
      </c>
      <c r="TVC72" s="12" t="e">
        <f>TVB72*#REF!</f>
        <v>#REF!</v>
      </c>
      <c r="TVD72" s="13">
        <v>0.2</v>
      </c>
      <c r="TVE72" s="14" t="e">
        <f t="shared" ref="TVE72:TVM73" si="9120">TVC72*TVD72</f>
        <v>#REF!</v>
      </c>
      <c r="TVF72" s="15" t="e">
        <f t="shared" ref="TVF72:TVN73" si="9121">TVC72+TVE72</f>
        <v>#REF!</v>
      </c>
      <c r="TVG72" s="9" t="s">
        <v>20</v>
      </c>
      <c r="TVH72" s="16" t="s">
        <v>36</v>
      </c>
      <c r="TVI72" s="10">
        <v>1</v>
      </c>
      <c r="TVJ72" s="11">
        <v>11075</v>
      </c>
      <c r="TVK72" s="12" t="e">
        <f>TVJ72*#REF!</f>
        <v>#REF!</v>
      </c>
      <c r="TVL72" s="13">
        <v>0.2</v>
      </c>
      <c r="TVM72" s="14" t="e">
        <f t="shared" si="9120"/>
        <v>#REF!</v>
      </c>
      <c r="TVN72" s="15" t="e">
        <f t="shared" si="9121"/>
        <v>#REF!</v>
      </c>
      <c r="TVO72" s="9" t="s">
        <v>20</v>
      </c>
      <c r="TVP72" s="16" t="s">
        <v>36</v>
      </c>
      <c r="TVQ72" s="10">
        <v>1</v>
      </c>
      <c r="TVR72" s="11">
        <v>11075</v>
      </c>
      <c r="TVS72" s="12" t="e">
        <f>TVR72*#REF!</f>
        <v>#REF!</v>
      </c>
      <c r="TVT72" s="13">
        <v>0.2</v>
      </c>
      <c r="TVU72" s="14" t="e">
        <f t="shared" ref="TVU72:TWC73" si="9122">TVS72*TVT72</f>
        <v>#REF!</v>
      </c>
      <c r="TVV72" s="15" t="e">
        <f t="shared" ref="TVV72:TWD73" si="9123">TVS72+TVU72</f>
        <v>#REF!</v>
      </c>
      <c r="TVW72" s="9" t="s">
        <v>20</v>
      </c>
      <c r="TVX72" s="16" t="s">
        <v>36</v>
      </c>
      <c r="TVY72" s="10">
        <v>1</v>
      </c>
      <c r="TVZ72" s="11">
        <v>11075</v>
      </c>
      <c r="TWA72" s="12" t="e">
        <f>TVZ72*#REF!</f>
        <v>#REF!</v>
      </c>
      <c r="TWB72" s="13">
        <v>0.2</v>
      </c>
      <c r="TWC72" s="14" t="e">
        <f t="shared" si="9122"/>
        <v>#REF!</v>
      </c>
      <c r="TWD72" s="15" t="e">
        <f t="shared" si="9123"/>
        <v>#REF!</v>
      </c>
      <c r="TWE72" s="9" t="s">
        <v>20</v>
      </c>
      <c r="TWF72" s="16" t="s">
        <v>36</v>
      </c>
      <c r="TWG72" s="10">
        <v>1</v>
      </c>
      <c r="TWH72" s="11">
        <v>11075</v>
      </c>
      <c r="TWI72" s="12" t="e">
        <f>TWH72*#REF!</f>
        <v>#REF!</v>
      </c>
      <c r="TWJ72" s="13">
        <v>0.2</v>
      </c>
      <c r="TWK72" s="14" t="e">
        <f t="shared" ref="TWK72:TWS73" si="9124">TWI72*TWJ72</f>
        <v>#REF!</v>
      </c>
      <c r="TWL72" s="15" t="e">
        <f t="shared" ref="TWL72:TWT73" si="9125">TWI72+TWK72</f>
        <v>#REF!</v>
      </c>
      <c r="TWM72" s="9" t="s">
        <v>20</v>
      </c>
      <c r="TWN72" s="16" t="s">
        <v>36</v>
      </c>
      <c r="TWO72" s="10">
        <v>1</v>
      </c>
      <c r="TWP72" s="11">
        <v>11075</v>
      </c>
      <c r="TWQ72" s="12" t="e">
        <f>TWP72*#REF!</f>
        <v>#REF!</v>
      </c>
      <c r="TWR72" s="13">
        <v>0.2</v>
      </c>
      <c r="TWS72" s="14" t="e">
        <f t="shared" si="9124"/>
        <v>#REF!</v>
      </c>
      <c r="TWT72" s="15" t="e">
        <f t="shared" si="9125"/>
        <v>#REF!</v>
      </c>
      <c r="TWU72" s="9" t="s">
        <v>20</v>
      </c>
      <c r="TWV72" s="16" t="s">
        <v>36</v>
      </c>
      <c r="TWW72" s="10">
        <v>1</v>
      </c>
      <c r="TWX72" s="11">
        <v>11075</v>
      </c>
      <c r="TWY72" s="12" t="e">
        <f>TWX72*#REF!</f>
        <v>#REF!</v>
      </c>
      <c r="TWZ72" s="13">
        <v>0.2</v>
      </c>
      <c r="TXA72" s="14" t="e">
        <f t="shared" ref="TXA72:TXI73" si="9126">TWY72*TWZ72</f>
        <v>#REF!</v>
      </c>
      <c r="TXB72" s="15" t="e">
        <f t="shared" ref="TXB72:TXJ73" si="9127">TWY72+TXA72</f>
        <v>#REF!</v>
      </c>
      <c r="TXC72" s="9" t="s">
        <v>20</v>
      </c>
      <c r="TXD72" s="16" t="s">
        <v>36</v>
      </c>
      <c r="TXE72" s="10">
        <v>1</v>
      </c>
      <c r="TXF72" s="11">
        <v>11075</v>
      </c>
      <c r="TXG72" s="12" t="e">
        <f>TXF72*#REF!</f>
        <v>#REF!</v>
      </c>
      <c r="TXH72" s="13">
        <v>0.2</v>
      </c>
      <c r="TXI72" s="14" t="e">
        <f t="shared" si="9126"/>
        <v>#REF!</v>
      </c>
      <c r="TXJ72" s="15" t="e">
        <f t="shared" si="9127"/>
        <v>#REF!</v>
      </c>
      <c r="TXK72" s="9" t="s">
        <v>20</v>
      </c>
      <c r="TXL72" s="16" t="s">
        <v>36</v>
      </c>
      <c r="TXM72" s="10">
        <v>1</v>
      </c>
      <c r="TXN72" s="11">
        <v>11075</v>
      </c>
      <c r="TXO72" s="12" t="e">
        <f>TXN72*#REF!</f>
        <v>#REF!</v>
      </c>
      <c r="TXP72" s="13">
        <v>0.2</v>
      </c>
      <c r="TXQ72" s="14" t="e">
        <f t="shared" ref="TXQ72:TXY73" si="9128">TXO72*TXP72</f>
        <v>#REF!</v>
      </c>
      <c r="TXR72" s="15" t="e">
        <f t="shared" ref="TXR72:TXZ73" si="9129">TXO72+TXQ72</f>
        <v>#REF!</v>
      </c>
      <c r="TXS72" s="9" t="s">
        <v>20</v>
      </c>
      <c r="TXT72" s="16" t="s">
        <v>36</v>
      </c>
      <c r="TXU72" s="10">
        <v>1</v>
      </c>
      <c r="TXV72" s="11">
        <v>11075</v>
      </c>
      <c r="TXW72" s="12" t="e">
        <f>TXV72*#REF!</f>
        <v>#REF!</v>
      </c>
      <c r="TXX72" s="13">
        <v>0.2</v>
      </c>
      <c r="TXY72" s="14" t="e">
        <f t="shared" si="9128"/>
        <v>#REF!</v>
      </c>
      <c r="TXZ72" s="15" t="e">
        <f t="shared" si="9129"/>
        <v>#REF!</v>
      </c>
      <c r="TYA72" s="9" t="s">
        <v>20</v>
      </c>
      <c r="TYB72" s="16" t="s">
        <v>36</v>
      </c>
      <c r="TYC72" s="10">
        <v>1</v>
      </c>
      <c r="TYD72" s="11">
        <v>11075</v>
      </c>
      <c r="TYE72" s="12" t="e">
        <f>TYD72*#REF!</f>
        <v>#REF!</v>
      </c>
      <c r="TYF72" s="13">
        <v>0.2</v>
      </c>
      <c r="TYG72" s="14" t="e">
        <f t="shared" ref="TYG72:TYO73" si="9130">TYE72*TYF72</f>
        <v>#REF!</v>
      </c>
      <c r="TYH72" s="15" t="e">
        <f t="shared" ref="TYH72:TYP73" si="9131">TYE72+TYG72</f>
        <v>#REF!</v>
      </c>
      <c r="TYI72" s="9" t="s">
        <v>20</v>
      </c>
      <c r="TYJ72" s="16" t="s">
        <v>36</v>
      </c>
      <c r="TYK72" s="10">
        <v>1</v>
      </c>
      <c r="TYL72" s="11">
        <v>11075</v>
      </c>
      <c r="TYM72" s="12" t="e">
        <f>TYL72*#REF!</f>
        <v>#REF!</v>
      </c>
      <c r="TYN72" s="13">
        <v>0.2</v>
      </c>
      <c r="TYO72" s="14" t="e">
        <f t="shared" si="9130"/>
        <v>#REF!</v>
      </c>
      <c r="TYP72" s="15" t="e">
        <f t="shared" si="9131"/>
        <v>#REF!</v>
      </c>
      <c r="TYQ72" s="9" t="s">
        <v>20</v>
      </c>
      <c r="TYR72" s="16" t="s">
        <v>36</v>
      </c>
      <c r="TYS72" s="10">
        <v>1</v>
      </c>
      <c r="TYT72" s="11">
        <v>11075</v>
      </c>
      <c r="TYU72" s="12" t="e">
        <f>TYT72*#REF!</f>
        <v>#REF!</v>
      </c>
      <c r="TYV72" s="13">
        <v>0.2</v>
      </c>
      <c r="TYW72" s="14" t="e">
        <f t="shared" ref="TYW72:TZE73" si="9132">TYU72*TYV72</f>
        <v>#REF!</v>
      </c>
      <c r="TYX72" s="15" t="e">
        <f t="shared" ref="TYX72:TZF73" si="9133">TYU72+TYW72</f>
        <v>#REF!</v>
      </c>
      <c r="TYY72" s="9" t="s">
        <v>20</v>
      </c>
      <c r="TYZ72" s="16" t="s">
        <v>36</v>
      </c>
      <c r="TZA72" s="10">
        <v>1</v>
      </c>
      <c r="TZB72" s="11">
        <v>11075</v>
      </c>
      <c r="TZC72" s="12" t="e">
        <f>TZB72*#REF!</f>
        <v>#REF!</v>
      </c>
      <c r="TZD72" s="13">
        <v>0.2</v>
      </c>
      <c r="TZE72" s="14" t="e">
        <f t="shared" si="9132"/>
        <v>#REF!</v>
      </c>
      <c r="TZF72" s="15" t="e">
        <f t="shared" si="9133"/>
        <v>#REF!</v>
      </c>
      <c r="TZG72" s="9" t="s">
        <v>20</v>
      </c>
      <c r="TZH72" s="16" t="s">
        <v>36</v>
      </c>
      <c r="TZI72" s="10">
        <v>1</v>
      </c>
      <c r="TZJ72" s="11">
        <v>11075</v>
      </c>
      <c r="TZK72" s="12" t="e">
        <f>TZJ72*#REF!</f>
        <v>#REF!</v>
      </c>
      <c r="TZL72" s="13">
        <v>0.2</v>
      </c>
      <c r="TZM72" s="14" t="e">
        <f t="shared" ref="TZM72:TZU73" si="9134">TZK72*TZL72</f>
        <v>#REF!</v>
      </c>
      <c r="TZN72" s="15" t="e">
        <f t="shared" ref="TZN72:TZV73" si="9135">TZK72+TZM72</f>
        <v>#REF!</v>
      </c>
      <c r="TZO72" s="9" t="s">
        <v>20</v>
      </c>
      <c r="TZP72" s="16" t="s">
        <v>36</v>
      </c>
      <c r="TZQ72" s="10">
        <v>1</v>
      </c>
      <c r="TZR72" s="11">
        <v>11075</v>
      </c>
      <c r="TZS72" s="12" t="e">
        <f>TZR72*#REF!</f>
        <v>#REF!</v>
      </c>
      <c r="TZT72" s="13">
        <v>0.2</v>
      </c>
      <c r="TZU72" s="14" t="e">
        <f t="shared" si="9134"/>
        <v>#REF!</v>
      </c>
      <c r="TZV72" s="15" t="e">
        <f t="shared" si="9135"/>
        <v>#REF!</v>
      </c>
      <c r="TZW72" s="9" t="s">
        <v>20</v>
      </c>
      <c r="TZX72" s="16" t="s">
        <v>36</v>
      </c>
      <c r="TZY72" s="10">
        <v>1</v>
      </c>
      <c r="TZZ72" s="11">
        <v>11075</v>
      </c>
      <c r="UAA72" s="12" t="e">
        <f>TZZ72*#REF!</f>
        <v>#REF!</v>
      </c>
      <c r="UAB72" s="13">
        <v>0.2</v>
      </c>
      <c r="UAC72" s="14" t="e">
        <f t="shared" ref="UAC72:UAK73" si="9136">UAA72*UAB72</f>
        <v>#REF!</v>
      </c>
      <c r="UAD72" s="15" t="e">
        <f t="shared" ref="UAD72:UAL73" si="9137">UAA72+UAC72</f>
        <v>#REF!</v>
      </c>
      <c r="UAE72" s="9" t="s">
        <v>20</v>
      </c>
      <c r="UAF72" s="16" t="s">
        <v>36</v>
      </c>
      <c r="UAG72" s="10">
        <v>1</v>
      </c>
      <c r="UAH72" s="11">
        <v>11075</v>
      </c>
      <c r="UAI72" s="12" t="e">
        <f>UAH72*#REF!</f>
        <v>#REF!</v>
      </c>
      <c r="UAJ72" s="13">
        <v>0.2</v>
      </c>
      <c r="UAK72" s="14" t="e">
        <f t="shared" si="9136"/>
        <v>#REF!</v>
      </c>
      <c r="UAL72" s="15" t="e">
        <f t="shared" si="9137"/>
        <v>#REF!</v>
      </c>
      <c r="UAM72" s="9" t="s">
        <v>20</v>
      </c>
      <c r="UAN72" s="16" t="s">
        <v>36</v>
      </c>
      <c r="UAO72" s="10">
        <v>1</v>
      </c>
      <c r="UAP72" s="11">
        <v>11075</v>
      </c>
      <c r="UAQ72" s="12" t="e">
        <f>UAP72*#REF!</f>
        <v>#REF!</v>
      </c>
      <c r="UAR72" s="13">
        <v>0.2</v>
      </c>
      <c r="UAS72" s="14" t="e">
        <f t="shared" ref="UAS72:UBA73" si="9138">UAQ72*UAR72</f>
        <v>#REF!</v>
      </c>
      <c r="UAT72" s="15" t="e">
        <f t="shared" ref="UAT72:UBB73" si="9139">UAQ72+UAS72</f>
        <v>#REF!</v>
      </c>
      <c r="UAU72" s="9" t="s">
        <v>20</v>
      </c>
      <c r="UAV72" s="16" t="s">
        <v>36</v>
      </c>
      <c r="UAW72" s="10">
        <v>1</v>
      </c>
      <c r="UAX72" s="11">
        <v>11075</v>
      </c>
      <c r="UAY72" s="12" t="e">
        <f>UAX72*#REF!</f>
        <v>#REF!</v>
      </c>
      <c r="UAZ72" s="13">
        <v>0.2</v>
      </c>
      <c r="UBA72" s="14" t="e">
        <f t="shared" si="9138"/>
        <v>#REF!</v>
      </c>
      <c r="UBB72" s="15" t="e">
        <f t="shared" si="9139"/>
        <v>#REF!</v>
      </c>
      <c r="UBC72" s="9" t="s">
        <v>20</v>
      </c>
      <c r="UBD72" s="16" t="s">
        <v>36</v>
      </c>
      <c r="UBE72" s="10">
        <v>1</v>
      </c>
      <c r="UBF72" s="11">
        <v>11075</v>
      </c>
      <c r="UBG72" s="12" t="e">
        <f>UBF72*#REF!</f>
        <v>#REF!</v>
      </c>
      <c r="UBH72" s="13">
        <v>0.2</v>
      </c>
      <c r="UBI72" s="14" t="e">
        <f t="shared" ref="UBI72:UBQ73" si="9140">UBG72*UBH72</f>
        <v>#REF!</v>
      </c>
      <c r="UBJ72" s="15" t="e">
        <f t="shared" ref="UBJ72:UBR73" si="9141">UBG72+UBI72</f>
        <v>#REF!</v>
      </c>
      <c r="UBK72" s="9" t="s">
        <v>20</v>
      </c>
      <c r="UBL72" s="16" t="s">
        <v>36</v>
      </c>
      <c r="UBM72" s="10">
        <v>1</v>
      </c>
      <c r="UBN72" s="11">
        <v>11075</v>
      </c>
      <c r="UBO72" s="12" t="e">
        <f>UBN72*#REF!</f>
        <v>#REF!</v>
      </c>
      <c r="UBP72" s="13">
        <v>0.2</v>
      </c>
      <c r="UBQ72" s="14" t="e">
        <f t="shared" si="9140"/>
        <v>#REF!</v>
      </c>
      <c r="UBR72" s="15" t="e">
        <f t="shared" si="9141"/>
        <v>#REF!</v>
      </c>
      <c r="UBS72" s="9" t="s">
        <v>20</v>
      </c>
      <c r="UBT72" s="16" t="s">
        <v>36</v>
      </c>
      <c r="UBU72" s="10">
        <v>1</v>
      </c>
      <c r="UBV72" s="11">
        <v>11075</v>
      </c>
      <c r="UBW72" s="12" t="e">
        <f>UBV72*#REF!</f>
        <v>#REF!</v>
      </c>
      <c r="UBX72" s="13">
        <v>0.2</v>
      </c>
      <c r="UBY72" s="14" t="e">
        <f t="shared" ref="UBY72:UCG73" si="9142">UBW72*UBX72</f>
        <v>#REF!</v>
      </c>
      <c r="UBZ72" s="15" t="e">
        <f t="shared" ref="UBZ72:UCH73" si="9143">UBW72+UBY72</f>
        <v>#REF!</v>
      </c>
      <c r="UCA72" s="9" t="s">
        <v>20</v>
      </c>
      <c r="UCB72" s="16" t="s">
        <v>36</v>
      </c>
      <c r="UCC72" s="10">
        <v>1</v>
      </c>
      <c r="UCD72" s="11">
        <v>11075</v>
      </c>
      <c r="UCE72" s="12" t="e">
        <f>UCD72*#REF!</f>
        <v>#REF!</v>
      </c>
      <c r="UCF72" s="13">
        <v>0.2</v>
      </c>
      <c r="UCG72" s="14" t="e">
        <f t="shared" si="9142"/>
        <v>#REF!</v>
      </c>
      <c r="UCH72" s="15" t="e">
        <f t="shared" si="9143"/>
        <v>#REF!</v>
      </c>
      <c r="UCI72" s="9" t="s">
        <v>20</v>
      </c>
      <c r="UCJ72" s="16" t="s">
        <v>36</v>
      </c>
      <c r="UCK72" s="10">
        <v>1</v>
      </c>
      <c r="UCL72" s="11">
        <v>11075</v>
      </c>
      <c r="UCM72" s="12" t="e">
        <f>UCL72*#REF!</f>
        <v>#REF!</v>
      </c>
      <c r="UCN72" s="13">
        <v>0.2</v>
      </c>
      <c r="UCO72" s="14" t="e">
        <f t="shared" ref="UCO72:UCW73" si="9144">UCM72*UCN72</f>
        <v>#REF!</v>
      </c>
      <c r="UCP72" s="15" t="e">
        <f t="shared" ref="UCP72:UCX73" si="9145">UCM72+UCO72</f>
        <v>#REF!</v>
      </c>
      <c r="UCQ72" s="9" t="s">
        <v>20</v>
      </c>
      <c r="UCR72" s="16" t="s">
        <v>36</v>
      </c>
      <c r="UCS72" s="10">
        <v>1</v>
      </c>
      <c r="UCT72" s="11">
        <v>11075</v>
      </c>
      <c r="UCU72" s="12" t="e">
        <f>UCT72*#REF!</f>
        <v>#REF!</v>
      </c>
      <c r="UCV72" s="13">
        <v>0.2</v>
      </c>
      <c r="UCW72" s="14" t="e">
        <f t="shared" si="9144"/>
        <v>#REF!</v>
      </c>
      <c r="UCX72" s="15" t="e">
        <f t="shared" si="9145"/>
        <v>#REF!</v>
      </c>
      <c r="UCY72" s="9" t="s">
        <v>20</v>
      </c>
      <c r="UCZ72" s="16" t="s">
        <v>36</v>
      </c>
      <c r="UDA72" s="10">
        <v>1</v>
      </c>
      <c r="UDB72" s="11">
        <v>11075</v>
      </c>
      <c r="UDC72" s="12" t="e">
        <f>UDB72*#REF!</f>
        <v>#REF!</v>
      </c>
      <c r="UDD72" s="13">
        <v>0.2</v>
      </c>
      <c r="UDE72" s="14" t="e">
        <f t="shared" ref="UDE72:UDM73" si="9146">UDC72*UDD72</f>
        <v>#REF!</v>
      </c>
      <c r="UDF72" s="15" t="e">
        <f t="shared" ref="UDF72:UDN73" si="9147">UDC72+UDE72</f>
        <v>#REF!</v>
      </c>
      <c r="UDG72" s="9" t="s">
        <v>20</v>
      </c>
      <c r="UDH72" s="16" t="s">
        <v>36</v>
      </c>
      <c r="UDI72" s="10">
        <v>1</v>
      </c>
      <c r="UDJ72" s="11">
        <v>11075</v>
      </c>
      <c r="UDK72" s="12" t="e">
        <f>UDJ72*#REF!</f>
        <v>#REF!</v>
      </c>
      <c r="UDL72" s="13">
        <v>0.2</v>
      </c>
      <c r="UDM72" s="14" t="e">
        <f t="shared" si="9146"/>
        <v>#REF!</v>
      </c>
      <c r="UDN72" s="15" t="e">
        <f t="shared" si="9147"/>
        <v>#REF!</v>
      </c>
      <c r="UDO72" s="9" t="s">
        <v>20</v>
      </c>
      <c r="UDP72" s="16" t="s">
        <v>36</v>
      </c>
      <c r="UDQ72" s="10">
        <v>1</v>
      </c>
      <c r="UDR72" s="11">
        <v>11075</v>
      </c>
      <c r="UDS72" s="12" t="e">
        <f>UDR72*#REF!</f>
        <v>#REF!</v>
      </c>
      <c r="UDT72" s="13">
        <v>0.2</v>
      </c>
      <c r="UDU72" s="14" t="e">
        <f t="shared" ref="UDU72:UEC73" si="9148">UDS72*UDT72</f>
        <v>#REF!</v>
      </c>
      <c r="UDV72" s="15" t="e">
        <f t="shared" ref="UDV72:UED73" si="9149">UDS72+UDU72</f>
        <v>#REF!</v>
      </c>
      <c r="UDW72" s="9" t="s">
        <v>20</v>
      </c>
      <c r="UDX72" s="16" t="s">
        <v>36</v>
      </c>
      <c r="UDY72" s="10">
        <v>1</v>
      </c>
      <c r="UDZ72" s="11">
        <v>11075</v>
      </c>
      <c r="UEA72" s="12" t="e">
        <f>UDZ72*#REF!</f>
        <v>#REF!</v>
      </c>
      <c r="UEB72" s="13">
        <v>0.2</v>
      </c>
      <c r="UEC72" s="14" t="e">
        <f t="shared" si="9148"/>
        <v>#REF!</v>
      </c>
      <c r="UED72" s="15" t="e">
        <f t="shared" si="9149"/>
        <v>#REF!</v>
      </c>
      <c r="UEE72" s="9" t="s">
        <v>20</v>
      </c>
      <c r="UEF72" s="16" t="s">
        <v>36</v>
      </c>
      <c r="UEG72" s="10">
        <v>1</v>
      </c>
      <c r="UEH72" s="11">
        <v>11075</v>
      </c>
      <c r="UEI72" s="12" t="e">
        <f>UEH72*#REF!</f>
        <v>#REF!</v>
      </c>
      <c r="UEJ72" s="13">
        <v>0.2</v>
      </c>
      <c r="UEK72" s="14" t="e">
        <f t="shared" ref="UEK72:UES73" si="9150">UEI72*UEJ72</f>
        <v>#REF!</v>
      </c>
      <c r="UEL72" s="15" t="e">
        <f t="shared" ref="UEL72:UET73" si="9151">UEI72+UEK72</f>
        <v>#REF!</v>
      </c>
      <c r="UEM72" s="9" t="s">
        <v>20</v>
      </c>
      <c r="UEN72" s="16" t="s">
        <v>36</v>
      </c>
      <c r="UEO72" s="10">
        <v>1</v>
      </c>
      <c r="UEP72" s="11">
        <v>11075</v>
      </c>
      <c r="UEQ72" s="12" t="e">
        <f>UEP72*#REF!</f>
        <v>#REF!</v>
      </c>
      <c r="UER72" s="13">
        <v>0.2</v>
      </c>
      <c r="UES72" s="14" t="e">
        <f t="shared" si="9150"/>
        <v>#REF!</v>
      </c>
      <c r="UET72" s="15" t="e">
        <f t="shared" si="9151"/>
        <v>#REF!</v>
      </c>
      <c r="UEU72" s="9" t="s">
        <v>20</v>
      </c>
      <c r="UEV72" s="16" t="s">
        <v>36</v>
      </c>
      <c r="UEW72" s="10">
        <v>1</v>
      </c>
      <c r="UEX72" s="11">
        <v>11075</v>
      </c>
      <c r="UEY72" s="12" t="e">
        <f>UEX72*#REF!</f>
        <v>#REF!</v>
      </c>
      <c r="UEZ72" s="13">
        <v>0.2</v>
      </c>
      <c r="UFA72" s="14" t="e">
        <f t="shared" ref="UFA72:UFI73" si="9152">UEY72*UEZ72</f>
        <v>#REF!</v>
      </c>
      <c r="UFB72" s="15" t="e">
        <f t="shared" ref="UFB72:UFJ73" si="9153">UEY72+UFA72</f>
        <v>#REF!</v>
      </c>
      <c r="UFC72" s="9" t="s">
        <v>20</v>
      </c>
      <c r="UFD72" s="16" t="s">
        <v>36</v>
      </c>
      <c r="UFE72" s="10">
        <v>1</v>
      </c>
      <c r="UFF72" s="11">
        <v>11075</v>
      </c>
      <c r="UFG72" s="12" t="e">
        <f>UFF72*#REF!</f>
        <v>#REF!</v>
      </c>
      <c r="UFH72" s="13">
        <v>0.2</v>
      </c>
      <c r="UFI72" s="14" t="e">
        <f t="shared" si="9152"/>
        <v>#REF!</v>
      </c>
      <c r="UFJ72" s="15" t="e">
        <f t="shared" si="9153"/>
        <v>#REF!</v>
      </c>
      <c r="UFK72" s="9" t="s">
        <v>20</v>
      </c>
      <c r="UFL72" s="16" t="s">
        <v>36</v>
      </c>
      <c r="UFM72" s="10">
        <v>1</v>
      </c>
      <c r="UFN72" s="11">
        <v>11075</v>
      </c>
      <c r="UFO72" s="12" t="e">
        <f>UFN72*#REF!</f>
        <v>#REF!</v>
      </c>
      <c r="UFP72" s="13">
        <v>0.2</v>
      </c>
      <c r="UFQ72" s="14" t="e">
        <f t="shared" ref="UFQ72:UFY73" si="9154">UFO72*UFP72</f>
        <v>#REF!</v>
      </c>
      <c r="UFR72" s="15" t="e">
        <f t="shared" ref="UFR72:UFZ73" si="9155">UFO72+UFQ72</f>
        <v>#REF!</v>
      </c>
      <c r="UFS72" s="9" t="s">
        <v>20</v>
      </c>
      <c r="UFT72" s="16" t="s">
        <v>36</v>
      </c>
      <c r="UFU72" s="10">
        <v>1</v>
      </c>
      <c r="UFV72" s="11">
        <v>11075</v>
      </c>
      <c r="UFW72" s="12" t="e">
        <f>UFV72*#REF!</f>
        <v>#REF!</v>
      </c>
      <c r="UFX72" s="13">
        <v>0.2</v>
      </c>
      <c r="UFY72" s="14" t="e">
        <f t="shared" si="9154"/>
        <v>#REF!</v>
      </c>
      <c r="UFZ72" s="15" t="e">
        <f t="shared" si="9155"/>
        <v>#REF!</v>
      </c>
      <c r="UGA72" s="9" t="s">
        <v>20</v>
      </c>
      <c r="UGB72" s="16" t="s">
        <v>36</v>
      </c>
      <c r="UGC72" s="10">
        <v>1</v>
      </c>
      <c r="UGD72" s="11">
        <v>11075</v>
      </c>
      <c r="UGE72" s="12" t="e">
        <f>UGD72*#REF!</f>
        <v>#REF!</v>
      </c>
      <c r="UGF72" s="13">
        <v>0.2</v>
      </c>
      <c r="UGG72" s="14" t="e">
        <f t="shared" ref="UGG72:UGO73" si="9156">UGE72*UGF72</f>
        <v>#REF!</v>
      </c>
      <c r="UGH72" s="15" t="e">
        <f t="shared" ref="UGH72:UGP73" si="9157">UGE72+UGG72</f>
        <v>#REF!</v>
      </c>
      <c r="UGI72" s="9" t="s">
        <v>20</v>
      </c>
      <c r="UGJ72" s="16" t="s">
        <v>36</v>
      </c>
      <c r="UGK72" s="10">
        <v>1</v>
      </c>
      <c r="UGL72" s="11">
        <v>11075</v>
      </c>
      <c r="UGM72" s="12" t="e">
        <f>UGL72*#REF!</f>
        <v>#REF!</v>
      </c>
      <c r="UGN72" s="13">
        <v>0.2</v>
      </c>
      <c r="UGO72" s="14" t="e">
        <f t="shared" si="9156"/>
        <v>#REF!</v>
      </c>
      <c r="UGP72" s="15" t="e">
        <f t="shared" si="9157"/>
        <v>#REF!</v>
      </c>
      <c r="UGQ72" s="9" t="s">
        <v>20</v>
      </c>
      <c r="UGR72" s="16" t="s">
        <v>36</v>
      </c>
      <c r="UGS72" s="10">
        <v>1</v>
      </c>
      <c r="UGT72" s="11">
        <v>11075</v>
      </c>
      <c r="UGU72" s="12" t="e">
        <f>UGT72*#REF!</f>
        <v>#REF!</v>
      </c>
      <c r="UGV72" s="13">
        <v>0.2</v>
      </c>
      <c r="UGW72" s="14" t="e">
        <f t="shared" ref="UGW72:UHE73" si="9158">UGU72*UGV72</f>
        <v>#REF!</v>
      </c>
      <c r="UGX72" s="15" t="e">
        <f t="shared" ref="UGX72:UHF73" si="9159">UGU72+UGW72</f>
        <v>#REF!</v>
      </c>
      <c r="UGY72" s="9" t="s">
        <v>20</v>
      </c>
      <c r="UGZ72" s="16" t="s">
        <v>36</v>
      </c>
      <c r="UHA72" s="10">
        <v>1</v>
      </c>
      <c r="UHB72" s="11">
        <v>11075</v>
      </c>
      <c r="UHC72" s="12" t="e">
        <f>UHB72*#REF!</f>
        <v>#REF!</v>
      </c>
      <c r="UHD72" s="13">
        <v>0.2</v>
      </c>
      <c r="UHE72" s="14" t="e">
        <f t="shared" si="9158"/>
        <v>#REF!</v>
      </c>
      <c r="UHF72" s="15" t="e">
        <f t="shared" si="9159"/>
        <v>#REF!</v>
      </c>
      <c r="UHG72" s="9" t="s">
        <v>20</v>
      </c>
      <c r="UHH72" s="16" t="s">
        <v>36</v>
      </c>
      <c r="UHI72" s="10">
        <v>1</v>
      </c>
      <c r="UHJ72" s="11">
        <v>11075</v>
      </c>
      <c r="UHK72" s="12" t="e">
        <f>UHJ72*#REF!</f>
        <v>#REF!</v>
      </c>
      <c r="UHL72" s="13">
        <v>0.2</v>
      </c>
      <c r="UHM72" s="14" t="e">
        <f t="shared" ref="UHM72:UHU73" si="9160">UHK72*UHL72</f>
        <v>#REF!</v>
      </c>
      <c r="UHN72" s="15" t="e">
        <f t="shared" ref="UHN72:UHV73" si="9161">UHK72+UHM72</f>
        <v>#REF!</v>
      </c>
      <c r="UHO72" s="9" t="s">
        <v>20</v>
      </c>
      <c r="UHP72" s="16" t="s">
        <v>36</v>
      </c>
      <c r="UHQ72" s="10">
        <v>1</v>
      </c>
      <c r="UHR72" s="11">
        <v>11075</v>
      </c>
      <c r="UHS72" s="12" t="e">
        <f>UHR72*#REF!</f>
        <v>#REF!</v>
      </c>
      <c r="UHT72" s="13">
        <v>0.2</v>
      </c>
      <c r="UHU72" s="14" t="e">
        <f t="shared" si="9160"/>
        <v>#REF!</v>
      </c>
      <c r="UHV72" s="15" t="e">
        <f t="shared" si="9161"/>
        <v>#REF!</v>
      </c>
      <c r="UHW72" s="9" t="s">
        <v>20</v>
      </c>
      <c r="UHX72" s="16" t="s">
        <v>36</v>
      </c>
      <c r="UHY72" s="10">
        <v>1</v>
      </c>
      <c r="UHZ72" s="11">
        <v>11075</v>
      </c>
      <c r="UIA72" s="12" t="e">
        <f>UHZ72*#REF!</f>
        <v>#REF!</v>
      </c>
      <c r="UIB72" s="13">
        <v>0.2</v>
      </c>
      <c r="UIC72" s="14" t="e">
        <f t="shared" ref="UIC72:UIK73" si="9162">UIA72*UIB72</f>
        <v>#REF!</v>
      </c>
      <c r="UID72" s="15" t="e">
        <f t="shared" ref="UID72:UIL73" si="9163">UIA72+UIC72</f>
        <v>#REF!</v>
      </c>
      <c r="UIE72" s="9" t="s">
        <v>20</v>
      </c>
      <c r="UIF72" s="16" t="s">
        <v>36</v>
      </c>
      <c r="UIG72" s="10">
        <v>1</v>
      </c>
      <c r="UIH72" s="11">
        <v>11075</v>
      </c>
      <c r="UII72" s="12" t="e">
        <f>UIH72*#REF!</f>
        <v>#REF!</v>
      </c>
      <c r="UIJ72" s="13">
        <v>0.2</v>
      </c>
      <c r="UIK72" s="14" t="e">
        <f t="shared" si="9162"/>
        <v>#REF!</v>
      </c>
      <c r="UIL72" s="15" t="e">
        <f t="shared" si="9163"/>
        <v>#REF!</v>
      </c>
      <c r="UIM72" s="9" t="s">
        <v>20</v>
      </c>
      <c r="UIN72" s="16" t="s">
        <v>36</v>
      </c>
      <c r="UIO72" s="10">
        <v>1</v>
      </c>
      <c r="UIP72" s="11">
        <v>11075</v>
      </c>
      <c r="UIQ72" s="12" t="e">
        <f>UIP72*#REF!</f>
        <v>#REF!</v>
      </c>
      <c r="UIR72" s="13">
        <v>0.2</v>
      </c>
      <c r="UIS72" s="14" t="e">
        <f t="shared" ref="UIS72:UJA73" si="9164">UIQ72*UIR72</f>
        <v>#REF!</v>
      </c>
      <c r="UIT72" s="15" t="e">
        <f t="shared" ref="UIT72:UJB73" si="9165">UIQ72+UIS72</f>
        <v>#REF!</v>
      </c>
      <c r="UIU72" s="9" t="s">
        <v>20</v>
      </c>
      <c r="UIV72" s="16" t="s">
        <v>36</v>
      </c>
      <c r="UIW72" s="10">
        <v>1</v>
      </c>
      <c r="UIX72" s="11">
        <v>11075</v>
      </c>
      <c r="UIY72" s="12" t="e">
        <f>UIX72*#REF!</f>
        <v>#REF!</v>
      </c>
      <c r="UIZ72" s="13">
        <v>0.2</v>
      </c>
      <c r="UJA72" s="14" t="e">
        <f t="shared" si="9164"/>
        <v>#REF!</v>
      </c>
      <c r="UJB72" s="15" t="e">
        <f t="shared" si="9165"/>
        <v>#REF!</v>
      </c>
      <c r="UJC72" s="9" t="s">
        <v>20</v>
      </c>
      <c r="UJD72" s="16" t="s">
        <v>36</v>
      </c>
      <c r="UJE72" s="10">
        <v>1</v>
      </c>
      <c r="UJF72" s="11">
        <v>11075</v>
      </c>
      <c r="UJG72" s="12" t="e">
        <f>UJF72*#REF!</f>
        <v>#REF!</v>
      </c>
      <c r="UJH72" s="13">
        <v>0.2</v>
      </c>
      <c r="UJI72" s="14" t="e">
        <f t="shared" ref="UJI72:UJQ73" si="9166">UJG72*UJH72</f>
        <v>#REF!</v>
      </c>
      <c r="UJJ72" s="15" t="e">
        <f t="shared" ref="UJJ72:UJR73" si="9167">UJG72+UJI72</f>
        <v>#REF!</v>
      </c>
      <c r="UJK72" s="9" t="s">
        <v>20</v>
      </c>
      <c r="UJL72" s="16" t="s">
        <v>36</v>
      </c>
      <c r="UJM72" s="10">
        <v>1</v>
      </c>
      <c r="UJN72" s="11">
        <v>11075</v>
      </c>
      <c r="UJO72" s="12" t="e">
        <f>UJN72*#REF!</f>
        <v>#REF!</v>
      </c>
      <c r="UJP72" s="13">
        <v>0.2</v>
      </c>
      <c r="UJQ72" s="14" t="e">
        <f t="shared" si="9166"/>
        <v>#REF!</v>
      </c>
      <c r="UJR72" s="15" t="e">
        <f t="shared" si="9167"/>
        <v>#REF!</v>
      </c>
      <c r="UJS72" s="9" t="s">
        <v>20</v>
      </c>
      <c r="UJT72" s="16" t="s">
        <v>36</v>
      </c>
      <c r="UJU72" s="10">
        <v>1</v>
      </c>
      <c r="UJV72" s="11">
        <v>11075</v>
      </c>
      <c r="UJW72" s="12" t="e">
        <f>UJV72*#REF!</f>
        <v>#REF!</v>
      </c>
      <c r="UJX72" s="13">
        <v>0.2</v>
      </c>
      <c r="UJY72" s="14" t="e">
        <f t="shared" ref="UJY72:UKG73" si="9168">UJW72*UJX72</f>
        <v>#REF!</v>
      </c>
      <c r="UJZ72" s="15" t="e">
        <f t="shared" ref="UJZ72:UKH73" si="9169">UJW72+UJY72</f>
        <v>#REF!</v>
      </c>
      <c r="UKA72" s="9" t="s">
        <v>20</v>
      </c>
      <c r="UKB72" s="16" t="s">
        <v>36</v>
      </c>
      <c r="UKC72" s="10">
        <v>1</v>
      </c>
      <c r="UKD72" s="11">
        <v>11075</v>
      </c>
      <c r="UKE72" s="12" t="e">
        <f>UKD72*#REF!</f>
        <v>#REF!</v>
      </c>
      <c r="UKF72" s="13">
        <v>0.2</v>
      </c>
      <c r="UKG72" s="14" t="e">
        <f t="shared" si="9168"/>
        <v>#REF!</v>
      </c>
      <c r="UKH72" s="15" t="e">
        <f t="shared" si="9169"/>
        <v>#REF!</v>
      </c>
      <c r="UKI72" s="9" t="s">
        <v>20</v>
      </c>
      <c r="UKJ72" s="16" t="s">
        <v>36</v>
      </c>
      <c r="UKK72" s="10">
        <v>1</v>
      </c>
      <c r="UKL72" s="11">
        <v>11075</v>
      </c>
      <c r="UKM72" s="12" t="e">
        <f>UKL72*#REF!</f>
        <v>#REF!</v>
      </c>
      <c r="UKN72" s="13">
        <v>0.2</v>
      </c>
      <c r="UKO72" s="14" t="e">
        <f t="shared" ref="UKO72:UKW73" si="9170">UKM72*UKN72</f>
        <v>#REF!</v>
      </c>
      <c r="UKP72" s="15" t="e">
        <f t="shared" ref="UKP72:UKX73" si="9171">UKM72+UKO72</f>
        <v>#REF!</v>
      </c>
      <c r="UKQ72" s="9" t="s">
        <v>20</v>
      </c>
      <c r="UKR72" s="16" t="s">
        <v>36</v>
      </c>
      <c r="UKS72" s="10">
        <v>1</v>
      </c>
      <c r="UKT72" s="11">
        <v>11075</v>
      </c>
      <c r="UKU72" s="12" t="e">
        <f>UKT72*#REF!</f>
        <v>#REF!</v>
      </c>
      <c r="UKV72" s="13">
        <v>0.2</v>
      </c>
      <c r="UKW72" s="14" t="e">
        <f t="shared" si="9170"/>
        <v>#REF!</v>
      </c>
      <c r="UKX72" s="15" t="e">
        <f t="shared" si="9171"/>
        <v>#REF!</v>
      </c>
      <c r="UKY72" s="9" t="s">
        <v>20</v>
      </c>
      <c r="UKZ72" s="16" t="s">
        <v>36</v>
      </c>
      <c r="ULA72" s="10">
        <v>1</v>
      </c>
      <c r="ULB72" s="11">
        <v>11075</v>
      </c>
      <c r="ULC72" s="12" t="e">
        <f>ULB72*#REF!</f>
        <v>#REF!</v>
      </c>
      <c r="ULD72" s="13">
        <v>0.2</v>
      </c>
      <c r="ULE72" s="14" t="e">
        <f t="shared" ref="ULE72:ULM73" si="9172">ULC72*ULD72</f>
        <v>#REF!</v>
      </c>
      <c r="ULF72" s="15" t="e">
        <f t="shared" ref="ULF72:ULN73" si="9173">ULC72+ULE72</f>
        <v>#REF!</v>
      </c>
      <c r="ULG72" s="9" t="s">
        <v>20</v>
      </c>
      <c r="ULH72" s="16" t="s">
        <v>36</v>
      </c>
      <c r="ULI72" s="10">
        <v>1</v>
      </c>
      <c r="ULJ72" s="11">
        <v>11075</v>
      </c>
      <c r="ULK72" s="12" t="e">
        <f>ULJ72*#REF!</f>
        <v>#REF!</v>
      </c>
      <c r="ULL72" s="13">
        <v>0.2</v>
      </c>
      <c r="ULM72" s="14" t="e">
        <f t="shared" si="9172"/>
        <v>#REF!</v>
      </c>
      <c r="ULN72" s="15" t="e">
        <f t="shared" si="9173"/>
        <v>#REF!</v>
      </c>
      <c r="ULO72" s="9" t="s">
        <v>20</v>
      </c>
      <c r="ULP72" s="16" t="s">
        <v>36</v>
      </c>
      <c r="ULQ72" s="10">
        <v>1</v>
      </c>
      <c r="ULR72" s="11">
        <v>11075</v>
      </c>
      <c r="ULS72" s="12" t="e">
        <f>ULR72*#REF!</f>
        <v>#REF!</v>
      </c>
      <c r="ULT72" s="13">
        <v>0.2</v>
      </c>
      <c r="ULU72" s="14" t="e">
        <f t="shared" ref="ULU72:UMC73" si="9174">ULS72*ULT72</f>
        <v>#REF!</v>
      </c>
      <c r="ULV72" s="15" t="e">
        <f t="shared" ref="ULV72:UMD73" si="9175">ULS72+ULU72</f>
        <v>#REF!</v>
      </c>
      <c r="ULW72" s="9" t="s">
        <v>20</v>
      </c>
      <c r="ULX72" s="16" t="s">
        <v>36</v>
      </c>
      <c r="ULY72" s="10">
        <v>1</v>
      </c>
      <c r="ULZ72" s="11">
        <v>11075</v>
      </c>
      <c r="UMA72" s="12" t="e">
        <f>ULZ72*#REF!</f>
        <v>#REF!</v>
      </c>
      <c r="UMB72" s="13">
        <v>0.2</v>
      </c>
      <c r="UMC72" s="14" t="e">
        <f t="shared" si="9174"/>
        <v>#REF!</v>
      </c>
      <c r="UMD72" s="15" t="e">
        <f t="shared" si="9175"/>
        <v>#REF!</v>
      </c>
      <c r="UME72" s="9" t="s">
        <v>20</v>
      </c>
      <c r="UMF72" s="16" t="s">
        <v>36</v>
      </c>
      <c r="UMG72" s="10">
        <v>1</v>
      </c>
      <c r="UMH72" s="11">
        <v>11075</v>
      </c>
      <c r="UMI72" s="12" t="e">
        <f>UMH72*#REF!</f>
        <v>#REF!</v>
      </c>
      <c r="UMJ72" s="13">
        <v>0.2</v>
      </c>
      <c r="UMK72" s="14" t="e">
        <f t="shared" ref="UMK72:UMS73" si="9176">UMI72*UMJ72</f>
        <v>#REF!</v>
      </c>
      <c r="UML72" s="15" t="e">
        <f t="shared" ref="UML72:UMT73" si="9177">UMI72+UMK72</f>
        <v>#REF!</v>
      </c>
      <c r="UMM72" s="9" t="s">
        <v>20</v>
      </c>
      <c r="UMN72" s="16" t="s">
        <v>36</v>
      </c>
      <c r="UMO72" s="10">
        <v>1</v>
      </c>
      <c r="UMP72" s="11">
        <v>11075</v>
      </c>
      <c r="UMQ72" s="12" t="e">
        <f>UMP72*#REF!</f>
        <v>#REF!</v>
      </c>
      <c r="UMR72" s="13">
        <v>0.2</v>
      </c>
      <c r="UMS72" s="14" t="e">
        <f t="shared" si="9176"/>
        <v>#REF!</v>
      </c>
      <c r="UMT72" s="15" t="e">
        <f t="shared" si="9177"/>
        <v>#REF!</v>
      </c>
      <c r="UMU72" s="9" t="s">
        <v>20</v>
      </c>
      <c r="UMV72" s="16" t="s">
        <v>36</v>
      </c>
      <c r="UMW72" s="10">
        <v>1</v>
      </c>
      <c r="UMX72" s="11">
        <v>11075</v>
      </c>
      <c r="UMY72" s="12" t="e">
        <f>UMX72*#REF!</f>
        <v>#REF!</v>
      </c>
      <c r="UMZ72" s="13">
        <v>0.2</v>
      </c>
      <c r="UNA72" s="14" t="e">
        <f t="shared" ref="UNA72:UNI73" si="9178">UMY72*UMZ72</f>
        <v>#REF!</v>
      </c>
      <c r="UNB72" s="15" t="e">
        <f t="shared" ref="UNB72:UNJ73" si="9179">UMY72+UNA72</f>
        <v>#REF!</v>
      </c>
      <c r="UNC72" s="9" t="s">
        <v>20</v>
      </c>
      <c r="UND72" s="16" t="s">
        <v>36</v>
      </c>
      <c r="UNE72" s="10">
        <v>1</v>
      </c>
      <c r="UNF72" s="11">
        <v>11075</v>
      </c>
      <c r="UNG72" s="12" t="e">
        <f>UNF72*#REF!</f>
        <v>#REF!</v>
      </c>
      <c r="UNH72" s="13">
        <v>0.2</v>
      </c>
      <c r="UNI72" s="14" t="e">
        <f t="shared" si="9178"/>
        <v>#REF!</v>
      </c>
      <c r="UNJ72" s="15" t="e">
        <f t="shared" si="9179"/>
        <v>#REF!</v>
      </c>
      <c r="UNK72" s="9" t="s">
        <v>20</v>
      </c>
      <c r="UNL72" s="16" t="s">
        <v>36</v>
      </c>
      <c r="UNM72" s="10">
        <v>1</v>
      </c>
      <c r="UNN72" s="11">
        <v>11075</v>
      </c>
      <c r="UNO72" s="12" t="e">
        <f>UNN72*#REF!</f>
        <v>#REF!</v>
      </c>
      <c r="UNP72" s="13">
        <v>0.2</v>
      </c>
      <c r="UNQ72" s="14" t="e">
        <f t="shared" ref="UNQ72:UNY73" si="9180">UNO72*UNP72</f>
        <v>#REF!</v>
      </c>
      <c r="UNR72" s="15" t="e">
        <f t="shared" ref="UNR72:UNZ73" si="9181">UNO72+UNQ72</f>
        <v>#REF!</v>
      </c>
      <c r="UNS72" s="9" t="s">
        <v>20</v>
      </c>
      <c r="UNT72" s="16" t="s">
        <v>36</v>
      </c>
      <c r="UNU72" s="10">
        <v>1</v>
      </c>
      <c r="UNV72" s="11">
        <v>11075</v>
      </c>
      <c r="UNW72" s="12" t="e">
        <f>UNV72*#REF!</f>
        <v>#REF!</v>
      </c>
      <c r="UNX72" s="13">
        <v>0.2</v>
      </c>
      <c r="UNY72" s="14" t="e">
        <f t="shared" si="9180"/>
        <v>#REF!</v>
      </c>
      <c r="UNZ72" s="15" t="e">
        <f t="shared" si="9181"/>
        <v>#REF!</v>
      </c>
      <c r="UOA72" s="9" t="s">
        <v>20</v>
      </c>
      <c r="UOB72" s="16" t="s">
        <v>36</v>
      </c>
      <c r="UOC72" s="10">
        <v>1</v>
      </c>
      <c r="UOD72" s="11">
        <v>11075</v>
      </c>
      <c r="UOE72" s="12" t="e">
        <f>UOD72*#REF!</f>
        <v>#REF!</v>
      </c>
      <c r="UOF72" s="13">
        <v>0.2</v>
      </c>
      <c r="UOG72" s="14" t="e">
        <f t="shared" ref="UOG72:UOO73" si="9182">UOE72*UOF72</f>
        <v>#REF!</v>
      </c>
      <c r="UOH72" s="15" t="e">
        <f t="shared" ref="UOH72:UOP73" si="9183">UOE72+UOG72</f>
        <v>#REF!</v>
      </c>
      <c r="UOI72" s="9" t="s">
        <v>20</v>
      </c>
      <c r="UOJ72" s="16" t="s">
        <v>36</v>
      </c>
      <c r="UOK72" s="10">
        <v>1</v>
      </c>
      <c r="UOL72" s="11">
        <v>11075</v>
      </c>
      <c r="UOM72" s="12" t="e">
        <f>UOL72*#REF!</f>
        <v>#REF!</v>
      </c>
      <c r="UON72" s="13">
        <v>0.2</v>
      </c>
      <c r="UOO72" s="14" t="e">
        <f t="shared" si="9182"/>
        <v>#REF!</v>
      </c>
      <c r="UOP72" s="15" t="e">
        <f t="shared" si="9183"/>
        <v>#REF!</v>
      </c>
      <c r="UOQ72" s="9" t="s">
        <v>20</v>
      </c>
      <c r="UOR72" s="16" t="s">
        <v>36</v>
      </c>
      <c r="UOS72" s="10">
        <v>1</v>
      </c>
      <c r="UOT72" s="11">
        <v>11075</v>
      </c>
      <c r="UOU72" s="12" t="e">
        <f>UOT72*#REF!</f>
        <v>#REF!</v>
      </c>
      <c r="UOV72" s="13">
        <v>0.2</v>
      </c>
      <c r="UOW72" s="14" t="e">
        <f t="shared" ref="UOW72:UPE73" si="9184">UOU72*UOV72</f>
        <v>#REF!</v>
      </c>
      <c r="UOX72" s="15" t="e">
        <f t="shared" ref="UOX72:UPF73" si="9185">UOU72+UOW72</f>
        <v>#REF!</v>
      </c>
      <c r="UOY72" s="9" t="s">
        <v>20</v>
      </c>
      <c r="UOZ72" s="16" t="s">
        <v>36</v>
      </c>
      <c r="UPA72" s="10">
        <v>1</v>
      </c>
      <c r="UPB72" s="11">
        <v>11075</v>
      </c>
      <c r="UPC72" s="12" t="e">
        <f>UPB72*#REF!</f>
        <v>#REF!</v>
      </c>
      <c r="UPD72" s="13">
        <v>0.2</v>
      </c>
      <c r="UPE72" s="14" t="e">
        <f t="shared" si="9184"/>
        <v>#REF!</v>
      </c>
      <c r="UPF72" s="15" t="e">
        <f t="shared" si="9185"/>
        <v>#REF!</v>
      </c>
      <c r="UPG72" s="9" t="s">
        <v>20</v>
      </c>
      <c r="UPH72" s="16" t="s">
        <v>36</v>
      </c>
      <c r="UPI72" s="10">
        <v>1</v>
      </c>
      <c r="UPJ72" s="11">
        <v>11075</v>
      </c>
      <c r="UPK72" s="12" t="e">
        <f>UPJ72*#REF!</f>
        <v>#REF!</v>
      </c>
      <c r="UPL72" s="13">
        <v>0.2</v>
      </c>
      <c r="UPM72" s="14" t="e">
        <f t="shared" ref="UPM72:UPU73" si="9186">UPK72*UPL72</f>
        <v>#REF!</v>
      </c>
      <c r="UPN72" s="15" t="e">
        <f t="shared" ref="UPN72:UPV73" si="9187">UPK72+UPM72</f>
        <v>#REF!</v>
      </c>
      <c r="UPO72" s="9" t="s">
        <v>20</v>
      </c>
      <c r="UPP72" s="16" t="s">
        <v>36</v>
      </c>
      <c r="UPQ72" s="10">
        <v>1</v>
      </c>
      <c r="UPR72" s="11">
        <v>11075</v>
      </c>
      <c r="UPS72" s="12" t="e">
        <f>UPR72*#REF!</f>
        <v>#REF!</v>
      </c>
      <c r="UPT72" s="13">
        <v>0.2</v>
      </c>
      <c r="UPU72" s="14" t="e">
        <f t="shared" si="9186"/>
        <v>#REF!</v>
      </c>
      <c r="UPV72" s="15" t="e">
        <f t="shared" si="9187"/>
        <v>#REF!</v>
      </c>
      <c r="UPW72" s="9" t="s">
        <v>20</v>
      </c>
      <c r="UPX72" s="16" t="s">
        <v>36</v>
      </c>
      <c r="UPY72" s="10">
        <v>1</v>
      </c>
      <c r="UPZ72" s="11">
        <v>11075</v>
      </c>
      <c r="UQA72" s="12" t="e">
        <f>UPZ72*#REF!</f>
        <v>#REF!</v>
      </c>
      <c r="UQB72" s="13">
        <v>0.2</v>
      </c>
      <c r="UQC72" s="14" t="e">
        <f t="shared" ref="UQC72:UQK73" si="9188">UQA72*UQB72</f>
        <v>#REF!</v>
      </c>
      <c r="UQD72" s="15" t="e">
        <f t="shared" ref="UQD72:UQL73" si="9189">UQA72+UQC72</f>
        <v>#REF!</v>
      </c>
      <c r="UQE72" s="9" t="s">
        <v>20</v>
      </c>
      <c r="UQF72" s="16" t="s">
        <v>36</v>
      </c>
      <c r="UQG72" s="10">
        <v>1</v>
      </c>
      <c r="UQH72" s="11">
        <v>11075</v>
      </c>
      <c r="UQI72" s="12" t="e">
        <f>UQH72*#REF!</f>
        <v>#REF!</v>
      </c>
      <c r="UQJ72" s="13">
        <v>0.2</v>
      </c>
      <c r="UQK72" s="14" t="e">
        <f t="shared" si="9188"/>
        <v>#REF!</v>
      </c>
      <c r="UQL72" s="15" t="e">
        <f t="shared" si="9189"/>
        <v>#REF!</v>
      </c>
      <c r="UQM72" s="9" t="s">
        <v>20</v>
      </c>
      <c r="UQN72" s="16" t="s">
        <v>36</v>
      </c>
      <c r="UQO72" s="10">
        <v>1</v>
      </c>
      <c r="UQP72" s="11">
        <v>11075</v>
      </c>
      <c r="UQQ72" s="12" t="e">
        <f>UQP72*#REF!</f>
        <v>#REF!</v>
      </c>
      <c r="UQR72" s="13">
        <v>0.2</v>
      </c>
      <c r="UQS72" s="14" t="e">
        <f t="shared" ref="UQS72:URA73" si="9190">UQQ72*UQR72</f>
        <v>#REF!</v>
      </c>
      <c r="UQT72" s="15" t="e">
        <f t="shared" ref="UQT72:URB73" si="9191">UQQ72+UQS72</f>
        <v>#REF!</v>
      </c>
      <c r="UQU72" s="9" t="s">
        <v>20</v>
      </c>
      <c r="UQV72" s="16" t="s">
        <v>36</v>
      </c>
      <c r="UQW72" s="10">
        <v>1</v>
      </c>
      <c r="UQX72" s="11">
        <v>11075</v>
      </c>
      <c r="UQY72" s="12" t="e">
        <f>UQX72*#REF!</f>
        <v>#REF!</v>
      </c>
      <c r="UQZ72" s="13">
        <v>0.2</v>
      </c>
      <c r="URA72" s="14" t="e">
        <f t="shared" si="9190"/>
        <v>#REF!</v>
      </c>
      <c r="URB72" s="15" t="e">
        <f t="shared" si="9191"/>
        <v>#REF!</v>
      </c>
      <c r="URC72" s="9" t="s">
        <v>20</v>
      </c>
      <c r="URD72" s="16" t="s">
        <v>36</v>
      </c>
      <c r="URE72" s="10">
        <v>1</v>
      </c>
      <c r="URF72" s="11">
        <v>11075</v>
      </c>
      <c r="URG72" s="12" t="e">
        <f>URF72*#REF!</f>
        <v>#REF!</v>
      </c>
      <c r="URH72" s="13">
        <v>0.2</v>
      </c>
      <c r="URI72" s="14" t="e">
        <f t="shared" ref="URI72:URQ73" si="9192">URG72*URH72</f>
        <v>#REF!</v>
      </c>
      <c r="URJ72" s="15" t="e">
        <f t="shared" ref="URJ72:URR73" si="9193">URG72+URI72</f>
        <v>#REF!</v>
      </c>
      <c r="URK72" s="9" t="s">
        <v>20</v>
      </c>
      <c r="URL72" s="16" t="s">
        <v>36</v>
      </c>
      <c r="URM72" s="10">
        <v>1</v>
      </c>
      <c r="URN72" s="11">
        <v>11075</v>
      </c>
      <c r="URO72" s="12" t="e">
        <f>URN72*#REF!</f>
        <v>#REF!</v>
      </c>
      <c r="URP72" s="13">
        <v>0.2</v>
      </c>
      <c r="URQ72" s="14" t="e">
        <f t="shared" si="9192"/>
        <v>#REF!</v>
      </c>
      <c r="URR72" s="15" t="e">
        <f t="shared" si="9193"/>
        <v>#REF!</v>
      </c>
      <c r="URS72" s="9" t="s">
        <v>20</v>
      </c>
      <c r="URT72" s="16" t="s">
        <v>36</v>
      </c>
      <c r="URU72" s="10">
        <v>1</v>
      </c>
      <c r="URV72" s="11">
        <v>11075</v>
      </c>
      <c r="URW72" s="12" t="e">
        <f>URV72*#REF!</f>
        <v>#REF!</v>
      </c>
      <c r="URX72" s="13">
        <v>0.2</v>
      </c>
      <c r="URY72" s="14" t="e">
        <f t="shared" ref="URY72:USG73" si="9194">URW72*URX72</f>
        <v>#REF!</v>
      </c>
      <c r="URZ72" s="15" t="e">
        <f t="shared" ref="URZ72:USH73" si="9195">URW72+URY72</f>
        <v>#REF!</v>
      </c>
      <c r="USA72" s="9" t="s">
        <v>20</v>
      </c>
      <c r="USB72" s="16" t="s">
        <v>36</v>
      </c>
      <c r="USC72" s="10">
        <v>1</v>
      </c>
      <c r="USD72" s="11">
        <v>11075</v>
      </c>
      <c r="USE72" s="12" t="e">
        <f>USD72*#REF!</f>
        <v>#REF!</v>
      </c>
      <c r="USF72" s="13">
        <v>0.2</v>
      </c>
      <c r="USG72" s="14" t="e">
        <f t="shared" si="9194"/>
        <v>#REF!</v>
      </c>
      <c r="USH72" s="15" t="e">
        <f t="shared" si="9195"/>
        <v>#REF!</v>
      </c>
      <c r="USI72" s="9" t="s">
        <v>20</v>
      </c>
      <c r="USJ72" s="16" t="s">
        <v>36</v>
      </c>
      <c r="USK72" s="10">
        <v>1</v>
      </c>
      <c r="USL72" s="11">
        <v>11075</v>
      </c>
      <c r="USM72" s="12" t="e">
        <f>USL72*#REF!</f>
        <v>#REF!</v>
      </c>
      <c r="USN72" s="13">
        <v>0.2</v>
      </c>
      <c r="USO72" s="14" t="e">
        <f t="shared" ref="USO72:USW73" si="9196">USM72*USN72</f>
        <v>#REF!</v>
      </c>
      <c r="USP72" s="15" t="e">
        <f t="shared" ref="USP72:USX73" si="9197">USM72+USO72</f>
        <v>#REF!</v>
      </c>
      <c r="USQ72" s="9" t="s">
        <v>20</v>
      </c>
      <c r="USR72" s="16" t="s">
        <v>36</v>
      </c>
      <c r="USS72" s="10">
        <v>1</v>
      </c>
      <c r="UST72" s="11">
        <v>11075</v>
      </c>
      <c r="USU72" s="12" t="e">
        <f>UST72*#REF!</f>
        <v>#REF!</v>
      </c>
      <c r="USV72" s="13">
        <v>0.2</v>
      </c>
      <c r="USW72" s="14" t="e">
        <f t="shared" si="9196"/>
        <v>#REF!</v>
      </c>
      <c r="USX72" s="15" t="e">
        <f t="shared" si="9197"/>
        <v>#REF!</v>
      </c>
      <c r="USY72" s="9" t="s">
        <v>20</v>
      </c>
      <c r="USZ72" s="16" t="s">
        <v>36</v>
      </c>
      <c r="UTA72" s="10">
        <v>1</v>
      </c>
      <c r="UTB72" s="11">
        <v>11075</v>
      </c>
      <c r="UTC72" s="12" t="e">
        <f>UTB72*#REF!</f>
        <v>#REF!</v>
      </c>
      <c r="UTD72" s="13">
        <v>0.2</v>
      </c>
      <c r="UTE72" s="14" t="e">
        <f t="shared" ref="UTE72:UTM73" si="9198">UTC72*UTD72</f>
        <v>#REF!</v>
      </c>
      <c r="UTF72" s="15" t="e">
        <f t="shared" ref="UTF72:UTN73" si="9199">UTC72+UTE72</f>
        <v>#REF!</v>
      </c>
      <c r="UTG72" s="9" t="s">
        <v>20</v>
      </c>
      <c r="UTH72" s="16" t="s">
        <v>36</v>
      </c>
      <c r="UTI72" s="10">
        <v>1</v>
      </c>
      <c r="UTJ72" s="11">
        <v>11075</v>
      </c>
      <c r="UTK72" s="12" t="e">
        <f>UTJ72*#REF!</f>
        <v>#REF!</v>
      </c>
      <c r="UTL72" s="13">
        <v>0.2</v>
      </c>
      <c r="UTM72" s="14" t="e">
        <f t="shared" si="9198"/>
        <v>#REF!</v>
      </c>
      <c r="UTN72" s="15" t="e">
        <f t="shared" si="9199"/>
        <v>#REF!</v>
      </c>
      <c r="UTO72" s="9" t="s">
        <v>20</v>
      </c>
      <c r="UTP72" s="16" t="s">
        <v>36</v>
      </c>
      <c r="UTQ72" s="10">
        <v>1</v>
      </c>
      <c r="UTR72" s="11">
        <v>11075</v>
      </c>
      <c r="UTS72" s="12" t="e">
        <f>UTR72*#REF!</f>
        <v>#REF!</v>
      </c>
      <c r="UTT72" s="13">
        <v>0.2</v>
      </c>
      <c r="UTU72" s="14" t="e">
        <f t="shared" ref="UTU72:UUC73" si="9200">UTS72*UTT72</f>
        <v>#REF!</v>
      </c>
      <c r="UTV72" s="15" t="e">
        <f t="shared" ref="UTV72:UUD73" si="9201">UTS72+UTU72</f>
        <v>#REF!</v>
      </c>
      <c r="UTW72" s="9" t="s">
        <v>20</v>
      </c>
      <c r="UTX72" s="16" t="s">
        <v>36</v>
      </c>
      <c r="UTY72" s="10">
        <v>1</v>
      </c>
      <c r="UTZ72" s="11">
        <v>11075</v>
      </c>
      <c r="UUA72" s="12" t="e">
        <f>UTZ72*#REF!</f>
        <v>#REF!</v>
      </c>
      <c r="UUB72" s="13">
        <v>0.2</v>
      </c>
      <c r="UUC72" s="14" t="e">
        <f t="shared" si="9200"/>
        <v>#REF!</v>
      </c>
      <c r="UUD72" s="15" t="e">
        <f t="shared" si="9201"/>
        <v>#REF!</v>
      </c>
      <c r="UUE72" s="9" t="s">
        <v>20</v>
      </c>
      <c r="UUF72" s="16" t="s">
        <v>36</v>
      </c>
      <c r="UUG72" s="10">
        <v>1</v>
      </c>
      <c r="UUH72" s="11">
        <v>11075</v>
      </c>
      <c r="UUI72" s="12" t="e">
        <f>UUH72*#REF!</f>
        <v>#REF!</v>
      </c>
      <c r="UUJ72" s="13">
        <v>0.2</v>
      </c>
      <c r="UUK72" s="14" t="e">
        <f t="shared" ref="UUK72:UUS73" si="9202">UUI72*UUJ72</f>
        <v>#REF!</v>
      </c>
      <c r="UUL72" s="15" t="e">
        <f t="shared" ref="UUL72:UUT73" si="9203">UUI72+UUK72</f>
        <v>#REF!</v>
      </c>
      <c r="UUM72" s="9" t="s">
        <v>20</v>
      </c>
      <c r="UUN72" s="16" t="s">
        <v>36</v>
      </c>
      <c r="UUO72" s="10">
        <v>1</v>
      </c>
      <c r="UUP72" s="11">
        <v>11075</v>
      </c>
      <c r="UUQ72" s="12" t="e">
        <f>UUP72*#REF!</f>
        <v>#REF!</v>
      </c>
      <c r="UUR72" s="13">
        <v>0.2</v>
      </c>
      <c r="UUS72" s="14" t="e">
        <f t="shared" si="9202"/>
        <v>#REF!</v>
      </c>
      <c r="UUT72" s="15" t="e">
        <f t="shared" si="9203"/>
        <v>#REF!</v>
      </c>
      <c r="UUU72" s="9" t="s">
        <v>20</v>
      </c>
      <c r="UUV72" s="16" t="s">
        <v>36</v>
      </c>
      <c r="UUW72" s="10">
        <v>1</v>
      </c>
      <c r="UUX72" s="11">
        <v>11075</v>
      </c>
      <c r="UUY72" s="12" t="e">
        <f>UUX72*#REF!</f>
        <v>#REF!</v>
      </c>
      <c r="UUZ72" s="13">
        <v>0.2</v>
      </c>
      <c r="UVA72" s="14" t="e">
        <f t="shared" ref="UVA72:UVI73" si="9204">UUY72*UUZ72</f>
        <v>#REF!</v>
      </c>
      <c r="UVB72" s="15" t="e">
        <f t="shared" ref="UVB72:UVJ73" si="9205">UUY72+UVA72</f>
        <v>#REF!</v>
      </c>
      <c r="UVC72" s="9" t="s">
        <v>20</v>
      </c>
      <c r="UVD72" s="16" t="s">
        <v>36</v>
      </c>
      <c r="UVE72" s="10">
        <v>1</v>
      </c>
      <c r="UVF72" s="11">
        <v>11075</v>
      </c>
      <c r="UVG72" s="12" t="e">
        <f>UVF72*#REF!</f>
        <v>#REF!</v>
      </c>
      <c r="UVH72" s="13">
        <v>0.2</v>
      </c>
      <c r="UVI72" s="14" t="e">
        <f t="shared" si="9204"/>
        <v>#REF!</v>
      </c>
      <c r="UVJ72" s="15" t="e">
        <f t="shared" si="9205"/>
        <v>#REF!</v>
      </c>
      <c r="UVK72" s="9" t="s">
        <v>20</v>
      </c>
      <c r="UVL72" s="16" t="s">
        <v>36</v>
      </c>
      <c r="UVM72" s="10">
        <v>1</v>
      </c>
      <c r="UVN72" s="11">
        <v>11075</v>
      </c>
      <c r="UVO72" s="12" t="e">
        <f>UVN72*#REF!</f>
        <v>#REF!</v>
      </c>
      <c r="UVP72" s="13">
        <v>0.2</v>
      </c>
      <c r="UVQ72" s="14" t="e">
        <f t="shared" ref="UVQ72:UVY73" si="9206">UVO72*UVP72</f>
        <v>#REF!</v>
      </c>
      <c r="UVR72" s="15" t="e">
        <f t="shared" ref="UVR72:UVZ73" si="9207">UVO72+UVQ72</f>
        <v>#REF!</v>
      </c>
      <c r="UVS72" s="9" t="s">
        <v>20</v>
      </c>
      <c r="UVT72" s="16" t="s">
        <v>36</v>
      </c>
      <c r="UVU72" s="10">
        <v>1</v>
      </c>
      <c r="UVV72" s="11">
        <v>11075</v>
      </c>
      <c r="UVW72" s="12" t="e">
        <f>UVV72*#REF!</f>
        <v>#REF!</v>
      </c>
      <c r="UVX72" s="13">
        <v>0.2</v>
      </c>
      <c r="UVY72" s="14" t="e">
        <f t="shared" si="9206"/>
        <v>#REF!</v>
      </c>
      <c r="UVZ72" s="15" t="e">
        <f t="shared" si="9207"/>
        <v>#REF!</v>
      </c>
      <c r="UWA72" s="9" t="s">
        <v>20</v>
      </c>
      <c r="UWB72" s="16" t="s">
        <v>36</v>
      </c>
      <c r="UWC72" s="10">
        <v>1</v>
      </c>
      <c r="UWD72" s="11">
        <v>11075</v>
      </c>
      <c r="UWE72" s="12" t="e">
        <f>UWD72*#REF!</f>
        <v>#REF!</v>
      </c>
      <c r="UWF72" s="13">
        <v>0.2</v>
      </c>
      <c r="UWG72" s="14" t="e">
        <f t="shared" ref="UWG72:UWO73" si="9208">UWE72*UWF72</f>
        <v>#REF!</v>
      </c>
      <c r="UWH72" s="15" t="e">
        <f t="shared" ref="UWH72:UWP73" si="9209">UWE72+UWG72</f>
        <v>#REF!</v>
      </c>
      <c r="UWI72" s="9" t="s">
        <v>20</v>
      </c>
      <c r="UWJ72" s="16" t="s">
        <v>36</v>
      </c>
      <c r="UWK72" s="10">
        <v>1</v>
      </c>
      <c r="UWL72" s="11">
        <v>11075</v>
      </c>
      <c r="UWM72" s="12" t="e">
        <f>UWL72*#REF!</f>
        <v>#REF!</v>
      </c>
      <c r="UWN72" s="13">
        <v>0.2</v>
      </c>
      <c r="UWO72" s="14" t="e">
        <f t="shared" si="9208"/>
        <v>#REF!</v>
      </c>
      <c r="UWP72" s="15" t="e">
        <f t="shared" si="9209"/>
        <v>#REF!</v>
      </c>
      <c r="UWQ72" s="9" t="s">
        <v>20</v>
      </c>
      <c r="UWR72" s="16" t="s">
        <v>36</v>
      </c>
      <c r="UWS72" s="10">
        <v>1</v>
      </c>
      <c r="UWT72" s="11">
        <v>11075</v>
      </c>
      <c r="UWU72" s="12" t="e">
        <f>UWT72*#REF!</f>
        <v>#REF!</v>
      </c>
      <c r="UWV72" s="13">
        <v>0.2</v>
      </c>
      <c r="UWW72" s="14" t="e">
        <f t="shared" ref="UWW72:UXE73" si="9210">UWU72*UWV72</f>
        <v>#REF!</v>
      </c>
      <c r="UWX72" s="15" t="e">
        <f t="shared" ref="UWX72:UXF73" si="9211">UWU72+UWW72</f>
        <v>#REF!</v>
      </c>
      <c r="UWY72" s="9" t="s">
        <v>20</v>
      </c>
      <c r="UWZ72" s="16" t="s">
        <v>36</v>
      </c>
      <c r="UXA72" s="10">
        <v>1</v>
      </c>
      <c r="UXB72" s="11">
        <v>11075</v>
      </c>
      <c r="UXC72" s="12" t="e">
        <f>UXB72*#REF!</f>
        <v>#REF!</v>
      </c>
      <c r="UXD72" s="13">
        <v>0.2</v>
      </c>
      <c r="UXE72" s="14" t="e">
        <f t="shared" si="9210"/>
        <v>#REF!</v>
      </c>
      <c r="UXF72" s="15" t="e">
        <f t="shared" si="9211"/>
        <v>#REF!</v>
      </c>
      <c r="UXG72" s="9" t="s">
        <v>20</v>
      </c>
      <c r="UXH72" s="16" t="s">
        <v>36</v>
      </c>
      <c r="UXI72" s="10">
        <v>1</v>
      </c>
      <c r="UXJ72" s="11">
        <v>11075</v>
      </c>
      <c r="UXK72" s="12" t="e">
        <f>UXJ72*#REF!</f>
        <v>#REF!</v>
      </c>
      <c r="UXL72" s="13">
        <v>0.2</v>
      </c>
      <c r="UXM72" s="14" t="e">
        <f t="shared" ref="UXM72:UXU73" si="9212">UXK72*UXL72</f>
        <v>#REF!</v>
      </c>
      <c r="UXN72" s="15" t="e">
        <f t="shared" ref="UXN72:UXV73" si="9213">UXK72+UXM72</f>
        <v>#REF!</v>
      </c>
      <c r="UXO72" s="9" t="s">
        <v>20</v>
      </c>
      <c r="UXP72" s="16" t="s">
        <v>36</v>
      </c>
      <c r="UXQ72" s="10">
        <v>1</v>
      </c>
      <c r="UXR72" s="11">
        <v>11075</v>
      </c>
      <c r="UXS72" s="12" t="e">
        <f>UXR72*#REF!</f>
        <v>#REF!</v>
      </c>
      <c r="UXT72" s="13">
        <v>0.2</v>
      </c>
      <c r="UXU72" s="14" t="e">
        <f t="shared" si="9212"/>
        <v>#REF!</v>
      </c>
      <c r="UXV72" s="15" t="e">
        <f t="shared" si="9213"/>
        <v>#REF!</v>
      </c>
      <c r="UXW72" s="9" t="s">
        <v>20</v>
      </c>
      <c r="UXX72" s="16" t="s">
        <v>36</v>
      </c>
      <c r="UXY72" s="10">
        <v>1</v>
      </c>
      <c r="UXZ72" s="11">
        <v>11075</v>
      </c>
      <c r="UYA72" s="12" t="e">
        <f>UXZ72*#REF!</f>
        <v>#REF!</v>
      </c>
      <c r="UYB72" s="13">
        <v>0.2</v>
      </c>
      <c r="UYC72" s="14" t="e">
        <f t="shared" ref="UYC72:UYK73" si="9214">UYA72*UYB72</f>
        <v>#REF!</v>
      </c>
      <c r="UYD72" s="15" t="e">
        <f t="shared" ref="UYD72:UYL73" si="9215">UYA72+UYC72</f>
        <v>#REF!</v>
      </c>
      <c r="UYE72" s="9" t="s">
        <v>20</v>
      </c>
      <c r="UYF72" s="16" t="s">
        <v>36</v>
      </c>
      <c r="UYG72" s="10">
        <v>1</v>
      </c>
      <c r="UYH72" s="11">
        <v>11075</v>
      </c>
      <c r="UYI72" s="12" t="e">
        <f>UYH72*#REF!</f>
        <v>#REF!</v>
      </c>
      <c r="UYJ72" s="13">
        <v>0.2</v>
      </c>
      <c r="UYK72" s="14" t="e">
        <f t="shared" si="9214"/>
        <v>#REF!</v>
      </c>
      <c r="UYL72" s="15" t="e">
        <f t="shared" si="9215"/>
        <v>#REF!</v>
      </c>
      <c r="UYM72" s="9" t="s">
        <v>20</v>
      </c>
      <c r="UYN72" s="16" t="s">
        <v>36</v>
      </c>
      <c r="UYO72" s="10">
        <v>1</v>
      </c>
      <c r="UYP72" s="11">
        <v>11075</v>
      </c>
      <c r="UYQ72" s="12" t="e">
        <f>UYP72*#REF!</f>
        <v>#REF!</v>
      </c>
      <c r="UYR72" s="13">
        <v>0.2</v>
      </c>
      <c r="UYS72" s="14" t="e">
        <f t="shared" ref="UYS72:UZA73" si="9216">UYQ72*UYR72</f>
        <v>#REF!</v>
      </c>
      <c r="UYT72" s="15" t="e">
        <f t="shared" ref="UYT72:UZB73" si="9217">UYQ72+UYS72</f>
        <v>#REF!</v>
      </c>
      <c r="UYU72" s="9" t="s">
        <v>20</v>
      </c>
      <c r="UYV72" s="16" t="s">
        <v>36</v>
      </c>
      <c r="UYW72" s="10">
        <v>1</v>
      </c>
      <c r="UYX72" s="11">
        <v>11075</v>
      </c>
      <c r="UYY72" s="12" t="e">
        <f>UYX72*#REF!</f>
        <v>#REF!</v>
      </c>
      <c r="UYZ72" s="13">
        <v>0.2</v>
      </c>
      <c r="UZA72" s="14" t="e">
        <f t="shared" si="9216"/>
        <v>#REF!</v>
      </c>
      <c r="UZB72" s="15" t="e">
        <f t="shared" si="9217"/>
        <v>#REF!</v>
      </c>
      <c r="UZC72" s="9" t="s">
        <v>20</v>
      </c>
      <c r="UZD72" s="16" t="s">
        <v>36</v>
      </c>
      <c r="UZE72" s="10">
        <v>1</v>
      </c>
      <c r="UZF72" s="11">
        <v>11075</v>
      </c>
      <c r="UZG72" s="12" t="e">
        <f>UZF72*#REF!</f>
        <v>#REF!</v>
      </c>
      <c r="UZH72" s="13">
        <v>0.2</v>
      </c>
      <c r="UZI72" s="14" t="e">
        <f t="shared" ref="UZI72:UZQ73" si="9218">UZG72*UZH72</f>
        <v>#REF!</v>
      </c>
      <c r="UZJ72" s="15" t="e">
        <f t="shared" ref="UZJ72:UZR73" si="9219">UZG72+UZI72</f>
        <v>#REF!</v>
      </c>
      <c r="UZK72" s="9" t="s">
        <v>20</v>
      </c>
      <c r="UZL72" s="16" t="s">
        <v>36</v>
      </c>
      <c r="UZM72" s="10">
        <v>1</v>
      </c>
      <c r="UZN72" s="11">
        <v>11075</v>
      </c>
      <c r="UZO72" s="12" t="e">
        <f>UZN72*#REF!</f>
        <v>#REF!</v>
      </c>
      <c r="UZP72" s="13">
        <v>0.2</v>
      </c>
      <c r="UZQ72" s="14" t="e">
        <f t="shared" si="9218"/>
        <v>#REF!</v>
      </c>
      <c r="UZR72" s="15" t="e">
        <f t="shared" si="9219"/>
        <v>#REF!</v>
      </c>
      <c r="UZS72" s="9" t="s">
        <v>20</v>
      </c>
      <c r="UZT72" s="16" t="s">
        <v>36</v>
      </c>
      <c r="UZU72" s="10">
        <v>1</v>
      </c>
      <c r="UZV72" s="11">
        <v>11075</v>
      </c>
      <c r="UZW72" s="12" t="e">
        <f>UZV72*#REF!</f>
        <v>#REF!</v>
      </c>
      <c r="UZX72" s="13">
        <v>0.2</v>
      </c>
      <c r="UZY72" s="14" t="e">
        <f t="shared" ref="UZY72:VAG73" si="9220">UZW72*UZX72</f>
        <v>#REF!</v>
      </c>
      <c r="UZZ72" s="15" t="e">
        <f t="shared" ref="UZZ72:VAH73" si="9221">UZW72+UZY72</f>
        <v>#REF!</v>
      </c>
      <c r="VAA72" s="9" t="s">
        <v>20</v>
      </c>
      <c r="VAB72" s="16" t="s">
        <v>36</v>
      </c>
      <c r="VAC72" s="10">
        <v>1</v>
      </c>
      <c r="VAD72" s="11">
        <v>11075</v>
      </c>
      <c r="VAE72" s="12" t="e">
        <f>VAD72*#REF!</f>
        <v>#REF!</v>
      </c>
      <c r="VAF72" s="13">
        <v>0.2</v>
      </c>
      <c r="VAG72" s="14" t="e">
        <f t="shared" si="9220"/>
        <v>#REF!</v>
      </c>
      <c r="VAH72" s="15" t="e">
        <f t="shared" si="9221"/>
        <v>#REF!</v>
      </c>
      <c r="VAI72" s="9" t="s">
        <v>20</v>
      </c>
      <c r="VAJ72" s="16" t="s">
        <v>36</v>
      </c>
      <c r="VAK72" s="10">
        <v>1</v>
      </c>
      <c r="VAL72" s="11">
        <v>11075</v>
      </c>
      <c r="VAM72" s="12" t="e">
        <f>VAL72*#REF!</f>
        <v>#REF!</v>
      </c>
      <c r="VAN72" s="13">
        <v>0.2</v>
      </c>
      <c r="VAO72" s="14" t="e">
        <f t="shared" ref="VAO72:VAW73" si="9222">VAM72*VAN72</f>
        <v>#REF!</v>
      </c>
      <c r="VAP72" s="15" t="e">
        <f t="shared" ref="VAP72:VAX73" si="9223">VAM72+VAO72</f>
        <v>#REF!</v>
      </c>
      <c r="VAQ72" s="9" t="s">
        <v>20</v>
      </c>
      <c r="VAR72" s="16" t="s">
        <v>36</v>
      </c>
      <c r="VAS72" s="10">
        <v>1</v>
      </c>
      <c r="VAT72" s="11">
        <v>11075</v>
      </c>
      <c r="VAU72" s="12" t="e">
        <f>VAT72*#REF!</f>
        <v>#REF!</v>
      </c>
      <c r="VAV72" s="13">
        <v>0.2</v>
      </c>
      <c r="VAW72" s="14" t="e">
        <f t="shared" si="9222"/>
        <v>#REF!</v>
      </c>
      <c r="VAX72" s="15" t="e">
        <f t="shared" si="9223"/>
        <v>#REF!</v>
      </c>
      <c r="VAY72" s="9" t="s">
        <v>20</v>
      </c>
      <c r="VAZ72" s="16" t="s">
        <v>36</v>
      </c>
      <c r="VBA72" s="10">
        <v>1</v>
      </c>
      <c r="VBB72" s="11">
        <v>11075</v>
      </c>
      <c r="VBC72" s="12" t="e">
        <f>VBB72*#REF!</f>
        <v>#REF!</v>
      </c>
      <c r="VBD72" s="13">
        <v>0.2</v>
      </c>
      <c r="VBE72" s="14" t="e">
        <f t="shared" ref="VBE72:VBM73" si="9224">VBC72*VBD72</f>
        <v>#REF!</v>
      </c>
      <c r="VBF72" s="15" t="e">
        <f t="shared" ref="VBF72:VBN73" si="9225">VBC72+VBE72</f>
        <v>#REF!</v>
      </c>
      <c r="VBG72" s="9" t="s">
        <v>20</v>
      </c>
      <c r="VBH72" s="16" t="s">
        <v>36</v>
      </c>
      <c r="VBI72" s="10">
        <v>1</v>
      </c>
      <c r="VBJ72" s="11">
        <v>11075</v>
      </c>
      <c r="VBK72" s="12" t="e">
        <f>VBJ72*#REF!</f>
        <v>#REF!</v>
      </c>
      <c r="VBL72" s="13">
        <v>0.2</v>
      </c>
      <c r="VBM72" s="14" t="e">
        <f t="shared" si="9224"/>
        <v>#REF!</v>
      </c>
      <c r="VBN72" s="15" t="e">
        <f t="shared" si="9225"/>
        <v>#REF!</v>
      </c>
    </row>
    <row r="73" spans="1:16383" ht="18" customHeight="1" x14ac:dyDescent="0.35">
      <c r="A73" s="23" t="s">
        <v>126</v>
      </c>
      <c r="B73" s="24" t="s">
        <v>5</v>
      </c>
      <c r="C73" s="28"/>
      <c r="D73" s="39">
        <v>0.2</v>
      </c>
      <c r="E73" s="40">
        <f t="shared" si="7380"/>
        <v>0</v>
      </c>
      <c r="F73" s="40">
        <f t="shared" si="7381"/>
        <v>0</v>
      </c>
      <c r="Q73" s="14"/>
      <c r="R73" s="15"/>
      <c r="S73" s="9"/>
      <c r="T73" s="9"/>
      <c r="U73" s="10"/>
      <c r="V73" s="11"/>
      <c r="W73" s="12"/>
      <c r="X73" s="13"/>
      <c r="Y73" s="14"/>
      <c r="Z73" s="15"/>
      <c r="AA73" s="9"/>
      <c r="AB73" s="9"/>
      <c r="AC73" s="10"/>
      <c r="AD73" s="11"/>
      <c r="AE73" s="12"/>
      <c r="AF73" s="13"/>
      <c r="AG73" s="14"/>
      <c r="AH73" s="15"/>
      <c r="AI73" s="9"/>
      <c r="AJ73" s="9"/>
      <c r="AK73" s="10"/>
      <c r="AL73" s="11"/>
      <c r="AM73" s="12"/>
      <c r="AN73" s="13"/>
      <c r="AO73" s="14"/>
      <c r="AP73" s="15"/>
      <c r="AQ73" s="9"/>
      <c r="AR73" s="9"/>
      <c r="AS73" s="10"/>
      <c r="AT73" s="11"/>
      <c r="AU73" s="12"/>
      <c r="AV73" s="13"/>
      <c r="AW73" s="14"/>
      <c r="AX73" s="15"/>
      <c r="AY73" s="9"/>
      <c r="AZ73" s="9"/>
      <c r="BA73" s="10"/>
      <c r="BB73" s="11"/>
      <c r="BC73" s="12"/>
      <c r="BD73" s="13"/>
      <c r="BE73" s="14"/>
      <c r="BF73" s="15"/>
      <c r="BG73" s="9"/>
      <c r="BH73" s="9"/>
      <c r="BI73" s="10"/>
      <c r="BJ73" s="11"/>
      <c r="BK73" s="12"/>
      <c r="BL73" s="13"/>
      <c r="BM73" s="14"/>
      <c r="BN73" s="15"/>
      <c r="BO73" s="9"/>
      <c r="BP73" s="9"/>
      <c r="BQ73" s="10"/>
      <c r="BR73" s="11"/>
      <c r="BS73" s="12"/>
      <c r="BT73" s="13"/>
      <c r="BU73" s="14"/>
      <c r="BV73" s="15"/>
      <c r="BW73" s="9"/>
      <c r="BX73" s="9"/>
      <c r="BY73" s="10"/>
      <c r="BZ73" s="11"/>
      <c r="CA73" s="12"/>
      <c r="CB73" s="13"/>
      <c r="CC73" s="14"/>
      <c r="CD73" s="15"/>
      <c r="CE73" s="9"/>
      <c r="CF73" s="9"/>
      <c r="CG73" s="10"/>
      <c r="CH73" s="11"/>
      <c r="CI73" s="12"/>
      <c r="CJ73" s="13"/>
      <c r="CK73" s="14"/>
      <c r="CL73" s="15"/>
      <c r="CM73" s="9"/>
      <c r="CN73" s="9"/>
      <c r="CO73" s="10"/>
      <c r="CP73" s="11"/>
      <c r="CQ73" s="12"/>
      <c r="CR73" s="13"/>
      <c r="CS73" s="14"/>
      <c r="CT73" s="15"/>
      <c r="CU73" s="9"/>
      <c r="CV73" s="9"/>
      <c r="CW73" s="10"/>
      <c r="CX73" s="11"/>
      <c r="CY73" s="12"/>
      <c r="CZ73" s="13"/>
      <c r="DA73" s="14"/>
      <c r="DB73" s="15"/>
      <c r="DC73" s="9"/>
      <c r="DD73" s="9"/>
      <c r="DE73" s="10"/>
      <c r="DF73" s="11"/>
      <c r="DG73" s="12"/>
      <c r="DH73" s="13"/>
      <c r="DI73" s="14"/>
      <c r="DJ73" s="15"/>
      <c r="DK73" s="9"/>
      <c r="DL73" s="9"/>
      <c r="DM73" s="10"/>
      <c r="DN73" s="11"/>
      <c r="DO73" s="12"/>
      <c r="DP73" s="13"/>
      <c r="DQ73" s="14"/>
      <c r="DR73" s="15"/>
      <c r="DS73" s="9"/>
      <c r="DT73" s="9"/>
      <c r="DU73" s="10"/>
      <c r="DV73" s="11"/>
      <c r="DW73" s="12"/>
      <c r="DX73" s="13"/>
      <c r="DY73" s="14"/>
      <c r="DZ73" s="15"/>
      <c r="EA73" s="9"/>
      <c r="EB73" s="9"/>
      <c r="EC73" s="10"/>
      <c r="ED73" s="11"/>
      <c r="EE73" s="12"/>
      <c r="EF73" s="13"/>
      <c r="EG73" s="14"/>
      <c r="EH73" s="15"/>
      <c r="EI73" s="9"/>
      <c r="EJ73" s="9"/>
      <c r="EK73" s="10"/>
      <c r="EL73" s="11"/>
      <c r="EM73" s="12"/>
      <c r="EN73" s="13"/>
      <c r="EO73" s="14"/>
      <c r="EP73" s="15"/>
      <c r="EQ73" s="9"/>
      <c r="ER73" s="9"/>
      <c r="ES73" s="10"/>
      <c r="ET73" s="11"/>
      <c r="EU73" s="12"/>
      <c r="EV73" s="13"/>
      <c r="EW73" s="14"/>
      <c r="EX73" s="15"/>
      <c r="EY73" s="9"/>
      <c r="EZ73" s="9"/>
      <c r="FA73" s="10"/>
      <c r="FB73" s="11"/>
      <c r="FC73" s="12"/>
      <c r="FD73" s="13"/>
      <c r="FE73" s="14"/>
      <c r="FF73" s="15"/>
      <c r="FG73" s="9"/>
      <c r="FH73" s="9"/>
      <c r="FI73" s="10"/>
      <c r="FJ73" s="11"/>
      <c r="FK73" s="12"/>
      <c r="FL73" s="13"/>
      <c r="FM73" s="14"/>
      <c r="FN73" s="15"/>
      <c r="FO73" s="9"/>
      <c r="FP73" s="9"/>
      <c r="FQ73" s="10"/>
      <c r="FR73" s="11"/>
      <c r="FS73" s="12"/>
      <c r="FT73" s="13"/>
      <c r="FU73" s="14"/>
      <c r="FV73" s="15"/>
      <c r="FW73" s="9"/>
      <c r="FX73" s="9"/>
      <c r="FY73" s="10"/>
      <c r="FZ73" s="11"/>
      <c r="GA73" s="12"/>
      <c r="GB73" s="13"/>
      <c r="GC73" s="14"/>
      <c r="GD73" s="15"/>
      <c r="GE73" s="9"/>
      <c r="GF73" s="9"/>
      <c r="GG73" s="10"/>
      <c r="GH73" s="11"/>
      <c r="GI73" s="12"/>
      <c r="GJ73" s="13"/>
      <c r="GK73" s="14"/>
      <c r="GL73" s="15"/>
      <c r="GM73" s="9"/>
      <c r="GN73" s="9"/>
      <c r="GO73" s="10"/>
      <c r="GP73" s="11"/>
      <c r="GQ73" s="12" t="e">
        <f>GP73*#REF!</f>
        <v>#REF!</v>
      </c>
      <c r="GR73" s="13">
        <v>0.2</v>
      </c>
      <c r="GS73" s="14" t="e">
        <f t="shared" si="7382"/>
        <v>#REF!</v>
      </c>
      <c r="GT73" s="15" t="e">
        <f t="shared" si="7383"/>
        <v>#REF!</v>
      </c>
      <c r="GU73" s="9" t="s">
        <v>26</v>
      </c>
      <c r="GV73" s="9" t="s">
        <v>37</v>
      </c>
      <c r="GW73" s="10">
        <v>1</v>
      </c>
      <c r="GX73" s="11">
        <v>10625</v>
      </c>
      <c r="GY73" s="12" t="e">
        <f>GX73*#REF!</f>
        <v>#REF!</v>
      </c>
      <c r="GZ73" s="13">
        <v>0.2</v>
      </c>
      <c r="HA73" s="14" t="e">
        <f t="shared" si="7384"/>
        <v>#REF!</v>
      </c>
      <c r="HB73" s="15" t="e">
        <f t="shared" si="7385"/>
        <v>#REF!</v>
      </c>
      <c r="HC73" s="9" t="s">
        <v>26</v>
      </c>
      <c r="HD73" s="9" t="s">
        <v>37</v>
      </c>
      <c r="HE73" s="10">
        <v>1</v>
      </c>
      <c r="HF73" s="11">
        <v>10625</v>
      </c>
      <c r="HG73" s="12" t="e">
        <f>HF73*#REF!</f>
        <v>#REF!</v>
      </c>
      <c r="HH73" s="13">
        <v>0.2</v>
      </c>
      <c r="HI73" s="14" t="e">
        <f t="shared" si="7384"/>
        <v>#REF!</v>
      </c>
      <c r="HJ73" s="15" t="e">
        <f t="shared" si="7385"/>
        <v>#REF!</v>
      </c>
      <c r="HK73" s="9" t="s">
        <v>26</v>
      </c>
      <c r="HL73" s="9" t="s">
        <v>37</v>
      </c>
      <c r="HM73" s="10">
        <v>1</v>
      </c>
      <c r="HN73" s="11">
        <v>10625</v>
      </c>
      <c r="HO73" s="12" t="e">
        <f>HN73*#REF!</f>
        <v>#REF!</v>
      </c>
      <c r="HP73" s="13">
        <v>0.2</v>
      </c>
      <c r="HQ73" s="14" t="e">
        <f t="shared" si="7386"/>
        <v>#REF!</v>
      </c>
      <c r="HR73" s="15" t="e">
        <f t="shared" si="7387"/>
        <v>#REF!</v>
      </c>
      <c r="HS73" s="9" t="s">
        <v>26</v>
      </c>
      <c r="HT73" s="9" t="s">
        <v>37</v>
      </c>
      <c r="HU73" s="10">
        <v>1</v>
      </c>
      <c r="HV73" s="11">
        <v>10625</v>
      </c>
      <c r="HW73" s="12" t="e">
        <f>HV73*#REF!</f>
        <v>#REF!</v>
      </c>
      <c r="HX73" s="13">
        <v>0.2</v>
      </c>
      <c r="HY73" s="14" t="e">
        <f t="shared" si="7386"/>
        <v>#REF!</v>
      </c>
      <c r="HZ73" s="15" t="e">
        <f t="shared" si="7387"/>
        <v>#REF!</v>
      </c>
      <c r="IA73" s="9" t="s">
        <v>26</v>
      </c>
      <c r="IB73" s="9" t="s">
        <v>37</v>
      </c>
      <c r="IC73" s="10">
        <v>1</v>
      </c>
      <c r="ID73" s="11">
        <v>10625</v>
      </c>
      <c r="IE73" s="12" t="e">
        <f>ID73*#REF!</f>
        <v>#REF!</v>
      </c>
      <c r="IF73" s="13">
        <v>0.2</v>
      </c>
      <c r="IG73" s="14" t="e">
        <f t="shared" si="7388"/>
        <v>#REF!</v>
      </c>
      <c r="IH73" s="15" t="e">
        <f t="shared" si="7389"/>
        <v>#REF!</v>
      </c>
      <c r="II73" s="9" t="s">
        <v>26</v>
      </c>
      <c r="IJ73" s="9" t="s">
        <v>37</v>
      </c>
      <c r="IK73" s="10">
        <v>1</v>
      </c>
      <c r="IL73" s="11">
        <v>10625</v>
      </c>
      <c r="IM73" s="12" t="e">
        <f>IL73*#REF!</f>
        <v>#REF!</v>
      </c>
      <c r="IN73" s="13">
        <v>0.2</v>
      </c>
      <c r="IO73" s="14" t="e">
        <f t="shared" si="7388"/>
        <v>#REF!</v>
      </c>
      <c r="IP73" s="15" t="e">
        <f t="shared" si="7389"/>
        <v>#REF!</v>
      </c>
      <c r="IQ73" s="9" t="s">
        <v>26</v>
      </c>
      <c r="IR73" s="9" t="s">
        <v>37</v>
      </c>
      <c r="IS73" s="10">
        <v>1</v>
      </c>
      <c r="IT73" s="11">
        <v>10625</v>
      </c>
      <c r="IU73" s="12" t="e">
        <f>IT73*#REF!</f>
        <v>#REF!</v>
      </c>
      <c r="IV73" s="13">
        <v>0.2</v>
      </c>
      <c r="IW73" s="14" t="e">
        <f t="shared" si="7390"/>
        <v>#REF!</v>
      </c>
      <c r="IX73" s="15" t="e">
        <f t="shared" si="7391"/>
        <v>#REF!</v>
      </c>
      <c r="IY73" s="9" t="s">
        <v>26</v>
      </c>
      <c r="IZ73" s="9" t="s">
        <v>37</v>
      </c>
      <c r="JA73" s="10">
        <v>1</v>
      </c>
      <c r="JB73" s="11">
        <v>10625</v>
      </c>
      <c r="JC73" s="12" t="e">
        <f>JB73*#REF!</f>
        <v>#REF!</v>
      </c>
      <c r="JD73" s="13">
        <v>0.2</v>
      </c>
      <c r="JE73" s="14" t="e">
        <f t="shared" si="7390"/>
        <v>#REF!</v>
      </c>
      <c r="JF73" s="15" t="e">
        <f t="shared" si="7391"/>
        <v>#REF!</v>
      </c>
      <c r="JG73" s="9" t="s">
        <v>26</v>
      </c>
      <c r="JH73" s="9" t="s">
        <v>37</v>
      </c>
      <c r="JI73" s="10">
        <v>1</v>
      </c>
      <c r="JJ73" s="11">
        <v>10625</v>
      </c>
      <c r="JK73" s="12" t="e">
        <f>JJ73*#REF!</f>
        <v>#REF!</v>
      </c>
      <c r="JL73" s="13">
        <v>0.2</v>
      </c>
      <c r="JM73" s="14" t="e">
        <f t="shared" si="7392"/>
        <v>#REF!</v>
      </c>
      <c r="JN73" s="15" t="e">
        <f t="shared" si="7393"/>
        <v>#REF!</v>
      </c>
      <c r="JO73" s="9" t="s">
        <v>26</v>
      </c>
      <c r="JP73" s="9" t="s">
        <v>37</v>
      </c>
      <c r="JQ73" s="10">
        <v>1</v>
      </c>
      <c r="JR73" s="11">
        <v>10625</v>
      </c>
      <c r="JS73" s="12" t="e">
        <f>JR73*#REF!</f>
        <v>#REF!</v>
      </c>
      <c r="JT73" s="13">
        <v>0.2</v>
      </c>
      <c r="JU73" s="14" t="e">
        <f t="shared" si="7392"/>
        <v>#REF!</v>
      </c>
      <c r="JV73" s="15" t="e">
        <f t="shared" si="7393"/>
        <v>#REF!</v>
      </c>
      <c r="JW73" s="9" t="s">
        <v>26</v>
      </c>
      <c r="JX73" s="9" t="s">
        <v>37</v>
      </c>
      <c r="JY73" s="10">
        <v>1</v>
      </c>
      <c r="JZ73" s="11">
        <v>10625</v>
      </c>
      <c r="KA73" s="12" t="e">
        <f>JZ73*#REF!</f>
        <v>#REF!</v>
      </c>
      <c r="KB73" s="13">
        <v>0.2</v>
      </c>
      <c r="KC73" s="14" t="e">
        <f t="shared" si="7394"/>
        <v>#REF!</v>
      </c>
      <c r="KD73" s="15" t="e">
        <f t="shared" si="7395"/>
        <v>#REF!</v>
      </c>
      <c r="KE73" s="9" t="s">
        <v>26</v>
      </c>
      <c r="KF73" s="9" t="s">
        <v>37</v>
      </c>
      <c r="KG73" s="10">
        <v>1</v>
      </c>
      <c r="KH73" s="11">
        <v>10625</v>
      </c>
      <c r="KI73" s="12" t="e">
        <f>KH73*#REF!</f>
        <v>#REF!</v>
      </c>
      <c r="KJ73" s="13">
        <v>0.2</v>
      </c>
      <c r="KK73" s="14" t="e">
        <f t="shared" si="7394"/>
        <v>#REF!</v>
      </c>
      <c r="KL73" s="15" t="e">
        <f t="shared" si="7395"/>
        <v>#REF!</v>
      </c>
      <c r="KM73" s="9" t="s">
        <v>26</v>
      </c>
      <c r="KN73" s="9" t="s">
        <v>37</v>
      </c>
      <c r="KO73" s="10">
        <v>1</v>
      </c>
      <c r="KP73" s="11">
        <v>10625</v>
      </c>
      <c r="KQ73" s="12" t="e">
        <f>KP73*#REF!</f>
        <v>#REF!</v>
      </c>
      <c r="KR73" s="13">
        <v>0.2</v>
      </c>
      <c r="KS73" s="14" t="e">
        <f t="shared" si="7396"/>
        <v>#REF!</v>
      </c>
      <c r="KT73" s="15" t="e">
        <f t="shared" si="7397"/>
        <v>#REF!</v>
      </c>
      <c r="KU73" s="9" t="s">
        <v>26</v>
      </c>
      <c r="KV73" s="9" t="s">
        <v>37</v>
      </c>
      <c r="KW73" s="10">
        <v>1</v>
      </c>
      <c r="KX73" s="11">
        <v>10625</v>
      </c>
      <c r="KY73" s="12" t="e">
        <f>KX73*#REF!</f>
        <v>#REF!</v>
      </c>
      <c r="KZ73" s="13">
        <v>0.2</v>
      </c>
      <c r="LA73" s="14" t="e">
        <f t="shared" si="7396"/>
        <v>#REF!</v>
      </c>
      <c r="LB73" s="15" t="e">
        <f t="shared" si="7397"/>
        <v>#REF!</v>
      </c>
      <c r="LC73" s="9" t="s">
        <v>26</v>
      </c>
      <c r="LD73" s="9" t="s">
        <v>37</v>
      </c>
      <c r="LE73" s="10">
        <v>1</v>
      </c>
      <c r="LF73" s="11">
        <v>10625</v>
      </c>
      <c r="LG73" s="12" t="e">
        <f>LF73*#REF!</f>
        <v>#REF!</v>
      </c>
      <c r="LH73" s="13">
        <v>0.2</v>
      </c>
      <c r="LI73" s="14" t="e">
        <f t="shared" si="7398"/>
        <v>#REF!</v>
      </c>
      <c r="LJ73" s="15" t="e">
        <f t="shared" si="7399"/>
        <v>#REF!</v>
      </c>
      <c r="LK73" s="9" t="s">
        <v>26</v>
      </c>
      <c r="LL73" s="9" t="s">
        <v>37</v>
      </c>
      <c r="LM73" s="10">
        <v>1</v>
      </c>
      <c r="LN73" s="11">
        <v>10625</v>
      </c>
      <c r="LO73" s="12" t="e">
        <f>LN73*#REF!</f>
        <v>#REF!</v>
      </c>
      <c r="LP73" s="13">
        <v>0.2</v>
      </c>
      <c r="LQ73" s="14" t="e">
        <f t="shared" si="7398"/>
        <v>#REF!</v>
      </c>
      <c r="LR73" s="15" t="e">
        <f t="shared" si="7399"/>
        <v>#REF!</v>
      </c>
      <c r="LS73" s="9" t="s">
        <v>26</v>
      </c>
      <c r="LT73" s="9" t="s">
        <v>37</v>
      </c>
      <c r="LU73" s="10">
        <v>1</v>
      </c>
      <c r="LV73" s="11">
        <v>10625</v>
      </c>
      <c r="LW73" s="12" t="e">
        <f>LV73*#REF!</f>
        <v>#REF!</v>
      </c>
      <c r="LX73" s="13">
        <v>0.2</v>
      </c>
      <c r="LY73" s="14" t="e">
        <f t="shared" si="7400"/>
        <v>#REF!</v>
      </c>
      <c r="LZ73" s="15" t="e">
        <f t="shared" si="7401"/>
        <v>#REF!</v>
      </c>
      <c r="MA73" s="9" t="s">
        <v>26</v>
      </c>
      <c r="MB73" s="9" t="s">
        <v>37</v>
      </c>
      <c r="MC73" s="10">
        <v>1</v>
      </c>
      <c r="MD73" s="11">
        <v>10625</v>
      </c>
      <c r="ME73" s="12" t="e">
        <f>MD73*#REF!</f>
        <v>#REF!</v>
      </c>
      <c r="MF73" s="13">
        <v>0.2</v>
      </c>
      <c r="MG73" s="14" t="e">
        <f t="shared" si="7400"/>
        <v>#REF!</v>
      </c>
      <c r="MH73" s="15" t="e">
        <f t="shared" si="7401"/>
        <v>#REF!</v>
      </c>
      <c r="MI73" s="9" t="s">
        <v>26</v>
      </c>
      <c r="MJ73" s="9" t="s">
        <v>37</v>
      </c>
      <c r="MK73" s="10">
        <v>1</v>
      </c>
      <c r="ML73" s="11">
        <v>10625</v>
      </c>
      <c r="MM73" s="12" t="e">
        <f>ML73*#REF!</f>
        <v>#REF!</v>
      </c>
      <c r="MN73" s="13">
        <v>0.2</v>
      </c>
      <c r="MO73" s="14" t="e">
        <f t="shared" si="7402"/>
        <v>#REF!</v>
      </c>
      <c r="MP73" s="15" t="e">
        <f t="shared" si="7403"/>
        <v>#REF!</v>
      </c>
      <c r="MQ73" s="9" t="s">
        <v>26</v>
      </c>
      <c r="MR73" s="9" t="s">
        <v>37</v>
      </c>
      <c r="MS73" s="10">
        <v>1</v>
      </c>
      <c r="MT73" s="11">
        <v>10625</v>
      </c>
      <c r="MU73" s="12" t="e">
        <f>MT73*#REF!</f>
        <v>#REF!</v>
      </c>
      <c r="MV73" s="13">
        <v>0.2</v>
      </c>
      <c r="MW73" s="14" t="e">
        <f t="shared" si="7402"/>
        <v>#REF!</v>
      </c>
      <c r="MX73" s="15" t="e">
        <f t="shared" si="7403"/>
        <v>#REF!</v>
      </c>
      <c r="MY73" s="9" t="s">
        <v>26</v>
      </c>
      <c r="MZ73" s="9" t="s">
        <v>37</v>
      </c>
      <c r="NA73" s="10">
        <v>1</v>
      </c>
      <c r="NB73" s="11">
        <v>10625</v>
      </c>
      <c r="NC73" s="12" t="e">
        <f>NB73*#REF!</f>
        <v>#REF!</v>
      </c>
      <c r="ND73" s="13">
        <v>0.2</v>
      </c>
      <c r="NE73" s="14" t="e">
        <f t="shared" si="7404"/>
        <v>#REF!</v>
      </c>
      <c r="NF73" s="15" t="e">
        <f t="shared" si="7405"/>
        <v>#REF!</v>
      </c>
      <c r="NG73" s="9" t="s">
        <v>26</v>
      </c>
      <c r="NH73" s="9" t="s">
        <v>37</v>
      </c>
      <c r="NI73" s="10">
        <v>1</v>
      </c>
      <c r="NJ73" s="11">
        <v>10625</v>
      </c>
      <c r="NK73" s="12" t="e">
        <f>NJ73*#REF!</f>
        <v>#REF!</v>
      </c>
      <c r="NL73" s="13">
        <v>0.2</v>
      </c>
      <c r="NM73" s="14" t="e">
        <f t="shared" si="7404"/>
        <v>#REF!</v>
      </c>
      <c r="NN73" s="15" t="e">
        <f t="shared" si="7405"/>
        <v>#REF!</v>
      </c>
      <c r="NO73" s="9" t="s">
        <v>26</v>
      </c>
      <c r="NP73" s="9" t="s">
        <v>37</v>
      </c>
      <c r="NQ73" s="10">
        <v>1</v>
      </c>
      <c r="NR73" s="11">
        <v>10625</v>
      </c>
      <c r="NS73" s="12" t="e">
        <f>NR73*#REF!</f>
        <v>#REF!</v>
      </c>
      <c r="NT73" s="13">
        <v>0.2</v>
      </c>
      <c r="NU73" s="14" t="e">
        <f t="shared" si="7406"/>
        <v>#REF!</v>
      </c>
      <c r="NV73" s="15" t="e">
        <f t="shared" si="7407"/>
        <v>#REF!</v>
      </c>
      <c r="NW73" s="9" t="s">
        <v>26</v>
      </c>
      <c r="NX73" s="9" t="s">
        <v>37</v>
      </c>
      <c r="NY73" s="10">
        <v>1</v>
      </c>
      <c r="NZ73" s="11">
        <v>10625</v>
      </c>
      <c r="OA73" s="12" t="e">
        <f>NZ73*#REF!</f>
        <v>#REF!</v>
      </c>
      <c r="OB73" s="13">
        <v>0.2</v>
      </c>
      <c r="OC73" s="14" t="e">
        <f t="shared" si="7406"/>
        <v>#REF!</v>
      </c>
      <c r="OD73" s="15" t="e">
        <f t="shared" si="7407"/>
        <v>#REF!</v>
      </c>
      <c r="OE73" s="9" t="s">
        <v>26</v>
      </c>
      <c r="OF73" s="9" t="s">
        <v>37</v>
      </c>
      <c r="OG73" s="10">
        <v>1</v>
      </c>
      <c r="OH73" s="11">
        <v>10625</v>
      </c>
      <c r="OI73" s="12" t="e">
        <f>OH73*#REF!</f>
        <v>#REF!</v>
      </c>
      <c r="OJ73" s="13">
        <v>0.2</v>
      </c>
      <c r="OK73" s="14" t="e">
        <f t="shared" si="7408"/>
        <v>#REF!</v>
      </c>
      <c r="OL73" s="15" t="e">
        <f t="shared" si="7409"/>
        <v>#REF!</v>
      </c>
      <c r="OM73" s="9" t="s">
        <v>26</v>
      </c>
      <c r="ON73" s="9" t="s">
        <v>37</v>
      </c>
      <c r="OO73" s="10">
        <v>1</v>
      </c>
      <c r="OP73" s="11">
        <v>10625</v>
      </c>
      <c r="OQ73" s="12" t="e">
        <f>OP73*#REF!</f>
        <v>#REF!</v>
      </c>
      <c r="OR73" s="13">
        <v>0.2</v>
      </c>
      <c r="OS73" s="14" t="e">
        <f t="shared" si="7408"/>
        <v>#REF!</v>
      </c>
      <c r="OT73" s="15" t="e">
        <f t="shared" si="7409"/>
        <v>#REF!</v>
      </c>
      <c r="OU73" s="9" t="s">
        <v>26</v>
      </c>
      <c r="OV73" s="9" t="s">
        <v>37</v>
      </c>
      <c r="OW73" s="10">
        <v>1</v>
      </c>
      <c r="OX73" s="11">
        <v>10625</v>
      </c>
      <c r="OY73" s="12" t="e">
        <f>OX73*#REF!</f>
        <v>#REF!</v>
      </c>
      <c r="OZ73" s="13">
        <v>0.2</v>
      </c>
      <c r="PA73" s="14" t="e">
        <f t="shared" si="7410"/>
        <v>#REF!</v>
      </c>
      <c r="PB73" s="15" t="e">
        <f t="shared" si="7411"/>
        <v>#REF!</v>
      </c>
      <c r="PC73" s="9" t="s">
        <v>26</v>
      </c>
      <c r="PD73" s="9" t="s">
        <v>37</v>
      </c>
      <c r="PE73" s="10">
        <v>1</v>
      </c>
      <c r="PF73" s="11">
        <v>10625</v>
      </c>
      <c r="PG73" s="12" t="e">
        <f>PF73*#REF!</f>
        <v>#REF!</v>
      </c>
      <c r="PH73" s="13">
        <v>0.2</v>
      </c>
      <c r="PI73" s="14" t="e">
        <f t="shared" si="7410"/>
        <v>#REF!</v>
      </c>
      <c r="PJ73" s="15" t="e">
        <f t="shared" si="7411"/>
        <v>#REF!</v>
      </c>
      <c r="PK73" s="9" t="s">
        <v>26</v>
      </c>
      <c r="PL73" s="9" t="s">
        <v>37</v>
      </c>
      <c r="PM73" s="10">
        <v>1</v>
      </c>
      <c r="PN73" s="11">
        <v>10625</v>
      </c>
      <c r="PO73" s="12" t="e">
        <f>PN73*#REF!</f>
        <v>#REF!</v>
      </c>
      <c r="PP73" s="13">
        <v>0.2</v>
      </c>
      <c r="PQ73" s="14" t="e">
        <f t="shared" si="7412"/>
        <v>#REF!</v>
      </c>
      <c r="PR73" s="15" t="e">
        <f t="shared" si="7413"/>
        <v>#REF!</v>
      </c>
      <c r="PS73" s="9" t="s">
        <v>26</v>
      </c>
      <c r="PT73" s="9" t="s">
        <v>37</v>
      </c>
      <c r="PU73" s="10">
        <v>1</v>
      </c>
      <c r="PV73" s="11">
        <v>10625</v>
      </c>
      <c r="PW73" s="12" t="e">
        <f>PV73*#REF!</f>
        <v>#REF!</v>
      </c>
      <c r="PX73" s="13">
        <v>0.2</v>
      </c>
      <c r="PY73" s="14" t="e">
        <f t="shared" si="7412"/>
        <v>#REF!</v>
      </c>
      <c r="PZ73" s="15" t="e">
        <f t="shared" si="7413"/>
        <v>#REF!</v>
      </c>
      <c r="QA73" s="9" t="s">
        <v>26</v>
      </c>
      <c r="QB73" s="9" t="s">
        <v>37</v>
      </c>
      <c r="QC73" s="10">
        <v>1</v>
      </c>
      <c r="QD73" s="11">
        <v>10625</v>
      </c>
      <c r="QE73" s="12" t="e">
        <f>QD73*#REF!</f>
        <v>#REF!</v>
      </c>
      <c r="QF73" s="13">
        <v>0.2</v>
      </c>
      <c r="QG73" s="14" t="e">
        <f t="shared" si="7414"/>
        <v>#REF!</v>
      </c>
      <c r="QH73" s="15" t="e">
        <f t="shared" si="7415"/>
        <v>#REF!</v>
      </c>
      <c r="QI73" s="9" t="s">
        <v>26</v>
      </c>
      <c r="QJ73" s="9" t="s">
        <v>37</v>
      </c>
      <c r="QK73" s="10">
        <v>1</v>
      </c>
      <c r="QL73" s="11">
        <v>10625</v>
      </c>
      <c r="QM73" s="12" t="e">
        <f>QL73*#REF!</f>
        <v>#REF!</v>
      </c>
      <c r="QN73" s="13">
        <v>0.2</v>
      </c>
      <c r="QO73" s="14" t="e">
        <f t="shared" si="7414"/>
        <v>#REF!</v>
      </c>
      <c r="QP73" s="15" t="e">
        <f t="shared" si="7415"/>
        <v>#REF!</v>
      </c>
      <c r="QQ73" s="9" t="s">
        <v>26</v>
      </c>
      <c r="QR73" s="9" t="s">
        <v>37</v>
      </c>
      <c r="QS73" s="10">
        <v>1</v>
      </c>
      <c r="QT73" s="11">
        <v>10625</v>
      </c>
      <c r="QU73" s="12" t="e">
        <f>QT73*#REF!</f>
        <v>#REF!</v>
      </c>
      <c r="QV73" s="13">
        <v>0.2</v>
      </c>
      <c r="QW73" s="14" t="e">
        <f t="shared" si="7416"/>
        <v>#REF!</v>
      </c>
      <c r="QX73" s="15" t="e">
        <f t="shared" si="7417"/>
        <v>#REF!</v>
      </c>
      <c r="QY73" s="9" t="s">
        <v>26</v>
      </c>
      <c r="QZ73" s="9" t="s">
        <v>37</v>
      </c>
      <c r="RA73" s="10">
        <v>1</v>
      </c>
      <c r="RB73" s="11">
        <v>10625</v>
      </c>
      <c r="RC73" s="12" t="e">
        <f>RB73*#REF!</f>
        <v>#REF!</v>
      </c>
      <c r="RD73" s="13">
        <v>0.2</v>
      </c>
      <c r="RE73" s="14" t="e">
        <f t="shared" si="7416"/>
        <v>#REF!</v>
      </c>
      <c r="RF73" s="15" t="e">
        <f t="shared" si="7417"/>
        <v>#REF!</v>
      </c>
      <c r="RG73" s="9" t="s">
        <v>26</v>
      </c>
      <c r="RH73" s="9" t="s">
        <v>37</v>
      </c>
      <c r="RI73" s="10">
        <v>1</v>
      </c>
      <c r="RJ73" s="11">
        <v>10625</v>
      </c>
      <c r="RK73" s="12" t="e">
        <f>RJ73*#REF!</f>
        <v>#REF!</v>
      </c>
      <c r="RL73" s="13">
        <v>0.2</v>
      </c>
      <c r="RM73" s="14" t="e">
        <f t="shared" si="7418"/>
        <v>#REF!</v>
      </c>
      <c r="RN73" s="15" t="e">
        <f t="shared" si="7419"/>
        <v>#REF!</v>
      </c>
      <c r="RO73" s="9" t="s">
        <v>26</v>
      </c>
      <c r="RP73" s="9" t="s">
        <v>37</v>
      </c>
      <c r="RQ73" s="10">
        <v>1</v>
      </c>
      <c r="RR73" s="11">
        <v>10625</v>
      </c>
      <c r="RS73" s="12" t="e">
        <f>RR73*#REF!</f>
        <v>#REF!</v>
      </c>
      <c r="RT73" s="13">
        <v>0.2</v>
      </c>
      <c r="RU73" s="14" t="e">
        <f t="shared" si="7418"/>
        <v>#REF!</v>
      </c>
      <c r="RV73" s="15" t="e">
        <f t="shared" si="7419"/>
        <v>#REF!</v>
      </c>
      <c r="RW73" s="9" t="s">
        <v>26</v>
      </c>
      <c r="RX73" s="9" t="s">
        <v>37</v>
      </c>
      <c r="RY73" s="10">
        <v>1</v>
      </c>
      <c r="RZ73" s="11">
        <v>10625</v>
      </c>
      <c r="SA73" s="12" t="e">
        <f>RZ73*#REF!</f>
        <v>#REF!</v>
      </c>
      <c r="SB73" s="13">
        <v>0.2</v>
      </c>
      <c r="SC73" s="14" t="e">
        <f t="shared" si="7420"/>
        <v>#REF!</v>
      </c>
      <c r="SD73" s="15" t="e">
        <f t="shared" si="7421"/>
        <v>#REF!</v>
      </c>
      <c r="SE73" s="9" t="s">
        <v>26</v>
      </c>
      <c r="SF73" s="9" t="s">
        <v>37</v>
      </c>
      <c r="SG73" s="10">
        <v>1</v>
      </c>
      <c r="SH73" s="11">
        <v>10625</v>
      </c>
      <c r="SI73" s="12" t="e">
        <f>SH73*#REF!</f>
        <v>#REF!</v>
      </c>
      <c r="SJ73" s="13">
        <v>0.2</v>
      </c>
      <c r="SK73" s="14" t="e">
        <f t="shared" si="7420"/>
        <v>#REF!</v>
      </c>
      <c r="SL73" s="15" t="e">
        <f t="shared" si="7421"/>
        <v>#REF!</v>
      </c>
      <c r="SM73" s="9" t="s">
        <v>26</v>
      </c>
      <c r="SN73" s="9" t="s">
        <v>37</v>
      </c>
      <c r="SO73" s="10">
        <v>1</v>
      </c>
      <c r="SP73" s="11">
        <v>10625</v>
      </c>
      <c r="SQ73" s="12" t="e">
        <f>SP73*#REF!</f>
        <v>#REF!</v>
      </c>
      <c r="SR73" s="13">
        <v>0.2</v>
      </c>
      <c r="SS73" s="14" t="e">
        <f t="shared" si="7422"/>
        <v>#REF!</v>
      </c>
      <c r="ST73" s="15" t="e">
        <f t="shared" si="7423"/>
        <v>#REF!</v>
      </c>
      <c r="SU73" s="9" t="s">
        <v>26</v>
      </c>
      <c r="SV73" s="9" t="s">
        <v>37</v>
      </c>
      <c r="SW73" s="10">
        <v>1</v>
      </c>
      <c r="SX73" s="11">
        <v>10625</v>
      </c>
      <c r="SY73" s="12" t="e">
        <f>SX73*#REF!</f>
        <v>#REF!</v>
      </c>
      <c r="SZ73" s="13">
        <v>0.2</v>
      </c>
      <c r="TA73" s="14" t="e">
        <f t="shared" si="7422"/>
        <v>#REF!</v>
      </c>
      <c r="TB73" s="15" t="e">
        <f t="shared" si="7423"/>
        <v>#REF!</v>
      </c>
      <c r="TC73" s="9" t="s">
        <v>26</v>
      </c>
      <c r="TD73" s="9" t="s">
        <v>37</v>
      </c>
      <c r="TE73" s="10">
        <v>1</v>
      </c>
      <c r="TF73" s="11">
        <v>10625</v>
      </c>
      <c r="TG73" s="12" t="e">
        <f>TF73*#REF!</f>
        <v>#REF!</v>
      </c>
      <c r="TH73" s="13">
        <v>0.2</v>
      </c>
      <c r="TI73" s="14" t="e">
        <f t="shared" si="7424"/>
        <v>#REF!</v>
      </c>
      <c r="TJ73" s="15" t="e">
        <f t="shared" si="7425"/>
        <v>#REF!</v>
      </c>
      <c r="TK73" s="9" t="s">
        <v>26</v>
      </c>
      <c r="TL73" s="9" t="s">
        <v>37</v>
      </c>
      <c r="TM73" s="10">
        <v>1</v>
      </c>
      <c r="TN73" s="11">
        <v>10625</v>
      </c>
      <c r="TO73" s="12" t="e">
        <f>TN73*#REF!</f>
        <v>#REF!</v>
      </c>
      <c r="TP73" s="13">
        <v>0.2</v>
      </c>
      <c r="TQ73" s="14" t="e">
        <f t="shared" si="7424"/>
        <v>#REF!</v>
      </c>
      <c r="TR73" s="15" t="e">
        <f t="shared" si="7425"/>
        <v>#REF!</v>
      </c>
      <c r="TS73" s="9" t="s">
        <v>26</v>
      </c>
      <c r="TT73" s="9" t="s">
        <v>37</v>
      </c>
      <c r="TU73" s="10">
        <v>1</v>
      </c>
      <c r="TV73" s="11">
        <v>10625</v>
      </c>
      <c r="TW73" s="12" t="e">
        <f>TV73*#REF!</f>
        <v>#REF!</v>
      </c>
      <c r="TX73" s="13">
        <v>0.2</v>
      </c>
      <c r="TY73" s="14" t="e">
        <f t="shared" si="7426"/>
        <v>#REF!</v>
      </c>
      <c r="TZ73" s="15" t="e">
        <f t="shared" si="7427"/>
        <v>#REF!</v>
      </c>
      <c r="UA73" s="9" t="s">
        <v>26</v>
      </c>
      <c r="UB73" s="9" t="s">
        <v>37</v>
      </c>
      <c r="UC73" s="10">
        <v>1</v>
      </c>
      <c r="UD73" s="11">
        <v>10625</v>
      </c>
      <c r="UE73" s="12" t="e">
        <f>UD73*#REF!</f>
        <v>#REF!</v>
      </c>
      <c r="UF73" s="13">
        <v>0.2</v>
      </c>
      <c r="UG73" s="14" t="e">
        <f t="shared" si="7426"/>
        <v>#REF!</v>
      </c>
      <c r="UH73" s="15" t="e">
        <f t="shared" si="7427"/>
        <v>#REF!</v>
      </c>
      <c r="UI73" s="9" t="s">
        <v>26</v>
      </c>
      <c r="UJ73" s="9" t="s">
        <v>37</v>
      </c>
      <c r="UK73" s="10">
        <v>1</v>
      </c>
      <c r="UL73" s="11">
        <v>10625</v>
      </c>
      <c r="UM73" s="12" t="e">
        <f>UL73*#REF!</f>
        <v>#REF!</v>
      </c>
      <c r="UN73" s="13">
        <v>0.2</v>
      </c>
      <c r="UO73" s="14" t="e">
        <f t="shared" si="7428"/>
        <v>#REF!</v>
      </c>
      <c r="UP73" s="15" t="e">
        <f t="shared" si="7429"/>
        <v>#REF!</v>
      </c>
      <c r="UQ73" s="9" t="s">
        <v>26</v>
      </c>
      <c r="UR73" s="9" t="s">
        <v>37</v>
      </c>
      <c r="US73" s="10">
        <v>1</v>
      </c>
      <c r="UT73" s="11">
        <v>10625</v>
      </c>
      <c r="UU73" s="12" t="e">
        <f>UT73*#REF!</f>
        <v>#REF!</v>
      </c>
      <c r="UV73" s="13">
        <v>0.2</v>
      </c>
      <c r="UW73" s="14" t="e">
        <f t="shared" si="7428"/>
        <v>#REF!</v>
      </c>
      <c r="UX73" s="15" t="e">
        <f t="shared" si="7429"/>
        <v>#REF!</v>
      </c>
      <c r="UY73" s="9" t="s">
        <v>26</v>
      </c>
      <c r="UZ73" s="9" t="s">
        <v>37</v>
      </c>
      <c r="VA73" s="10">
        <v>1</v>
      </c>
      <c r="VB73" s="11">
        <v>10625</v>
      </c>
      <c r="VC73" s="12" t="e">
        <f>VB73*#REF!</f>
        <v>#REF!</v>
      </c>
      <c r="VD73" s="13">
        <v>0.2</v>
      </c>
      <c r="VE73" s="14" t="e">
        <f t="shared" si="7430"/>
        <v>#REF!</v>
      </c>
      <c r="VF73" s="15" t="e">
        <f t="shared" si="7431"/>
        <v>#REF!</v>
      </c>
      <c r="VG73" s="9" t="s">
        <v>26</v>
      </c>
      <c r="VH73" s="9" t="s">
        <v>37</v>
      </c>
      <c r="VI73" s="10">
        <v>1</v>
      </c>
      <c r="VJ73" s="11">
        <v>10625</v>
      </c>
      <c r="VK73" s="12" t="e">
        <f>VJ73*#REF!</f>
        <v>#REF!</v>
      </c>
      <c r="VL73" s="13">
        <v>0.2</v>
      </c>
      <c r="VM73" s="14" t="e">
        <f t="shared" si="7430"/>
        <v>#REF!</v>
      </c>
      <c r="VN73" s="15" t="e">
        <f t="shared" si="7431"/>
        <v>#REF!</v>
      </c>
      <c r="VO73" s="9" t="s">
        <v>26</v>
      </c>
      <c r="VP73" s="9" t="s">
        <v>37</v>
      </c>
      <c r="VQ73" s="10">
        <v>1</v>
      </c>
      <c r="VR73" s="11">
        <v>10625</v>
      </c>
      <c r="VS73" s="12" t="e">
        <f>VR73*#REF!</f>
        <v>#REF!</v>
      </c>
      <c r="VT73" s="13">
        <v>0.2</v>
      </c>
      <c r="VU73" s="14" t="e">
        <f t="shared" si="7432"/>
        <v>#REF!</v>
      </c>
      <c r="VV73" s="15" t="e">
        <f t="shared" si="7433"/>
        <v>#REF!</v>
      </c>
      <c r="VW73" s="9" t="s">
        <v>26</v>
      </c>
      <c r="VX73" s="9" t="s">
        <v>37</v>
      </c>
      <c r="VY73" s="10">
        <v>1</v>
      </c>
      <c r="VZ73" s="11">
        <v>10625</v>
      </c>
      <c r="WA73" s="12" t="e">
        <f>VZ73*#REF!</f>
        <v>#REF!</v>
      </c>
      <c r="WB73" s="13">
        <v>0.2</v>
      </c>
      <c r="WC73" s="14" t="e">
        <f t="shared" si="7432"/>
        <v>#REF!</v>
      </c>
      <c r="WD73" s="15" t="e">
        <f t="shared" si="7433"/>
        <v>#REF!</v>
      </c>
      <c r="WE73" s="9" t="s">
        <v>26</v>
      </c>
      <c r="WF73" s="9" t="s">
        <v>37</v>
      </c>
      <c r="WG73" s="10">
        <v>1</v>
      </c>
      <c r="WH73" s="11">
        <v>10625</v>
      </c>
      <c r="WI73" s="12" t="e">
        <f>WH73*#REF!</f>
        <v>#REF!</v>
      </c>
      <c r="WJ73" s="13">
        <v>0.2</v>
      </c>
      <c r="WK73" s="14" t="e">
        <f t="shared" si="7434"/>
        <v>#REF!</v>
      </c>
      <c r="WL73" s="15" t="e">
        <f t="shared" si="7435"/>
        <v>#REF!</v>
      </c>
      <c r="WM73" s="9" t="s">
        <v>26</v>
      </c>
      <c r="WN73" s="9" t="s">
        <v>37</v>
      </c>
      <c r="WO73" s="10">
        <v>1</v>
      </c>
      <c r="WP73" s="11">
        <v>10625</v>
      </c>
      <c r="WQ73" s="12" t="e">
        <f>WP73*#REF!</f>
        <v>#REF!</v>
      </c>
      <c r="WR73" s="13">
        <v>0.2</v>
      </c>
      <c r="WS73" s="14" t="e">
        <f t="shared" si="7434"/>
        <v>#REF!</v>
      </c>
      <c r="WT73" s="15" t="e">
        <f t="shared" si="7435"/>
        <v>#REF!</v>
      </c>
      <c r="WU73" s="9" t="s">
        <v>26</v>
      </c>
      <c r="WV73" s="9" t="s">
        <v>37</v>
      </c>
      <c r="WW73" s="10">
        <v>1</v>
      </c>
      <c r="WX73" s="11">
        <v>10625</v>
      </c>
      <c r="WY73" s="12" t="e">
        <f>WX73*#REF!</f>
        <v>#REF!</v>
      </c>
      <c r="WZ73" s="13">
        <v>0.2</v>
      </c>
      <c r="XA73" s="14" t="e">
        <f t="shared" si="7436"/>
        <v>#REF!</v>
      </c>
      <c r="XB73" s="15" t="e">
        <f t="shared" si="7437"/>
        <v>#REF!</v>
      </c>
      <c r="XC73" s="9" t="s">
        <v>26</v>
      </c>
      <c r="XD73" s="9" t="s">
        <v>37</v>
      </c>
      <c r="XE73" s="10">
        <v>1</v>
      </c>
      <c r="XF73" s="11">
        <v>10625</v>
      </c>
      <c r="XG73" s="12" t="e">
        <f>XF73*#REF!</f>
        <v>#REF!</v>
      </c>
      <c r="XH73" s="13">
        <v>0.2</v>
      </c>
      <c r="XI73" s="14" t="e">
        <f t="shared" si="7436"/>
        <v>#REF!</v>
      </c>
      <c r="XJ73" s="15" t="e">
        <f t="shared" si="7437"/>
        <v>#REF!</v>
      </c>
      <c r="XK73" s="9" t="s">
        <v>26</v>
      </c>
      <c r="XL73" s="9" t="s">
        <v>37</v>
      </c>
      <c r="XM73" s="10">
        <v>1</v>
      </c>
      <c r="XN73" s="11">
        <v>10625</v>
      </c>
      <c r="XO73" s="12" t="e">
        <f>XN73*#REF!</f>
        <v>#REF!</v>
      </c>
      <c r="XP73" s="13">
        <v>0.2</v>
      </c>
      <c r="XQ73" s="14" t="e">
        <f t="shared" si="7438"/>
        <v>#REF!</v>
      </c>
      <c r="XR73" s="15" t="e">
        <f t="shared" si="7439"/>
        <v>#REF!</v>
      </c>
      <c r="XS73" s="9" t="s">
        <v>26</v>
      </c>
      <c r="XT73" s="9" t="s">
        <v>37</v>
      </c>
      <c r="XU73" s="10">
        <v>1</v>
      </c>
      <c r="XV73" s="11">
        <v>10625</v>
      </c>
      <c r="XW73" s="12" t="e">
        <f>XV73*#REF!</f>
        <v>#REF!</v>
      </c>
      <c r="XX73" s="13">
        <v>0.2</v>
      </c>
      <c r="XY73" s="14" t="e">
        <f t="shared" si="7438"/>
        <v>#REF!</v>
      </c>
      <c r="XZ73" s="15" t="e">
        <f t="shared" si="7439"/>
        <v>#REF!</v>
      </c>
      <c r="YA73" s="9" t="s">
        <v>26</v>
      </c>
      <c r="YB73" s="9" t="s">
        <v>37</v>
      </c>
      <c r="YC73" s="10">
        <v>1</v>
      </c>
      <c r="YD73" s="11">
        <v>10625</v>
      </c>
      <c r="YE73" s="12" t="e">
        <f>YD73*#REF!</f>
        <v>#REF!</v>
      </c>
      <c r="YF73" s="13">
        <v>0.2</v>
      </c>
      <c r="YG73" s="14" t="e">
        <f t="shared" si="7440"/>
        <v>#REF!</v>
      </c>
      <c r="YH73" s="15" t="e">
        <f t="shared" si="7441"/>
        <v>#REF!</v>
      </c>
      <c r="YI73" s="9" t="s">
        <v>26</v>
      </c>
      <c r="YJ73" s="9" t="s">
        <v>37</v>
      </c>
      <c r="YK73" s="10">
        <v>1</v>
      </c>
      <c r="YL73" s="11">
        <v>10625</v>
      </c>
      <c r="YM73" s="12" t="e">
        <f>YL73*#REF!</f>
        <v>#REF!</v>
      </c>
      <c r="YN73" s="13">
        <v>0.2</v>
      </c>
      <c r="YO73" s="14" t="e">
        <f t="shared" si="7440"/>
        <v>#REF!</v>
      </c>
      <c r="YP73" s="15" t="e">
        <f t="shared" si="7441"/>
        <v>#REF!</v>
      </c>
      <c r="YQ73" s="9" t="s">
        <v>26</v>
      </c>
      <c r="YR73" s="9" t="s">
        <v>37</v>
      </c>
      <c r="YS73" s="10">
        <v>1</v>
      </c>
      <c r="YT73" s="11">
        <v>10625</v>
      </c>
      <c r="YU73" s="12" t="e">
        <f>YT73*#REF!</f>
        <v>#REF!</v>
      </c>
      <c r="YV73" s="13">
        <v>0.2</v>
      </c>
      <c r="YW73" s="14" t="e">
        <f t="shared" si="7442"/>
        <v>#REF!</v>
      </c>
      <c r="YX73" s="15" t="e">
        <f t="shared" si="7443"/>
        <v>#REF!</v>
      </c>
      <c r="YY73" s="9" t="s">
        <v>26</v>
      </c>
      <c r="YZ73" s="9" t="s">
        <v>37</v>
      </c>
      <c r="ZA73" s="10">
        <v>1</v>
      </c>
      <c r="ZB73" s="11">
        <v>10625</v>
      </c>
      <c r="ZC73" s="12" t="e">
        <f>ZB73*#REF!</f>
        <v>#REF!</v>
      </c>
      <c r="ZD73" s="13">
        <v>0.2</v>
      </c>
      <c r="ZE73" s="14" t="e">
        <f t="shared" si="7442"/>
        <v>#REF!</v>
      </c>
      <c r="ZF73" s="15" t="e">
        <f t="shared" si="7443"/>
        <v>#REF!</v>
      </c>
      <c r="ZG73" s="9" t="s">
        <v>26</v>
      </c>
      <c r="ZH73" s="9" t="s">
        <v>37</v>
      </c>
      <c r="ZI73" s="10">
        <v>1</v>
      </c>
      <c r="ZJ73" s="11">
        <v>10625</v>
      </c>
      <c r="ZK73" s="12" t="e">
        <f>ZJ73*#REF!</f>
        <v>#REF!</v>
      </c>
      <c r="ZL73" s="13">
        <v>0.2</v>
      </c>
      <c r="ZM73" s="14" t="e">
        <f t="shared" si="7444"/>
        <v>#REF!</v>
      </c>
      <c r="ZN73" s="15" t="e">
        <f t="shared" si="7445"/>
        <v>#REF!</v>
      </c>
      <c r="ZO73" s="9" t="s">
        <v>26</v>
      </c>
      <c r="ZP73" s="9" t="s">
        <v>37</v>
      </c>
      <c r="ZQ73" s="10">
        <v>1</v>
      </c>
      <c r="ZR73" s="11">
        <v>10625</v>
      </c>
      <c r="ZS73" s="12" t="e">
        <f>ZR73*#REF!</f>
        <v>#REF!</v>
      </c>
      <c r="ZT73" s="13">
        <v>0.2</v>
      </c>
      <c r="ZU73" s="14" t="e">
        <f t="shared" si="7444"/>
        <v>#REF!</v>
      </c>
      <c r="ZV73" s="15" t="e">
        <f t="shared" si="7445"/>
        <v>#REF!</v>
      </c>
      <c r="ZW73" s="9" t="s">
        <v>26</v>
      </c>
      <c r="ZX73" s="9" t="s">
        <v>37</v>
      </c>
      <c r="ZY73" s="10">
        <v>1</v>
      </c>
      <c r="ZZ73" s="11">
        <v>10625</v>
      </c>
      <c r="AAA73" s="12" t="e">
        <f>ZZ73*#REF!</f>
        <v>#REF!</v>
      </c>
      <c r="AAB73" s="13">
        <v>0.2</v>
      </c>
      <c r="AAC73" s="14" t="e">
        <f t="shared" si="7446"/>
        <v>#REF!</v>
      </c>
      <c r="AAD73" s="15" t="e">
        <f t="shared" si="7447"/>
        <v>#REF!</v>
      </c>
      <c r="AAE73" s="9" t="s">
        <v>26</v>
      </c>
      <c r="AAF73" s="9" t="s">
        <v>37</v>
      </c>
      <c r="AAG73" s="10">
        <v>1</v>
      </c>
      <c r="AAH73" s="11">
        <v>10625</v>
      </c>
      <c r="AAI73" s="12" t="e">
        <f>AAH73*#REF!</f>
        <v>#REF!</v>
      </c>
      <c r="AAJ73" s="13">
        <v>0.2</v>
      </c>
      <c r="AAK73" s="14" t="e">
        <f t="shared" si="7446"/>
        <v>#REF!</v>
      </c>
      <c r="AAL73" s="15" t="e">
        <f t="shared" si="7447"/>
        <v>#REF!</v>
      </c>
      <c r="AAM73" s="9" t="s">
        <v>26</v>
      </c>
      <c r="AAN73" s="9" t="s">
        <v>37</v>
      </c>
      <c r="AAO73" s="10">
        <v>1</v>
      </c>
      <c r="AAP73" s="11">
        <v>10625</v>
      </c>
      <c r="AAQ73" s="12" t="e">
        <f>AAP73*#REF!</f>
        <v>#REF!</v>
      </c>
      <c r="AAR73" s="13">
        <v>0.2</v>
      </c>
      <c r="AAS73" s="14" t="e">
        <f t="shared" si="7448"/>
        <v>#REF!</v>
      </c>
      <c r="AAT73" s="15" t="e">
        <f t="shared" si="7449"/>
        <v>#REF!</v>
      </c>
      <c r="AAU73" s="9" t="s">
        <v>26</v>
      </c>
      <c r="AAV73" s="9" t="s">
        <v>37</v>
      </c>
      <c r="AAW73" s="10">
        <v>1</v>
      </c>
      <c r="AAX73" s="11">
        <v>10625</v>
      </c>
      <c r="AAY73" s="12" t="e">
        <f>AAX73*#REF!</f>
        <v>#REF!</v>
      </c>
      <c r="AAZ73" s="13">
        <v>0.2</v>
      </c>
      <c r="ABA73" s="14" t="e">
        <f t="shared" si="7448"/>
        <v>#REF!</v>
      </c>
      <c r="ABB73" s="15" t="e">
        <f t="shared" si="7449"/>
        <v>#REF!</v>
      </c>
      <c r="ABC73" s="9" t="s">
        <v>26</v>
      </c>
      <c r="ABD73" s="9" t="s">
        <v>37</v>
      </c>
      <c r="ABE73" s="10">
        <v>1</v>
      </c>
      <c r="ABF73" s="11">
        <v>10625</v>
      </c>
      <c r="ABG73" s="12" t="e">
        <f>ABF73*#REF!</f>
        <v>#REF!</v>
      </c>
      <c r="ABH73" s="13">
        <v>0.2</v>
      </c>
      <c r="ABI73" s="14" t="e">
        <f t="shared" si="7450"/>
        <v>#REF!</v>
      </c>
      <c r="ABJ73" s="15" t="e">
        <f t="shared" si="7451"/>
        <v>#REF!</v>
      </c>
      <c r="ABK73" s="9" t="s">
        <v>26</v>
      </c>
      <c r="ABL73" s="9" t="s">
        <v>37</v>
      </c>
      <c r="ABM73" s="10">
        <v>1</v>
      </c>
      <c r="ABN73" s="11">
        <v>10625</v>
      </c>
      <c r="ABO73" s="12" t="e">
        <f>ABN73*#REF!</f>
        <v>#REF!</v>
      </c>
      <c r="ABP73" s="13">
        <v>0.2</v>
      </c>
      <c r="ABQ73" s="14" t="e">
        <f t="shared" si="7450"/>
        <v>#REF!</v>
      </c>
      <c r="ABR73" s="15" t="e">
        <f t="shared" si="7451"/>
        <v>#REF!</v>
      </c>
      <c r="ABS73" s="9" t="s">
        <v>26</v>
      </c>
      <c r="ABT73" s="9" t="s">
        <v>37</v>
      </c>
      <c r="ABU73" s="10">
        <v>1</v>
      </c>
      <c r="ABV73" s="11">
        <v>10625</v>
      </c>
      <c r="ABW73" s="12" t="e">
        <f>ABV73*#REF!</f>
        <v>#REF!</v>
      </c>
      <c r="ABX73" s="13">
        <v>0.2</v>
      </c>
      <c r="ABY73" s="14" t="e">
        <f t="shared" si="7452"/>
        <v>#REF!</v>
      </c>
      <c r="ABZ73" s="15" t="e">
        <f t="shared" si="7453"/>
        <v>#REF!</v>
      </c>
      <c r="ACA73" s="9" t="s">
        <v>26</v>
      </c>
      <c r="ACB73" s="9" t="s">
        <v>37</v>
      </c>
      <c r="ACC73" s="10">
        <v>1</v>
      </c>
      <c r="ACD73" s="11">
        <v>10625</v>
      </c>
      <c r="ACE73" s="12" t="e">
        <f>ACD73*#REF!</f>
        <v>#REF!</v>
      </c>
      <c r="ACF73" s="13">
        <v>0.2</v>
      </c>
      <c r="ACG73" s="14" t="e">
        <f t="shared" si="7452"/>
        <v>#REF!</v>
      </c>
      <c r="ACH73" s="15" t="e">
        <f t="shared" si="7453"/>
        <v>#REF!</v>
      </c>
      <c r="ACI73" s="9" t="s">
        <v>26</v>
      </c>
      <c r="ACJ73" s="9" t="s">
        <v>37</v>
      </c>
      <c r="ACK73" s="10">
        <v>1</v>
      </c>
      <c r="ACL73" s="11">
        <v>10625</v>
      </c>
      <c r="ACM73" s="12" t="e">
        <f>ACL73*#REF!</f>
        <v>#REF!</v>
      </c>
      <c r="ACN73" s="13">
        <v>0.2</v>
      </c>
      <c r="ACO73" s="14" t="e">
        <f t="shared" si="7454"/>
        <v>#REF!</v>
      </c>
      <c r="ACP73" s="15" t="e">
        <f t="shared" si="7455"/>
        <v>#REF!</v>
      </c>
      <c r="ACQ73" s="9" t="s">
        <v>26</v>
      </c>
      <c r="ACR73" s="9" t="s">
        <v>37</v>
      </c>
      <c r="ACS73" s="10">
        <v>1</v>
      </c>
      <c r="ACT73" s="11">
        <v>10625</v>
      </c>
      <c r="ACU73" s="12" t="e">
        <f>ACT73*#REF!</f>
        <v>#REF!</v>
      </c>
      <c r="ACV73" s="13">
        <v>0.2</v>
      </c>
      <c r="ACW73" s="14" t="e">
        <f t="shared" si="7454"/>
        <v>#REF!</v>
      </c>
      <c r="ACX73" s="15" t="e">
        <f t="shared" si="7455"/>
        <v>#REF!</v>
      </c>
      <c r="ACY73" s="9" t="s">
        <v>26</v>
      </c>
      <c r="ACZ73" s="9" t="s">
        <v>37</v>
      </c>
      <c r="ADA73" s="10">
        <v>1</v>
      </c>
      <c r="ADB73" s="11">
        <v>10625</v>
      </c>
      <c r="ADC73" s="12" t="e">
        <f>ADB73*#REF!</f>
        <v>#REF!</v>
      </c>
      <c r="ADD73" s="13">
        <v>0.2</v>
      </c>
      <c r="ADE73" s="14" t="e">
        <f t="shared" si="7456"/>
        <v>#REF!</v>
      </c>
      <c r="ADF73" s="15" t="e">
        <f t="shared" si="7457"/>
        <v>#REF!</v>
      </c>
      <c r="ADG73" s="9" t="s">
        <v>26</v>
      </c>
      <c r="ADH73" s="9" t="s">
        <v>37</v>
      </c>
      <c r="ADI73" s="10">
        <v>1</v>
      </c>
      <c r="ADJ73" s="11">
        <v>10625</v>
      </c>
      <c r="ADK73" s="12" t="e">
        <f>ADJ73*#REF!</f>
        <v>#REF!</v>
      </c>
      <c r="ADL73" s="13">
        <v>0.2</v>
      </c>
      <c r="ADM73" s="14" t="e">
        <f t="shared" si="7456"/>
        <v>#REF!</v>
      </c>
      <c r="ADN73" s="15" t="e">
        <f t="shared" si="7457"/>
        <v>#REF!</v>
      </c>
      <c r="ADO73" s="9" t="s">
        <v>26</v>
      </c>
      <c r="ADP73" s="9" t="s">
        <v>37</v>
      </c>
      <c r="ADQ73" s="10">
        <v>1</v>
      </c>
      <c r="ADR73" s="11">
        <v>10625</v>
      </c>
      <c r="ADS73" s="12" t="e">
        <f>ADR73*#REF!</f>
        <v>#REF!</v>
      </c>
      <c r="ADT73" s="13">
        <v>0.2</v>
      </c>
      <c r="ADU73" s="14" t="e">
        <f t="shared" si="7458"/>
        <v>#REF!</v>
      </c>
      <c r="ADV73" s="15" t="e">
        <f t="shared" si="7459"/>
        <v>#REF!</v>
      </c>
      <c r="ADW73" s="9" t="s">
        <v>26</v>
      </c>
      <c r="ADX73" s="9" t="s">
        <v>37</v>
      </c>
      <c r="ADY73" s="10">
        <v>1</v>
      </c>
      <c r="ADZ73" s="11">
        <v>10625</v>
      </c>
      <c r="AEA73" s="12" t="e">
        <f>ADZ73*#REF!</f>
        <v>#REF!</v>
      </c>
      <c r="AEB73" s="13">
        <v>0.2</v>
      </c>
      <c r="AEC73" s="14" t="e">
        <f t="shared" si="7458"/>
        <v>#REF!</v>
      </c>
      <c r="AED73" s="15" t="e">
        <f t="shared" si="7459"/>
        <v>#REF!</v>
      </c>
      <c r="AEE73" s="9" t="s">
        <v>26</v>
      </c>
      <c r="AEF73" s="9" t="s">
        <v>37</v>
      </c>
      <c r="AEG73" s="10">
        <v>1</v>
      </c>
      <c r="AEH73" s="11">
        <v>10625</v>
      </c>
      <c r="AEI73" s="12" t="e">
        <f>AEH73*#REF!</f>
        <v>#REF!</v>
      </c>
      <c r="AEJ73" s="13">
        <v>0.2</v>
      </c>
      <c r="AEK73" s="14" t="e">
        <f t="shared" si="7460"/>
        <v>#REF!</v>
      </c>
      <c r="AEL73" s="15" t="e">
        <f t="shared" si="7461"/>
        <v>#REF!</v>
      </c>
      <c r="AEM73" s="9" t="s">
        <v>26</v>
      </c>
      <c r="AEN73" s="9" t="s">
        <v>37</v>
      </c>
      <c r="AEO73" s="10">
        <v>1</v>
      </c>
      <c r="AEP73" s="11">
        <v>10625</v>
      </c>
      <c r="AEQ73" s="12" t="e">
        <f>AEP73*#REF!</f>
        <v>#REF!</v>
      </c>
      <c r="AER73" s="13">
        <v>0.2</v>
      </c>
      <c r="AES73" s="14" t="e">
        <f t="shared" si="7460"/>
        <v>#REF!</v>
      </c>
      <c r="AET73" s="15" t="e">
        <f t="shared" si="7461"/>
        <v>#REF!</v>
      </c>
      <c r="AEU73" s="9" t="s">
        <v>26</v>
      </c>
      <c r="AEV73" s="9" t="s">
        <v>37</v>
      </c>
      <c r="AEW73" s="10">
        <v>1</v>
      </c>
      <c r="AEX73" s="11">
        <v>10625</v>
      </c>
      <c r="AEY73" s="12" t="e">
        <f>AEX73*#REF!</f>
        <v>#REF!</v>
      </c>
      <c r="AEZ73" s="13">
        <v>0.2</v>
      </c>
      <c r="AFA73" s="14" t="e">
        <f t="shared" si="7462"/>
        <v>#REF!</v>
      </c>
      <c r="AFB73" s="15" t="e">
        <f t="shared" si="7463"/>
        <v>#REF!</v>
      </c>
      <c r="AFC73" s="9" t="s">
        <v>26</v>
      </c>
      <c r="AFD73" s="9" t="s">
        <v>37</v>
      </c>
      <c r="AFE73" s="10">
        <v>1</v>
      </c>
      <c r="AFF73" s="11">
        <v>10625</v>
      </c>
      <c r="AFG73" s="12" t="e">
        <f>AFF73*#REF!</f>
        <v>#REF!</v>
      </c>
      <c r="AFH73" s="13">
        <v>0.2</v>
      </c>
      <c r="AFI73" s="14" t="e">
        <f t="shared" si="7462"/>
        <v>#REF!</v>
      </c>
      <c r="AFJ73" s="15" t="e">
        <f t="shared" si="7463"/>
        <v>#REF!</v>
      </c>
      <c r="AFK73" s="9" t="s">
        <v>26</v>
      </c>
      <c r="AFL73" s="9" t="s">
        <v>37</v>
      </c>
      <c r="AFM73" s="10">
        <v>1</v>
      </c>
      <c r="AFN73" s="11">
        <v>10625</v>
      </c>
      <c r="AFO73" s="12" t="e">
        <f>AFN73*#REF!</f>
        <v>#REF!</v>
      </c>
      <c r="AFP73" s="13">
        <v>0.2</v>
      </c>
      <c r="AFQ73" s="14" t="e">
        <f t="shared" si="7464"/>
        <v>#REF!</v>
      </c>
      <c r="AFR73" s="15" t="e">
        <f t="shared" si="7465"/>
        <v>#REF!</v>
      </c>
      <c r="AFS73" s="9" t="s">
        <v>26</v>
      </c>
      <c r="AFT73" s="9" t="s">
        <v>37</v>
      </c>
      <c r="AFU73" s="10">
        <v>1</v>
      </c>
      <c r="AFV73" s="11">
        <v>10625</v>
      </c>
      <c r="AFW73" s="12" t="e">
        <f>AFV73*#REF!</f>
        <v>#REF!</v>
      </c>
      <c r="AFX73" s="13">
        <v>0.2</v>
      </c>
      <c r="AFY73" s="14" t="e">
        <f t="shared" si="7464"/>
        <v>#REF!</v>
      </c>
      <c r="AFZ73" s="15" t="e">
        <f t="shared" si="7465"/>
        <v>#REF!</v>
      </c>
      <c r="AGA73" s="9" t="s">
        <v>26</v>
      </c>
      <c r="AGB73" s="9" t="s">
        <v>37</v>
      </c>
      <c r="AGC73" s="10">
        <v>1</v>
      </c>
      <c r="AGD73" s="11">
        <v>10625</v>
      </c>
      <c r="AGE73" s="12" t="e">
        <f>AGD73*#REF!</f>
        <v>#REF!</v>
      </c>
      <c r="AGF73" s="13">
        <v>0.2</v>
      </c>
      <c r="AGG73" s="14" t="e">
        <f t="shared" si="7466"/>
        <v>#REF!</v>
      </c>
      <c r="AGH73" s="15" t="e">
        <f t="shared" si="7467"/>
        <v>#REF!</v>
      </c>
      <c r="AGI73" s="9" t="s">
        <v>26</v>
      </c>
      <c r="AGJ73" s="9" t="s">
        <v>37</v>
      </c>
      <c r="AGK73" s="10">
        <v>1</v>
      </c>
      <c r="AGL73" s="11">
        <v>10625</v>
      </c>
      <c r="AGM73" s="12" t="e">
        <f>AGL73*#REF!</f>
        <v>#REF!</v>
      </c>
      <c r="AGN73" s="13">
        <v>0.2</v>
      </c>
      <c r="AGO73" s="14" t="e">
        <f t="shared" si="7466"/>
        <v>#REF!</v>
      </c>
      <c r="AGP73" s="15" t="e">
        <f t="shared" si="7467"/>
        <v>#REF!</v>
      </c>
      <c r="AGQ73" s="9" t="s">
        <v>26</v>
      </c>
      <c r="AGR73" s="9" t="s">
        <v>37</v>
      </c>
      <c r="AGS73" s="10">
        <v>1</v>
      </c>
      <c r="AGT73" s="11">
        <v>10625</v>
      </c>
      <c r="AGU73" s="12" t="e">
        <f>AGT73*#REF!</f>
        <v>#REF!</v>
      </c>
      <c r="AGV73" s="13">
        <v>0.2</v>
      </c>
      <c r="AGW73" s="14" t="e">
        <f t="shared" si="7468"/>
        <v>#REF!</v>
      </c>
      <c r="AGX73" s="15" t="e">
        <f t="shared" si="7469"/>
        <v>#REF!</v>
      </c>
      <c r="AGY73" s="9" t="s">
        <v>26</v>
      </c>
      <c r="AGZ73" s="9" t="s">
        <v>37</v>
      </c>
      <c r="AHA73" s="10">
        <v>1</v>
      </c>
      <c r="AHB73" s="11">
        <v>10625</v>
      </c>
      <c r="AHC73" s="12" t="e">
        <f>AHB73*#REF!</f>
        <v>#REF!</v>
      </c>
      <c r="AHD73" s="13">
        <v>0.2</v>
      </c>
      <c r="AHE73" s="14" t="e">
        <f t="shared" si="7468"/>
        <v>#REF!</v>
      </c>
      <c r="AHF73" s="15" t="e">
        <f t="shared" si="7469"/>
        <v>#REF!</v>
      </c>
      <c r="AHG73" s="9" t="s">
        <v>26</v>
      </c>
      <c r="AHH73" s="9" t="s">
        <v>37</v>
      </c>
      <c r="AHI73" s="10">
        <v>1</v>
      </c>
      <c r="AHJ73" s="11">
        <v>10625</v>
      </c>
      <c r="AHK73" s="12" t="e">
        <f>AHJ73*#REF!</f>
        <v>#REF!</v>
      </c>
      <c r="AHL73" s="13">
        <v>0.2</v>
      </c>
      <c r="AHM73" s="14" t="e">
        <f t="shared" si="7470"/>
        <v>#REF!</v>
      </c>
      <c r="AHN73" s="15" t="e">
        <f t="shared" si="7471"/>
        <v>#REF!</v>
      </c>
      <c r="AHO73" s="9" t="s">
        <v>26</v>
      </c>
      <c r="AHP73" s="9" t="s">
        <v>37</v>
      </c>
      <c r="AHQ73" s="10">
        <v>1</v>
      </c>
      <c r="AHR73" s="11">
        <v>10625</v>
      </c>
      <c r="AHS73" s="12" t="e">
        <f>AHR73*#REF!</f>
        <v>#REF!</v>
      </c>
      <c r="AHT73" s="13">
        <v>0.2</v>
      </c>
      <c r="AHU73" s="14" t="e">
        <f t="shared" si="7470"/>
        <v>#REF!</v>
      </c>
      <c r="AHV73" s="15" t="e">
        <f t="shared" si="7471"/>
        <v>#REF!</v>
      </c>
      <c r="AHW73" s="9" t="s">
        <v>26</v>
      </c>
      <c r="AHX73" s="9" t="s">
        <v>37</v>
      </c>
      <c r="AHY73" s="10">
        <v>1</v>
      </c>
      <c r="AHZ73" s="11">
        <v>10625</v>
      </c>
      <c r="AIA73" s="12" t="e">
        <f>AHZ73*#REF!</f>
        <v>#REF!</v>
      </c>
      <c r="AIB73" s="13">
        <v>0.2</v>
      </c>
      <c r="AIC73" s="14" t="e">
        <f t="shared" si="7472"/>
        <v>#REF!</v>
      </c>
      <c r="AID73" s="15" t="e">
        <f t="shared" si="7473"/>
        <v>#REF!</v>
      </c>
      <c r="AIE73" s="9" t="s">
        <v>26</v>
      </c>
      <c r="AIF73" s="9" t="s">
        <v>37</v>
      </c>
      <c r="AIG73" s="10">
        <v>1</v>
      </c>
      <c r="AIH73" s="11">
        <v>10625</v>
      </c>
      <c r="AII73" s="12" t="e">
        <f>AIH73*#REF!</f>
        <v>#REF!</v>
      </c>
      <c r="AIJ73" s="13">
        <v>0.2</v>
      </c>
      <c r="AIK73" s="14" t="e">
        <f t="shared" si="7472"/>
        <v>#REF!</v>
      </c>
      <c r="AIL73" s="15" t="e">
        <f t="shared" si="7473"/>
        <v>#REF!</v>
      </c>
      <c r="AIM73" s="9" t="s">
        <v>26</v>
      </c>
      <c r="AIN73" s="9" t="s">
        <v>37</v>
      </c>
      <c r="AIO73" s="10">
        <v>1</v>
      </c>
      <c r="AIP73" s="11">
        <v>10625</v>
      </c>
      <c r="AIQ73" s="12" t="e">
        <f>AIP73*#REF!</f>
        <v>#REF!</v>
      </c>
      <c r="AIR73" s="13">
        <v>0.2</v>
      </c>
      <c r="AIS73" s="14" t="e">
        <f t="shared" si="7474"/>
        <v>#REF!</v>
      </c>
      <c r="AIT73" s="15" t="e">
        <f t="shared" si="7475"/>
        <v>#REF!</v>
      </c>
      <c r="AIU73" s="9" t="s">
        <v>26</v>
      </c>
      <c r="AIV73" s="9" t="s">
        <v>37</v>
      </c>
      <c r="AIW73" s="10">
        <v>1</v>
      </c>
      <c r="AIX73" s="11">
        <v>10625</v>
      </c>
      <c r="AIY73" s="12" t="e">
        <f>AIX73*#REF!</f>
        <v>#REF!</v>
      </c>
      <c r="AIZ73" s="13">
        <v>0.2</v>
      </c>
      <c r="AJA73" s="14" t="e">
        <f t="shared" si="7474"/>
        <v>#REF!</v>
      </c>
      <c r="AJB73" s="15" t="e">
        <f t="shared" si="7475"/>
        <v>#REF!</v>
      </c>
      <c r="AJC73" s="9" t="s">
        <v>26</v>
      </c>
      <c r="AJD73" s="9" t="s">
        <v>37</v>
      </c>
      <c r="AJE73" s="10">
        <v>1</v>
      </c>
      <c r="AJF73" s="11">
        <v>10625</v>
      </c>
      <c r="AJG73" s="12" t="e">
        <f>AJF73*#REF!</f>
        <v>#REF!</v>
      </c>
      <c r="AJH73" s="13">
        <v>0.2</v>
      </c>
      <c r="AJI73" s="14" t="e">
        <f t="shared" si="7476"/>
        <v>#REF!</v>
      </c>
      <c r="AJJ73" s="15" t="e">
        <f t="shared" si="7477"/>
        <v>#REF!</v>
      </c>
      <c r="AJK73" s="9" t="s">
        <v>26</v>
      </c>
      <c r="AJL73" s="9" t="s">
        <v>37</v>
      </c>
      <c r="AJM73" s="10">
        <v>1</v>
      </c>
      <c r="AJN73" s="11">
        <v>10625</v>
      </c>
      <c r="AJO73" s="12" t="e">
        <f>AJN73*#REF!</f>
        <v>#REF!</v>
      </c>
      <c r="AJP73" s="13">
        <v>0.2</v>
      </c>
      <c r="AJQ73" s="14" t="e">
        <f t="shared" si="7476"/>
        <v>#REF!</v>
      </c>
      <c r="AJR73" s="15" t="e">
        <f t="shared" si="7477"/>
        <v>#REF!</v>
      </c>
      <c r="AJS73" s="9" t="s">
        <v>26</v>
      </c>
      <c r="AJT73" s="9" t="s">
        <v>37</v>
      </c>
      <c r="AJU73" s="10">
        <v>1</v>
      </c>
      <c r="AJV73" s="11">
        <v>10625</v>
      </c>
      <c r="AJW73" s="12" t="e">
        <f>AJV73*#REF!</f>
        <v>#REF!</v>
      </c>
      <c r="AJX73" s="13">
        <v>0.2</v>
      </c>
      <c r="AJY73" s="14" t="e">
        <f t="shared" si="7478"/>
        <v>#REF!</v>
      </c>
      <c r="AJZ73" s="15" t="e">
        <f t="shared" si="7479"/>
        <v>#REF!</v>
      </c>
      <c r="AKA73" s="9" t="s">
        <v>26</v>
      </c>
      <c r="AKB73" s="9" t="s">
        <v>37</v>
      </c>
      <c r="AKC73" s="10">
        <v>1</v>
      </c>
      <c r="AKD73" s="11">
        <v>10625</v>
      </c>
      <c r="AKE73" s="12" t="e">
        <f>AKD73*#REF!</f>
        <v>#REF!</v>
      </c>
      <c r="AKF73" s="13">
        <v>0.2</v>
      </c>
      <c r="AKG73" s="14" t="e">
        <f t="shared" si="7478"/>
        <v>#REF!</v>
      </c>
      <c r="AKH73" s="15" t="e">
        <f t="shared" si="7479"/>
        <v>#REF!</v>
      </c>
      <c r="AKI73" s="9" t="s">
        <v>26</v>
      </c>
      <c r="AKJ73" s="9" t="s">
        <v>37</v>
      </c>
      <c r="AKK73" s="10">
        <v>1</v>
      </c>
      <c r="AKL73" s="11">
        <v>10625</v>
      </c>
      <c r="AKM73" s="12" t="e">
        <f>AKL73*#REF!</f>
        <v>#REF!</v>
      </c>
      <c r="AKN73" s="13">
        <v>0.2</v>
      </c>
      <c r="AKO73" s="14" t="e">
        <f t="shared" si="7480"/>
        <v>#REF!</v>
      </c>
      <c r="AKP73" s="15" t="e">
        <f t="shared" si="7481"/>
        <v>#REF!</v>
      </c>
      <c r="AKQ73" s="9" t="s">
        <v>26</v>
      </c>
      <c r="AKR73" s="9" t="s">
        <v>37</v>
      </c>
      <c r="AKS73" s="10">
        <v>1</v>
      </c>
      <c r="AKT73" s="11">
        <v>10625</v>
      </c>
      <c r="AKU73" s="12" t="e">
        <f>AKT73*#REF!</f>
        <v>#REF!</v>
      </c>
      <c r="AKV73" s="13">
        <v>0.2</v>
      </c>
      <c r="AKW73" s="14" t="e">
        <f t="shared" si="7480"/>
        <v>#REF!</v>
      </c>
      <c r="AKX73" s="15" t="e">
        <f t="shared" si="7481"/>
        <v>#REF!</v>
      </c>
      <c r="AKY73" s="9" t="s">
        <v>26</v>
      </c>
      <c r="AKZ73" s="9" t="s">
        <v>37</v>
      </c>
      <c r="ALA73" s="10">
        <v>1</v>
      </c>
      <c r="ALB73" s="11">
        <v>10625</v>
      </c>
      <c r="ALC73" s="12" t="e">
        <f>ALB73*#REF!</f>
        <v>#REF!</v>
      </c>
      <c r="ALD73" s="13">
        <v>0.2</v>
      </c>
      <c r="ALE73" s="14" t="e">
        <f t="shared" si="7482"/>
        <v>#REF!</v>
      </c>
      <c r="ALF73" s="15" t="e">
        <f t="shared" si="7483"/>
        <v>#REF!</v>
      </c>
      <c r="ALG73" s="9" t="s">
        <v>26</v>
      </c>
      <c r="ALH73" s="9" t="s">
        <v>37</v>
      </c>
      <c r="ALI73" s="10">
        <v>1</v>
      </c>
      <c r="ALJ73" s="11">
        <v>10625</v>
      </c>
      <c r="ALK73" s="12" t="e">
        <f>ALJ73*#REF!</f>
        <v>#REF!</v>
      </c>
      <c r="ALL73" s="13">
        <v>0.2</v>
      </c>
      <c r="ALM73" s="14" t="e">
        <f t="shared" si="7482"/>
        <v>#REF!</v>
      </c>
      <c r="ALN73" s="15" t="e">
        <f t="shared" si="7483"/>
        <v>#REF!</v>
      </c>
      <c r="ALO73" s="9" t="s">
        <v>26</v>
      </c>
      <c r="ALP73" s="9" t="s">
        <v>37</v>
      </c>
      <c r="ALQ73" s="10">
        <v>1</v>
      </c>
      <c r="ALR73" s="11">
        <v>10625</v>
      </c>
      <c r="ALS73" s="12" t="e">
        <f>ALR73*#REF!</f>
        <v>#REF!</v>
      </c>
      <c r="ALT73" s="13">
        <v>0.2</v>
      </c>
      <c r="ALU73" s="14" t="e">
        <f t="shared" si="7484"/>
        <v>#REF!</v>
      </c>
      <c r="ALV73" s="15" t="e">
        <f t="shared" si="7485"/>
        <v>#REF!</v>
      </c>
      <c r="ALW73" s="9" t="s">
        <v>26</v>
      </c>
      <c r="ALX73" s="9" t="s">
        <v>37</v>
      </c>
      <c r="ALY73" s="10">
        <v>1</v>
      </c>
      <c r="ALZ73" s="11">
        <v>10625</v>
      </c>
      <c r="AMA73" s="12" t="e">
        <f>ALZ73*#REF!</f>
        <v>#REF!</v>
      </c>
      <c r="AMB73" s="13">
        <v>0.2</v>
      </c>
      <c r="AMC73" s="14" t="e">
        <f t="shared" si="7484"/>
        <v>#REF!</v>
      </c>
      <c r="AMD73" s="15" t="e">
        <f t="shared" si="7485"/>
        <v>#REF!</v>
      </c>
      <c r="AME73" s="9" t="s">
        <v>26</v>
      </c>
      <c r="AMF73" s="9" t="s">
        <v>37</v>
      </c>
      <c r="AMG73" s="10">
        <v>1</v>
      </c>
      <c r="AMH73" s="11">
        <v>10625</v>
      </c>
      <c r="AMI73" s="12" t="e">
        <f>AMH73*#REF!</f>
        <v>#REF!</v>
      </c>
      <c r="AMJ73" s="13">
        <v>0.2</v>
      </c>
      <c r="AMK73" s="14" t="e">
        <f t="shared" si="7486"/>
        <v>#REF!</v>
      </c>
      <c r="AML73" s="15" t="e">
        <f t="shared" si="7487"/>
        <v>#REF!</v>
      </c>
      <c r="AMM73" s="9" t="s">
        <v>26</v>
      </c>
      <c r="AMN73" s="9" t="s">
        <v>37</v>
      </c>
      <c r="AMO73" s="10">
        <v>1</v>
      </c>
      <c r="AMP73" s="11">
        <v>10625</v>
      </c>
      <c r="AMQ73" s="12" t="e">
        <f>AMP73*#REF!</f>
        <v>#REF!</v>
      </c>
      <c r="AMR73" s="13">
        <v>0.2</v>
      </c>
      <c r="AMS73" s="14" t="e">
        <f t="shared" si="7486"/>
        <v>#REF!</v>
      </c>
      <c r="AMT73" s="15" t="e">
        <f t="shared" si="7487"/>
        <v>#REF!</v>
      </c>
      <c r="AMU73" s="9" t="s">
        <v>26</v>
      </c>
      <c r="AMV73" s="9" t="s">
        <v>37</v>
      </c>
      <c r="AMW73" s="10">
        <v>1</v>
      </c>
      <c r="AMX73" s="11">
        <v>10625</v>
      </c>
      <c r="AMY73" s="12" t="e">
        <f>AMX73*#REF!</f>
        <v>#REF!</v>
      </c>
      <c r="AMZ73" s="13">
        <v>0.2</v>
      </c>
      <c r="ANA73" s="14" t="e">
        <f t="shared" si="7488"/>
        <v>#REF!</v>
      </c>
      <c r="ANB73" s="15" t="e">
        <f t="shared" si="7489"/>
        <v>#REF!</v>
      </c>
      <c r="ANC73" s="9" t="s">
        <v>26</v>
      </c>
      <c r="AND73" s="9" t="s">
        <v>37</v>
      </c>
      <c r="ANE73" s="10">
        <v>1</v>
      </c>
      <c r="ANF73" s="11">
        <v>10625</v>
      </c>
      <c r="ANG73" s="12" t="e">
        <f>ANF73*#REF!</f>
        <v>#REF!</v>
      </c>
      <c r="ANH73" s="13">
        <v>0.2</v>
      </c>
      <c r="ANI73" s="14" t="e">
        <f t="shared" si="7488"/>
        <v>#REF!</v>
      </c>
      <c r="ANJ73" s="15" t="e">
        <f t="shared" si="7489"/>
        <v>#REF!</v>
      </c>
      <c r="ANK73" s="9" t="s">
        <v>26</v>
      </c>
      <c r="ANL73" s="9" t="s">
        <v>37</v>
      </c>
      <c r="ANM73" s="10">
        <v>1</v>
      </c>
      <c r="ANN73" s="11">
        <v>10625</v>
      </c>
      <c r="ANO73" s="12" t="e">
        <f>ANN73*#REF!</f>
        <v>#REF!</v>
      </c>
      <c r="ANP73" s="13">
        <v>0.2</v>
      </c>
      <c r="ANQ73" s="14" t="e">
        <f t="shared" si="7490"/>
        <v>#REF!</v>
      </c>
      <c r="ANR73" s="15" t="e">
        <f t="shared" si="7491"/>
        <v>#REF!</v>
      </c>
      <c r="ANS73" s="9" t="s">
        <v>26</v>
      </c>
      <c r="ANT73" s="9" t="s">
        <v>37</v>
      </c>
      <c r="ANU73" s="10">
        <v>1</v>
      </c>
      <c r="ANV73" s="11">
        <v>10625</v>
      </c>
      <c r="ANW73" s="12" t="e">
        <f>ANV73*#REF!</f>
        <v>#REF!</v>
      </c>
      <c r="ANX73" s="13">
        <v>0.2</v>
      </c>
      <c r="ANY73" s="14" t="e">
        <f t="shared" si="7490"/>
        <v>#REF!</v>
      </c>
      <c r="ANZ73" s="15" t="e">
        <f t="shared" si="7491"/>
        <v>#REF!</v>
      </c>
      <c r="AOA73" s="9" t="s">
        <v>26</v>
      </c>
      <c r="AOB73" s="9" t="s">
        <v>37</v>
      </c>
      <c r="AOC73" s="10">
        <v>1</v>
      </c>
      <c r="AOD73" s="11">
        <v>10625</v>
      </c>
      <c r="AOE73" s="12" t="e">
        <f>AOD73*#REF!</f>
        <v>#REF!</v>
      </c>
      <c r="AOF73" s="13">
        <v>0.2</v>
      </c>
      <c r="AOG73" s="14" t="e">
        <f t="shared" si="7492"/>
        <v>#REF!</v>
      </c>
      <c r="AOH73" s="15" t="e">
        <f t="shared" si="7493"/>
        <v>#REF!</v>
      </c>
      <c r="AOI73" s="9" t="s">
        <v>26</v>
      </c>
      <c r="AOJ73" s="9" t="s">
        <v>37</v>
      </c>
      <c r="AOK73" s="10">
        <v>1</v>
      </c>
      <c r="AOL73" s="11">
        <v>10625</v>
      </c>
      <c r="AOM73" s="12" t="e">
        <f>AOL73*#REF!</f>
        <v>#REF!</v>
      </c>
      <c r="AON73" s="13">
        <v>0.2</v>
      </c>
      <c r="AOO73" s="14" t="e">
        <f t="shared" si="7492"/>
        <v>#REF!</v>
      </c>
      <c r="AOP73" s="15" t="e">
        <f t="shared" si="7493"/>
        <v>#REF!</v>
      </c>
      <c r="AOQ73" s="9" t="s">
        <v>26</v>
      </c>
      <c r="AOR73" s="9" t="s">
        <v>37</v>
      </c>
      <c r="AOS73" s="10">
        <v>1</v>
      </c>
      <c r="AOT73" s="11">
        <v>10625</v>
      </c>
      <c r="AOU73" s="12" t="e">
        <f>AOT73*#REF!</f>
        <v>#REF!</v>
      </c>
      <c r="AOV73" s="13">
        <v>0.2</v>
      </c>
      <c r="AOW73" s="14" t="e">
        <f t="shared" si="7494"/>
        <v>#REF!</v>
      </c>
      <c r="AOX73" s="15" t="e">
        <f t="shared" si="7495"/>
        <v>#REF!</v>
      </c>
      <c r="AOY73" s="9" t="s">
        <v>26</v>
      </c>
      <c r="AOZ73" s="9" t="s">
        <v>37</v>
      </c>
      <c r="APA73" s="10">
        <v>1</v>
      </c>
      <c r="APB73" s="11">
        <v>10625</v>
      </c>
      <c r="APC73" s="12" t="e">
        <f>APB73*#REF!</f>
        <v>#REF!</v>
      </c>
      <c r="APD73" s="13">
        <v>0.2</v>
      </c>
      <c r="APE73" s="14" t="e">
        <f t="shared" si="7494"/>
        <v>#REF!</v>
      </c>
      <c r="APF73" s="15" t="e">
        <f t="shared" si="7495"/>
        <v>#REF!</v>
      </c>
      <c r="APG73" s="9" t="s">
        <v>26</v>
      </c>
      <c r="APH73" s="9" t="s">
        <v>37</v>
      </c>
      <c r="API73" s="10">
        <v>1</v>
      </c>
      <c r="APJ73" s="11">
        <v>10625</v>
      </c>
      <c r="APK73" s="12" t="e">
        <f>APJ73*#REF!</f>
        <v>#REF!</v>
      </c>
      <c r="APL73" s="13">
        <v>0.2</v>
      </c>
      <c r="APM73" s="14" t="e">
        <f t="shared" si="7496"/>
        <v>#REF!</v>
      </c>
      <c r="APN73" s="15" t="e">
        <f t="shared" si="7497"/>
        <v>#REF!</v>
      </c>
      <c r="APO73" s="9" t="s">
        <v>26</v>
      </c>
      <c r="APP73" s="9" t="s">
        <v>37</v>
      </c>
      <c r="APQ73" s="10">
        <v>1</v>
      </c>
      <c r="APR73" s="11">
        <v>10625</v>
      </c>
      <c r="APS73" s="12" t="e">
        <f>APR73*#REF!</f>
        <v>#REF!</v>
      </c>
      <c r="APT73" s="13">
        <v>0.2</v>
      </c>
      <c r="APU73" s="14" t="e">
        <f t="shared" si="7496"/>
        <v>#REF!</v>
      </c>
      <c r="APV73" s="15" t="e">
        <f t="shared" si="7497"/>
        <v>#REF!</v>
      </c>
      <c r="APW73" s="9" t="s">
        <v>26</v>
      </c>
      <c r="APX73" s="9" t="s">
        <v>37</v>
      </c>
      <c r="APY73" s="10">
        <v>1</v>
      </c>
      <c r="APZ73" s="11">
        <v>10625</v>
      </c>
      <c r="AQA73" s="12" t="e">
        <f>APZ73*#REF!</f>
        <v>#REF!</v>
      </c>
      <c r="AQB73" s="13">
        <v>0.2</v>
      </c>
      <c r="AQC73" s="14" t="e">
        <f t="shared" si="7498"/>
        <v>#REF!</v>
      </c>
      <c r="AQD73" s="15" t="e">
        <f t="shared" si="7499"/>
        <v>#REF!</v>
      </c>
      <c r="AQE73" s="9" t="s">
        <v>26</v>
      </c>
      <c r="AQF73" s="9" t="s">
        <v>37</v>
      </c>
      <c r="AQG73" s="10">
        <v>1</v>
      </c>
      <c r="AQH73" s="11">
        <v>10625</v>
      </c>
      <c r="AQI73" s="12" t="e">
        <f>AQH73*#REF!</f>
        <v>#REF!</v>
      </c>
      <c r="AQJ73" s="13">
        <v>0.2</v>
      </c>
      <c r="AQK73" s="14" t="e">
        <f t="shared" si="7498"/>
        <v>#REF!</v>
      </c>
      <c r="AQL73" s="15" t="e">
        <f t="shared" si="7499"/>
        <v>#REF!</v>
      </c>
      <c r="AQM73" s="9" t="s">
        <v>26</v>
      </c>
      <c r="AQN73" s="9" t="s">
        <v>37</v>
      </c>
      <c r="AQO73" s="10">
        <v>1</v>
      </c>
      <c r="AQP73" s="11">
        <v>10625</v>
      </c>
      <c r="AQQ73" s="12" t="e">
        <f>AQP73*#REF!</f>
        <v>#REF!</v>
      </c>
      <c r="AQR73" s="13">
        <v>0.2</v>
      </c>
      <c r="AQS73" s="14" t="e">
        <f t="shared" si="7500"/>
        <v>#REF!</v>
      </c>
      <c r="AQT73" s="15" t="e">
        <f t="shared" si="7501"/>
        <v>#REF!</v>
      </c>
      <c r="AQU73" s="9" t="s">
        <v>26</v>
      </c>
      <c r="AQV73" s="9" t="s">
        <v>37</v>
      </c>
      <c r="AQW73" s="10">
        <v>1</v>
      </c>
      <c r="AQX73" s="11">
        <v>10625</v>
      </c>
      <c r="AQY73" s="12" t="e">
        <f>AQX73*#REF!</f>
        <v>#REF!</v>
      </c>
      <c r="AQZ73" s="13">
        <v>0.2</v>
      </c>
      <c r="ARA73" s="14" t="e">
        <f t="shared" si="7500"/>
        <v>#REF!</v>
      </c>
      <c r="ARB73" s="15" t="e">
        <f t="shared" si="7501"/>
        <v>#REF!</v>
      </c>
      <c r="ARC73" s="9" t="s">
        <v>26</v>
      </c>
      <c r="ARD73" s="9" t="s">
        <v>37</v>
      </c>
      <c r="ARE73" s="10">
        <v>1</v>
      </c>
      <c r="ARF73" s="11">
        <v>10625</v>
      </c>
      <c r="ARG73" s="12" t="e">
        <f>ARF73*#REF!</f>
        <v>#REF!</v>
      </c>
      <c r="ARH73" s="13">
        <v>0.2</v>
      </c>
      <c r="ARI73" s="14" t="e">
        <f t="shared" si="7502"/>
        <v>#REF!</v>
      </c>
      <c r="ARJ73" s="15" t="e">
        <f t="shared" si="7503"/>
        <v>#REF!</v>
      </c>
      <c r="ARK73" s="9" t="s">
        <v>26</v>
      </c>
      <c r="ARL73" s="9" t="s">
        <v>37</v>
      </c>
      <c r="ARM73" s="10">
        <v>1</v>
      </c>
      <c r="ARN73" s="11">
        <v>10625</v>
      </c>
      <c r="ARO73" s="12" t="e">
        <f>ARN73*#REF!</f>
        <v>#REF!</v>
      </c>
      <c r="ARP73" s="13">
        <v>0.2</v>
      </c>
      <c r="ARQ73" s="14" t="e">
        <f t="shared" si="7502"/>
        <v>#REF!</v>
      </c>
      <c r="ARR73" s="15" t="e">
        <f t="shared" si="7503"/>
        <v>#REF!</v>
      </c>
      <c r="ARS73" s="9" t="s">
        <v>26</v>
      </c>
      <c r="ART73" s="9" t="s">
        <v>37</v>
      </c>
      <c r="ARU73" s="10">
        <v>1</v>
      </c>
      <c r="ARV73" s="11">
        <v>10625</v>
      </c>
      <c r="ARW73" s="12" t="e">
        <f>ARV73*#REF!</f>
        <v>#REF!</v>
      </c>
      <c r="ARX73" s="13">
        <v>0.2</v>
      </c>
      <c r="ARY73" s="14" t="e">
        <f t="shared" si="7504"/>
        <v>#REF!</v>
      </c>
      <c r="ARZ73" s="15" t="e">
        <f t="shared" si="7505"/>
        <v>#REF!</v>
      </c>
      <c r="ASA73" s="9" t="s">
        <v>26</v>
      </c>
      <c r="ASB73" s="9" t="s">
        <v>37</v>
      </c>
      <c r="ASC73" s="10">
        <v>1</v>
      </c>
      <c r="ASD73" s="11">
        <v>10625</v>
      </c>
      <c r="ASE73" s="12" t="e">
        <f>ASD73*#REF!</f>
        <v>#REF!</v>
      </c>
      <c r="ASF73" s="13">
        <v>0.2</v>
      </c>
      <c r="ASG73" s="14" t="e">
        <f t="shared" si="7504"/>
        <v>#REF!</v>
      </c>
      <c r="ASH73" s="15" t="e">
        <f t="shared" si="7505"/>
        <v>#REF!</v>
      </c>
      <c r="ASI73" s="9" t="s">
        <v>26</v>
      </c>
      <c r="ASJ73" s="9" t="s">
        <v>37</v>
      </c>
      <c r="ASK73" s="10">
        <v>1</v>
      </c>
      <c r="ASL73" s="11">
        <v>10625</v>
      </c>
      <c r="ASM73" s="12" t="e">
        <f>ASL73*#REF!</f>
        <v>#REF!</v>
      </c>
      <c r="ASN73" s="13">
        <v>0.2</v>
      </c>
      <c r="ASO73" s="14" t="e">
        <f t="shared" si="7506"/>
        <v>#REF!</v>
      </c>
      <c r="ASP73" s="15" t="e">
        <f t="shared" si="7507"/>
        <v>#REF!</v>
      </c>
      <c r="ASQ73" s="9" t="s">
        <v>26</v>
      </c>
      <c r="ASR73" s="9" t="s">
        <v>37</v>
      </c>
      <c r="ASS73" s="10">
        <v>1</v>
      </c>
      <c r="AST73" s="11">
        <v>10625</v>
      </c>
      <c r="ASU73" s="12" t="e">
        <f>AST73*#REF!</f>
        <v>#REF!</v>
      </c>
      <c r="ASV73" s="13">
        <v>0.2</v>
      </c>
      <c r="ASW73" s="14" t="e">
        <f t="shared" si="7506"/>
        <v>#REF!</v>
      </c>
      <c r="ASX73" s="15" t="e">
        <f t="shared" si="7507"/>
        <v>#REF!</v>
      </c>
      <c r="ASY73" s="9" t="s">
        <v>26</v>
      </c>
      <c r="ASZ73" s="9" t="s">
        <v>37</v>
      </c>
      <c r="ATA73" s="10">
        <v>1</v>
      </c>
      <c r="ATB73" s="11">
        <v>10625</v>
      </c>
      <c r="ATC73" s="12" t="e">
        <f>ATB73*#REF!</f>
        <v>#REF!</v>
      </c>
      <c r="ATD73" s="13">
        <v>0.2</v>
      </c>
      <c r="ATE73" s="14" t="e">
        <f t="shared" si="7508"/>
        <v>#REF!</v>
      </c>
      <c r="ATF73" s="15" t="e">
        <f t="shared" si="7509"/>
        <v>#REF!</v>
      </c>
      <c r="ATG73" s="9" t="s">
        <v>26</v>
      </c>
      <c r="ATH73" s="9" t="s">
        <v>37</v>
      </c>
      <c r="ATI73" s="10">
        <v>1</v>
      </c>
      <c r="ATJ73" s="11">
        <v>10625</v>
      </c>
      <c r="ATK73" s="12" t="e">
        <f>ATJ73*#REF!</f>
        <v>#REF!</v>
      </c>
      <c r="ATL73" s="13">
        <v>0.2</v>
      </c>
      <c r="ATM73" s="14" t="e">
        <f t="shared" si="7508"/>
        <v>#REF!</v>
      </c>
      <c r="ATN73" s="15" t="e">
        <f t="shared" si="7509"/>
        <v>#REF!</v>
      </c>
      <c r="ATO73" s="9" t="s">
        <v>26</v>
      </c>
      <c r="ATP73" s="9" t="s">
        <v>37</v>
      </c>
      <c r="ATQ73" s="10">
        <v>1</v>
      </c>
      <c r="ATR73" s="11">
        <v>10625</v>
      </c>
      <c r="ATS73" s="12" t="e">
        <f>ATR73*#REF!</f>
        <v>#REF!</v>
      </c>
      <c r="ATT73" s="13">
        <v>0.2</v>
      </c>
      <c r="ATU73" s="14" t="e">
        <f t="shared" si="7510"/>
        <v>#REF!</v>
      </c>
      <c r="ATV73" s="15" t="e">
        <f t="shared" si="7511"/>
        <v>#REF!</v>
      </c>
      <c r="ATW73" s="9" t="s">
        <v>26</v>
      </c>
      <c r="ATX73" s="9" t="s">
        <v>37</v>
      </c>
      <c r="ATY73" s="10">
        <v>1</v>
      </c>
      <c r="ATZ73" s="11">
        <v>10625</v>
      </c>
      <c r="AUA73" s="12" t="e">
        <f>ATZ73*#REF!</f>
        <v>#REF!</v>
      </c>
      <c r="AUB73" s="13">
        <v>0.2</v>
      </c>
      <c r="AUC73" s="14" t="e">
        <f t="shared" si="7510"/>
        <v>#REF!</v>
      </c>
      <c r="AUD73" s="15" t="e">
        <f t="shared" si="7511"/>
        <v>#REF!</v>
      </c>
      <c r="AUE73" s="9" t="s">
        <v>26</v>
      </c>
      <c r="AUF73" s="9" t="s">
        <v>37</v>
      </c>
      <c r="AUG73" s="10">
        <v>1</v>
      </c>
      <c r="AUH73" s="11">
        <v>10625</v>
      </c>
      <c r="AUI73" s="12" t="e">
        <f>AUH73*#REF!</f>
        <v>#REF!</v>
      </c>
      <c r="AUJ73" s="13">
        <v>0.2</v>
      </c>
      <c r="AUK73" s="14" t="e">
        <f t="shared" si="7512"/>
        <v>#REF!</v>
      </c>
      <c r="AUL73" s="15" t="e">
        <f t="shared" si="7513"/>
        <v>#REF!</v>
      </c>
      <c r="AUM73" s="9" t="s">
        <v>26</v>
      </c>
      <c r="AUN73" s="9" t="s">
        <v>37</v>
      </c>
      <c r="AUO73" s="10">
        <v>1</v>
      </c>
      <c r="AUP73" s="11">
        <v>10625</v>
      </c>
      <c r="AUQ73" s="12" t="e">
        <f>AUP73*#REF!</f>
        <v>#REF!</v>
      </c>
      <c r="AUR73" s="13">
        <v>0.2</v>
      </c>
      <c r="AUS73" s="14" t="e">
        <f t="shared" si="7512"/>
        <v>#REF!</v>
      </c>
      <c r="AUT73" s="15" t="e">
        <f t="shared" si="7513"/>
        <v>#REF!</v>
      </c>
      <c r="AUU73" s="9" t="s">
        <v>26</v>
      </c>
      <c r="AUV73" s="9" t="s">
        <v>37</v>
      </c>
      <c r="AUW73" s="10">
        <v>1</v>
      </c>
      <c r="AUX73" s="11">
        <v>10625</v>
      </c>
      <c r="AUY73" s="12" t="e">
        <f>AUX73*#REF!</f>
        <v>#REF!</v>
      </c>
      <c r="AUZ73" s="13">
        <v>0.2</v>
      </c>
      <c r="AVA73" s="14" t="e">
        <f t="shared" si="7514"/>
        <v>#REF!</v>
      </c>
      <c r="AVB73" s="15" t="e">
        <f t="shared" si="7515"/>
        <v>#REF!</v>
      </c>
      <c r="AVC73" s="9" t="s">
        <v>26</v>
      </c>
      <c r="AVD73" s="9" t="s">
        <v>37</v>
      </c>
      <c r="AVE73" s="10">
        <v>1</v>
      </c>
      <c r="AVF73" s="11">
        <v>10625</v>
      </c>
      <c r="AVG73" s="12" t="e">
        <f>AVF73*#REF!</f>
        <v>#REF!</v>
      </c>
      <c r="AVH73" s="13">
        <v>0.2</v>
      </c>
      <c r="AVI73" s="14" t="e">
        <f t="shared" si="7514"/>
        <v>#REF!</v>
      </c>
      <c r="AVJ73" s="15" t="e">
        <f t="shared" si="7515"/>
        <v>#REF!</v>
      </c>
      <c r="AVK73" s="9" t="s">
        <v>26</v>
      </c>
      <c r="AVL73" s="9" t="s">
        <v>37</v>
      </c>
      <c r="AVM73" s="10">
        <v>1</v>
      </c>
      <c r="AVN73" s="11">
        <v>10625</v>
      </c>
      <c r="AVO73" s="12" t="e">
        <f>AVN73*#REF!</f>
        <v>#REF!</v>
      </c>
      <c r="AVP73" s="13">
        <v>0.2</v>
      </c>
      <c r="AVQ73" s="14" t="e">
        <f t="shared" si="7516"/>
        <v>#REF!</v>
      </c>
      <c r="AVR73" s="15" t="e">
        <f t="shared" si="7517"/>
        <v>#REF!</v>
      </c>
      <c r="AVS73" s="9" t="s">
        <v>26</v>
      </c>
      <c r="AVT73" s="9" t="s">
        <v>37</v>
      </c>
      <c r="AVU73" s="10">
        <v>1</v>
      </c>
      <c r="AVV73" s="11">
        <v>10625</v>
      </c>
      <c r="AVW73" s="12" t="e">
        <f>AVV73*#REF!</f>
        <v>#REF!</v>
      </c>
      <c r="AVX73" s="13">
        <v>0.2</v>
      </c>
      <c r="AVY73" s="14" t="e">
        <f t="shared" si="7516"/>
        <v>#REF!</v>
      </c>
      <c r="AVZ73" s="15" t="e">
        <f t="shared" si="7517"/>
        <v>#REF!</v>
      </c>
      <c r="AWA73" s="9" t="s">
        <v>26</v>
      </c>
      <c r="AWB73" s="9" t="s">
        <v>37</v>
      </c>
      <c r="AWC73" s="10">
        <v>1</v>
      </c>
      <c r="AWD73" s="11">
        <v>10625</v>
      </c>
      <c r="AWE73" s="12" t="e">
        <f>AWD73*#REF!</f>
        <v>#REF!</v>
      </c>
      <c r="AWF73" s="13">
        <v>0.2</v>
      </c>
      <c r="AWG73" s="14" t="e">
        <f t="shared" si="7518"/>
        <v>#REF!</v>
      </c>
      <c r="AWH73" s="15" t="e">
        <f t="shared" si="7519"/>
        <v>#REF!</v>
      </c>
      <c r="AWI73" s="9" t="s">
        <v>26</v>
      </c>
      <c r="AWJ73" s="9" t="s">
        <v>37</v>
      </c>
      <c r="AWK73" s="10">
        <v>1</v>
      </c>
      <c r="AWL73" s="11">
        <v>10625</v>
      </c>
      <c r="AWM73" s="12" t="e">
        <f>AWL73*#REF!</f>
        <v>#REF!</v>
      </c>
      <c r="AWN73" s="13">
        <v>0.2</v>
      </c>
      <c r="AWO73" s="14" t="e">
        <f t="shared" si="7518"/>
        <v>#REF!</v>
      </c>
      <c r="AWP73" s="15" t="e">
        <f t="shared" si="7519"/>
        <v>#REF!</v>
      </c>
      <c r="AWQ73" s="9" t="s">
        <v>26</v>
      </c>
      <c r="AWR73" s="9" t="s">
        <v>37</v>
      </c>
      <c r="AWS73" s="10">
        <v>1</v>
      </c>
      <c r="AWT73" s="11">
        <v>10625</v>
      </c>
      <c r="AWU73" s="12" t="e">
        <f>AWT73*#REF!</f>
        <v>#REF!</v>
      </c>
      <c r="AWV73" s="13">
        <v>0.2</v>
      </c>
      <c r="AWW73" s="14" t="e">
        <f t="shared" si="7520"/>
        <v>#REF!</v>
      </c>
      <c r="AWX73" s="15" t="e">
        <f t="shared" si="7521"/>
        <v>#REF!</v>
      </c>
      <c r="AWY73" s="9" t="s">
        <v>26</v>
      </c>
      <c r="AWZ73" s="9" t="s">
        <v>37</v>
      </c>
      <c r="AXA73" s="10">
        <v>1</v>
      </c>
      <c r="AXB73" s="11">
        <v>10625</v>
      </c>
      <c r="AXC73" s="12" t="e">
        <f>AXB73*#REF!</f>
        <v>#REF!</v>
      </c>
      <c r="AXD73" s="13">
        <v>0.2</v>
      </c>
      <c r="AXE73" s="14" t="e">
        <f t="shared" si="7520"/>
        <v>#REF!</v>
      </c>
      <c r="AXF73" s="15" t="e">
        <f t="shared" si="7521"/>
        <v>#REF!</v>
      </c>
      <c r="AXG73" s="9" t="s">
        <v>26</v>
      </c>
      <c r="AXH73" s="9" t="s">
        <v>37</v>
      </c>
      <c r="AXI73" s="10">
        <v>1</v>
      </c>
      <c r="AXJ73" s="11">
        <v>10625</v>
      </c>
      <c r="AXK73" s="12" t="e">
        <f>AXJ73*#REF!</f>
        <v>#REF!</v>
      </c>
      <c r="AXL73" s="13">
        <v>0.2</v>
      </c>
      <c r="AXM73" s="14" t="e">
        <f t="shared" si="7522"/>
        <v>#REF!</v>
      </c>
      <c r="AXN73" s="15" t="e">
        <f t="shared" si="7523"/>
        <v>#REF!</v>
      </c>
      <c r="AXO73" s="9" t="s">
        <v>26</v>
      </c>
      <c r="AXP73" s="9" t="s">
        <v>37</v>
      </c>
      <c r="AXQ73" s="10">
        <v>1</v>
      </c>
      <c r="AXR73" s="11">
        <v>10625</v>
      </c>
      <c r="AXS73" s="12" t="e">
        <f>AXR73*#REF!</f>
        <v>#REF!</v>
      </c>
      <c r="AXT73" s="13">
        <v>0.2</v>
      </c>
      <c r="AXU73" s="14" t="e">
        <f t="shared" si="7522"/>
        <v>#REF!</v>
      </c>
      <c r="AXV73" s="15" t="e">
        <f t="shared" si="7523"/>
        <v>#REF!</v>
      </c>
      <c r="AXW73" s="9" t="s">
        <v>26</v>
      </c>
      <c r="AXX73" s="9" t="s">
        <v>37</v>
      </c>
      <c r="AXY73" s="10">
        <v>1</v>
      </c>
      <c r="AXZ73" s="11">
        <v>10625</v>
      </c>
      <c r="AYA73" s="12" t="e">
        <f>AXZ73*#REF!</f>
        <v>#REF!</v>
      </c>
      <c r="AYB73" s="13">
        <v>0.2</v>
      </c>
      <c r="AYC73" s="14" t="e">
        <f t="shared" si="7524"/>
        <v>#REF!</v>
      </c>
      <c r="AYD73" s="15" t="e">
        <f t="shared" si="7525"/>
        <v>#REF!</v>
      </c>
      <c r="AYE73" s="9" t="s">
        <v>26</v>
      </c>
      <c r="AYF73" s="9" t="s">
        <v>37</v>
      </c>
      <c r="AYG73" s="10">
        <v>1</v>
      </c>
      <c r="AYH73" s="11">
        <v>10625</v>
      </c>
      <c r="AYI73" s="12" t="e">
        <f>AYH73*#REF!</f>
        <v>#REF!</v>
      </c>
      <c r="AYJ73" s="13">
        <v>0.2</v>
      </c>
      <c r="AYK73" s="14" t="e">
        <f t="shared" si="7524"/>
        <v>#REF!</v>
      </c>
      <c r="AYL73" s="15" t="e">
        <f t="shared" si="7525"/>
        <v>#REF!</v>
      </c>
      <c r="AYM73" s="9" t="s">
        <v>26</v>
      </c>
      <c r="AYN73" s="9" t="s">
        <v>37</v>
      </c>
      <c r="AYO73" s="10">
        <v>1</v>
      </c>
      <c r="AYP73" s="11">
        <v>10625</v>
      </c>
      <c r="AYQ73" s="12" t="e">
        <f>AYP73*#REF!</f>
        <v>#REF!</v>
      </c>
      <c r="AYR73" s="13">
        <v>0.2</v>
      </c>
      <c r="AYS73" s="14" t="e">
        <f t="shared" si="7526"/>
        <v>#REF!</v>
      </c>
      <c r="AYT73" s="15" t="e">
        <f t="shared" si="7527"/>
        <v>#REF!</v>
      </c>
      <c r="AYU73" s="9" t="s">
        <v>26</v>
      </c>
      <c r="AYV73" s="9" t="s">
        <v>37</v>
      </c>
      <c r="AYW73" s="10">
        <v>1</v>
      </c>
      <c r="AYX73" s="11">
        <v>10625</v>
      </c>
      <c r="AYY73" s="12" t="e">
        <f>AYX73*#REF!</f>
        <v>#REF!</v>
      </c>
      <c r="AYZ73" s="13">
        <v>0.2</v>
      </c>
      <c r="AZA73" s="14" t="e">
        <f t="shared" si="7526"/>
        <v>#REF!</v>
      </c>
      <c r="AZB73" s="15" t="e">
        <f t="shared" si="7527"/>
        <v>#REF!</v>
      </c>
      <c r="AZC73" s="9" t="s">
        <v>26</v>
      </c>
      <c r="AZD73" s="9" t="s">
        <v>37</v>
      </c>
      <c r="AZE73" s="10">
        <v>1</v>
      </c>
      <c r="AZF73" s="11">
        <v>10625</v>
      </c>
      <c r="AZG73" s="12" t="e">
        <f>AZF73*#REF!</f>
        <v>#REF!</v>
      </c>
      <c r="AZH73" s="13">
        <v>0.2</v>
      </c>
      <c r="AZI73" s="14" t="e">
        <f t="shared" si="7528"/>
        <v>#REF!</v>
      </c>
      <c r="AZJ73" s="15" t="e">
        <f t="shared" si="7529"/>
        <v>#REF!</v>
      </c>
      <c r="AZK73" s="9" t="s">
        <v>26</v>
      </c>
      <c r="AZL73" s="9" t="s">
        <v>37</v>
      </c>
      <c r="AZM73" s="10">
        <v>1</v>
      </c>
      <c r="AZN73" s="11">
        <v>10625</v>
      </c>
      <c r="AZO73" s="12" t="e">
        <f>AZN73*#REF!</f>
        <v>#REF!</v>
      </c>
      <c r="AZP73" s="13">
        <v>0.2</v>
      </c>
      <c r="AZQ73" s="14" t="e">
        <f t="shared" si="7528"/>
        <v>#REF!</v>
      </c>
      <c r="AZR73" s="15" t="e">
        <f t="shared" si="7529"/>
        <v>#REF!</v>
      </c>
      <c r="AZS73" s="9" t="s">
        <v>26</v>
      </c>
      <c r="AZT73" s="9" t="s">
        <v>37</v>
      </c>
      <c r="AZU73" s="10">
        <v>1</v>
      </c>
      <c r="AZV73" s="11">
        <v>10625</v>
      </c>
      <c r="AZW73" s="12" t="e">
        <f>AZV73*#REF!</f>
        <v>#REF!</v>
      </c>
      <c r="AZX73" s="13">
        <v>0.2</v>
      </c>
      <c r="AZY73" s="14" t="e">
        <f t="shared" si="7530"/>
        <v>#REF!</v>
      </c>
      <c r="AZZ73" s="15" t="e">
        <f t="shared" si="7531"/>
        <v>#REF!</v>
      </c>
      <c r="BAA73" s="9" t="s">
        <v>26</v>
      </c>
      <c r="BAB73" s="9" t="s">
        <v>37</v>
      </c>
      <c r="BAC73" s="10">
        <v>1</v>
      </c>
      <c r="BAD73" s="11">
        <v>10625</v>
      </c>
      <c r="BAE73" s="12" t="e">
        <f>BAD73*#REF!</f>
        <v>#REF!</v>
      </c>
      <c r="BAF73" s="13">
        <v>0.2</v>
      </c>
      <c r="BAG73" s="14" t="e">
        <f t="shared" si="7530"/>
        <v>#REF!</v>
      </c>
      <c r="BAH73" s="15" t="e">
        <f t="shared" si="7531"/>
        <v>#REF!</v>
      </c>
      <c r="BAI73" s="9" t="s">
        <v>26</v>
      </c>
      <c r="BAJ73" s="9" t="s">
        <v>37</v>
      </c>
      <c r="BAK73" s="10">
        <v>1</v>
      </c>
      <c r="BAL73" s="11">
        <v>10625</v>
      </c>
      <c r="BAM73" s="12" t="e">
        <f>BAL73*#REF!</f>
        <v>#REF!</v>
      </c>
      <c r="BAN73" s="13">
        <v>0.2</v>
      </c>
      <c r="BAO73" s="14" t="e">
        <f t="shared" si="7532"/>
        <v>#REF!</v>
      </c>
      <c r="BAP73" s="15" t="e">
        <f t="shared" si="7533"/>
        <v>#REF!</v>
      </c>
      <c r="BAQ73" s="9" t="s">
        <v>26</v>
      </c>
      <c r="BAR73" s="9" t="s">
        <v>37</v>
      </c>
      <c r="BAS73" s="10">
        <v>1</v>
      </c>
      <c r="BAT73" s="11">
        <v>10625</v>
      </c>
      <c r="BAU73" s="12" t="e">
        <f>BAT73*#REF!</f>
        <v>#REF!</v>
      </c>
      <c r="BAV73" s="13">
        <v>0.2</v>
      </c>
      <c r="BAW73" s="14" t="e">
        <f t="shared" si="7532"/>
        <v>#REF!</v>
      </c>
      <c r="BAX73" s="15" t="e">
        <f t="shared" si="7533"/>
        <v>#REF!</v>
      </c>
      <c r="BAY73" s="9" t="s">
        <v>26</v>
      </c>
      <c r="BAZ73" s="9" t="s">
        <v>37</v>
      </c>
      <c r="BBA73" s="10">
        <v>1</v>
      </c>
      <c r="BBB73" s="11">
        <v>10625</v>
      </c>
      <c r="BBC73" s="12" t="e">
        <f>BBB73*#REF!</f>
        <v>#REF!</v>
      </c>
      <c r="BBD73" s="13">
        <v>0.2</v>
      </c>
      <c r="BBE73" s="14" t="e">
        <f t="shared" si="7534"/>
        <v>#REF!</v>
      </c>
      <c r="BBF73" s="15" t="e">
        <f t="shared" si="7535"/>
        <v>#REF!</v>
      </c>
      <c r="BBG73" s="9" t="s">
        <v>26</v>
      </c>
      <c r="BBH73" s="9" t="s">
        <v>37</v>
      </c>
      <c r="BBI73" s="10">
        <v>1</v>
      </c>
      <c r="BBJ73" s="11">
        <v>10625</v>
      </c>
      <c r="BBK73" s="12" t="e">
        <f>BBJ73*#REF!</f>
        <v>#REF!</v>
      </c>
      <c r="BBL73" s="13">
        <v>0.2</v>
      </c>
      <c r="BBM73" s="14" t="e">
        <f t="shared" si="7534"/>
        <v>#REF!</v>
      </c>
      <c r="BBN73" s="15" t="e">
        <f t="shared" si="7535"/>
        <v>#REF!</v>
      </c>
      <c r="BBO73" s="9" t="s">
        <v>26</v>
      </c>
      <c r="BBP73" s="9" t="s">
        <v>37</v>
      </c>
      <c r="BBQ73" s="10">
        <v>1</v>
      </c>
      <c r="BBR73" s="11">
        <v>10625</v>
      </c>
      <c r="BBS73" s="12" t="e">
        <f>BBR73*#REF!</f>
        <v>#REF!</v>
      </c>
      <c r="BBT73" s="13">
        <v>0.2</v>
      </c>
      <c r="BBU73" s="14" t="e">
        <f t="shared" si="7536"/>
        <v>#REF!</v>
      </c>
      <c r="BBV73" s="15" t="e">
        <f t="shared" si="7537"/>
        <v>#REF!</v>
      </c>
      <c r="BBW73" s="9" t="s">
        <v>26</v>
      </c>
      <c r="BBX73" s="9" t="s">
        <v>37</v>
      </c>
      <c r="BBY73" s="10">
        <v>1</v>
      </c>
      <c r="BBZ73" s="11">
        <v>10625</v>
      </c>
      <c r="BCA73" s="12" t="e">
        <f>BBZ73*#REF!</f>
        <v>#REF!</v>
      </c>
      <c r="BCB73" s="13">
        <v>0.2</v>
      </c>
      <c r="BCC73" s="14" t="e">
        <f t="shared" si="7536"/>
        <v>#REF!</v>
      </c>
      <c r="BCD73" s="15" t="e">
        <f t="shared" si="7537"/>
        <v>#REF!</v>
      </c>
      <c r="BCE73" s="9" t="s">
        <v>26</v>
      </c>
      <c r="BCF73" s="9" t="s">
        <v>37</v>
      </c>
      <c r="BCG73" s="10">
        <v>1</v>
      </c>
      <c r="BCH73" s="11">
        <v>10625</v>
      </c>
      <c r="BCI73" s="12" t="e">
        <f>BCH73*#REF!</f>
        <v>#REF!</v>
      </c>
      <c r="BCJ73" s="13">
        <v>0.2</v>
      </c>
      <c r="BCK73" s="14" t="e">
        <f t="shared" si="7538"/>
        <v>#REF!</v>
      </c>
      <c r="BCL73" s="15" t="e">
        <f t="shared" si="7539"/>
        <v>#REF!</v>
      </c>
      <c r="BCM73" s="9" t="s">
        <v>26</v>
      </c>
      <c r="BCN73" s="9" t="s">
        <v>37</v>
      </c>
      <c r="BCO73" s="10">
        <v>1</v>
      </c>
      <c r="BCP73" s="11">
        <v>10625</v>
      </c>
      <c r="BCQ73" s="12" t="e">
        <f>BCP73*#REF!</f>
        <v>#REF!</v>
      </c>
      <c r="BCR73" s="13">
        <v>0.2</v>
      </c>
      <c r="BCS73" s="14" t="e">
        <f t="shared" si="7538"/>
        <v>#REF!</v>
      </c>
      <c r="BCT73" s="15" t="e">
        <f t="shared" si="7539"/>
        <v>#REF!</v>
      </c>
      <c r="BCU73" s="9" t="s">
        <v>26</v>
      </c>
      <c r="BCV73" s="9" t="s">
        <v>37</v>
      </c>
      <c r="BCW73" s="10">
        <v>1</v>
      </c>
      <c r="BCX73" s="11">
        <v>10625</v>
      </c>
      <c r="BCY73" s="12" t="e">
        <f>BCX73*#REF!</f>
        <v>#REF!</v>
      </c>
      <c r="BCZ73" s="13">
        <v>0.2</v>
      </c>
      <c r="BDA73" s="14" t="e">
        <f t="shared" si="7540"/>
        <v>#REF!</v>
      </c>
      <c r="BDB73" s="15" t="e">
        <f t="shared" si="7541"/>
        <v>#REF!</v>
      </c>
      <c r="BDC73" s="9" t="s">
        <v>26</v>
      </c>
      <c r="BDD73" s="9" t="s">
        <v>37</v>
      </c>
      <c r="BDE73" s="10">
        <v>1</v>
      </c>
      <c r="BDF73" s="11">
        <v>10625</v>
      </c>
      <c r="BDG73" s="12" t="e">
        <f>BDF73*#REF!</f>
        <v>#REF!</v>
      </c>
      <c r="BDH73" s="13">
        <v>0.2</v>
      </c>
      <c r="BDI73" s="14" t="e">
        <f t="shared" si="7540"/>
        <v>#REF!</v>
      </c>
      <c r="BDJ73" s="15" t="e">
        <f t="shared" si="7541"/>
        <v>#REF!</v>
      </c>
      <c r="BDK73" s="9" t="s">
        <v>26</v>
      </c>
      <c r="BDL73" s="9" t="s">
        <v>37</v>
      </c>
      <c r="BDM73" s="10">
        <v>1</v>
      </c>
      <c r="BDN73" s="11">
        <v>10625</v>
      </c>
      <c r="BDO73" s="12" t="e">
        <f>BDN73*#REF!</f>
        <v>#REF!</v>
      </c>
      <c r="BDP73" s="13">
        <v>0.2</v>
      </c>
      <c r="BDQ73" s="14" t="e">
        <f t="shared" si="7542"/>
        <v>#REF!</v>
      </c>
      <c r="BDR73" s="15" t="e">
        <f t="shared" si="7543"/>
        <v>#REF!</v>
      </c>
      <c r="BDS73" s="9" t="s">
        <v>26</v>
      </c>
      <c r="BDT73" s="9" t="s">
        <v>37</v>
      </c>
      <c r="BDU73" s="10">
        <v>1</v>
      </c>
      <c r="BDV73" s="11">
        <v>10625</v>
      </c>
      <c r="BDW73" s="12" t="e">
        <f>BDV73*#REF!</f>
        <v>#REF!</v>
      </c>
      <c r="BDX73" s="13">
        <v>0.2</v>
      </c>
      <c r="BDY73" s="14" t="e">
        <f t="shared" si="7542"/>
        <v>#REF!</v>
      </c>
      <c r="BDZ73" s="15" t="e">
        <f t="shared" si="7543"/>
        <v>#REF!</v>
      </c>
      <c r="BEA73" s="9" t="s">
        <v>26</v>
      </c>
      <c r="BEB73" s="9" t="s">
        <v>37</v>
      </c>
      <c r="BEC73" s="10">
        <v>1</v>
      </c>
      <c r="BED73" s="11">
        <v>10625</v>
      </c>
      <c r="BEE73" s="12" t="e">
        <f>BED73*#REF!</f>
        <v>#REF!</v>
      </c>
      <c r="BEF73" s="13">
        <v>0.2</v>
      </c>
      <c r="BEG73" s="14" t="e">
        <f t="shared" si="7544"/>
        <v>#REF!</v>
      </c>
      <c r="BEH73" s="15" t="e">
        <f t="shared" si="7545"/>
        <v>#REF!</v>
      </c>
      <c r="BEI73" s="9" t="s">
        <v>26</v>
      </c>
      <c r="BEJ73" s="9" t="s">
        <v>37</v>
      </c>
      <c r="BEK73" s="10">
        <v>1</v>
      </c>
      <c r="BEL73" s="11">
        <v>10625</v>
      </c>
      <c r="BEM73" s="12" t="e">
        <f>BEL73*#REF!</f>
        <v>#REF!</v>
      </c>
      <c r="BEN73" s="13">
        <v>0.2</v>
      </c>
      <c r="BEO73" s="14" t="e">
        <f t="shared" si="7544"/>
        <v>#REF!</v>
      </c>
      <c r="BEP73" s="15" t="e">
        <f t="shared" si="7545"/>
        <v>#REF!</v>
      </c>
      <c r="BEQ73" s="9" t="s">
        <v>26</v>
      </c>
      <c r="BER73" s="9" t="s">
        <v>37</v>
      </c>
      <c r="BES73" s="10">
        <v>1</v>
      </c>
      <c r="BET73" s="11">
        <v>10625</v>
      </c>
      <c r="BEU73" s="12" t="e">
        <f>BET73*#REF!</f>
        <v>#REF!</v>
      </c>
      <c r="BEV73" s="13">
        <v>0.2</v>
      </c>
      <c r="BEW73" s="14" t="e">
        <f t="shared" si="7546"/>
        <v>#REF!</v>
      </c>
      <c r="BEX73" s="15" t="e">
        <f t="shared" si="7547"/>
        <v>#REF!</v>
      </c>
      <c r="BEY73" s="9" t="s">
        <v>26</v>
      </c>
      <c r="BEZ73" s="9" t="s">
        <v>37</v>
      </c>
      <c r="BFA73" s="10">
        <v>1</v>
      </c>
      <c r="BFB73" s="11">
        <v>10625</v>
      </c>
      <c r="BFC73" s="12" t="e">
        <f>BFB73*#REF!</f>
        <v>#REF!</v>
      </c>
      <c r="BFD73" s="13">
        <v>0.2</v>
      </c>
      <c r="BFE73" s="14" t="e">
        <f t="shared" si="7546"/>
        <v>#REF!</v>
      </c>
      <c r="BFF73" s="15" t="e">
        <f t="shared" si="7547"/>
        <v>#REF!</v>
      </c>
      <c r="BFG73" s="9" t="s">
        <v>26</v>
      </c>
      <c r="BFH73" s="9" t="s">
        <v>37</v>
      </c>
      <c r="BFI73" s="10">
        <v>1</v>
      </c>
      <c r="BFJ73" s="11">
        <v>10625</v>
      </c>
      <c r="BFK73" s="12" t="e">
        <f>BFJ73*#REF!</f>
        <v>#REF!</v>
      </c>
      <c r="BFL73" s="13">
        <v>0.2</v>
      </c>
      <c r="BFM73" s="14" t="e">
        <f t="shared" si="7548"/>
        <v>#REF!</v>
      </c>
      <c r="BFN73" s="15" t="e">
        <f t="shared" si="7549"/>
        <v>#REF!</v>
      </c>
      <c r="BFO73" s="9" t="s">
        <v>26</v>
      </c>
      <c r="BFP73" s="9" t="s">
        <v>37</v>
      </c>
      <c r="BFQ73" s="10">
        <v>1</v>
      </c>
      <c r="BFR73" s="11">
        <v>10625</v>
      </c>
      <c r="BFS73" s="12" t="e">
        <f>BFR73*#REF!</f>
        <v>#REF!</v>
      </c>
      <c r="BFT73" s="13">
        <v>0.2</v>
      </c>
      <c r="BFU73" s="14" t="e">
        <f t="shared" si="7548"/>
        <v>#REF!</v>
      </c>
      <c r="BFV73" s="15" t="e">
        <f t="shared" si="7549"/>
        <v>#REF!</v>
      </c>
      <c r="BFW73" s="9" t="s">
        <v>26</v>
      </c>
      <c r="BFX73" s="9" t="s">
        <v>37</v>
      </c>
      <c r="BFY73" s="10">
        <v>1</v>
      </c>
      <c r="BFZ73" s="11">
        <v>10625</v>
      </c>
      <c r="BGA73" s="12" t="e">
        <f>BFZ73*#REF!</f>
        <v>#REF!</v>
      </c>
      <c r="BGB73" s="13">
        <v>0.2</v>
      </c>
      <c r="BGC73" s="14" t="e">
        <f t="shared" si="7550"/>
        <v>#REF!</v>
      </c>
      <c r="BGD73" s="15" t="e">
        <f t="shared" si="7551"/>
        <v>#REF!</v>
      </c>
      <c r="BGE73" s="9" t="s">
        <v>26</v>
      </c>
      <c r="BGF73" s="9" t="s">
        <v>37</v>
      </c>
      <c r="BGG73" s="10">
        <v>1</v>
      </c>
      <c r="BGH73" s="11">
        <v>10625</v>
      </c>
      <c r="BGI73" s="12" t="e">
        <f>BGH73*#REF!</f>
        <v>#REF!</v>
      </c>
      <c r="BGJ73" s="13">
        <v>0.2</v>
      </c>
      <c r="BGK73" s="14" t="e">
        <f t="shared" si="7550"/>
        <v>#REF!</v>
      </c>
      <c r="BGL73" s="15" t="e">
        <f t="shared" si="7551"/>
        <v>#REF!</v>
      </c>
      <c r="BGM73" s="9" t="s">
        <v>26</v>
      </c>
      <c r="BGN73" s="9" t="s">
        <v>37</v>
      </c>
      <c r="BGO73" s="10">
        <v>1</v>
      </c>
      <c r="BGP73" s="11">
        <v>10625</v>
      </c>
      <c r="BGQ73" s="12" t="e">
        <f>BGP73*#REF!</f>
        <v>#REF!</v>
      </c>
      <c r="BGR73" s="13">
        <v>0.2</v>
      </c>
      <c r="BGS73" s="14" t="e">
        <f t="shared" si="7552"/>
        <v>#REF!</v>
      </c>
      <c r="BGT73" s="15" t="e">
        <f t="shared" si="7553"/>
        <v>#REF!</v>
      </c>
      <c r="BGU73" s="9" t="s">
        <v>26</v>
      </c>
      <c r="BGV73" s="9" t="s">
        <v>37</v>
      </c>
      <c r="BGW73" s="10">
        <v>1</v>
      </c>
      <c r="BGX73" s="11">
        <v>10625</v>
      </c>
      <c r="BGY73" s="12" t="e">
        <f>BGX73*#REF!</f>
        <v>#REF!</v>
      </c>
      <c r="BGZ73" s="13">
        <v>0.2</v>
      </c>
      <c r="BHA73" s="14" t="e">
        <f t="shared" si="7552"/>
        <v>#REF!</v>
      </c>
      <c r="BHB73" s="15" t="e">
        <f t="shared" si="7553"/>
        <v>#REF!</v>
      </c>
      <c r="BHC73" s="9" t="s">
        <v>26</v>
      </c>
      <c r="BHD73" s="9" t="s">
        <v>37</v>
      </c>
      <c r="BHE73" s="10">
        <v>1</v>
      </c>
      <c r="BHF73" s="11">
        <v>10625</v>
      </c>
      <c r="BHG73" s="12" t="e">
        <f>BHF73*#REF!</f>
        <v>#REF!</v>
      </c>
      <c r="BHH73" s="13">
        <v>0.2</v>
      </c>
      <c r="BHI73" s="14" t="e">
        <f t="shared" si="7554"/>
        <v>#REF!</v>
      </c>
      <c r="BHJ73" s="15" t="e">
        <f t="shared" si="7555"/>
        <v>#REF!</v>
      </c>
      <c r="BHK73" s="9" t="s">
        <v>26</v>
      </c>
      <c r="BHL73" s="9" t="s">
        <v>37</v>
      </c>
      <c r="BHM73" s="10">
        <v>1</v>
      </c>
      <c r="BHN73" s="11">
        <v>10625</v>
      </c>
      <c r="BHO73" s="12" t="e">
        <f>BHN73*#REF!</f>
        <v>#REF!</v>
      </c>
      <c r="BHP73" s="13">
        <v>0.2</v>
      </c>
      <c r="BHQ73" s="14" t="e">
        <f t="shared" si="7554"/>
        <v>#REF!</v>
      </c>
      <c r="BHR73" s="15" t="e">
        <f t="shared" si="7555"/>
        <v>#REF!</v>
      </c>
      <c r="BHS73" s="9" t="s">
        <v>26</v>
      </c>
      <c r="BHT73" s="9" t="s">
        <v>37</v>
      </c>
      <c r="BHU73" s="10">
        <v>1</v>
      </c>
      <c r="BHV73" s="11">
        <v>10625</v>
      </c>
      <c r="BHW73" s="12" t="e">
        <f>BHV73*#REF!</f>
        <v>#REF!</v>
      </c>
      <c r="BHX73" s="13">
        <v>0.2</v>
      </c>
      <c r="BHY73" s="14" t="e">
        <f t="shared" si="7556"/>
        <v>#REF!</v>
      </c>
      <c r="BHZ73" s="15" t="e">
        <f t="shared" si="7557"/>
        <v>#REF!</v>
      </c>
      <c r="BIA73" s="9" t="s">
        <v>26</v>
      </c>
      <c r="BIB73" s="9" t="s">
        <v>37</v>
      </c>
      <c r="BIC73" s="10">
        <v>1</v>
      </c>
      <c r="BID73" s="11">
        <v>10625</v>
      </c>
      <c r="BIE73" s="12" t="e">
        <f>BID73*#REF!</f>
        <v>#REF!</v>
      </c>
      <c r="BIF73" s="13">
        <v>0.2</v>
      </c>
      <c r="BIG73" s="14" t="e">
        <f t="shared" si="7556"/>
        <v>#REF!</v>
      </c>
      <c r="BIH73" s="15" t="e">
        <f t="shared" si="7557"/>
        <v>#REF!</v>
      </c>
      <c r="BII73" s="9" t="s">
        <v>26</v>
      </c>
      <c r="BIJ73" s="9" t="s">
        <v>37</v>
      </c>
      <c r="BIK73" s="10">
        <v>1</v>
      </c>
      <c r="BIL73" s="11">
        <v>10625</v>
      </c>
      <c r="BIM73" s="12" t="e">
        <f>BIL73*#REF!</f>
        <v>#REF!</v>
      </c>
      <c r="BIN73" s="13">
        <v>0.2</v>
      </c>
      <c r="BIO73" s="14" t="e">
        <f t="shared" si="7558"/>
        <v>#REF!</v>
      </c>
      <c r="BIP73" s="15" t="e">
        <f t="shared" si="7559"/>
        <v>#REF!</v>
      </c>
      <c r="BIQ73" s="9" t="s">
        <v>26</v>
      </c>
      <c r="BIR73" s="9" t="s">
        <v>37</v>
      </c>
      <c r="BIS73" s="10">
        <v>1</v>
      </c>
      <c r="BIT73" s="11">
        <v>10625</v>
      </c>
      <c r="BIU73" s="12" t="e">
        <f>BIT73*#REF!</f>
        <v>#REF!</v>
      </c>
      <c r="BIV73" s="13">
        <v>0.2</v>
      </c>
      <c r="BIW73" s="14" t="e">
        <f t="shared" si="7558"/>
        <v>#REF!</v>
      </c>
      <c r="BIX73" s="15" t="e">
        <f t="shared" si="7559"/>
        <v>#REF!</v>
      </c>
      <c r="BIY73" s="9" t="s">
        <v>26</v>
      </c>
      <c r="BIZ73" s="9" t="s">
        <v>37</v>
      </c>
      <c r="BJA73" s="10">
        <v>1</v>
      </c>
      <c r="BJB73" s="11">
        <v>10625</v>
      </c>
      <c r="BJC73" s="12" t="e">
        <f>BJB73*#REF!</f>
        <v>#REF!</v>
      </c>
      <c r="BJD73" s="13">
        <v>0.2</v>
      </c>
      <c r="BJE73" s="14" t="e">
        <f t="shared" si="7560"/>
        <v>#REF!</v>
      </c>
      <c r="BJF73" s="15" t="e">
        <f t="shared" si="7561"/>
        <v>#REF!</v>
      </c>
      <c r="BJG73" s="9" t="s">
        <v>26</v>
      </c>
      <c r="BJH73" s="9" t="s">
        <v>37</v>
      </c>
      <c r="BJI73" s="10">
        <v>1</v>
      </c>
      <c r="BJJ73" s="11">
        <v>10625</v>
      </c>
      <c r="BJK73" s="12" t="e">
        <f>BJJ73*#REF!</f>
        <v>#REF!</v>
      </c>
      <c r="BJL73" s="13">
        <v>0.2</v>
      </c>
      <c r="BJM73" s="14" t="e">
        <f t="shared" si="7560"/>
        <v>#REF!</v>
      </c>
      <c r="BJN73" s="15" t="e">
        <f t="shared" si="7561"/>
        <v>#REF!</v>
      </c>
      <c r="BJO73" s="9" t="s">
        <v>26</v>
      </c>
      <c r="BJP73" s="9" t="s">
        <v>37</v>
      </c>
      <c r="BJQ73" s="10">
        <v>1</v>
      </c>
      <c r="BJR73" s="11">
        <v>10625</v>
      </c>
      <c r="BJS73" s="12" t="e">
        <f>BJR73*#REF!</f>
        <v>#REF!</v>
      </c>
      <c r="BJT73" s="13">
        <v>0.2</v>
      </c>
      <c r="BJU73" s="14" t="e">
        <f t="shared" si="7562"/>
        <v>#REF!</v>
      </c>
      <c r="BJV73" s="15" t="e">
        <f t="shared" si="7563"/>
        <v>#REF!</v>
      </c>
      <c r="BJW73" s="9" t="s">
        <v>26</v>
      </c>
      <c r="BJX73" s="9" t="s">
        <v>37</v>
      </c>
      <c r="BJY73" s="10">
        <v>1</v>
      </c>
      <c r="BJZ73" s="11">
        <v>10625</v>
      </c>
      <c r="BKA73" s="12" t="e">
        <f>BJZ73*#REF!</f>
        <v>#REF!</v>
      </c>
      <c r="BKB73" s="13">
        <v>0.2</v>
      </c>
      <c r="BKC73" s="14" t="e">
        <f t="shared" si="7562"/>
        <v>#REF!</v>
      </c>
      <c r="BKD73" s="15" t="e">
        <f t="shared" si="7563"/>
        <v>#REF!</v>
      </c>
      <c r="BKE73" s="9" t="s">
        <v>26</v>
      </c>
      <c r="BKF73" s="9" t="s">
        <v>37</v>
      </c>
      <c r="BKG73" s="10">
        <v>1</v>
      </c>
      <c r="BKH73" s="11">
        <v>10625</v>
      </c>
      <c r="BKI73" s="12" t="e">
        <f>BKH73*#REF!</f>
        <v>#REF!</v>
      </c>
      <c r="BKJ73" s="13">
        <v>0.2</v>
      </c>
      <c r="BKK73" s="14" t="e">
        <f t="shared" si="7564"/>
        <v>#REF!</v>
      </c>
      <c r="BKL73" s="15" t="e">
        <f t="shared" si="7565"/>
        <v>#REF!</v>
      </c>
      <c r="BKM73" s="9" t="s">
        <v>26</v>
      </c>
      <c r="BKN73" s="9" t="s">
        <v>37</v>
      </c>
      <c r="BKO73" s="10">
        <v>1</v>
      </c>
      <c r="BKP73" s="11">
        <v>10625</v>
      </c>
      <c r="BKQ73" s="12" t="e">
        <f>BKP73*#REF!</f>
        <v>#REF!</v>
      </c>
      <c r="BKR73" s="13">
        <v>0.2</v>
      </c>
      <c r="BKS73" s="14" t="e">
        <f t="shared" si="7564"/>
        <v>#REF!</v>
      </c>
      <c r="BKT73" s="15" t="e">
        <f t="shared" si="7565"/>
        <v>#REF!</v>
      </c>
      <c r="BKU73" s="9" t="s">
        <v>26</v>
      </c>
      <c r="BKV73" s="9" t="s">
        <v>37</v>
      </c>
      <c r="BKW73" s="10">
        <v>1</v>
      </c>
      <c r="BKX73" s="11">
        <v>10625</v>
      </c>
      <c r="BKY73" s="12" t="e">
        <f>BKX73*#REF!</f>
        <v>#REF!</v>
      </c>
      <c r="BKZ73" s="13">
        <v>0.2</v>
      </c>
      <c r="BLA73" s="14" t="e">
        <f t="shared" si="7566"/>
        <v>#REF!</v>
      </c>
      <c r="BLB73" s="15" t="e">
        <f t="shared" si="7567"/>
        <v>#REF!</v>
      </c>
      <c r="BLC73" s="9" t="s">
        <v>26</v>
      </c>
      <c r="BLD73" s="9" t="s">
        <v>37</v>
      </c>
      <c r="BLE73" s="10">
        <v>1</v>
      </c>
      <c r="BLF73" s="11">
        <v>10625</v>
      </c>
      <c r="BLG73" s="12" t="e">
        <f>BLF73*#REF!</f>
        <v>#REF!</v>
      </c>
      <c r="BLH73" s="13">
        <v>0.2</v>
      </c>
      <c r="BLI73" s="14" t="e">
        <f t="shared" si="7566"/>
        <v>#REF!</v>
      </c>
      <c r="BLJ73" s="15" t="e">
        <f t="shared" si="7567"/>
        <v>#REF!</v>
      </c>
      <c r="BLK73" s="9" t="s">
        <v>26</v>
      </c>
      <c r="BLL73" s="9" t="s">
        <v>37</v>
      </c>
      <c r="BLM73" s="10">
        <v>1</v>
      </c>
      <c r="BLN73" s="11">
        <v>10625</v>
      </c>
      <c r="BLO73" s="12" t="e">
        <f>BLN73*#REF!</f>
        <v>#REF!</v>
      </c>
      <c r="BLP73" s="13">
        <v>0.2</v>
      </c>
      <c r="BLQ73" s="14" t="e">
        <f t="shared" si="7568"/>
        <v>#REF!</v>
      </c>
      <c r="BLR73" s="15" t="e">
        <f t="shared" si="7569"/>
        <v>#REF!</v>
      </c>
      <c r="BLS73" s="9" t="s">
        <v>26</v>
      </c>
      <c r="BLT73" s="9" t="s">
        <v>37</v>
      </c>
      <c r="BLU73" s="10">
        <v>1</v>
      </c>
      <c r="BLV73" s="11">
        <v>10625</v>
      </c>
      <c r="BLW73" s="12" t="e">
        <f>BLV73*#REF!</f>
        <v>#REF!</v>
      </c>
      <c r="BLX73" s="13">
        <v>0.2</v>
      </c>
      <c r="BLY73" s="14" t="e">
        <f t="shared" si="7568"/>
        <v>#REF!</v>
      </c>
      <c r="BLZ73" s="15" t="e">
        <f t="shared" si="7569"/>
        <v>#REF!</v>
      </c>
      <c r="BMA73" s="9" t="s">
        <v>26</v>
      </c>
      <c r="BMB73" s="9" t="s">
        <v>37</v>
      </c>
      <c r="BMC73" s="10">
        <v>1</v>
      </c>
      <c r="BMD73" s="11">
        <v>10625</v>
      </c>
      <c r="BME73" s="12" t="e">
        <f>BMD73*#REF!</f>
        <v>#REF!</v>
      </c>
      <c r="BMF73" s="13">
        <v>0.2</v>
      </c>
      <c r="BMG73" s="14" t="e">
        <f t="shared" si="7570"/>
        <v>#REF!</v>
      </c>
      <c r="BMH73" s="15" t="e">
        <f t="shared" si="7571"/>
        <v>#REF!</v>
      </c>
      <c r="BMI73" s="9" t="s">
        <v>26</v>
      </c>
      <c r="BMJ73" s="9" t="s">
        <v>37</v>
      </c>
      <c r="BMK73" s="10">
        <v>1</v>
      </c>
      <c r="BML73" s="11">
        <v>10625</v>
      </c>
      <c r="BMM73" s="12" t="e">
        <f>BML73*#REF!</f>
        <v>#REF!</v>
      </c>
      <c r="BMN73" s="13">
        <v>0.2</v>
      </c>
      <c r="BMO73" s="14" t="e">
        <f t="shared" si="7570"/>
        <v>#REF!</v>
      </c>
      <c r="BMP73" s="15" t="e">
        <f t="shared" si="7571"/>
        <v>#REF!</v>
      </c>
      <c r="BMQ73" s="9" t="s">
        <v>26</v>
      </c>
      <c r="BMR73" s="9" t="s">
        <v>37</v>
      </c>
      <c r="BMS73" s="10">
        <v>1</v>
      </c>
      <c r="BMT73" s="11">
        <v>10625</v>
      </c>
      <c r="BMU73" s="12" t="e">
        <f>BMT73*#REF!</f>
        <v>#REF!</v>
      </c>
      <c r="BMV73" s="13">
        <v>0.2</v>
      </c>
      <c r="BMW73" s="14" t="e">
        <f t="shared" si="7572"/>
        <v>#REF!</v>
      </c>
      <c r="BMX73" s="15" t="e">
        <f t="shared" si="7573"/>
        <v>#REF!</v>
      </c>
      <c r="BMY73" s="9" t="s">
        <v>26</v>
      </c>
      <c r="BMZ73" s="9" t="s">
        <v>37</v>
      </c>
      <c r="BNA73" s="10">
        <v>1</v>
      </c>
      <c r="BNB73" s="11">
        <v>10625</v>
      </c>
      <c r="BNC73" s="12" t="e">
        <f>BNB73*#REF!</f>
        <v>#REF!</v>
      </c>
      <c r="BND73" s="13">
        <v>0.2</v>
      </c>
      <c r="BNE73" s="14" t="e">
        <f t="shared" si="7572"/>
        <v>#REF!</v>
      </c>
      <c r="BNF73" s="15" t="e">
        <f t="shared" si="7573"/>
        <v>#REF!</v>
      </c>
      <c r="BNG73" s="9" t="s">
        <v>26</v>
      </c>
      <c r="BNH73" s="9" t="s">
        <v>37</v>
      </c>
      <c r="BNI73" s="10">
        <v>1</v>
      </c>
      <c r="BNJ73" s="11">
        <v>10625</v>
      </c>
      <c r="BNK73" s="12" t="e">
        <f>BNJ73*#REF!</f>
        <v>#REF!</v>
      </c>
      <c r="BNL73" s="13">
        <v>0.2</v>
      </c>
      <c r="BNM73" s="14" t="e">
        <f t="shared" si="7574"/>
        <v>#REF!</v>
      </c>
      <c r="BNN73" s="15" t="e">
        <f t="shared" si="7575"/>
        <v>#REF!</v>
      </c>
      <c r="BNO73" s="9" t="s">
        <v>26</v>
      </c>
      <c r="BNP73" s="9" t="s">
        <v>37</v>
      </c>
      <c r="BNQ73" s="10">
        <v>1</v>
      </c>
      <c r="BNR73" s="11">
        <v>10625</v>
      </c>
      <c r="BNS73" s="12" t="e">
        <f>BNR73*#REF!</f>
        <v>#REF!</v>
      </c>
      <c r="BNT73" s="13">
        <v>0.2</v>
      </c>
      <c r="BNU73" s="14" t="e">
        <f t="shared" si="7574"/>
        <v>#REF!</v>
      </c>
      <c r="BNV73" s="15" t="e">
        <f t="shared" si="7575"/>
        <v>#REF!</v>
      </c>
      <c r="BNW73" s="9" t="s">
        <v>26</v>
      </c>
      <c r="BNX73" s="9" t="s">
        <v>37</v>
      </c>
      <c r="BNY73" s="10">
        <v>1</v>
      </c>
      <c r="BNZ73" s="11">
        <v>10625</v>
      </c>
      <c r="BOA73" s="12" t="e">
        <f>BNZ73*#REF!</f>
        <v>#REF!</v>
      </c>
      <c r="BOB73" s="13">
        <v>0.2</v>
      </c>
      <c r="BOC73" s="14" t="e">
        <f t="shared" si="7576"/>
        <v>#REF!</v>
      </c>
      <c r="BOD73" s="15" t="e">
        <f t="shared" si="7577"/>
        <v>#REF!</v>
      </c>
      <c r="BOE73" s="9" t="s">
        <v>26</v>
      </c>
      <c r="BOF73" s="9" t="s">
        <v>37</v>
      </c>
      <c r="BOG73" s="10">
        <v>1</v>
      </c>
      <c r="BOH73" s="11">
        <v>10625</v>
      </c>
      <c r="BOI73" s="12" t="e">
        <f>BOH73*#REF!</f>
        <v>#REF!</v>
      </c>
      <c r="BOJ73" s="13">
        <v>0.2</v>
      </c>
      <c r="BOK73" s="14" t="e">
        <f t="shared" si="7576"/>
        <v>#REF!</v>
      </c>
      <c r="BOL73" s="15" t="e">
        <f t="shared" si="7577"/>
        <v>#REF!</v>
      </c>
      <c r="BOM73" s="9" t="s">
        <v>26</v>
      </c>
      <c r="BON73" s="9" t="s">
        <v>37</v>
      </c>
      <c r="BOO73" s="10">
        <v>1</v>
      </c>
      <c r="BOP73" s="11">
        <v>10625</v>
      </c>
      <c r="BOQ73" s="12" t="e">
        <f>BOP73*#REF!</f>
        <v>#REF!</v>
      </c>
      <c r="BOR73" s="13">
        <v>0.2</v>
      </c>
      <c r="BOS73" s="14" t="e">
        <f t="shared" si="7578"/>
        <v>#REF!</v>
      </c>
      <c r="BOT73" s="15" t="e">
        <f t="shared" si="7579"/>
        <v>#REF!</v>
      </c>
      <c r="BOU73" s="9" t="s">
        <v>26</v>
      </c>
      <c r="BOV73" s="9" t="s">
        <v>37</v>
      </c>
      <c r="BOW73" s="10">
        <v>1</v>
      </c>
      <c r="BOX73" s="11">
        <v>10625</v>
      </c>
      <c r="BOY73" s="12" t="e">
        <f>BOX73*#REF!</f>
        <v>#REF!</v>
      </c>
      <c r="BOZ73" s="13">
        <v>0.2</v>
      </c>
      <c r="BPA73" s="14" t="e">
        <f t="shared" si="7578"/>
        <v>#REF!</v>
      </c>
      <c r="BPB73" s="15" t="e">
        <f t="shared" si="7579"/>
        <v>#REF!</v>
      </c>
      <c r="BPC73" s="9" t="s">
        <v>26</v>
      </c>
      <c r="BPD73" s="9" t="s">
        <v>37</v>
      </c>
      <c r="BPE73" s="10">
        <v>1</v>
      </c>
      <c r="BPF73" s="11">
        <v>10625</v>
      </c>
      <c r="BPG73" s="12" t="e">
        <f>BPF73*#REF!</f>
        <v>#REF!</v>
      </c>
      <c r="BPH73" s="13">
        <v>0.2</v>
      </c>
      <c r="BPI73" s="14" t="e">
        <f t="shared" si="7580"/>
        <v>#REF!</v>
      </c>
      <c r="BPJ73" s="15" t="e">
        <f t="shared" si="7581"/>
        <v>#REF!</v>
      </c>
      <c r="BPK73" s="9" t="s">
        <v>26</v>
      </c>
      <c r="BPL73" s="9" t="s">
        <v>37</v>
      </c>
      <c r="BPM73" s="10">
        <v>1</v>
      </c>
      <c r="BPN73" s="11">
        <v>10625</v>
      </c>
      <c r="BPO73" s="12" t="e">
        <f>BPN73*#REF!</f>
        <v>#REF!</v>
      </c>
      <c r="BPP73" s="13">
        <v>0.2</v>
      </c>
      <c r="BPQ73" s="14" t="e">
        <f t="shared" si="7580"/>
        <v>#REF!</v>
      </c>
      <c r="BPR73" s="15" t="e">
        <f t="shared" si="7581"/>
        <v>#REF!</v>
      </c>
      <c r="BPS73" s="9" t="s">
        <v>26</v>
      </c>
      <c r="BPT73" s="9" t="s">
        <v>37</v>
      </c>
      <c r="BPU73" s="10">
        <v>1</v>
      </c>
      <c r="BPV73" s="11">
        <v>10625</v>
      </c>
      <c r="BPW73" s="12" t="e">
        <f>BPV73*#REF!</f>
        <v>#REF!</v>
      </c>
      <c r="BPX73" s="13">
        <v>0.2</v>
      </c>
      <c r="BPY73" s="14" t="e">
        <f t="shared" si="7582"/>
        <v>#REF!</v>
      </c>
      <c r="BPZ73" s="15" t="e">
        <f t="shared" si="7583"/>
        <v>#REF!</v>
      </c>
      <c r="BQA73" s="9" t="s">
        <v>26</v>
      </c>
      <c r="BQB73" s="9" t="s">
        <v>37</v>
      </c>
      <c r="BQC73" s="10">
        <v>1</v>
      </c>
      <c r="BQD73" s="11">
        <v>10625</v>
      </c>
      <c r="BQE73" s="12" t="e">
        <f>BQD73*#REF!</f>
        <v>#REF!</v>
      </c>
      <c r="BQF73" s="13">
        <v>0.2</v>
      </c>
      <c r="BQG73" s="14" t="e">
        <f t="shared" si="7582"/>
        <v>#REF!</v>
      </c>
      <c r="BQH73" s="15" t="e">
        <f t="shared" si="7583"/>
        <v>#REF!</v>
      </c>
      <c r="BQI73" s="9" t="s">
        <v>26</v>
      </c>
      <c r="BQJ73" s="9" t="s">
        <v>37</v>
      </c>
      <c r="BQK73" s="10">
        <v>1</v>
      </c>
      <c r="BQL73" s="11">
        <v>10625</v>
      </c>
      <c r="BQM73" s="12" t="e">
        <f>BQL73*#REF!</f>
        <v>#REF!</v>
      </c>
      <c r="BQN73" s="13">
        <v>0.2</v>
      </c>
      <c r="BQO73" s="14" t="e">
        <f t="shared" si="7584"/>
        <v>#REF!</v>
      </c>
      <c r="BQP73" s="15" t="e">
        <f t="shared" si="7585"/>
        <v>#REF!</v>
      </c>
      <c r="BQQ73" s="9" t="s">
        <v>26</v>
      </c>
      <c r="BQR73" s="9" t="s">
        <v>37</v>
      </c>
      <c r="BQS73" s="10">
        <v>1</v>
      </c>
      <c r="BQT73" s="11">
        <v>10625</v>
      </c>
      <c r="BQU73" s="12" t="e">
        <f>BQT73*#REF!</f>
        <v>#REF!</v>
      </c>
      <c r="BQV73" s="13">
        <v>0.2</v>
      </c>
      <c r="BQW73" s="14" t="e">
        <f t="shared" si="7584"/>
        <v>#REF!</v>
      </c>
      <c r="BQX73" s="15" t="e">
        <f t="shared" si="7585"/>
        <v>#REF!</v>
      </c>
      <c r="BQY73" s="9" t="s">
        <v>26</v>
      </c>
      <c r="BQZ73" s="9" t="s">
        <v>37</v>
      </c>
      <c r="BRA73" s="10">
        <v>1</v>
      </c>
      <c r="BRB73" s="11">
        <v>10625</v>
      </c>
      <c r="BRC73" s="12" t="e">
        <f>BRB73*#REF!</f>
        <v>#REF!</v>
      </c>
      <c r="BRD73" s="13">
        <v>0.2</v>
      </c>
      <c r="BRE73" s="14" t="e">
        <f t="shared" si="7586"/>
        <v>#REF!</v>
      </c>
      <c r="BRF73" s="15" t="e">
        <f t="shared" si="7587"/>
        <v>#REF!</v>
      </c>
      <c r="BRG73" s="9" t="s">
        <v>26</v>
      </c>
      <c r="BRH73" s="9" t="s">
        <v>37</v>
      </c>
      <c r="BRI73" s="10">
        <v>1</v>
      </c>
      <c r="BRJ73" s="11">
        <v>10625</v>
      </c>
      <c r="BRK73" s="12" t="e">
        <f>BRJ73*#REF!</f>
        <v>#REF!</v>
      </c>
      <c r="BRL73" s="13">
        <v>0.2</v>
      </c>
      <c r="BRM73" s="14" t="e">
        <f t="shared" si="7586"/>
        <v>#REF!</v>
      </c>
      <c r="BRN73" s="15" t="e">
        <f t="shared" si="7587"/>
        <v>#REF!</v>
      </c>
      <c r="BRO73" s="9" t="s">
        <v>26</v>
      </c>
      <c r="BRP73" s="9" t="s">
        <v>37</v>
      </c>
      <c r="BRQ73" s="10">
        <v>1</v>
      </c>
      <c r="BRR73" s="11">
        <v>10625</v>
      </c>
      <c r="BRS73" s="12" t="e">
        <f>BRR73*#REF!</f>
        <v>#REF!</v>
      </c>
      <c r="BRT73" s="13">
        <v>0.2</v>
      </c>
      <c r="BRU73" s="14" t="e">
        <f t="shared" si="7588"/>
        <v>#REF!</v>
      </c>
      <c r="BRV73" s="15" t="e">
        <f t="shared" si="7589"/>
        <v>#REF!</v>
      </c>
      <c r="BRW73" s="9" t="s">
        <v>26</v>
      </c>
      <c r="BRX73" s="9" t="s">
        <v>37</v>
      </c>
      <c r="BRY73" s="10">
        <v>1</v>
      </c>
      <c r="BRZ73" s="11">
        <v>10625</v>
      </c>
      <c r="BSA73" s="12" t="e">
        <f>BRZ73*#REF!</f>
        <v>#REF!</v>
      </c>
      <c r="BSB73" s="13">
        <v>0.2</v>
      </c>
      <c r="BSC73" s="14" t="e">
        <f t="shared" si="7588"/>
        <v>#REF!</v>
      </c>
      <c r="BSD73" s="15" t="e">
        <f t="shared" si="7589"/>
        <v>#REF!</v>
      </c>
      <c r="BSE73" s="9" t="s">
        <v>26</v>
      </c>
      <c r="BSF73" s="9" t="s">
        <v>37</v>
      </c>
      <c r="BSG73" s="10">
        <v>1</v>
      </c>
      <c r="BSH73" s="11">
        <v>10625</v>
      </c>
      <c r="BSI73" s="12" t="e">
        <f>BSH73*#REF!</f>
        <v>#REF!</v>
      </c>
      <c r="BSJ73" s="13">
        <v>0.2</v>
      </c>
      <c r="BSK73" s="14" t="e">
        <f t="shared" si="7590"/>
        <v>#REF!</v>
      </c>
      <c r="BSL73" s="15" t="e">
        <f t="shared" si="7591"/>
        <v>#REF!</v>
      </c>
      <c r="BSM73" s="9" t="s">
        <v>26</v>
      </c>
      <c r="BSN73" s="9" t="s">
        <v>37</v>
      </c>
      <c r="BSO73" s="10">
        <v>1</v>
      </c>
      <c r="BSP73" s="11">
        <v>10625</v>
      </c>
      <c r="BSQ73" s="12" t="e">
        <f>BSP73*#REF!</f>
        <v>#REF!</v>
      </c>
      <c r="BSR73" s="13">
        <v>0.2</v>
      </c>
      <c r="BSS73" s="14" t="e">
        <f t="shared" si="7590"/>
        <v>#REF!</v>
      </c>
      <c r="BST73" s="15" t="e">
        <f t="shared" si="7591"/>
        <v>#REF!</v>
      </c>
      <c r="BSU73" s="9" t="s">
        <v>26</v>
      </c>
      <c r="BSV73" s="9" t="s">
        <v>37</v>
      </c>
      <c r="BSW73" s="10">
        <v>1</v>
      </c>
      <c r="BSX73" s="11">
        <v>10625</v>
      </c>
      <c r="BSY73" s="12" t="e">
        <f>BSX73*#REF!</f>
        <v>#REF!</v>
      </c>
      <c r="BSZ73" s="13">
        <v>0.2</v>
      </c>
      <c r="BTA73" s="14" t="e">
        <f t="shared" si="7592"/>
        <v>#REF!</v>
      </c>
      <c r="BTB73" s="15" t="e">
        <f t="shared" si="7593"/>
        <v>#REF!</v>
      </c>
      <c r="BTC73" s="9" t="s">
        <v>26</v>
      </c>
      <c r="BTD73" s="9" t="s">
        <v>37</v>
      </c>
      <c r="BTE73" s="10">
        <v>1</v>
      </c>
      <c r="BTF73" s="11">
        <v>10625</v>
      </c>
      <c r="BTG73" s="12" t="e">
        <f>BTF73*#REF!</f>
        <v>#REF!</v>
      </c>
      <c r="BTH73" s="13">
        <v>0.2</v>
      </c>
      <c r="BTI73" s="14" t="e">
        <f t="shared" si="7592"/>
        <v>#REF!</v>
      </c>
      <c r="BTJ73" s="15" t="e">
        <f t="shared" si="7593"/>
        <v>#REF!</v>
      </c>
      <c r="BTK73" s="9" t="s">
        <v>26</v>
      </c>
      <c r="BTL73" s="9" t="s">
        <v>37</v>
      </c>
      <c r="BTM73" s="10">
        <v>1</v>
      </c>
      <c r="BTN73" s="11">
        <v>10625</v>
      </c>
      <c r="BTO73" s="12" t="e">
        <f>BTN73*#REF!</f>
        <v>#REF!</v>
      </c>
      <c r="BTP73" s="13">
        <v>0.2</v>
      </c>
      <c r="BTQ73" s="14" t="e">
        <f t="shared" si="7594"/>
        <v>#REF!</v>
      </c>
      <c r="BTR73" s="15" t="e">
        <f t="shared" si="7595"/>
        <v>#REF!</v>
      </c>
      <c r="BTS73" s="9" t="s">
        <v>26</v>
      </c>
      <c r="BTT73" s="9" t="s">
        <v>37</v>
      </c>
      <c r="BTU73" s="10">
        <v>1</v>
      </c>
      <c r="BTV73" s="11">
        <v>10625</v>
      </c>
      <c r="BTW73" s="12" t="e">
        <f>BTV73*#REF!</f>
        <v>#REF!</v>
      </c>
      <c r="BTX73" s="13">
        <v>0.2</v>
      </c>
      <c r="BTY73" s="14" t="e">
        <f t="shared" si="7594"/>
        <v>#REF!</v>
      </c>
      <c r="BTZ73" s="15" t="e">
        <f t="shared" si="7595"/>
        <v>#REF!</v>
      </c>
      <c r="BUA73" s="9" t="s">
        <v>26</v>
      </c>
      <c r="BUB73" s="9" t="s">
        <v>37</v>
      </c>
      <c r="BUC73" s="10">
        <v>1</v>
      </c>
      <c r="BUD73" s="11">
        <v>10625</v>
      </c>
      <c r="BUE73" s="12" t="e">
        <f>BUD73*#REF!</f>
        <v>#REF!</v>
      </c>
      <c r="BUF73" s="13">
        <v>0.2</v>
      </c>
      <c r="BUG73" s="14" t="e">
        <f t="shared" si="7596"/>
        <v>#REF!</v>
      </c>
      <c r="BUH73" s="15" t="e">
        <f t="shared" si="7597"/>
        <v>#REF!</v>
      </c>
      <c r="BUI73" s="9" t="s">
        <v>26</v>
      </c>
      <c r="BUJ73" s="9" t="s">
        <v>37</v>
      </c>
      <c r="BUK73" s="10">
        <v>1</v>
      </c>
      <c r="BUL73" s="11">
        <v>10625</v>
      </c>
      <c r="BUM73" s="12" t="e">
        <f>BUL73*#REF!</f>
        <v>#REF!</v>
      </c>
      <c r="BUN73" s="13">
        <v>0.2</v>
      </c>
      <c r="BUO73" s="14" t="e">
        <f t="shared" si="7596"/>
        <v>#REF!</v>
      </c>
      <c r="BUP73" s="15" t="e">
        <f t="shared" si="7597"/>
        <v>#REF!</v>
      </c>
      <c r="BUQ73" s="9" t="s">
        <v>26</v>
      </c>
      <c r="BUR73" s="9" t="s">
        <v>37</v>
      </c>
      <c r="BUS73" s="10">
        <v>1</v>
      </c>
      <c r="BUT73" s="11">
        <v>10625</v>
      </c>
      <c r="BUU73" s="12" t="e">
        <f>BUT73*#REF!</f>
        <v>#REF!</v>
      </c>
      <c r="BUV73" s="13">
        <v>0.2</v>
      </c>
      <c r="BUW73" s="14" t="e">
        <f t="shared" si="7598"/>
        <v>#REF!</v>
      </c>
      <c r="BUX73" s="15" t="e">
        <f t="shared" si="7599"/>
        <v>#REF!</v>
      </c>
      <c r="BUY73" s="9" t="s">
        <v>26</v>
      </c>
      <c r="BUZ73" s="9" t="s">
        <v>37</v>
      </c>
      <c r="BVA73" s="10">
        <v>1</v>
      </c>
      <c r="BVB73" s="11">
        <v>10625</v>
      </c>
      <c r="BVC73" s="12" t="e">
        <f>BVB73*#REF!</f>
        <v>#REF!</v>
      </c>
      <c r="BVD73" s="13">
        <v>0.2</v>
      </c>
      <c r="BVE73" s="14" t="e">
        <f t="shared" si="7598"/>
        <v>#REF!</v>
      </c>
      <c r="BVF73" s="15" t="e">
        <f t="shared" si="7599"/>
        <v>#REF!</v>
      </c>
      <c r="BVG73" s="9" t="s">
        <v>26</v>
      </c>
      <c r="BVH73" s="9" t="s">
        <v>37</v>
      </c>
      <c r="BVI73" s="10">
        <v>1</v>
      </c>
      <c r="BVJ73" s="11">
        <v>10625</v>
      </c>
      <c r="BVK73" s="12" t="e">
        <f>BVJ73*#REF!</f>
        <v>#REF!</v>
      </c>
      <c r="BVL73" s="13">
        <v>0.2</v>
      </c>
      <c r="BVM73" s="14" t="e">
        <f t="shared" si="7600"/>
        <v>#REF!</v>
      </c>
      <c r="BVN73" s="15" t="e">
        <f t="shared" si="7601"/>
        <v>#REF!</v>
      </c>
      <c r="BVO73" s="9" t="s">
        <v>26</v>
      </c>
      <c r="BVP73" s="9" t="s">
        <v>37</v>
      </c>
      <c r="BVQ73" s="10">
        <v>1</v>
      </c>
      <c r="BVR73" s="11">
        <v>10625</v>
      </c>
      <c r="BVS73" s="12" t="e">
        <f>BVR73*#REF!</f>
        <v>#REF!</v>
      </c>
      <c r="BVT73" s="13">
        <v>0.2</v>
      </c>
      <c r="BVU73" s="14" t="e">
        <f t="shared" si="7600"/>
        <v>#REF!</v>
      </c>
      <c r="BVV73" s="15" t="e">
        <f t="shared" si="7601"/>
        <v>#REF!</v>
      </c>
      <c r="BVW73" s="9" t="s">
        <v>26</v>
      </c>
      <c r="BVX73" s="9" t="s">
        <v>37</v>
      </c>
      <c r="BVY73" s="10">
        <v>1</v>
      </c>
      <c r="BVZ73" s="11">
        <v>10625</v>
      </c>
      <c r="BWA73" s="12" t="e">
        <f>BVZ73*#REF!</f>
        <v>#REF!</v>
      </c>
      <c r="BWB73" s="13">
        <v>0.2</v>
      </c>
      <c r="BWC73" s="14" t="e">
        <f t="shared" si="7602"/>
        <v>#REF!</v>
      </c>
      <c r="BWD73" s="15" t="e">
        <f t="shared" si="7603"/>
        <v>#REF!</v>
      </c>
      <c r="BWE73" s="9" t="s">
        <v>26</v>
      </c>
      <c r="BWF73" s="9" t="s">
        <v>37</v>
      </c>
      <c r="BWG73" s="10">
        <v>1</v>
      </c>
      <c r="BWH73" s="11">
        <v>10625</v>
      </c>
      <c r="BWI73" s="12" t="e">
        <f>BWH73*#REF!</f>
        <v>#REF!</v>
      </c>
      <c r="BWJ73" s="13">
        <v>0.2</v>
      </c>
      <c r="BWK73" s="14" t="e">
        <f t="shared" si="7602"/>
        <v>#REF!</v>
      </c>
      <c r="BWL73" s="15" t="e">
        <f t="shared" si="7603"/>
        <v>#REF!</v>
      </c>
      <c r="BWM73" s="9" t="s">
        <v>26</v>
      </c>
      <c r="BWN73" s="9" t="s">
        <v>37</v>
      </c>
      <c r="BWO73" s="10">
        <v>1</v>
      </c>
      <c r="BWP73" s="11">
        <v>10625</v>
      </c>
      <c r="BWQ73" s="12" t="e">
        <f>BWP73*#REF!</f>
        <v>#REF!</v>
      </c>
      <c r="BWR73" s="13">
        <v>0.2</v>
      </c>
      <c r="BWS73" s="14" t="e">
        <f t="shared" si="7604"/>
        <v>#REF!</v>
      </c>
      <c r="BWT73" s="15" t="e">
        <f t="shared" si="7605"/>
        <v>#REF!</v>
      </c>
      <c r="BWU73" s="9" t="s">
        <v>26</v>
      </c>
      <c r="BWV73" s="9" t="s">
        <v>37</v>
      </c>
      <c r="BWW73" s="10">
        <v>1</v>
      </c>
      <c r="BWX73" s="11">
        <v>10625</v>
      </c>
      <c r="BWY73" s="12" t="e">
        <f>BWX73*#REF!</f>
        <v>#REF!</v>
      </c>
      <c r="BWZ73" s="13">
        <v>0.2</v>
      </c>
      <c r="BXA73" s="14" t="e">
        <f t="shared" si="7604"/>
        <v>#REF!</v>
      </c>
      <c r="BXB73" s="15" t="e">
        <f t="shared" si="7605"/>
        <v>#REF!</v>
      </c>
      <c r="BXC73" s="9" t="s">
        <v>26</v>
      </c>
      <c r="BXD73" s="9" t="s">
        <v>37</v>
      </c>
      <c r="BXE73" s="10">
        <v>1</v>
      </c>
      <c r="BXF73" s="11">
        <v>10625</v>
      </c>
      <c r="BXG73" s="12" t="e">
        <f>BXF73*#REF!</f>
        <v>#REF!</v>
      </c>
      <c r="BXH73" s="13">
        <v>0.2</v>
      </c>
      <c r="BXI73" s="14" t="e">
        <f t="shared" si="7606"/>
        <v>#REF!</v>
      </c>
      <c r="BXJ73" s="15" t="e">
        <f t="shared" si="7607"/>
        <v>#REF!</v>
      </c>
      <c r="BXK73" s="9" t="s">
        <v>26</v>
      </c>
      <c r="BXL73" s="9" t="s">
        <v>37</v>
      </c>
      <c r="BXM73" s="10">
        <v>1</v>
      </c>
      <c r="BXN73" s="11">
        <v>10625</v>
      </c>
      <c r="BXO73" s="12" t="e">
        <f>BXN73*#REF!</f>
        <v>#REF!</v>
      </c>
      <c r="BXP73" s="13">
        <v>0.2</v>
      </c>
      <c r="BXQ73" s="14" t="e">
        <f t="shared" si="7606"/>
        <v>#REF!</v>
      </c>
      <c r="BXR73" s="15" t="e">
        <f t="shared" si="7607"/>
        <v>#REF!</v>
      </c>
      <c r="BXS73" s="9" t="s">
        <v>26</v>
      </c>
      <c r="BXT73" s="9" t="s">
        <v>37</v>
      </c>
      <c r="BXU73" s="10">
        <v>1</v>
      </c>
      <c r="BXV73" s="11">
        <v>10625</v>
      </c>
      <c r="BXW73" s="12" t="e">
        <f>BXV73*#REF!</f>
        <v>#REF!</v>
      </c>
      <c r="BXX73" s="13">
        <v>0.2</v>
      </c>
      <c r="BXY73" s="14" t="e">
        <f t="shared" si="7608"/>
        <v>#REF!</v>
      </c>
      <c r="BXZ73" s="15" t="e">
        <f t="shared" si="7609"/>
        <v>#REF!</v>
      </c>
      <c r="BYA73" s="9" t="s">
        <v>26</v>
      </c>
      <c r="BYB73" s="9" t="s">
        <v>37</v>
      </c>
      <c r="BYC73" s="10">
        <v>1</v>
      </c>
      <c r="BYD73" s="11">
        <v>10625</v>
      </c>
      <c r="BYE73" s="12" t="e">
        <f>BYD73*#REF!</f>
        <v>#REF!</v>
      </c>
      <c r="BYF73" s="13">
        <v>0.2</v>
      </c>
      <c r="BYG73" s="14" t="e">
        <f t="shared" si="7608"/>
        <v>#REF!</v>
      </c>
      <c r="BYH73" s="15" t="e">
        <f t="shared" si="7609"/>
        <v>#REF!</v>
      </c>
      <c r="BYI73" s="9" t="s">
        <v>26</v>
      </c>
      <c r="BYJ73" s="9" t="s">
        <v>37</v>
      </c>
      <c r="BYK73" s="10">
        <v>1</v>
      </c>
      <c r="BYL73" s="11">
        <v>10625</v>
      </c>
      <c r="BYM73" s="12" t="e">
        <f>BYL73*#REF!</f>
        <v>#REF!</v>
      </c>
      <c r="BYN73" s="13">
        <v>0.2</v>
      </c>
      <c r="BYO73" s="14" t="e">
        <f t="shared" si="7610"/>
        <v>#REF!</v>
      </c>
      <c r="BYP73" s="15" t="e">
        <f t="shared" si="7611"/>
        <v>#REF!</v>
      </c>
      <c r="BYQ73" s="9" t="s">
        <v>26</v>
      </c>
      <c r="BYR73" s="9" t="s">
        <v>37</v>
      </c>
      <c r="BYS73" s="10">
        <v>1</v>
      </c>
      <c r="BYT73" s="11">
        <v>10625</v>
      </c>
      <c r="BYU73" s="12" t="e">
        <f>BYT73*#REF!</f>
        <v>#REF!</v>
      </c>
      <c r="BYV73" s="13">
        <v>0.2</v>
      </c>
      <c r="BYW73" s="14" t="e">
        <f t="shared" si="7610"/>
        <v>#REF!</v>
      </c>
      <c r="BYX73" s="15" t="e">
        <f t="shared" si="7611"/>
        <v>#REF!</v>
      </c>
      <c r="BYY73" s="9" t="s">
        <v>26</v>
      </c>
      <c r="BYZ73" s="9" t="s">
        <v>37</v>
      </c>
      <c r="BZA73" s="10">
        <v>1</v>
      </c>
      <c r="BZB73" s="11">
        <v>10625</v>
      </c>
      <c r="BZC73" s="12" t="e">
        <f>BZB73*#REF!</f>
        <v>#REF!</v>
      </c>
      <c r="BZD73" s="13">
        <v>0.2</v>
      </c>
      <c r="BZE73" s="14" t="e">
        <f t="shared" si="7612"/>
        <v>#REF!</v>
      </c>
      <c r="BZF73" s="15" t="e">
        <f t="shared" si="7613"/>
        <v>#REF!</v>
      </c>
      <c r="BZG73" s="9" t="s">
        <v>26</v>
      </c>
      <c r="BZH73" s="9" t="s">
        <v>37</v>
      </c>
      <c r="BZI73" s="10">
        <v>1</v>
      </c>
      <c r="BZJ73" s="11">
        <v>10625</v>
      </c>
      <c r="BZK73" s="12" t="e">
        <f>BZJ73*#REF!</f>
        <v>#REF!</v>
      </c>
      <c r="BZL73" s="13">
        <v>0.2</v>
      </c>
      <c r="BZM73" s="14" t="e">
        <f t="shared" si="7612"/>
        <v>#REF!</v>
      </c>
      <c r="BZN73" s="15" t="e">
        <f t="shared" si="7613"/>
        <v>#REF!</v>
      </c>
      <c r="BZO73" s="9" t="s">
        <v>26</v>
      </c>
      <c r="BZP73" s="9" t="s">
        <v>37</v>
      </c>
      <c r="BZQ73" s="10">
        <v>1</v>
      </c>
      <c r="BZR73" s="11">
        <v>10625</v>
      </c>
      <c r="BZS73" s="12" t="e">
        <f>BZR73*#REF!</f>
        <v>#REF!</v>
      </c>
      <c r="BZT73" s="13">
        <v>0.2</v>
      </c>
      <c r="BZU73" s="14" t="e">
        <f t="shared" si="7614"/>
        <v>#REF!</v>
      </c>
      <c r="BZV73" s="15" t="e">
        <f t="shared" si="7615"/>
        <v>#REF!</v>
      </c>
      <c r="BZW73" s="9" t="s">
        <v>26</v>
      </c>
      <c r="BZX73" s="9" t="s">
        <v>37</v>
      </c>
      <c r="BZY73" s="10">
        <v>1</v>
      </c>
      <c r="BZZ73" s="11">
        <v>10625</v>
      </c>
      <c r="CAA73" s="12" t="e">
        <f>BZZ73*#REF!</f>
        <v>#REF!</v>
      </c>
      <c r="CAB73" s="13">
        <v>0.2</v>
      </c>
      <c r="CAC73" s="14" t="e">
        <f t="shared" si="7614"/>
        <v>#REF!</v>
      </c>
      <c r="CAD73" s="15" t="e">
        <f t="shared" si="7615"/>
        <v>#REF!</v>
      </c>
      <c r="CAE73" s="9" t="s">
        <v>26</v>
      </c>
      <c r="CAF73" s="9" t="s">
        <v>37</v>
      </c>
      <c r="CAG73" s="10">
        <v>1</v>
      </c>
      <c r="CAH73" s="11">
        <v>10625</v>
      </c>
      <c r="CAI73" s="12" t="e">
        <f>CAH73*#REF!</f>
        <v>#REF!</v>
      </c>
      <c r="CAJ73" s="13">
        <v>0.2</v>
      </c>
      <c r="CAK73" s="14" t="e">
        <f t="shared" si="7616"/>
        <v>#REF!</v>
      </c>
      <c r="CAL73" s="15" t="e">
        <f t="shared" si="7617"/>
        <v>#REF!</v>
      </c>
      <c r="CAM73" s="9" t="s">
        <v>26</v>
      </c>
      <c r="CAN73" s="9" t="s">
        <v>37</v>
      </c>
      <c r="CAO73" s="10">
        <v>1</v>
      </c>
      <c r="CAP73" s="11">
        <v>10625</v>
      </c>
      <c r="CAQ73" s="12" t="e">
        <f>CAP73*#REF!</f>
        <v>#REF!</v>
      </c>
      <c r="CAR73" s="13">
        <v>0.2</v>
      </c>
      <c r="CAS73" s="14" t="e">
        <f t="shared" si="7616"/>
        <v>#REF!</v>
      </c>
      <c r="CAT73" s="15" t="e">
        <f t="shared" si="7617"/>
        <v>#REF!</v>
      </c>
      <c r="CAU73" s="9" t="s">
        <v>26</v>
      </c>
      <c r="CAV73" s="9" t="s">
        <v>37</v>
      </c>
      <c r="CAW73" s="10">
        <v>1</v>
      </c>
      <c r="CAX73" s="11">
        <v>10625</v>
      </c>
      <c r="CAY73" s="12" t="e">
        <f>CAX73*#REF!</f>
        <v>#REF!</v>
      </c>
      <c r="CAZ73" s="13">
        <v>0.2</v>
      </c>
      <c r="CBA73" s="14" t="e">
        <f t="shared" si="7618"/>
        <v>#REF!</v>
      </c>
      <c r="CBB73" s="15" t="e">
        <f t="shared" si="7619"/>
        <v>#REF!</v>
      </c>
      <c r="CBC73" s="9" t="s">
        <v>26</v>
      </c>
      <c r="CBD73" s="9" t="s">
        <v>37</v>
      </c>
      <c r="CBE73" s="10">
        <v>1</v>
      </c>
      <c r="CBF73" s="11">
        <v>10625</v>
      </c>
      <c r="CBG73" s="12" t="e">
        <f>CBF73*#REF!</f>
        <v>#REF!</v>
      </c>
      <c r="CBH73" s="13">
        <v>0.2</v>
      </c>
      <c r="CBI73" s="14" t="e">
        <f t="shared" si="7618"/>
        <v>#REF!</v>
      </c>
      <c r="CBJ73" s="15" t="e">
        <f t="shared" si="7619"/>
        <v>#REF!</v>
      </c>
      <c r="CBK73" s="9" t="s">
        <v>26</v>
      </c>
      <c r="CBL73" s="9" t="s">
        <v>37</v>
      </c>
      <c r="CBM73" s="10">
        <v>1</v>
      </c>
      <c r="CBN73" s="11">
        <v>10625</v>
      </c>
      <c r="CBO73" s="12" t="e">
        <f>CBN73*#REF!</f>
        <v>#REF!</v>
      </c>
      <c r="CBP73" s="13">
        <v>0.2</v>
      </c>
      <c r="CBQ73" s="14" t="e">
        <f t="shared" si="7620"/>
        <v>#REF!</v>
      </c>
      <c r="CBR73" s="15" t="e">
        <f t="shared" si="7621"/>
        <v>#REF!</v>
      </c>
      <c r="CBS73" s="9" t="s">
        <v>26</v>
      </c>
      <c r="CBT73" s="9" t="s">
        <v>37</v>
      </c>
      <c r="CBU73" s="10">
        <v>1</v>
      </c>
      <c r="CBV73" s="11">
        <v>10625</v>
      </c>
      <c r="CBW73" s="12" t="e">
        <f>CBV73*#REF!</f>
        <v>#REF!</v>
      </c>
      <c r="CBX73" s="13">
        <v>0.2</v>
      </c>
      <c r="CBY73" s="14" t="e">
        <f t="shared" si="7620"/>
        <v>#REF!</v>
      </c>
      <c r="CBZ73" s="15" t="e">
        <f t="shared" si="7621"/>
        <v>#REF!</v>
      </c>
      <c r="CCA73" s="9" t="s">
        <v>26</v>
      </c>
      <c r="CCB73" s="9" t="s">
        <v>37</v>
      </c>
      <c r="CCC73" s="10">
        <v>1</v>
      </c>
      <c r="CCD73" s="11">
        <v>10625</v>
      </c>
      <c r="CCE73" s="12" t="e">
        <f>CCD73*#REF!</f>
        <v>#REF!</v>
      </c>
      <c r="CCF73" s="13">
        <v>0.2</v>
      </c>
      <c r="CCG73" s="14" t="e">
        <f t="shared" si="7622"/>
        <v>#REF!</v>
      </c>
      <c r="CCH73" s="15" t="e">
        <f t="shared" si="7623"/>
        <v>#REF!</v>
      </c>
      <c r="CCI73" s="9" t="s">
        <v>26</v>
      </c>
      <c r="CCJ73" s="9" t="s">
        <v>37</v>
      </c>
      <c r="CCK73" s="10">
        <v>1</v>
      </c>
      <c r="CCL73" s="11">
        <v>10625</v>
      </c>
      <c r="CCM73" s="12" t="e">
        <f>CCL73*#REF!</f>
        <v>#REF!</v>
      </c>
      <c r="CCN73" s="13">
        <v>0.2</v>
      </c>
      <c r="CCO73" s="14" t="e">
        <f t="shared" si="7622"/>
        <v>#REF!</v>
      </c>
      <c r="CCP73" s="15" t="e">
        <f t="shared" si="7623"/>
        <v>#REF!</v>
      </c>
      <c r="CCQ73" s="9" t="s">
        <v>26</v>
      </c>
      <c r="CCR73" s="9" t="s">
        <v>37</v>
      </c>
      <c r="CCS73" s="10">
        <v>1</v>
      </c>
      <c r="CCT73" s="11">
        <v>10625</v>
      </c>
      <c r="CCU73" s="12" t="e">
        <f>CCT73*#REF!</f>
        <v>#REF!</v>
      </c>
      <c r="CCV73" s="13">
        <v>0.2</v>
      </c>
      <c r="CCW73" s="14" t="e">
        <f t="shared" si="7624"/>
        <v>#REF!</v>
      </c>
      <c r="CCX73" s="15" t="e">
        <f t="shared" si="7625"/>
        <v>#REF!</v>
      </c>
      <c r="CCY73" s="9" t="s">
        <v>26</v>
      </c>
      <c r="CCZ73" s="9" t="s">
        <v>37</v>
      </c>
      <c r="CDA73" s="10">
        <v>1</v>
      </c>
      <c r="CDB73" s="11">
        <v>10625</v>
      </c>
      <c r="CDC73" s="12" t="e">
        <f>CDB73*#REF!</f>
        <v>#REF!</v>
      </c>
      <c r="CDD73" s="13">
        <v>0.2</v>
      </c>
      <c r="CDE73" s="14" t="e">
        <f t="shared" si="7624"/>
        <v>#REF!</v>
      </c>
      <c r="CDF73" s="15" t="e">
        <f t="shared" si="7625"/>
        <v>#REF!</v>
      </c>
      <c r="CDG73" s="9" t="s">
        <v>26</v>
      </c>
      <c r="CDH73" s="9" t="s">
        <v>37</v>
      </c>
      <c r="CDI73" s="10">
        <v>1</v>
      </c>
      <c r="CDJ73" s="11">
        <v>10625</v>
      </c>
      <c r="CDK73" s="12" t="e">
        <f>CDJ73*#REF!</f>
        <v>#REF!</v>
      </c>
      <c r="CDL73" s="13">
        <v>0.2</v>
      </c>
      <c r="CDM73" s="14" t="e">
        <f t="shared" si="7626"/>
        <v>#REF!</v>
      </c>
      <c r="CDN73" s="15" t="e">
        <f t="shared" si="7627"/>
        <v>#REF!</v>
      </c>
      <c r="CDO73" s="9" t="s">
        <v>26</v>
      </c>
      <c r="CDP73" s="9" t="s">
        <v>37</v>
      </c>
      <c r="CDQ73" s="10">
        <v>1</v>
      </c>
      <c r="CDR73" s="11">
        <v>10625</v>
      </c>
      <c r="CDS73" s="12" t="e">
        <f>CDR73*#REF!</f>
        <v>#REF!</v>
      </c>
      <c r="CDT73" s="13">
        <v>0.2</v>
      </c>
      <c r="CDU73" s="14" t="e">
        <f t="shared" si="7626"/>
        <v>#REF!</v>
      </c>
      <c r="CDV73" s="15" t="e">
        <f t="shared" si="7627"/>
        <v>#REF!</v>
      </c>
      <c r="CDW73" s="9" t="s">
        <v>26</v>
      </c>
      <c r="CDX73" s="9" t="s">
        <v>37</v>
      </c>
      <c r="CDY73" s="10">
        <v>1</v>
      </c>
      <c r="CDZ73" s="11">
        <v>10625</v>
      </c>
      <c r="CEA73" s="12" t="e">
        <f>CDZ73*#REF!</f>
        <v>#REF!</v>
      </c>
      <c r="CEB73" s="13">
        <v>0.2</v>
      </c>
      <c r="CEC73" s="14" t="e">
        <f t="shared" si="7628"/>
        <v>#REF!</v>
      </c>
      <c r="CED73" s="15" t="e">
        <f t="shared" si="7629"/>
        <v>#REF!</v>
      </c>
      <c r="CEE73" s="9" t="s">
        <v>26</v>
      </c>
      <c r="CEF73" s="9" t="s">
        <v>37</v>
      </c>
      <c r="CEG73" s="10">
        <v>1</v>
      </c>
      <c r="CEH73" s="11">
        <v>10625</v>
      </c>
      <c r="CEI73" s="12" t="e">
        <f>CEH73*#REF!</f>
        <v>#REF!</v>
      </c>
      <c r="CEJ73" s="13">
        <v>0.2</v>
      </c>
      <c r="CEK73" s="14" t="e">
        <f t="shared" si="7628"/>
        <v>#REF!</v>
      </c>
      <c r="CEL73" s="15" t="e">
        <f t="shared" si="7629"/>
        <v>#REF!</v>
      </c>
      <c r="CEM73" s="9" t="s">
        <v>26</v>
      </c>
      <c r="CEN73" s="9" t="s">
        <v>37</v>
      </c>
      <c r="CEO73" s="10">
        <v>1</v>
      </c>
      <c r="CEP73" s="11">
        <v>10625</v>
      </c>
      <c r="CEQ73" s="12" t="e">
        <f>CEP73*#REF!</f>
        <v>#REF!</v>
      </c>
      <c r="CER73" s="13">
        <v>0.2</v>
      </c>
      <c r="CES73" s="14" t="e">
        <f t="shared" si="7630"/>
        <v>#REF!</v>
      </c>
      <c r="CET73" s="15" t="e">
        <f t="shared" si="7631"/>
        <v>#REF!</v>
      </c>
      <c r="CEU73" s="9" t="s">
        <v>26</v>
      </c>
      <c r="CEV73" s="9" t="s">
        <v>37</v>
      </c>
      <c r="CEW73" s="10">
        <v>1</v>
      </c>
      <c r="CEX73" s="11">
        <v>10625</v>
      </c>
      <c r="CEY73" s="12" t="e">
        <f>CEX73*#REF!</f>
        <v>#REF!</v>
      </c>
      <c r="CEZ73" s="13">
        <v>0.2</v>
      </c>
      <c r="CFA73" s="14" t="e">
        <f t="shared" si="7630"/>
        <v>#REF!</v>
      </c>
      <c r="CFB73" s="15" t="e">
        <f t="shared" si="7631"/>
        <v>#REF!</v>
      </c>
      <c r="CFC73" s="9" t="s">
        <v>26</v>
      </c>
      <c r="CFD73" s="9" t="s">
        <v>37</v>
      </c>
      <c r="CFE73" s="10">
        <v>1</v>
      </c>
      <c r="CFF73" s="11">
        <v>10625</v>
      </c>
      <c r="CFG73" s="12" t="e">
        <f>CFF73*#REF!</f>
        <v>#REF!</v>
      </c>
      <c r="CFH73" s="13">
        <v>0.2</v>
      </c>
      <c r="CFI73" s="14" t="e">
        <f t="shared" si="7632"/>
        <v>#REF!</v>
      </c>
      <c r="CFJ73" s="15" t="e">
        <f t="shared" si="7633"/>
        <v>#REF!</v>
      </c>
      <c r="CFK73" s="9" t="s">
        <v>26</v>
      </c>
      <c r="CFL73" s="9" t="s">
        <v>37</v>
      </c>
      <c r="CFM73" s="10">
        <v>1</v>
      </c>
      <c r="CFN73" s="11">
        <v>10625</v>
      </c>
      <c r="CFO73" s="12" t="e">
        <f>CFN73*#REF!</f>
        <v>#REF!</v>
      </c>
      <c r="CFP73" s="13">
        <v>0.2</v>
      </c>
      <c r="CFQ73" s="14" t="e">
        <f t="shared" si="7632"/>
        <v>#REF!</v>
      </c>
      <c r="CFR73" s="15" t="e">
        <f t="shared" si="7633"/>
        <v>#REF!</v>
      </c>
      <c r="CFS73" s="9" t="s">
        <v>26</v>
      </c>
      <c r="CFT73" s="9" t="s">
        <v>37</v>
      </c>
      <c r="CFU73" s="10">
        <v>1</v>
      </c>
      <c r="CFV73" s="11">
        <v>10625</v>
      </c>
      <c r="CFW73" s="12" t="e">
        <f>CFV73*#REF!</f>
        <v>#REF!</v>
      </c>
      <c r="CFX73" s="13">
        <v>0.2</v>
      </c>
      <c r="CFY73" s="14" t="e">
        <f t="shared" si="7634"/>
        <v>#REF!</v>
      </c>
      <c r="CFZ73" s="15" t="e">
        <f t="shared" si="7635"/>
        <v>#REF!</v>
      </c>
      <c r="CGA73" s="9" t="s">
        <v>26</v>
      </c>
      <c r="CGB73" s="9" t="s">
        <v>37</v>
      </c>
      <c r="CGC73" s="10">
        <v>1</v>
      </c>
      <c r="CGD73" s="11">
        <v>10625</v>
      </c>
      <c r="CGE73" s="12" t="e">
        <f>CGD73*#REF!</f>
        <v>#REF!</v>
      </c>
      <c r="CGF73" s="13">
        <v>0.2</v>
      </c>
      <c r="CGG73" s="14" t="e">
        <f t="shared" si="7634"/>
        <v>#REF!</v>
      </c>
      <c r="CGH73" s="15" t="e">
        <f t="shared" si="7635"/>
        <v>#REF!</v>
      </c>
      <c r="CGI73" s="9" t="s">
        <v>26</v>
      </c>
      <c r="CGJ73" s="9" t="s">
        <v>37</v>
      </c>
      <c r="CGK73" s="10">
        <v>1</v>
      </c>
      <c r="CGL73" s="11">
        <v>10625</v>
      </c>
      <c r="CGM73" s="12" t="e">
        <f>CGL73*#REF!</f>
        <v>#REF!</v>
      </c>
      <c r="CGN73" s="13">
        <v>0.2</v>
      </c>
      <c r="CGO73" s="14" t="e">
        <f t="shared" si="7636"/>
        <v>#REF!</v>
      </c>
      <c r="CGP73" s="15" t="e">
        <f t="shared" si="7637"/>
        <v>#REF!</v>
      </c>
      <c r="CGQ73" s="9" t="s">
        <v>26</v>
      </c>
      <c r="CGR73" s="9" t="s">
        <v>37</v>
      </c>
      <c r="CGS73" s="10">
        <v>1</v>
      </c>
      <c r="CGT73" s="11">
        <v>10625</v>
      </c>
      <c r="CGU73" s="12" t="e">
        <f>CGT73*#REF!</f>
        <v>#REF!</v>
      </c>
      <c r="CGV73" s="13">
        <v>0.2</v>
      </c>
      <c r="CGW73" s="14" t="e">
        <f t="shared" si="7636"/>
        <v>#REF!</v>
      </c>
      <c r="CGX73" s="15" t="e">
        <f t="shared" si="7637"/>
        <v>#REF!</v>
      </c>
      <c r="CGY73" s="9" t="s">
        <v>26</v>
      </c>
      <c r="CGZ73" s="9" t="s">
        <v>37</v>
      </c>
      <c r="CHA73" s="10">
        <v>1</v>
      </c>
      <c r="CHB73" s="11">
        <v>10625</v>
      </c>
      <c r="CHC73" s="12" t="e">
        <f>CHB73*#REF!</f>
        <v>#REF!</v>
      </c>
      <c r="CHD73" s="13">
        <v>0.2</v>
      </c>
      <c r="CHE73" s="14" t="e">
        <f t="shared" si="7638"/>
        <v>#REF!</v>
      </c>
      <c r="CHF73" s="15" t="e">
        <f t="shared" si="7639"/>
        <v>#REF!</v>
      </c>
      <c r="CHG73" s="9" t="s">
        <v>26</v>
      </c>
      <c r="CHH73" s="9" t="s">
        <v>37</v>
      </c>
      <c r="CHI73" s="10">
        <v>1</v>
      </c>
      <c r="CHJ73" s="11">
        <v>10625</v>
      </c>
      <c r="CHK73" s="12" t="e">
        <f>CHJ73*#REF!</f>
        <v>#REF!</v>
      </c>
      <c r="CHL73" s="13">
        <v>0.2</v>
      </c>
      <c r="CHM73" s="14" t="e">
        <f t="shared" si="7638"/>
        <v>#REF!</v>
      </c>
      <c r="CHN73" s="15" t="e">
        <f t="shared" si="7639"/>
        <v>#REF!</v>
      </c>
      <c r="CHO73" s="9" t="s">
        <v>26</v>
      </c>
      <c r="CHP73" s="9" t="s">
        <v>37</v>
      </c>
      <c r="CHQ73" s="10">
        <v>1</v>
      </c>
      <c r="CHR73" s="11">
        <v>10625</v>
      </c>
      <c r="CHS73" s="12" t="e">
        <f>CHR73*#REF!</f>
        <v>#REF!</v>
      </c>
      <c r="CHT73" s="13">
        <v>0.2</v>
      </c>
      <c r="CHU73" s="14" t="e">
        <f t="shared" si="7640"/>
        <v>#REF!</v>
      </c>
      <c r="CHV73" s="15" t="e">
        <f t="shared" si="7641"/>
        <v>#REF!</v>
      </c>
      <c r="CHW73" s="9" t="s">
        <v>26</v>
      </c>
      <c r="CHX73" s="9" t="s">
        <v>37</v>
      </c>
      <c r="CHY73" s="10">
        <v>1</v>
      </c>
      <c r="CHZ73" s="11">
        <v>10625</v>
      </c>
      <c r="CIA73" s="12" t="e">
        <f>CHZ73*#REF!</f>
        <v>#REF!</v>
      </c>
      <c r="CIB73" s="13">
        <v>0.2</v>
      </c>
      <c r="CIC73" s="14" t="e">
        <f t="shared" si="7640"/>
        <v>#REF!</v>
      </c>
      <c r="CID73" s="15" t="e">
        <f t="shared" si="7641"/>
        <v>#REF!</v>
      </c>
      <c r="CIE73" s="9" t="s">
        <v>26</v>
      </c>
      <c r="CIF73" s="9" t="s">
        <v>37</v>
      </c>
      <c r="CIG73" s="10">
        <v>1</v>
      </c>
      <c r="CIH73" s="11">
        <v>10625</v>
      </c>
      <c r="CII73" s="12" t="e">
        <f>CIH73*#REF!</f>
        <v>#REF!</v>
      </c>
      <c r="CIJ73" s="13">
        <v>0.2</v>
      </c>
      <c r="CIK73" s="14" t="e">
        <f t="shared" si="7642"/>
        <v>#REF!</v>
      </c>
      <c r="CIL73" s="15" t="e">
        <f t="shared" si="7643"/>
        <v>#REF!</v>
      </c>
      <c r="CIM73" s="9" t="s">
        <v>26</v>
      </c>
      <c r="CIN73" s="9" t="s">
        <v>37</v>
      </c>
      <c r="CIO73" s="10">
        <v>1</v>
      </c>
      <c r="CIP73" s="11">
        <v>10625</v>
      </c>
      <c r="CIQ73" s="12" t="e">
        <f>CIP73*#REF!</f>
        <v>#REF!</v>
      </c>
      <c r="CIR73" s="13">
        <v>0.2</v>
      </c>
      <c r="CIS73" s="14" t="e">
        <f t="shared" si="7642"/>
        <v>#REF!</v>
      </c>
      <c r="CIT73" s="15" t="e">
        <f t="shared" si="7643"/>
        <v>#REF!</v>
      </c>
      <c r="CIU73" s="9" t="s">
        <v>26</v>
      </c>
      <c r="CIV73" s="9" t="s">
        <v>37</v>
      </c>
      <c r="CIW73" s="10">
        <v>1</v>
      </c>
      <c r="CIX73" s="11">
        <v>10625</v>
      </c>
      <c r="CIY73" s="12" t="e">
        <f>CIX73*#REF!</f>
        <v>#REF!</v>
      </c>
      <c r="CIZ73" s="13">
        <v>0.2</v>
      </c>
      <c r="CJA73" s="14" t="e">
        <f t="shared" si="7644"/>
        <v>#REF!</v>
      </c>
      <c r="CJB73" s="15" t="e">
        <f t="shared" si="7645"/>
        <v>#REF!</v>
      </c>
      <c r="CJC73" s="9" t="s">
        <v>26</v>
      </c>
      <c r="CJD73" s="9" t="s">
        <v>37</v>
      </c>
      <c r="CJE73" s="10">
        <v>1</v>
      </c>
      <c r="CJF73" s="11">
        <v>10625</v>
      </c>
      <c r="CJG73" s="12" t="e">
        <f>CJF73*#REF!</f>
        <v>#REF!</v>
      </c>
      <c r="CJH73" s="13">
        <v>0.2</v>
      </c>
      <c r="CJI73" s="14" t="e">
        <f t="shared" si="7644"/>
        <v>#REF!</v>
      </c>
      <c r="CJJ73" s="15" t="e">
        <f t="shared" si="7645"/>
        <v>#REF!</v>
      </c>
      <c r="CJK73" s="9" t="s">
        <v>26</v>
      </c>
      <c r="CJL73" s="9" t="s">
        <v>37</v>
      </c>
      <c r="CJM73" s="10">
        <v>1</v>
      </c>
      <c r="CJN73" s="11">
        <v>10625</v>
      </c>
      <c r="CJO73" s="12" t="e">
        <f>CJN73*#REF!</f>
        <v>#REF!</v>
      </c>
      <c r="CJP73" s="13">
        <v>0.2</v>
      </c>
      <c r="CJQ73" s="14" t="e">
        <f t="shared" si="7646"/>
        <v>#REF!</v>
      </c>
      <c r="CJR73" s="15" t="e">
        <f t="shared" si="7647"/>
        <v>#REF!</v>
      </c>
      <c r="CJS73" s="9" t="s">
        <v>26</v>
      </c>
      <c r="CJT73" s="9" t="s">
        <v>37</v>
      </c>
      <c r="CJU73" s="10">
        <v>1</v>
      </c>
      <c r="CJV73" s="11">
        <v>10625</v>
      </c>
      <c r="CJW73" s="12" t="e">
        <f>CJV73*#REF!</f>
        <v>#REF!</v>
      </c>
      <c r="CJX73" s="13">
        <v>0.2</v>
      </c>
      <c r="CJY73" s="14" t="e">
        <f t="shared" si="7646"/>
        <v>#REF!</v>
      </c>
      <c r="CJZ73" s="15" t="e">
        <f t="shared" si="7647"/>
        <v>#REF!</v>
      </c>
      <c r="CKA73" s="9" t="s">
        <v>26</v>
      </c>
      <c r="CKB73" s="9" t="s">
        <v>37</v>
      </c>
      <c r="CKC73" s="10">
        <v>1</v>
      </c>
      <c r="CKD73" s="11">
        <v>10625</v>
      </c>
      <c r="CKE73" s="12" t="e">
        <f>CKD73*#REF!</f>
        <v>#REF!</v>
      </c>
      <c r="CKF73" s="13">
        <v>0.2</v>
      </c>
      <c r="CKG73" s="14" t="e">
        <f t="shared" si="7648"/>
        <v>#REF!</v>
      </c>
      <c r="CKH73" s="15" t="e">
        <f t="shared" si="7649"/>
        <v>#REF!</v>
      </c>
      <c r="CKI73" s="9" t="s">
        <v>26</v>
      </c>
      <c r="CKJ73" s="9" t="s">
        <v>37</v>
      </c>
      <c r="CKK73" s="10">
        <v>1</v>
      </c>
      <c r="CKL73" s="11">
        <v>10625</v>
      </c>
      <c r="CKM73" s="12" t="e">
        <f>CKL73*#REF!</f>
        <v>#REF!</v>
      </c>
      <c r="CKN73" s="13">
        <v>0.2</v>
      </c>
      <c r="CKO73" s="14" t="e">
        <f t="shared" si="7648"/>
        <v>#REF!</v>
      </c>
      <c r="CKP73" s="15" t="e">
        <f t="shared" si="7649"/>
        <v>#REF!</v>
      </c>
      <c r="CKQ73" s="9" t="s">
        <v>26</v>
      </c>
      <c r="CKR73" s="9" t="s">
        <v>37</v>
      </c>
      <c r="CKS73" s="10">
        <v>1</v>
      </c>
      <c r="CKT73" s="11">
        <v>10625</v>
      </c>
      <c r="CKU73" s="12" t="e">
        <f>CKT73*#REF!</f>
        <v>#REF!</v>
      </c>
      <c r="CKV73" s="13">
        <v>0.2</v>
      </c>
      <c r="CKW73" s="14" t="e">
        <f t="shared" si="7650"/>
        <v>#REF!</v>
      </c>
      <c r="CKX73" s="15" t="e">
        <f t="shared" si="7651"/>
        <v>#REF!</v>
      </c>
      <c r="CKY73" s="9" t="s">
        <v>26</v>
      </c>
      <c r="CKZ73" s="9" t="s">
        <v>37</v>
      </c>
      <c r="CLA73" s="10">
        <v>1</v>
      </c>
      <c r="CLB73" s="11">
        <v>10625</v>
      </c>
      <c r="CLC73" s="12" t="e">
        <f>CLB73*#REF!</f>
        <v>#REF!</v>
      </c>
      <c r="CLD73" s="13">
        <v>0.2</v>
      </c>
      <c r="CLE73" s="14" t="e">
        <f t="shared" si="7650"/>
        <v>#REF!</v>
      </c>
      <c r="CLF73" s="15" t="e">
        <f t="shared" si="7651"/>
        <v>#REF!</v>
      </c>
      <c r="CLG73" s="9" t="s">
        <v>26</v>
      </c>
      <c r="CLH73" s="9" t="s">
        <v>37</v>
      </c>
      <c r="CLI73" s="10">
        <v>1</v>
      </c>
      <c r="CLJ73" s="11">
        <v>10625</v>
      </c>
      <c r="CLK73" s="12" t="e">
        <f>CLJ73*#REF!</f>
        <v>#REF!</v>
      </c>
      <c r="CLL73" s="13">
        <v>0.2</v>
      </c>
      <c r="CLM73" s="14" t="e">
        <f t="shared" si="7652"/>
        <v>#REF!</v>
      </c>
      <c r="CLN73" s="15" t="e">
        <f t="shared" si="7653"/>
        <v>#REF!</v>
      </c>
      <c r="CLO73" s="9" t="s">
        <v>26</v>
      </c>
      <c r="CLP73" s="9" t="s">
        <v>37</v>
      </c>
      <c r="CLQ73" s="10">
        <v>1</v>
      </c>
      <c r="CLR73" s="11">
        <v>10625</v>
      </c>
      <c r="CLS73" s="12" t="e">
        <f>CLR73*#REF!</f>
        <v>#REF!</v>
      </c>
      <c r="CLT73" s="13">
        <v>0.2</v>
      </c>
      <c r="CLU73" s="14" t="e">
        <f t="shared" si="7652"/>
        <v>#REF!</v>
      </c>
      <c r="CLV73" s="15" t="e">
        <f t="shared" si="7653"/>
        <v>#REF!</v>
      </c>
      <c r="CLW73" s="9" t="s">
        <v>26</v>
      </c>
      <c r="CLX73" s="9" t="s">
        <v>37</v>
      </c>
      <c r="CLY73" s="10">
        <v>1</v>
      </c>
      <c r="CLZ73" s="11">
        <v>10625</v>
      </c>
      <c r="CMA73" s="12" t="e">
        <f>CLZ73*#REF!</f>
        <v>#REF!</v>
      </c>
      <c r="CMB73" s="13">
        <v>0.2</v>
      </c>
      <c r="CMC73" s="14" t="e">
        <f t="shared" si="7654"/>
        <v>#REF!</v>
      </c>
      <c r="CMD73" s="15" t="e">
        <f t="shared" si="7655"/>
        <v>#REF!</v>
      </c>
      <c r="CME73" s="9" t="s">
        <v>26</v>
      </c>
      <c r="CMF73" s="9" t="s">
        <v>37</v>
      </c>
      <c r="CMG73" s="10">
        <v>1</v>
      </c>
      <c r="CMH73" s="11">
        <v>10625</v>
      </c>
      <c r="CMI73" s="12" t="e">
        <f>CMH73*#REF!</f>
        <v>#REF!</v>
      </c>
      <c r="CMJ73" s="13">
        <v>0.2</v>
      </c>
      <c r="CMK73" s="14" t="e">
        <f t="shared" si="7654"/>
        <v>#REF!</v>
      </c>
      <c r="CML73" s="15" t="e">
        <f t="shared" si="7655"/>
        <v>#REF!</v>
      </c>
      <c r="CMM73" s="9" t="s">
        <v>26</v>
      </c>
      <c r="CMN73" s="9" t="s">
        <v>37</v>
      </c>
      <c r="CMO73" s="10">
        <v>1</v>
      </c>
      <c r="CMP73" s="11">
        <v>10625</v>
      </c>
      <c r="CMQ73" s="12" t="e">
        <f>CMP73*#REF!</f>
        <v>#REF!</v>
      </c>
      <c r="CMR73" s="13">
        <v>0.2</v>
      </c>
      <c r="CMS73" s="14" t="e">
        <f t="shared" si="7656"/>
        <v>#REF!</v>
      </c>
      <c r="CMT73" s="15" t="e">
        <f t="shared" si="7657"/>
        <v>#REF!</v>
      </c>
      <c r="CMU73" s="9" t="s">
        <v>26</v>
      </c>
      <c r="CMV73" s="9" t="s">
        <v>37</v>
      </c>
      <c r="CMW73" s="10">
        <v>1</v>
      </c>
      <c r="CMX73" s="11">
        <v>10625</v>
      </c>
      <c r="CMY73" s="12" t="e">
        <f>CMX73*#REF!</f>
        <v>#REF!</v>
      </c>
      <c r="CMZ73" s="13">
        <v>0.2</v>
      </c>
      <c r="CNA73" s="14" t="e">
        <f t="shared" si="7656"/>
        <v>#REF!</v>
      </c>
      <c r="CNB73" s="15" t="e">
        <f t="shared" si="7657"/>
        <v>#REF!</v>
      </c>
      <c r="CNC73" s="9" t="s">
        <v>26</v>
      </c>
      <c r="CND73" s="9" t="s">
        <v>37</v>
      </c>
      <c r="CNE73" s="10">
        <v>1</v>
      </c>
      <c r="CNF73" s="11">
        <v>10625</v>
      </c>
      <c r="CNG73" s="12" t="e">
        <f>CNF73*#REF!</f>
        <v>#REF!</v>
      </c>
      <c r="CNH73" s="13">
        <v>0.2</v>
      </c>
      <c r="CNI73" s="14" t="e">
        <f t="shared" si="7658"/>
        <v>#REF!</v>
      </c>
      <c r="CNJ73" s="15" t="e">
        <f t="shared" si="7659"/>
        <v>#REF!</v>
      </c>
      <c r="CNK73" s="9" t="s">
        <v>26</v>
      </c>
      <c r="CNL73" s="9" t="s">
        <v>37</v>
      </c>
      <c r="CNM73" s="10">
        <v>1</v>
      </c>
      <c r="CNN73" s="11">
        <v>10625</v>
      </c>
      <c r="CNO73" s="12" t="e">
        <f>CNN73*#REF!</f>
        <v>#REF!</v>
      </c>
      <c r="CNP73" s="13">
        <v>0.2</v>
      </c>
      <c r="CNQ73" s="14" t="e">
        <f t="shared" si="7658"/>
        <v>#REF!</v>
      </c>
      <c r="CNR73" s="15" t="e">
        <f t="shared" si="7659"/>
        <v>#REF!</v>
      </c>
      <c r="CNS73" s="9" t="s">
        <v>26</v>
      </c>
      <c r="CNT73" s="9" t="s">
        <v>37</v>
      </c>
      <c r="CNU73" s="10">
        <v>1</v>
      </c>
      <c r="CNV73" s="11">
        <v>10625</v>
      </c>
      <c r="CNW73" s="12" t="e">
        <f>CNV73*#REF!</f>
        <v>#REF!</v>
      </c>
      <c r="CNX73" s="13">
        <v>0.2</v>
      </c>
      <c r="CNY73" s="14" t="e">
        <f t="shared" si="7660"/>
        <v>#REF!</v>
      </c>
      <c r="CNZ73" s="15" t="e">
        <f t="shared" si="7661"/>
        <v>#REF!</v>
      </c>
      <c r="COA73" s="9" t="s">
        <v>26</v>
      </c>
      <c r="COB73" s="9" t="s">
        <v>37</v>
      </c>
      <c r="COC73" s="10">
        <v>1</v>
      </c>
      <c r="COD73" s="11">
        <v>10625</v>
      </c>
      <c r="COE73" s="12" t="e">
        <f>COD73*#REF!</f>
        <v>#REF!</v>
      </c>
      <c r="COF73" s="13">
        <v>0.2</v>
      </c>
      <c r="COG73" s="14" t="e">
        <f t="shared" si="7660"/>
        <v>#REF!</v>
      </c>
      <c r="COH73" s="15" t="e">
        <f t="shared" si="7661"/>
        <v>#REF!</v>
      </c>
      <c r="COI73" s="9" t="s">
        <v>26</v>
      </c>
      <c r="COJ73" s="9" t="s">
        <v>37</v>
      </c>
      <c r="COK73" s="10">
        <v>1</v>
      </c>
      <c r="COL73" s="11">
        <v>10625</v>
      </c>
      <c r="COM73" s="12" t="e">
        <f>COL73*#REF!</f>
        <v>#REF!</v>
      </c>
      <c r="CON73" s="13">
        <v>0.2</v>
      </c>
      <c r="COO73" s="14" t="e">
        <f t="shared" si="7662"/>
        <v>#REF!</v>
      </c>
      <c r="COP73" s="15" t="e">
        <f t="shared" si="7663"/>
        <v>#REF!</v>
      </c>
      <c r="COQ73" s="9" t="s">
        <v>26</v>
      </c>
      <c r="COR73" s="9" t="s">
        <v>37</v>
      </c>
      <c r="COS73" s="10">
        <v>1</v>
      </c>
      <c r="COT73" s="11">
        <v>10625</v>
      </c>
      <c r="COU73" s="12" t="e">
        <f>COT73*#REF!</f>
        <v>#REF!</v>
      </c>
      <c r="COV73" s="13">
        <v>0.2</v>
      </c>
      <c r="COW73" s="14" t="e">
        <f t="shared" si="7662"/>
        <v>#REF!</v>
      </c>
      <c r="COX73" s="15" t="e">
        <f t="shared" si="7663"/>
        <v>#REF!</v>
      </c>
      <c r="COY73" s="9" t="s">
        <v>26</v>
      </c>
      <c r="COZ73" s="9" t="s">
        <v>37</v>
      </c>
      <c r="CPA73" s="10">
        <v>1</v>
      </c>
      <c r="CPB73" s="11">
        <v>10625</v>
      </c>
      <c r="CPC73" s="12" t="e">
        <f>CPB73*#REF!</f>
        <v>#REF!</v>
      </c>
      <c r="CPD73" s="13">
        <v>0.2</v>
      </c>
      <c r="CPE73" s="14" t="e">
        <f t="shared" si="7664"/>
        <v>#REF!</v>
      </c>
      <c r="CPF73" s="15" t="e">
        <f t="shared" si="7665"/>
        <v>#REF!</v>
      </c>
      <c r="CPG73" s="9" t="s">
        <v>26</v>
      </c>
      <c r="CPH73" s="9" t="s">
        <v>37</v>
      </c>
      <c r="CPI73" s="10">
        <v>1</v>
      </c>
      <c r="CPJ73" s="11">
        <v>10625</v>
      </c>
      <c r="CPK73" s="12" t="e">
        <f>CPJ73*#REF!</f>
        <v>#REF!</v>
      </c>
      <c r="CPL73" s="13">
        <v>0.2</v>
      </c>
      <c r="CPM73" s="14" t="e">
        <f t="shared" si="7664"/>
        <v>#REF!</v>
      </c>
      <c r="CPN73" s="15" t="e">
        <f t="shared" si="7665"/>
        <v>#REF!</v>
      </c>
      <c r="CPO73" s="9" t="s">
        <v>26</v>
      </c>
      <c r="CPP73" s="9" t="s">
        <v>37</v>
      </c>
      <c r="CPQ73" s="10">
        <v>1</v>
      </c>
      <c r="CPR73" s="11">
        <v>10625</v>
      </c>
      <c r="CPS73" s="12" t="e">
        <f>CPR73*#REF!</f>
        <v>#REF!</v>
      </c>
      <c r="CPT73" s="13">
        <v>0.2</v>
      </c>
      <c r="CPU73" s="14" t="e">
        <f t="shared" si="7666"/>
        <v>#REF!</v>
      </c>
      <c r="CPV73" s="15" t="e">
        <f t="shared" si="7667"/>
        <v>#REF!</v>
      </c>
      <c r="CPW73" s="9" t="s">
        <v>26</v>
      </c>
      <c r="CPX73" s="9" t="s">
        <v>37</v>
      </c>
      <c r="CPY73" s="10">
        <v>1</v>
      </c>
      <c r="CPZ73" s="11">
        <v>10625</v>
      </c>
      <c r="CQA73" s="12" t="e">
        <f>CPZ73*#REF!</f>
        <v>#REF!</v>
      </c>
      <c r="CQB73" s="13">
        <v>0.2</v>
      </c>
      <c r="CQC73" s="14" t="e">
        <f t="shared" si="7666"/>
        <v>#REF!</v>
      </c>
      <c r="CQD73" s="15" t="e">
        <f t="shared" si="7667"/>
        <v>#REF!</v>
      </c>
      <c r="CQE73" s="9" t="s">
        <v>26</v>
      </c>
      <c r="CQF73" s="9" t="s">
        <v>37</v>
      </c>
      <c r="CQG73" s="10">
        <v>1</v>
      </c>
      <c r="CQH73" s="11">
        <v>10625</v>
      </c>
      <c r="CQI73" s="12" t="e">
        <f>CQH73*#REF!</f>
        <v>#REF!</v>
      </c>
      <c r="CQJ73" s="13">
        <v>0.2</v>
      </c>
      <c r="CQK73" s="14" t="e">
        <f t="shared" si="7668"/>
        <v>#REF!</v>
      </c>
      <c r="CQL73" s="15" t="e">
        <f t="shared" si="7669"/>
        <v>#REF!</v>
      </c>
      <c r="CQM73" s="9" t="s">
        <v>26</v>
      </c>
      <c r="CQN73" s="9" t="s">
        <v>37</v>
      </c>
      <c r="CQO73" s="10">
        <v>1</v>
      </c>
      <c r="CQP73" s="11">
        <v>10625</v>
      </c>
      <c r="CQQ73" s="12" t="e">
        <f>CQP73*#REF!</f>
        <v>#REF!</v>
      </c>
      <c r="CQR73" s="13">
        <v>0.2</v>
      </c>
      <c r="CQS73" s="14" t="e">
        <f t="shared" si="7668"/>
        <v>#REF!</v>
      </c>
      <c r="CQT73" s="15" t="e">
        <f t="shared" si="7669"/>
        <v>#REF!</v>
      </c>
      <c r="CQU73" s="9" t="s">
        <v>26</v>
      </c>
      <c r="CQV73" s="9" t="s">
        <v>37</v>
      </c>
      <c r="CQW73" s="10">
        <v>1</v>
      </c>
      <c r="CQX73" s="11">
        <v>10625</v>
      </c>
      <c r="CQY73" s="12" t="e">
        <f>CQX73*#REF!</f>
        <v>#REF!</v>
      </c>
      <c r="CQZ73" s="13">
        <v>0.2</v>
      </c>
      <c r="CRA73" s="14" t="e">
        <f t="shared" si="7670"/>
        <v>#REF!</v>
      </c>
      <c r="CRB73" s="15" t="e">
        <f t="shared" si="7671"/>
        <v>#REF!</v>
      </c>
      <c r="CRC73" s="9" t="s">
        <v>26</v>
      </c>
      <c r="CRD73" s="9" t="s">
        <v>37</v>
      </c>
      <c r="CRE73" s="10">
        <v>1</v>
      </c>
      <c r="CRF73" s="11">
        <v>10625</v>
      </c>
      <c r="CRG73" s="12" t="e">
        <f>CRF73*#REF!</f>
        <v>#REF!</v>
      </c>
      <c r="CRH73" s="13">
        <v>0.2</v>
      </c>
      <c r="CRI73" s="14" t="e">
        <f t="shared" si="7670"/>
        <v>#REF!</v>
      </c>
      <c r="CRJ73" s="15" t="e">
        <f t="shared" si="7671"/>
        <v>#REF!</v>
      </c>
      <c r="CRK73" s="9" t="s">
        <v>26</v>
      </c>
      <c r="CRL73" s="9" t="s">
        <v>37</v>
      </c>
      <c r="CRM73" s="10">
        <v>1</v>
      </c>
      <c r="CRN73" s="11">
        <v>10625</v>
      </c>
      <c r="CRO73" s="12" t="e">
        <f>CRN73*#REF!</f>
        <v>#REF!</v>
      </c>
      <c r="CRP73" s="13">
        <v>0.2</v>
      </c>
      <c r="CRQ73" s="14" t="e">
        <f t="shared" si="7672"/>
        <v>#REF!</v>
      </c>
      <c r="CRR73" s="15" t="e">
        <f t="shared" si="7673"/>
        <v>#REF!</v>
      </c>
      <c r="CRS73" s="9" t="s">
        <v>26</v>
      </c>
      <c r="CRT73" s="9" t="s">
        <v>37</v>
      </c>
      <c r="CRU73" s="10">
        <v>1</v>
      </c>
      <c r="CRV73" s="11">
        <v>10625</v>
      </c>
      <c r="CRW73" s="12" t="e">
        <f>CRV73*#REF!</f>
        <v>#REF!</v>
      </c>
      <c r="CRX73" s="13">
        <v>0.2</v>
      </c>
      <c r="CRY73" s="14" t="e">
        <f t="shared" si="7672"/>
        <v>#REF!</v>
      </c>
      <c r="CRZ73" s="15" t="e">
        <f t="shared" si="7673"/>
        <v>#REF!</v>
      </c>
      <c r="CSA73" s="9" t="s">
        <v>26</v>
      </c>
      <c r="CSB73" s="9" t="s">
        <v>37</v>
      </c>
      <c r="CSC73" s="10">
        <v>1</v>
      </c>
      <c r="CSD73" s="11">
        <v>10625</v>
      </c>
      <c r="CSE73" s="12" t="e">
        <f>CSD73*#REF!</f>
        <v>#REF!</v>
      </c>
      <c r="CSF73" s="13">
        <v>0.2</v>
      </c>
      <c r="CSG73" s="14" t="e">
        <f t="shared" si="7674"/>
        <v>#REF!</v>
      </c>
      <c r="CSH73" s="15" t="e">
        <f t="shared" si="7675"/>
        <v>#REF!</v>
      </c>
      <c r="CSI73" s="9" t="s">
        <v>26</v>
      </c>
      <c r="CSJ73" s="9" t="s">
        <v>37</v>
      </c>
      <c r="CSK73" s="10">
        <v>1</v>
      </c>
      <c r="CSL73" s="11">
        <v>10625</v>
      </c>
      <c r="CSM73" s="12" t="e">
        <f>CSL73*#REF!</f>
        <v>#REF!</v>
      </c>
      <c r="CSN73" s="13">
        <v>0.2</v>
      </c>
      <c r="CSO73" s="14" t="e">
        <f t="shared" si="7674"/>
        <v>#REF!</v>
      </c>
      <c r="CSP73" s="15" t="e">
        <f t="shared" si="7675"/>
        <v>#REF!</v>
      </c>
      <c r="CSQ73" s="9" t="s">
        <v>26</v>
      </c>
      <c r="CSR73" s="9" t="s">
        <v>37</v>
      </c>
      <c r="CSS73" s="10">
        <v>1</v>
      </c>
      <c r="CST73" s="11">
        <v>10625</v>
      </c>
      <c r="CSU73" s="12" t="e">
        <f>CST73*#REF!</f>
        <v>#REF!</v>
      </c>
      <c r="CSV73" s="13">
        <v>0.2</v>
      </c>
      <c r="CSW73" s="14" t="e">
        <f t="shared" si="7676"/>
        <v>#REF!</v>
      </c>
      <c r="CSX73" s="15" t="e">
        <f t="shared" si="7677"/>
        <v>#REF!</v>
      </c>
      <c r="CSY73" s="9" t="s">
        <v>26</v>
      </c>
      <c r="CSZ73" s="9" t="s">
        <v>37</v>
      </c>
      <c r="CTA73" s="10">
        <v>1</v>
      </c>
      <c r="CTB73" s="11">
        <v>10625</v>
      </c>
      <c r="CTC73" s="12" t="e">
        <f>CTB73*#REF!</f>
        <v>#REF!</v>
      </c>
      <c r="CTD73" s="13">
        <v>0.2</v>
      </c>
      <c r="CTE73" s="14" t="e">
        <f t="shared" si="7676"/>
        <v>#REF!</v>
      </c>
      <c r="CTF73" s="15" t="e">
        <f t="shared" si="7677"/>
        <v>#REF!</v>
      </c>
      <c r="CTG73" s="9" t="s">
        <v>26</v>
      </c>
      <c r="CTH73" s="9" t="s">
        <v>37</v>
      </c>
      <c r="CTI73" s="10">
        <v>1</v>
      </c>
      <c r="CTJ73" s="11">
        <v>10625</v>
      </c>
      <c r="CTK73" s="12" t="e">
        <f>CTJ73*#REF!</f>
        <v>#REF!</v>
      </c>
      <c r="CTL73" s="13">
        <v>0.2</v>
      </c>
      <c r="CTM73" s="14" t="e">
        <f t="shared" si="7678"/>
        <v>#REF!</v>
      </c>
      <c r="CTN73" s="15" t="e">
        <f t="shared" si="7679"/>
        <v>#REF!</v>
      </c>
      <c r="CTO73" s="9" t="s">
        <v>26</v>
      </c>
      <c r="CTP73" s="9" t="s">
        <v>37</v>
      </c>
      <c r="CTQ73" s="10">
        <v>1</v>
      </c>
      <c r="CTR73" s="11">
        <v>10625</v>
      </c>
      <c r="CTS73" s="12" t="e">
        <f>CTR73*#REF!</f>
        <v>#REF!</v>
      </c>
      <c r="CTT73" s="13">
        <v>0.2</v>
      </c>
      <c r="CTU73" s="14" t="e">
        <f t="shared" si="7678"/>
        <v>#REF!</v>
      </c>
      <c r="CTV73" s="15" t="e">
        <f t="shared" si="7679"/>
        <v>#REF!</v>
      </c>
      <c r="CTW73" s="9" t="s">
        <v>26</v>
      </c>
      <c r="CTX73" s="9" t="s">
        <v>37</v>
      </c>
      <c r="CTY73" s="10">
        <v>1</v>
      </c>
      <c r="CTZ73" s="11">
        <v>10625</v>
      </c>
      <c r="CUA73" s="12" t="e">
        <f>CTZ73*#REF!</f>
        <v>#REF!</v>
      </c>
      <c r="CUB73" s="13">
        <v>0.2</v>
      </c>
      <c r="CUC73" s="14" t="e">
        <f t="shared" si="7680"/>
        <v>#REF!</v>
      </c>
      <c r="CUD73" s="15" t="e">
        <f t="shared" si="7681"/>
        <v>#REF!</v>
      </c>
      <c r="CUE73" s="9" t="s">
        <v>26</v>
      </c>
      <c r="CUF73" s="9" t="s">
        <v>37</v>
      </c>
      <c r="CUG73" s="10">
        <v>1</v>
      </c>
      <c r="CUH73" s="11">
        <v>10625</v>
      </c>
      <c r="CUI73" s="12" t="e">
        <f>CUH73*#REF!</f>
        <v>#REF!</v>
      </c>
      <c r="CUJ73" s="13">
        <v>0.2</v>
      </c>
      <c r="CUK73" s="14" t="e">
        <f t="shared" si="7680"/>
        <v>#REF!</v>
      </c>
      <c r="CUL73" s="15" t="e">
        <f t="shared" si="7681"/>
        <v>#REF!</v>
      </c>
      <c r="CUM73" s="9" t="s">
        <v>26</v>
      </c>
      <c r="CUN73" s="9" t="s">
        <v>37</v>
      </c>
      <c r="CUO73" s="10">
        <v>1</v>
      </c>
      <c r="CUP73" s="11">
        <v>10625</v>
      </c>
      <c r="CUQ73" s="12" t="e">
        <f>CUP73*#REF!</f>
        <v>#REF!</v>
      </c>
      <c r="CUR73" s="13">
        <v>0.2</v>
      </c>
      <c r="CUS73" s="14" t="e">
        <f t="shared" si="7682"/>
        <v>#REF!</v>
      </c>
      <c r="CUT73" s="15" t="e">
        <f t="shared" si="7683"/>
        <v>#REF!</v>
      </c>
      <c r="CUU73" s="9" t="s">
        <v>26</v>
      </c>
      <c r="CUV73" s="9" t="s">
        <v>37</v>
      </c>
      <c r="CUW73" s="10">
        <v>1</v>
      </c>
      <c r="CUX73" s="11">
        <v>10625</v>
      </c>
      <c r="CUY73" s="12" t="e">
        <f>CUX73*#REF!</f>
        <v>#REF!</v>
      </c>
      <c r="CUZ73" s="13">
        <v>0.2</v>
      </c>
      <c r="CVA73" s="14" t="e">
        <f t="shared" si="7682"/>
        <v>#REF!</v>
      </c>
      <c r="CVB73" s="15" t="e">
        <f t="shared" si="7683"/>
        <v>#REF!</v>
      </c>
      <c r="CVC73" s="9" t="s">
        <v>26</v>
      </c>
      <c r="CVD73" s="9" t="s">
        <v>37</v>
      </c>
      <c r="CVE73" s="10">
        <v>1</v>
      </c>
      <c r="CVF73" s="11">
        <v>10625</v>
      </c>
      <c r="CVG73" s="12" t="e">
        <f>CVF73*#REF!</f>
        <v>#REF!</v>
      </c>
      <c r="CVH73" s="13">
        <v>0.2</v>
      </c>
      <c r="CVI73" s="14" t="e">
        <f t="shared" si="7684"/>
        <v>#REF!</v>
      </c>
      <c r="CVJ73" s="15" t="e">
        <f t="shared" si="7685"/>
        <v>#REF!</v>
      </c>
      <c r="CVK73" s="9" t="s">
        <v>26</v>
      </c>
      <c r="CVL73" s="9" t="s">
        <v>37</v>
      </c>
      <c r="CVM73" s="10">
        <v>1</v>
      </c>
      <c r="CVN73" s="11">
        <v>10625</v>
      </c>
      <c r="CVO73" s="12" t="e">
        <f>CVN73*#REF!</f>
        <v>#REF!</v>
      </c>
      <c r="CVP73" s="13">
        <v>0.2</v>
      </c>
      <c r="CVQ73" s="14" t="e">
        <f t="shared" si="7684"/>
        <v>#REF!</v>
      </c>
      <c r="CVR73" s="15" t="e">
        <f t="shared" si="7685"/>
        <v>#REF!</v>
      </c>
      <c r="CVS73" s="9" t="s">
        <v>26</v>
      </c>
      <c r="CVT73" s="9" t="s">
        <v>37</v>
      </c>
      <c r="CVU73" s="10">
        <v>1</v>
      </c>
      <c r="CVV73" s="11">
        <v>10625</v>
      </c>
      <c r="CVW73" s="12" t="e">
        <f>CVV73*#REF!</f>
        <v>#REF!</v>
      </c>
      <c r="CVX73" s="13">
        <v>0.2</v>
      </c>
      <c r="CVY73" s="14" t="e">
        <f t="shared" si="7686"/>
        <v>#REF!</v>
      </c>
      <c r="CVZ73" s="15" t="e">
        <f t="shared" si="7687"/>
        <v>#REF!</v>
      </c>
      <c r="CWA73" s="9" t="s">
        <v>26</v>
      </c>
      <c r="CWB73" s="9" t="s">
        <v>37</v>
      </c>
      <c r="CWC73" s="10">
        <v>1</v>
      </c>
      <c r="CWD73" s="11">
        <v>10625</v>
      </c>
      <c r="CWE73" s="12" t="e">
        <f>CWD73*#REF!</f>
        <v>#REF!</v>
      </c>
      <c r="CWF73" s="13">
        <v>0.2</v>
      </c>
      <c r="CWG73" s="14" t="e">
        <f t="shared" si="7686"/>
        <v>#REF!</v>
      </c>
      <c r="CWH73" s="15" t="e">
        <f t="shared" si="7687"/>
        <v>#REF!</v>
      </c>
      <c r="CWI73" s="9" t="s">
        <v>26</v>
      </c>
      <c r="CWJ73" s="9" t="s">
        <v>37</v>
      </c>
      <c r="CWK73" s="10">
        <v>1</v>
      </c>
      <c r="CWL73" s="11">
        <v>10625</v>
      </c>
      <c r="CWM73" s="12" t="e">
        <f>CWL73*#REF!</f>
        <v>#REF!</v>
      </c>
      <c r="CWN73" s="13">
        <v>0.2</v>
      </c>
      <c r="CWO73" s="14" t="e">
        <f t="shared" si="7688"/>
        <v>#REF!</v>
      </c>
      <c r="CWP73" s="15" t="e">
        <f t="shared" si="7689"/>
        <v>#REF!</v>
      </c>
      <c r="CWQ73" s="9" t="s">
        <v>26</v>
      </c>
      <c r="CWR73" s="9" t="s">
        <v>37</v>
      </c>
      <c r="CWS73" s="10">
        <v>1</v>
      </c>
      <c r="CWT73" s="11">
        <v>10625</v>
      </c>
      <c r="CWU73" s="12" t="e">
        <f>CWT73*#REF!</f>
        <v>#REF!</v>
      </c>
      <c r="CWV73" s="13">
        <v>0.2</v>
      </c>
      <c r="CWW73" s="14" t="e">
        <f t="shared" si="7688"/>
        <v>#REF!</v>
      </c>
      <c r="CWX73" s="15" t="e">
        <f t="shared" si="7689"/>
        <v>#REF!</v>
      </c>
      <c r="CWY73" s="9" t="s">
        <v>26</v>
      </c>
      <c r="CWZ73" s="9" t="s">
        <v>37</v>
      </c>
      <c r="CXA73" s="10">
        <v>1</v>
      </c>
      <c r="CXB73" s="11">
        <v>10625</v>
      </c>
      <c r="CXC73" s="12" t="e">
        <f>CXB73*#REF!</f>
        <v>#REF!</v>
      </c>
      <c r="CXD73" s="13">
        <v>0.2</v>
      </c>
      <c r="CXE73" s="14" t="e">
        <f t="shared" si="7690"/>
        <v>#REF!</v>
      </c>
      <c r="CXF73" s="15" t="e">
        <f t="shared" si="7691"/>
        <v>#REF!</v>
      </c>
      <c r="CXG73" s="9" t="s">
        <v>26</v>
      </c>
      <c r="CXH73" s="9" t="s">
        <v>37</v>
      </c>
      <c r="CXI73" s="10">
        <v>1</v>
      </c>
      <c r="CXJ73" s="11">
        <v>10625</v>
      </c>
      <c r="CXK73" s="12" t="e">
        <f>CXJ73*#REF!</f>
        <v>#REF!</v>
      </c>
      <c r="CXL73" s="13">
        <v>0.2</v>
      </c>
      <c r="CXM73" s="14" t="e">
        <f t="shared" si="7690"/>
        <v>#REF!</v>
      </c>
      <c r="CXN73" s="15" t="e">
        <f t="shared" si="7691"/>
        <v>#REF!</v>
      </c>
      <c r="CXO73" s="9" t="s">
        <v>26</v>
      </c>
      <c r="CXP73" s="9" t="s">
        <v>37</v>
      </c>
      <c r="CXQ73" s="10">
        <v>1</v>
      </c>
      <c r="CXR73" s="11">
        <v>10625</v>
      </c>
      <c r="CXS73" s="12" t="e">
        <f>CXR73*#REF!</f>
        <v>#REF!</v>
      </c>
      <c r="CXT73" s="13">
        <v>0.2</v>
      </c>
      <c r="CXU73" s="14" t="e">
        <f t="shared" si="7692"/>
        <v>#REF!</v>
      </c>
      <c r="CXV73" s="15" t="e">
        <f t="shared" si="7693"/>
        <v>#REF!</v>
      </c>
      <c r="CXW73" s="9" t="s">
        <v>26</v>
      </c>
      <c r="CXX73" s="9" t="s">
        <v>37</v>
      </c>
      <c r="CXY73" s="10">
        <v>1</v>
      </c>
      <c r="CXZ73" s="11">
        <v>10625</v>
      </c>
      <c r="CYA73" s="12" t="e">
        <f>CXZ73*#REF!</f>
        <v>#REF!</v>
      </c>
      <c r="CYB73" s="13">
        <v>0.2</v>
      </c>
      <c r="CYC73" s="14" t="e">
        <f t="shared" si="7692"/>
        <v>#REF!</v>
      </c>
      <c r="CYD73" s="15" t="e">
        <f t="shared" si="7693"/>
        <v>#REF!</v>
      </c>
      <c r="CYE73" s="9" t="s">
        <v>26</v>
      </c>
      <c r="CYF73" s="9" t="s">
        <v>37</v>
      </c>
      <c r="CYG73" s="10">
        <v>1</v>
      </c>
      <c r="CYH73" s="11">
        <v>10625</v>
      </c>
      <c r="CYI73" s="12" t="e">
        <f>CYH73*#REF!</f>
        <v>#REF!</v>
      </c>
      <c r="CYJ73" s="13">
        <v>0.2</v>
      </c>
      <c r="CYK73" s="14" t="e">
        <f t="shared" si="7694"/>
        <v>#REF!</v>
      </c>
      <c r="CYL73" s="15" t="e">
        <f t="shared" si="7695"/>
        <v>#REF!</v>
      </c>
      <c r="CYM73" s="9" t="s">
        <v>26</v>
      </c>
      <c r="CYN73" s="9" t="s">
        <v>37</v>
      </c>
      <c r="CYO73" s="10">
        <v>1</v>
      </c>
      <c r="CYP73" s="11">
        <v>10625</v>
      </c>
      <c r="CYQ73" s="12" t="e">
        <f>CYP73*#REF!</f>
        <v>#REF!</v>
      </c>
      <c r="CYR73" s="13">
        <v>0.2</v>
      </c>
      <c r="CYS73" s="14" t="e">
        <f t="shared" si="7694"/>
        <v>#REF!</v>
      </c>
      <c r="CYT73" s="15" t="e">
        <f t="shared" si="7695"/>
        <v>#REF!</v>
      </c>
      <c r="CYU73" s="9" t="s">
        <v>26</v>
      </c>
      <c r="CYV73" s="9" t="s">
        <v>37</v>
      </c>
      <c r="CYW73" s="10">
        <v>1</v>
      </c>
      <c r="CYX73" s="11">
        <v>10625</v>
      </c>
      <c r="CYY73" s="12" t="e">
        <f>CYX73*#REF!</f>
        <v>#REF!</v>
      </c>
      <c r="CYZ73" s="13">
        <v>0.2</v>
      </c>
      <c r="CZA73" s="14" t="e">
        <f t="shared" si="7696"/>
        <v>#REF!</v>
      </c>
      <c r="CZB73" s="15" t="e">
        <f t="shared" si="7697"/>
        <v>#REF!</v>
      </c>
      <c r="CZC73" s="9" t="s">
        <v>26</v>
      </c>
      <c r="CZD73" s="9" t="s">
        <v>37</v>
      </c>
      <c r="CZE73" s="10">
        <v>1</v>
      </c>
      <c r="CZF73" s="11">
        <v>10625</v>
      </c>
      <c r="CZG73" s="12" t="e">
        <f>CZF73*#REF!</f>
        <v>#REF!</v>
      </c>
      <c r="CZH73" s="13">
        <v>0.2</v>
      </c>
      <c r="CZI73" s="14" t="e">
        <f t="shared" si="7696"/>
        <v>#REF!</v>
      </c>
      <c r="CZJ73" s="15" t="e">
        <f t="shared" si="7697"/>
        <v>#REF!</v>
      </c>
      <c r="CZK73" s="9" t="s">
        <v>26</v>
      </c>
      <c r="CZL73" s="9" t="s">
        <v>37</v>
      </c>
      <c r="CZM73" s="10">
        <v>1</v>
      </c>
      <c r="CZN73" s="11">
        <v>10625</v>
      </c>
      <c r="CZO73" s="12" t="e">
        <f>CZN73*#REF!</f>
        <v>#REF!</v>
      </c>
      <c r="CZP73" s="13">
        <v>0.2</v>
      </c>
      <c r="CZQ73" s="14" t="e">
        <f t="shared" si="7698"/>
        <v>#REF!</v>
      </c>
      <c r="CZR73" s="15" t="e">
        <f t="shared" si="7699"/>
        <v>#REF!</v>
      </c>
      <c r="CZS73" s="9" t="s">
        <v>26</v>
      </c>
      <c r="CZT73" s="9" t="s">
        <v>37</v>
      </c>
      <c r="CZU73" s="10">
        <v>1</v>
      </c>
      <c r="CZV73" s="11">
        <v>10625</v>
      </c>
      <c r="CZW73" s="12" t="e">
        <f>CZV73*#REF!</f>
        <v>#REF!</v>
      </c>
      <c r="CZX73" s="13">
        <v>0.2</v>
      </c>
      <c r="CZY73" s="14" t="e">
        <f t="shared" si="7698"/>
        <v>#REF!</v>
      </c>
      <c r="CZZ73" s="15" t="e">
        <f t="shared" si="7699"/>
        <v>#REF!</v>
      </c>
      <c r="DAA73" s="9" t="s">
        <v>26</v>
      </c>
      <c r="DAB73" s="9" t="s">
        <v>37</v>
      </c>
      <c r="DAC73" s="10">
        <v>1</v>
      </c>
      <c r="DAD73" s="11">
        <v>10625</v>
      </c>
      <c r="DAE73" s="12" t="e">
        <f>DAD73*#REF!</f>
        <v>#REF!</v>
      </c>
      <c r="DAF73" s="13">
        <v>0.2</v>
      </c>
      <c r="DAG73" s="14" t="e">
        <f t="shared" si="7700"/>
        <v>#REF!</v>
      </c>
      <c r="DAH73" s="15" t="e">
        <f t="shared" si="7701"/>
        <v>#REF!</v>
      </c>
      <c r="DAI73" s="9" t="s">
        <v>26</v>
      </c>
      <c r="DAJ73" s="9" t="s">
        <v>37</v>
      </c>
      <c r="DAK73" s="10">
        <v>1</v>
      </c>
      <c r="DAL73" s="11">
        <v>10625</v>
      </c>
      <c r="DAM73" s="12" t="e">
        <f>DAL73*#REF!</f>
        <v>#REF!</v>
      </c>
      <c r="DAN73" s="13">
        <v>0.2</v>
      </c>
      <c r="DAO73" s="14" t="e">
        <f t="shared" si="7700"/>
        <v>#REF!</v>
      </c>
      <c r="DAP73" s="15" t="e">
        <f t="shared" si="7701"/>
        <v>#REF!</v>
      </c>
      <c r="DAQ73" s="9" t="s">
        <v>26</v>
      </c>
      <c r="DAR73" s="9" t="s">
        <v>37</v>
      </c>
      <c r="DAS73" s="10">
        <v>1</v>
      </c>
      <c r="DAT73" s="11">
        <v>10625</v>
      </c>
      <c r="DAU73" s="12" t="e">
        <f>DAT73*#REF!</f>
        <v>#REF!</v>
      </c>
      <c r="DAV73" s="13">
        <v>0.2</v>
      </c>
      <c r="DAW73" s="14" t="e">
        <f t="shared" si="7702"/>
        <v>#REF!</v>
      </c>
      <c r="DAX73" s="15" t="e">
        <f t="shared" si="7703"/>
        <v>#REF!</v>
      </c>
      <c r="DAY73" s="9" t="s">
        <v>26</v>
      </c>
      <c r="DAZ73" s="9" t="s">
        <v>37</v>
      </c>
      <c r="DBA73" s="10">
        <v>1</v>
      </c>
      <c r="DBB73" s="11">
        <v>10625</v>
      </c>
      <c r="DBC73" s="12" t="e">
        <f>DBB73*#REF!</f>
        <v>#REF!</v>
      </c>
      <c r="DBD73" s="13">
        <v>0.2</v>
      </c>
      <c r="DBE73" s="14" t="e">
        <f t="shared" si="7702"/>
        <v>#REF!</v>
      </c>
      <c r="DBF73" s="15" t="e">
        <f t="shared" si="7703"/>
        <v>#REF!</v>
      </c>
      <c r="DBG73" s="9" t="s">
        <v>26</v>
      </c>
      <c r="DBH73" s="9" t="s">
        <v>37</v>
      </c>
      <c r="DBI73" s="10">
        <v>1</v>
      </c>
      <c r="DBJ73" s="11">
        <v>10625</v>
      </c>
      <c r="DBK73" s="12" t="e">
        <f>DBJ73*#REF!</f>
        <v>#REF!</v>
      </c>
      <c r="DBL73" s="13">
        <v>0.2</v>
      </c>
      <c r="DBM73" s="14" t="e">
        <f t="shared" si="7704"/>
        <v>#REF!</v>
      </c>
      <c r="DBN73" s="15" t="e">
        <f t="shared" si="7705"/>
        <v>#REF!</v>
      </c>
      <c r="DBO73" s="9" t="s">
        <v>26</v>
      </c>
      <c r="DBP73" s="9" t="s">
        <v>37</v>
      </c>
      <c r="DBQ73" s="10">
        <v>1</v>
      </c>
      <c r="DBR73" s="11">
        <v>10625</v>
      </c>
      <c r="DBS73" s="12" t="e">
        <f>DBR73*#REF!</f>
        <v>#REF!</v>
      </c>
      <c r="DBT73" s="13">
        <v>0.2</v>
      </c>
      <c r="DBU73" s="14" t="e">
        <f t="shared" si="7704"/>
        <v>#REF!</v>
      </c>
      <c r="DBV73" s="15" t="e">
        <f t="shared" si="7705"/>
        <v>#REF!</v>
      </c>
      <c r="DBW73" s="9" t="s">
        <v>26</v>
      </c>
      <c r="DBX73" s="9" t="s">
        <v>37</v>
      </c>
      <c r="DBY73" s="10">
        <v>1</v>
      </c>
      <c r="DBZ73" s="11">
        <v>10625</v>
      </c>
      <c r="DCA73" s="12" t="e">
        <f>DBZ73*#REF!</f>
        <v>#REF!</v>
      </c>
      <c r="DCB73" s="13">
        <v>0.2</v>
      </c>
      <c r="DCC73" s="14" t="e">
        <f t="shared" si="7706"/>
        <v>#REF!</v>
      </c>
      <c r="DCD73" s="15" t="e">
        <f t="shared" si="7707"/>
        <v>#REF!</v>
      </c>
      <c r="DCE73" s="9" t="s">
        <v>26</v>
      </c>
      <c r="DCF73" s="9" t="s">
        <v>37</v>
      </c>
      <c r="DCG73" s="10">
        <v>1</v>
      </c>
      <c r="DCH73" s="11">
        <v>10625</v>
      </c>
      <c r="DCI73" s="12" t="e">
        <f>DCH73*#REF!</f>
        <v>#REF!</v>
      </c>
      <c r="DCJ73" s="13">
        <v>0.2</v>
      </c>
      <c r="DCK73" s="14" t="e">
        <f t="shared" si="7706"/>
        <v>#REF!</v>
      </c>
      <c r="DCL73" s="15" t="e">
        <f t="shared" si="7707"/>
        <v>#REF!</v>
      </c>
      <c r="DCM73" s="9" t="s">
        <v>26</v>
      </c>
      <c r="DCN73" s="9" t="s">
        <v>37</v>
      </c>
      <c r="DCO73" s="10">
        <v>1</v>
      </c>
      <c r="DCP73" s="11">
        <v>10625</v>
      </c>
      <c r="DCQ73" s="12" t="e">
        <f>DCP73*#REF!</f>
        <v>#REF!</v>
      </c>
      <c r="DCR73" s="13">
        <v>0.2</v>
      </c>
      <c r="DCS73" s="14" t="e">
        <f t="shared" si="7708"/>
        <v>#REF!</v>
      </c>
      <c r="DCT73" s="15" t="e">
        <f t="shared" si="7709"/>
        <v>#REF!</v>
      </c>
      <c r="DCU73" s="9" t="s">
        <v>26</v>
      </c>
      <c r="DCV73" s="9" t="s">
        <v>37</v>
      </c>
      <c r="DCW73" s="10">
        <v>1</v>
      </c>
      <c r="DCX73" s="11">
        <v>10625</v>
      </c>
      <c r="DCY73" s="12" t="e">
        <f>DCX73*#REF!</f>
        <v>#REF!</v>
      </c>
      <c r="DCZ73" s="13">
        <v>0.2</v>
      </c>
      <c r="DDA73" s="14" t="e">
        <f t="shared" si="7708"/>
        <v>#REF!</v>
      </c>
      <c r="DDB73" s="15" t="e">
        <f t="shared" si="7709"/>
        <v>#REF!</v>
      </c>
      <c r="DDC73" s="9" t="s">
        <v>26</v>
      </c>
      <c r="DDD73" s="9" t="s">
        <v>37</v>
      </c>
      <c r="DDE73" s="10">
        <v>1</v>
      </c>
      <c r="DDF73" s="11">
        <v>10625</v>
      </c>
      <c r="DDG73" s="12" t="e">
        <f>DDF73*#REF!</f>
        <v>#REF!</v>
      </c>
      <c r="DDH73" s="13">
        <v>0.2</v>
      </c>
      <c r="DDI73" s="14" t="e">
        <f t="shared" si="7710"/>
        <v>#REF!</v>
      </c>
      <c r="DDJ73" s="15" t="e">
        <f t="shared" si="7711"/>
        <v>#REF!</v>
      </c>
      <c r="DDK73" s="9" t="s">
        <v>26</v>
      </c>
      <c r="DDL73" s="9" t="s">
        <v>37</v>
      </c>
      <c r="DDM73" s="10">
        <v>1</v>
      </c>
      <c r="DDN73" s="11">
        <v>10625</v>
      </c>
      <c r="DDO73" s="12" t="e">
        <f>DDN73*#REF!</f>
        <v>#REF!</v>
      </c>
      <c r="DDP73" s="13">
        <v>0.2</v>
      </c>
      <c r="DDQ73" s="14" t="e">
        <f t="shared" si="7710"/>
        <v>#REF!</v>
      </c>
      <c r="DDR73" s="15" t="e">
        <f t="shared" si="7711"/>
        <v>#REF!</v>
      </c>
      <c r="DDS73" s="9" t="s">
        <v>26</v>
      </c>
      <c r="DDT73" s="9" t="s">
        <v>37</v>
      </c>
      <c r="DDU73" s="10">
        <v>1</v>
      </c>
      <c r="DDV73" s="11">
        <v>10625</v>
      </c>
      <c r="DDW73" s="12" t="e">
        <f>DDV73*#REF!</f>
        <v>#REF!</v>
      </c>
      <c r="DDX73" s="13">
        <v>0.2</v>
      </c>
      <c r="DDY73" s="14" t="e">
        <f t="shared" si="7712"/>
        <v>#REF!</v>
      </c>
      <c r="DDZ73" s="15" t="e">
        <f t="shared" si="7713"/>
        <v>#REF!</v>
      </c>
      <c r="DEA73" s="9" t="s">
        <v>26</v>
      </c>
      <c r="DEB73" s="9" t="s">
        <v>37</v>
      </c>
      <c r="DEC73" s="10">
        <v>1</v>
      </c>
      <c r="DED73" s="11">
        <v>10625</v>
      </c>
      <c r="DEE73" s="12" t="e">
        <f>DED73*#REF!</f>
        <v>#REF!</v>
      </c>
      <c r="DEF73" s="13">
        <v>0.2</v>
      </c>
      <c r="DEG73" s="14" t="e">
        <f t="shared" si="7712"/>
        <v>#REF!</v>
      </c>
      <c r="DEH73" s="15" t="e">
        <f t="shared" si="7713"/>
        <v>#REF!</v>
      </c>
      <c r="DEI73" s="9" t="s">
        <v>26</v>
      </c>
      <c r="DEJ73" s="9" t="s">
        <v>37</v>
      </c>
      <c r="DEK73" s="10">
        <v>1</v>
      </c>
      <c r="DEL73" s="11">
        <v>10625</v>
      </c>
      <c r="DEM73" s="12" t="e">
        <f>DEL73*#REF!</f>
        <v>#REF!</v>
      </c>
      <c r="DEN73" s="13">
        <v>0.2</v>
      </c>
      <c r="DEO73" s="14" t="e">
        <f t="shared" si="7714"/>
        <v>#REF!</v>
      </c>
      <c r="DEP73" s="15" t="e">
        <f t="shared" si="7715"/>
        <v>#REF!</v>
      </c>
      <c r="DEQ73" s="9" t="s">
        <v>26</v>
      </c>
      <c r="DER73" s="9" t="s">
        <v>37</v>
      </c>
      <c r="DES73" s="10">
        <v>1</v>
      </c>
      <c r="DET73" s="11">
        <v>10625</v>
      </c>
      <c r="DEU73" s="12" t="e">
        <f>DET73*#REF!</f>
        <v>#REF!</v>
      </c>
      <c r="DEV73" s="13">
        <v>0.2</v>
      </c>
      <c r="DEW73" s="14" t="e">
        <f t="shared" si="7714"/>
        <v>#REF!</v>
      </c>
      <c r="DEX73" s="15" t="e">
        <f t="shared" si="7715"/>
        <v>#REF!</v>
      </c>
      <c r="DEY73" s="9" t="s">
        <v>26</v>
      </c>
      <c r="DEZ73" s="9" t="s">
        <v>37</v>
      </c>
      <c r="DFA73" s="10">
        <v>1</v>
      </c>
      <c r="DFB73" s="11">
        <v>10625</v>
      </c>
      <c r="DFC73" s="12" t="e">
        <f>DFB73*#REF!</f>
        <v>#REF!</v>
      </c>
      <c r="DFD73" s="13">
        <v>0.2</v>
      </c>
      <c r="DFE73" s="14" t="e">
        <f t="shared" si="7716"/>
        <v>#REF!</v>
      </c>
      <c r="DFF73" s="15" t="e">
        <f t="shared" si="7717"/>
        <v>#REF!</v>
      </c>
      <c r="DFG73" s="9" t="s">
        <v>26</v>
      </c>
      <c r="DFH73" s="9" t="s">
        <v>37</v>
      </c>
      <c r="DFI73" s="10">
        <v>1</v>
      </c>
      <c r="DFJ73" s="11">
        <v>10625</v>
      </c>
      <c r="DFK73" s="12" t="e">
        <f>DFJ73*#REF!</f>
        <v>#REF!</v>
      </c>
      <c r="DFL73" s="13">
        <v>0.2</v>
      </c>
      <c r="DFM73" s="14" t="e">
        <f t="shared" si="7716"/>
        <v>#REF!</v>
      </c>
      <c r="DFN73" s="15" t="e">
        <f t="shared" si="7717"/>
        <v>#REF!</v>
      </c>
      <c r="DFO73" s="9" t="s">
        <v>26</v>
      </c>
      <c r="DFP73" s="9" t="s">
        <v>37</v>
      </c>
      <c r="DFQ73" s="10">
        <v>1</v>
      </c>
      <c r="DFR73" s="11">
        <v>10625</v>
      </c>
      <c r="DFS73" s="12" t="e">
        <f>DFR73*#REF!</f>
        <v>#REF!</v>
      </c>
      <c r="DFT73" s="13">
        <v>0.2</v>
      </c>
      <c r="DFU73" s="14" t="e">
        <f t="shared" si="7718"/>
        <v>#REF!</v>
      </c>
      <c r="DFV73" s="15" t="e">
        <f t="shared" si="7719"/>
        <v>#REF!</v>
      </c>
      <c r="DFW73" s="9" t="s">
        <v>26</v>
      </c>
      <c r="DFX73" s="9" t="s">
        <v>37</v>
      </c>
      <c r="DFY73" s="10">
        <v>1</v>
      </c>
      <c r="DFZ73" s="11">
        <v>10625</v>
      </c>
      <c r="DGA73" s="12" t="e">
        <f>DFZ73*#REF!</f>
        <v>#REF!</v>
      </c>
      <c r="DGB73" s="13">
        <v>0.2</v>
      </c>
      <c r="DGC73" s="14" t="e">
        <f t="shared" si="7718"/>
        <v>#REF!</v>
      </c>
      <c r="DGD73" s="15" t="e">
        <f t="shared" si="7719"/>
        <v>#REF!</v>
      </c>
      <c r="DGE73" s="9" t="s">
        <v>26</v>
      </c>
      <c r="DGF73" s="9" t="s">
        <v>37</v>
      </c>
      <c r="DGG73" s="10">
        <v>1</v>
      </c>
      <c r="DGH73" s="11">
        <v>10625</v>
      </c>
      <c r="DGI73" s="12" t="e">
        <f>DGH73*#REF!</f>
        <v>#REF!</v>
      </c>
      <c r="DGJ73" s="13">
        <v>0.2</v>
      </c>
      <c r="DGK73" s="14" t="e">
        <f t="shared" si="7720"/>
        <v>#REF!</v>
      </c>
      <c r="DGL73" s="15" t="e">
        <f t="shared" si="7721"/>
        <v>#REF!</v>
      </c>
      <c r="DGM73" s="9" t="s">
        <v>26</v>
      </c>
      <c r="DGN73" s="9" t="s">
        <v>37</v>
      </c>
      <c r="DGO73" s="10">
        <v>1</v>
      </c>
      <c r="DGP73" s="11">
        <v>10625</v>
      </c>
      <c r="DGQ73" s="12" t="e">
        <f>DGP73*#REF!</f>
        <v>#REF!</v>
      </c>
      <c r="DGR73" s="13">
        <v>0.2</v>
      </c>
      <c r="DGS73" s="14" t="e">
        <f t="shared" si="7720"/>
        <v>#REF!</v>
      </c>
      <c r="DGT73" s="15" t="e">
        <f t="shared" si="7721"/>
        <v>#REF!</v>
      </c>
      <c r="DGU73" s="9" t="s">
        <v>26</v>
      </c>
      <c r="DGV73" s="9" t="s">
        <v>37</v>
      </c>
      <c r="DGW73" s="10">
        <v>1</v>
      </c>
      <c r="DGX73" s="11">
        <v>10625</v>
      </c>
      <c r="DGY73" s="12" t="e">
        <f>DGX73*#REF!</f>
        <v>#REF!</v>
      </c>
      <c r="DGZ73" s="13">
        <v>0.2</v>
      </c>
      <c r="DHA73" s="14" t="e">
        <f t="shared" si="7722"/>
        <v>#REF!</v>
      </c>
      <c r="DHB73" s="15" t="e">
        <f t="shared" si="7723"/>
        <v>#REF!</v>
      </c>
      <c r="DHC73" s="9" t="s">
        <v>26</v>
      </c>
      <c r="DHD73" s="9" t="s">
        <v>37</v>
      </c>
      <c r="DHE73" s="10">
        <v>1</v>
      </c>
      <c r="DHF73" s="11">
        <v>10625</v>
      </c>
      <c r="DHG73" s="12" t="e">
        <f>DHF73*#REF!</f>
        <v>#REF!</v>
      </c>
      <c r="DHH73" s="13">
        <v>0.2</v>
      </c>
      <c r="DHI73" s="14" t="e">
        <f t="shared" si="7722"/>
        <v>#REF!</v>
      </c>
      <c r="DHJ73" s="15" t="e">
        <f t="shared" si="7723"/>
        <v>#REF!</v>
      </c>
      <c r="DHK73" s="9" t="s">
        <v>26</v>
      </c>
      <c r="DHL73" s="9" t="s">
        <v>37</v>
      </c>
      <c r="DHM73" s="10">
        <v>1</v>
      </c>
      <c r="DHN73" s="11">
        <v>10625</v>
      </c>
      <c r="DHO73" s="12" t="e">
        <f>DHN73*#REF!</f>
        <v>#REF!</v>
      </c>
      <c r="DHP73" s="13">
        <v>0.2</v>
      </c>
      <c r="DHQ73" s="14" t="e">
        <f t="shared" si="7724"/>
        <v>#REF!</v>
      </c>
      <c r="DHR73" s="15" t="e">
        <f t="shared" si="7725"/>
        <v>#REF!</v>
      </c>
      <c r="DHS73" s="9" t="s">
        <v>26</v>
      </c>
      <c r="DHT73" s="9" t="s">
        <v>37</v>
      </c>
      <c r="DHU73" s="10">
        <v>1</v>
      </c>
      <c r="DHV73" s="11">
        <v>10625</v>
      </c>
      <c r="DHW73" s="12" t="e">
        <f>DHV73*#REF!</f>
        <v>#REF!</v>
      </c>
      <c r="DHX73" s="13">
        <v>0.2</v>
      </c>
      <c r="DHY73" s="14" t="e">
        <f t="shared" si="7724"/>
        <v>#REF!</v>
      </c>
      <c r="DHZ73" s="15" t="e">
        <f t="shared" si="7725"/>
        <v>#REF!</v>
      </c>
      <c r="DIA73" s="9" t="s">
        <v>26</v>
      </c>
      <c r="DIB73" s="9" t="s">
        <v>37</v>
      </c>
      <c r="DIC73" s="10">
        <v>1</v>
      </c>
      <c r="DID73" s="11">
        <v>10625</v>
      </c>
      <c r="DIE73" s="12" t="e">
        <f>DID73*#REF!</f>
        <v>#REF!</v>
      </c>
      <c r="DIF73" s="13">
        <v>0.2</v>
      </c>
      <c r="DIG73" s="14" t="e">
        <f t="shared" si="7726"/>
        <v>#REF!</v>
      </c>
      <c r="DIH73" s="15" t="e">
        <f t="shared" si="7727"/>
        <v>#REF!</v>
      </c>
      <c r="DII73" s="9" t="s">
        <v>26</v>
      </c>
      <c r="DIJ73" s="9" t="s">
        <v>37</v>
      </c>
      <c r="DIK73" s="10">
        <v>1</v>
      </c>
      <c r="DIL73" s="11">
        <v>10625</v>
      </c>
      <c r="DIM73" s="12" t="e">
        <f>DIL73*#REF!</f>
        <v>#REF!</v>
      </c>
      <c r="DIN73" s="13">
        <v>0.2</v>
      </c>
      <c r="DIO73" s="14" t="e">
        <f t="shared" si="7726"/>
        <v>#REF!</v>
      </c>
      <c r="DIP73" s="15" t="e">
        <f t="shared" si="7727"/>
        <v>#REF!</v>
      </c>
      <c r="DIQ73" s="9" t="s">
        <v>26</v>
      </c>
      <c r="DIR73" s="9" t="s">
        <v>37</v>
      </c>
      <c r="DIS73" s="10">
        <v>1</v>
      </c>
      <c r="DIT73" s="11">
        <v>10625</v>
      </c>
      <c r="DIU73" s="12" t="e">
        <f>DIT73*#REF!</f>
        <v>#REF!</v>
      </c>
      <c r="DIV73" s="13">
        <v>0.2</v>
      </c>
      <c r="DIW73" s="14" t="e">
        <f t="shared" si="7728"/>
        <v>#REF!</v>
      </c>
      <c r="DIX73" s="15" t="e">
        <f t="shared" si="7729"/>
        <v>#REF!</v>
      </c>
      <c r="DIY73" s="9" t="s">
        <v>26</v>
      </c>
      <c r="DIZ73" s="9" t="s">
        <v>37</v>
      </c>
      <c r="DJA73" s="10">
        <v>1</v>
      </c>
      <c r="DJB73" s="11">
        <v>10625</v>
      </c>
      <c r="DJC73" s="12" t="e">
        <f>DJB73*#REF!</f>
        <v>#REF!</v>
      </c>
      <c r="DJD73" s="13">
        <v>0.2</v>
      </c>
      <c r="DJE73" s="14" t="e">
        <f t="shared" si="7728"/>
        <v>#REF!</v>
      </c>
      <c r="DJF73" s="15" t="e">
        <f t="shared" si="7729"/>
        <v>#REF!</v>
      </c>
      <c r="DJG73" s="9" t="s">
        <v>26</v>
      </c>
      <c r="DJH73" s="9" t="s">
        <v>37</v>
      </c>
      <c r="DJI73" s="10">
        <v>1</v>
      </c>
      <c r="DJJ73" s="11">
        <v>10625</v>
      </c>
      <c r="DJK73" s="12" t="e">
        <f>DJJ73*#REF!</f>
        <v>#REF!</v>
      </c>
      <c r="DJL73" s="13">
        <v>0.2</v>
      </c>
      <c r="DJM73" s="14" t="e">
        <f t="shared" si="7730"/>
        <v>#REF!</v>
      </c>
      <c r="DJN73" s="15" t="e">
        <f t="shared" si="7731"/>
        <v>#REF!</v>
      </c>
      <c r="DJO73" s="9" t="s">
        <v>26</v>
      </c>
      <c r="DJP73" s="9" t="s">
        <v>37</v>
      </c>
      <c r="DJQ73" s="10">
        <v>1</v>
      </c>
      <c r="DJR73" s="11">
        <v>10625</v>
      </c>
      <c r="DJS73" s="12" t="e">
        <f>DJR73*#REF!</f>
        <v>#REF!</v>
      </c>
      <c r="DJT73" s="13">
        <v>0.2</v>
      </c>
      <c r="DJU73" s="14" t="e">
        <f t="shared" si="7730"/>
        <v>#REF!</v>
      </c>
      <c r="DJV73" s="15" t="e">
        <f t="shared" si="7731"/>
        <v>#REF!</v>
      </c>
      <c r="DJW73" s="9" t="s">
        <v>26</v>
      </c>
      <c r="DJX73" s="9" t="s">
        <v>37</v>
      </c>
      <c r="DJY73" s="10">
        <v>1</v>
      </c>
      <c r="DJZ73" s="11">
        <v>10625</v>
      </c>
      <c r="DKA73" s="12" t="e">
        <f>DJZ73*#REF!</f>
        <v>#REF!</v>
      </c>
      <c r="DKB73" s="13">
        <v>0.2</v>
      </c>
      <c r="DKC73" s="14" t="e">
        <f t="shared" si="7732"/>
        <v>#REF!</v>
      </c>
      <c r="DKD73" s="15" t="e">
        <f t="shared" si="7733"/>
        <v>#REF!</v>
      </c>
      <c r="DKE73" s="9" t="s">
        <v>26</v>
      </c>
      <c r="DKF73" s="9" t="s">
        <v>37</v>
      </c>
      <c r="DKG73" s="10">
        <v>1</v>
      </c>
      <c r="DKH73" s="11">
        <v>10625</v>
      </c>
      <c r="DKI73" s="12" t="e">
        <f>DKH73*#REF!</f>
        <v>#REF!</v>
      </c>
      <c r="DKJ73" s="13">
        <v>0.2</v>
      </c>
      <c r="DKK73" s="14" t="e">
        <f t="shared" si="7732"/>
        <v>#REF!</v>
      </c>
      <c r="DKL73" s="15" t="e">
        <f t="shared" si="7733"/>
        <v>#REF!</v>
      </c>
      <c r="DKM73" s="9" t="s">
        <v>26</v>
      </c>
      <c r="DKN73" s="9" t="s">
        <v>37</v>
      </c>
      <c r="DKO73" s="10">
        <v>1</v>
      </c>
      <c r="DKP73" s="11">
        <v>10625</v>
      </c>
      <c r="DKQ73" s="12" t="e">
        <f>DKP73*#REF!</f>
        <v>#REF!</v>
      </c>
      <c r="DKR73" s="13">
        <v>0.2</v>
      </c>
      <c r="DKS73" s="14" t="e">
        <f t="shared" si="7734"/>
        <v>#REF!</v>
      </c>
      <c r="DKT73" s="15" t="e">
        <f t="shared" si="7735"/>
        <v>#REF!</v>
      </c>
      <c r="DKU73" s="9" t="s">
        <v>26</v>
      </c>
      <c r="DKV73" s="9" t="s">
        <v>37</v>
      </c>
      <c r="DKW73" s="10">
        <v>1</v>
      </c>
      <c r="DKX73" s="11">
        <v>10625</v>
      </c>
      <c r="DKY73" s="12" t="e">
        <f>DKX73*#REF!</f>
        <v>#REF!</v>
      </c>
      <c r="DKZ73" s="13">
        <v>0.2</v>
      </c>
      <c r="DLA73" s="14" t="e">
        <f t="shared" si="7734"/>
        <v>#REF!</v>
      </c>
      <c r="DLB73" s="15" t="e">
        <f t="shared" si="7735"/>
        <v>#REF!</v>
      </c>
      <c r="DLC73" s="9" t="s">
        <v>26</v>
      </c>
      <c r="DLD73" s="9" t="s">
        <v>37</v>
      </c>
      <c r="DLE73" s="10">
        <v>1</v>
      </c>
      <c r="DLF73" s="11">
        <v>10625</v>
      </c>
      <c r="DLG73" s="12" t="e">
        <f>DLF73*#REF!</f>
        <v>#REF!</v>
      </c>
      <c r="DLH73" s="13">
        <v>0.2</v>
      </c>
      <c r="DLI73" s="14" t="e">
        <f t="shared" si="7736"/>
        <v>#REF!</v>
      </c>
      <c r="DLJ73" s="15" t="e">
        <f t="shared" si="7737"/>
        <v>#REF!</v>
      </c>
      <c r="DLK73" s="9" t="s">
        <v>26</v>
      </c>
      <c r="DLL73" s="9" t="s">
        <v>37</v>
      </c>
      <c r="DLM73" s="10">
        <v>1</v>
      </c>
      <c r="DLN73" s="11">
        <v>10625</v>
      </c>
      <c r="DLO73" s="12" t="e">
        <f>DLN73*#REF!</f>
        <v>#REF!</v>
      </c>
      <c r="DLP73" s="13">
        <v>0.2</v>
      </c>
      <c r="DLQ73" s="14" t="e">
        <f t="shared" si="7736"/>
        <v>#REF!</v>
      </c>
      <c r="DLR73" s="15" t="e">
        <f t="shared" si="7737"/>
        <v>#REF!</v>
      </c>
      <c r="DLS73" s="9" t="s">
        <v>26</v>
      </c>
      <c r="DLT73" s="9" t="s">
        <v>37</v>
      </c>
      <c r="DLU73" s="10">
        <v>1</v>
      </c>
      <c r="DLV73" s="11">
        <v>10625</v>
      </c>
      <c r="DLW73" s="12" t="e">
        <f>DLV73*#REF!</f>
        <v>#REF!</v>
      </c>
      <c r="DLX73" s="13">
        <v>0.2</v>
      </c>
      <c r="DLY73" s="14" t="e">
        <f t="shared" si="7738"/>
        <v>#REF!</v>
      </c>
      <c r="DLZ73" s="15" t="e">
        <f t="shared" si="7739"/>
        <v>#REF!</v>
      </c>
      <c r="DMA73" s="9" t="s">
        <v>26</v>
      </c>
      <c r="DMB73" s="9" t="s">
        <v>37</v>
      </c>
      <c r="DMC73" s="10">
        <v>1</v>
      </c>
      <c r="DMD73" s="11">
        <v>10625</v>
      </c>
      <c r="DME73" s="12" t="e">
        <f>DMD73*#REF!</f>
        <v>#REF!</v>
      </c>
      <c r="DMF73" s="13">
        <v>0.2</v>
      </c>
      <c r="DMG73" s="14" t="e">
        <f t="shared" si="7738"/>
        <v>#REF!</v>
      </c>
      <c r="DMH73" s="15" t="e">
        <f t="shared" si="7739"/>
        <v>#REF!</v>
      </c>
      <c r="DMI73" s="9" t="s">
        <v>26</v>
      </c>
      <c r="DMJ73" s="9" t="s">
        <v>37</v>
      </c>
      <c r="DMK73" s="10">
        <v>1</v>
      </c>
      <c r="DML73" s="11">
        <v>10625</v>
      </c>
      <c r="DMM73" s="12" t="e">
        <f>DML73*#REF!</f>
        <v>#REF!</v>
      </c>
      <c r="DMN73" s="13">
        <v>0.2</v>
      </c>
      <c r="DMO73" s="14" t="e">
        <f t="shared" si="7740"/>
        <v>#REF!</v>
      </c>
      <c r="DMP73" s="15" t="e">
        <f t="shared" si="7741"/>
        <v>#REF!</v>
      </c>
      <c r="DMQ73" s="9" t="s">
        <v>26</v>
      </c>
      <c r="DMR73" s="9" t="s">
        <v>37</v>
      </c>
      <c r="DMS73" s="10">
        <v>1</v>
      </c>
      <c r="DMT73" s="11">
        <v>10625</v>
      </c>
      <c r="DMU73" s="12" t="e">
        <f>DMT73*#REF!</f>
        <v>#REF!</v>
      </c>
      <c r="DMV73" s="13">
        <v>0.2</v>
      </c>
      <c r="DMW73" s="14" t="e">
        <f t="shared" si="7740"/>
        <v>#REF!</v>
      </c>
      <c r="DMX73" s="15" t="e">
        <f t="shared" si="7741"/>
        <v>#REF!</v>
      </c>
      <c r="DMY73" s="9" t="s">
        <v>26</v>
      </c>
      <c r="DMZ73" s="9" t="s">
        <v>37</v>
      </c>
      <c r="DNA73" s="10">
        <v>1</v>
      </c>
      <c r="DNB73" s="11">
        <v>10625</v>
      </c>
      <c r="DNC73" s="12" t="e">
        <f>DNB73*#REF!</f>
        <v>#REF!</v>
      </c>
      <c r="DND73" s="13">
        <v>0.2</v>
      </c>
      <c r="DNE73" s="14" t="e">
        <f t="shared" si="7742"/>
        <v>#REF!</v>
      </c>
      <c r="DNF73" s="15" t="e">
        <f t="shared" si="7743"/>
        <v>#REF!</v>
      </c>
      <c r="DNG73" s="9" t="s">
        <v>26</v>
      </c>
      <c r="DNH73" s="9" t="s">
        <v>37</v>
      </c>
      <c r="DNI73" s="10">
        <v>1</v>
      </c>
      <c r="DNJ73" s="11">
        <v>10625</v>
      </c>
      <c r="DNK73" s="12" t="e">
        <f>DNJ73*#REF!</f>
        <v>#REF!</v>
      </c>
      <c r="DNL73" s="13">
        <v>0.2</v>
      </c>
      <c r="DNM73" s="14" t="e">
        <f t="shared" si="7742"/>
        <v>#REF!</v>
      </c>
      <c r="DNN73" s="15" t="e">
        <f t="shared" si="7743"/>
        <v>#REF!</v>
      </c>
      <c r="DNO73" s="9" t="s">
        <v>26</v>
      </c>
      <c r="DNP73" s="9" t="s">
        <v>37</v>
      </c>
      <c r="DNQ73" s="10">
        <v>1</v>
      </c>
      <c r="DNR73" s="11">
        <v>10625</v>
      </c>
      <c r="DNS73" s="12" t="e">
        <f>DNR73*#REF!</f>
        <v>#REF!</v>
      </c>
      <c r="DNT73" s="13">
        <v>0.2</v>
      </c>
      <c r="DNU73" s="14" t="e">
        <f t="shared" si="7744"/>
        <v>#REF!</v>
      </c>
      <c r="DNV73" s="15" t="e">
        <f t="shared" si="7745"/>
        <v>#REF!</v>
      </c>
      <c r="DNW73" s="9" t="s">
        <v>26</v>
      </c>
      <c r="DNX73" s="9" t="s">
        <v>37</v>
      </c>
      <c r="DNY73" s="10">
        <v>1</v>
      </c>
      <c r="DNZ73" s="11">
        <v>10625</v>
      </c>
      <c r="DOA73" s="12" t="e">
        <f>DNZ73*#REF!</f>
        <v>#REF!</v>
      </c>
      <c r="DOB73" s="13">
        <v>0.2</v>
      </c>
      <c r="DOC73" s="14" t="e">
        <f t="shared" si="7744"/>
        <v>#REF!</v>
      </c>
      <c r="DOD73" s="15" t="e">
        <f t="shared" si="7745"/>
        <v>#REF!</v>
      </c>
      <c r="DOE73" s="9" t="s">
        <v>26</v>
      </c>
      <c r="DOF73" s="9" t="s">
        <v>37</v>
      </c>
      <c r="DOG73" s="10">
        <v>1</v>
      </c>
      <c r="DOH73" s="11">
        <v>10625</v>
      </c>
      <c r="DOI73" s="12" t="e">
        <f>DOH73*#REF!</f>
        <v>#REF!</v>
      </c>
      <c r="DOJ73" s="13">
        <v>0.2</v>
      </c>
      <c r="DOK73" s="14" t="e">
        <f t="shared" si="7746"/>
        <v>#REF!</v>
      </c>
      <c r="DOL73" s="15" t="e">
        <f t="shared" si="7747"/>
        <v>#REF!</v>
      </c>
      <c r="DOM73" s="9" t="s">
        <v>26</v>
      </c>
      <c r="DON73" s="9" t="s">
        <v>37</v>
      </c>
      <c r="DOO73" s="10">
        <v>1</v>
      </c>
      <c r="DOP73" s="11">
        <v>10625</v>
      </c>
      <c r="DOQ73" s="12" t="e">
        <f>DOP73*#REF!</f>
        <v>#REF!</v>
      </c>
      <c r="DOR73" s="13">
        <v>0.2</v>
      </c>
      <c r="DOS73" s="14" t="e">
        <f t="shared" si="7746"/>
        <v>#REF!</v>
      </c>
      <c r="DOT73" s="15" t="e">
        <f t="shared" si="7747"/>
        <v>#REF!</v>
      </c>
      <c r="DOU73" s="9" t="s">
        <v>26</v>
      </c>
      <c r="DOV73" s="9" t="s">
        <v>37</v>
      </c>
      <c r="DOW73" s="10">
        <v>1</v>
      </c>
      <c r="DOX73" s="11">
        <v>10625</v>
      </c>
      <c r="DOY73" s="12" t="e">
        <f>DOX73*#REF!</f>
        <v>#REF!</v>
      </c>
      <c r="DOZ73" s="13">
        <v>0.2</v>
      </c>
      <c r="DPA73" s="14" t="e">
        <f t="shared" si="7748"/>
        <v>#REF!</v>
      </c>
      <c r="DPB73" s="15" t="e">
        <f t="shared" si="7749"/>
        <v>#REF!</v>
      </c>
      <c r="DPC73" s="9" t="s">
        <v>26</v>
      </c>
      <c r="DPD73" s="9" t="s">
        <v>37</v>
      </c>
      <c r="DPE73" s="10">
        <v>1</v>
      </c>
      <c r="DPF73" s="11">
        <v>10625</v>
      </c>
      <c r="DPG73" s="12" t="e">
        <f>DPF73*#REF!</f>
        <v>#REF!</v>
      </c>
      <c r="DPH73" s="13">
        <v>0.2</v>
      </c>
      <c r="DPI73" s="14" t="e">
        <f t="shared" si="7748"/>
        <v>#REF!</v>
      </c>
      <c r="DPJ73" s="15" t="e">
        <f t="shared" si="7749"/>
        <v>#REF!</v>
      </c>
      <c r="DPK73" s="9" t="s">
        <v>26</v>
      </c>
      <c r="DPL73" s="9" t="s">
        <v>37</v>
      </c>
      <c r="DPM73" s="10">
        <v>1</v>
      </c>
      <c r="DPN73" s="11">
        <v>10625</v>
      </c>
      <c r="DPO73" s="12" t="e">
        <f>DPN73*#REF!</f>
        <v>#REF!</v>
      </c>
      <c r="DPP73" s="13">
        <v>0.2</v>
      </c>
      <c r="DPQ73" s="14" t="e">
        <f t="shared" si="7750"/>
        <v>#REF!</v>
      </c>
      <c r="DPR73" s="15" t="e">
        <f t="shared" si="7751"/>
        <v>#REF!</v>
      </c>
      <c r="DPS73" s="9" t="s">
        <v>26</v>
      </c>
      <c r="DPT73" s="9" t="s">
        <v>37</v>
      </c>
      <c r="DPU73" s="10">
        <v>1</v>
      </c>
      <c r="DPV73" s="11">
        <v>10625</v>
      </c>
      <c r="DPW73" s="12" t="e">
        <f>DPV73*#REF!</f>
        <v>#REF!</v>
      </c>
      <c r="DPX73" s="13">
        <v>0.2</v>
      </c>
      <c r="DPY73" s="14" t="e">
        <f t="shared" si="7750"/>
        <v>#REF!</v>
      </c>
      <c r="DPZ73" s="15" t="e">
        <f t="shared" si="7751"/>
        <v>#REF!</v>
      </c>
      <c r="DQA73" s="9" t="s">
        <v>26</v>
      </c>
      <c r="DQB73" s="9" t="s">
        <v>37</v>
      </c>
      <c r="DQC73" s="10">
        <v>1</v>
      </c>
      <c r="DQD73" s="11">
        <v>10625</v>
      </c>
      <c r="DQE73" s="12" t="e">
        <f>DQD73*#REF!</f>
        <v>#REF!</v>
      </c>
      <c r="DQF73" s="13">
        <v>0.2</v>
      </c>
      <c r="DQG73" s="14" t="e">
        <f t="shared" si="7752"/>
        <v>#REF!</v>
      </c>
      <c r="DQH73" s="15" t="e">
        <f t="shared" si="7753"/>
        <v>#REF!</v>
      </c>
      <c r="DQI73" s="9" t="s">
        <v>26</v>
      </c>
      <c r="DQJ73" s="9" t="s">
        <v>37</v>
      </c>
      <c r="DQK73" s="10">
        <v>1</v>
      </c>
      <c r="DQL73" s="11">
        <v>10625</v>
      </c>
      <c r="DQM73" s="12" t="e">
        <f>DQL73*#REF!</f>
        <v>#REF!</v>
      </c>
      <c r="DQN73" s="13">
        <v>0.2</v>
      </c>
      <c r="DQO73" s="14" t="e">
        <f t="shared" si="7752"/>
        <v>#REF!</v>
      </c>
      <c r="DQP73" s="15" t="e">
        <f t="shared" si="7753"/>
        <v>#REF!</v>
      </c>
      <c r="DQQ73" s="9" t="s">
        <v>26</v>
      </c>
      <c r="DQR73" s="9" t="s">
        <v>37</v>
      </c>
      <c r="DQS73" s="10">
        <v>1</v>
      </c>
      <c r="DQT73" s="11">
        <v>10625</v>
      </c>
      <c r="DQU73" s="12" t="e">
        <f>DQT73*#REF!</f>
        <v>#REF!</v>
      </c>
      <c r="DQV73" s="13">
        <v>0.2</v>
      </c>
      <c r="DQW73" s="14" t="e">
        <f t="shared" si="7754"/>
        <v>#REF!</v>
      </c>
      <c r="DQX73" s="15" t="e">
        <f t="shared" si="7755"/>
        <v>#REF!</v>
      </c>
      <c r="DQY73" s="9" t="s">
        <v>26</v>
      </c>
      <c r="DQZ73" s="9" t="s">
        <v>37</v>
      </c>
      <c r="DRA73" s="10">
        <v>1</v>
      </c>
      <c r="DRB73" s="11">
        <v>10625</v>
      </c>
      <c r="DRC73" s="12" t="e">
        <f>DRB73*#REF!</f>
        <v>#REF!</v>
      </c>
      <c r="DRD73" s="13">
        <v>0.2</v>
      </c>
      <c r="DRE73" s="14" t="e">
        <f t="shared" si="7754"/>
        <v>#REF!</v>
      </c>
      <c r="DRF73" s="15" t="e">
        <f t="shared" si="7755"/>
        <v>#REF!</v>
      </c>
      <c r="DRG73" s="9" t="s">
        <v>26</v>
      </c>
      <c r="DRH73" s="9" t="s">
        <v>37</v>
      </c>
      <c r="DRI73" s="10">
        <v>1</v>
      </c>
      <c r="DRJ73" s="11">
        <v>10625</v>
      </c>
      <c r="DRK73" s="12" t="e">
        <f>DRJ73*#REF!</f>
        <v>#REF!</v>
      </c>
      <c r="DRL73" s="13">
        <v>0.2</v>
      </c>
      <c r="DRM73" s="14" t="e">
        <f t="shared" si="7756"/>
        <v>#REF!</v>
      </c>
      <c r="DRN73" s="15" t="e">
        <f t="shared" si="7757"/>
        <v>#REF!</v>
      </c>
      <c r="DRO73" s="9" t="s">
        <v>26</v>
      </c>
      <c r="DRP73" s="9" t="s">
        <v>37</v>
      </c>
      <c r="DRQ73" s="10">
        <v>1</v>
      </c>
      <c r="DRR73" s="11">
        <v>10625</v>
      </c>
      <c r="DRS73" s="12" t="e">
        <f>DRR73*#REF!</f>
        <v>#REF!</v>
      </c>
      <c r="DRT73" s="13">
        <v>0.2</v>
      </c>
      <c r="DRU73" s="14" t="e">
        <f t="shared" si="7756"/>
        <v>#REF!</v>
      </c>
      <c r="DRV73" s="15" t="e">
        <f t="shared" si="7757"/>
        <v>#REF!</v>
      </c>
      <c r="DRW73" s="9" t="s">
        <v>26</v>
      </c>
      <c r="DRX73" s="9" t="s">
        <v>37</v>
      </c>
      <c r="DRY73" s="10">
        <v>1</v>
      </c>
      <c r="DRZ73" s="11">
        <v>10625</v>
      </c>
      <c r="DSA73" s="12" t="e">
        <f>DRZ73*#REF!</f>
        <v>#REF!</v>
      </c>
      <c r="DSB73" s="13">
        <v>0.2</v>
      </c>
      <c r="DSC73" s="14" t="e">
        <f t="shared" si="7758"/>
        <v>#REF!</v>
      </c>
      <c r="DSD73" s="15" t="e">
        <f t="shared" si="7759"/>
        <v>#REF!</v>
      </c>
      <c r="DSE73" s="9" t="s">
        <v>26</v>
      </c>
      <c r="DSF73" s="9" t="s">
        <v>37</v>
      </c>
      <c r="DSG73" s="10">
        <v>1</v>
      </c>
      <c r="DSH73" s="11">
        <v>10625</v>
      </c>
      <c r="DSI73" s="12" t="e">
        <f>DSH73*#REF!</f>
        <v>#REF!</v>
      </c>
      <c r="DSJ73" s="13">
        <v>0.2</v>
      </c>
      <c r="DSK73" s="14" t="e">
        <f t="shared" si="7758"/>
        <v>#REF!</v>
      </c>
      <c r="DSL73" s="15" t="e">
        <f t="shared" si="7759"/>
        <v>#REF!</v>
      </c>
      <c r="DSM73" s="9" t="s">
        <v>26</v>
      </c>
      <c r="DSN73" s="9" t="s">
        <v>37</v>
      </c>
      <c r="DSO73" s="10">
        <v>1</v>
      </c>
      <c r="DSP73" s="11">
        <v>10625</v>
      </c>
      <c r="DSQ73" s="12" t="e">
        <f>DSP73*#REF!</f>
        <v>#REF!</v>
      </c>
      <c r="DSR73" s="13">
        <v>0.2</v>
      </c>
      <c r="DSS73" s="14" t="e">
        <f t="shared" si="7760"/>
        <v>#REF!</v>
      </c>
      <c r="DST73" s="15" t="e">
        <f t="shared" si="7761"/>
        <v>#REF!</v>
      </c>
      <c r="DSU73" s="9" t="s">
        <v>26</v>
      </c>
      <c r="DSV73" s="9" t="s">
        <v>37</v>
      </c>
      <c r="DSW73" s="10">
        <v>1</v>
      </c>
      <c r="DSX73" s="11">
        <v>10625</v>
      </c>
      <c r="DSY73" s="12" t="e">
        <f>DSX73*#REF!</f>
        <v>#REF!</v>
      </c>
      <c r="DSZ73" s="13">
        <v>0.2</v>
      </c>
      <c r="DTA73" s="14" t="e">
        <f t="shared" si="7760"/>
        <v>#REF!</v>
      </c>
      <c r="DTB73" s="15" t="e">
        <f t="shared" si="7761"/>
        <v>#REF!</v>
      </c>
      <c r="DTC73" s="9" t="s">
        <v>26</v>
      </c>
      <c r="DTD73" s="9" t="s">
        <v>37</v>
      </c>
      <c r="DTE73" s="10">
        <v>1</v>
      </c>
      <c r="DTF73" s="11">
        <v>10625</v>
      </c>
      <c r="DTG73" s="12" t="e">
        <f>DTF73*#REF!</f>
        <v>#REF!</v>
      </c>
      <c r="DTH73" s="13">
        <v>0.2</v>
      </c>
      <c r="DTI73" s="14" t="e">
        <f t="shared" si="7762"/>
        <v>#REF!</v>
      </c>
      <c r="DTJ73" s="15" t="e">
        <f t="shared" si="7763"/>
        <v>#REF!</v>
      </c>
      <c r="DTK73" s="9" t="s">
        <v>26</v>
      </c>
      <c r="DTL73" s="9" t="s">
        <v>37</v>
      </c>
      <c r="DTM73" s="10">
        <v>1</v>
      </c>
      <c r="DTN73" s="11">
        <v>10625</v>
      </c>
      <c r="DTO73" s="12" t="e">
        <f>DTN73*#REF!</f>
        <v>#REF!</v>
      </c>
      <c r="DTP73" s="13">
        <v>0.2</v>
      </c>
      <c r="DTQ73" s="14" t="e">
        <f t="shared" si="7762"/>
        <v>#REF!</v>
      </c>
      <c r="DTR73" s="15" t="e">
        <f t="shared" si="7763"/>
        <v>#REF!</v>
      </c>
      <c r="DTS73" s="9" t="s">
        <v>26</v>
      </c>
      <c r="DTT73" s="9" t="s">
        <v>37</v>
      </c>
      <c r="DTU73" s="10">
        <v>1</v>
      </c>
      <c r="DTV73" s="11">
        <v>10625</v>
      </c>
      <c r="DTW73" s="12" t="e">
        <f>DTV73*#REF!</f>
        <v>#REF!</v>
      </c>
      <c r="DTX73" s="13">
        <v>0.2</v>
      </c>
      <c r="DTY73" s="14" t="e">
        <f t="shared" si="7764"/>
        <v>#REF!</v>
      </c>
      <c r="DTZ73" s="15" t="e">
        <f t="shared" si="7765"/>
        <v>#REF!</v>
      </c>
      <c r="DUA73" s="9" t="s">
        <v>26</v>
      </c>
      <c r="DUB73" s="9" t="s">
        <v>37</v>
      </c>
      <c r="DUC73" s="10">
        <v>1</v>
      </c>
      <c r="DUD73" s="11">
        <v>10625</v>
      </c>
      <c r="DUE73" s="12" t="e">
        <f>DUD73*#REF!</f>
        <v>#REF!</v>
      </c>
      <c r="DUF73" s="13">
        <v>0.2</v>
      </c>
      <c r="DUG73" s="14" t="e">
        <f t="shared" si="7764"/>
        <v>#REF!</v>
      </c>
      <c r="DUH73" s="15" t="e">
        <f t="shared" si="7765"/>
        <v>#REF!</v>
      </c>
      <c r="DUI73" s="9" t="s">
        <v>26</v>
      </c>
      <c r="DUJ73" s="9" t="s">
        <v>37</v>
      </c>
      <c r="DUK73" s="10">
        <v>1</v>
      </c>
      <c r="DUL73" s="11">
        <v>10625</v>
      </c>
      <c r="DUM73" s="12" t="e">
        <f>DUL73*#REF!</f>
        <v>#REF!</v>
      </c>
      <c r="DUN73" s="13">
        <v>0.2</v>
      </c>
      <c r="DUO73" s="14" t="e">
        <f t="shared" si="7766"/>
        <v>#REF!</v>
      </c>
      <c r="DUP73" s="15" t="e">
        <f t="shared" si="7767"/>
        <v>#REF!</v>
      </c>
      <c r="DUQ73" s="9" t="s">
        <v>26</v>
      </c>
      <c r="DUR73" s="9" t="s">
        <v>37</v>
      </c>
      <c r="DUS73" s="10">
        <v>1</v>
      </c>
      <c r="DUT73" s="11">
        <v>10625</v>
      </c>
      <c r="DUU73" s="12" t="e">
        <f>DUT73*#REF!</f>
        <v>#REF!</v>
      </c>
      <c r="DUV73" s="13">
        <v>0.2</v>
      </c>
      <c r="DUW73" s="14" t="e">
        <f t="shared" si="7766"/>
        <v>#REF!</v>
      </c>
      <c r="DUX73" s="15" t="e">
        <f t="shared" si="7767"/>
        <v>#REF!</v>
      </c>
      <c r="DUY73" s="9" t="s">
        <v>26</v>
      </c>
      <c r="DUZ73" s="9" t="s">
        <v>37</v>
      </c>
      <c r="DVA73" s="10">
        <v>1</v>
      </c>
      <c r="DVB73" s="11">
        <v>10625</v>
      </c>
      <c r="DVC73" s="12" t="e">
        <f>DVB73*#REF!</f>
        <v>#REF!</v>
      </c>
      <c r="DVD73" s="13">
        <v>0.2</v>
      </c>
      <c r="DVE73" s="14" t="e">
        <f t="shared" si="7768"/>
        <v>#REF!</v>
      </c>
      <c r="DVF73" s="15" t="e">
        <f t="shared" si="7769"/>
        <v>#REF!</v>
      </c>
      <c r="DVG73" s="9" t="s">
        <v>26</v>
      </c>
      <c r="DVH73" s="9" t="s">
        <v>37</v>
      </c>
      <c r="DVI73" s="10">
        <v>1</v>
      </c>
      <c r="DVJ73" s="11">
        <v>10625</v>
      </c>
      <c r="DVK73" s="12" t="e">
        <f>DVJ73*#REF!</f>
        <v>#REF!</v>
      </c>
      <c r="DVL73" s="13">
        <v>0.2</v>
      </c>
      <c r="DVM73" s="14" t="e">
        <f t="shared" si="7768"/>
        <v>#REF!</v>
      </c>
      <c r="DVN73" s="15" t="e">
        <f t="shared" si="7769"/>
        <v>#REF!</v>
      </c>
      <c r="DVO73" s="9" t="s">
        <v>26</v>
      </c>
      <c r="DVP73" s="9" t="s">
        <v>37</v>
      </c>
      <c r="DVQ73" s="10">
        <v>1</v>
      </c>
      <c r="DVR73" s="11">
        <v>10625</v>
      </c>
      <c r="DVS73" s="12" t="e">
        <f>DVR73*#REF!</f>
        <v>#REF!</v>
      </c>
      <c r="DVT73" s="13">
        <v>0.2</v>
      </c>
      <c r="DVU73" s="14" t="e">
        <f t="shared" si="7770"/>
        <v>#REF!</v>
      </c>
      <c r="DVV73" s="15" t="e">
        <f t="shared" si="7771"/>
        <v>#REF!</v>
      </c>
      <c r="DVW73" s="9" t="s">
        <v>26</v>
      </c>
      <c r="DVX73" s="9" t="s">
        <v>37</v>
      </c>
      <c r="DVY73" s="10">
        <v>1</v>
      </c>
      <c r="DVZ73" s="11">
        <v>10625</v>
      </c>
      <c r="DWA73" s="12" t="e">
        <f>DVZ73*#REF!</f>
        <v>#REF!</v>
      </c>
      <c r="DWB73" s="13">
        <v>0.2</v>
      </c>
      <c r="DWC73" s="14" t="e">
        <f t="shared" si="7770"/>
        <v>#REF!</v>
      </c>
      <c r="DWD73" s="15" t="e">
        <f t="shared" si="7771"/>
        <v>#REF!</v>
      </c>
      <c r="DWE73" s="9" t="s">
        <v>26</v>
      </c>
      <c r="DWF73" s="9" t="s">
        <v>37</v>
      </c>
      <c r="DWG73" s="10">
        <v>1</v>
      </c>
      <c r="DWH73" s="11">
        <v>10625</v>
      </c>
      <c r="DWI73" s="12" t="e">
        <f>DWH73*#REF!</f>
        <v>#REF!</v>
      </c>
      <c r="DWJ73" s="13">
        <v>0.2</v>
      </c>
      <c r="DWK73" s="14" t="e">
        <f t="shared" si="7772"/>
        <v>#REF!</v>
      </c>
      <c r="DWL73" s="15" t="e">
        <f t="shared" si="7773"/>
        <v>#REF!</v>
      </c>
      <c r="DWM73" s="9" t="s">
        <v>26</v>
      </c>
      <c r="DWN73" s="9" t="s">
        <v>37</v>
      </c>
      <c r="DWO73" s="10">
        <v>1</v>
      </c>
      <c r="DWP73" s="11">
        <v>10625</v>
      </c>
      <c r="DWQ73" s="12" t="e">
        <f>DWP73*#REF!</f>
        <v>#REF!</v>
      </c>
      <c r="DWR73" s="13">
        <v>0.2</v>
      </c>
      <c r="DWS73" s="14" t="e">
        <f t="shared" si="7772"/>
        <v>#REF!</v>
      </c>
      <c r="DWT73" s="15" t="e">
        <f t="shared" si="7773"/>
        <v>#REF!</v>
      </c>
      <c r="DWU73" s="9" t="s">
        <v>26</v>
      </c>
      <c r="DWV73" s="9" t="s">
        <v>37</v>
      </c>
      <c r="DWW73" s="10">
        <v>1</v>
      </c>
      <c r="DWX73" s="11">
        <v>10625</v>
      </c>
      <c r="DWY73" s="12" t="e">
        <f>DWX73*#REF!</f>
        <v>#REF!</v>
      </c>
      <c r="DWZ73" s="13">
        <v>0.2</v>
      </c>
      <c r="DXA73" s="14" t="e">
        <f t="shared" si="7774"/>
        <v>#REF!</v>
      </c>
      <c r="DXB73" s="15" t="e">
        <f t="shared" si="7775"/>
        <v>#REF!</v>
      </c>
      <c r="DXC73" s="9" t="s">
        <v>26</v>
      </c>
      <c r="DXD73" s="9" t="s">
        <v>37</v>
      </c>
      <c r="DXE73" s="10">
        <v>1</v>
      </c>
      <c r="DXF73" s="11">
        <v>10625</v>
      </c>
      <c r="DXG73" s="12" t="e">
        <f>DXF73*#REF!</f>
        <v>#REF!</v>
      </c>
      <c r="DXH73" s="13">
        <v>0.2</v>
      </c>
      <c r="DXI73" s="14" t="e">
        <f t="shared" si="7774"/>
        <v>#REF!</v>
      </c>
      <c r="DXJ73" s="15" t="e">
        <f t="shared" si="7775"/>
        <v>#REF!</v>
      </c>
      <c r="DXK73" s="9" t="s">
        <v>26</v>
      </c>
      <c r="DXL73" s="9" t="s">
        <v>37</v>
      </c>
      <c r="DXM73" s="10">
        <v>1</v>
      </c>
      <c r="DXN73" s="11">
        <v>10625</v>
      </c>
      <c r="DXO73" s="12" t="e">
        <f>DXN73*#REF!</f>
        <v>#REF!</v>
      </c>
      <c r="DXP73" s="13">
        <v>0.2</v>
      </c>
      <c r="DXQ73" s="14" t="e">
        <f t="shared" si="7776"/>
        <v>#REF!</v>
      </c>
      <c r="DXR73" s="15" t="e">
        <f t="shared" si="7777"/>
        <v>#REF!</v>
      </c>
      <c r="DXS73" s="9" t="s">
        <v>26</v>
      </c>
      <c r="DXT73" s="9" t="s">
        <v>37</v>
      </c>
      <c r="DXU73" s="10">
        <v>1</v>
      </c>
      <c r="DXV73" s="11">
        <v>10625</v>
      </c>
      <c r="DXW73" s="12" t="e">
        <f>DXV73*#REF!</f>
        <v>#REF!</v>
      </c>
      <c r="DXX73" s="13">
        <v>0.2</v>
      </c>
      <c r="DXY73" s="14" t="e">
        <f t="shared" si="7776"/>
        <v>#REF!</v>
      </c>
      <c r="DXZ73" s="15" t="e">
        <f t="shared" si="7777"/>
        <v>#REF!</v>
      </c>
      <c r="DYA73" s="9" t="s">
        <v>26</v>
      </c>
      <c r="DYB73" s="9" t="s">
        <v>37</v>
      </c>
      <c r="DYC73" s="10">
        <v>1</v>
      </c>
      <c r="DYD73" s="11">
        <v>10625</v>
      </c>
      <c r="DYE73" s="12" t="e">
        <f>DYD73*#REF!</f>
        <v>#REF!</v>
      </c>
      <c r="DYF73" s="13">
        <v>0.2</v>
      </c>
      <c r="DYG73" s="14" t="e">
        <f t="shared" si="7778"/>
        <v>#REF!</v>
      </c>
      <c r="DYH73" s="15" t="e">
        <f t="shared" si="7779"/>
        <v>#REF!</v>
      </c>
      <c r="DYI73" s="9" t="s">
        <v>26</v>
      </c>
      <c r="DYJ73" s="9" t="s">
        <v>37</v>
      </c>
      <c r="DYK73" s="10">
        <v>1</v>
      </c>
      <c r="DYL73" s="11">
        <v>10625</v>
      </c>
      <c r="DYM73" s="12" t="e">
        <f>DYL73*#REF!</f>
        <v>#REF!</v>
      </c>
      <c r="DYN73" s="13">
        <v>0.2</v>
      </c>
      <c r="DYO73" s="14" t="e">
        <f t="shared" si="7778"/>
        <v>#REF!</v>
      </c>
      <c r="DYP73" s="15" t="e">
        <f t="shared" si="7779"/>
        <v>#REF!</v>
      </c>
      <c r="DYQ73" s="9" t="s">
        <v>26</v>
      </c>
      <c r="DYR73" s="9" t="s">
        <v>37</v>
      </c>
      <c r="DYS73" s="10">
        <v>1</v>
      </c>
      <c r="DYT73" s="11">
        <v>10625</v>
      </c>
      <c r="DYU73" s="12" t="e">
        <f>DYT73*#REF!</f>
        <v>#REF!</v>
      </c>
      <c r="DYV73" s="13">
        <v>0.2</v>
      </c>
      <c r="DYW73" s="14" t="e">
        <f t="shared" si="7780"/>
        <v>#REF!</v>
      </c>
      <c r="DYX73" s="15" t="e">
        <f t="shared" si="7781"/>
        <v>#REF!</v>
      </c>
      <c r="DYY73" s="9" t="s">
        <v>26</v>
      </c>
      <c r="DYZ73" s="9" t="s">
        <v>37</v>
      </c>
      <c r="DZA73" s="10">
        <v>1</v>
      </c>
      <c r="DZB73" s="11">
        <v>10625</v>
      </c>
      <c r="DZC73" s="12" t="e">
        <f>DZB73*#REF!</f>
        <v>#REF!</v>
      </c>
      <c r="DZD73" s="13">
        <v>0.2</v>
      </c>
      <c r="DZE73" s="14" t="e">
        <f t="shared" si="7780"/>
        <v>#REF!</v>
      </c>
      <c r="DZF73" s="15" t="e">
        <f t="shared" si="7781"/>
        <v>#REF!</v>
      </c>
      <c r="DZG73" s="9" t="s">
        <v>26</v>
      </c>
      <c r="DZH73" s="9" t="s">
        <v>37</v>
      </c>
      <c r="DZI73" s="10">
        <v>1</v>
      </c>
      <c r="DZJ73" s="11">
        <v>10625</v>
      </c>
      <c r="DZK73" s="12" t="e">
        <f>DZJ73*#REF!</f>
        <v>#REF!</v>
      </c>
      <c r="DZL73" s="13">
        <v>0.2</v>
      </c>
      <c r="DZM73" s="14" t="e">
        <f t="shared" si="7782"/>
        <v>#REF!</v>
      </c>
      <c r="DZN73" s="15" t="e">
        <f t="shared" si="7783"/>
        <v>#REF!</v>
      </c>
      <c r="DZO73" s="9" t="s">
        <v>26</v>
      </c>
      <c r="DZP73" s="9" t="s">
        <v>37</v>
      </c>
      <c r="DZQ73" s="10">
        <v>1</v>
      </c>
      <c r="DZR73" s="11">
        <v>10625</v>
      </c>
      <c r="DZS73" s="12" t="e">
        <f>DZR73*#REF!</f>
        <v>#REF!</v>
      </c>
      <c r="DZT73" s="13">
        <v>0.2</v>
      </c>
      <c r="DZU73" s="14" t="e">
        <f t="shared" si="7782"/>
        <v>#REF!</v>
      </c>
      <c r="DZV73" s="15" t="e">
        <f t="shared" si="7783"/>
        <v>#REF!</v>
      </c>
      <c r="DZW73" s="9" t="s">
        <v>26</v>
      </c>
      <c r="DZX73" s="9" t="s">
        <v>37</v>
      </c>
      <c r="DZY73" s="10">
        <v>1</v>
      </c>
      <c r="DZZ73" s="11">
        <v>10625</v>
      </c>
      <c r="EAA73" s="12" t="e">
        <f>DZZ73*#REF!</f>
        <v>#REF!</v>
      </c>
      <c r="EAB73" s="13">
        <v>0.2</v>
      </c>
      <c r="EAC73" s="14" t="e">
        <f t="shared" si="7784"/>
        <v>#REF!</v>
      </c>
      <c r="EAD73" s="15" t="e">
        <f t="shared" si="7785"/>
        <v>#REF!</v>
      </c>
      <c r="EAE73" s="9" t="s">
        <v>26</v>
      </c>
      <c r="EAF73" s="9" t="s">
        <v>37</v>
      </c>
      <c r="EAG73" s="10">
        <v>1</v>
      </c>
      <c r="EAH73" s="11">
        <v>10625</v>
      </c>
      <c r="EAI73" s="12" t="e">
        <f>EAH73*#REF!</f>
        <v>#REF!</v>
      </c>
      <c r="EAJ73" s="13">
        <v>0.2</v>
      </c>
      <c r="EAK73" s="14" t="e">
        <f t="shared" si="7784"/>
        <v>#REF!</v>
      </c>
      <c r="EAL73" s="15" t="e">
        <f t="shared" si="7785"/>
        <v>#REF!</v>
      </c>
      <c r="EAM73" s="9" t="s">
        <v>26</v>
      </c>
      <c r="EAN73" s="9" t="s">
        <v>37</v>
      </c>
      <c r="EAO73" s="10">
        <v>1</v>
      </c>
      <c r="EAP73" s="11">
        <v>10625</v>
      </c>
      <c r="EAQ73" s="12" t="e">
        <f>EAP73*#REF!</f>
        <v>#REF!</v>
      </c>
      <c r="EAR73" s="13">
        <v>0.2</v>
      </c>
      <c r="EAS73" s="14" t="e">
        <f t="shared" si="7786"/>
        <v>#REF!</v>
      </c>
      <c r="EAT73" s="15" t="e">
        <f t="shared" si="7787"/>
        <v>#REF!</v>
      </c>
      <c r="EAU73" s="9" t="s">
        <v>26</v>
      </c>
      <c r="EAV73" s="9" t="s">
        <v>37</v>
      </c>
      <c r="EAW73" s="10">
        <v>1</v>
      </c>
      <c r="EAX73" s="11">
        <v>10625</v>
      </c>
      <c r="EAY73" s="12" t="e">
        <f>EAX73*#REF!</f>
        <v>#REF!</v>
      </c>
      <c r="EAZ73" s="13">
        <v>0.2</v>
      </c>
      <c r="EBA73" s="14" t="e">
        <f t="shared" si="7786"/>
        <v>#REF!</v>
      </c>
      <c r="EBB73" s="15" t="e">
        <f t="shared" si="7787"/>
        <v>#REF!</v>
      </c>
      <c r="EBC73" s="9" t="s">
        <v>26</v>
      </c>
      <c r="EBD73" s="9" t="s">
        <v>37</v>
      </c>
      <c r="EBE73" s="10">
        <v>1</v>
      </c>
      <c r="EBF73" s="11">
        <v>10625</v>
      </c>
      <c r="EBG73" s="12" t="e">
        <f>EBF73*#REF!</f>
        <v>#REF!</v>
      </c>
      <c r="EBH73" s="13">
        <v>0.2</v>
      </c>
      <c r="EBI73" s="14" t="e">
        <f t="shared" si="7788"/>
        <v>#REF!</v>
      </c>
      <c r="EBJ73" s="15" t="e">
        <f t="shared" si="7789"/>
        <v>#REF!</v>
      </c>
      <c r="EBK73" s="9" t="s">
        <v>26</v>
      </c>
      <c r="EBL73" s="9" t="s">
        <v>37</v>
      </c>
      <c r="EBM73" s="10">
        <v>1</v>
      </c>
      <c r="EBN73" s="11">
        <v>10625</v>
      </c>
      <c r="EBO73" s="12" t="e">
        <f>EBN73*#REF!</f>
        <v>#REF!</v>
      </c>
      <c r="EBP73" s="13">
        <v>0.2</v>
      </c>
      <c r="EBQ73" s="14" t="e">
        <f t="shared" si="7788"/>
        <v>#REF!</v>
      </c>
      <c r="EBR73" s="15" t="e">
        <f t="shared" si="7789"/>
        <v>#REF!</v>
      </c>
      <c r="EBS73" s="9" t="s">
        <v>26</v>
      </c>
      <c r="EBT73" s="9" t="s">
        <v>37</v>
      </c>
      <c r="EBU73" s="10">
        <v>1</v>
      </c>
      <c r="EBV73" s="11">
        <v>10625</v>
      </c>
      <c r="EBW73" s="12" t="e">
        <f>EBV73*#REF!</f>
        <v>#REF!</v>
      </c>
      <c r="EBX73" s="13">
        <v>0.2</v>
      </c>
      <c r="EBY73" s="14" t="e">
        <f t="shared" si="7790"/>
        <v>#REF!</v>
      </c>
      <c r="EBZ73" s="15" t="e">
        <f t="shared" si="7791"/>
        <v>#REF!</v>
      </c>
      <c r="ECA73" s="9" t="s">
        <v>26</v>
      </c>
      <c r="ECB73" s="9" t="s">
        <v>37</v>
      </c>
      <c r="ECC73" s="10">
        <v>1</v>
      </c>
      <c r="ECD73" s="11">
        <v>10625</v>
      </c>
      <c r="ECE73" s="12" t="e">
        <f>ECD73*#REF!</f>
        <v>#REF!</v>
      </c>
      <c r="ECF73" s="13">
        <v>0.2</v>
      </c>
      <c r="ECG73" s="14" t="e">
        <f t="shared" si="7790"/>
        <v>#REF!</v>
      </c>
      <c r="ECH73" s="15" t="e">
        <f t="shared" si="7791"/>
        <v>#REF!</v>
      </c>
      <c r="ECI73" s="9" t="s">
        <v>26</v>
      </c>
      <c r="ECJ73" s="9" t="s">
        <v>37</v>
      </c>
      <c r="ECK73" s="10">
        <v>1</v>
      </c>
      <c r="ECL73" s="11">
        <v>10625</v>
      </c>
      <c r="ECM73" s="12" t="e">
        <f>ECL73*#REF!</f>
        <v>#REF!</v>
      </c>
      <c r="ECN73" s="13">
        <v>0.2</v>
      </c>
      <c r="ECO73" s="14" t="e">
        <f t="shared" si="7792"/>
        <v>#REF!</v>
      </c>
      <c r="ECP73" s="15" t="e">
        <f t="shared" si="7793"/>
        <v>#REF!</v>
      </c>
      <c r="ECQ73" s="9" t="s">
        <v>26</v>
      </c>
      <c r="ECR73" s="9" t="s">
        <v>37</v>
      </c>
      <c r="ECS73" s="10">
        <v>1</v>
      </c>
      <c r="ECT73" s="11">
        <v>10625</v>
      </c>
      <c r="ECU73" s="12" t="e">
        <f>ECT73*#REF!</f>
        <v>#REF!</v>
      </c>
      <c r="ECV73" s="13">
        <v>0.2</v>
      </c>
      <c r="ECW73" s="14" t="e">
        <f t="shared" si="7792"/>
        <v>#REF!</v>
      </c>
      <c r="ECX73" s="15" t="e">
        <f t="shared" si="7793"/>
        <v>#REF!</v>
      </c>
      <c r="ECY73" s="9" t="s">
        <v>26</v>
      </c>
      <c r="ECZ73" s="9" t="s">
        <v>37</v>
      </c>
      <c r="EDA73" s="10">
        <v>1</v>
      </c>
      <c r="EDB73" s="11">
        <v>10625</v>
      </c>
      <c r="EDC73" s="12" t="e">
        <f>EDB73*#REF!</f>
        <v>#REF!</v>
      </c>
      <c r="EDD73" s="13">
        <v>0.2</v>
      </c>
      <c r="EDE73" s="14" t="e">
        <f t="shared" si="7794"/>
        <v>#REF!</v>
      </c>
      <c r="EDF73" s="15" t="e">
        <f t="shared" si="7795"/>
        <v>#REF!</v>
      </c>
      <c r="EDG73" s="9" t="s">
        <v>26</v>
      </c>
      <c r="EDH73" s="9" t="s">
        <v>37</v>
      </c>
      <c r="EDI73" s="10">
        <v>1</v>
      </c>
      <c r="EDJ73" s="11">
        <v>10625</v>
      </c>
      <c r="EDK73" s="12" t="e">
        <f>EDJ73*#REF!</f>
        <v>#REF!</v>
      </c>
      <c r="EDL73" s="13">
        <v>0.2</v>
      </c>
      <c r="EDM73" s="14" t="e">
        <f t="shared" si="7794"/>
        <v>#REF!</v>
      </c>
      <c r="EDN73" s="15" t="e">
        <f t="shared" si="7795"/>
        <v>#REF!</v>
      </c>
      <c r="EDO73" s="9" t="s">
        <v>26</v>
      </c>
      <c r="EDP73" s="9" t="s">
        <v>37</v>
      </c>
      <c r="EDQ73" s="10">
        <v>1</v>
      </c>
      <c r="EDR73" s="11">
        <v>10625</v>
      </c>
      <c r="EDS73" s="12" t="e">
        <f>EDR73*#REF!</f>
        <v>#REF!</v>
      </c>
      <c r="EDT73" s="13">
        <v>0.2</v>
      </c>
      <c r="EDU73" s="14" t="e">
        <f t="shared" si="7796"/>
        <v>#REF!</v>
      </c>
      <c r="EDV73" s="15" t="e">
        <f t="shared" si="7797"/>
        <v>#REF!</v>
      </c>
      <c r="EDW73" s="9" t="s">
        <v>26</v>
      </c>
      <c r="EDX73" s="9" t="s">
        <v>37</v>
      </c>
      <c r="EDY73" s="10">
        <v>1</v>
      </c>
      <c r="EDZ73" s="11">
        <v>10625</v>
      </c>
      <c r="EEA73" s="12" t="e">
        <f>EDZ73*#REF!</f>
        <v>#REF!</v>
      </c>
      <c r="EEB73" s="13">
        <v>0.2</v>
      </c>
      <c r="EEC73" s="14" t="e">
        <f t="shared" si="7796"/>
        <v>#REF!</v>
      </c>
      <c r="EED73" s="15" t="e">
        <f t="shared" si="7797"/>
        <v>#REF!</v>
      </c>
      <c r="EEE73" s="9" t="s">
        <v>26</v>
      </c>
      <c r="EEF73" s="9" t="s">
        <v>37</v>
      </c>
      <c r="EEG73" s="10">
        <v>1</v>
      </c>
      <c r="EEH73" s="11">
        <v>10625</v>
      </c>
      <c r="EEI73" s="12" t="e">
        <f>EEH73*#REF!</f>
        <v>#REF!</v>
      </c>
      <c r="EEJ73" s="13">
        <v>0.2</v>
      </c>
      <c r="EEK73" s="14" t="e">
        <f t="shared" si="7798"/>
        <v>#REF!</v>
      </c>
      <c r="EEL73" s="15" t="e">
        <f t="shared" si="7799"/>
        <v>#REF!</v>
      </c>
      <c r="EEM73" s="9" t="s">
        <v>26</v>
      </c>
      <c r="EEN73" s="9" t="s">
        <v>37</v>
      </c>
      <c r="EEO73" s="10">
        <v>1</v>
      </c>
      <c r="EEP73" s="11">
        <v>10625</v>
      </c>
      <c r="EEQ73" s="12" t="e">
        <f>EEP73*#REF!</f>
        <v>#REF!</v>
      </c>
      <c r="EER73" s="13">
        <v>0.2</v>
      </c>
      <c r="EES73" s="14" t="e">
        <f t="shared" si="7798"/>
        <v>#REF!</v>
      </c>
      <c r="EET73" s="15" t="e">
        <f t="shared" si="7799"/>
        <v>#REF!</v>
      </c>
      <c r="EEU73" s="9" t="s">
        <v>26</v>
      </c>
      <c r="EEV73" s="9" t="s">
        <v>37</v>
      </c>
      <c r="EEW73" s="10">
        <v>1</v>
      </c>
      <c r="EEX73" s="11">
        <v>10625</v>
      </c>
      <c r="EEY73" s="12" t="e">
        <f>EEX73*#REF!</f>
        <v>#REF!</v>
      </c>
      <c r="EEZ73" s="13">
        <v>0.2</v>
      </c>
      <c r="EFA73" s="14" t="e">
        <f t="shared" si="7800"/>
        <v>#REF!</v>
      </c>
      <c r="EFB73" s="15" t="e">
        <f t="shared" si="7801"/>
        <v>#REF!</v>
      </c>
      <c r="EFC73" s="9" t="s">
        <v>26</v>
      </c>
      <c r="EFD73" s="9" t="s">
        <v>37</v>
      </c>
      <c r="EFE73" s="10">
        <v>1</v>
      </c>
      <c r="EFF73" s="11">
        <v>10625</v>
      </c>
      <c r="EFG73" s="12" t="e">
        <f>EFF73*#REF!</f>
        <v>#REF!</v>
      </c>
      <c r="EFH73" s="13">
        <v>0.2</v>
      </c>
      <c r="EFI73" s="14" t="e">
        <f t="shared" si="7800"/>
        <v>#REF!</v>
      </c>
      <c r="EFJ73" s="15" t="e">
        <f t="shared" si="7801"/>
        <v>#REF!</v>
      </c>
      <c r="EFK73" s="9" t="s">
        <v>26</v>
      </c>
      <c r="EFL73" s="9" t="s">
        <v>37</v>
      </c>
      <c r="EFM73" s="10">
        <v>1</v>
      </c>
      <c r="EFN73" s="11">
        <v>10625</v>
      </c>
      <c r="EFO73" s="12" t="e">
        <f>EFN73*#REF!</f>
        <v>#REF!</v>
      </c>
      <c r="EFP73" s="13">
        <v>0.2</v>
      </c>
      <c r="EFQ73" s="14" t="e">
        <f t="shared" si="7802"/>
        <v>#REF!</v>
      </c>
      <c r="EFR73" s="15" t="e">
        <f t="shared" si="7803"/>
        <v>#REF!</v>
      </c>
      <c r="EFS73" s="9" t="s">
        <v>26</v>
      </c>
      <c r="EFT73" s="9" t="s">
        <v>37</v>
      </c>
      <c r="EFU73" s="10">
        <v>1</v>
      </c>
      <c r="EFV73" s="11">
        <v>10625</v>
      </c>
      <c r="EFW73" s="12" t="e">
        <f>EFV73*#REF!</f>
        <v>#REF!</v>
      </c>
      <c r="EFX73" s="13">
        <v>0.2</v>
      </c>
      <c r="EFY73" s="14" t="e">
        <f t="shared" si="7802"/>
        <v>#REF!</v>
      </c>
      <c r="EFZ73" s="15" t="e">
        <f t="shared" si="7803"/>
        <v>#REF!</v>
      </c>
      <c r="EGA73" s="9" t="s">
        <v>26</v>
      </c>
      <c r="EGB73" s="9" t="s">
        <v>37</v>
      </c>
      <c r="EGC73" s="10">
        <v>1</v>
      </c>
      <c r="EGD73" s="11">
        <v>10625</v>
      </c>
      <c r="EGE73" s="12" t="e">
        <f>EGD73*#REF!</f>
        <v>#REF!</v>
      </c>
      <c r="EGF73" s="13">
        <v>0.2</v>
      </c>
      <c r="EGG73" s="14" t="e">
        <f t="shared" si="7804"/>
        <v>#REF!</v>
      </c>
      <c r="EGH73" s="15" t="e">
        <f t="shared" si="7805"/>
        <v>#REF!</v>
      </c>
      <c r="EGI73" s="9" t="s">
        <v>26</v>
      </c>
      <c r="EGJ73" s="9" t="s">
        <v>37</v>
      </c>
      <c r="EGK73" s="10">
        <v>1</v>
      </c>
      <c r="EGL73" s="11">
        <v>10625</v>
      </c>
      <c r="EGM73" s="12" t="e">
        <f>EGL73*#REF!</f>
        <v>#REF!</v>
      </c>
      <c r="EGN73" s="13">
        <v>0.2</v>
      </c>
      <c r="EGO73" s="14" t="e">
        <f t="shared" si="7804"/>
        <v>#REF!</v>
      </c>
      <c r="EGP73" s="15" t="e">
        <f t="shared" si="7805"/>
        <v>#REF!</v>
      </c>
      <c r="EGQ73" s="9" t="s">
        <v>26</v>
      </c>
      <c r="EGR73" s="9" t="s">
        <v>37</v>
      </c>
      <c r="EGS73" s="10">
        <v>1</v>
      </c>
      <c r="EGT73" s="11">
        <v>10625</v>
      </c>
      <c r="EGU73" s="12" t="e">
        <f>EGT73*#REF!</f>
        <v>#REF!</v>
      </c>
      <c r="EGV73" s="13">
        <v>0.2</v>
      </c>
      <c r="EGW73" s="14" t="e">
        <f t="shared" si="7806"/>
        <v>#REF!</v>
      </c>
      <c r="EGX73" s="15" t="e">
        <f t="shared" si="7807"/>
        <v>#REF!</v>
      </c>
      <c r="EGY73" s="9" t="s">
        <v>26</v>
      </c>
      <c r="EGZ73" s="9" t="s">
        <v>37</v>
      </c>
      <c r="EHA73" s="10">
        <v>1</v>
      </c>
      <c r="EHB73" s="11">
        <v>10625</v>
      </c>
      <c r="EHC73" s="12" t="e">
        <f>EHB73*#REF!</f>
        <v>#REF!</v>
      </c>
      <c r="EHD73" s="13">
        <v>0.2</v>
      </c>
      <c r="EHE73" s="14" t="e">
        <f t="shared" si="7806"/>
        <v>#REF!</v>
      </c>
      <c r="EHF73" s="15" t="e">
        <f t="shared" si="7807"/>
        <v>#REF!</v>
      </c>
      <c r="EHG73" s="9" t="s">
        <v>26</v>
      </c>
      <c r="EHH73" s="9" t="s">
        <v>37</v>
      </c>
      <c r="EHI73" s="10">
        <v>1</v>
      </c>
      <c r="EHJ73" s="11">
        <v>10625</v>
      </c>
      <c r="EHK73" s="12" t="e">
        <f>EHJ73*#REF!</f>
        <v>#REF!</v>
      </c>
      <c r="EHL73" s="13">
        <v>0.2</v>
      </c>
      <c r="EHM73" s="14" t="e">
        <f t="shared" si="7808"/>
        <v>#REF!</v>
      </c>
      <c r="EHN73" s="15" t="e">
        <f t="shared" si="7809"/>
        <v>#REF!</v>
      </c>
      <c r="EHO73" s="9" t="s">
        <v>26</v>
      </c>
      <c r="EHP73" s="9" t="s">
        <v>37</v>
      </c>
      <c r="EHQ73" s="10">
        <v>1</v>
      </c>
      <c r="EHR73" s="11">
        <v>10625</v>
      </c>
      <c r="EHS73" s="12" t="e">
        <f>EHR73*#REF!</f>
        <v>#REF!</v>
      </c>
      <c r="EHT73" s="13">
        <v>0.2</v>
      </c>
      <c r="EHU73" s="14" t="e">
        <f t="shared" si="7808"/>
        <v>#REF!</v>
      </c>
      <c r="EHV73" s="15" t="e">
        <f t="shared" si="7809"/>
        <v>#REF!</v>
      </c>
      <c r="EHW73" s="9" t="s">
        <v>26</v>
      </c>
      <c r="EHX73" s="9" t="s">
        <v>37</v>
      </c>
      <c r="EHY73" s="10">
        <v>1</v>
      </c>
      <c r="EHZ73" s="11">
        <v>10625</v>
      </c>
      <c r="EIA73" s="12" t="e">
        <f>EHZ73*#REF!</f>
        <v>#REF!</v>
      </c>
      <c r="EIB73" s="13">
        <v>0.2</v>
      </c>
      <c r="EIC73" s="14" t="e">
        <f t="shared" si="7810"/>
        <v>#REF!</v>
      </c>
      <c r="EID73" s="15" t="e">
        <f t="shared" si="7811"/>
        <v>#REF!</v>
      </c>
      <c r="EIE73" s="9" t="s">
        <v>26</v>
      </c>
      <c r="EIF73" s="9" t="s">
        <v>37</v>
      </c>
      <c r="EIG73" s="10">
        <v>1</v>
      </c>
      <c r="EIH73" s="11">
        <v>10625</v>
      </c>
      <c r="EII73" s="12" t="e">
        <f>EIH73*#REF!</f>
        <v>#REF!</v>
      </c>
      <c r="EIJ73" s="13">
        <v>0.2</v>
      </c>
      <c r="EIK73" s="14" t="e">
        <f t="shared" si="7810"/>
        <v>#REF!</v>
      </c>
      <c r="EIL73" s="15" t="e">
        <f t="shared" si="7811"/>
        <v>#REF!</v>
      </c>
      <c r="EIM73" s="9" t="s">
        <v>26</v>
      </c>
      <c r="EIN73" s="9" t="s">
        <v>37</v>
      </c>
      <c r="EIO73" s="10">
        <v>1</v>
      </c>
      <c r="EIP73" s="11">
        <v>10625</v>
      </c>
      <c r="EIQ73" s="12" t="e">
        <f>EIP73*#REF!</f>
        <v>#REF!</v>
      </c>
      <c r="EIR73" s="13">
        <v>0.2</v>
      </c>
      <c r="EIS73" s="14" t="e">
        <f t="shared" si="7812"/>
        <v>#REF!</v>
      </c>
      <c r="EIT73" s="15" t="e">
        <f t="shared" si="7813"/>
        <v>#REF!</v>
      </c>
      <c r="EIU73" s="9" t="s">
        <v>26</v>
      </c>
      <c r="EIV73" s="9" t="s">
        <v>37</v>
      </c>
      <c r="EIW73" s="10">
        <v>1</v>
      </c>
      <c r="EIX73" s="11">
        <v>10625</v>
      </c>
      <c r="EIY73" s="12" t="e">
        <f>EIX73*#REF!</f>
        <v>#REF!</v>
      </c>
      <c r="EIZ73" s="13">
        <v>0.2</v>
      </c>
      <c r="EJA73" s="14" t="e">
        <f t="shared" si="7812"/>
        <v>#REF!</v>
      </c>
      <c r="EJB73" s="15" t="e">
        <f t="shared" si="7813"/>
        <v>#REF!</v>
      </c>
      <c r="EJC73" s="9" t="s">
        <v>26</v>
      </c>
      <c r="EJD73" s="9" t="s">
        <v>37</v>
      </c>
      <c r="EJE73" s="10">
        <v>1</v>
      </c>
      <c r="EJF73" s="11">
        <v>10625</v>
      </c>
      <c r="EJG73" s="12" t="e">
        <f>EJF73*#REF!</f>
        <v>#REF!</v>
      </c>
      <c r="EJH73" s="13">
        <v>0.2</v>
      </c>
      <c r="EJI73" s="14" t="e">
        <f t="shared" si="7814"/>
        <v>#REF!</v>
      </c>
      <c r="EJJ73" s="15" t="e">
        <f t="shared" si="7815"/>
        <v>#REF!</v>
      </c>
      <c r="EJK73" s="9" t="s">
        <v>26</v>
      </c>
      <c r="EJL73" s="9" t="s">
        <v>37</v>
      </c>
      <c r="EJM73" s="10">
        <v>1</v>
      </c>
      <c r="EJN73" s="11">
        <v>10625</v>
      </c>
      <c r="EJO73" s="12" t="e">
        <f>EJN73*#REF!</f>
        <v>#REF!</v>
      </c>
      <c r="EJP73" s="13">
        <v>0.2</v>
      </c>
      <c r="EJQ73" s="14" t="e">
        <f t="shared" si="7814"/>
        <v>#REF!</v>
      </c>
      <c r="EJR73" s="15" t="e">
        <f t="shared" si="7815"/>
        <v>#REF!</v>
      </c>
      <c r="EJS73" s="9" t="s">
        <v>26</v>
      </c>
      <c r="EJT73" s="9" t="s">
        <v>37</v>
      </c>
      <c r="EJU73" s="10">
        <v>1</v>
      </c>
      <c r="EJV73" s="11">
        <v>10625</v>
      </c>
      <c r="EJW73" s="12" t="e">
        <f>EJV73*#REF!</f>
        <v>#REF!</v>
      </c>
      <c r="EJX73" s="13">
        <v>0.2</v>
      </c>
      <c r="EJY73" s="14" t="e">
        <f t="shared" si="7816"/>
        <v>#REF!</v>
      </c>
      <c r="EJZ73" s="15" t="e">
        <f t="shared" si="7817"/>
        <v>#REF!</v>
      </c>
      <c r="EKA73" s="9" t="s">
        <v>26</v>
      </c>
      <c r="EKB73" s="9" t="s">
        <v>37</v>
      </c>
      <c r="EKC73" s="10">
        <v>1</v>
      </c>
      <c r="EKD73" s="11">
        <v>10625</v>
      </c>
      <c r="EKE73" s="12" t="e">
        <f>EKD73*#REF!</f>
        <v>#REF!</v>
      </c>
      <c r="EKF73" s="13">
        <v>0.2</v>
      </c>
      <c r="EKG73" s="14" t="e">
        <f t="shared" si="7816"/>
        <v>#REF!</v>
      </c>
      <c r="EKH73" s="15" t="e">
        <f t="shared" si="7817"/>
        <v>#REF!</v>
      </c>
      <c r="EKI73" s="9" t="s">
        <v>26</v>
      </c>
      <c r="EKJ73" s="9" t="s">
        <v>37</v>
      </c>
      <c r="EKK73" s="10">
        <v>1</v>
      </c>
      <c r="EKL73" s="11">
        <v>10625</v>
      </c>
      <c r="EKM73" s="12" t="e">
        <f>EKL73*#REF!</f>
        <v>#REF!</v>
      </c>
      <c r="EKN73" s="13">
        <v>0.2</v>
      </c>
      <c r="EKO73" s="14" t="e">
        <f t="shared" si="7818"/>
        <v>#REF!</v>
      </c>
      <c r="EKP73" s="15" t="e">
        <f t="shared" si="7819"/>
        <v>#REF!</v>
      </c>
      <c r="EKQ73" s="9" t="s">
        <v>26</v>
      </c>
      <c r="EKR73" s="9" t="s">
        <v>37</v>
      </c>
      <c r="EKS73" s="10">
        <v>1</v>
      </c>
      <c r="EKT73" s="11">
        <v>10625</v>
      </c>
      <c r="EKU73" s="12" t="e">
        <f>EKT73*#REF!</f>
        <v>#REF!</v>
      </c>
      <c r="EKV73" s="13">
        <v>0.2</v>
      </c>
      <c r="EKW73" s="14" t="e">
        <f t="shared" si="7818"/>
        <v>#REF!</v>
      </c>
      <c r="EKX73" s="15" t="e">
        <f t="shared" si="7819"/>
        <v>#REF!</v>
      </c>
      <c r="EKY73" s="9" t="s">
        <v>26</v>
      </c>
      <c r="EKZ73" s="9" t="s">
        <v>37</v>
      </c>
      <c r="ELA73" s="10">
        <v>1</v>
      </c>
      <c r="ELB73" s="11">
        <v>10625</v>
      </c>
      <c r="ELC73" s="12" t="e">
        <f>ELB73*#REF!</f>
        <v>#REF!</v>
      </c>
      <c r="ELD73" s="13">
        <v>0.2</v>
      </c>
      <c r="ELE73" s="14" t="e">
        <f t="shared" si="7820"/>
        <v>#REF!</v>
      </c>
      <c r="ELF73" s="15" t="e">
        <f t="shared" si="7821"/>
        <v>#REF!</v>
      </c>
      <c r="ELG73" s="9" t="s">
        <v>26</v>
      </c>
      <c r="ELH73" s="9" t="s">
        <v>37</v>
      </c>
      <c r="ELI73" s="10">
        <v>1</v>
      </c>
      <c r="ELJ73" s="11">
        <v>10625</v>
      </c>
      <c r="ELK73" s="12" t="e">
        <f>ELJ73*#REF!</f>
        <v>#REF!</v>
      </c>
      <c r="ELL73" s="13">
        <v>0.2</v>
      </c>
      <c r="ELM73" s="14" t="e">
        <f t="shared" si="7820"/>
        <v>#REF!</v>
      </c>
      <c r="ELN73" s="15" t="e">
        <f t="shared" si="7821"/>
        <v>#REF!</v>
      </c>
      <c r="ELO73" s="9" t="s">
        <v>26</v>
      </c>
      <c r="ELP73" s="9" t="s">
        <v>37</v>
      </c>
      <c r="ELQ73" s="10">
        <v>1</v>
      </c>
      <c r="ELR73" s="11">
        <v>10625</v>
      </c>
      <c r="ELS73" s="12" t="e">
        <f>ELR73*#REF!</f>
        <v>#REF!</v>
      </c>
      <c r="ELT73" s="13">
        <v>0.2</v>
      </c>
      <c r="ELU73" s="14" t="e">
        <f t="shared" si="7822"/>
        <v>#REF!</v>
      </c>
      <c r="ELV73" s="15" t="e">
        <f t="shared" si="7823"/>
        <v>#REF!</v>
      </c>
      <c r="ELW73" s="9" t="s">
        <v>26</v>
      </c>
      <c r="ELX73" s="9" t="s">
        <v>37</v>
      </c>
      <c r="ELY73" s="10">
        <v>1</v>
      </c>
      <c r="ELZ73" s="11">
        <v>10625</v>
      </c>
      <c r="EMA73" s="12" t="e">
        <f>ELZ73*#REF!</f>
        <v>#REF!</v>
      </c>
      <c r="EMB73" s="13">
        <v>0.2</v>
      </c>
      <c r="EMC73" s="14" t="e">
        <f t="shared" si="7822"/>
        <v>#REF!</v>
      </c>
      <c r="EMD73" s="15" t="e">
        <f t="shared" si="7823"/>
        <v>#REF!</v>
      </c>
      <c r="EME73" s="9" t="s">
        <v>26</v>
      </c>
      <c r="EMF73" s="9" t="s">
        <v>37</v>
      </c>
      <c r="EMG73" s="10">
        <v>1</v>
      </c>
      <c r="EMH73" s="11">
        <v>10625</v>
      </c>
      <c r="EMI73" s="12" t="e">
        <f>EMH73*#REF!</f>
        <v>#REF!</v>
      </c>
      <c r="EMJ73" s="13">
        <v>0.2</v>
      </c>
      <c r="EMK73" s="14" t="e">
        <f t="shared" si="7824"/>
        <v>#REF!</v>
      </c>
      <c r="EML73" s="15" t="e">
        <f t="shared" si="7825"/>
        <v>#REF!</v>
      </c>
      <c r="EMM73" s="9" t="s">
        <v>26</v>
      </c>
      <c r="EMN73" s="9" t="s">
        <v>37</v>
      </c>
      <c r="EMO73" s="10">
        <v>1</v>
      </c>
      <c r="EMP73" s="11">
        <v>10625</v>
      </c>
      <c r="EMQ73" s="12" t="e">
        <f>EMP73*#REF!</f>
        <v>#REF!</v>
      </c>
      <c r="EMR73" s="13">
        <v>0.2</v>
      </c>
      <c r="EMS73" s="14" t="e">
        <f t="shared" si="7824"/>
        <v>#REF!</v>
      </c>
      <c r="EMT73" s="15" t="e">
        <f t="shared" si="7825"/>
        <v>#REF!</v>
      </c>
      <c r="EMU73" s="9" t="s">
        <v>26</v>
      </c>
      <c r="EMV73" s="9" t="s">
        <v>37</v>
      </c>
      <c r="EMW73" s="10">
        <v>1</v>
      </c>
      <c r="EMX73" s="11">
        <v>10625</v>
      </c>
      <c r="EMY73" s="12" t="e">
        <f>EMX73*#REF!</f>
        <v>#REF!</v>
      </c>
      <c r="EMZ73" s="13">
        <v>0.2</v>
      </c>
      <c r="ENA73" s="14" t="e">
        <f t="shared" si="7826"/>
        <v>#REF!</v>
      </c>
      <c r="ENB73" s="15" t="e">
        <f t="shared" si="7827"/>
        <v>#REF!</v>
      </c>
      <c r="ENC73" s="9" t="s">
        <v>26</v>
      </c>
      <c r="END73" s="9" t="s">
        <v>37</v>
      </c>
      <c r="ENE73" s="10">
        <v>1</v>
      </c>
      <c r="ENF73" s="11">
        <v>10625</v>
      </c>
      <c r="ENG73" s="12" t="e">
        <f>ENF73*#REF!</f>
        <v>#REF!</v>
      </c>
      <c r="ENH73" s="13">
        <v>0.2</v>
      </c>
      <c r="ENI73" s="14" t="e">
        <f t="shared" si="7826"/>
        <v>#REF!</v>
      </c>
      <c r="ENJ73" s="15" t="e">
        <f t="shared" si="7827"/>
        <v>#REF!</v>
      </c>
      <c r="ENK73" s="9" t="s">
        <v>26</v>
      </c>
      <c r="ENL73" s="9" t="s">
        <v>37</v>
      </c>
      <c r="ENM73" s="10">
        <v>1</v>
      </c>
      <c r="ENN73" s="11">
        <v>10625</v>
      </c>
      <c r="ENO73" s="12" t="e">
        <f>ENN73*#REF!</f>
        <v>#REF!</v>
      </c>
      <c r="ENP73" s="13">
        <v>0.2</v>
      </c>
      <c r="ENQ73" s="14" t="e">
        <f t="shared" si="7828"/>
        <v>#REF!</v>
      </c>
      <c r="ENR73" s="15" t="e">
        <f t="shared" si="7829"/>
        <v>#REF!</v>
      </c>
      <c r="ENS73" s="9" t="s">
        <v>26</v>
      </c>
      <c r="ENT73" s="9" t="s">
        <v>37</v>
      </c>
      <c r="ENU73" s="10">
        <v>1</v>
      </c>
      <c r="ENV73" s="11">
        <v>10625</v>
      </c>
      <c r="ENW73" s="12" t="e">
        <f>ENV73*#REF!</f>
        <v>#REF!</v>
      </c>
      <c r="ENX73" s="13">
        <v>0.2</v>
      </c>
      <c r="ENY73" s="14" t="e">
        <f t="shared" si="7828"/>
        <v>#REF!</v>
      </c>
      <c r="ENZ73" s="15" t="e">
        <f t="shared" si="7829"/>
        <v>#REF!</v>
      </c>
      <c r="EOA73" s="9" t="s">
        <v>26</v>
      </c>
      <c r="EOB73" s="9" t="s">
        <v>37</v>
      </c>
      <c r="EOC73" s="10">
        <v>1</v>
      </c>
      <c r="EOD73" s="11">
        <v>10625</v>
      </c>
      <c r="EOE73" s="12" t="e">
        <f>EOD73*#REF!</f>
        <v>#REF!</v>
      </c>
      <c r="EOF73" s="13">
        <v>0.2</v>
      </c>
      <c r="EOG73" s="14" t="e">
        <f t="shared" si="7830"/>
        <v>#REF!</v>
      </c>
      <c r="EOH73" s="15" t="e">
        <f t="shared" si="7831"/>
        <v>#REF!</v>
      </c>
      <c r="EOI73" s="9" t="s">
        <v>26</v>
      </c>
      <c r="EOJ73" s="9" t="s">
        <v>37</v>
      </c>
      <c r="EOK73" s="10">
        <v>1</v>
      </c>
      <c r="EOL73" s="11">
        <v>10625</v>
      </c>
      <c r="EOM73" s="12" t="e">
        <f>EOL73*#REF!</f>
        <v>#REF!</v>
      </c>
      <c r="EON73" s="13">
        <v>0.2</v>
      </c>
      <c r="EOO73" s="14" t="e">
        <f t="shared" si="7830"/>
        <v>#REF!</v>
      </c>
      <c r="EOP73" s="15" t="e">
        <f t="shared" si="7831"/>
        <v>#REF!</v>
      </c>
      <c r="EOQ73" s="9" t="s">
        <v>26</v>
      </c>
      <c r="EOR73" s="9" t="s">
        <v>37</v>
      </c>
      <c r="EOS73" s="10">
        <v>1</v>
      </c>
      <c r="EOT73" s="11">
        <v>10625</v>
      </c>
      <c r="EOU73" s="12" t="e">
        <f>EOT73*#REF!</f>
        <v>#REF!</v>
      </c>
      <c r="EOV73" s="13">
        <v>0.2</v>
      </c>
      <c r="EOW73" s="14" t="e">
        <f t="shared" si="7832"/>
        <v>#REF!</v>
      </c>
      <c r="EOX73" s="15" t="e">
        <f t="shared" si="7833"/>
        <v>#REF!</v>
      </c>
      <c r="EOY73" s="9" t="s">
        <v>26</v>
      </c>
      <c r="EOZ73" s="9" t="s">
        <v>37</v>
      </c>
      <c r="EPA73" s="10">
        <v>1</v>
      </c>
      <c r="EPB73" s="11">
        <v>10625</v>
      </c>
      <c r="EPC73" s="12" t="e">
        <f>EPB73*#REF!</f>
        <v>#REF!</v>
      </c>
      <c r="EPD73" s="13">
        <v>0.2</v>
      </c>
      <c r="EPE73" s="14" t="e">
        <f t="shared" si="7832"/>
        <v>#REF!</v>
      </c>
      <c r="EPF73" s="15" t="e">
        <f t="shared" si="7833"/>
        <v>#REF!</v>
      </c>
      <c r="EPG73" s="9" t="s">
        <v>26</v>
      </c>
      <c r="EPH73" s="9" t="s">
        <v>37</v>
      </c>
      <c r="EPI73" s="10">
        <v>1</v>
      </c>
      <c r="EPJ73" s="11">
        <v>10625</v>
      </c>
      <c r="EPK73" s="12" t="e">
        <f>EPJ73*#REF!</f>
        <v>#REF!</v>
      </c>
      <c r="EPL73" s="13">
        <v>0.2</v>
      </c>
      <c r="EPM73" s="14" t="e">
        <f t="shared" si="7834"/>
        <v>#REF!</v>
      </c>
      <c r="EPN73" s="15" t="e">
        <f t="shared" si="7835"/>
        <v>#REF!</v>
      </c>
      <c r="EPO73" s="9" t="s">
        <v>26</v>
      </c>
      <c r="EPP73" s="9" t="s">
        <v>37</v>
      </c>
      <c r="EPQ73" s="10">
        <v>1</v>
      </c>
      <c r="EPR73" s="11">
        <v>10625</v>
      </c>
      <c r="EPS73" s="12" t="e">
        <f>EPR73*#REF!</f>
        <v>#REF!</v>
      </c>
      <c r="EPT73" s="13">
        <v>0.2</v>
      </c>
      <c r="EPU73" s="14" t="e">
        <f t="shared" si="7834"/>
        <v>#REF!</v>
      </c>
      <c r="EPV73" s="15" t="e">
        <f t="shared" si="7835"/>
        <v>#REF!</v>
      </c>
      <c r="EPW73" s="9" t="s">
        <v>26</v>
      </c>
      <c r="EPX73" s="9" t="s">
        <v>37</v>
      </c>
      <c r="EPY73" s="10">
        <v>1</v>
      </c>
      <c r="EPZ73" s="11">
        <v>10625</v>
      </c>
      <c r="EQA73" s="12" t="e">
        <f>EPZ73*#REF!</f>
        <v>#REF!</v>
      </c>
      <c r="EQB73" s="13">
        <v>0.2</v>
      </c>
      <c r="EQC73" s="14" t="e">
        <f t="shared" si="7836"/>
        <v>#REF!</v>
      </c>
      <c r="EQD73" s="15" t="e">
        <f t="shared" si="7837"/>
        <v>#REF!</v>
      </c>
      <c r="EQE73" s="9" t="s">
        <v>26</v>
      </c>
      <c r="EQF73" s="9" t="s">
        <v>37</v>
      </c>
      <c r="EQG73" s="10">
        <v>1</v>
      </c>
      <c r="EQH73" s="11">
        <v>10625</v>
      </c>
      <c r="EQI73" s="12" t="e">
        <f>EQH73*#REF!</f>
        <v>#REF!</v>
      </c>
      <c r="EQJ73" s="13">
        <v>0.2</v>
      </c>
      <c r="EQK73" s="14" t="e">
        <f t="shared" si="7836"/>
        <v>#REF!</v>
      </c>
      <c r="EQL73" s="15" t="e">
        <f t="shared" si="7837"/>
        <v>#REF!</v>
      </c>
      <c r="EQM73" s="9" t="s">
        <v>26</v>
      </c>
      <c r="EQN73" s="9" t="s">
        <v>37</v>
      </c>
      <c r="EQO73" s="10">
        <v>1</v>
      </c>
      <c r="EQP73" s="11">
        <v>10625</v>
      </c>
      <c r="EQQ73" s="12" t="e">
        <f>EQP73*#REF!</f>
        <v>#REF!</v>
      </c>
      <c r="EQR73" s="13">
        <v>0.2</v>
      </c>
      <c r="EQS73" s="14" t="e">
        <f t="shared" si="7838"/>
        <v>#REF!</v>
      </c>
      <c r="EQT73" s="15" t="e">
        <f t="shared" si="7839"/>
        <v>#REF!</v>
      </c>
      <c r="EQU73" s="9" t="s">
        <v>26</v>
      </c>
      <c r="EQV73" s="9" t="s">
        <v>37</v>
      </c>
      <c r="EQW73" s="10">
        <v>1</v>
      </c>
      <c r="EQX73" s="11">
        <v>10625</v>
      </c>
      <c r="EQY73" s="12" t="e">
        <f>EQX73*#REF!</f>
        <v>#REF!</v>
      </c>
      <c r="EQZ73" s="13">
        <v>0.2</v>
      </c>
      <c r="ERA73" s="14" t="e">
        <f t="shared" si="7838"/>
        <v>#REF!</v>
      </c>
      <c r="ERB73" s="15" t="e">
        <f t="shared" si="7839"/>
        <v>#REF!</v>
      </c>
      <c r="ERC73" s="9" t="s">
        <v>26</v>
      </c>
      <c r="ERD73" s="9" t="s">
        <v>37</v>
      </c>
      <c r="ERE73" s="10">
        <v>1</v>
      </c>
      <c r="ERF73" s="11">
        <v>10625</v>
      </c>
      <c r="ERG73" s="12" t="e">
        <f>ERF73*#REF!</f>
        <v>#REF!</v>
      </c>
      <c r="ERH73" s="13">
        <v>0.2</v>
      </c>
      <c r="ERI73" s="14" t="e">
        <f t="shared" si="7840"/>
        <v>#REF!</v>
      </c>
      <c r="ERJ73" s="15" t="e">
        <f t="shared" si="7841"/>
        <v>#REF!</v>
      </c>
      <c r="ERK73" s="9" t="s">
        <v>26</v>
      </c>
      <c r="ERL73" s="9" t="s">
        <v>37</v>
      </c>
      <c r="ERM73" s="10">
        <v>1</v>
      </c>
      <c r="ERN73" s="11">
        <v>10625</v>
      </c>
      <c r="ERO73" s="12" t="e">
        <f>ERN73*#REF!</f>
        <v>#REF!</v>
      </c>
      <c r="ERP73" s="13">
        <v>0.2</v>
      </c>
      <c r="ERQ73" s="14" t="e">
        <f t="shared" si="7840"/>
        <v>#REF!</v>
      </c>
      <c r="ERR73" s="15" t="e">
        <f t="shared" si="7841"/>
        <v>#REF!</v>
      </c>
      <c r="ERS73" s="9" t="s">
        <v>26</v>
      </c>
      <c r="ERT73" s="9" t="s">
        <v>37</v>
      </c>
      <c r="ERU73" s="10">
        <v>1</v>
      </c>
      <c r="ERV73" s="11">
        <v>10625</v>
      </c>
      <c r="ERW73" s="12" t="e">
        <f>ERV73*#REF!</f>
        <v>#REF!</v>
      </c>
      <c r="ERX73" s="13">
        <v>0.2</v>
      </c>
      <c r="ERY73" s="14" t="e">
        <f t="shared" si="7842"/>
        <v>#REF!</v>
      </c>
      <c r="ERZ73" s="15" t="e">
        <f t="shared" si="7843"/>
        <v>#REF!</v>
      </c>
      <c r="ESA73" s="9" t="s">
        <v>26</v>
      </c>
      <c r="ESB73" s="9" t="s">
        <v>37</v>
      </c>
      <c r="ESC73" s="10">
        <v>1</v>
      </c>
      <c r="ESD73" s="11">
        <v>10625</v>
      </c>
      <c r="ESE73" s="12" t="e">
        <f>ESD73*#REF!</f>
        <v>#REF!</v>
      </c>
      <c r="ESF73" s="13">
        <v>0.2</v>
      </c>
      <c r="ESG73" s="14" t="e">
        <f t="shared" si="7842"/>
        <v>#REF!</v>
      </c>
      <c r="ESH73" s="15" t="e">
        <f t="shared" si="7843"/>
        <v>#REF!</v>
      </c>
      <c r="ESI73" s="9" t="s">
        <v>26</v>
      </c>
      <c r="ESJ73" s="9" t="s">
        <v>37</v>
      </c>
      <c r="ESK73" s="10">
        <v>1</v>
      </c>
      <c r="ESL73" s="11">
        <v>10625</v>
      </c>
      <c r="ESM73" s="12" t="e">
        <f>ESL73*#REF!</f>
        <v>#REF!</v>
      </c>
      <c r="ESN73" s="13">
        <v>0.2</v>
      </c>
      <c r="ESO73" s="14" t="e">
        <f t="shared" si="7844"/>
        <v>#REF!</v>
      </c>
      <c r="ESP73" s="15" t="e">
        <f t="shared" si="7845"/>
        <v>#REF!</v>
      </c>
      <c r="ESQ73" s="9" t="s">
        <v>26</v>
      </c>
      <c r="ESR73" s="9" t="s">
        <v>37</v>
      </c>
      <c r="ESS73" s="10">
        <v>1</v>
      </c>
      <c r="EST73" s="11">
        <v>10625</v>
      </c>
      <c r="ESU73" s="12" t="e">
        <f>EST73*#REF!</f>
        <v>#REF!</v>
      </c>
      <c r="ESV73" s="13">
        <v>0.2</v>
      </c>
      <c r="ESW73" s="14" t="e">
        <f t="shared" si="7844"/>
        <v>#REF!</v>
      </c>
      <c r="ESX73" s="15" t="e">
        <f t="shared" si="7845"/>
        <v>#REF!</v>
      </c>
      <c r="ESY73" s="9" t="s">
        <v>26</v>
      </c>
      <c r="ESZ73" s="9" t="s">
        <v>37</v>
      </c>
      <c r="ETA73" s="10">
        <v>1</v>
      </c>
      <c r="ETB73" s="11">
        <v>10625</v>
      </c>
      <c r="ETC73" s="12" t="e">
        <f>ETB73*#REF!</f>
        <v>#REF!</v>
      </c>
      <c r="ETD73" s="13">
        <v>0.2</v>
      </c>
      <c r="ETE73" s="14" t="e">
        <f t="shared" si="7846"/>
        <v>#REF!</v>
      </c>
      <c r="ETF73" s="15" t="e">
        <f t="shared" si="7847"/>
        <v>#REF!</v>
      </c>
      <c r="ETG73" s="9" t="s">
        <v>26</v>
      </c>
      <c r="ETH73" s="9" t="s">
        <v>37</v>
      </c>
      <c r="ETI73" s="10">
        <v>1</v>
      </c>
      <c r="ETJ73" s="11">
        <v>10625</v>
      </c>
      <c r="ETK73" s="12" t="e">
        <f>ETJ73*#REF!</f>
        <v>#REF!</v>
      </c>
      <c r="ETL73" s="13">
        <v>0.2</v>
      </c>
      <c r="ETM73" s="14" t="e">
        <f t="shared" si="7846"/>
        <v>#REF!</v>
      </c>
      <c r="ETN73" s="15" t="e">
        <f t="shared" si="7847"/>
        <v>#REF!</v>
      </c>
      <c r="ETO73" s="9" t="s">
        <v>26</v>
      </c>
      <c r="ETP73" s="9" t="s">
        <v>37</v>
      </c>
      <c r="ETQ73" s="10">
        <v>1</v>
      </c>
      <c r="ETR73" s="11">
        <v>10625</v>
      </c>
      <c r="ETS73" s="12" t="e">
        <f>ETR73*#REF!</f>
        <v>#REF!</v>
      </c>
      <c r="ETT73" s="13">
        <v>0.2</v>
      </c>
      <c r="ETU73" s="14" t="e">
        <f t="shared" si="7848"/>
        <v>#REF!</v>
      </c>
      <c r="ETV73" s="15" t="e">
        <f t="shared" si="7849"/>
        <v>#REF!</v>
      </c>
      <c r="ETW73" s="9" t="s">
        <v>26</v>
      </c>
      <c r="ETX73" s="9" t="s">
        <v>37</v>
      </c>
      <c r="ETY73" s="10">
        <v>1</v>
      </c>
      <c r="ETZ73" s="11">
        <v>10625</v>
      </c>
      <c r="EUA73" s="12" t="e">
        <f>ETZ73*#REF!</f>
        <v>#REF!</v>
      </c>
      <c r="EUB73" s="13">
        <v>0.2</v>
      </c>
      <c r="EUC73" s="14" t="e">
        <f t="shared" si="7848"/>
        <v>#REF!</v>
      </c>
      <c r="EUD73" s="15" t="e">
        <f t="shared" si="7849"/>
        <v>#REF!</v>
      </c>
      <c r="EUE73" s="9" t="s">
        <v>26</v>
      </c>
      <c r="EUF73" s="9" t="s">
        <v>37</v>
      </c>
      <c r="EUG73" s="10">
        <v>1</v>
      </c>
      <c r="EUH73" s="11">
        <v>10625</v>
      </c>
      <c r="EUI73" s="12" t="e">
        <f>EUH73*#REF!</f>
        <v>#REF!</v>
      </c>
      <c r="EUJ73" s="13">
        <v>0.2</v>
      </c>
      <c r="EUK73" s="14" t="e">
        <f t="shared" si="7850"/>
        <v>#REF!</v>
      </c>
      <c r="EUL73" s="15" t="e">
        <f t="shared" si="7851"/>
        <v>#REF!</v>
      </c>
      <c r="EUM73" s="9" t="s">
        <v>26</v>
      </c>
      <c r="EUN73" s="9" t="s">
        <v>37</v>
      </c>
      <c r="EUO73" s="10">
        <v>1</v>
      </c>
      <c r="EUP73" s="11">
        <v>10625</v>
      </c>
      <c r="EUQ73" s="12" t="e">
        <f>EUP73*#REF!</f>
        <v>#REF!</v>
      </c>
      <c r="EUR73" s="13">
        <v>0.2</v>
      </c>
      <c r="EUS73" s="14" t="e">
        <f t="shared" si="7850"/>
        <v>#REF!</v>
      </c>
      <c r="EUT73" s="15" t="e">
        <f t="shared" si="7851"/>
        <v>#REF!</v>
      </c>
      <c r="EUU73" s="9" t="s">
        <v>26</v>
      </c>
      <c r="EUV73" s="9" t="s">
        <v>37</v>
      </c>
      <c r="EUW73" s="10">
        <v>1</v>
      </c>
      <c r="EUX73" s="11">
        <v>10625</v>
      </c>
      <c r="EUY73" s="12" t="e">
        <f>EUX73*#REF!</f>
        <v>#REF!</v>
      </c>
      <c r="EUZ73" s="13">
        <v>0.2</v>
      </c>
      <c r="EVA73" s="14" t="e">
        <f t="shared" si="7852"/>
        <v>#REF!</v>
      </c>
      <c r="EVB73" s="15" t="e">
        <f t="shared" si="7853"/>
        <v>#REF!</v>
      </c>
      <c r="EVC73" s="9" t="s">
        <v>26</v>
      </c>
      <c r="EVD73" s="9" t="s">
        <v>37</v>
      </c>
      <c r="EVE73" s="10">
        <v>1</v>
      </c>
      <c r="EVF73" s="11">
        <v>10625</v>
      </c>
      <c r="EVG73" s="12" t="e">
        <f>EVF73*#REF!</f>
        <v>#REF!</v>
      </c>
      <c r="EVH73" s="13">
        <v>0.2</v>
      </c>
      <c r="EVI73" s="14" t="e">
        <f t="shared" si="7852"/>
        <v>#REF!</v>
      </c>
      <c r="EVJ73" s="15" t="e">
        <f t="shared" si="7853"/>
        <v>#REF!</v>
      </c>
      <c r="EVK73" s="9" t="s">
        <v>26</v>
      </c>
      <c r="EVL73" s="9" t="s">
        <v>37</v>
      </c>
      <c r="EVM73" s="10">
        <v>1</v>
      </c>
      <c r="EVN73" s="11">
        <v>10625</v>
      </c>
      <c r="EVO73" s="12" t="e">
        <f>EVN73*#REF!</f>
        <v>#REF!</v>
      </c>
      <c r="EVP73" s="13">
        <v>0.2</v>
      </c>
      <c r="EVQ73" s="14" t="e">
        <f t="shared" si="7854"/>
        <v>#REF!</v>
      </c>
      <c r="EVR73" s="15" t="e">
        <f t="shared" si="7855"/>
        <v>#REF!</v>
      </c>
      <c r="EVS73" s="9" t="s">
        <v>26</v>
      </c>
      <c r="EVT73" s="9" t="s">
        <v>37</v>
      </c>
      <c r="EVU73" s="10">
        <v>1</v>
      </c>
      <c r="EVV73" s="11">
        <v>10625</v>
      </c>
      <c r="EVW73" s="12" t="e">
        <f>EVV73*#REF!</f>
        <v>#REF!</v>
      </c>
      <c r="EVX73" s="13">
        <v>0.2</v>
      </c>
      <c r="EVY73" s="14" t="e">
        <f t="shared" si="7854"/>
        <v>#REF!</v>
      </c>
      <c r="EVZ73" s="15" t="e">
        <f t="shared" si="7855"/>
        <v>#REF!</v>
      </c>
      <c r="EWA73" s="9" t="s">
        <v>26</v>
      </c>
      <c r="EWB73" s="9" t="s">
        <v>37</v>
      </c>
      <c r="EWC73" s="10">
        <v>1</v>
      </c>
      <c r="EWD73" s="11">
        <v>10625</v>
      </c>
      <c r="EWE73" s="12" t="e">
        <f>EWD73*#REF!</f>
        <v>#REF!</v>
      </c>
      <c r="EWF73" s="13">
        <v>0.2</v>
      </c>
      <c r="EWG73" s="14" t="e">
        <f t="shared" si="7856"/>
        <v>#REF!</v>
      </c>
      <c r="EWH73" s="15" t="e">
        <f t="shared" si="7857"/>
        <v>#REF!</v>
      </c>
      <c r="EWI73" s="9" t="s">
        <v>26</v>
      </c>
      <c r="EWJ73" s="9" t="s">
        <v>37</v>
      </c>
      <c r="EWK73" s="10">
        <v>1</v>
      </c>
      <c r="EWL73" s="11">
        <v>10625</v>
      </c>
      <c r="EWM73" s="12" t="e">
        <f>EWL73*#REF!</f>
        <v>#REF!</v>
      </c>
      <c r="EWN73" s="13">
        <v>0.2</v>
      </c>
      <c r="EWO73" s="14" t="e">
        <f t="shared" si="7856"/>
        <v>#REF!</v>
      </c>
      <c r="EWP73" s="15" t="e">
        <f t="shared" si="7857"/>
        <v>#REF!</v>
      </c>
      <c r="EWQ73" s="9" t="s">
        <v>26</v>
      </c>
      <c r="EWR73" s="9" t="s">
        <v>37</v>
      </c>
      <c r="EWS73" s="10">
        <v>1</v>
      </c>
      <c r="EWT73" s="11">
        <v>10625</v>
      </c>
      <c r="EWU73" s="12" t="e">
        <f>EWT73*#REF!</f>
        <v>#REF!</v>
      </c>
      <c r="EWV73" s="13">
        <v>0.2</v>
      </c>
      <c r="EWW73" s="14" t="e">
        <f t="shared" si="7858"/>
        <v>#REF!</v>
      </c>
      <c r="EWX73" s="15" t="e">
        <f t="shared" si="7859"/>
        <v>#REF!</v>
      </c>
      <c r="EWY73" s="9" t="s">
        <v>26</v>
      </c>
      <c r="EWZ73" s="9" t="s">
        <v>37</v>
      </c>
      <c r="EXA73" s="10">
        <v>1</v>
      </c>
      <c r="EXB73" s="11">
        <v>10625</v>
      </c>
      <c r="EXC73" s="12" t="e">
        <f>EXB73*#REF!</f>
        <v>#REF!</v>
      </c>
      <c r="EXD73" s="13">
        <v>0.2</v>
      </c>
      <c r="EXE73" s="14" t="e">
        <f t="shared" si="7858"/>
        <v>#REF!</v>
      </c>
      <c r="EXF73" s="15" t="e">
        <f t="shared" si="7859"/>
        <v>#REF!</v>
      </c>
      <c r="EXG73" s="9" t="s">
        <v>26</v>
      </c>
      <c r="EXH73" s="9" t="s">
        <v>37</v>
      </c>
      <c r="EXI73" s="10">
        <v>1</v>
      </c>
      <c r="EXJ73" s="11">
        <v>10625</v>
      </c>
      <c r="EXK73" s="12" t="e">
        <f>EXJ73*#REF!</f>
        <v>#REF!</v>
      </c>
      <c r="EXL73" s="13">
        <v>0.2</v>
      </c>
      <c r="EXM73" s="14" t="e">
        <f t="shared" si="7860"/>
        <v>#REF!</v>
      </c>
      <c r="EXN73" s="15" t="e">
        <f t="shared" si="7861"/>
        <v>#REF!</v>
      </c>
      <c r="EXO73" s="9" t="s">
        <v>26</v>
      </c>
      <c r="EXP73" s="9" t="s">
        <v>37</v>
      </c>
      <c r="EXQ73" s="10">
        <v>1</v>
      </c>
      <c r="EXR73" s="11">
        <v>10625</v>
      </c>
      <c r="EXS73" s="12" t="e">
        <f>EXR73*#REF!</f>
        <v>#REF!</v>
      </c>
      <c r="EXT73" s="13">
        <v>0.2</v>
      </c>
      <c r="EXU73" s="14" t="e">
        <f t="shared" si="7860"/>
        <v>#REF!</v>
      </c>
      <c r="EXV73" s="15" t="e">
        <f t="shared" si="7861"/>
        <v>#REF!</v>
      </c>
      <c r="EXW73" s="9" t="s">
        <v>26</v>
      </c>
      <c r="EXX73" s="9" t="s">
        <v>37</v>
      </c>
      <c r="EXY73" s="10">
        <v>1</v>
      </c>
      <c r="EXZ73" s="11">
        <v>10625</v>
      </c>
      <c r="EYA73" s="12" t="e">
        <f>EXZ73*#REF!</f>
        <v>#REF!</v>
      </c>
      <c r="EYB73" s="13">
        <v>0.2</v>
      </c>
      <c r="EYC73" s="14" t="e">
        <f t="shared" si="7862"/>
        <v>#REF!</v>
      </c>
      <c r="EYD73" s="15" t="e">
        <f t="shared" si="7863"/>
        <v>#REF!</v>
      </c>
      <c r="EYE73" s="9" t="s">
        <v>26</v>
      </c>
      <c r="EYF73" s="9" t="s">
        <v>37</v>
      </c>
      <c r="EYG73" s="10">
        <v>1</v>
      </c>
      <c r="EYH73" s="11">
        <v>10625</v>
      </c>
      <c r="EYI73" s="12" t="e">
        <f>EYH73*#REF!</f>
        <v>#REF!</v>
      </c>
      <c r="EYJ73" s="13">
        <v>0.2</v>
      </c>
      <c r="EYK73" s="14" t="e">
        <f t="shared" si="7862"/>
        <v>#REF!</v>
      </c>
      <c r="EYL73" s="15" t="e">
        <f t="shared" si="7863"/>
        <v>#REF!</v>
      </c>
      <c r="EYM73" s="9" t="s">
        <v>26</v>
      </c>
      <c r="EYN73" s="9" t="s">
        <v>37</v>
      </c>
      <c r="EYO73" s="10">
        <v>1</v>
      </c>
      <c r="EYP73" s="11">
        <v>10625</v>
      </c>
      <c r="EYQ73" s="12" t="e">
        <f>EYP73*#REF!</f>
        <v>#REF!</v>
      </c>
      <c r="EYR73" s="13">
        <v>0.2</v>
      </c>
      <c r="EYS73" s="14" t="e">
        <f t="shared" si="7864"/>
        <v>#REF!</v>
      </c>
      <c r="EYT73" s="15" t="e">
        <f t="shared" si="7865"/>
        <v>#REF!</v>
      </c>
      <c r="EYU73" s="9" t="s">
        <v>26</v>
      </c>
      <c r="EYV73" s="9" t="s">
        <v>37</v>
      </c>
      <c r="EYW73" s="10">
        <v>1</v>
      </c>
      <c r="EYX73" s="11">
        <v>10625</v>
      </c>
      <c r="EYY73" s="12" t="e">
        <f>EYX73*#REF!</f>
        <v>#REF!</v>
      </c>
      <c r="EYZ73" s="13">
        <v>0.2</v>
      </c>
      <c r="EZA73" s="14" t="e">
        <f t="shared" si="7864"/>
        <v>#REF!</v>
      </c>
      <c r="EZB73" s="15" t="e">
        <f t="shared" si="7865"/>
        <v>#REF!</v>
      </c>
      <c r="EZC73" s="9" t="s">
        <v>26</v>
      </c>
      <c r="EZD73" s="9" t="s">
        <v>37</v>
      </c>
      <c r="EZE73" s="10">
        <v>1</v>
      </c>
      <c r="EZF73" s="11">
        <v>10625</v>
      </c>
      <c r="EZG73" s="12" t="e">
        <f>EZF73*#REF!</f>
        <v>#REF!</v>
      </c>
      <c r="EZH73" s="13">
        <v>0.2</v>
      </c>
      <c r="EZI73" s="14" t="e">
        <f t="shared" si="7866"/>
        <v>#REF!</v>
      </c>
      <c r="EZJ73" s="15" t="e">
        <f t="shared" si="7867"/>
        <v>#REF!</v>
      </c>
      <c r="EZK73" s="9" t="s">
        <v>26</v>
      </c>
      <c r="EZL73" s="9" t="s">
        <v>37</v>
      </c>
      <c r="EZM73" s="10">
        <v>1</v>
      </c>
      <c r="EZN73" s="11">
        <v>10625</v>
      </c>
      <c r="EZO73" s="12" t="e">
        <f>EZN73*#REF!</f>
        <v>#REF!</v>
      </c>
      <c r="EZP73" s="13">
        <v>0.2</v>
      </c>
      <c r="EZQ73" s="14" t="e">
        <f t="shared" si="7866"/>
        <v>#REF!</v>
      </c>
      <c r="EZR73" s="15" t="e">
        <f t="shared" si="7867"/>
        <v>#REF!</v>
      </c>
      <c r="EZS73" s="9" t="s">
        <v>26</v>
      </c>
      <c r="EZT73" s="9" t="s">
        <v>37</v>
      </c>
      <c r="EZU73" s="10">
        <v>1</v>
      </c>
      <c r="EZV73" s="11">
        <v>10625</v>
      </c>
      <c r="EZW73" s="12" t="e">
        <f>EZV73*#REF!</f>
        <v>#REF!</v>
      </c>
      <c r="EZX73" s="13">
        <v>0.2</v>
      </c>
      <c r="EZY73" s="14" t="e">
        <f t="shared" si="7868"/>
        <v>#REF!</v>
      </c>
      <c r="EZZ73" s="15" t="e">
        <f t="shared" si="7869"/>
        <v>#REF!</v>
      </c>
      <c r="FAA73" s="9" t="s">
        <v>26</v>
      </c>
      <c r="FAB73" s="9" t="s">
        <v>37</v>
      </c>
      <c r="FAC73" s="10">
        <v>1</v>
      </c>
      <c r="FAD73" s="11">
        <v>10625</v>
      </c>
      <c r="FAE73" s="12" t="e">
        <f>FAD73*#REF!</f>
        <v>#REF!</v>
      </c>
      <c r="FAF73" s="13">
        <v>0.2</v>
      </c>
      <c r="FAG73" s="14" t="e">
        <f t="shared" si="7868"/>
        <v>#REF!</v>
      </c>
      <c r="FAH73" s="15" t="e">
        <f t="shared" si="7869"/>
        <v>#REF!</v>
      </c>
      <c r="FAI73" s="9" t="s">
        <v>26</v>
      </c>
      <c r="FAJ73" s="9" t="s">
        <v>37</v>
      </c>
      <c r="FAK73" s="10">
        <v>1</v>
      </c>
      <c r="FAL73" s="11">
        <v>10625</v>
      </c>
      <c r="FAM73" s="12" t="e">
        <f>FAL73*#REF!</f>
        <v>#REF!</v>
      </c>
      <c r="FAN73" s="13">
        <v>0.2</v>
      </c>
      <c r="FAO73" s="14" t="e">
        <f t="shared" si="7870"/>
        <v>#REF!</v>
      </c>
      <c r="FAP73" s="15" t="e">
        <f t="shared" si="7871"/>
        <v>#REF!</v>
      </c>
      <c r="FAQ73" s="9" t="s">
        <v>26</v>
      </c>
      <c r="FAR73" s="9" t="s">
        <v>37</v>
      </c>
      <c r="FAS73" s="10">
        <v>1</v>
      </c>
      <c r="FAT73" s="11">
        <v>10625</v>
      </c>
      <c r="FAU73" s="12" t="e">
        <f>FAT73*#REF!</f>
        <v>#REF!</v>
      </c>
      <c r="FAV73" s="13">
        <v>0.2</v>
      </c>
      <c r="FAW73" s="14" t="e">
        <f t="shared" si="7870"/>
        <v>#REF!</v>
      </c>
      <c r="FAX73" s="15" t="e">
        <f t="shared" si="7871"/>
        <v>#REF!</v>
      </c>
      <c r="FAY73" s="9" t="s">
        <v>26</v>
      </c>
      <c r="FAZ73" s="9" t="s">
        <v>37</v>
      </c>
      <c r="FBA73" s="10">
        <v>1</v>
      </c>
      <c r="FBB73" s="11">
        <v>10625</v>
      </c>
      <c r="FBC73" s="12" t="e">
        <f>FBB73*#REF!</f>
        <v>#REF!</v>
      </c>
      <c r="FBD73" s="13">
        <v>0.2</v>
      </c>
      <c r="FBE73" s="14" t="e">
        <f t="shared" si="7872"/>
        <v>#REF!</v>
      </c>
      <c r="FBF73" s="15" t="e">
        <f t="shared" si="7873"/>
        <v>#REF!</v>
      </c>
      <c r="FBG73" s="9" t="s">
        <v>26</v>
      </c>
      <c r="FBH73" s="9" t="s">
        <v>37</v>
      </c>
      <c r="FBI73" s="10">
        <v>1</v>
      </c>
      <c r="FBJ73" s="11">
        <v>10625</v>
      </c>
      <c r="FBK73" s="12" t="e">
        <f>FBJ73*#REF!</f>
        <v>#REF!</v>
      </c>
      <c r="FBL73" s="13">
        <v>0.2</v>
      </c>
      <c r="FBM73" s="14" t="e">
        <f t="shared" si="7872"/>
        <v>#REF!</v>
      </c>
      <c r="FBN73" s="15" t="e">
        <f t="shared" si="7873"/>
        <v>#REF!</v>
      </c>
      <c r="FBO73" s="9" t="s">
        <v>26</v>
      </c>
      <c r="FBP73" s="9" t="s">
        <v>37</v>
      </c>
      <c r="FBQ73" s="10">
        <v>1</v>
      </c>
      <c r="FBR73" s="11">
        <v>10625</v>
      </c>
      <c r="FBS73" s="12" t="e">
        <f>FBR73*#REF!</f>
        <v>#REF!</v>
      </c>
      <c r="FBT73" s="13">
        <v>0.2</v>
      </c>
      <c r="FBU73" s="14" t="e">
        <f t="shared" si="7874"/>
        <v>#REF!</v>
      </c>
      <c r="FBV73" s="15" t="e">
        <f t="shared" si="7875"/>
        <v>#REF!</v>
      </c>
      <c r="FBW73" s="9" t="s">
        <v>26</v>
      </c>
      <c r="FBX73" s="9" t="s">
        <v>37</v>
      </c>
      <c r="FBY73" s="10">
        <v>1</v>
      </c>
      <c r="FBZ73" s="11">
        <v>10625</v>
      </c>
      <c r="FCA73" s="12" t="e">
        <f>FBZ73*#REF!</f>
        <v>#REF!</v>
      </c>
      <c r="FCB73" s="13">
        <v>0.2</v>
      </c>
      <c r="FCC73" s="14" t="e">
        <f t="shared" si="7874"/>
        <v>#REF!</v>
      </c>
      <c r="FCD73" s="15" t="e">
        <f t="shared" si="7875"/>
        <v>#REF!</v>
      </c>
      <c r="FCE73" s="9" t="s">
        <v>26</v>
      </c>
      <c r="FCF73" s="9" t="s">
        <v>37</v>
      </c>
      <c r="FCG73" s="10">
        <v>1</v>
      </c>
      <c r="FCH73" s="11">
        <v>10625</v>
      </c>
      <c r="FCI73" s="12" t="e">
        <f>FCH73*#REF!</f>
        <v>#REF!</v>
      </c>
      <c r="FCJ73" s="13">
        <v>0.2</v>
      </c>
      <c r="FCK73" s="14" t="e">
        <f t="shared" si="7876"/>
        <v>#REF!</v>
      </c>
      <c r="FCL73" s="15" t="e">
        <f t="shared" si="7877"/>
        <v>#REF!</v>
      </c>
      <c r="FCM73" s="9" t="s">
        <v>26</v>
      </c>
      <c r="FCN73" s="9" t="s">
        <v>37</v>
      </c>
      <c r="FCO73" s="10">
        <v>1</v>
      </c>
      <c r="FCP73" s="11">
        <v>10625</v>
      </c>
      <c r="FCQ73" s="12" t="e">
        <f>FCP73*#REF!</f>
        <v>#REF!</v>
      </c>
      <c r="FCR73" s="13">
        <v>0.2</v>
      </c>
      <c r="FCS73" s="14" t="e">
        <f t="shared" si="7876"/>
        <v>#REF!</v>
      </c>
      <c r="FCT73" s="15" t="e">
        <f t="shared" si="7877"/>
        <v>#REF!</v>
      </c>
      <c r="FCU73" s="9" t="s">
        <v>26</v>
      </c>
      <c r="FCV73" s="9" t="s">
        <v>37</v>
      </c>
      <c r="FCW73" s="10">
        <v>1</v>
      </c>
      <c r="FCX73" s="11">
        <v>10625</v>
      </c>
      <c r="FCY73" s="12" t="e">
        <f>FCX73*#REF!</f>
        <v>#REF!</v>
      </c>
      <c r="FCZ73" s="13">
        <v>0.2</v>
      </c>
      <c r="FDA73" s="14" t="e">
        <f t="shared" si="7878"/>
        <v>#REF!</v>
      </c>
      <c r="FDB73" s="15" t="e">
        <f t="shared" si="7879"/>
        <v>#REF!</v>
      </c>
      <c r="FDC73" s="9" t="s">
        <v>26</v>
      </c>
      <c r="FDD73" s="9" t="s">
        <v>37</v>
      </c>
      <c r="FDE73" s="10">
        <v>1</v>
      </c>
      <c r="FDF73" s="11">
        <v>10625</v>
      </c>
      <c r="FDG73" s="12" t="e">
        <f>FDF73*#REF!</f>
        <v>#REF!</v>
      </c>
      <c r="FDH73" s="13">
        <v>0.2</v>
      </c>
      <c r="FDI73" s="14" t="e">
        <f t="shared" si="7878"/>
        <v>#REF!</v>
      </c>
      <c r="FDJ73" s="15" t="e">
        <f t="shared" si="7879"/>
        <v>#REF!</v>
      </c>
      <c r="FDK73" s="9" t="s">
        <v>26</v>
      </c>
      <c r="FDL73" s="9" t="s">
        <v>37</v>
      </c>
      <c r="FDM73" s="10">
        <v>1</v>
      </c>
      <c r="FDN73" s="11">
        <v>10625</v>
      </c>
      <c r="FDO73" s="12" t="e">
        <f>FDN73*#REF!</f>
        <v>#REF!</v>
      </c>
      <c r="FDP73" s="13">
        <v>0.2</v>
      </c>
      <c r="FDQ73" s="14" t="e">
        <f t="shared" si="7880"/>
        <v>#REF!</v>
      </c>
      <c r="FDR73" s="15" t="e">
        <f t="shared" si="7881"/>
        <v>#REF!</v>
      </c>
      <c r="FDS73" s="9" t="s">
        <v>26</v>
      </c>
      <c r="FDT73" s="9" t="s">
        <v>37</v>
      </c>
      <c r="FDU73" s="10">
        <v>1</v>
      </c>
      <c r="FDV73" s="11">
        <v>10625</v>
      </c>
      <c r="FDW73" s="12" t="e">
        <f>FDV73*#REF!</f>
        <v>#REF!</v>
      </c>
      <c r="FDX73" s="13">
        <v>0.2</v>
      </c>
      <c r="FDY73" s="14" t="e">
        <f t="shared" si="7880"/>
        <v>#REF!</v>
      </c>
      <c r="FDZ73" s="15" t="e">
        <f t="shared" si="7881"/>
        <v>#REF!</v>
      </c>
      <c r="FEA73" s="9" t="s">
        <v>26</v>
      </c>
      <c r="FEB73" s="9" t="s">
        <v>37</v>
      </c>
      <c r="FEC73" s="10">
        <v>1</v>
      </c>
      <c r="FED73" s="11">
        <v>10625</v>
      </c>
      <c r="FEE73" s="12" t="e">
        <f>FED73*#REF!</f>
        <v>#REF!</v>
      </c>
      <c r="FEF73" s="13">
        <v>0.2</v>
      </c>
      <c r="FEG73" s="14" t="e">
        <f t="shared" si="7882"/>
        <v>#REF!</v>
      </c>
      <c r="FEH73" s="15" t="e">
        <f t="shared" si="7883"/>
        <v>#REF!</v>
      </c>
      <c r="FEI73" s="9" t="s">
        <v>26</v>
      </c>
      <c r="FEJ73" s="9" t="s">
        <v>37</v>
      </c>
      <c r="FEK73" s="10">
        <v>1</v>
      </c>
      <c r="FEL73" s="11">
        <v>10625</v>
      </c>
      <c r="FEM73" s="12" t="e">
        <f>FEL73*#REF!</f>
        <v>#REF!</v>
      </c>
      <c r="FEN73" s="13">
        <v>0.2</v>
      </c>
      <c r="FEO73" s="14" t="e">
        <f t="shared" si="7882"/>
        <v>#REF!</v>
      </c>
      <c r="FEP73" s="15" t="e">
        <f t="shared" si="7883"/>
        <v>#REF!</v>
      </c>
      <c r="FEQ73" s="9" t="s">
        <v>26</v>
      </c>
      <c r="FER73" s="9" t="s">
        <v>37</v>
      </c>
      <c r="FES73" s="10">
        <v>1</v>
      </c>
      <c r="FET73" s="11">
        <v>10625</v>
      </c>
      <c r="FEU73" s="12" t="e">
        <f>FET73*#REF!</f>
        <v>#REF!</v>
      </c>
      <c r="FEV73" s="13">
        <v>0.2</v>
      </c>
      <c r="FEW73" s="14" t="e">
        <f t="shared" si="7884"/>
        <v>#REF!</v>
      </c>
      <c r="FEX73" s="15" t="e">
        <f t="shared" si="7885"/>
        <v>#REF!</v>
      </c>
      <c r="FEY73" s="9" t="s">
        <v>26</v>
      </c>
      <c r="FEZ73" s="9" t="s">
        <v>37</v>
      </c>
      <c r="FFA73" s="10">
        <v>1</v>
      </c>
      <c r="FFB73" s="11">
        <v>10625</v>
      </c>
      <c r="FFC73" s="12" t="e">
        <f>FFB73*#REF!</f>
        <v>#REF!</v>
      </c>
      <c r="FFD73" s="13">
        <v>0.2</v>
      </c>
      <c r="FFE73" s="14" t="e">
        <f t="shared" si="7884"/>
        <v>#REF!</v>
      </c>
      <c r="FFF73" s="15" t="e">
        <f t="shared" si="7885"/>
        <v>#REF!</v>
      </c>
      <c r="FFG73" s="9" t="s">
        <v>26</v>
      </c>
      <c r="FFH73" s="9" t="s">
        <v>37</v>
      </c>
      <c r="FFI73" s="10">
        <v>1</v>
      </c>
      <c r="FFJ73" s="11">
        <v>10625</v>
      </c>
      <c r="FFK73" s="12" t="e">
        <f>FFJ73*#REF!</f>
        <v>#REF!</v>
      </c>
      <c r="FFL73" s="13">
        <v>0.2</v>
      </c>
      <c r="FFM73" s="14" t="e">
        <f t="shared" si="7886"/>
        <v>#REF!</v>
      </c>
      <c r="FFN73" s="15" t="e">
        <f t="shared" si="7887"/>
        <v>#REF!</v>
      </c>
      <c r="FFO73" s="9" t="s">
        <v>26</v>
      </c>
      <c r="FFP73" s="9" t="s">
        <v>37</v>
      </c>
      <c r="FFQ73" s="10">
        <v>1</v>
      </c>
      <c r="FFR73" s="11">
        <v>10625</v>
      </c>
      <c r="FFS73" s="12" t="e">
        <f>FFR73*#REF!</f>
        <v>#REF!</v>
      </c>
      <c r="FFT73" s="13">
        <v>0.2</v>
      </c>
      <c r="FFU73" s="14" t="e">
        <f t="shared" si="7886"/>
        <v>#REF!</v>
      </c>
      <c r="FFV73" s="15" t="e">
        <f t="shared" si="7887"/>
        <v>#REF!</v>
      </c>
      <c r="FFW73" s="9" t="s">
        <v>26</v>
      </c>
      <c r="FFX73" s="9" t="s">
        <v>37</v>
      </c>
      <c r="FFY73" s="10">
        <v>1</v>
      </c>
      <c r="FFZ73" s="11">
        <v>10625</v>
      </c>
      <c r="FGA73" s="12" t="e">
        <f>FFZ73*#REF!</f>
        <v>#REF!</v>
      </c>
      <c r="FGB73" s="13">
        <v>0.2</v>
      </c>
      <c r="FGC73" s="14" t="e">
        <f t="shared" si="7888"/>
        <v>#REF!</v>
      </c>
      <c r="FGD73" s="15" t="e">
        <f t="shared" si="7889"/>
        <v>#REF!</v>
      </c>
      <c r="FGE73" s="9" t="s">
        <v>26</v>
      </c>
      <c r="FGF73" s="9" t="s">
        <v>37</v>
      </c>
      <c r="FGG73" s="10">
        <v>1</v>
      </c>
      <c r="FGH73" s="11">
        <v>10625</v>
      </c>
      <c r="FGI73" s="12" t="e">
        <f>FGH73*#REF!</f>
        <v>#REF!</v>
      </c>
      <c r="FGJ73" s="13">
        <v>0.2</v>
      </c>
      <c r="FGK73" s="14" t="e">
        <f t="shared" si="7888"/>
        <v>#REF!</v>
      </c>
      <c r="FGL73" s="15" t="e">
        <f t="shared" si="7889"/>
        <v>#REF!</v>
      </c>
      <c r="FGM73" s="9" t="s">
        <v>26</v>
      </c>
      <c r="FGN73" s="9" t="s">
        <v>37</v>
      </c>
      <c r="FGO73" s="10">
        <v>1</v>
      </c>
      <c r="FGP73" s="11">
        <v>10625</v>
      </c>
      <c r="FGQ73" s="12" t="e">
        <f>FGP73*#REF!</f>
        <v>#REF!</v>
      </c>
      <c r="FGR73" s="13">
        <v>0.2</v>
      </c>
      <c r="FGS73" s="14" t="e">
        <f t="shared" si="7890"/>
        <v>#REF!</v>
      </c>
      <c r="FGT73" s="15" t="e">
        <f t="shared" si="7891"/>
        <v>#REF!</v>
      </c>
      <c r="FGU73" s="9" t="s">
        <v>26</v>
      </c>
      <c r="FGV73" s="9" t="s">
        <v>37</v>
      </c>
      <c r="FGW73" s="10">
        <v>1</v>
      </c>
      <c r="FGX73" s="11">
        <v>10625</v>
      </c>
      <c r="FGY73" s="12" t="e">
        <f>FGX73*#REF!</f>
        <v>#REF!</v>
      </c>
      <c r="FGZ73" s="13">
        <v>0.2</v>
      </c>
      <c r="FHA73" s="14" t="e">
        <f t="shared" si="7890"/>
        <v>#REF!</v>
      </c>
      <c r="FHB73" s="15" t="e">
        <f t="shared" si="7891"/>
        <v>#REF!</v>
      </c>
      <c r="FHC73" s="9" t="s">
        <v>26</v>
      </c>
      <c r="FHD73" s="9" t="s">
        <v>37</v>
      </c>
      <c r="FHE73" s="10">
        <v>1</v>
      </c>
      <c r="FHF73" s="11">
        <v>10625</v>
      </c>
      <c r="FHG73" s="12" t="e">
        <f>FHF73*#REF!</f>
        <v>#REF!</v>
      </c>
      <c r="FHH73" s="13">
        <v>0.2</v>
      </c>
      <c r="FHI73" s="14" t="e">
        <f t="shared" si="7892"/>
        <v>#REF!</v>
      </c>
      <c r="FHJ73" s="15" t="e">
        <f t="shared" si="7893"/>
        <v>#REF!</v>
      </c>
      <c r="FHK73" s="9" t="s">
        <v>26</v>
      </c>
      <c r="FHL73" s="9" t="s">
        <v>37</v>
      </c>
      <c r="FHM73" s="10">
        <v>1</v>
      </c>
      <c r="FHN73" s="11">
        <v>10625</v>
      </c>
      <c r="FHO73" s="12" t="e">
        <f>FHN73*#REF!</f>
        <v>#REF!</v>
      </c>
      <c r="FHP73" s="13">
        <v>0.2</v>
      </c>
      <c r="FHQ73" s="14" t="e">
        <f t="shared" si="7892"/>
        <v>#REF!</v>
      </c>
      <c r="FHR73" s="15" t="e">
        <f t="shared" si="7893"/>
        <v>#REF!</v>
      </c>
      <c r="FHS73" s="9" t="s">
        <v>26</v>
      </c>
      <c r="FHT73" s="9" t="s">
        <v>37</v>
      </c>
      <c r="FHU73" s="10">
        <v>1</v>
      </c>
      <c r="FHV73" s="11">
        <v>10625</v>
      </c>
      <c r="FHW73" s="12" t="e">
        <f>FHV73*#REF!</f>
        <v>#REF!</v>
      </c>
      <c r="FHX73" s="13">
        <v>0.2</v>
      </c>
      <c r="FHY73" s="14" t="e">
        <f t="shared" si="7894"/>
        <v>#REF!</v>
      </c>
      <c r="FHZ73" s="15" t="e">
        <f t="shared" si="7895"/>
        <v>#REF!</v>
      </c>
      <c r="FIA73" s="9" t="s">
        <v>26</v>
      </c>
      <c r="FIB73" s="9" t="s">
        <v>37</v>
      </c>
      <c r="FIC73" s="10">
        <v>1</v>
      </c>
      <c r="FID73" s="11">
        <v>10625</v>
      </c>
      <c r="FIE73" s="12" t="e">
        <f>FID73*#REF!</f>
        <v>#REF!</v>
      </c>
      <c r="FIF73" s="13">
        <v>0.2</v>
      </c>
      <c r="FIG73" s="14" t="e">
        <f t="shared" si="7894"/>
        <v>#REF!</v>
      </c>
      <c r="FIH73" s="15" t="e">
        <f t="shared" si="7895"/>
        <v>#REF!</v>
      </c>
      <c r="FII73" s="9" t="s">
        <v>26</v>
      </c>
      <c r="FIJ73" s="9" t="s">
        <v>37</v>
      </c>
      <c r="FIK73" s="10">
        <v>1</v>
      </c>
      <c r="FIL73" s="11">
        <v>10625</v>
      </c>
      <c r="FIM73" s="12" t="e">
        <f>FIL73*#REF!</f>
        <v>#REF!</v>
      </c>
      <c r="FIN73" s="13">
        <v>0.2</v>
      </c>
      <c r="FIO73" s="14" t="e">
        <f t="shared" si="7896"/>
        <v>#REF!</v>
      </c>
      <c r="FIP73" s="15" t="e">
        <f t="shared" si="7897"/>
        <v>#REF!</v>
      </c>
      <c r="FIQ73" s="9" t="s">
        <v>26</v>
      </c>
      <c r="FIR73" s="9" t="s">
        <v>37</v>
      </c>
      <c r="FIS73" s="10">
        <v>1</v>
      </c>
      <c r="FIT73" s="11">
        <v>10625</v>
      </c>
      <c r="FIU73" s="12" t="e">
        <f>FIT73*#REF!</f>
        <v>#REF!</v>
      </c>
      <c r="FIV73" s="13">
        <v>0.2</v>
      </c>
      <c r="FIW73" s="14" t="e">
        <f t="shared" si="7896"/>
        <v>#REF!</v>
      </c>
      <c r="FIX73" s="15" t="e">
        <f t="shared" si="7897"/>
        <v>#REF!</v>
      </c>
      <c r="FIY73" s="9" t="s">
        <v>26</v>
      </c>
      <c r="FIZ73" s="9" t="s">
        <v>37</v>
      </c>
      <c r="FJA73" s="10">
        <v>1</v>
      </c>
      <c r="FJB73" s="11">
        <v>10625</v>
      </c>
      <c r="FJC73" s="12" t="e">
        <f>FJB73*#REF!</f>
        <v>#REF!</v>
      </c>
      <c r="FJD73" s="13">
        <v>0.2</v>
      </c>
      <c r="FJE73" s="14" t="e">
        <f t="shared" si="7898"/>
        <v>#REF!</v>
      </c>
      <c r="FJF73" s="15" t="e">
        <f t="shared" si="7899"/>
        <v>#REF!</v>
      </c>
      <c r="FJG73" s="9" t="s">
        <v>26</v>
      </c>
      <c r="FJH73" s="9" t="s">
        <v>37</v>
      </c>
      <c r="FJI73" s="10">
        <v>1</v>
      </c>
      <c r="FJJ73" s="11">
        <v>10625</v>
      </c>
      <c r="FJK73" s="12" t="e">
        <f>FJJ73*#REF!</f>
        <v>#REF!</v>
      </c>
      <c r="FJL73" s="13">
        <v>0.2</v>
      </c>
      <c r="FJM73" s="14" t="e">
        <f t="shared" si="7898"/>
        <v>#REF!</v>
      </c>
      <c r="FJN73" s="15" t="e">
        <f t="shared" si="7899"/>
        <v>#REF!</v>
      </c>
      <c r="FJO73" s="9" t="s">
        <v>26</v>
      </c>
      <c r="FJP73" s="9" t="s">
        <v>37</v>
      </c>
      <c r="FJQ73" s="10">
        <v>1</v>
      </c>
      <c r="FJR73" s="11">
        <v>10625</v>
      </c>
      <c r="FJS73" s="12" t="e">
        <f>FJR73*#REF!</f>
        <v>#REF!</v>
      </c>
      <c r="FJT73" s="13">
        <v>0.2</v>
      </c>
      <c r="FJU73" s="14" t="e">
        <f t="shared" si="7900"/>
        <v>#REF!</v>
      </c>
      <c r="FJV73" s="15" t="e">
        <f t="shared" si="7901"/>
        <v>#REF!</v>
      </c>
      <c r="FJW73" s="9" t="s">
        <v>26</v>
      </c>
      <c r="FJX73" s="9" t="s">
        <v>37</v>
      </c>
      <c r="FJY73" s="10">
        <v>1</v>
      </c>
      <c r="FJZ73" s="11">
        <v>10625</v>
      </c>
      <c r="FKA73" s="12" t="e">
        <f>FJZ73*#REF!</f>
        <v>#REF!</v>
      </c>
      <c r="FKB73" s="13">
        <v>0.2</v>
      </c>
      <c r="FKC73" s="14" t="e">
        <f t="shared" si="7900"/>
        <v>#REF!</v>
      </c>
      <c r="FKD73" s="15" t="e">
        <f t="shared" si="7901"/>
        <v>#REF!</v>
      </c>
      <c r="FKE73" s="9" t="s">
        <v>26</v>
      </c>
      <c r="FKF73" s="9" t="s">
        <v>37</v>
      </c>
      <c r="FKG73" s="10">
        <v>1</v>
      </c>
      <c r="FKH73" s="11">
        <v>10625</v>
      </c>
      <c r="FKI73" s="12" t="e">
        <f>FKH73*#REF!</f>
        <v>#REF!</v>
      </c>
      <c r="FKJ73" s="13">
        <v>0.2</v>
      </c>
      <c r="FKK73" s="14" t="e">
        <f t="shared" si="7902"/>
        <v>#REF!</v>
      </c>
      <c r="FKL73" s="15" t="e">
        <f t="shared" si="7903"/>
        <v>#REF!</v>
      </c>
      <c r="FKM73" s="9" t="s">
        <v>26</v>
      </c>
      <c r="FKN73" s="9" t="s">
        <v>37</v>
      </c>
      <c r="FKO73" s="10">
        <v>1</v>
      </c>
      <c r="FKP73" s="11">
        <v>10625</v>
      </c>
      <c r="FKQ73" s="12" t="e">
        <f>FKP73*#REF!</f>
        <v>#REF!</v>
      </c>
      <c r="FKR73" s="13">
        <v>0.2</v>
      </c>
      <c r="FKS73" s="14" t="e">
        <f t="shared" si="7902"/>
        <v>#REF!</v>
      </c>
      <c r="FKT73" s="15" t="e">
        <f t="shared" si="7903"/>
        <v>#REF!</v>
      </c>
      <c r="FKU73" s="9" t="s">
        <v>26</v>
      </c>
      <c r="FKV73" s="9" t="s">
        <v>37</v>
      </c>
      <c r="FKW73" s="10">
        <v>1</v>
      </c>
      <c r="FKX73" s="11">
        <v>10625</v>
      </c>
      <c r="FKY73" s="12" t="e">
        <f>FKX73*#REF!</f>
        <v>#REF!</v>
      </c>
      <c r="FKZ73" s="13">
        <v>0.2</v>
      </c>
      <c r="FLA73" s="14" t="e">
        <f t="shared" si="7904"/>
        <v>#REF!</v>
      </c>
      <c r="FLB73" s="15" t="e">
        <f t="shared" si="7905"/>
        <v>#REF!</v>
      </c>
      <c r="FLC73" s="9" t="s">
        <v>26</v>
      </c>
      <c r="FLD73" s="9" t="s">
        <v>37</v>
      </c>
      <c r="FLE73" s="10">
        <v>1</v>
      </c>
      <c r="FLF73" s="11">
        <v>10625</v>
      </c>
      <c r="FLG73" s="12" t="e">
        <f>FLF73*#REF!</f>
        <v>#REF!</v>
      </c>
      <c r="FLH73" s="13">
        <v>0.2</v>
      </c>
      <c r="FLI73" s="14" t="e">
        <f t="shared" si="7904"/>
        <v>#REF!</v>
      </c>
      <c r="FLJ73" s="15" t="e">
        <f t="shared" si="7905"/>
        <v>#REF!</v>
      </c>
      <c r="FLK73" s="9" t="s">
        <v>26</v>
      </c>
      <c r="FLL73" s="9" t="s">
        <v>37</v>
      </c>
      <c r="FLM73" s="10">
        <v>1</v>
      </c>
      <c r="FLN73" s="11">
        <v>10625</v>
      </c>
      <c r="FLO73" s="12" t="e">
        <f>FLN73*#REF!</f>
        <v>#REF!</v>
      </c>
      <c r="FLP73" s="13">
        <v>0.2</v>
      </c>
      <c r="FLQ73" s="14" t="e">
        <f t="shared" si="7906"/>
        <v>#REF!</v>
      </c>
      <c r="FLR73" s="15" t="e">
        <f t="shared" si="7907"/>
        <v>#REF!</v>
      </c>
      <c r="FLS73" s="9" t="s">
        <v>26</v>
      </c>
      <c r="FLT73" s="9" t="s">
        <v>37</v>
      </c>
      <c r="FLU73" s="10">
        <v>1</v>
      </c>
      <c r="FLV73" s="11">
        <v>10625</v>
      </c>
      <c r="FLW73" s="12" t="e">
        <f>FLV73*#REF!</f>
        <v>#REF!</v>
      </c>
      <c r="FLX73" s="13">
        <v>0.2</v>
      </c>
      <c r="FLY73" s="14" t="e">
        <f t="shared" si="7906"/>
        <v>#REF!</v>
      </c>
      <c r="FLZ73" s="15" t="e">
        <f t="shared" si="7907"/>
        <v>#REF!</v>
      </c>
      <c r="FMA73" s="9" t="s">
        <v>26</v>
      </c>
      <c r="FMB73" s="9" t="s">
        <v>37</v>
      </c>
      <c r="FMC73" s="10">
        <v>1</v>
      </c>
      <c r="FMD73" s="11">
        <v>10625</v>
      </c>
      <c r="FME73" s="12" t="e">
        <f>FMD73*#REF!</f>
        <v>#REF!</v>
      </c>
      <c r="FMF73" s="13">
        <v>0.2</v>
      </c>
      <c r="FMG73" s="14" t="e">
        <f t="shared" si="7908"/>
        <v>#REF!</v>
      </c>
      <c r="FMH73" s="15" t="e">
        <f t="shared" si="7909"/>
        <v>#REF!</v>
      </c>
      <c r="FMI73" s="9" t="s">
        <v>26</v>
      </c>
      <c r="FMJ73" s="9" t="s">
        <v>37</v>
      </c>
      <c r="FMK73" s="10">
        <v>1</v>
      </c>
      <c r="FML73" s="11">
        <v>10625</v>
      </c>
      <c r="FMM73" s="12" t="e">
        <f>FML73*#REF!</f>
        <v>#REF!</v>
      </c>
      <c r="FMN73" s="13">
        <v>0.2</v>
      </c>
      <c r="FMO73" s="14" t="e">
        <f t="shared" si="7908"/>
        <v>#REF!</v>
      </c>
      <c r="FMP73" s="15" t="e">
        <f t="shared" si="7909"/>
        <v>#REF!</v>
      </c>
      <c r="FMQ73" s="9" t="s">
        <v>26</v>
      </c>
      <c r="FMR73" s="9" t="s">
        <v>37</v>
      </c>
      <c r="FMS73" s="10">
        <v>1</v>
      </c>
      <c r="FMT73" s="11">
        <v>10625</v>
      </c>
      <c r="FMU73" s="12" t="e">
        <f>FMT73*#REF!</f>
        <v>#REF!</v>
      </c>
      <c r="FMV73" s="13">
        <v>0.2</v>
      </c>
      <c r="FMW73" s="14" t="e">
        <f t="shared" si="7910"/>
        <v>#REF!</v>
      </c>
      <c r="FMX73" s="15" t="e">
        <f t="shared" si="7911"/>
        <v>#REF!</v>
      </c>
      <c r="FMY73" s="9" t="s">
        <v>26</v>
      </c>
      <c r="FMZ73" s="9" t="s">
        <v>37</v>
      </c>
      <c r="FNA73" s="10">
        <v>1</v>
      </c>
      <c r="FNB73" s="11">
        <v>10625</v>
      </c>
      <c r="FNC73" s="12" t="e">
        <f>FNB73*#REF!</f>
        <v>#REF!</v>
      </c>
      <c r="FND73" s="13">
        <v>0.2</v>
      </c>
      <c r="FNE73" s="14" t="e">
        <f t="shared" si="7910"/>
        <v>#REF!</v>
      </c>
      <c r="FNF73" s="15" t="e">
        <f t="shared" si="7911"/>
        <v>#REF!</v>
      </c>
      <c r="FNG73" s="9" t="s">
        <v>26</v>
      </c>
      <c r="FNH73" s="9" t="s">
        <v>37</v>
      </c>
      <c r="FNI73" s="10">
        <v>1</v>
      </c>
      <c r="FNJ73" s="11">
        <v>10625</v>
      </c>
      <c r="FNK73" s="12" t="e">
        <f>FNJ73*#REF!</f>
        <v>#REF!</v>
      </c>
      <c r="FNL73" s="13">
        <v>0.2</v>
      </c>
      <c r="FNM73" s="14" t="e">
        <f t="shared" si="7912"/>
        <v>#REF!</v>
      </c>
      <c r="FNN73" s="15" t="e">
        <f t="shared" si="7913"/>
        <v>#REF!</v>
      </c>
      <c r="FNO73" s="9" t="s">
        <v>26</v>
      </c>
      <c r="FNP73" s="9" t="s">
        <v>37</v>
      </c>
      <c r="FNQ73" s="10">
        <v>1</v>
      </c>
      <c r="FNR73" s="11">
        <v>10625</v>
      </c>
      <c r="FNS73" s="12" t="e">
        <f>FNR73*#REF!</f>
        <v>#REF!</v>
      </c>
      <c r="FNT73" s="13">
        <v>0.2</v>
      </c>
      <c r="FNU73" s="14" t="e">
        <f t="shared" si="7912"/>
        <v>#REF!</v>
      </c>
      <c r="FNV73" s="15" t="e">
        <f t="shared" si="7913"/>
        <v>#REF!</v>
      </c>
      <c r="FNW73" s="9" t="s">
        <v>26</v>
      </c>
      <c r="FNX73" s="9" t="s">
        <v>37</v>
      </c>
      <c r="FNY73" s="10">
        <v>1</v>
      </c>
      <c r="FNZ73" s="11">
        <v>10625</v>
      </c>
      <c r="FOA73" s="12" t="e">
        <f>FNZ73*#REF!</f>
        <v>#REF!</v>
      </c>
      <c r="FOB73" s="13">
        <v>0.2</v>
      </c>
      <c r="FOC73" s="14" t="e">
        <f t="shared" si="7914"/>
        <v>#REF!</v>
      </c>
      <c r="FOD73" s="15" t="e">
        <f t="shared" si="7915"/>
        <v>#REF!</v>
      </c>
      <c r="FOE73" s="9" t="s">
        <v>26</v>
      </c>
      <c r="FOF73" s="9" t="s">
        <v>37</v>
      </c>
      <c r="FOG73" s="10">
        <v>1</v>
      </c>
      <c r="FOH73" s="11">
        <v>10625</v>
      </c>
      <c r="FOI73" s="12" t="e">
        <f>FOH73*#REF!</f>
        <v>#REF!</v>
      </c>
      <c r="FOJ73" s="13">
        <v>0.2</v>
      </c>
      <c r="FOK73" s="14" t="e">
        <f t="shared" si="7914"/>
        <v>#REF!</v>
      </c>
      <c r="FOL73" s="15" t="e">
        <f t="shared" si="7915"/>
        <v>#REF!</v>
      </c>
      <c r="FOM73" s="9" t="s">
        <v>26</v>
      </c>
      <c r="FON73" s="9" t="s">
        <v>37</v>
      </c>
      <c r="FOO73" s="10">
        <v>1</v>
      </c>
      <c r="FOP73" s="11">
        <v>10625</v>
      </c>
      <c r="FOQ73" s="12" t="e">
        <f>FOP73*#REF!</f>
        <v>#REF!</v>
      </c>
      <c r="FOR73" s="13">
        <v>0.2</v>
      </c>
      <c r="FOS73" s="14" t="e">
        <f t="shared" si="7916"/>
        <v>#REF!</v>
      </c>
      <c r="FOT73" s="15" t="e">
        <f t="shared" si="7917"/>
        <v>#REF!</v>
      </c>
      <c r="FOU73" s="9" t="s">
        <v>26</v>
      </c>
      <c r="FOV73" s="9" t="s">
        <v>37</v>
      </c>
      <c r="FOW73" s="10">
        <v>1</v>
      </c>
      <c r="FOX73" s="11">
        <v>10625</v>
      </c>
      <c r="FOY73" s="12" t="e">
        <f>FOX73*#REF!</f>
        <v>#REF!</v>
      </c>
      <c r="FOZ73" s="13">
        <v>0.2</v>
      </c>
      <c r="FPA73" s="14" t="e">
        <f t="shared" si="7916"/>
        <v>#REF!</v>
      </c>
      <c r="FPB73" s="15" t="e">
        <f t="shared" si="7917"/>
        <v>#REF!</v>
      </c>
      <c r="FPC73" s="9" t="s">
        <v>26</v>
      </c>
      <c r="FPD73" s="9" t="s">
        <v>37</v>
      </c>
      <c r="FPE73" s="10">
        <v>1</v>
      </c>
      <c r="FPF73" s="11">
        <v>10625</v>
      </c>
      <c r="FPG73" s="12" t="e">
        <f>FPF73*#REF!</f>
        <v>#REF!</v>
      </c>
      <c r="FPH73" s="13">
        <v>0.2</v>
      </c>
      <c r="FPI73" s="14" t="e">
        <f t="shared" si="7918"/>
        <v>#REF!</v>
      </c>
      <c r="FPJ73" s="15" t="e">
        <f t="shared" si="7919"/>
        <v>#REF!</v>
      </c>
      <c r="FPK73" s="9" t="s">
        <v>26</v>
      </c>
      <c r="FPL73" s="9" t="s">
        <v>37</v>
      </c>
      <c r="FPM73" s="10">
        <v>1</v>
      </c>
      <c r="FPN73" s="11">
        <v>10625</v>
      </c>
      <c r="FPO73" s="12" t="e">
        <f>FPN73*#REF!</f>
        <v>#REF!</v>
      </c>
      <c r="FPP73" s="13">
        <v>0.2</v>
      </c>
      <c r="FPQ73" s="14" t="e">
        <f t="shared" si="7918"/>
        <v>#REF!</v>
      </c>
      <c r="FPR73" s="15" t="e">
        <f t="shared" si="7919"/>
        <v>#REF!</v>
      </c>
      <c r="FPS73" s="9" t="s">
        <v>26</v>
      </c>
      <c r="FPT73" s="9" t="s">
        <v>37</v>
      </c>
      <c r="FPU73" s="10">
        <v>1</v>
      </c>
      <c r="FPV73" s="11">
        <v>10625</v>
      </c>
      <c r="FPW73" s="12" t="e">
        <f>FPV73*#REF!</f>
        <v>#REF!</v>
      </c>
      <c r="FPX73" s="13">
        <v>0.2</v>
      </c>
      <c r="FPY73" s="14" t="e">
        <f t="shared" si="7920"/>
        <v>#REF!</v>
      </c>
      <c r="FPZ73" s="15" t="e">
        <f t="shared" si="7921"/>
        <v>#REF!</v>
      </c>
      <c r="FQA73" s="9" t="s">
        <v>26</v>
      </c>
      <c r="FQB73" s="9" t="s">
        <v>37</v>
      </c>
      <c r="FQC73" s="10">
        <v>1</v>
      </c>
      <c r="FQD73" s="11">
        <v>10625</v>
      </c>
      <c r="FQE73" s="12" t="e">
        <f>FQD73*#REF!</f>
        <v>#REF!</v>
      </c>
      <c r="FQF73" s="13">
        <v>0.2</v>
      </c>
      <c r="FQG73" s="14" t="e">
        <f t="shared" si="7920"/>
        <v>#REF!</v>
      </c>
      <c r="FQH73" s="15" t="e">
        <f t="shared" si="7921"/>
        <v>#REF!</v>
      </c>
      <c r="FQI73" s="9" t="s">
        <v>26</v>
      </c>
      <c r="FQJ73" s="9" t="s">
        <v>37</v>
      </c>
      <c r="FQK73" s="10">
        <v>1</v>
      </c>
      <c r="FQL73" s="11">
        <v>10625</v>
      </c>
      <c r="FQM73" s="12" t="e">
        <f>FQL73*#REF!</f>
        <v>#REF!</v>
      </c>
      <c r="FQN73" s="13">
        <v>0.2</v>
      </c>
      <c r="FQO73" s="14" t="e">
        <f t="shared" si="7922"/>
        <v>#REF!</v>
      </c>
      <c r="FQP73" s="15" t="e">
        <f t="shared" si="7923"/>
        <v>#REF!</v>
      </c>
      <c r="FQQ73" s="9" t="s">
        <v>26</v>
      </c>
      <c r="FQR73" s="9" t="s">
        <v>37</v>
      </c>
      <c r="FQS73" s="10">
        <v>1</v>
      </c>
      <c r="FQT73" s="11">
        <v>10625</v>
      </c>
      <c r="FQU73" s="12" t="e">
        <f>FQT73*#REF!</f>
        <v>#REF!</v>
      </c>
      <c r="FQV73" s="13">
        <v>0.2</v>
      </c>
      <c r="FQW73" s="14" t="e">
        <f t="shared" si="7922"/>
        <v>#REF!</v>
      </c>
      <c r="FQX73" s="15" t="e">
        <f t="shared" si="7923"/>
        <v>#REF!</v>
      </c>
      <c r="FQY73" s="9" t="s">
        <v>26</v>
      </c>
      <c r="FQZ73" s="9" t="s">
        <v>37</v>
      </c>
      <c r="FRA73" s="10">
        <v>1</v>
      </c>
      <c r="FRB73" s="11">
        <v>10625</v>
      </c>
      <c r="FRC73" s="12" t="e">
        <f>FRB73*#REF!</f>
        <v>#REF!</v>
      </c>
      <c r="FRD73" s="13">
        <v>0.2</v>
      </c>
      <c r="FRE73" s="14" t="e">
        <f t="shared" si="7924"/>
        <v>#REF!</v>
      </c>
      <c r="FRF73" s="15" t="e">
        <f t="shared" si="7925"/>
        <v>#REF!</v>
      </c>
      <c r="FRG73" s="9" t="s">
        <v>26</v>
      </c>
      <c r="FRH73" s="9" t="s">
        <v>37</v>
      </c>
      <c r="FRI73" s="10">
        <v>1</v>
      </c>
      <c r="FRJ73" s="11">
        <v>10625</v>
      </c>
      <c r="FRK73" s="12" t="e">
        <f>FRJ73*#REF!</f>
        <v>#REF!</v>
      </c>
      <c r="FRL73" s="13">
        <v>0.2</v>
      </c>
      <c r="FRM73" s="14" t="e">
        <f t="shared" si="7924"/>
        <v>#REF!</v>
      </c>
      <c r="FRN73" s="15" t="e">
        <f t="shared" si="7925"/>
        <v>#REF!</v>
      </c>
      <c r="FRO73" s="9" t="s">
        <v>26</v>
      </c>
      <c r="FRP73" s="9" t="s">
        <v>37</v>
      </c>
      <c r="FRQ73" s="10">
        <v>1</v>
      </c>
      <c r="FRR73" s="11">
        <v>10625</v>
      </c>
      <c r="FRS73" s="12" t="e">
        <f>FRR73*#REF!</f>
        <v>#REF!</v>
      </c>
      <c r="FRT73" s="13">
        <v>0.2</v>
      </c>
      <c r="FRU73" s="14" t="e">
        <f t="shared" si="7926"/>
        <v>#REF!</v>
      </c>
      <c r="FRV73" s="15" t="e">
        <f t="shared" si="7927"/>
        <v>#REF!</v>
      </c>
      <c r="FRW73" s="9" t="s">
        <v>26</v>
      </c>
      <c r="FRX73" s="9" t="s">
        <v>37</v>
      </c>
      <c r="FRY73" s="10">
        <v>1</v>
      </c>
      <c r="FRZ73" s="11">
        <v>10625</v>
      </c>
      <c r="FSA73" s="12" t="e">
        <f>FRZ73*#REF!</f>
        <v>#REF!</v>
      </c>
      <c r="FSB73" s="13">
        <v>0.2</v>
      </c>
      <c r="FSC73" s="14" t="e">
        <f t="shared" si="7926"/>
        <v>#REF!</v>
      </c>
      <c r="FSD73" s="15" t="e">
        <f t="shared" si="7927"/>
        <v>#REF!</v>
      </c>
      <c r="FSE73" s="9" t="s">
        <v>26</v>
      </c>
      <c r="FSF73" s="9" t="s">
        <v>37</v>
      </c>
      <c r="FSG73" s="10">
        <v>1</v>
      </c>
      <c r="FSH73" s="11">
        <v>10625</v>
      </c>
      <c r="FSI73" s="12" t="e">
        <f>FSH73*#REF!</f>
        <v>#REF!</v>
      </c>
      <c r="FSJ73" s="13">
        <v>0.2</v>
      </c>
      <c r="FSK73" s="14" t="e">
        <f t="shared" si="7928"/>
        <v>#REF!</v>
      </c>
      <c r="FSL73" s="15" t="e">
        <f t="shared" si="7929"/>
        <v>#REF!</v>
      </c>
      <c r="FSM73" s="9" t="s">
        <v>26</v>
      </c>
      <c r="FSN73" s="9" t="s">
        <v>37</v>
      </c>
      <c r="FSO73" s="10">
        <v>1</v>
      </c>
      <c r="FSP73" s="11">
        <v>10625</v>
      </c>
      <c r="FSQ73" s="12" t="e">
        <f>FSP73*#REF!</f>
        <v>#REF!</v>
      </c>
      <c r="FSR73" s="13">
        <v>0.2</v>
      </c>
      <c r="FSS73" s="14" t="e">
        <f t="shared" si="7928"/>
        <v>#REF!</v>
      </c>
      <c r="FST73" s="15" t="e">
        <f t="shared" si="7929"/>
        <v>#REF!</v>
      </c>
      <c r="FSU73" s="9" t="s">
        <v>26</v>
      </c>
      <c r="FSV73" s="9" t="s">
        <v>37</v>
      </c>
      <c r="FSW73" s="10">
        <v>1</v>
      </c>
      <c r="FSX73" s="11">
        <v>10625</v>
      </c>
      <c r="FSY73" s="12" t="e">
        <f>FSX73*#REF!</f>
        <v>#REF!</v>
      </c>
      <c r="FSZ73" s="13">
        <v>0.2</v>
      </c>
      <c r="FTA73" s="14" t="e">
        <f t="shared" si="7930"/>
        <v>#REF!</v>
      </c>
      <c r="FTB73" s="15" t="e">
        <f t="shared" si="7931"/>
        <v>#REF!</v>
      </c>
      <c r="FTC73" s="9" t="s">
        <v>26</v>
      </c>
      <c r="FTD73" s="9" t="s">
        <v>37</v>
      </c>
      <c r="FTE73" s="10">
        <v>1</v>
      </c>
      <c r="FTF73" s="11">
        <v>10625</v>
      </c>
      <c r="FTG73" s="12" t="e">
        <f>FTF73*#REF!</f>
        <v>#REF!</v>
      </c>
      <c r="FTH73" s="13">
        <v>0.2</v>
      </c>
      <c r="FTI73" s="14" t="e">
        <f t="shared" si="7930"/>
        <v>#REF!</v>
      </c>
      <c r="FTJ73" s="15" t="e">
        <f t="shared" si="7931"/>
        <v>#REF!</v>
      </c>
      <c r="FTK73" s="9" t="s">
        <v>26</v>
      </c>
      <c r="FTL73" s="9" t="s">
        <v>37</v>
      </c>
      <c r="FTM73" s="10">
        <v>1</v>
      </c>
      <c r="FTN73" s="11">
        <v>10625</v>
      </c>
      <c r="FTO73" s="12" t="e">
        <f>FTN73*#REF!</f>
        <v>#REF!</v>
      </c>
      <c r="FTP73" s="13">
        <v>0.2</v>
      </c>
      <c r="FTQ73" s="14" t="e">
        <f t="shared" si="7932"/>
        <v>#REF!</v>
      </c>
      <c r="FTR73" s="15" t="e">
        <f t="shared" si="7933"/>
        <v>#REF!</v>
      </c>
      <c r="FTS73" s="9" t="s">
        <v>26</v>
      </c>
      <c r="FTT73" s="9" t="s">
        <v>37</v>
      </c>
      <c r="FTU73" s="10">
        <v>1</v>
      </c>
      <c r="FTV73" s="11">
        <v>10625</v>
      </c>
      <c r="FTW73" s="12" t="e">
        <f>FTV73*#REF!</f>
        <v>#REF!</v>
      </c>
      <c r="FTX73" s="13">
        <v>0.2</v>
      </c>
      <c r="FTY73" s="14" t="e">
        <f t="shared" si="7932"/>
        <v>#REF!</v>
      </c>
      <c r="FTZ73" s="15" t="e">
        <f t="shared" si="7933"/>
        <v>#REF!</v>
      </c>
      <c r="FUA73" s="9" t="s">
        <v>26</v>
      </c>
      <c r="FUB73" s="9" t="s">
        <v>37</v>
      </c>
      <c r="FUC73" s="10">
        <v>1</v>
      </c>
      <c r="FUD73" s="11">
        <v>10625</v>
      </c>
      <c r="FUE73" s="12" t="e">
        <f>FUD73*#REF!</f>
        <v>#REF!</v>
      </c>
      <c r="FUF73" s="13">
        <v>0.2</v>
      </c>
      <c r="FUG73" s="14" t="e">
        <f t="shared" si="7934"/>
        <v>#REF!</v>
      </c>
      <c r="FUH73" s="15" t="e">
        <f t="shared" si="7935"/>
        <v>#REF!</v>
      </c>
      <c r="FUI73" s="9" t="s">
        <v>26</v>
      </c>
      <c r="FUJ73" s="9" t="s">
        <v>37</v>
      </c>
      <c r="FUK73" s="10">
        <v>1</v>
      </c>
      <c r="FUL73" s="11">
        <v>10625</v>
      </c>
      <c r="FUM73" s="12" t="e">
        <f>FUL73*#REF!</f>
        <v>#REF!</v>
      </c>
      <c r="FUN73" s="13">
        <v>0.2</v>
      </c>
      <c r="FUO73" s="14" t="e">
        <f t="shared" si="7934"/>
        <v>#REF!</v>
      </c>
      <c r="FUP73" s="15" t="e">
        <f t="shared" si="7935"/>
        <v>#REF!</v>
      </c>
      <c r="FUQ73" s="9" t="s">
        <v>26</v>
      </c>
      <c r="FUR73" s="9" t="s">
        <v>37</v>
      </c>
      <c r="FUS73" s="10">
        <v>1</v>
      </c>
      <c r="FUT73" s="11">
        <v>10625</v>
      </c>
      <c r="FUU73" s="12" t="e">
        <f>FUT73*#REF!</f>
        <v>#REF!</v>
      </c>
      <c r="FUV73" s="13">
        <v>0.2</v>
      </c>
      <c r="FUW73" s="14" t="e">
        <f t="shared" si="7936"/>
        <v>#REF!</v>
      </c>
      <c r="FUX73" s="15" t="e">
        <f t="shared" si="7937"/>
        <v>#REF!</v>
      </c>
      <c r="FUY73" s="9" t="s">
        <v>26</v>
      </c>
      <c r="FUZ73" s="9" t="s">
        <v>37</v>
      </c>
      <c r="FVA73" s="10">
        <v>1</v>
      </c>
      <c r="FVB73" s="11">
        <v>10625</v>
      </c>
      <c r="FVC73" s="12" t="e">
        <f>FVB73*#REF!</f>
        <v>#REF!</v>
      </c>
      <c r="FVD73" s="13">
        <v>0.2</v>
      </c>
      <c r="FVE73" s="14" t="e">
        <f t="shared" si="7936"/>
        <v>#REF!</v>
      </c>
      <c r="FVF73" s="15" t="e">
        <f t="shared" si="7937"/>
        <v>#REF!</v>
      </c>
      <c r="FVG73" s="9" t="s">
        <v>26</v>
      </c>
      <c r="FVH73" s="9" t="s">
        <v>37</v>
      </c>
      <c r="FVI73" s="10">
        <v>1</v>
      </c>
      <c r="FVJ73" s="11">
        <v>10625</v>
      </c>
      <c r="FVK73" s="12" t="e">
        <f>FVJ73*#REF!</f>
        <v>#REF!</v>
      </c>
      <c r="FVL73" s="13">
        <v>0.2</v>
      </c>
      <c r="FVM73" s="14" t="e">
        <f t="shared" si="7938"/>
        <v>#REF!</v>
      </c>
      <c r="FVN73" s="15" t="e">
        <f t="shared" si="7939"/>
        <v>#REF!</v>
      </c>
      <c r="FVO73" s="9" t="s">
        <v>26</v>
      </c>
      <c r="FVP73" s="9" t="s">
        <v>37</v>
      </c>
      <c r="FVQ73" s="10">
        <v>1</v>
      </c>
      <c r="FVR73" s="11">
        <v>10625</v>
      </c>
      <c r="FVS73" s="12" t="e">
        <f>FVR73*#REF!</f>
        <v>#REF!</v>
      </c>
      <c r="FVT73" s="13">
        <v>0.2</v>
      </c>
      <c r="FVU73" s="14" t="e">
        <f t="shared" si="7938"/>
        <v>#REF!</v>
      </c>
      <c r="FVV73" s="15" t="e">
        <f t="shared" si="7939"/>
        <v>#REF!</v>
      </c>
      <c r="FVW73" s="9" t="s">
        <v>26</v>
      </c>
      <c r="FVX73" s="9" t="s">
        <v>37</v>
      </c>
      <c r="FVY73" s="10">
        <v>1</v>
      </c>
      <c r="FVZ73" s="11">
        <v>10625</v>
      </c>
      <c r="FWA73" s="12" t="e">
        <f>FVZ73*#REF!</f>
        <v>#REF!</v>
      </c>
      <c r="FWB73" s="13">
        <v>0.2</v>
      </c>
      <c r="FWC73" s="14" t="e">
        <f t="shared" si="7940"/>
        <v>#REF!</v>
      </c>
      <c r="FWD73" s="15" t="e">
        <f t="shared" si="7941"/>
        <v>#REF!</v>
      </c>
      <c r="FWE73" s="9" t="s">
        <v>26</v>
      </c>
      <c r="FWF73" s="9" t="s">
        <v>37</v>
      </c>
      <c r="FWG73" s="10">
        <v>1</v>
      </c>
      <c r="FWH73" s="11">
        <v>10625</v>
      </c>
      <c r="FWI73" s="12" t="e">
        <f>FWH73*#REF!</f>
        <v>#REF!</v>
      </c>
      <c r="FWJ73" s="13">
        <v>0.2</v>
      </c>
      <c r="FWK73" s="14" t="e">
        <f t="shared" si="7940"/>
        <v>#REF!</v>
      </c>
      <c r="FWL73" s="15" t="e">
        <f t="shared" si="7941"/>
        <v>#REF!</v>
      </c>
      <c r="FWM73" s="9" t="s">
        <v>26</v>
      </c>
      <c r="FWN73" s="9" t="s">
        <v>37</v>
      </c>
      <c r="FWO73" s="10">
        <v>1</v>
      </c>
      <c r="FWP73" s="11">
        <v>10625</v>
      </c>
      <c r="FWQ73" s="12" t="e">
        <f>FWP73*#REF!</f>
        <v>#REF!</v>
      </c>
      <c r="FWR73" s="13">
        <v>0.2</v>
      </c>
      <c r="FWS73" s="14" t="e">
        <f t="shared" si="7942"/>
        <v>#REF!</v>
      </c>
      <c r="FWT73" s="15" t="e">
        <f t="shared" si="7943"/>
        <v>#REF!</v>
      </c>
      <c r="FWU73" s="9" t="s">
        <v>26</v>
      </c>
      <c r="FWV73" s="9" t="s">
        <v>37</v>
      </c>
      <c r="FWW73" s="10">
        <v>1</v>
      </c>
      <c r="FWX73" s="11">
        <v>10625</v>
      </c>
      <c r="FWY73" s="12" t="e">
        <f>FWX73*#REF!</f>
        <v>#REF!</v>
      </c>
      <c r="FWZ73" s="13">
        <v>0.2</v>
      </c>
      <c r="FXA73" s="14" t="e">
        <f t="shared" si="7942"/>
        <v>#REF!</v>
      </c>
      <c r="FXB73" s="15" t="e">
        <f t="shared" si="7943"/>
        <v>#REF!</v>
      </c>
      <c r="FXC73" s="9" t="s">
        <v>26</v>
      </c>
      <c r="FXD73" s="9" t="s">
        <v>37</v>
      </c>
      <c r="FXE73" s="10">
        <v>1</v>
      </c>
      <c r="FXF73" s="11">
        <v>10625</v>
      </c>
      <c r="FXG73" s="12" t="e">
        <f>FXF73*#REF!</f>
        <v>#REF!</v>
      </c>
      <c r="FXH73" s="13">
        <v>0.2</v>
      </c>
      <c r="FXI73" s="14" t="e">
        <f t="shared" si="7944"/>
        <v>#REF!</v>
      </c>
      <c r="FXJ73" s="15" t="e">
        <f t="shared" si="7945"/>
        <v>#REF!</v>
      </c>
      <c r="FXK73" s="9" t="s">
        <v>26</v>
      </c>
      <c r="FXL73" s="9" t="s">
        <v>37</v>
      </c>
      <c r="FXM73" s="10">
        <v>1</v>
      </c>
      <c r="FXN73" s="11">
        <v>10625</v>
      </c>
      <c r="FXO73" s="12" t="e">
        <f>FXN73*#REF!</f>
        <v>#REF!</v>
      </c>
      <c r="FXP73" s="13">
        <v>0.2</v>
      </c>
      <c r="FXQ73" s="14" t="e">
        <f t="shared" si="7944"/>
        <v>#REF!</v>
      </c>
      <c r="FXR73" s="15" t="e">
        <f t="shared" si="7945"/>
        <v>#REF!</v>
      </c>
      <c r="FXS73" s="9" t="s">
        <v>26</v>
      </c>
      <c r="FXT73" s="9" t="s">
        <v>37</v>
      </c>
      <c r="FXU73" s="10">
        <v>1</v>
      </c>
      <c r="FXV73" s="11">
        <v>10625</v>
      </c>
      <c r="FXW73" s="12" t="e">
        <f>FXV73*#REF!</f>
        <v>#REF!</v>
      </c>
      <c r="FXX73" s="13">
        <v>0.2</v>
      </c>
      <c r="FXY73" s="14" t="e">
        <f t="shared" si="7946"/>
        <v>#REF!</v>
      </c>
      <c r="FXZ73" s="15" t="e">
        <f t="shared" si="7947"/>
        <v>#REF!</v>
      </c>
      <c r="FYA73" s="9" t="s">
        <v>26</v>
      </c>
      <c r="FYB73" s="9" t="s">
        <v>37</v>
      </c>
      <c r="FYC73" s="10">
        <v>1</v>
      </c>
      <c r="FYD73" s="11">
        <v>10625</v>
      </c>
      <c r="FYE73" s="12" t="e">
        <f>FYD73*#REF!</f>
        <v>#REF!</v>
      </c>
      <c r="FYF73" s="13">
        <v>0.2</v>
      </c>
      <c r="FYG73" s="14" t="e">
        <f t="shared" si="7946"/>
        <v>#REF!</v>
      </c>
      <c r="FYH73" s="15" t="e">
        <f t="shared" si="7947"/>
        <v>#REF!</v>
      </c>
      <c r="FYI73" s="9" t="s">
        <v>26</v>
      </c>
      <c r="FYJ73" s="9" t="s">
        <v>37</v>
      </c>
      <c r="FYK73" s="10">
        <v>1</v>
      </c>
      <c r="FYL73" s="11">
        <v>10625</v>
      </c>
      <c r="FYM73" s="12" t="e">
        <f>FYL73*#REF!</f>
        <v>#REF!</v>
      </c>
      <c r="FYN73" s="13">
        <v>0.2</v>
      </c>
      <c r="FYO73" s="14" t="e">
        <f t="shared" si="7948"/>
        <v>#REF!</v>
      </c>
      <c r="FYP73" s="15" t="e">
        <f t="shared" si="7949"/>
        <v>#REF!</v>
      </c>
      <c r="FYQ73" s="9" t="s">
        <v>26</v>
      </c>
      <c r="FYR73" s="9" t="s">
        <v>37</v>
      </c>
      <c r="FYS73" s="10">
        <v>1</v>
      </c>
      <c r="FYT73" s="11">
        <v>10625</v>
      </c>
      <c r="FYU73" s="12" t="e">
        <f>FYT73*#REF!</f>
        <v>#REF!</v>
      </c>
      <c r="FYV73" s="13">
        <v>0.2</v>
      </c>
      <c r="FYW73" s="14" t="e">
        <f t="shared" si="7948"/>
        <v>#REF!</v>
      </c>
      <c r="FYX73" s="15" t="e">
        <f t="shared" si="7949"/>
        <v>#REF!</v>
      </c>
      <c r="FYY73" s="9" t="s">
        <v>26</v>
      </c>
      <c r="FYZ73" s="9" t="s">
        <v>37</v>
      </c>
      <c r="FZA73" s="10">
        <v>1</v>
      </c>
      <c r="FZB73" s="11">
        <v>10625</v>
      </c>
      <c r="FZC73" s="12" t="e">
        <f>FZB73*#REF!</f>
        <v>#REF!</v>
      </c>
      <c r="FZD73" s="13">
        <v>0.2</v>
      </c>
      <c r="FZE73" s="14" t="e">
        <f t="shared" si="7950"/>
        <v>#REF!</v>
      </c>
      <c r="FZF73" s="15" t="e">
        <f t="shared" si="7951"/>
        <v>#REF!</v>
      </c>
      <c r="FZG73" s="9" t="s">
        <v>26</v>
      </c>
      <c r="FZH73" s="9" t="s">
        <v>37</v>
      </c>
      <c r="FZI73" s="10">
        <v>1</v>
      </c>
      <c r="FZJ73" s="11">
        <v>10625</v>
      </c>
      <c r="FZK73" s="12" t="e">
        <f>FZJ73*#REF!</f>
        <v>#REF!</v>
      </c>
      <c r="FZL73" s="13">
        <v>0.2</v>
      </c>
      <c r="FZM73" s="14" t="e">
        <f t="shared" si="7950"/>
        <v>#REF!</v>
      </c>
      <c r="FZN73" s="15" t="e">
        <f t="shared" si="7951"/>
        <v>#REF!</v>
      </c>
      <c r="FZO73" s="9" t="s">
        <v>26</v>
      </c>
      <c r="FZP73" s="9" t="s">
        <v>37</v>
      </c>
      <c r="FZQ73" s="10">
        <v>1</v>
      </c>
      <c r="FZR73" s="11">
        <v>10625</v>
      </c>
      <c r="FZS73" s="12" t="e">
        <f>FZR73*#REF!</f>
        <v>#REF!</v>
      </c>
      <c r="FZT73" s="13">
        <v>0.2</v>
      </c>
      <c r="FZU73" s="14" t="e">
        <f t="shared" si="7952"/>
        <v>#REF!</v>
      </c>
      <c r="FZV73" s="15" t="e">
        <f t="shared" si="7953"/>
        <v>#REF!</v>
      </c>
      <c r="FZW73" s="9" t="s">
        <v>26</v>
      </c>
      <c r="FZX73" s="9" t="s">
        <v>37</v>
      </c>
      <c r="FZY73" s="10">
        <v>1</v>
      </c>
      <c r="FZZ73" s="11">
        <v>10625</v>
      </c>
      <c r="GAA73" s="12" t="e">
        <f>FZZ73*#REF!</f>
        <v>#REF!</v>
      </c>
      <c r="GAB73" s="13">
        <v>0.2</v>
      </c>
      <c r="GAC73" s="14" t="e">
        <f t="shared" si="7952"/>
        <v>#REF!</v>
      </c>
      <c r="GAD73" s="15" t="e">
        <f t="shared" si="7953"/>
        <v>#REF!</v>
      </c>
      <c r="GAE73" s="9" t="s">
        <v>26</v>
      </c>
      <c r="GAF73" s="9" t="s">
        <v>37</v>
      </c>
      <c r="GAG73" s="10">
        <v>1</v>
      </c>
      <c r="GAH73" s="11">
        <v>10625</v>
      </c>
      <c r="GAI73" s="12" t="e">
        <f>GAH73*#REF!</f>
        <v>#REF!</v>
      </c>
      <c r="GAJ73" s="13">
        <v>0.2</v>
      </c>
      <c r="GAK73" s="14" t="e">
        <f t="shared" si="7954"/>
        <v>#REF!</v>
      </c>
      <c r="GAL73" s="15" t="e">
        <f t="shared" si="7955"/>
        <v>#REF!</v>
      </c>
      <c r="GAM73" s="9" t="s">
        <v>26</v>
      </c>
      <c r="GAN73" s="9" t="s">
        <v>37</v>
      </c>
      <c r="GAO73" s="10">
        <v>1</v>
      </c>
      <c r="GAP73" s="11">
        <v>10625</v>
      </c>
      <c r="GAQ73" s="12" t="e">
        <f>GAP73*#REF!</f>
        <v>#REF!</v>
      </c>
      <c r="GAR73" s="13">
        <v>0.2</v>
      </c>
      <c r="GAS73" s="14" t="e">
        <f t="shared" si="7954"/>
        <v>#REF!</v>
      </c>
      <c r="GAT73" s="15" t="e">
        <f t="shared" si="7955"/>
        <v>#REF!</v>
      </c>
      <c r="GAU73" s="9" t="s">
        <v>26</v>
      </c>
      <c r="GAV73" s="9" t="s">
        <v>37</v>
      </c>
      <c r="GAW73" s="10">
        <v>1</v>
      </c>
      <c r="GAX73" s="11">
        <v>10625</v>
      </c>
      <c r="GAY73" s="12" t="e">
        <f>GAX73*#REF!</f>
        <v>#REF!</v>
      </c>
      <c r="GAZ73" s="13">
        <v>0.2</v>
      </c>
      <c r="GBA73" s="14" t="e">
        <f t="shared" si="7956"/>
        <v>#REF!</v>
      </c>
      <c r="GBB73" s="15" t="e">
        <f t="shared" si="7957"/>
        <v>#REF!</v>
      </c>
      <c r="GBC73" s="9" t="s">
        <v>26</v>
      </c>
      <c r="GBD73" s="9" t="s">
        <v>37</v>
      </c>
      <c r="GBE73" s="10">
        <v>1</v>
      </c>
      <c r="GBF73" s="11">
        <v>10625</v>
      </c>
      <c r="GBG73" s="12" t="e">
        <f>GBF73*#REF!</f>
        <v>#REF!</v>
      </c>
      <c r="GBH73" s="13">
        <v>0.2</v>
      </c>
      <c r="GBI73" s="14" t="e">
        <f t="shared" si="7956"/>
        <v>#REF!</v>
      </c>
      <c r="GBJ73" s="15" t="e">
        <f t="shared" si="7957"/>
        <v>#REF!</v>
      </c>
      <c r="GBK73" s="9" t="s">
        <v>26</v>
      </c>
      <c r="GBL73" s="9" t="s">
        <v>37</v>
      </c>
      <c r="GBM73" s="10">
        <v>1</v>
      </c>
      <c r="GBN73" s="11">
        <v>10625</v>
      </c>
      <c r="GBO73" s="12" t="e">
        <f>GBN73*#REF!</f>
        <v>#REF!</v>
      </c>
      <c r="GBP73" s="13">
        <v>0.2</v>
      </c>
      <c r="GBQ73" s="14" t="e">
        <f t="shared" si="7958"/>
        <v>#REF!</v>
      </c>
      <c r="GBR73" s="15" t="e">
        <f t="shared" si="7959"/>
        <v>#REF!</v>
      </c>
      <c r="GBS73" s="9" t="s">
        <v>26</v>
      </c>
      <c r="GBT73" s="9" t="s">
        <v>37</v>
      </c>
      <c r="GBU73" s="10">
        <v>1</v>
      </c>
      <c r="GBV73" s="11">
        <v>10625</v>
      </c>
      <c r="GBW73" s="12" t="e">
        <f>GBV73*#REF!</f>
        <v>#REF!</v>
      </c>
      <c r="GBX73" s="13">
        <v>0.2</v>
      </c>
      <c r="GBY73" s="14" t="e">
        <f t="shared" si="7958"/>
        <v>#REF!</v>
      </c>
      <c r="GBZ73" s="15" t="e">
        <f t="shared" si="7959"/>
        <v>#REF!</v>
      </c>
      <c r="GCA73" s="9" t="s">
        <v>26</v>
      </c>
      <c r="GCB73" s="9" t="s">
        <v>37</v>
      </c>
      <c r="GCC73" s="10">
        <v>1</v>
      </c>
      <c r="GCD73" s="11">
        <v>10625</v>
      </c>
      <c r="GCE73" s="12" t="e">
        <f>GCD73*#REF!</f>
        <v>#REF!</v>
      </c>
      <c r="GCF73" s="13">
        <v>0.2</v>
      </c>
      <c r="GCG73" s="14" t="e">
        <f t="shared" si="7960"/>
        <v>#REF!</v>
      </c>
      <c r="GCH73" s="15" t="e">
        <f t="shared" si="7961"/>
        <v>#REF!</v>
      </c>
      <c r="GCI73" s="9" t="s">
        <v>26</v>
      </c>
      <c r="GCJ73" s="9" t="s">
        <v>37</v>
      </c>
      <c r="GCK73" s="10">
        <v>1</v>
      </c>
      <c r="GCL73" s="11">
        <v>10625</v>
      </c>
      <c r="GCM73" s="12" t="e">
        <f>GCL73*#REF!</f>
        <v>#REF!</v>
      </c>
      <c r="GCN73" s="13">
        <v>0.2</v>
      </c>
      <c r="GCO73" s="14" t="e">
        <f t="shared" si="7960"/>
        <v>#REF!</v>
      </c>
      <c r="GCP73" s="15" t="e">
        <f t="shared" si="7961"/>
        <v>#REF!</v>
      </c>
      <c r="GCQ73" s="9" t="s">
        <v>26</v>
      </c>
      <c r="GCR73" s="9" t="s">
        <v>37</v>
      </c>
      <c r="GCS73" s="10">
        <v>1</v>
      </c>
      <c r="GCT73" s="11">
        <v>10625</v>
      </c>
      <c r="GCU73" s="12" t="e">
        <f>GCT73*#REF!</f>
        <v>#REF!</v>
      </c>
      <c r="GCV73" s="13">
        <v>0.2</v>
      </c>
      <c r="GCW73" s="14" t="e">
        <f t="shared" si="7962"/>
        <v>#REF!</v>
      </c>
      <c r="GCX73" s="15" t="e">
        <f t="shared" si="7963"/>
        <v>#REF!</v>
      </c>
      <c r="GCY73" s="9" t="s">
        <v>26</v>
      </c>
      <c r="GCZ73" s="9" t="s">
        <v>37</v>
      </c>
      <c r="GDA73" s="10">
        <v>1</v>
      </c>
      <c r="GDB73" s="11">
        <v>10625</v>
      </c>
      <c r="GDC73" s="12" t="e">
        <f>GDB73*#REF!</f>
        <v>#REF!</v>
      </c>
      <c r="GDD73" s="13">
        <v>0.2</v>
      </c>
      <c r="GDE73" s="14" t="e">
        <f t="shared" si="7962"/>
        <v>#REF!</v>
      </c>
      <c r="GDF73" s="15" t="e">
        <f t="shared" si="7963"/>
        <v>#REF!</v>
      </c>
      <c r="GDG73" s="9" t="s">
        <v>26</v>
      </c>
      <c r="GDH73" s="9" t="s">
        <v>37</v>
      </c>
      <c r="GDI73" s="10">
        <v>1</v>
      </c>
      <c r="GDJ73" s="11">
        <v>10625</v>
      </c>
      <c r="GDK73" s="12" t="e">
        <f>GDJ73*#REF!</f>
        <v>#REF!</v>
      </c>
      <c r="GDL73" s="13">
        <v>0.2</v>
      </c>
      <c r="GDM73" s="14" t="e">
        <f t="shared" si="7964"/>
        <v>#REF!</v>
      </c>
      <c r="GDN73" s="15" t="e">
        <f t="shared" si="7965"/>
        <v>#REF!</v>
      </c>
      <c r="GDO73" s="9" t="s">
        <v>26</v>
      </c>
      <c r="GDP73" s="9" t="s">
        <v>37</v>
      </c>
      <c r="GDQ73" s="10">
        <v>1</v>
      </c>
      <c r="GDR73" s="11">
        <v>10625</v>
      </c>
      <c r="GDS73" s="12" t="e">
        <f>GDR73*#REF!</f>
        <v>#REF!</v>
      </c>
      <c r="GDT73" s="13">
        <v>0.2</v>
      </c>
      <c r="GDU73" s="14" t="e">
        <f t="shared" si="7964"/>
        <v>#REF!</v>
      </c>
      <c r="GDV73" s="15" t="e">
        <f t="shared" si="7965"/>
        <v>#REF!</v>
      </c>
      <c r="GDW73" s="9" t="s">
        <v>26</v>
      </c>
      <c r="GDX73" s="9" t="s">
        <v>37</v>
      </c>
      <c r="GDY73" s="10">
        <v>1</v>
      </c>
      <c r="GDZ73" s="11">
        <v>10625</v>
      </c>
      <c r="GEA73" s="12" t="e">
        <f>GDZ73*#REF!</f>
        <v>#REF!</v>
      </c>
      <c r="GEB73" s="13">
        <v>0.2</v>
      </c>
      <c r="GEC73" s="14" t="e">
        <f t="shared" si="7966"/>
        <v>#REF!</v>
      </c>
      <c r="GED73" s="15" t="e">
        <f t="shared" si="7967"/>
        <v>#REF!</v>
      </c>
      <c r="GEE73" s="9" t="s">
        <v>26</v>
      </c>
      <c r="GEF73" s="9" t="s">
        <v>37</v>
      </c>
      <c r="GEG73" s="10">
        <v>1</v>
      </c>
      <c r="GEH73" s="11">
        <v>10625</v>
      </c>
      <c r="GEI73" s="12" t="e">
        <f>GEH73*#REF!</f>
        <v>#REF!</v>
      </c>
      <c r="GEJ73" s="13">
        <v>0.2</v>
      </c>
      <c r="GEK73" s="14" t="e">
        <f t="shared" si="7966"/>
        <v>#REF!</v>
      </c>
      <c r="GEL73" s="15" t="e">
        <f t="shared" si="7967"/>
        <v>#REF!</v>
      </c>
      <c r="GEM73" s="9" t="s">
        <v>26</v>
      </c>
      <c r="GEN73" s="9" t="s">
        <v>37</v>
      </c>
      <c r="GEO73" s="10">
        <v>1</v>
      </c>
      <c r="GEP73" s="11">
        <v>10625</v>
      </c>
      <c r="GEQ73" s="12" t="e">
        <f>GEP73*#REF!</f>
        <v>#REF!</v>
      </c>
      <c r="GER73" s="13">
        <v>0.2</v>
      </c>
      <c r="GES73" s="14" t="e">
        <f t="shared" si="7968"/>
        <v>#REF!</v>
      </c>
      <c r="GET73" s="15" t="e">
        <f t="shared" si="7969"/>
        <v>#REF!</v>
      </c>
      <c r="GEU73" s="9" t="s">
        <v>26</v>
      </c>
      <c r="GEV73" s="9" t="s">
        <v>37</v>
      </c>
      <c r="GEW73" s="10">
        <v>1</v>
      </c>
      <c r="GEX73" s="11">
        <v>10625</v>
      </c>
      <c r="GEY73" s="12" t="e">
        <f>GEX73*#REF!</f>
        <v>#REF!</v>
      </c>
      <c r="GEZ73" s="13">
        <v>0.2</v>
      </c>
      <c r="GFA73" s="14" t="e">
        <f t="shared" si="7968"/>
        <v>#REF!</v>
      </c>
      <c r="GFB73" s="15" t="e">
        <f t="shared" si="7969"/>
        <v>#REF!</v>
      </c>
      <c r="GFC73" s="9" t="s">
        <v>26</v>
      </c>
      <c r="GFD73" s="9" t="s">
        <v>37</v>
      </c>
      <c r="GFE73" s="10">
        <v>1</v>
      </c>
      <c r="GFF73" s="11">
        <v>10625</v>
      </c>
      <c r="GFG73" s="12" t="e">
        <f>GFF73*#REF!</f>
        <v>#REF!</v>
      </c>
      <c r="GFH73" s="13">
        <v>0.2</v>
      </c>
      <c r="GFI73" s="14" t="e">
        <f t="shared" si="7970"/>
        <v>#REF!</v>
      </c>
      <c r="GFJ73" s="15" t="e">
        <f t="shared" si="7971"/>
        <v>#REF!</v>
      </c>
      <c r="GFK73" s="9" t="s">
        <v>26</v>
      </c>
      <c r="GFL73" s="9" t="s">
        <v>37</v>
      </c>
      <c r="GFM73" s="10">
        <v>1</v>
      </c>
      <c r="GFN73" s="11">
        <v>10625</v>
      </c>
      <c r="GFO73" s="12" t="e">
        <f>GFN73*#REF!</f>
        <v>#REF!</v>
      </c>
      <c r="GFP73" s="13">
        <v>0.2</v>
      </c>
      <c r="GFQ73" s="14" t="e">
        <f t="shared" si="7970"/>
        <v>#REF!</v>
      </c>
      <c r="GFR73" s="15" t="e">
        <f t="shared" si="7971"/>
        <v>#REF!</v>
      </c>
      <c r="GFS73" s="9" t="s">
        <v>26</v>
      </c>
      <c r="GFT73" s="9" t="s">
        <v>37</v>
      </c>
      <c r="GFU73" s="10">
        <v>1</v>
      </c>
      <c r="GFV73" s="11">
        <v>10625</v>
      </c>
      <c r="GFW73" s="12" t="e">
        <f>GFV73*#REF!</f>
        <v>#REF!</v>
      </c>
      <c r="GFX73" s="13">
        <v>0.2</v>
      </c>
      <c r="GFY73" s="14" t="e">
        <f t="shared" si="7972"/>
        <v>#REF!</v>
      </c>
      <c r="GFZ73" s="15" t="e">
        <f t="shared" si="7973"/>
        <v>#REF!</v>
      </c>
      <c r="GGA73" s="9" t="s">
        <v>26</v>
      </c>
      <c r="GGB73" s="9" t="s">
        <v>37</v>
      </c>
      <c r="GGC73" s="10">
        <v>1</v>
      </c>
      <c r="GGD73" s="11">
        <v>10625</v>
      </c>
      <c r="GGE73" s="12" t="e">
        <f>GGD73*#REF!</f>
        <v>#REF!</v>
      </c>
      <c r="GGF73" s="13">
        <v>0.2</v>
      </c>
      <c r="GGG73" s="14" t="e">
        <f t="shared" si="7972"/>
        <v>#REF!</v>
      </c>
      <c r="GGH73" s="15" t="e">
        <f t="shared" si="7973"/>
        <v>#REF!</v>
      </c>
      <c r="GGI73" s="9" t="s">
        <v>26</v>
      </c>
      <c r="GGJ73" s="9" t="s">
        <v>37</v>
      </c>
      <c r="GGK73" s="10">
        <v>1</v>
      </c>
      <c r="GGL73" s="11">
        <v>10625</v>
      </c>
      <c r="GGM73" s="12" t="e">
        <f>GGL73*#REF!</f>
        <v>#REF!</v>
      </c>
      <c r="GGN73" s="13">
        <v>0.2</v>
      </c>
      <c r="GGO73" s="14" t="e">
        <f t="shared" si="7974"/>
        <v>#REF!</v>
      </c>
      <c r="GGP73" s="15" t="e">
        <f t="shared" si="7975"/>
        <v>#REF!</v>
      </c>
      <c r="GGQ73" s="9" t="s">
        <v>26</v>
      </c>
      <c r="GGR73" s="9" t="s">
        <v>37</v>
      </c>
      <c r="GGS73" s="10">
        <v>1</v>
      </c>
      <c r="GGT73" s="11">
        <v>10625</v>
      </c>
      <c r="GGU73" s="12" t="e">
        <f>GGT73*#REF!</f>
        <v>#REF!</v>
      </c>
      <c r="GGV73" s="13">
        <v>0.2</v>
      </c>
      <c r="GGW73" s="14" t="e">
        <f t="shared" si="7974"/>
        <v>#REF!</v>
      </c>
      <c r="GGX73" s="15" t="e">
        <f t="shared" si="7975"/>
        <v>#REF!</v>
      </c>
      <c r="GGY73" s="9" t="s">
        <v>26</v>
      </c>
      <c r="GGZ73" s="9" t="s">
        <v>37</v>
      </c>
      <c r="GHA73" s="10">
        <v>1</v>
      </c>
      <c r="GHB73" s="11">
        <v>10625</v>
      </c>
      <c r="GHC73" s="12" t="e">
        <f>GHB73*#REF!</f>
        <v>#REF!</v>
      </c>
      <c r="GHD73" s="13">
        <v>0.2</v>
      </c>
      <c r="GHE73" s="14" t="e">
        <f t="shared" si="7976"/>
        <v>#REF!</v>
      </c>
      <c r="GHF73" s="15" t="e">
        <f t="shared" si="7977"/>
        <v>#REF!</v>
      </c>
      <c r="GHG73" s="9" t="s">
        <v>26</v>
      </c>
      <c r="GHH73" s="9" t="s">
        <v>37</v>
      </c>
      <c r="GHI73" s="10">
        <v>1</v>
      </c>
      <c r="GHJ73" s="11">
        <v>10625</v>
      </c>
      <c r="GHK73" s="12" t="e">
        <f>GHJ73*#REF!</f>
        <v>#REF!</v>
      </c>
      <c r="GHL73" s="13">
        <v>0.2</v>
      </c>
      <c r="GHM73" s="14" t="e">
        <f t="shared" si="7976"/>
        <v>#REF!</v>
      </c>
      <c r="GHN73" s="15" t="e">
        <f t="shared" si="7977"/>
        <v>#REF!</v>
      </c>
      <c r="GHO73" s="9" t="s">
        <v>26</v>
      </c>
      <c r="GHP73" s="9" t="s">
        <v>37</v>
      </c>
      <c r="GHQ73" s="10">
        <v>1</v>
      </c>
      <c r="GHR73" s="11">
        <v>10625</v>
      </c>
      <c r="GHS73" s="12" t="e">
        <f>GHR73*#REF!</f>
        <v>#REF!</v>
      </c>
      <c r="GHT73" s="13">
        <v>0.2</v>
      </c>
      <c r="GHU73" s="14" t="e">
        <f t="shared" si="7978"/>
        <v>#REF!</v>
      </c>
      <c r="GHV73" s="15" t="e">
        <f t="shared" si="7979"/>
        <v>#REF!</v>
      </c>
      <c r="GHW73" s="9" t="s">
        <v>26</v>
      </c>
      <c r="GHX73" s="9" t="s">
        <v>37</v>
      </c>
      <c r="GHY73" s="10">
        <v>1</v>
      </c>
      <c r="GHZ73" s="11">
        <v>10625</v>
      </c>
      <c r="GIA73" s="12" t="e">
        <f>GHZ73*#REF!</f>
        <v>#REF!</v>
      </c>
      <c r="GIB73" s="13">
        <v>0.2</v>
      </c>
      <c r="GIC73" s="14" t="e">
        <f t="shared" si="7978"/>
        <v>#REF!</v>
      </c>
      <c r="GID73" s="15" t="e">
        <f t="shared" si="7979"/>
        <v>#REF!</v>
      </c>
      <c r="GIE73" s="9" t="s">
        <v>26</v>
      </c>
      <c r="GIF73" s="9" t="s">
        <v>37</v>
      </c>
      <c r="GIG73" s="10">
        <v>1</v>
      </c>
      <c r="GIH73" s="11">
        <v>10625</v>
      </c>
      <c r="GII73" s="12" t="e">
        <f>GIH73*#REF!</f>
        <v>#REF!</v>
      </c>
      <c r="GIJ73" s="13">
        <v>0.2</v>
      </c>
      <c r="GIK73" s="14" t="e">
        <f t="shared" si="7980"/>
        <v>#REF!</v>
      </c>
      <c r="GIL73" s="15" t="e">
        <f t="shared" si="7981"/>
        <v>#REF!</v>
      </c>
      <c r="GIM73" s="9" t="s">
        <v>26</v>
      </c>
      <c r="GIN73" s="9" t="s">
        <v>37</v>
      </c>
      <c r="GIO73" s="10">
        <v>1</v>
      </c>
      <c r="GIP73" s="11">
        <v>10625</v>
      </c>
      <c r="GIQ73" s="12" t="e">
        <f>GIP73*#REF!</f>
        <v>#REF!</v>
      </c>
      <c r="GIR73" s="13">
        <v>0.2</v>
      </c>
      <c r="GIS73" s="14" t="e">
        <f t="shared" si="7980"/>
        <v>#REF!</v>
      </c>
      <c r="GIT73" s="15" t="e">
        <f t="shared" si="7981"/>
        <v>#REF!</v>
      </c>
      <c r="GIU73" s="9" t="s">
        <v>26</v>
      </c>
      <c r="GIV73" s="9" t="s">
        <v>37</v>
      </c>
      <c r="GIW73" s="10">
        <v>1</v>
      </c>
      <c r="GIX73" s="11">
        <v>10625</v>
      </c>
      <c r="GIY73" s="12" t="e">
        <f>GIX73*#REF!</f>
        <v>#REF!</v>
      </c>
      <c r="GIZ73" s="13">
        <v>0.2</v>
      </c>
      <c r="GJA73" s="14" t="e">
        <f t="shared" si="7982"/>
        <v>#REF!</v>
      </c>
      <c r="GJB73" s="15" t="e">
        <f t="shared" si="7983"/>
        <v>#REF!</v>
      </c>
      <c r="GJC73" s="9" t="s">
        <v>26</v>
      </c>
      <c r="GJD73" s="9" t="s">
        <v>37</v>
      </c>
      <c r="GJE73" s="10">
        <v>1</v>
      </c>
      <c r="GJF73" s="11">
        <v>10625</v>
      </c>
      <c r="GJG73" s="12" t="e">
        <f>GJF73*#REF!</f>
        <v>#REF!</v>
      </c>
      <c r="GJH73" s="13">
        <v>0.2</v>
      </c>
      <c r="GJI73" s="14" t="e">
        <f t="shared" si="7982"/>
        <v>#REF!</v>
      </c>
      <c r="GJJ73" s="15" t="e">
        <f t="shared" si="7983"/>
        <v>#REF!</v>
      </c>
      <c r="GJK73" s="9" t="s">
        <v>26</v>
      </c>
      <c r="GJL73" s="9" t="s">
        <v>37</v>
      </c>
      <c r="GJM73" s="10">
        <v>1</v>
      </c>
      <c r="GJN73" s="11">
        <v>10625</v>
      </c>
      <c r="GJO73" s="12" t="e">
        <f>GJN73*#REF!</f>
        <v>#REF!</v>
      </c>
      <c r="GJP73" s="13">
        <v>0.2</v>
      </c>
      <c r="GJQ73" s="14" t="e">
        <f t="shared" si="7984"/>
        <v>#REF!</v>
      </c>
      <c r="GJR73" s="15" t="e">
        <f t="shared" si="7985"/>
        <v>#REF!</v>
      </c>
      <c r="GJS73" s="9" t="s">
        <v>26</v>
      </c>
      <c r="GJT73" s="9" t="s">
        <v>37</v>
      </c>
      <c r="GJU73" s="10">
        <v>1</v>
      </c>
      <c r="GJV73" s="11">
        <v>10625</v>
      </c>
      <c r="GJW73" s="12" t="e">
        <f>GJV73*#REF!</f>
        <v>#REF!</v>
      </c>
      <c r="GJX73" s="13">
        <v>0.2</v>
      </c>
      <c r="GJY73" s="14" t="e">
        <f t="shared" si="7984"/>
        <v>#REF!</v>
      </c>
      <c r="GJZ73" s="15" t="e">
        <f t="shared" si="7985"/>
        <v>#REF!</v>
      </c>
      <c r="GKA73" s="9" t="s">
        <v>26</v>
      </c>
      <c r="GKB73" s="9" t="s">
        <v>37</v>
      </c>
      <c r="GKC73" s="10">
        <v>1</v>
      </c>
      <c r="GKD73" s="11">
        <v>10625</v>
      </c>
      <c r="GKE73" s="12" t="e">
        <f>GKD73*#REF!</f>
        <v>#REF!</v>
      </c>
      <c r="GKF73" s="13">
        <v>0.2</v>
      </c>
      <c r="GKG73" s="14" t="e">
        <f t="shared" si="7986"/>
        <v>#REF!</v>
      </c>
      <c r="GKH73" s="15" t="e">
        <f t="shared" si="7987"/>
        <v>#REF!</v>
      </c>
      <c r="GKI73" s="9" t="s">
        <v>26</v>
      </c>
      <c r="GKJ73" s="9" t="s">
        <v>37</v>
      </c>
      <c r="GKK73" s="10">
        <v>1</v>
      </c>
      <c r="GKL73" s="11">
        <v>10625</v>
      </c>
      <c r="GKM73" s="12" t="e">
        <f>GKL73*#REF!</f>
        <v>#REF!</v>
      </c>
      <c r="GKN73" s="13">
        <v>0.2</v>
      </c>
      <c r="GKO73" s="14" t="e">
        <f t="shared" si="7986"/>
        <v>#REF!</v>
      </c>
      <c r="GKP73" s="15" t="e">
        <f t="shared" si="7987"/>
        <v>#REF!</v>
      </c>
      <c r="GKQ73" s="9" t="s">
        <v>26</v>
      </c>
      <c r="GKR73" s="9" t="s">
        <v>37</v>
      </c>
      <c r="GKS73" s="10">
        <v>1</v>
      </c>
      <c r="GKT73" s="11">
        <v>10625</v>
      </c>
      <c r="GKU73" s="12" t="e">
        <f>GKT73*#REF!</f>
        <v>#REF!</v>
      </c>
      <c r="GKV73" s="13">
        <v>0.2</v>
      </c>
      <c r="GKW73" s="14" t="e">
        <f t="shared" si="7988"/>
        <v>#REF!</v>
      </c>
      <c r="GKX73" s="15" t="e">
        <f t="shared" si="7989"/>
        <v>#REF!</v>
      </c>
      <c r="GKY73" s="9" t="s">
        <v>26</v>
      </c>
      <c r="GKZ73" s="9" t="s">
        <v>37</v>
      </c>
      <c r="GLA73" s="10">
        <v>1</v>
      </c>
      <c r="GLB73" s="11">
        <v>10625</v>
      </c>
      <c r="GLC73" s="12" t="e">
        <f>GLB73*#REF!</f>
        <v>#REF!</v>
      </c>
      <c r="GLD73" s="13">
        <v>0.2</v>
      </c>
      <c r="GLE73" s="14" t="e">
        <f t="shared" si="7988"/>
        <v>#REF!</v>
      </c>
      <c r="GLF73" s="15" t="e">
        <f t="shared" si="7989"/>
        <v>#REF!</v>
      </c>
      <c r="GLG73" s="9" t="s">
        <v>26</v>
      </c>
      <c r="GLH73" s="9" t="s">
        <v>37</v>
      </c>
      <c r="GLI73" s="10">
        <v>1</v>
      </c>
      <c r="GLJ73" s="11">
        <v>10625</v>
      </c>
      <c r="GLK73" s="12" t="e">
        <f>GLJ73*#REF!</f>
        <v>#REF!</v>
      </c>
      <c r="GLL73" s="13">
        <v>0.2</v>
      </c>
      <c r="GLM73" s="14" t="e">
        <f t="shared" si="7990"/>
        <v>#REF!</v>
      </c>
      <c r="GLN73" s="15" t="e">
        <f t="shared" si="7991"/>
        <v>#REF!</v>
      </c>
      <c r="GLO73" s="9" t="s">
        <v>26</v>
      </c>
      <c r="GLP73" s="9" t="s">
        <v>37</v>
      </c>
      <c r="GLQ73" s="10">
        <v>1</v>
      </c>
      <c r="GLR73" s="11">
        <v>10625</v>
      </c>
      <c r="GLS73" s="12" t="e">
        <f>GLR73*#REF!</f>
        <v>#REF!</v>
      </c>
      <c r="GLT73" s="13">
        <v>0.2</v>
      </c>
      <c r="GLU73" s="14" t="e">
        <f t="shared" si="7990"/>
        <v>#REF!</v>
      </c>
      <c r="GLV73" s="15" t="e">
        <f t="shared" si="7991"/>
        <v>#REF!</v>
      </c>
      <c r="GLW73" s="9" t="s">
        <v>26</v>
      </c>
      <c r="GLX73" s="9" t="s">
        <v>37</v>
      </c>
      <c r="GLY73" s="10">
        <v>1</v>
      </c>
      <c r="GLZ73" s="11">
        <v>10625</v>
      </c>
      <c r="GMA73" s="12" t="e">
        <f>GLZ73*#REF!</f>
        <v>#REF!</v>
      </c>
      <c r="GMB73" s="13">
        <v>0.2</v>
      </c>
      <c r="GMC73" s="14" t="e">
        <f t="shared" si="7992"/>
        <v>#REF!</v>
      </c>
      <c r="GMD73" s="15" t="e">
        <f t="shared" si="7993"/>
        <v>#REF!</v>
      </c>
      <c r="GME73" s="9" t="s">
        <v>26</v>
      </c>
      <c r="GMF73" s="9" t="s">
        <v>37</v>
      </c>
      <c r="GMG73" s="10">
        <v>1</v>
      </c>
      <c r="GMH73" s="11">
        <v>10625</v>
      </c>
      <c r="GMI73" s="12" t="e">
        <f>GMH73*#REF!</f>
        <v>#REF!</v>
      </c>
      <c r="GMJ73" s="13">
        <v>0.2</v>
      </c>
      <c r="GMK73" s="14" t="e">
        <f t="shared" si="7992"/>
        <v>#REF!</v>
      </c>
      <c r="GML73" s="15" t="e">
        <f t="shared" si="7993"/>
        <v>#REF!</v>
      </c>
      <c r="GMM73" s="9" t="s">
        <v>26</v>
      </c>
      <c r="GMN73" s="9" t="s">
        <v>37</v>
      </c>
      <c r="GMO73" s="10">
        <v>1</v>
      </c>
      <c r="GMP73" s="11">
        <v>10625</v>
      </c>
      <c r="GMQ73" s="12" t="e">
        <f>GMP73*#REF!</f>
        <v>#REF!</v>
      </c>
      <c r="GMR73" s="13">
        <v>0.2</v>
      </c>
      <c r="GMS73" s="14" t="e">
        <f t="shared" si="7994"/>
        <v>#REF!</v>
      </c>
      <c r="GMT73" s="15" t="e">
        <f t="shared" si="7995"/>
        <v>#REF!</v>
      </c>
      <c r="GMU73" s="9" t="s">
        <v>26</v>
      </c>
      <c r="GMV73" s="9" t="s">
        <v>37</v>
      </c>
      <c r="GMW73" s="10">
        <v>1</v>
      </c>
      <c r="GMX73" s="11">
        <v>10625</v>
      </c>
      <c r="GMY73" s="12" t="e">
        <f>GMX73*#REF!</f>
        <v>#REF!</v>
      </c>
      <c r="GMZ73" s="13">
        <v>0.2</v>
      </c>
      <c r="GNA73" s="14" t="e">
        <f t="shared" si="7994"/>
        <v>#REF!</v>
      </c>
      <c r="GNB73" s="15" t="e">
        <f t="shared" si="7995"/>
        <v>#REF!</v>
      </c>
      <c r="GNC73" s="9" t="s">
        <v>26</v>
      </c>
      <c r="GND73" s="9" t="s">
        <v>37</v>
      </c>
      <c r="GNE73" s="10">
        <v>1</v>
      </c>
      <c r="GNF73" s="11">
        <v>10625</v>
      </c>
      <c r="GNG73" s="12" t="e">
        <f>GNF73*#REF!</f>
        <v>#REF!</v>
      </c>
      <c r="GNH73" s="13">
        <v>0.2</v>
      </c>
      <c r="GNI73" s="14" t="e">
        <f t="shared" si="7996"/>
        <v>#REF!</v>
      </c>
      <c r="GNJ73" s="15" t="e">
        <f t="shared" si="7997"/>
        <v>#REF!</v>
      </c>
      <c r="GNK73" s="9" t="s">
        <v>26</v>
      </c>
      <c r="GNL73" s="9" t="s">
        <v>37</v>
      </c>
      <c r="GNM73" s="10">
        <v>1</v>
      </c>
      <c r="GNN73" s="11">
        <v>10625</v>
      </c>
      <c r="GNO73" s="12" t="e">
        <f>GNN73*#REF!</f>
        <v>#REF!</v>
      </c>
      <c r="GNP73" s="13">
        <v>0.2</v>
      </c>
      <c r="GNQ73" s="14" t="e">
        <f t="shared" si="7996"/>
        <v>#REF!</v>
      </c>
      <c r="GNR73" s="15" t="e">
        <f t="shared" si="7997"/>
        <v>#REF!</v>
      </c>
      <c r="GNS73" s="9" t="s">
        <v>26</v>
      </c>
      <c r="GNT73" s="9" t="s">
        <v>37</v>
      </c>
      <c r="GNU73" s="10">
        <v>1</v>
      </c>
      <c r="GNV73" s="11">
        <v>10625</v>
      </c>
      <c r="GNW73" s="12" t="e">
        <f>GNV73*#REF!</f>
        <v>#REF!</v>
      </c>
      <c r="GNX73" s="13">
        <v>0.2</v>
      </c>
      <c r="GNY73" s="14" t="e">
        <f t="shared" si="7998"/>
        <v>#REF!</v>
      </c>
      <c r="GNZ73" s="15" t="e">
        <f t="shared" si="7999"/>
        <v>#REF!</v>
      </c>
      <c r="GOA73" s="9" t="s">
        <v>26</v>
      </c>
      <c r="GOB73" s="9" t="s">
        <v>37</v>
      </c>
      <c r="GOC73" s="10">
        <v>1</v>
      </c>
      <c r="GOD73" s="11">
        <v>10625</v>
      </c>
      <c r="GOE73" s="12" t="e">
        <f>GOD73*#REF!</f>
        <v>#REF!</v>
      </c>
      <c r="GOF73" s="13">
        <v>0.2</v>
      </c>
      <c r="GOG73" s="14" t="e">
        <f t="shared" si="7998"/>
        <v>#REF!</v>
      </c>
      <c r="GOH73" s="15" t="e">
        <f t="shared" si="7999"/>
        <v>#REF!</v>
      </c>
      <c r="GOI73" s="9" t="s">
        <v>26</v>
      </c>
      <c r="GOJ73" s="9" t="s">
        <v>37</v>
      </c>
      <c r="GOK73" s="10">
        <v>1</v>
      </c>
      <c r="GOL73" s="11">
        <v>10625</v>
      </c>
      <c r="GOM73" s="12" t="e">
        <f>GOL73*#REF!</f>
        <v>#REF!</v>
      </c>
      <c r="GON73" s="13">
        <v>0.2</v>
      </c>
      <c r="GOO73" s="14" t="e">
        <f t="shared" si="8000"/>
        <v>#REF!</v>
      </c>
      <c r="GOP73" s="15" t="e">
        <f t="shared" si="8001"/>
        <v>#REF!</v>
      </c>
      <c r="GOQ73" s="9" t="s">
        <v>26</v>
      </c>
      <c r="GOR73" s="9" t="s">
        <v>37</v>
      </c>
      <c r="GOS73" s="10">
        <v>1</v>
      </c>
      <c r="GOT73" s="11">
        <v>10625</v>
      </c>
      <c r="GOU73" s="12" t="e">
        <f>GOT73*#REF!</f>
        <v>#REF!</v>
      </c>
      <c r="GOV73" s="13">
        <v>0.2</v>
      </c>
      <c r="GOW73" s="14" t="e">
        <f t="shared" si="8000"/>
        <v>#REF!</v>
      </c>
      <c r="GOX73" s="15" t="e">
        <f t="shared" si="8001"/>
        <v>#REF!</v>
      </c>
      <c r="GOY73" s="9" t="s">
        <v>26</v>
      </c>
      <c r="GOZ73" s="9" t="s">
        <v>37</v>
      </c>
      <c r="GPA73" s="10">
        <v>1</v>
      </c>
      <c r="GPB73" s="11">
        <v>10625</v>
      </c>
      <c r="GPC73" s="12" t="e">
        <f>GPB73*#REF!</f>
        <v>#REF!</v>
      </c>
      <c r="GPD73" s="13">
        <v>0.2</v>
      </c>
      <c r="GPE73" s="14" t="e">
        <f t="shared" si="8002"/>
        <v>#REF!</v>
      </c>
      <c r="GPF73" s="15" t="e">
        <f t="shared" si="8003"/>
        <v>#REF!</v>
      </c>
      <c r="GPG73" s="9" t="s">
        <v>26</v>
      </c>
      <c r="GPH73" s="9" t="s">
        <v>37</v>
      </c>
      <c r="GPI73" s="10">
        <v>1</v>
      </c>
      <c r="GPJ73" s="11">
        <v>10625</v>
      </c>
      <c r="GPK73" s="12" t="e">
        <f>GPJ73*#REF!</f>
        <v>#REF!</v>
      </c>
      <c r="GPL73" s="13">
        <v>0.2</v>
      </c>
      <c r="GPM73" s="14" t="e">
        <f t="shared" si="8002"/>
        <v>#REF!</v>
      </c>
      <c r="GPN73" s="15" t="e">
        <f t="shared" si="8003"/>
        <v>#REF!</v>
      </c>
      <c r="GPO73" s="9" t="s">
        <v>26</v>
      </c>
      <c r="GPP73" s="9" t="s">
        <v>37</v>
      </c>
      <c r="GPQ73" s="10">
        <v>1</v>
      </c>
      <c r="GPR73" s="11">
        <v>10625</v>
      </c>
      <c r="GPS73" s="12" t="e">
        <f>GPR73*#REF!</f>
        <v>#REF!</v>
      </c>
      <c r="GPT73" s="13">
        <v>0.2</v>
      </c>
      <c r="GPU73" s="14" t="e">
        <f t="shared" si="8004"/>
        <v>#REF!</v>
      </c>
      <c r="GPV73" s="15" t="e">
        <f t="shared" si="8005"/>
        <v>#REF!</v>
      </c>
      <c r="GPW73" s="9" t="s">
        <v>26</v>
      </c>
      <c r="GPX73" s="9" t="s">
        <v>37</v>
      </c>
      <c r="GPY73" s="10">
        <v>1</v>
      </c>
      <c r="GPZ73" s="11">
        <v>10625</v>
      </c>
      <c r="GQA73" s="12" t="e">
        <f>GPZ73*#REF!</f>
        <v>#REF!</v>
      </c>
      <c r="GQB73" s="13">
        <v>0.2</v>
      </c>
      <c r="GQC73" s="14" t="e">
        <f t="shared" si="8004"/>
        <v>#REF!</v>
      </c>
      <c r="GQD73" s="15" t="e">
        <f t="shared" si="8005"/>
        <v>#REF!</v>
      </c>
      <c r="GQE73" s="9" t="s">
        <v>26</v>
      </c>
      <c r="GQF73" s="9" t="s">
        <v>37</v>
      </c>
      <c r="GQG73" s="10">
        <v>1</v>
      </c>
      <c r="GQH73" s="11">
        <v>10625</v>
      </c>
      <c r="GQI73" s="12" t="e">
        <f>GQH73*#REF!</f>
        <v>#REF!</v>
      </c>
      <c r="GQJ73" s="13">
        <v>0.2</v>
      </c>
      <c r="GQK73" s="14" t="e">
        <f t="shared" si="8006"/>
        <v>#REF!</v>
      </c>
      <c r="GQL73" s="15" t="e">
        <f t="shared" si="8007"/>
        <v>#REF!</v>
      </c>
      <c r="GQM73" s="9" t="s">
        <v>26</v>
      </c>
      <c r="GQN73" s="9" t="s">
        <v>37</v>
      </c>
      <c r="GQO73" s="10">
        <v>1</v>
      </c>
      <c r="GQP73" s="11">
        <v>10625</v>
      </c>
      <c r="GQQ73" s="12" t="e">
        <f>GQP73*#REF!</f>
        <v>#REF!</v>
      </c>
      <c r="GQR73" s="13">
        <v>0.2</v>
      </c>
      <c r="GQS73" s="14" t="e">
        <f t="shared" si="8006"/>
        <v>#REF!</v>
      </c>
      <c r="GQT73" s="15" t="e">
        <f t="shared" si="8007"/>
        <v>#REF!</v>
      </c>
      <c r="GQU73" s="9" t="s">
        <v>26</v>
      </c>
      <c r="GQV73" s="9" t="s">
        <v>37</v>
      </c>
      <c r="GQW73" s="10">
        <v>1</v>
      </c>
      <c r="GQX73" s="11">
        <v>10625</v>
      </c>
      <c r="GQY73" s="12" t="e">
        <f>GQX73*#REF!</f>
        <v>#REF!</v>
      </c>
      <c r="GQZ73" s="13">
        <v>0.2</v>
      </c>
      <c r="GRA73" s="14" t="e">
        <f t="shared" si="8008"/>
        <v>#REF!</v>
      </c>
      <c r="GRB73" s="15" t="e">
        <f t="shared" si="8009"/>
        <v>#REF!</v>
      </c>
      <c r="GRC73" s="9" t="s">
        <v>26</v>
      </c>
      <c r="GRD73" s="9" t="s">
        <v>37</v>
      </c>
      <c r="GRE73" s="10">
        <v>1</v>
      </c>
      <c r="GRF73" s="11">
        <v>10625</v>
      </c>
      <c r="GRG73" s="12" t="e">
        <f>GRF73*#REF!</f>
        <v>#REF!</v>
      </c>
      <c r="GRH73" s="13">
        <v>0.2</v>
      </c>
      <c r="GRI73" s="14" t="e">
        <f t="shared" si="8008"/>
        <v>#REF!</v>
      </c>
      <c r="GRJ73" s="15" t="e">
        <f t="shared" si="8009"/>
        <v>#REF!</v>
      </c>
      <c r="GRK73" s="9" t="s">
        <v>26</v>
      </c>
      <c r="GRL73" s="9" t="s">
        <v>37</v>
      </c>
      <c r="GRM73" s="10">
        <v>1</v>
      </c>
      <c r="GRN73" s="11">
        <v>10625</v>
      </c>
      <c r="GRO73" s="12" t="e">
        <f>GRN73*#REF!</f>
        <v>#REF!</v>
      </c>
      <c r="GRP73" s="13">
        <v>0.2</v>
      </c>
      <c r="GRQ73" s="14" t="e">
        <f t="shared" si="8010"/>
        <v>#REF!</v>
      </c>
      <c r="GRR73" s="15" t="e">
        <f t="shared" si="8011"/>
        <v>#REF!</v>
      </c>
      <c r="GRS73" s="9" t="s">
        <v>26</v>
      </c>
      <c r="GRT73" s="9" t="s">
        <v>37</v>
      </c>
      <c r="GRU73" s="10">
        <v>1</v>
      </c>
      <c r="GRV73" s="11">
        <v>10625</v>
      </c>
      <c r="GRW73" s="12" t="e">
        <f>GRV73*#REF!</f>
        <v>#REF!</v>
      </c>
      <c r="GRX73" s="13">
        <v>0.2</v>
      </c>
      <c r="GRY73" s="14" t="e">
        <f t="shared" si="8010"/>
        <v>#REF!</v>
      </c>
      <c r="GRZ73" s="15" t="e">
        <f t="shared" si="8011"/>
        <v>#REF!</v>
      </c>
      <c r="GSA73" s="9" t="s">
        <v>26</v>
      </c>
      <c r="GSB73" s="9" t="s">
        <v>37</v>
      </c>
      <c r="GSC73" s="10">
        <v>1</v>
      </c>
      <c r="GSD73" s="11">
        <v>10625</v>
      </c>
      <c r="GSE73" s="12" t="e">
        <f>GSD73*#REF!</f>
        <v>#REF!</v>
      </c>
      <c r="GSF73" s="13">
        <v>0.2</v>
      </c>
      <c r="GSG73" s="14" t="e">
        <f t="shared" si="8012"/>
        <v>#REF!</v>
      </c>
      <c r="GSH73" s="15" t="e">
        <f t="shared" si="8013"/>
        <v>#REF!</v>
      </c>
      <c r="GSI73" s="9" t="s">
        <v>26</v>
      </c>
      <c r="GSJ73" s="9" t="s">
        <v>37</v>
      </c>
      <c r="GSK73" s="10">
        <v>1</v>
      </c>
      <c r="GSL73" s="11">
        <v>10625</v>
      </c>
      <c r="GSM73" s="12" t="e">
        <f>GSL73*#REF!</f>
        <v>#REF!</v>
      </c>
      <c r="GSN73" s="13">
        <v>0.2</v>
      </c>
      <c r="GSO73" s="14" t="e">
        <f t="shared" si="8012"/>
        <v>#REF!</v>
      </c>
      <c r="GSP73" s="15" t="e">
        <f t="shared" si="8013"/>
        <v>#REF!</v>
      </c>
      <c r="GSQ73" s="9" t="s">
        <v>26</v>
      </c>
      <c r="GSR73" s="9" t="s">
        <v>37</v>
      </c>
      <c r="GSS73" s="10">
        <v>1</v>
      </c>
      <c r="GST73" s="11">
        <v>10625</v>
      </c>
      <c r="GSU73" s="12" t="e">
        <f>GST73*#REF!</f>
        <v>#REF!</v>
      </c>
      <c r="GSV73" s="13">
        <v>0.2</v>
      </c>
      <c r="GSW73" s="14" t="e">
        <f t="shared" si="8014"/>
        <v>#REF!</v>
      </c>
      <c r="GSX73" s="15" t="e">
        <f t="shared" si="8015"/>
        <v>#REF!</v>
      </c>
      <c r="GSY73" s="9" t="s">
        <v>26</v>
      </c>
      <c r="GSZ73" s="9" t="s">
        <v>37</v>
      </c>
      <c r="GTA73" s="10">
        <v>1</v>
      </c>
      <c r="GTB73" s="11">
        <v>10625</v>
      </c>
      <c r="GTC73" s="12" t="e">
        <f>GTB73*#REF!</f>
        <v>#REF!</v>
      </c>
      <c r="GTD73" s="13">
        <v>0.2</v>
      </c>
      <c r="GTE73" s="14" t="e">
        <f t="shared" si="8014"/>
        <v>#REF!</v>
      </c>
      <c r="GTF73" s="15" t="e">
        <f t="shared" si="8015"/>
        <v>#REF!</v>
      </c>
      <c r="GTG73" s="9" t="s">
        <v>26</v>
      </c>
      <c r="GTH73" s="9" t="s">
        <v>37</v>
      </c>
      <c r="GTI73" s="10">
        <v>1</v>
      </c>
      <c r="GTJ73" s="11">
        <v>10625</v>
      </c>
      <c r="GTK73" s="12" t="e">
        <f>GTJ73*#REF!</f>
        <v>#REF!</v>
      </c>
      <c r="GTL73" s="13">
        <v>0.2</v>
      </c>
      <c r="GTM73" s="14" t="e">
        <f t="shared" si="8016"/>
        <v>#REF!</v>
      </c>
      <c r="GTN73" s="15" t="e">
        <f t="shared" si="8017"/>
        <v>#REF!</v>
      </c>
      <c r="GTO73" s="9" t="s">
        <v>26</v>
      </c>
      <c r="GTP73" s="9" t="s">
        <v>37</v>
      </c>
      <c r="GTQ73" s="10">
        <v>1</v>
      </c>
      <c r="GTR73" s="11">
        <v>10625</v>
      </c>
      <c r="GTS73" s="12" t="e">
        <f>GTR73*#REF!</f>
        <v>#REF!</v>
      </c>
      <c r="GTT73" s="13">
        <v>0.2</v>
      </c>
      <c r="GTU73" s="14" t="e">
        <f t="shared" si="8016"/>
        <v>#REF!</v>
      </c>
      <c r="GTV73" s="15" t="e">
        <f t="shared" si="8017"/>
        <v>#REF!</v>
      </c>
      <c r="GTW73" s="9" t="s">
        <v>26</v>
      </c>
      <c r="GTX73" s="9" t="s">
        <v>37</v>
      </c>
      <c r="GTY73" s="10">
        <v>1</v>
      </c>
      <c r="GTZ73" s="11">
        <v>10625</v>
      </c>
      <c r="GUA73" s="12" t="e">
        <f>GTZ73*#REF!</f>
        <v>#REF!</v>
      </c>
      <c r="GUB73" s="13">
        <v>0.2</v>
      </c>
      <c r="GUC73" s="14" t="e">
        <f t="shared" si="8018"/>
        <v>#REF!</v>
      </c>
      <c r="GUD73" s="15" t="e">
        <f t="shared" si="8019"/>
        <v>#REF!</v>
      </c>
      <c r="GUE73" s="9" t="s">
        <v>26</v>
      </c>
      <c r="GUF73" s="9" t="s">
        <v>37</v>
      </c>
      <c r="GUG73" s="10">
        <v>1</v>
      </c>
      <c r="GUH73" s="11">
        <v>10625</v>
      </c>
      <c r="GUI73" s="12" t="e">
        <f>GUH73*#REF!</f>
        <v>#REF!</v>
      </c>
      <c r="GUJ73" s="13">
        <v>0.2</v>
      </c>
      <c r="GUK73" s="14" t="e">
        <f t="shared" si="8018"/>
        <v>#REF!</v>
      </c>
      <c r="GUL73" s="15" t="e">
        <f t="shared" si="8019"/>
        <v>#REF!</v>
      </c>
      <c r="GUM73" s="9" t="s">
        <v>26</v>
      </c>
      <c r="GUN73" s="9" t="s">
        <v>37</v>
      </c>
      <c r="GUO73" s="10">
        <v>1</v>
      </c>
      <c r="GUP73" s="11">
        <v>10625</v>
      </c>
      <c r="GUQ73" s="12" t="e">
        <f>GUP73*#REF!</f>
        <v>#REF!</v>
      </c>
      <c r="GUR73" s="13">
        <v>0.2</v>
      </c>
      <c r="GUS73" s="14" t="e">
        <f t="shared" si="8020"/>
        <v>#REF!</v>
      </c>
      <c r="GUT73" s="15" t="e">
        <f t="shared" si="8021"/>
        <v>#REF!</v>
      </c>
      <c r="GUU73" s="9" t="s">
        <v>26</v>
      </c>
      <c r="GUV73" s="9" t="s">
        <v>37</v>
      </c>
      <c r="GUW73" s="10">
        <v>1</v>
      </c>
      <c r="GUX73" s="11">
        <v>10625</v>
      </c>
      <c r="GUY73" s="12" t="e">
        <f>GUX73*#REF!</f>
        <v>#REF!</v>
      </c>
      <c r="GUZ73" s="13">
        <v>0.2</v>
      </c>
      <c r="GVA73" s="14" t="e">
        <f t="shared" si="8020"/>
        <v>#REF!</v>
      </c>
      <c r="GVB73" s="15" t="e">
        <f t="shared" si="8021"/>
        <v>#REF!</v>
      </c>
      <c r="GVC73" s="9" t="s">
        <v>26</v>
      </c>
      <c r="GVD73" s="9" t="s">
        <v>37</v>
      </c>
      <c r="GVE73" s="10">
        <v>1</v>
      </c>
      <c r="GVF73" s="11">
        <v>10625</v>
      </c>
      <c r="GVG73" s="12" t="e">
        <f>GVF73*#REF!</f>
        <v>#REF!</v>
      </c>
      <c r="GVH73" s="13">
        <v>0.2</v>
      </c>
      <c r="GVI73" s="14" t="e">
        <f t="shared" si="8022"/>
        <v>#REF!</v>
      </c>
      <c r="GVJ73" s="15" t="e">
        <f t="shared" si="8023"/>
        <v>#REF!</v>
      </c>
      <c r="GVK73" s="9" t="s">
        <v>26</v>
      </c>
      <c r="GVL73" s="9" t="s">
        <v>37</v>
      </c>
      <c r="GVM73" s="10">
        <v>1</v>
      </c>
      <c r="GVN73" s="11">
        <v>10625</v>
      </c>
      <c r="GVO73" s="12" t="e">
        <f>GVN73*#REF!</f>
        <v>#REF!</v>
      </c>
      <c r="GVP73" s="13">
        <v>0.2</v>
      </c>
      <c r="GVQ73" s="14" t="e">
        <f t="shared" si="8022"/>
        <v>#REF!</v>
      </c>
      <c r="GVR73" s="15" t="e">
        <f t="shared" si="8023"/>
        <v>#REF!</v>
      </c>
      <c r="GVS73" s="9" t="s">
        <v>26</v>
      </c>
      <c r="GVT73" s="9" t="s">
        <v>37</v>
      </c>
      <c r="GVU73" s="10">
        <v>1</v>
      </c>
      <c r="GVV73" s="11">
        <v>10625</v>
      </c>
      <c r="GVW73" s="12" t="e">
        <f>GVV73*#REF!</f>
        <v>#REF!</v>
      </c>
      <c r="GVX73" s="13">
        <v>0.2</v>
      </c>
      <c r="GVY73" s="14" t="e">
        <f t="shared" si="8024"/>
        <v>#REF!</v>
      </c>
      <c r="GVZ73" s="15" t="e">
        <f t="shared" si="8025"/>
        <v>#REF!</v>
      </c>
      <c r="GWA73" s="9" t="s">
        <v>26</v>
      </c>
      <c r="GWB73" s="9" t="s">
        <v>37</v>
      </c>
      <c r="GWC73" s="10">
        <v>1</v>
      </c>
      <c r="GWD73" s="11">
        <v>10625</v>
      </c>
      <c r="GWE73" s="12" t="e">
        <f>GWD73*#REF!</f>
        <v>#REF!</v>
      </c>
      <c r="GWF73" s="13">
        <v>0.2</v>
      </c>
      <c r="GWG73" s="14" t="e">
        <f t="shared" si="8024"/>
        <v>#REF!</v>
      </c>
      <c r="GWH73" s="15" t="e">
        <f t="shared" si="8025"/>
        <v>#REF!</v>
      </c>
      <c r="GWI73" s="9" t="s">
        <v>26</v>
      </c>
      <c r="GWJ73" s="9" t="s">
        <v>37</v>
      </c>
      <c r="GWK73" s="10">
        <v>1</v>
      </c>
      <c r="GWL73" s="11">
        <v>10625</v>
      </c>
      <c r="GWM73" s="12" t="e">
        <f>GWL73*#REF!</f>
        <v>#REF!</v>
      </c>
      <c r="GWN73" s="13">
        <v>0.2</v>
      </c>
      <c r="GWO73" s="14" t="e">
        <f t="shared" si="8026"/>
        <v>#REF!</v>
      </c>
      <c r="GWP73" s="15" t="e">
        <f t="shared" si="8027"/>
        <v>#REF!</v>
      </c>
      <c r="GWQ73" s="9" t="s">
        <v>26</v>
      </c>
      <c r="GWR73" s="9" t="s">
        <v>37</v>
      </c>
      <c r="GWS73" s="10">
        <v>1</v>
      </c>
      <c r="GWT73" s="11">
        <v>10625</v>
      </c>
      <c r="GWU73" s="12" t="e">
        <f>GWT73*#REF!</f>
        <v>#REF!</v>
      </c>
      <c r="GWV73" s="13">
        <v>0.2</v>
      </c>
      <c r="GWW73" s="14" t="e">
        <f t="shared" si="8026"/>
        <v>#REF!</v>
      </c>
      <c r="GWX73" s="15" t="e">
        <f t="shared" si="8027"/>
        <v>#REF!</v>
      </c>
      <c r="GWY73" s="9" t="s">
        <v>26</v>
      </c>
      <c r="GWZ73" s="9" t="s">
        <v>37</v>
      </c>
      <c r="GXA73" s="10">
        <v>1</v>
      </c>
      <c r="GXB73" s="11">
        <v>10625</v>
      </c>
      <c r="GXC73" s="12" t="e">
        <f>GXB73*#REF!</f>
        <v>#REF!</v>
      </c>
      <c r="GXD73" s="13">
        <v>0.2</v>
      </c>
      <c r="GXE73" s="14" t="e">
        <f t="shared" si="8028"/>
        <v>#REF!</v>
      </c>
      <c r="GXF73" s="15" t="e">
        <f t="shared" si="8029"/>
        <v>#REF!</v>
      </c>
      <c r="GXG73" s="9" t="s">
        <v>26</v>
      </c>
      <c r="GXH73" s="9" t="s">
        <v>37</v>
      </c>
      <c r="GXI73" s="10">
        <v>1</v>
      </c>
      <c r="GXJ73" s="11">
        <v>10625</v>
      </c>
      <c r="GXK73" s="12" t="e">
        <f>GXJ73*#REF!</f>
        <v>#REF!</v>
      </c>
      <c r="GXL73" s="13">
        <v>0.2</v>
      </c>
      <c r="GXM73" s="14" t="e">
        <f t="shared" si="8028"/>
        <v>#REF!</v>
      </c>
      <c r="GXN73" s="15" t="e">
        <f t="shared" si="8029"/>
        <v>#REF!</v>
      </c>
      <c r="GXO73" s="9" t="s">
        <v>26</v>
      </c>
      <c r="GXP73" s="9" t="s">
        <v>37</v>
      </c>
      <c r="GXQ73" s="10">
        <v>1</v>
      </c>
      <c r="GXR73" s="11">
        <v>10625</v>
      </c>
      <c r="GXS73" s="12" t="e">
        <f>GXR73*#REF!</f>
        <v>#REF!</v>
      </c>
      <c r="GXT73" s="13">
        <v>0.2</v>
      </c>
      <c r="GXU73" s="14" t="e">
        <f t="shared" si="8030"/>
        <v>#REF!</v>
      </c>
      <c r="GXV73" s="15" t="e">
        <f t="shared" si="8031"/>
        <v>#REF!</v>
      </c>
      <c r="GXW73" s="9" t="s">
        <v>26</v>
      </c>
      <c r="GXX73" s="9" t="s">
        <v>37</v>
      </c>
      <c r="GXY73" s="10">
        <v>1</v>
      </c>
      <c r="GXZ73" s="11">
        <v>10625</v>
      </c>
      <c r="GYA73" s="12" t="e">
        <f>GXZ73*#REF!</f>
        <v>#REF!</v>
      </c>
      <c r="GYB73" s="13">
        <v>0.2</v>
      </c>
      <c r="GYC73" s="14" t="e">
        <f t="shared" si="8030"/>
        <v>#REF!</v>
      </c>
      <c r="GYD73" s="15" t="e">
        <f t="shared" si="8031"/>
        <v>#REF!</v>
      </c>
      <c r="GYE73" s="9" t="s">
        <v>26</v>
      </c>
      <c r="GYF73" s="9" t="s">
        <v>37</v>
      </c>
      <c r="GYG73" s="10">
        <v>1</v>
      </c>
      <c r="GYH73" s="11">
        <v>10625</v>
      </c>
      <c r="GYI73" s="12" t="e">
        <f>GYH73*#REF!</f>
        <v>#REF!</v>
      </c>
      <c r="GYJ73" s="13">
        <v>0.2</v>
      </c>
      <c r="GYK73" s="14" t="e">
        <f t="shared" si="8032"/>
        <v>#REF!</v>
      </c>
      <c r="GYL73" s="15" t="e">
        <f t="shared" si="8033"/>
        <v>#REF!</v>
      </c>
      <c r="GYM73" s="9" t="s">
        <v>26</v>
      </c>
      <c r="GYN73" s="9" t="s">
        <v>37</v>
      </c>
      <c r="GYO73" s="10">
        <v>1</v>
      </c>
      <c r="GYP73" s="11">
        <v>10625</v>
      </c>
      <c r="GYQ73" s="12" t="e">
        <f>GYP73*#REF!</f>
        <v>#REF!</v>
      </c>
      <c r="GYR73" s="13">
        <v>0.2</v>
      </c>
      <c r="GYS73" s="14" t="e">
        <f t="shared" si="8032"/>
        <v>#REF!</v>
      </c>
      <c r="GYT73" s="15" t="e">
        <f t="shared" si="8033"/>
        <v>#REF!</v>
      </c>
      <c r="GYU73" s="9" t="s">
        <v>26</v>
      </c>
      <c r="GYV73" s="9" t="s">
        <v>37</v>
      </c>
      <c r="GYW73" s="10">
        <v>1</v>
      </c>
      <c r="GYX73" s="11">
        <v>10625</v>
      </c>
      <c r="GYY73" s="12" t="e">
        <f>GYX73*#REF!</f>
        <v>#REF!</v>
      </c>
      <c r="GYZ73" s="13">
        <v>0.2</v>
      </c>
      <c r="GZA73" s="14" t="e">
        <f t="shared" si="8034"/>
        <v>#REF!</v>
      </c>
      <c r="GZB73" s="15" t="e">
        <f t="shared" si="8035"/>
        <v>#REF!</v>
      </c>
      <c r="GZC73" s="9" t="s">
        <v>26</v>
      </c>
      <c r="GZD73" s="9" t="s">
        <v>37</v>
      </c>
      <c r="GZE73" s="10">
        <v>1</v>
      </c>
      <c r="GZF73" s="11">
        <v>10625</v>
      </c>
      <c r="GZG73" s="12" t="e">
        <f>GZF73*#REF!</f>
        <v>#REF!</v>
      </c>
      <c r="GZH73" s="13">
        <v>0.2</v>
      </c>
      <c r="GZI73" s="14" t="e">
        <f t="shared" si="8034"/>
        <v>#REF!</v>
      </c>
      <c r="GZJ73" s="15" t="e">
        <f t="shared" si="8035"/>
        <v>#REF!</v>
      </c>
      <c r="GZK73" s="9" t="s">
        <v>26</v>
      </c>
      <c r="GZL73" s="9" t="s">
        <v>37</v>
      </c>
      <c r="GZM73" s="10">
        <v>1</v>
      </c>
      <c r="GZN73" s="11">
        <v>10625</v>
      </c>
      <c r="GZO73" s="12" t="e">
        <f>GZN73*#REF!</f>
        <v>#REF!</v>
      </c>
      <c r="GZP73" s="13">
        <v>0.2</v>
      </c>
      <c r="GZQ73" s="14" t="e">
        <f t="shared" si="8036"/>
        <v>#REF!</v>
      </c>
      <c r="GZR73" s="15" t="e">
        <f t="shared" si="8037"/>
        <v>#REF!</v>
      </c>
      <c r="GZS73" s="9" t="s">
        <v>26</v>
      </c>
      <c r="GZT73" s="9" t="s">
        <v>37</v>
      </c>
      <c r="GZU73" s="10">
        <v>1</v>
      </c>
      <c r="GZV73" s="11">
        <v>10625</v>
      </c>
      <c r="GZW73" s="12" t="e">
        <f>GZV73*#REF!</f>
        <v>#REF!</v>
      </c>
      <c r="GZX73" s="13">
        <v>0.2</v>
      </c>
      <c r="GZY73" s="14" t="e">
        <f t="shared" si="8036"/>
        <v>#REF!</v>
      </c>
      <c r="GZZ73" s="15" t="e">
        <f t="shared" si="8037"/>
        <v>#REF!</v>
      </c>
      <c r="HAA73" s="9" t="s">
        <v>26</v>
      </c>
      <c r="HAB73" s="9" t="s">
        <v>37</v>
      </c>
      <c r="HAC73" s="10">
        <v>1</v>
      </c>
      <c r="HAD73" s="11">
        <v>10625</v>
      </c>
      <c r="HAE73" s="12" t="e">
        <f>HAD73*#REF!</f>
        <v>#REF!</v>
      </c>
      <c r="HAF73" s="13">
        <v>0.2</v>
      </c>
      <c r="HAG73" s="14" t="e">
        <f t="shared" si="8038"/>
        <v>#REF!</v>
      </c>
      <c r="HAH73" s="15" t="e">
        <f t="shared" si="8039"/>
        <v>#REF!</v>
      </c>
      <c r="HAI73" s="9" t="s">
        <v>26</v>
      </c>
      <c r="HAJ73" s="9" t="s">
        <v>37</v>
      </c>
      <c r="HAK73" s="10">
        <v>1</v>
      </c>
      <c r="HAL73" s="11">
        <v>10625</v>
      </c>
      <c r="HAM73" s="12" t="e">
        <f>HAL73*#REF!</f>
        <v>#REF!</v>
      </c>
      <c r="HAN73" s="13">
        <v>0.2</v>
      </c>
      <c r="HAO73" s="14" t="e">
        <f t="shared" si="8038"/>
        <v>#REF!</v>
      </c>
      <c r="HAP73" s="15" t="e">
        <f t="shared" si="8039"/>
        <v>#REF!</v>
      </c>
      <c r="HAQ73" s="9" t="s">
        <v>26</v>
      </c>
      <c r="HAR73" s="9" t="s">
        <v>37</v>
      </c>
      <c r="HAS73" s="10">
        <v>1</v>
      </c>
      <c r="HAT73" s="11">
        <v>10625</v>
      </c>
      <c r="HAU73" s="12" t="e">
        <f>HAT73*#REF!</f>
        <v>#REF!</v>
      </c>
      <c r="HAV73" s="13">
        <v>0.2</v>
      </c>
      <c r="HAW73" s="14" t="e">
        <f t="shared" si="8040"/>
        <v>#REF!</v>
      </c>
      <c r="HAX73" s="15" t="e">
        <f t="shared" si="8041"/>
        <v>#REF!</v>
      </c>
      <c r="HAY73" s="9" t="s">
        <v>26</v>
      </c>
      <c r="HAZ73" s="9" t="s">
        <v>37</v>
      </c>
      <c r="HBA73" s="10">
        <v>1</v>
      </c>
      <c r="HBB73" s="11">
        <v>10625</v>
      </c>
      <c r="HBC73" s="12" t="e">
        <f>HBB73*#REF!</f>
        <v>#REF!</v>
      </c>
      <c r="HBD73" s="13">
        <v>0.2</v>
      </c>
      <c r="HBE73" s="14" t="e">
        <f t="shared" si="8040"/>
        <v>#REF!</v>
      </c>
      <c r="HBF73" s="15" t="e">
        <f t="shared" si="8041"/>
        <v>#REF!</v>
      </c>
      <c r="HBG73" s="9" t="s">
        <v>26</v>
      </c>
      <c r="HBH73" s="9" t="s">
        <v>37</v>
      </c>
      <c r="HBI73" s="10">
        <v>1</v>
      </c>
      <c r="HBJ73" s="11">
        <v>10625</v>
      </c>
      <c r="HBK73" s="12" t="e">
        <f>HBJ73*#REF!</f>
        <v>#REF!</v>
      </c>
      <c r="HBL73" s="13">
        <v>0.2</v>
      </c>
      <c r="HBM73" s="14" t="e">
        <f t="shared" si="8042"/>
        <v>#REF!</v>
      </c>
      <c r="HBN73" s="15" t="e">
        <f t="shared" si="8043"/>
        <v>#REF!</v>
      </c>
      <c r="HBO73" s="9" t="s">
        <v>26</v>
      </c>
      <c r="HBP73" s="9" t="s">
        <v>37</v>
      </c>
      <c r="HBQ73" s="10">
        <v>1</v>
      </c>
      <c r="HBR73" s="11">
        <v>10625</v>
      </c>
      <c r="HBS73" s="12" t="e">
        <f>HBR73*#REF!</f>
        <v>#REF!</v>
      </c>
      <c r="HBT73" s="13">
        <v>0.2</v>
      </c>
      <c r="HBU73" s="14" t="e">
        <f t="shared" si="8042"/>
        <v>#REF!</v>
      </c>
      <c r="HBV73" s="15" t="e">
        <f t="shared" si="8043"/>
        <v>#REF!</v>
      </c>
      <c r="HBW73" s="9" t="s">
        <v>26</v>
      </c>
      <c r="HBX73" s="9" t="s">
        <v>37</v>
      </c>
      <c r="HBY73" s="10">
        <v>1</v>
      </c>
      <c r="HBZ73" s="11">
        <v>10625</v>
      </c>
      <c r="HCA73" s="12" t="e">
        <f>HBZ73*#REF!</f>
        <v>#REF!</v>
      </c>
      <c r="HCB73" s="13">
        <v>0.2</v>
      </c>
      <c r="HCC73" s="14" t="e">
        <f t="shared" si="8044"/>
        <v>#REF!</v>
      </c>
      <c r="HCD73" s="15" t="e">
        <f t="shared" si="8045"/>
        <v>#REF!</v>
      </c>
      <c r="HCE73" s="9" t="s">
        <v>26</v>
      </c>
      <c r="HCF73" s="9" t="s">
        <v>37</v>
      </c>
      <c r="HCG73" s="10">
        <v>1</v>
      </c>
      <c r="HCH73" s="11">
        <v>10625</v>
      </c>
      <c r="HCI73" s="12" t="e">
        <f>HCH73*#REF!</f>
        <v>#REF!</v>
      </c>
      <c r="HCJ73" s="13">
        <v>0.2</v>
      </c>
      <c r="HCK73" s="14" t="e">
        <f t="shared" si="8044"/>
        <v>#REF!</v>
      </c>
      <c r="HCL73" s="15" t="e">
        <f t="shared" si="8045"/>
        <v>#REF!</v>
      </c>
      <c r="HCM73" s="9" t="s">
        <v>26</v>
      </c>
      <c r="HCN73" s="9" t="s">
        <v>37</v>
      </c>
      <c r="HCO73" s="10">
        <v>1</v>
      </c>
      <c r="HCP73" s="11">
        <v>10625</v>
      </c>
      <c r="HCQ73" s="12" t="e">
        <f>HCP73*#REF!</f>
        <v>#REF!</v>
      </c>
      <c r="HCR73" s="13">
        <v>0.2</v>
      </c>
      <c r="HCS73" s="14" t="e">
        <f t="shared" si="8046"/>
        <v>#REF!</v>
      </c>
      <c r="HCT73" s="15" t="e">
        <f t="shared" si="8047"/>
        <v>#REF!</v>
      </c>
      <c r="HCU73" s="9" t="s">
        <v>26</v>
      </c>
      <c r="HCV73" s="9" t="s">
        <v>37</v>
      </c>
      <c r="HCW73" s="10">
        <v>1</v>
      </c>
      <c r="HCX73" s="11">
        <v>10625</v>
      </c>
      <c r="HCY73" s="12" t="e">
        <f>HCX73*#REF!</f>
        <v>#REF!</v>
      </c>
      <c r="HCZ73" s="13">
        <v>0.2</v>
      </c>
      <c r="HDA73" s="14" t="e">
        <f t="shared" si="8046"/>
        <v>#REF!</v>
      </c>
      <c r="HDB73" s="15" t="e">
        <f t="shared" si="8047"/>
        <v>#REF!</v>
      </c>
      <c r="HDC73" s="9" t="s">
        <v>26</v>
      </c>
      <c r="HDD73" s="9" t="s">
        <v>37</v>
      </c>
      <c r="HDE73" s="10">
        <v>1</v>
      </c>
      <c r="HDF73" s="11">
        <v>10625</v>
      </c>
      <c r="HDG73" s="12" t="e">
        <f>HDF73*#REF!</f>
        <v>#REF!</v>
      </c>
      <c r="HDH73" s="13">
        <v>0.2</v>
      </c>
      <c r="HDI73" s="14" t="e">
        <f t="shared" si="8048"/>
        <v>#REF!</v>
      </c>
      <c r="HDJ73" s="15" t="e">
        <f t="shared" si="8049"/>
        <v>#REF!</v>
      </c>
      <c r="HDK73" s="9" t="s">
        <v>26</v>
      </c>
      <c r="HDL73" s="9" t="s">
        <v>37</v>
      </c>
      <c r="HDM73" s="10">
        <v>1</v>
      </c>
      <c r="HDN73" s="11">
        <v>10625</v>
      </c>
      <c r="HDO73" s="12" t="e">
        <f>HDN73*#REF!</f>
        <v>#REF!</v>
      </c>
      <c r="HDP73" s="13">
        <v>0.2</v>
      </c>
      <c r="HDQ73" s="14" t="e">
        <f t="shared" si="8048"/>
        <v>#REF!</v>
      </c>
      <c r="HDR73" s="15" t="e">
        <f t="shared" si="8049"/>
        <v>#REF!</v>
      </c>
      <c r="HDS73" s="9" t="s">
        <v>26</v>
      </c>
      <c r="HDT73" s="9" t="s">
        <v>37</v>
      </c>
      <c r="HDU73" s="10">
        <v>1</v>
      </c>
      <c r="HDV73" s="11">
        <v>10625</v>
      </c>
      <c r="HDW73" s="12" t="e">
        <f>HDV73*#REF!</f>
        <v>#REF!</v>
      </c>
      <c r="HDX73" s="13">
        <v>0.2</v>
      </c>
      <c r="HDY73" s="14" t="e">
        <f t="shared" si="8050"/>
        <v>#REF!</v>
      </c>
      <c r="HDZ73" s="15" t="e">
        <f t="shared" si="8051"/>
        <v>#REF!</v>
      </c>
      <c r="HEA73" s="9" t="s">
        <v>26</v>
      </c>
      <c r="HEB73" s="9" t="s">
        <v>37</v>
      </c>
      <c r="HEC73" s="10">
        <v>1</v>
      </c>
      <c r="HED73" s="11">
        <v>10625</v>
      </c>
      <c r="HEE73" s="12" t="e">
        <f>HED73*#REF!</f>
        <v>#REF!</v>
      </c>
      <c r="HEF73" s="13">
        <v>0.2</v>
      </c>
      <c r="HEG73" s="14" t="e">
        <f t="shared" si="8050"/>
        <v>#REF!</v>
      </c>
      <c r="HEH73" s="15" t="e">
        <f t="shared" si="8051"/>
        <v>#REF!</v>
      </c>
      <c r="HEI73" s="9" t="s">
        <v>26</v>
      </c>
      <c r="HEJ73" s="9" t="s">
        <v>37</v>
      </c>
      <c r="HEK73" s="10">
        <v>1</v>
      </c>
      <c r="HEL73" s="11">
        <v>10625</v>
      </c>
      <c r="HEM73" s="12" t="e">
        <f>HEL73*#REF!</f>
        <v>#REF!</v>
      </c>
      <c r="HEN73" s="13">
        <v>0.2</v>
      </c>
      <c r="HEO73" s="14" t="e">
        <f t="shared" si="8052"/>
        <v>#REF!</v>
      </c>
      <c r="HEP73" s="15" t="e">
        <f t="shared" si="8053"/>
        <v>#REF!</v>
      </c>
      <c r="HEQ73" s="9" t="s">
        <v>26</v>
      </c>
      <c r="HER73" s="9" t="s">
        <v>37</v>
      </c>
      <c r="HES73" s="10">
        <v>1</v>
      </c>
      <c r="HET73" s="11">
        <v>10625</v>
      </c>
      <c r="HEU73" s="12" t="e">
        <f>HET73*#REF!</f>
        <v>#REF!</v>
      </c>
      <c r="HEV73" s="13">
        <v>0.2</v>
      </c>
      <c r="HEW73" s="14" t="e">
        <f t="shared" si="8052"/>
        <v>#REF!</v>
      </c>
      <c r="HEX73" s="15" t="e">
        <f t="shared" si="8053"/>
        <v>#REF!</v>
      </c>
      <c r="HEY73" s="9" t="s">
        <v>26</v>
      </c>
      <c r="HEZ73" s="9" t="s">
        <v>37</v>
      </c>
      <c r="HFA73" s="10">
        <v>1</v>
      </c>
      <c r="HFB73" s="11">
        <v>10625</v>
      </c>
      <c r="HFC73" s="12" t="e">
        <f>HFB73*#REF!</f>
        <v>#REF!</v>
      </c>
      <c r="HFD73" s="13">
        <v>0.2</v>
      </c>
      <c r="HFE73" s="14" t="e">
        <f t="shared" si="8054"/>
        <v>#REF!</v>
      </c>
      <c r="HFF73" s="15" t="e">
        <f t="shared" si="8055"/>
        <v>#REF!</v>
      </c>
      <c r="HFG73" s="9" t="s">
        <v>26</v>
      </c>
      <c r="HFH73" s="9" t="s">
        <v>37</v>
      </c>
      <c r="HFI73" s="10">
        <v>1</v>
      </c>
      <c r="HFJ73" s="11">
        <v>10625</v>
      </c>
      <c r="HFK73" s="12" t="e">
        <f>HFJ73*#REF!</f>
        <v>#REF!</v>
      </c>
      <c r="HFL73" s="13">
        <v>0.2</v>
      </c>
      <c r="HFM73" s="14" t="e">
        <f t="shared" si="8054"/>
        <v>#REF!</v>
      </c>
      <c r="HFN73" s="15" t="e">
        <f t="shared" si="8055"/>
        <v>#REF!</v>
      </c>
      <c r="HFO73" s="9" t="s">
        <v>26</v>
      </c>
      <c r="HFP73" s="9" t="s">
        <v>37</v>
      </c>
      <c r="HFQ73" s="10">
        <v>1</v>
      </c>
      <c r="HFR73" s="11">
        <v>10625</v>
      </c>
      <c r="HFS73" s="12" t="e">
        <f>HFR73*#REF!</f>
        <v>#REF!</v>
      </c>
      <c r="HFT73" s="13">
        <v>0.2</v>
      </c>
      <c r="HFU73" s="14" t="e">
        <f t="shared" si="8056"/>
        <v>#REF!</v>
      </c>
      <c r="HFV73" s="15" t="e">
        <f t="shared" si="8057"/>
        <v>#REF!</v>
      </c>
      <c r="HFW73" s="9" t="s">
        <v>26</v>
      </c>
      <c r="HFX73" s="9" t="s">
        <v>37</v>
      </c>
      <c r="HFY73" s="10">
        <v>1</v>
      </c>
      <c r="HFZ73" s="11">
        <v>10625</v>
      </c>
      <c r="HGA73" s="12" t="e">
        <f>HFZ73*#REF!</f>
        <v>#REF!</v>
      </c>
      <c r="HGB73" s="13">
        <v>0.2</v>
      </c>
      <c r="HGC73" s="14" t="e">
        <f t="shared" si="8056"/>
        <v>#REF!</v>
      </c>
      <c r="HGD73" s="15" t="e">
        <f t="shared" si="8057"/>
        <v>#REF!</v>
      </c>
      <c r="HGE73" s="9" t="s">
        <v>26</v>
      </c>
      <c r="HGF73" s="9" t="s">
        <v>37</v>
      </c>
      <c r="HGG73" s="10">
        <v>1</v>
      </c>
      <c r="HGH73" s="11">
        <v>10625</v>
      </c>
      <c r="HGI73" s="12" t="e">
        <f>HGH73*#REF!</f>
        <v>#REF!</v>
      </c>
      <c r="HGJ73" s="13">
        <v>0.2</v>
      </c>
      <c r="HGK73" s="14" t="e">
        <f t="shared" si="8058"/>
        <v>#REF!</v>
      </c>
      <c r="HGL73" s="15" t="e">
        <f t="shared" si="8059"/>
        <v>#REF!</v>
      </c>
      <c r="HGM73" s="9" t="s">
        <v>26</v>
      </c>
      <c r="HGN73" s="9" t="s">
        <v>37</v>
      </c>
      <c r="HGO73" s="10">
        <v>1</v>
      </c>
      <c r="HGP73" s="11">
        <v>10625</v>
      </c>
      <c r="HGQ73" s="12" t="e">
        <f>HGP73*#REF!</f>
        <v>#REF!</v>
      </c>
      <c r="HGR73" s="13">
        <v>0.2</v>
      </c>
      <c r="HGS73" s="14" t="e">
        <f t="shared" si="8058"/>
        <v>#REF!</v>
      </c>
      <c r="HGT73" s="15" t="e">
        <f t="shared" si="8059"/>
        <v>#REF!</v>
      </c>
      <c r="HGU73" s="9" t="s">
        <v>26</v>
      </c>
      <c r="HGV73" s="9" t="s">
        <v>37</v>
      </c>
      <c r="HGW73" s="10">
        <v>1</v>
      </c>
      <c r="HGX73" s="11">
        <v>10625</v>
      </c>
      <c r="HGY73" s="12" t="e">
        <f>HGX73*#REF!</f>
        <v>#REF!</v>
      </c>
      <c r="HGZ73" s="13">
        <v>0.2</v>
      </c>
      <c r="HHA73" s="14" t="e">
        <f t="shared" si="8060"/>
        <v>#REF!</v>
      </c>
      <c r="HHB73" s="15" t="e">
        <f t="shared" si="8061"/>
        <v>#REF!</v>
      </c>
      <c r="HHC73" s="9" t="s">
        <v>26</v>
      </c>
      <c r="HHD73" s="9" t="s">
        <v>37</v>
      </c>
      <c r="HHE73" s="10">
        <v>1</v>
      </c>
      <c r="HHF73" s="11">
        <v>10625</v>
      </c>
      <c r="HHG73" s="12" t="e">
        <f>HHF73*#REF!</f>
        <v>#REF!</v>
      </c>
      <c r="HHH73" s="13">
        <v>0.2</v>
      </c>
      <c r="HHI73" s="14" t="e">
        <f t="shared" si="8060"/>
        <v>#REF!</v>
      </c>
      <c r="HHJ73" s="15" t="e">
        <f t="shared" si="8061"/>
        <v>#REF!</v>
      </c>
      <c r="HHK73" s="9" t="s">
        <v>26</v>
      </c>
      <c r="HHL73" s="9" t="s">
        <v>37</v>
      </c>
      <c r="HHM73" s="10">
        <v>1</v>
      </c>
      <c r="HHN73" s="11">
        <v>10625</v>
      </c>
      <c r="HHO73" s="12" t="e">
        <f>HHN73*#REF!</f>
        <v>#REF!</v>
      </c>
      <c r="HHP73" s="13">
        <v>0.2</v>
      </c>
      <c r="HHQ73" s="14" t="e">
        <f t="shared" si="8062"/>
        <v>#REF!</v>
      </c>
      <c r="HHR73" s="15" t="e">
        <f t="shared" si="8063"/>
        <v>#REF!</v>
      </c>
      <c r="HHS73" s="9" t="s">
        <v>26</v>
      </c>
      <c r="HHT73" s="9" t="s">
        <v>37</v>
      </c>
      <c r="HHU73" s="10">
        <v>1</v>
      </c>
      <c r="HHV73" s="11">
        <v>10625</v>
      </c>
      <c r="HHW73" s="12" t="e">
        <f>HHV73*#REF!</f>
        <v>#REF!</v>
      </c>
      <c r="HHX73" s="13">
        <v>0.2</v>
      </c>
      <c r="HHY73" s="14" t="e">
        <f t="shared" si="8062"/>
        <v>#REF!</v>
      </c>
      <c r="HHZ73" s="15" t="e">
        <f t="shared" si="8063"/>
        <v>#REF!</v>
      </c>
      <c r="HIA73" s="9" t="s">
        <v>26</v>
      </c>
      <c r="HIB73" s="9" t="s">
        <v>37</v>
      </c>
      <c r="HIC73" s="10">
        <v>1</v>
      </c>
      <c r="HID73" s="11">
        <v>10625</v>
      </c>
      <c r="HIE73" s="12" t="e">
        <f>HID73*#REF!</f>
        <v>#REF!</v>
      </c>
      <c r="HIF73" s="13">
        <v>0.2</v>
      </c>
      <c r="HIG73" s="14" t="e">
        <f t="shared" si="8064"/>
        <v>#REF!</v>
      </c>
      <c r="HIH73" s="15" t="e">
        <f t="shared" si="8065"/>
        <v>#REF!</v>
      </c>
      <c r="HII73" s="9" t="s">
        <v>26</v>
      </c>
      <c r="HIJ73" s="9" t="s">
        <v>37</v>
      </c>
      <c r="HIK73" s="10">
        <v>1</v>
      </c>
      <c r="HIL73" s="11">
        <v>10625</v>
      </c>
      <c r="HIM73" s="12" t="e">
        <f>HIL73*#REF!</f>
        <v>#REF!</v>
      </c>
      <c r="HIN73" s="13">
        <v>0.2</v>
      </c>
      <c r="HIO73" s="14" t="e">
        <f t="shared" si="8064"/>
        <v>#REF!</v>
      </c>
      <c r="HIP73" s="15" t="e">
        <f t="shared" si="8065"/>
        <v>#REF!</v>
      </c>
      <c r="HIQ73" s="9" t="s">
        <v>26</v>
      </c>
      <c r="HIR73" s="9" t="s">
        <v>37</v>
      </c>
      <c r="HIS73" s="10">
        <v>1</v>
      </c>
      <c r="HIT73" s="11">
        <v>10625</v>
      </c>
      <c r="HIU73" s="12" t="e">
        <f>HIT73*#REF!</f>
        <v>#REF!</v>
      </c>
      <c r="HIV73" s="13">
        <v>0.2</v>
      </c>
      <c r="HIW73" s="14" t="e">
        <f t="shared" si="8066"/>
        <v>#REF!</v>
      </c>
      <c r="HIX73" s="15" t="e">
        <f t="shared" si="8067"/>
        <v>#REF!</v>
      </c>
      <c r="HIY73" s="9" t="s">
        <v>26</v>
      </c>
      <c r="HIZ73" s="9" t="s">
        <v>37</v>
      </c>
      <c r="HJA73" s="10">
        <v>1</v>
      </c>
      <c r="HJB73" s="11">
        <v>10625</v>
      </c>
      <c r="HJC73" s="12" t="e">
        <f>HJB73*#REF!</f>
        <v>#REF!</v>
      </c>
      <c r="HJD73" s="13">
        <v>0.2</v>
      </c>
      <c r="HJE73" s="14" t="e">
        <f t="shared" si="8066"/>
        <v>#REF!</v>
      </c>
      <c r="HJF73" s="15" t="e">
        <f t="shared" si="8067"/>
        <v>#REF!</v>
      </c>
      <c r="HJG73" s="9" t="s">
        <v>26</v>
      </c>
      <c r="HJH73" s="9" t="s">
        <v>37</v>
      </c>
      <c r="HJI73" s="10">
        <v>1</v>
      </c>
      <c r="HJJ73" s="11">
        <v>10625</v>
      </c>
      <c r="HJK73" s="12" t="e">
        <f>HJJ73*#REF!</f>
        <v>#REF!</v>
      </c>
      <c r="HJL73" s="13">
        <v>0.2</v>
      </c>
      <c r="HJM73" s="14" t="e">
        <f t="shared" si="8068"/>
        <v>#REF!</v>
      </c>
      <c r="HJN73" s="15" t="e">
        <f t="shared" si="8069"/>
        <v>#REF!</v>
      </c>
      <c r="HJO73" s="9" t="s">
        <v>26</v>
      </c>
      <c r="HJP73" s="9" t="s">
        <v>37</v>
      </c>
      <c r="HJQ73" s="10">
        <v>1</v>
      </c>
      <c r="HJR73" s="11">
        <v>10625</v>
      </c>
      <c r="HJS73" s="12" t="e">
        <f>HJR73*#REF!</f>
        <v>#REF!</v>
      </c>
      <c r="HJT73" s="13">
        <v>0.2</v>
      </c>
      <c r="HJU73" s="14" t="e">
        <f t="shared" si="8068"/>
        <v>#REF!</v>
      </c>
      <c r="HJV73" s="15" t="e">
        <f t="shared" si="8069"/>
        <v>#REF!</v>
      </c>
      <c r="HJW73" s="9" t="s">
        <v>26</v>
      </c>
      <c r="HJX73" s="9" t="s">
        <v>37</v>
      </c>
      <c r="HJY73" s="10">
        <v>1</v>
      </c>
      <c r="HJZ73" s="11">
        <v>10625</v>
      </c>
      <c r="HKA73" s="12" t="e">
        <f>HJZ73*#REF!</f>
        <v>#REF!</v>
      </c>
      <c r="HKB73" s="13">
        <v>0.2</v>
      </c>
      <c r="HKC73" s="14" t="e">
        <f t="shared" si="8070"/>
        <v>#REF!</v>
      </c>
      <c r="HKD73" s="15" t="e">
        <f t="shared" si="8071"/>
        <v>#REF!</v>
      </c>
      <c r="HKE73" s="9" t="s">
        <v>26</v>
      </c>
      <c r="HKF73" s="9" t="s">
        <v>37</v>
      </c>
      <c r="HKG73" s="10">
        <v>1</v>
      </c>
      <c r="HKH73" s="11">
        <v>10625</v>
      </c>
      <c r="HKI73" s="12" t="e">
        <f>HKH73*#REF!</f>
        <v>#REF!</v>
      </c>
      <c r="HKJ73" s="13">
        <v>0.2</v>
      </c>
      <c r="HKK73" s="14" t="e">
        <f t="shared" si="8070"/>
        <v>#REF!</v>
      </c>
      <c r="HKL73" s="15" t="e">
        <f t="shared" si="8071"/>
        <v>#REF!</v>
      </c>
      <c r="HKM73" s="9" t="s">
        <v>26</v>
      </c>
      <c r="HKN73" s="9" t="s">
        <v>37</v>
      </c>
      <c r="HKO73" s="10">
        <v>1</v>
      </c>
      <c r="HKP73" s="11">
        <v>10625</v>
      </c>
      <c r="HKQ73" s="12" t="e">
        <f>HKP73*#REF!</f>
        <v>#REF!</v>
      </c>
      <c r="HKR73" s="13">
        <v>0.2</v>
      </c>
      <c r="HKS73" s="14" t="e">
        <f t="shared" si="8072"/>
        <v>#REF!</v>
      </c>
      <c r="HKT73" s="15" t="e">
        <f t="shared" si="8073"/>
        <v>#REF!</v>
      </c>
      <c r="HKU73" s="9" t="s">
        <v>26</v>
      </c>
      <c r="HKV73" s="9" t="s">
        <v>37</v>
      </c>
      <c r="HKW73" s="10">
        <v>1</v>
      </c>
      <c r="HKX73" s="11">
        <v>10625</v>
      </c>
      <c r="HKY73" s="12" t="e">
        <f>HKX73*#REF!</f>
        <v>#REF!</v>
      </c>
      <c r="HKZ73" s="13">
        <v>0.2</v>
      </c>
      <c r="HLA73" s="14" t="e">
        <f t="shared" si="8072"/>
        <v>#REF!</v>
      </c>
      <c r="HLB73" s="15" t="e">
        <f t="shared" si="8073"/>
        <v>#REF!</v>
      </c>
      <c r="HLC73" s="9" t="s">
        <v>26</v>
      </c>
      <c r="HLD73" s="9" t="s">
        <v>37</v>
      </c>
      <c r="HLE73" s="10">
        <v>1</v>
      </c>
      <c r="HLF73" s="11">
        <v>10625</v>
      </c>
      <c r="HLG73" s="12" t="e">
        <f>HLF73*#REF!</f>
        <v>#REF!</v>
      </c>
      <c r="HLH73" s="13">
        <v>0.2</v>
      </c>
      <c r="HLI73" s="14" t="e">
        <f t="shared" si="8074"/>
        <v>#REF!</v>
      </c>
      <c r="HLJ73" s="15" t="e">
        <f t="shared" si="8075"/>
        <v>#REF!</v>
      </c>
      <c r="HLK73" s="9" t="s">
        <v>26</v>
      </c>
      <c r="HLL73" s="9" t="s">
        <v>37</v>
      </c>
      <c r="HLM73" s="10">
        <v>1</v>
      </c>
      <c r="HLN73" s="11">
        <v>10625</v>
      </c>
      <c r="HLO73" s="12" t="e">
        <f>HLN73*#REF!</f>
        <v>#REF!</v>
      </c>
      <c r="HLP73" s="13">
        <v>0.2</v>
      </c>
      <c r="HLQ73" s="14" t="e">
        <f t="shared" si="8074"/>
        <v>#REF!</v>
      </c>
      <c r="HLR73" s="15" t="e">
        <f t="shared" si="8075"/>
        <v>#REF!</v>
      </c>
      <c r="HLS73" s="9" t="s">
        <v>26</v>
      </c>
      <c r="HLT73" s="9" t="s">
        <v>37</v>
      </c>
      <c r="HLU73" s="10">
        <v>1</v>
      </c>
      <c r="HLV73" s="11">
        <v>10625</v>
      </c>
      <c r="HLW73" s="12" t="e">
        <f>HLV73*#REF!</f>
        <v>#REF!</v>
      </c>
      <c r="HLX73" s="13">
        <v>0.2</v>
      </c>
      <c r="HLY73" s="14" t="e">
        <f t="shared" si="8076"/>
        <v>#REF!</v>
      </c>
      <c r="HLZ73" s="15" t="e">
        <f t="shared" si="8077"/>
        <v>#REF!</v>
      </c>
      <c r="HMA73" s="9" t="s">
        <v>26</v>
      </c>
      <c r="HMB73" s="9" t="s">
        <v>37</v>
      </c>
      <c r="HMC73" s="10">
        <v>1</v>
      </c>
      <c r="HMD73" s="11">
        <v>10625</v>
      </c>
      <c r="HME73" s="12" t="e">
        <f>HMD73*#REF!</f>
        <v>#REF!</v>
      </c>
      <c r="HMF73" s="13">
        <v>0.2</v>
      </c>
      <c r="HMG73" s="14" t="e">
        <f t="shared" si="8076"/>
        <v>#REF!</v>
      </c>
      <c r="HMH73" s="15" t="e">
        <f t="shared" si="8077"/>
        <v>#REF!</v>
      </c>
      <c r="HMI73" s="9" t="s">
        <v>26</v>
      </c>
      <c r="HMJ73" s="9" t="s">
        <v>37</v>
      </c>
      <c r="HMK73" s="10">
        <v>1</v>
      </c>
      <c r="HML73" s="11">
        <v>10625</v>
      </c>
      <c r="HMM73" s="12" t="e">
        <f>HML73*#REF!</f>
        <v>#REF!</v>
      </c>
      <c r="HMN73" s="13">
        <v>0.2</v>
      </c>
      <c r="HMO73" s="14" t="e">
        <f t="shared" si="8078"/>
        <v>#REF!</v>
      </c>
      <c r="HMP73" s="15" t="e">
        <f t="shared" si="8079"/>
        <v>#REF!</v>
      </c>
      <c r="HMQ73" s="9" t="s">
        <v>26</v>
      </c>
      <c r="HMR73" s="9" t="s">
        <v>37</v>
      </c>
      <c r="HMS73" s="10">
        <v>1</v>
      </c>
      <c r="HMT73" s="11">
        <v>10625</v>
      </c>
      <c r="HMU73" s="12" t="e">
        <f>HMT73*#REF!</f>
        <v>#REF!</v>
      </c>
      <c r="HMV73" s="13">
        <v>0.2</v>
      </c>
      <c r="HMW73" s="14" t="e">
        <f t="shared" si="8078"/>
        <v>#REF!</v>
      </c>
      <c r="HMX73" s="15" t="e">
        <f t="shared" si="8079"/>
        <v>#REF!</v>
      </c>
      <c r="HMY73" s="9" t="s">
        <v>26</v>
      </c>
      <c r="HMZ73" s="9" t="s">
        <v>37</v>
      </c>
      <c r="HNA73" s="10">
        <v>1</v>
      </c>
      <c r="HNB73" s="11">
        <v>10625</v>
      </c>
      <c r="HNC73" s="12" t="e">
        <f>HNB73*#REF!</f>
        <v>#REF!</v>
      </c>
      <c r="HND73" s="13">
        <v>0.2</v>
      </c>
      <c r="HNE73" s="14" t="e">
        <f t="shared" si="8080"/>
        <v>#REF!</v>
      </c>
      <c r="HNF73" s="15" t="e">
        <f t="shared" si="8081"/>
        <v>#REF!</v>
      </c>
      <c r="HNG73" s="9" t="s">
        <v>26</v>
      </c>
      <c r="HNH73" s="9" t="s">
        <v>37</v>
      </c>
      <c r="HNI73" s="10">
        <v>1</v>
      </c>
      <c r="HNJ73" s="11">
        <v>10625</v>
      </c>
      <c r="HNK73" s="12" t="e">
        <f>HNJ73*#REF!</f>
        <v>#REF!</v>
      </c>
      <c r="HNL73" s="13">
        <v>0.2</v>
      </c>
      <c r="HNM73" s="14" t="e">
        <f t="shared" si="8080"/>
        <v>#REF!</v>
      </c>
      <c r="HNN73" s="15" t="e">
        <f t="shared" si="8081"/>
        <v>#REF!</v>
      </c>
      <c r="HNO73" s="9" t="s">
        <v>26</v>
      </c>
      <c r="HNP73" s="9" t="s">
        <v>37</v>
      </c>
      <c r="HNQ73" s="10">
        <v>1</v>
      </c>
      <c r="HNR73" s="11">
        <v>10625</v>
      </c>
      <c r="HNS73" s="12" t="e">
        <f>HNR73*#REF!</f>
        <v>#REF!</v>
      </c>
      <c r="HNT73" s="13">
        <v>0.2</v>
      </c>
      <c r="HNU73" s="14" t="e">
        <f t="shared" si="8082"/>
        <v>#REF!</v>
      </c>
      <c r="HNV73" s="15" t="e">
        <f t="shared" si="8083"/>
        <v>#REF!</v>
      </c>
      <c r="HNW73" s="9" t="s">
        <v>26</v>
      </c>
      <c r="HNX73" s="9" t="s">
        <v>37</v>
      </c>
      <c r="HNY73" s="10">
        <v>1</v>
      </c>
      <c r="HNZ73" s="11">
        <v>10625</v>
      </c>
      <c r="HOA73" s="12" t="e">
        <f>HNZ73*#REF!</f>
        <v>#REF!</v>
      </c>
      <c r="HOB73" s="13">
        <v>0.2</v>
      </c>
      <c r="HOC73" s="14" t="e">
        <f t="shared" si="8082"/>
        <v>#REF!</v>
      </c>
      <c r="HOD73" s="15" t="e">
        <f t="shared" si="8083"/>
        <v>#REF!</v>
      </c>
      <c r="HOE73" s="9" t="s">
        <v>26</v>
      </c>
      <c r="HOF73" s="9" t="s">
        <v>37</v>
      </c>
      <c r="HOG73" s="10">
        <v>1</v>
      </c>
      <c r="HOH73" s="11">
        <v>10625</v>
      </c>
      <c r="HOI73" s="12" t="e">
        <f>HOH73*#REF!</f>
        <v>#REF!</v>
      </c>
      <c r="HOJ73" s="13">
        <v>0.2</v>
      </c>
      <c r="HOK73" s="14" t="e">
        <f t="shared" si="8084"/>
        <v>#REF!</v>
      </c>
      <c r="HOL73" s="15" t="e">
        <f t="shared" si="8085"/>
        <v>#REF!</v>
      </c>
      <c r="HOM73" s="9" t="s">
        <v>26</v>
      </c>
      <c r="HON73" s="9" t="s">
        <v>37</v>
      </c>
      <c r="HOO73" s="10">
        <v>1</v>
      </c>
      <c r="HOP73" s="11">
        <v>10625</v>
      </c>
      <c r="HOQ73" s="12" t="e">
        <f>HOP73*#REF!</f>
        <v>#REF!</v>
      </c>
      <c r="HOR73" s="13">
        <v>0.2</v>
      </c>
      <c r="HOS73" s="14" t="e">
        <f t="shared" si="8084"/>
        <v>#REF!</v>
      </c>
      <c r="HOT73" s="15" t="e">
        <f t="shared" si="8085"/>
        <v>#REF!</v>
      </c>
      <c r="HOU73" s="9" t="s">
        <v>26</v>
      </c>
      <c r="HOV73" s="9" t="s">
        <v>37</v>
      </c>
      <c r="HOW73" s="10">
        <v>1</v>
      </c>
      <c r="HOX73" s="11">
        <v>10625</v>
      </c>
      <c r="HOY73" s="12" t="e">
        <f>HOX73*#REF!</f>
        <v>#REF!</v>
      </c>
      <c r="HOZ73" s="13">
        <v>0.2</v>
      </c>
      <c r="HPA73" s="14" t="e">
        <f t="shared" si="8086"/>
        <v>#REF!</v>
      </c>
      <c r="HPB73" s="15" t="e">
        <f t="shared" si="8087"/>
        <v>#REF!</v>
      </c>
      <c r="HPC73" s="9" t="s">
        <v>26</v>
      </c>
      <c r="HPD73" s="9" t="s">
        <v>37</v>
      </c>
      <c r="HPE73" s="10">
        <v>1</v>
      </c>
      <c r="HPF73" s="11">
        <v>10625</v>
      </c>
      <c r="HPG73" s="12" t="e">
        <f>HPF73*#REF!</f>
        <v>#REF!</v>
      </c>
      <c r="HPH73" s="13">
        <v>0.2</v>
      </c>
      <c r="HPI73" s="14" t="e">
        <f t="shared" si="8086"/>
        <v>#REF!</v>
      </c>
      <c r="HPJ73" s="15" t="e">
        <f t="shared" si="8087"/>
        <v>#REF!</v>
      </c>
      <c r="HPK73" s="9" t="s">
        <v>26</v>
      </c>
      <c r="HPL73" s="9" t="s">
        <v>37</v>
      </c>
      <c r="HPM73" s="10">
        <v>1</v>
      </c>
      <c r="HPN73" s="11">
        <v>10625</v>
      </c>
      <c r="HPO73" s="12" t="e">
        <f>HPN73*#REF!</f>
        <v>#REF!</v>
      </c>
      <c r="HPP73" s="13">
        <v>0.2</v>
      </c>
      <c r="HPQ73" s="14" t="e">
        <f t="shared" si="8088"/>
        <v>#REF!</v>
      </c>
      <c r="HPR73" s="15" t="e">
        <f t="shared" si="8089"/>
        <v>#REF!</v>
      </c>
      <c r="HPS73" s="9" t="s">
        <v>26</v>
      </c>
      <c r="HPT73" s="9" t="s">
        <v>37</v>
      </c>
      <c r="HPU73" s="10">
        <v>1</v>
      </c>
      <c r="HPV73" s="11">
        <v>10625</v>
      </c>
      <c r="HPW73" s="12" t="e">
        <f>HPV73*#REF!</f>
        <v>#REF!</v>
      </c>
      <c r="HPX73" s="13">
        <v>0.2</v>
      </c>
      <c r="HPY73" s="14" t="e">
        <f t="shared" si="8088"/>
        <v>#REF!</v>
      </c>
      <c r="HPZ73" s="15" t="e">
        <f t="shared" si="8089"/>
        <v>#REF!</v>
      </c>
      <c r="HQA73" s="9" t="s">
        <v>26</v>
      </c>
      <c r="HQB73" s="9" t="s">
        <v>37</v>
      </c>
      <c r="HQC73" s="10">
        <v>1</v>
      </c>
      <c r="HQD73" s="11">
        <v>10625</v>
      </c>
      <c r="HQE73" s="12" t="e">
        <f>HQD73*#REF!</f>
        <v>#REF!</v>
      </c>
      <c r="HQF73" s="13">
        <v>0.2</v>
      </c>
      <c r="HQG73" s="14" t="e">
        <f t="shared" si="8090"/>
        <v>#REF!</v>
      </c>
      <c r="HQH73" s="15" t="e">
        <f t="shared" si="8091"/>
        <v>#REF!</v>
      </c>
      <c r="HQI73" s="9" t="s">
        <v>26</v>
      </c>
      <c r="HQJ73" s="9" t="s">
        <v>37</v>
      </c>
      <c r="HQK73" s="10">
        <v>1</v>
      </c>
      <c r="HQL73" s="11">
        <v>10625</v>
      </c>
      <c r="HQM73" s="12" t="e">
        <f>HQL73*#REF!</f>
        <v>#REF!</v>
      </c>
      <c r="HQN73" s="13">
        <v>0.2</v>
      </c>
      <c r="HQO73" s="14" t="e">
        <f t="shared" si="8090"/>
        <v>#REF!</v>
      </c>
      <c r="HQP73" s="15" t="e">
        <f t="shared" si="8091"/>
        <v>#REF!</v>
      </c>
      <c r="HQQ73" s="9" t="s">
        <v>26</v>
      </c>
      <c r="HQR73" s="9" t="s">
        <v>37</v>
      </c>
      <c r="HQS73" s="10">
        <v>1</v>
      </c>
      <c r="HQT73" s="11">
        <v>10625</v>
      </c>
      <c r="HQU73" s="12" t="e">
        <f>HQT73*#REF!</f>
        <v>#REF!</v>
      </c>
      <c r="HQV73" s="13">
        <v>0.2</v>
      </c>
      <c r="HQW73" s="14" t="e">
        <f t="shared" si="8092"/>
        <v>#REF!</v>
      </c>
      <c r="HQX73" s="15" t="e">
        <f t="shared" si="8093"/>
        <v>#REF!</v>
      </c>
      <c r="HQY73" s="9" t="s">
        <v>26</v>
      </c>
      <c r="HQZ73" s="9" t="s">
        <v>37</v>
      </c>
      <c r="HRA73" s="10">
        <v>1</v>
      </c>
      <c r="HRB73" s="11">
        <v>10625</v>
      </c>
      <c r="HRC73" s="12" t="e">
        <f>HRB73*#REF!</f>
        <v>#REF!</v>
      </c>
      <c r="HRD73" s="13">
        <v>0.2</v>
      </c>
      <c r="HRE73" s="14" t="e">
        <f t="shared" si="8092"/>
        <v>#REF!</v>
      </c>
      <c r="HRF73" s="15" t="e">
        <f t="shared" si="8093"/>
        <v>#REF!</v>
      </c>
      <c r="HRG73" s="9" t="s">
        <v>26</v>
      </c>
      <c r="HRH73" s="9" t="s">
        <v>37</v>
      </c>
      <c r="HRI73" s="10">
        <v>1</v>
      </c>
      <c r="HRJ73" s="11">
        <v>10625</v>
      </c>
      <c r="HRK73" s="12" t="e">
        <f>HRJ73*#REF!</f>
        <v>#REF!</v>
      </c>
      <c r="HRL73" s="13">
        <v>0.2</v>
      </c>
      <c r="HRM73" s="14" t="e">
        <f t="shared" si="8094"/>
        <v>#REF!</v>
      </c>
      <c r="HRN73" s="15" t="e">
        <f t="shared" si="8095"/>
        <v>#REF!</v>
      </c>
      <c r="HRO73" s="9" t="s">
        <v>26</v>
      </c>
      <c r="HRP73" s="9" t="s">
        <v>37</v>
      </c>
      <c r="HRQ73" s="10">
        <v>1</v>
      </c>
      <c r="HRR73" s="11">
        <v>10625</v>
      </c>
      <c r="HRS73" s="12" t="e">
        <f>HRR73*#REF!</f>
        <v>#REF!</v>
      </c>
      <c r="HRT73" s="13">
        <v>0.2</v>
      </c>
      <c r="HRU73" s="14" t="e">
        <f t="shared" si="8094"/>
        <v>#REF!</v>
      </c>
      <c r="HRV73" s="15" t="e">
        <f t="shared" si="8095"/>
        <v>#REF!</v>
      </c>
      <c r="HRW73" s="9" t="s">
        <v>26</v>
      </c>
      <c r="HRX73" s="9" t="s">
        <v>37</v>
      </c>
      <c r="HRY73" s="10">
        <v>1</v>
      </c>
      <c r="HRZ73" s="11">
        <v>10625</v>
      </c>
      <c r="HSA73" s="12" t="e">
        <f>HRZ73*#REF!</f>
        <v>#REF!</v>
      </c>
      <c r="HSB73" s="13">
        <v>0.2</v>
      </c>
      <c r="HSC73" s="14" t="e">
        <f t="shared" si="8096"/>
        <v>#REF!</v>
      </c>
      <c r="HSD73" s="15" t="e">
        <f t="shared" si="8097"/>
        <v>#REF!</v>
      </c>
      <c r="HSE73" s="9" t="s">
        <v>26</v>
      </c>
      <c r="HSF73" s="9" t="s">
        <v>37</v>
      </c>
      <c r="HSG73" s="10">
        <v>1</v>
      </c>
      <c r="HSH73" s="11">
        <v>10625</v>
      </c>
      <c r="HSI73" s="12" t="e">
        <f>HSH73*#REF!</f>
        <v>#REF!</v>
      </c>
      <c r="HSJ73" s="13">
        <v>0.2</v>
      </c>
      <c r="HSK73" s="14" t="e">
        <f t="shared" si="8096"/>
        <v>#REF!</v>
      </c>
      <c r="HSL73" s="15" t="e">
        <f t="shared" si="8097"/>
        <v>#REF!</v>
      </c>
      <c r="HSM73" s="9" t="s">
        <v>26</v>
      </c>
      <c r="HSN73" s="9" t="s">
        <v>37</v>
      </c>
      <c r="HSO73" s="10">
        <v>1</v>
      </c>
      <c r="HSP73" s="11">
        <v>10625</v>
      </c>
      <c r="HSQ73" s="12" t="e">
        <f>HSP73*#REF!</f>
        <v>#REF!</v>
      </c>
      <c r="HSR73" s="13">
        <v>0.2</v>
      </c>
      <c r="HSS73" s="14" t="e">
        <f t="shared" si="8098"/>
        <v>#REF!</v>
      </c>
      <c r="HST73" s="15" t="e">
        <f t="shared" si="8099"/>
        <v>#REF!</v>
      </c>
      <c r="HSU73" s="9" t="s">
        <v>26</v>
      </c>
      <c r="HSV73" s="9" t="s">
        <v>37</v>
      </c>
      <c r="HSW73" s="10">
        <v>1</v>
      </c>
      <c r="HSX73" s="11">
        <v>10625</v>
      </c>
      <c r="HSY73" s="12" t="e">
        <f>HSX73*#REF!</f>
        <v>#REF!</v>
      </c>
      <c r="HSZ73" s="13">
        <v>0.2</v>
      </c>
      <c r="HTA73" s="14" t="e">
        <f t="shared" si="8098"/>
        <v>#REF!</v>
      </c>
      <c r="HTB73" s="15" t="e">
        <f t="shared" si="8099"/>
        <v>#REF!</v>
      </c>
      <c r="HTC73" s="9" t="s">
        <v>26</v>
      </c>
      <c r="HTD73" s="9" t="s">
        <v>37</v>
      </c>
      <c r="HTE73" s="10">
        <v>1</v>
      </c>
      <c r="HTF73" s="11">
        <v>10625</v>
      </c>
      <c r="HTG73" s="12" t="e">
        <f>HTF73*#REF!</f>
        <v>#REF!</v>
      </c>
      <c r="HTH73" s="13">
        <v>0.2</v>
      </c>
      <c r="HTI73" s="14" t="e">
        <f t="shared" si="8100"/>
        <v>#REF!</v>
      </c>
      <c r="HTJ73" s="15" t="e">
        <f t="shared" si="8101"/>
        <v>#REF!</v>
      </c>
      <c r="HTK73" s="9" t="s">
        <v>26</v>
      </c>
      <c r="HTL73" s="9" t="s">
        <v>37</v>
      </c>
      <c r="HTM73" s="10">
        <v>1</v>
      </c>
      <c r="HTN73" s="11">
        <v>10625</v>
      </c>
      <c r="HTO73" s="12" t="e">
        <f>HTN73*#REF!</f>
        <v>#REF!</v>
      </c>
      <c r="HTP73" s="13">
        <v>0.2</v>
      </c>
      <c r="HTQ73" s="14" t="e">
        <f t="shared" si="8100"/>
        <v>#REF!</v>
      </c>
      <c r="HTR73" s="15" t="e">
        <f t="shared" si="8101"/>
        <v>#REF!</v>
      </c>
      <c r="HTS73" s="9" t="s">
        <v>26</v>
      </c>
      <c r="HTT73" s="9" t="s">
        <v>37</v>
      </c>
      <c r="HTU73" s="10">
        <v>1</v>
      </c>
      <c r="HTV73" s="11">
        <v>10625</v>
      </c>
      <c r="HTW73" s="12" t="e">
        <f>HTV73*#REF!</f>
        <v>#REF!</v>
      </c>
      <c r="HTX73" s="13">
        <v>0.2</v>
      </c>
      <c r="HTY73" s="14" t="e">
        <f t="shared" si="8102"/>
        <v>#REF!</v>
      </c>
      <c r="HTZ73" s="15" t="e">
        <f t="shared" si="8103"/>
        <v>#REF!</v>
      </c>
      <c r="HUA73" s="9" t="s">
        <v>26</v>
      </c>
      <c r="HUB73" s="9" t="s">
        <v>37</v>
      </c>
      <c r="HUC73" s="10">
        <v>1</v>
      </c>
      <c r="HUD73" s="11">
        <v>10625</v>
      </c>
      <c r="HUE73" s="12" t="e">
        <f>HUD73*#REF!</f>
        <v>#REF!</v>
      </c>
      <c r="HUF73" s="13">
        <v>0.2</v>
      </c>
      <c r="HUG73" s="14" t="e">
        <f t="shared" si="8102"/>
        <v>#REF!</v>
      </c>
      <c r="HUH73" s="15" t="e">
        <f t="shared" si="8103"/>
        <v>#REF!</v>
      </c>
      <c r="HUI73" s="9" t="s">
        <v>26</v>
      </c>
      <c r="HUJ73" s="9" t="s">
        <v>37</v>
      </c>
      <c r="HUK73" s="10">
        <v>1</v>
      </c>
      <c r="HUL73" s="11">
        <v>10625</v>
      </c>
      <c r="HUM73" s="12" t="e">
        <f>HUL73*#REF!</f>
        <v>#REF!</v>
      </c>
      <c r="HUN73" s="13">
        <v>0.2</v>
      </c>
      <c r="HUO73" s="14" t="e">
        <f t="shared" si="8104"/>
        <v>#REF!</v>
      </c>
      <c r="HUP73" s="15" t="e">
        <f t="shared" si="8105"/>
        <v>#REF!</v>
      </c>
      <c r="HUQ73" s="9" t="s">
        <v>26</v>
      </c>
      <c r="HUR73" s="9" t="s">
        <v>37</v>
      </c>
      <c r="HUS73" s="10">
        <v>1</v>
      </c>
      <c r="HUT73" s="11">
        <v>10625</v>
      </c>
      <c r="HUU73" s="12" t="e">
        <f>HUT73*#REF!</f>
        <v>#REF!</v>
      </c>
      <c r="HUV73" s="13">
        <v>0.2</v>
      </c>
      <c r="HUW73" s="14" t="e">
        <f t="shared" si="8104"/>
        <v>#REF!</v>
      </c>
      <c r="HUX73" s="15" t="e">
        <f t="shared" si="8105"/>
        <v>#REF!</v>
      </c>
      <c r="HUY73" s="9" t="s">
        <v>26</v>
      </c>
      <c r="HUZ73" s="9" t="s">
        <v>37</v>
      </c>
      <c r="HVA73" s="10">
        <v>1</v>
      </c>
      <c r="HVB73" s="11">
        <v>10625</v>
      </c>
      <c r="HVC73" s="12" t="e">
        <f>HVB73*#REF!</f>
        <v>#REF!</v>
      </c>
      <c r="HVD73" s="13">
        <v>0.2</v>
      </c>
      <c r="HVE73" s="14" t="e">
        <f t="shared" si="8106"/>
        <v>#REF!</v>
      </c>
      <c r="HVF73" s="15" t="e">
        <f t="shared" si="8107"/>
        <v>#REF!</v>
      </c>
      <c r="HVG73" s="9" t="s">
        <v>26</v>
      </c>
      <c r="HVH73" s="9" t="s">
        <v>37</v>
      </c>
      <c r="HVI73" s="10">
        <v>1</v>
      </c>
      <c r="HVJ73" s="11">
        <v>10625</v>
      </c>
      <c r="HVK73" s="12" t="e">
        <f>HVJ73*#REF!</f>
        <v>#REF!</v>
      </c>
      <c r="HVL73" s="13">
        <v>0.2</v>
      </c>
      <c r="HVM73" s="14" t="e">
        <f t="shared" si="8106"/>
        <v>#REF!</v>
      </c>
      <c r="HVN73" s="15" t="e">
        <f t="shared" si="8107"/>
        <v>#REF!</v>
      </c>
      <c r="HVO73" s="9" t="s">
        <v>26</v>
      </c>
      <c r="HVP73" s="9" t="s">
        <v>37</v>
      </c>
      <c r="HVQ73" s="10">
        <v>1</v>
      </c>
      <c r="HVR73" s="11">
        <v>10625</v>
      </c>
      <c r="HVS73" s="12" t="e">
        <f>HVR73*#REF!</f>
        <v>#REF!</v>
      </c>
      <c r="HVT73" s="13">
        <v>0.2</v>
      </c>
      <c r="HVU73" s="14" t="e">
        <f t="shared" si="8108"/>
        <v>#REF!</v>
      </c>
      <c r="HVV73" s="15" t="e">
        <f t="shared" si="8109"/>
        <v>#REF!</v>
      </c>
      <c r="HVW73" s="9" t="s">
        <v>26</v>
      </c>
      <c r="HVX73" s="9" t="s">
        <v>37</v>
      </c>
      <c r="HVY73" s="10">
        <v>1</v>
      </c>
      <c r="HVZ73" s="11">
        <v>10625</v>
      </c>
      <c r="HWA73" s="12" t="e">
        <f>HVZ73*#REF!</f>
        <v>#REF!</v>
      </c>
      <c r="HWB73" s="13">
        <v>0.2</v>
      </c>
      <c r="HWC73" s="14" t="e">
        <f t="shared" si="8108"/>
        <v>#REF!</v>
      </c>
      <c r="HWD73" s="15" t="e">
        <f t="shared" si="8109"/>
        <v>#REF!</v>
      </c>
      <c r="HWE73" s="9" t="s">
        <v>26</v>
      </c>
      <c r="HWF73" s="9" t="s">
        <v>37</v>
      </c>
      <c r="HWG73" s="10">
        <v>1</v>
      </c>
      <c r="HWH73" s="11">
        <v>10625</v>
      </c>
      <c r="HWI73" s="12" t="e">
        <f>HWH73*#REF!</f>
        <v>#REF!</v>
      </c>
      <c r="HWJ73" s="13">
        <v>0.2</v>
      </c>
      <c r="HWK73" s="14" t="e">
        <f t="shared" si="8110"/>
        <v>#REF!</v>
      </c>
      <c r="HWL73" s="15" t="e">
        <f t="shared" si="8111"/>
        <v>#REF!</v>
      </c>
      <c r="HWM73" s="9" t="s">
        <v>26</v>
      </c>
      <c r="HWN73" s="9" t="s">
        <v>37</v>
      </c>
      <c r="HWO73" s="10">
        <v>1</v>
      </c>
      <c r="HWP73" s="11">
        <v>10625</v>
      </c>
      <c r="HWQ73" s="12" t="e">
        <f>HWP73*#REF!</f>
        <v>#REF!</v>
      </c>
      <c r="HWR73" s="13">
        <v>0.2</v>
      </c>
      <c r="HWS73" s="14" t="e">
        <f t="shared" si="8110"/>
        <v>#REF!</v>
      </c>
      <c r="HWT73" s="15" t="e">
        <f t="shared" si="8111"/>
        <v>#REF!</v>
      </c>
      <c r="HWU73" s="9" t="s">
        <v>26</v>
      </c>
      <c r="HWV73" s="9" t="s">
        <v>37</v>
      </c>
      <c r="HWW73" s="10">
        <v>1</v>
      </c>
      <c r="HWX73" s="11">
        <v>10625</v>
      </c>
      <c r="HWY73" s="12" t="e">
        <f>HWX73*#REF!</f>
        <v>#REF!</v>
      </c>
      <c r="HWZ73" s="13">
        <v>0.2</v>
      </c>
      <c r="HXA73" s="14" t="e">
        <f t="shared" si="8112"/>
        <v>#REF!</v>
      </c>
      <c r="HXB73" s="15" t="e">
        <f t="shared" si="8113"/>
        <v>#REF!</v>
      </c>
      <c r="HXC73" s="9" t="s">
        <v>26</v>
      </c>
      <c r="HXD73" s="9" t="s">
        <v>37</v>
      </c>
      <c r="HXE73" s="10">
        <v>1</v>
      </c>
      <c r="HXF73" s="11">
        <v>10625</v>
      </c>
      <c r="HXG73" s="12" t="e">
        <f>HXF73*#REF!</f>
        <v>#REF!</v>
      </c>
      <c r="HXH73" s="13">
        <v>0.2</v>
      </c>
      <c r="HXI73" s="14" t="e">
        <f t="shared" si="8112"/>
        <v>#REF!</v>
      </c>
      <c r="HXJ73" s="15" t="e">
        <f t="shared" si="8113"/>
        <v>#REF!</v>
      </c>
      <c r="HXK73" s="9" t="s">
        <v>26</v>
      </c>
      <c r="HXL73" s="9" t="s">
        <v>37</v>
      </c>
      <c r="HXM73" s="10">
        <v>1</v>
      </c>
      <c r="HXN73" s="11">
        <v>10625</v>
      </c>
      <c r="HXO73" s="12" t="e">
        <f>HXN73*#REF!</f>
        <v>#REF!</v>
      </c>
      <c r="HXP73" s="13">
        <v>0.2</v>
      </c>
      <c r="HXQ73" s="14" t="e">
        <f t="shared" si="8114"/>
        <v>#REF!</v>
      </c>
      <c r="HXR73" s="15" t="e">
        <f t="shared" si="8115"/>
        <v>#REF!</v>
      </c>
      <c r="HXS73" s="9" t="s">
        <v>26</v>
      </c>
      <c r="HXT73" s="9" t="s">
        <v>37</v>
      </c>
      <c r="HXU73" s="10">
        <v>1</v>
      </c>
      <c r="HXV73" s="11">
        <v>10625</v>
      </c>
      <c r="HXW73" s="12" t="e">
        <f>HXV73*#REF!</f>
        <v>#REF!</v>
      </c>
      <c r="HXX73" s="13">
        <v>0.2</v>
      </c>
      <c r="HXY73" s="14" t="e">
        <f t="shared" si="8114"/>
        <v>#REF!</v>
      </c>
      <c r="HXZ73" s="15" t="e">
        <f t="shared" si="8115"/>
        <v>#REF!</v>
      </c>
      <c r="HYA73" s="9" t="s">
        <v>26</v>
      </c>
      <c r="HYB73" s="9" t="s">
        <v>37</v>
      </c>
      <c r="HYC73" s="10">
        <v>1</v>
      </c>
      <c r="HYD73" s="11">
        <v>10625</v>
      </c>
      <c r="HYE73" s="12" t="e">
        <f>HYD73*#REF!</f>
        <v>#REF!</v>
      </c>
      <c r="HYF73" s="13">
        <v>0.2</v>
      </c>
      <c r="HYG73" s="14" t="e">
        <f t="shared" si="8116"/>
        <v>#REF!</v>
      </c>
      <c r="HYH73" s="15" t="e">
        <f t="shared" si="8117"/>
        <v>#REF!</v>
      </c>
      <c r="HYI73" s="9" t="s">
        <v>26</v>
      </c>
      <c r="HYJ73" s="9" t="s">
        <v>37</v>
      </c>
      <c r="HYK73" s="10">
        <v>1</v>
      </c>
      <c r="HYL73" s="11">
        <v>10625</v>
      </c>
      <c r="HYM73" s="12" t="e">
        <f>HYL73*#REF!</f>
        <v>#REF!</v>
      </c>
      <c r="HYN73" s="13">
        <v>0.2</v>
      </c>
      <c r="HYO73" s="14" t="e">
        <f t="shared" si="8116"/>
        <v>#REF!</v>
      </c>
      <c r="HYP73" s="15" t="e">
        <f t="shared" si="8117"/>
        <v>#REF!</v>
      </c>
      <c r="HYQ73" s="9" t="s">
        <v>26</v>
      </c>
      <c r="HYR73" s="9" t="s">
        <v>37</v>
      </c>
      <c r="HYS73" s="10">
        <v>1</v>
      </c>
      <c r="HYT73" s="11">
        <v>10625</v>
      </c>
      <c r="HYU73" s="12" t="e">
        <f>HYT73*#REF!</f>
        <v>#REF!</v>
      </c>
      <c r="HYV73" s="13">
        <v>0.2</v>
      </c>
      <c r="HYW73" s="14" t="e">
        <f t="shared" si="8118"/>
        <v>#REF!</v>
      </c>
      <c r="HYX73" s="15" t="e">
        <f t="shared" si="8119"/>
        <v>#REF!</v>
      </c>
      <c r="HYY73" s="9" t="s">
        <v>26</v>
      </c>
      <c r="HYZ73" s="9" t="s">
        <v>37</v>
      </c>
      <c r="HZA73" s="10">
        <v>1</v>
      </c>
      <c r="HZB73" s="11">
        <v>10625</v>
      </c>
      <c r="HZC73" s="12" t="e">
        <f>HZB73*#REF!</f>
        <v>#REF!</v>
      </c>
      <c r="HZD73" s="13">
        <v>0.2</v>
      </c>
      <c r="HZE73" s="14" t="e">
        <f t="shared" si="8118"/>
        <v>#REF!</v>
      </c>
      <c r="HZF73" s="15" t="e">
        <f t="shared" si="8119"/>
        <v>#REF!</v>
      </c>
      <c r="HZG73" s="9" t="s">
        <v>26</v>
      </c>
      <c r="HZH73" s="9" t="s">
        <v>37</v>
      </c>
      <c r="HZI73" s="10">
        <v>1</v>
      </c>
      <c r="HZJ73" s="11">
        <v>10625</v>
      </c>
      <c r="HZK73" s="12" t="e">
        <f>HZJ73*#REF!</f>
        <v>#REF!</v>
      </c>
      <c r="HZL73" s="13">
        <v>0.2</v>
      </c>
      <c r="HZM73" s="14" t="e">
        <f t="shared" si="8120"/>
        <v>#REF!</v>
      </c>
      <c r="HZN73" s="15" t="e">
        <f t="shared" si="8121"/>
        <v>#REF!</v>
      </c>
      <c r="HZO73" s="9" t="s">
        <v>26</v>
      </c>
      <c r="HZP73" s="9" t="s">
        <v>37</v>
      </c>
      <c r="HZQ73" s="10">
        <v>1</v>
      </c>
      <c r="HZR73" s="11">
        <v>10625</v>
      </c>
      <c r="HZS73" s="12" t="e">
        <f>HZR73*#REF!</f>
        <v>#REF!</v>
      </c>
      <c r="HZT73" s="13">
        <v>0.2</v>
      </c>
      <c r="HZU73" s="14" t="e">
        <f t="shared" si="8120"/>
        <v>#REF!</v>
      </c>
      <c r="HZV73" s="15" t="e">
        <f t="shared" si="8121"/>
        <v>#REF!</v>
      </c>
      <c r="HZW73" s="9" t="s">
        <v>26</v>
      </c>
      <c r="HZX73" s="9" t="s">
        <v>37</v>
      </c>
      <c r="HZY73" s="10">
        <v>1</v>
      </c>
      <c r="HZZ73" s="11">
        <v>10625</v>
      </c>
      <c r="IAA73" s="12" t="e">
        <f>HZZ73*#REF!</f>
        <v>#REF!</v>
      </c>
      <c r="IAB73" s="13">
        <v>0.2</v>
      </c>
      <c r="IAC73" s="14" t="e">
        <f t="shared" si="8122"/>
        <v>#REF!</v>
      </c>
      <c r="IAD73" s="15" t="e">
        <f t="shared" si="8123"/>
        <v>#REF!</v>
      </c>
      <c r="IAE73" s="9" t="s">
        <v>26</v>
      </c>
      <c r="IAF73" s="9" t="s">
        <v>37</v>
      </c>
      <c r="IAG73" s="10">
        <v>1</v>
      </c>
      <c r="IAH73" s="11">
        <v>10625</v>
      </c>
      <c r="IAI73" s="12" t="e">
        <f>IAH73*#REF!</f>
        <v>#REF!</v>
      </c>
      <c r="IAJ73" s="13">
        <v>0.2</v>
      </c>
      <c r="IAK73" s="14" t="e">
        <f t="shared" si="8122"/>
        <v>#REF!</v>
      </c>
      <c r="IAL73" s="15" t="e">
        <f t="shared" si="8123"/>
        <v>#REF!</v>
      </c>
      <c r="IAM73" s="9" t="s">
        <v>26</v>
      </c>
      <c r="IAN73" s="9" t="s">
        <v>37</v>
      </c>
      <c r="IAO73" s="10">
        <v>1</v>
      </c>
      <c r="IAP73" s="11">
        <v>10625</v>
      </c>
      <c r="IAQ73" s="12" t="e">
        <f>IAP73*#REF!</f>
        <v>#REF!</v>
      </c>
      <c r="IAR73" s="13">
        <v>0.2</v>
      </c>
      <c r="IAS73" s="14" t="e">
        <f t="shared" si="8124"/>
        <v>#REF!</v>
      </c>
      <c r="IAT73" s="15" t="e">
        <f t="shared" si="8125"/>
        <v>#REF!</v>
      </c>
      <c r="IAU73" s="9" t="s">
        <v>26</v>
      </c>
      <c r="IAV73" s="9" t="s">
        <v>37</v>
      </c>
      <c r="IAW73" s="10">
        <v>1</v>
      </c>
      <c r="IAX73" s="11">
        <v>10625</v>
      </c>
      <c r="IAY73" s="12" t="e">
        <f>IAX73*#REF!</f>
        <v>#REF!</v>
      </c>
      <c r="IAZ73" s="13">
        <v>0.2</v>
      </c>
      <c r="IBA73" s="14" t="e">
        <f t="shared" si="8124"/>
        <v>#REF!</v>
      </c>
      <c r="IBB73" s="15" t="e">
        <f t="shared" si="8125"/>
        <v>#REF!</v>
      </c>
      <c r="IBC73" s="9" t="s">
        <v>26</v>
      </c>
      <c r="IBD73" s="9" t="s">
        <v>37</v>
      </c>
      <c r="IBE73" s="10">
        <v>1</v>
      </c>
      <c r="IBF73" s="11">
        <v>10625</v>
      </c>
      <c r="IBG73" s="12" t="e">
        <f>IBF73*#REF!</f>
        <v>#REF!</v>
      </c>
      <c r="IBH73" s="13">
        <v>0.2</v>
      </c>
      <c r="IBI73" s="14" t="e">
        <f t="shared" si="8126"/>
        <v>#REF!</v>
      </c>
      <c r="IBJ73" s="15" t="e">
        <f t="shared" si="8127"/>
        <v>#REF!</v>
      </c>
      <c r="IBK73" s="9" t="s">
        <v>26</v>
      </c>
      <c r="IBL73" s="9" t="s">
        <v>37</v>
      </c>
      <c r="IBM73" s="10">
        <v>1</v>
      </c>
      <c r="IBN73" s="11">
        <v>10625</v>
      </c>
      <c r="IBO73" s="12" t="e">
        <f>IBN73*#REF!</f>
        <v>#REF!</v>
      </c>
      <c r="IBP73" s="13">
        <v>0.2</v>
      </c>
      <c r="IBQ73" s="14" t="e">
        <f t="shared" si="8126"/>
        <v>#REF!</v>
      </c>
      <c r="IBR73" s="15" t="e">
        <f t="shared" si="8127"/>
        <v>#REF!</v>
      </c>
      <c r="IBS73" s="9" t="s">
        <v>26</v>
      </c>
      <c r="IBT73" s="9" t="s">
        <v>37</v>
      </c>
      <c r="IBU73" s="10">
        <v>1</v>
      </c>
      <c r="IBV73" s="11">
        <v>10625</v>
      </c>
      <c r="IBW73" s="12" t="e">
        <f>IBV73*#REF!</f>
        <v>#REF!</v>
      </c>
      <c r="IBX73" s="13">
        <v>0.2</v>
      </c>
      <c r="IBY73" s="14" t="e">
        <f t="shared" si="8128"/>
        <v>#REF!</v>
      </c>
      <c r="IBZ73" s="15" t="e">
        <f t="shared" si="8129"/>
        <v>#REF!</v>
      </c>
      <c r="ICA73" s="9" t="s">
        <v>26</v>
      </c>
      <c r="ICB73" s="9" t="s">
        <v>37</v>
      </c>
      <c r="ICC73" s="10">
        <v>1</v>
      </c>
      <c r="ICD73" s="11">
        <v>10625</v>
      </c>
      <c r="ICE73" s="12" t="e">
        <f>ICD73*#REF!</f>
        <v>#REF!</v>
      </c>
      <c r="ICF73" s="13">
        <v>0.2</v>
      </c>
      <c r="ICG73" s="14" t="e">
        <f t="shared" si="8128"/>
        <v>#REF!</v>
      </c>
      <c r="ICH73" s="15" t="e">
        <f t="shared" si="8129"/>
        <v>#REF!</v>
      </c>
      <c r="ICI73" s="9" t="s">
        <v>26</v>
      </c>
      <c r="ICJ73" s="9" t="s">
        <v>37</v>
      </c>
      <c r="ICK73" s="10">
        <v>1</v>
      </c>
      <c r="ICL73" s="11">
        <v>10625</v>
      </c>
      <c r="ICM73" s="12" t="e">
        <f>ICL73*#REF!</f>
        <v>#REF!</v>
      </c>
      <c r="ICN73" s="13">
        <v>0.2</v>
      </c>
      <c r="ICO73" s="14" t="e">
        <f t="shared" si="8130"/>
        <v>#REF!</v>
      </c>
      <c r="ICP73" s="15" t="e">
        <f t="shared" si="8131"/>
        <v>#REF!</v>
      </c>
      <c r="ICQ73" s="9" t="s">
        <v>26</v>
      </c>
      <c r="ICR73" s="9" t="s">
        <v>37</v>
      </c>
      <c r="ICS73" s="10">
        <v>1</v>
      </c>
      <c r="ICT73" s="11">
        <v>10625</v>
      </c>
      <c r="ICU73" s="12" t="e">
        <f>ICT73*#REF!</f>
        <v>#REF!</v>
      </c>
      <c r="ICV73" s="13">
        <v>0.2</v>
      </c>
      <c r="ICW73" s="14" t="e">
        <f t="shared" si="8130"/>
        <v>#REF!</v>
      </c>
      <c r="ICX73" s="15" t="e">
        <f t="shared" si="8131"/>
        <v>#REF!</v>
      </c>
      <c r="ICY73" s="9" t="s">
        <v>26</v>
      </c>
      <c r="ICZ73" s="9" t="s">
        <v>37</v>
      </c>
      <c r="IDA73" s="10">
        <v>1</v>
      </c>
      <c r="IDB73" s="11">
        <v>10625</v>
      </c>
      <c r="IDC73" s="12" t="e">
        <f>IDB73*#REF!</f>
        <v>#REF!</v>
      </c>
      <c r="IDD73" s="13">
        <v>0.2</v>
      </c>
      <c r="IDE73" s="14" t="e">
        <f t="shared" si="8132"/>
        <v>#REF!</v>
      </c>
      <c r="IDF73" s="15" t="e">
        <f t="shared" si="8133"/>
        <v>#REF!</v>
      </c>
      <c r="IDG73" s="9" t="s">
        <v>26</v>
      </c>
      <c r="IDH73" s="9" t="s">
        <v>37</v>
      </c>
      <c r="IDI73" s="10">
        <v>1</v>
      </c>
      <c r="IDJ73" s="11">
        <v>10625</v>
      </c>
      <c r="IDK73" s="12" t="e">
        <f>IDJ73*#REF!</f>
        <v>#REF!</v>
      </c>
      <c r="IDL73" s="13">
        <v>0.2</v>
      </c>
      <c r="IDM73" s="14" t="e">
        <f t="shared" si="8132"/>
        <v>#REF!</v>
      </c>
      <c r="IDN73" s="15" t="e">
        <f t="shared" si="8133"/>
        <v>#REF!</v>
      </c>
      <c r="IDO73" s="9" t="s">
        <v>26</v>
      </c>
      <c r="IDP73" s="9" t="s">
        <v>37</v>
      </c>
      <c r="IDQ73" s="10">
        <v>1</v>
      </c>
      <c r="IDR73" s="11">
        <v>10625</v>
      </c>
      <c r="IDS73" s="12" t="e">
        <f>IDR73*#REF!</f>
        <v>#REF!</v>
      </c>
      <c r="IDT73" s="13">
        <v>0.2</v>
      </c>
      <c r="IDU73" s="14" t="e">
        <f t="shared" si="8134"/>
        <v>#REF!</v>
      </c>
      <c r="IDV73" s="15" t="e">
        <f t="shared" si="8135"/>
        <v>#REF!</v>
      </c>
      <c r="IDW73" s="9" t="s">
        <v>26</v>
      </c>
      <c r="IDX73" s="9" t="s">
        <v>37</v>
      </c>
      <c r="IDY73" s="10">
        <v>1</v>
      </c>
      <c r="IDZ73" s="11">
        <v>10625</v>
      </c>
      <c r="IEA73" s="12" t="e">
        <f>IDZ73*#REF!</f>
        <v>#REF!</v>
      </c>
      <c r="IEB73" s="13">
        <v>0.2</v>
      </c>
      <c r="IEC73" s="14" t="e">
        <f t="shared" si="8134"/>
        <v>#REF!</v>
      </c>
      <c r="IED73" s="15" t="e">
        <f t="shared" si="8135"/>
        <v>#REF!</v>
      </c>
      <c r="IEE73" s="9" t="s">
        <v>26</v>
      </c>
      <c r="IEF73" s="9" t="s">
        <v>37</v>
      </c>
      <c r="IEG73" s="10">
        <v>1</v>
      </c>
      <c r="IEH73" s="11">
        <v>10625</v>
      </c>
      <c r="IEI73" s="12" t="e">
        <f>IEH73*#REF!</f>
        <v>#REF!</v>
      </c>
      <c r="IEJ73" s="13">
        <v>0.2</v>
      </c>
      <c r="IEK73" s="14" t="e">
        <f t="shared" si="8136"/>
        <v>#REF!</v>
      </c>
      <c r="IEL73" s="15" t="e">
        <f t="shared" si="8137"/>
        <v>#REF!</v>
      </c>
      <c r="IEM73" s="9" t="s">
        <v>26</v>
      </c>
      <c r="IEN73" s="9" t="s">
        <v>37</v>
      </c>
      <c r="IEO73" s="10">
        <v>1</v>
      </c>
      <c r="IEP73" s="11">
        <v>10625</v>
      </c>
      <c r="IEQ73" s="12" t="e">
        <f>IEP73*#REF!</f>
        <v>#REF!</v>
      </c>
      <c r="IER73" s="13">
        <v>0.2</v>
      </c>
      <c r="IES73" s="14" t="e">
        <f t="shared" si="8136"/>
        <v>#REF!</v>
      </c>
      <c r="IET73" s="15" t="e">
        <f t="shared" si="8137"/>
        <v>#REF!</v>
      </c>
      <c r="IEU73" s="9" t="s">
        <v>26</v>
      </c>
      <c r="IEV73" s="9" t="s">
        <v>37</v>
      </c>
      <c r="IEW73" s="10">
        <v>1</v>
      </c>
      <c r="IEX73" s="11">
        <v>10625</v>
      </c>
      <c r="IEY73" s="12" t="e">
        <f>IEX73*#REF!</f>
        <v>#REF!</v>
      </c>
      <c r="IEZ73" s="13">
        <v>0.2</v>
      </c>
      <c r="IFA73" s="14" t="e">
        <f t="shared" si="8138"/>
        <v>#REF!</v>
      </c>
      <c r="IFB73" s="15" t="e">
        <f t="shared" si="8139"/>
        <v>#REF!</v>
      </c>
      <c r="IFC73" s="9" t="s">
        <v>26</v>
      </c>
      <c r="IFD73" s="9" t="s">
        <v>37</v>
      </c>
      <c r="IFE73" s="10">
        <v>1</v>
      </c>
      <c r="IFF73" s="11">
        <v>10625</v>
      </c>
      <c r="IFG73" s="12" t="e">
        <f>IFF73*#REF!</f>
        <v>#REF!</v>
      </c>
      <c r="IFH73" s="13">
        <v>0.2</v>
      </c>
      <c r="IFI73" s="14" t="e">
        <f t="shared" si="8138"/>
        <v>#REF!</v>
      </c>
      <c r="IFJ73" s="15" t="e">
        <f t="shared" si="8139"/>
        <v>#REF!</v>
      </c>
      <c r="IFK73" s="9" t="s">
        <v>26</v>
      </c>
      <c r="IFL73" s="9" t="s">
        <v>37</v>
      </c>
      <c r="IFM73" s="10">
        <v>1</v>
      </c>
      <c r="IFN73" s="11">
        <v>10625</v>
      </c>
      <c r="IFO73" s="12" t="e">
        <f>IFN73*#REF!</f>
        <v>#REF!</v>
      </c>
      <c r="IFP73" s="13">
        <v>0.2</v>
      </c>
      <c r="IFQ73" s="14" t="e">
        <f t="shared" si="8140"/>
        <v>#REF!</v>
      </c>
      <c r="IFR73" s="15" t="e">
        <f t="shared" si="8141"/>
        <v>#REF!</v>
      </c>
      <c r="IFS73" s="9" t="s">
        <v>26</v>
      </c>
      <c r="IFT73" s="9" t="s">
        <v>37</v>
      </c>
      <c r="IFU73" s="10">
        <v>1</v>
      </c>
      <c r="IFV73" s="11">
        <v>10625</v>
      </c>
      <c r="IFW73" s="12" t="e">
        <f>IFV73*#REF!</f>
        <v>#REF!</v>
      </c>
      <c r="IFX73" s="13">
        <v>0.2</v>
      </c>
      <c r="IFY73" s="14" t="e">
        <f t="shared" si="8140"/>
        <v>#REF!</v>
      </c>
      <c r="IFZ73" s="15" t="e">
        <f t="shared" si="8141"/>
        <v>#REF!</v>
      </c>
      <c r="IGA73" s="9" t="s">
        <v>26</v>
      </c>
      <c r="IGB73" s="9" t="s">
        <v>37</v>
      </c>
      <c r="IGC73" s="10">
        <v>1</v>
      </c>
      <c r="IGD73" s="11">
        <v>10625</v>
      </c>
      <c r="IGE73" s="12" t="e">
        <f>IGD73*#REF!</f>
        <v>#REF!</v>
      </c>
      <c r="IGF73" s="13">
        <v>0.2</v>
      </c>
      <c r="IGG73" s="14" t="e">
        <f t="shared" si="8142"/>
        <v>#REF!</v>
      </c>
      <c r="IGH73" s="15" t="e">
        <f t="shared" si="8143"/>
        <v>#REF!</v>
      </c>
      <c r="IGI73" s="9" t="s">
        <v>26</v>
      </c>
      <c r="IGJ73" s="9" t="s">
        <v>37</v>
      </c>
      <c r="IGK73" s="10">
        <v>1</v>
      </c>
      <c r="IGL73" s="11">
        <v>10625</v>
      </c>
      <c r="IGM73" s="12" t="e">
        <f>IGL73*#REF!</f>
        <v>#REF!</v>
      </c>
      <c r="IGN73" s="13">
        <v>0.2</v>
      </c>
      <c r="IGO73" s="14" t="e">
        <f t="shared" si="8142"/>
        <v>#REF!</v>
      </c>
      <c r="IGP73" s="15" t="e">
        <f t="shared" si="8143"/>
        <v>#REF!</v>
      </c>
      <c r="IGQ73" s="9" t="s">
        <v>26</v>
      </c>
      <c r="IGR73" s="9" t="s">
        <v>37</v>
      </c>
      <c r="IGS73" s="10">
        <v>1</v>
      </c>
      <c r="IGT73" s="11">
        <v>10625</v>
      </c>
      <c r="IGU73" s="12" t="e">
        <f>IGT73*#REF!</f>
        <v>#REF!</v>
      </c>
      <c r="IGV73" s="13">
        <v>0.2</v>
      </c>
      <c r="IGW73" s="14" t="e">
        <f t="shared" si="8144"/>
        <v>#REF!</v>
      </c>
      <c r="IGX73" s="15" t="e">
        <f t="shared" si="8145"/>
        <v>#REF!</v>
      </c>
      <c r="IGY73" s="9" t="s">
        <v>26</v>
      </c>
      <c r="IGZ73" s="9" t="s">
        <v>37</v>
      </c>
      <c r="IHA73" s="10">
        <v>1</v>
      </c>
      <c r="IHB73" s="11">
        <v>10625</v>
      </c>
      <c r="IHC73" s="12" t="e">
        <f>IHB73*#REF!</f>
        <v>#REF!</v>
      </c>
      <c r="IHD73" s="13">
        <v>0.2</v>
      </c>
      <c r="IHE73" s="14" t="e">
        <f t="shared" si="8144"/>
        <v>#REF!</v>
      </c>
      <c r="IHF73" s="15" t="e">
        <f t="shared" si="8145"/>
        <v>#REF!</v>
      </c>
      <c r="IHG73" s="9" t="s">
        <v>26</v>
      </c>
      <c r="IHH73" s="9" t="s">
        <v>37</v>
      </c>
      <c r="IHI73" s="10">
        <v>1</v>
      </c>
      <c r="IHJ73" s="11">
        <v>10625</v>
      </c>
      <c r="IHK73" s="12" t="e">
        <f>IHJ73*#REF!</f>
        <v>#REF!</v>
      </c>
      <c r="IHL73" s="13">
        <v>0.2</v>
      </c>
      <c r="IHM73" s="14" t="e">
        <f t="shared" si="8146"/>
        <v>#REF!</v>
      </c>
      <c r="IHN73" s="15" t="e">
        <f t="shared" si="8147"/>
        <v>#REF!</v>
      </c>
      <c r="IHO73" s="9" t="s">
        <v>26</v>
      </c>
      <c r="IHP73" s="9" t="s">
        <v>37</v>
      </c>
      <c r="IHQ73" s="10">
        <v>1</v>
      </c>
      <c r="IHR73" s="11">
        <v>10625</v>
      </c>
      <c r="IHS73" s="12" t="e">
        <f>IHR73*#REF!</f>
        <v>#REF!</v>
      </c>
      <c r="IHT73" s="13">
        <v>0.2</v>
      </c>
      <c r="IHU73" s="14" t="e">
        <f t="shared" si="8146"/>
        <v>#REF!</v>
      </c>
      <c r="IHV73" s="15" t="e">
        <f t="shared" si="8147"/>
        <v>#REF!</v>
      </c>
      <c r="IHW73" s="9" t="s">
        <v>26</v>
      </c>
      <c r="IHX73" s="9" t="s">
        <v>37</v>
      </c>
      <c r="IHY73" s="10">
        <v>1</v>
      </c>
      <c r="IHZ73" s="11">
        <v>10625</v>
      </c>
      <c r="IIA73" s="12" t="e">
        <f>IHZ73*#REF!</f>
        <v>#REF!</v>
      </c>
      <c r="IIB73" s="13">
        <v>0.2</v>
      </c>
      <c r="IIC73" s="14" t="e">
        <f t="shared" si="8148"/>
        <v>#REF!</v>
      </c>
      <c r="IID73" s="15" t="e">
        <f t="shared" si="8149"/>
        <v>#REF!</v>
      </c>
      <c r="IIE73" s="9" t="s">
        <v>26</v>
      </c>
      <c r="IIF73" s="9" t="s">
        <v>37</v>
      </c>
      <c r="IIG73" s="10">
        <v>1</v>
      </c>
      <c r="IIH73" s="11">
        <v>10625</v>
      </c>
      <c r="III73" s="12" t="e">
        <f>IIH73*#REF!</f>
        <v>#REF!</v>
      </c>
      <c r="IIJ73" s="13">
        <v>0.2</v>
      </c>
      <c r="IIK73" s="14" t="e">
        <f t="shared" si="8148"/>
        <v>#REF!</v>
      </c>
      <c r="IIL73" s="15" t="e">
        <f t="shared" si="8149"/>
        <v>#REF!</v>
      </c>
      <c r="IIM73" s="9" t="s">
        <v>26</v>
      </c>
      <c r="IIN73" s="9" t="s">
        <v>37</v>
      </c>
      <c r="IIO73" s="10">
        <v>1</v>
      </c>
      <c r="IIP73" s="11">
        <v>10625</v>
      </c>
      <c r="IIQ73" s="12" t="e">
        <f>IIP73*#REF!</f>
        <v>#REF!</v>
      </c>
      <c r="IIR73" s="13">
        <v>0.2</v>
      </c>
      <c r="IIS73" s="14" t="e">
        <f t="shared" si="8150"/>
        <v>#REF!</v>
      </c>
      <c r="IIT73" s="15" t="e">
        <f t="shared" si="8151"/>
        <v>#REF!</v>
      </c>
      <c r="IIU73" s="9" t="s">
        <v>26</v>
      </c>
      <c r="IIV73" s="9" t="s">
        <v>37</v>
      </c>
      <c r="IIW73" s="10">
        <v>1</v>
      </c>
      <c r="IIX73" s="11">
        <v>10625</v>
      </c>
      <c r="IIY73" s="12" t="e">
        <f>IIX73*#REF!</f>
        <v>#REF!</v>
      </c>
      <c r="IIZ73" s="13">
        <v>0.2</v>
      </c>
      <c r="IJA73" s="14" t="e">
        <f t="shared" si="8150"/>
        <v>#REF!</v>
      </c>
      <c r="IJB73" s="15" t="e">
        <f t="shared" si="8151"/>
        <v>#REF!</v>
      </c>
      <c r="IJC73" s="9" t="s">
        <v>26</v>
      </c>
      <c r="IJD73" s="9" t="s">
        <v>37</v>
      </c>
      <c r="IJE73" s="10">
        <v>1</v>
      </c>
      <c r="IJF73" s="11">
        <v>10625</v>
      </c>
      <c r="IJG73" s="12" t="e">
        <f>IJF73*#REF!</f>
        <v>#REF!</v>
      </c>
      <c r="IJH73" s="13">
        <v>0.2</v>
      </c>
      <c r="IJI73" s="14" t="e">
        <f t="shared" si="8152"/>
        <v>#REF!</v>
      </c>
      <c r="IJJ73" s="15" t="e">
        <f t="shared" si="8153"/>
        <v>#REF!</v>
      </c>
      <c r="IJK73" s="9" t="s">
        <v>26</v>
      </c>
      <c r="IJL73" s="9" t="s">
        <v>37</v>
      </c>
      <c r="IJM73" s="10">
        <v>1</v>
      </c>
      <c r="IJN73" s="11">
        <v>10625</v>
      </c>
      <c r="IJO73" s="12" t="e">
        <f>IJN73*#REF!</f>
        <v>#REF!</v>
      </c>
      <c r="IJP73" s="13">
        <v>0.2</v>
      </c>
      <c r="IJQ73" s="14" t="e">
        <f t="shared" si="8152"/>
        <v>#REF!</v>
      </c>
      <c r="IJR73" s="15" t="e">
        <f t="shared" si="8153"/>
        <v>#REF!</v>
      </c>
      <c r="IJS73" s="9" t="s">
        <v>26</v>
      </c>
      <c r="IJT73" s="9" t="s">
        <v>37</v>
      </c>
      <c r="IJU73" s="10">
        <v>1</v>
      </c>
      <c r="IJV73" s="11">
        <v>10625</v>
      </c>
      <c r="IJW73" s="12" t="e">
        <f>IJV73*#REF!</f>
        <v>#REF!</v>
      </c>
      <c r="IJX73" s="13">
        <v>0.2</v>
      </c>
      <c r="IJY73" s="14" t="e">
        <f t="shared" si="8154"/>
        <v>#REF!</v>
      </c>
      <c r="IJZ73" s="15" t="e">
        <f t="shared" si="8155"/>
        <v>#REF!</v>
      </c>
      <c r="IKA73" s="9" t="s">
        <v>26</v>
      </c>
      <c r="IKB73" s="9" t="s">
        <v>37</v>
      </c>
      <c r="IKC73" s="10">
        <v>1</v>
      </c>
      <c r="IKD73" s="11">
        <v>10625</v>
      </c>
      <c r="IKE73" s="12" t="e">
        <f>IKD73*#REF!</f>
        <v>#REF!</v>
      </c>
      <c r="IKF73" s="13">
        <v>0.2</v>
      </c>
      <c r="IKG73" s="14" t="e">
        <f t="shared" si="8154"/>
        <v>#REF!</v>
      </c>
      <c r="IKH73" s="15" t="e">
        <f t="shared" si="8155"/>
        <v>#REF!</v>
      </c>
      <c r="IKI73" s="9" t="s">
        <v>26</v>
      </c>
      <c r="IKJ73" s="9" t="s">
        <v>37</v>
      </c>
      <c r="IKK73" s="10">
        <v>1</v>
      </c>
      <c r="IKL73" s="11">
        <v>10625</v>
      </c>
      <c r="IKM73" s="12" t="e">
        <f>IKL73*#REF!</f>
        <v>#REF!</v>
      </c>
      <c r="IKN73" s="13">
        <v>0.2</v>
      </c>
      <c r="IKO73" s="14" t="e">
        <f t="shared" si="8156"/>
        <v>#REF!</v>
      </c>
      <c r="IKP73" s="15" t="e">
        <f t="shared" si="8157"/>
        <v>#REF!</v>
      </c>
      <c r="IKQ73" s="9" t="s">
        <v>26</v>
      </c>
      <c r="IKR73" s="9" t="s">
        <v>37</v>
      </c>
      <c r="IKS73" s="10">
        <v>1</v>
      </c>
      <c r="IKT73" s="11">
        <v>10625</v>
      </c>
      <c r="IKU73" s="12" t="e">
        <f>IKT73*#REF!</f>
        <v>#REF!</v>
      </c>
      <c r="IKV73" s="13">
        <v>0.2</v>
      </c>
      <c r="IKW73" s="14" t="e">
        <f t="shared" si="8156"/>
        <v>#REF!</v>
      </c>
      <c r="IKX73" s="15" t="e">
        <f t="shared" si="8157"/>
        <v>#REF!</v>
      </c>
      <c r="IKY73" s="9" t="s">
        <v>26</v>
      </c>
      <c r="IKZ73" s="9" t="s">
        <v>37</v>
      </c>
      <c r="ILA73" s="10">
        <v>1</v>
      </c>
      <c r="ILB73" s="11">
        <v>10625</v>
      </c>
      <c r="ILC73" s="12" t="e">
        <f>ILB73*#REF!</f>
        <v>#REF!</v>
      </c>
      <c r="ILD73" s="13">
        <v>0.2</v>
      </c>
      <c r="ILE73" s="14" t="e">
        <f t="shared" si="8158"/>
        <v>#REF!</v>
      </c>
      <c r="ILF73" s="15" t="e">
        <f t="shared" si="8159"/>
        <v>#REF!</v>
      </c>
      <c r="ILG73" s="9" t="s">
        <v>26</v>
      </c>
      <c r="ILH73" s="9" t="s">
        <v>37</v>
      </c>
      <c r="ILI73" s="10">
        <v>1</v>
      </c>
      <c r="ILJ73" s="11">
        <v>10625</v>
      </c>
      <c r="ILK73" s="12" t="e">
        <f>ILJ73*#REF!</f>
        <v>#REF!</v>
      </c>
      <c r="ILL73" s="13">
        <v>0.2</v>
      </c>
      <c r="ILM73" s="14" t="e">
        <f t="shared" si="8158"/>
        <v>#REF!</v>
      </c>
      <c r="ILN73" s="15" t="e">
        <f t="shared" si="8159"/>
        <v>#REF!</v>
      </c>
      <c r="ILO73" s="9" t="s">
        <v>26</v>
      </c>
      <c r="ILP73" s="9" t="s">
        <v>37</v>
      </c>
      <c r="ILQ73" s="10">
        <v>1</v>
      </c>
      <c r="ILR73" s="11">
        <v>10625</v>
      </c>
      <c r="ILS73" s="12" t="e">
        <f>ILR73*#REF!</f>
        <v>#REF!</v>
      </c>
      <c r="ILT73" s="13">
        <v>0.2</v>
      </c>
      <c r="ILU73" s="14" t="e">
        <f t="shared" si="8160"/>
        <v>#REF!</v>
      </c>
      <c r="ILV73" s="15" t="e">
        <f t="shared" si="8161"/>
        <v>#REF!</v>
      </c>
      <c r="ILW73" s="9" t="s">
        <v>26</v>
      </c>
      <c r="ILX73" s="9" t="s">
        <v>37</v>
      </c>
      <c r="ILY73" s="10">
        <v>1</v>
      </c>
      <c r="ILZ73" s="11">
        <v>10625</v>
      </c>
      <c r="IMA73" s="12" t="e">
        <f>ILZ73*#REF!</f>
        <v>#REF!</v>
      </c>
      <c r="IMB73" s="13">
        <v>0.2</v>
      </c>
      <c r="IMC73" s="14" t="e">
        <f t="shared" si="8160"/>
        <v>#REF!</v>
      </c>
      <c r="IMD73" s="15" t="e">
        <f t="shared" si="8161"/>
        <v>#REF!</v>
      </c>
      <c r="IME73" s="9" t="s">
        <v>26</v>
      </c>
      <c r="IMF73" s="9" t="s">
        <v>37</v>
      </c>
      <c r="IMG73" s="10">
        <v>1</v>
      </c>
      <c r="IMH73" s="11">
        <v>10625</v>
      </c>
      <c r="IMI73" s="12" t="e">
        <f>IMH73*#REF!</f>
        <v>#REF!</v>
      </c>
      <c r="IMJ73" s="13">
        <v>0.2</v>
      </c>
      <c r="IMK73" s="14" t="e">
        <f t="shared" si="8162"/>
        <v>#REF!</v>
      </c>
      <c r="IML73" s="15" t="e">
        <f t="shared" si="8163"/>
        <v>#REF!</v>
      </c>
      <c r="IMM73" s="9" t="s">
        <v>26</v>
      </c>
      <c r="IMN73" s="9" t="s">
        <v>37</v>
      </c>
      <c r="IMO73" s="10">
        <v>1</v>
      </c>
      <c r="IMP73" s="11">
        <v>10625</v>
      </c>
      <c r="IMQ73" s="12" t="e">
        <f>IMP73*#REF!</f>
        <v>#REF!</v>
      </c>
      <c r="IMR73" s="13">
        <v>0.2</v>
      </c>
      <c r="IMS73" s="14" t="e">
        <f t="shared" si="8162"/>
        <v>#REF!</v>
      </c>
      <c r="IMT73" s="15" t="e">
        <f t="shared" si="8163"/>
        <v>#REF!</v>
      </c>
      <c r="IMU73" s="9" t="s">
        <v>26</v>
      </c>
      <c r="IMV73" s="9" t="s">
        <v>37</v>
      </c>
      <c r="IMW73" s="10">
        <v>1</v>
      </c>
      <c r="IMX73" s="11">
        <v>10625</v>
      </c>
      <c r="IMY73" s="12" t="e">
        <f>IMX73*#REF!</f>
        <v>#REF!</v>
      </c>
      <c r="IMZ73" s="13">
        <v>0.2</v>
      </c>
      <c r="INA73" s="14" t="e">
        <f t="shared" si="8164"/>
        <v>#REF!</v>
      </c>
      <c r="INB73" s="15" t="e">
        <f t="shared" si="8165"/>
        <v>#REF!</v>
      </c>
      <c r="INC73" s="9" t="s">
        <v>26</v>
      </c>
      <c r="IND73" s="9" t="s">
        <v>37</v>
      </c>
      <c r="INE73" s="10">
        <v>1</v>
      </c>
      <c r="INF73" s="11">
        <v>10625</v>
      </c>
      <c r="ING73" s="12" t="e">
        <f>INF73*#REF!</f>
        <v>#REF!</v>
      </c>
      <c r="INH73" s="13">
        <v>0.2</v>
      </c>
      <c r="INI73" s="14" t="e">
        <f t="shared" si="8164"/>
        <v>#REF!</v>
      </c>
      <c r="INJ73" s="15" t="e">
        <f t="shared" si="8165"/>
        <v>#REF!</v>
      </c>
      <c r="INK73" s="9" t="s">
        <v>26</v>
      </c>
      <c r="INL73" s="9" t="s">
        <v>37</v>
      </c>
      <c r="INM73" s="10">
        <v>1</v>
      </c>
      <c r="INN73" s="11">
        <v>10625</v>
      </c>
      <c r="INO73" s="12" t="e">
        <f>INN73*#REF!</f>
        <v>#REF!</v>
      </c>
      <c r="INP73" s="13">
        <v>0.2</v>
      </c>
      <c r="INQ73" s="14" t="e">
        <f t="shared" si="8166"/>
        <v>#REF!</v>
      </c>
      <c r="INR73" s="15" t="e">
        <f t="shared" si="8167"/>
        <v>#REF!</v>
      </c>
      <c r="INS73" s="9" t="s">
        <v>26</v>
      </c>
      <c r="INT73" s="9" t="s">
        <v>37</v>
      </c>
      <c r="INU73" s="10">
        <v>1</v>
      </c>
      <c r="INV73" s="11">
        <v>10625</v>
      </c>
      <c r="INW73" s="12" t="e">
        <f>INV73*#REF!</f>
        <v>#REF!</v>
      </c>
      <c r="INX73" s="13">
        <v>0.2</v>
      </c>
      <c r="INY73" s="14" t="e">
        <f t="shared" si="8166"/>
        <v>#REF!</v>
      </c>
      <c r="INZ73" s="15" t="e">
        <f t="shared" si="8167"/>
        <v>#REF!</v>
      </c>
      <c r="IOA73" s="9" t="s">
        <v>26</v>
      </c>
      <c r="IOB73" s="9" t="s">
        <v>37</v>
      </c>
      <c r="IOC73" s="10">
        <v>1</v>
      </c>
      <c r="IOD73" s="11">
        <v>10625</v>
      </c>
      <c r="IOE73" s="12" t="e">
        <f>IOD73*#REF!</f>
        <v>#REF!</v>
      </c>
      <c r="IOF73" s="13">
        <v>0.2</v>
      </c>
      <c r="IOG73" s="14" t="e">
        <f t="shared" si="8168"/>
        <v>#REF!</v>
      </c>
      <c r="IOH73" s="15" t="e">
        <f t="shared" si="8169"/>
        <v>#REF!</v>
      </c>
      <c r="IOI73" s="9" t="s">
        <v>26</v>
      </c>
      <c r="IOJ73" s="9" t="s">
        <v>37</v>
      </c>
      <c r="IOK73" s="10">
        <v>1</v>
      </c>
      <c r="IOL73" s="11">
        <v>10625</v>
      </c>
      <c r="IOM73" s="12" t="e">
        <f>IOL73*#REF!</f>
        <v>#REF!</v>
      </c>
      <c r="ION73" s="13">
        <v>0.2</v>
      </c>
      <c r="IOO73" s="14" t="e">
        <f t="shared" si="8168"/>
        <v>#REF!</v>
      </c>
      <c r="IOP73" s="15" t="e">
        <f t="shared" si="8169"/>
        <v>#REF!</v>
      </c>
      <c r="IOQ73" s="9" t="s">
        <v>26</v>
      </c>
      <c r="IOR73" s="9" t="s">
        <v>37</v>
      </c>
      <c r="IOS73" s="10">
        <v>1</v>
      </c>
      <c r="IOT73" s="11">
        <v>10625</v>
      </c>
      <c r="IOU73" s="12" t="e">
        <f>IOT73*#REF!</f>
        <v>#REF!</v>
      </c>
      <c r="IOV73" s="13">
        <v>0.2</v>
      </c>
      <c r="IOW73" s="14" t="e">
        <f t="shared" si="8170"/>
        <v>#REF!</v>
      </c>
      <c r="IOX73" s="15" t="e">
        <f t="shared" si="8171"/>
        <v>#REF!</v>
      </c>
      <c r="IOY73" s="9" t="s">
        <v>26</v>
      </c>
      <c r="IOZ73" s="9" t="s">
        <v>37</v>
      </c>
      <c r="IPA73" s="10">
        <v>1</v>
      </c>
      <c r="IPB73" s="11">
        <v>10625</v>
      </c>
      <c r="IPC73" s="12" t="e">
        <f>IPB73*#REF!</f>
        <v>#REF!</v>
      </c>
      <c r="IPD73" s="13">
        <v>0.2</v>
      </c>
      <c r="IPE73" s="14" t="e">
        <f t="shared" si="8170"/>
        <v>#REF!</v>
      </c>
      <c r="IPF73" s="15" t="e">
        <f t="shared" si="8171"/>
        <v>#REF!</v>
      </c>
      <c r="IPG73" s="9" t="s">
        <v>26</v>
      </c>
      <c r="IPH73" s="9" t="s">
        <v>37</v>
      </c>
      <c r="IPI73" s="10">
        <v>1</v>
      </c>
      <c r="IPJ73" s="11">
        <v>10625</v>
      </c>
      <c r="IPK73" s="12" t="e">
        <f>IPJ73*#REF!</f>
        <v>#REF!</v>
      </c>
      <c r="IPL73" s="13">
        <v>0.2</v>
      </c>
      <c r="IPM73" s="14" t="e">
        <f t="shared" si="8172"/>
        <v>#REF!</v>
      </c>
      <c r="IPN73" s="15" t="e">
        <f t="shared" si="8173"/>
        <v>#REF!</v>
      </c>
      <c r="IPO73" s="9" t="s">
        <v>26</v>
      </c>
      <c r="IPP73" s="9" t="s">
        <v>37</v>
      </c>
      <c r="IPQ73" s="10">
        <v>1</v>
      </c>
      <c r="IPR73" s="11">
        <v>10625</v>
      </c>
      <c r="IPS73" s="12" t="e">
        <f>IPR73*#REF!</f>
        <v>#REF!</v>
      </c>
      <c r="IPT73" s="13">
        <v>0.2</v>
      </c>
      <c r="IPU73" s="14" t="e">
        <f t="shared" si="8172"/>
        <v>#REF!</v>
      </c>
      <c r="IPV73" s="15" t="e">
        <f t="shared" si="8173"/>
        <v>#REF!</v>
      </c>
      <c r="IPW73" s="9" t="s">
        <v>26</v>
      </c>
      <c r="IPX73" s="9" t="s">
        <v>37</v>
      </c>
      <c r="IPY73" s="10">
        <v>1</v>
      </c>
      <c r="IPZ73" s="11">
        <v>10625</v>
      </c>
      <c r="IQA73" s="12" t="e">
        <f>IPZ73*#REF!</f>
        <v>#REF!</v>
      </c>
      <c r="IQB73" s="13">
        <v>0.2</v>
      </c>
      <c r="IQC73" s="14" t="e">
        <f t="shared" si="8174"/>
        <v>#REF!</v>
      </c>
      <c r="IQD73" s="15" t="e">
        <f t="shared" si="8175"/>
        <v>#REF!</v>
      </c>
      <c r="IQE73" s="9" t="s">
        <v>26</v>
      </c>
      <c r="IQF73" s="9" t="s">
        <v>37</v>
      </c>
      <c r="IQG73" s="10">
        <v>1</v>
      </c>
      <c r="IQH73" s="11">
        <v>10625</v>
      </c>
      <c r="IQI73" s="12" t="e">
        <f>IQH73*#REF!</f>
        <v>#REF!</v>
      </c>
      <c r="IQJ73" s="13">
        <v>0.2</v>
      </c>
      <c r="IQK73" s="14" t="e">
        <f t="shared" si="8174"/>
        <v>#REF!</v>
      </c>
      <c r="IQL73" s="15" t="e">
        <f t="shared" si="8175"/>
        <v>#REF!</v>
      </c>
      <c r="IQM73" s="9" t="s">
        <v>26</v>
      </c>
      <c r="IQN73" s="9" t="s">
        <v>37</v>
      </c>
      <c r="IQO73" s="10">
        <v>1</v>
      </c>
      <c r="IQP73" s="11">
        <v>10625</v>
      </c>
      <c r="IQQ73" s="12" t="e">
        <f>IQP73*#REF!</f>
        <v>#REF!</v>
      </c>
      <c r="IQR73" s="13">
        <v>0.2</v>
      </c>
      <c r="IQS73" s="14" t="e">
        <f t="shared" si="8176"/>
        <v>#REF!</v>
      </c>
      <c r="IQT73" s="15" t="e">
        <f t="shared" si="8177"/>
        <v>#REF!</v>
      </c>
      <c r="IQU73" s="9" t="s">
        <v>26</v>
      </c>
      <c r="IQV73" s="9" t="s">
        <v>37</v>
      </c>
      <c r="IQW73" s="10">
        <v>1</v>
      </c>
      <c r="IQX73" s="11">
        <v>10625</v>
      </c>
      <c r="IQY73" s="12" t="e">
        <f>IQX73*#REF!</f>
        <v>#REF!</v>
      </c>
      <c r="IQZ73" s="13">
        <v>0.2</v>
      </c>
      <c r="IRA73" s="14" t="e">
        <f t="shared" si="8176"/>
        <v>#REF!</v>
      </c>
      <c r="IRB73" s="15" t="e">
        <f t="shared" si="8177"/>
        <v>#REF!</v>
      </c>
      <c r="IRC73" s="9" t="s">
        <v>26</v>
      </c>
      <c r="IRD73" s="9" t="s">
        <v>37</v>
      </c>
      <c r="IRE73" s="10">
        <v>1</v>
      </c>
      <c r="IRF73" s="11">
        <v>10625</v>
      </c>
      <c r="IRG73" s="12" t="e">
        <f>IRF73*#REF!</f>
        <v>#REF!</v>
      </c>
      <c r="IRH73" s="13">
        <v>0.2</v>
      </c>
      <c r="IRI73" s="14" t="e">
        <f t="shared" si="8178"/>
        <v>#REF!</v>
      </c>
      <c r="IRJ73" s="15" t="e">
        <f t="shared" si="8179"/>
        <v>#REF!</v>
      </c>
      <c r="IRK73" s="9" t="s">
        <v>26</v>
      </c>
      <c r="IRL73" s="9" t="s">
        <v>37</v>
      </c>
      <c r="IRM73" s="10">
        <v>1</v>
      </c>
      <c r="IRN73" s="11">
        <v>10625</v>
      </c>
      <c r="IRO73" s="12" t="e">
        <f>IRN73*#REF!</f>
        <v>#REF!</v>
      </c>
      <c r="IRP73" s="13">
        <v>0.2</v>
      </c>
      <c r="IRQ73" s="14" t="e">
        <f t="shared" si="8178"/>
        <v>#REF!</v>
      </c>
      <c r="IRR73" s="15" t="e">
        <f t="shared" si="8179"/>
        <v>#REF!</v>
      </c>
      <c r="IRS73" s="9" t="s">
        <v>26</v>
      </c>
      <c r="IRT73" s="9" t="s">
        <v>37</v>
      </c>
      <c r="IRU73" s="10">
        <v>1</v>
      </c>
      <c r="IRV73" s="11">
        <v>10625</v>
      </c>
      <c r="IRW73" s="12" t="e">
        <f>IRV73*#REF!</f>
        <v>#REF!</v>
      </c>
      <c r="IRX73" s="13">
        <v>0.2</v>
      </c>
      <c r="IRY73" s="14" t="e">
        <f t="shared" si="8180"/>
        <v>#REF!</v>
      </c>
      <c r="IRZ73" s="15" t="e">
        <f t="shared" si="8181"/>
        <v>#REF!</v>
      </c>
      <c r="ISA73" s="9" t="s">
        <v>26</v>
      </c>
      <c r="ISB73" s="9" t="s">
        <v>37</v>
      </c>
      <c r="ISC73" s="10">
        <v>1</v>
      </c>
      <c r="ISD73" s="11">
        <v>10625</v>
      </c>
      <c r="ISE73" s="12" t="e">
        <f>ISD73*#REF!</f>
        <v>#REF!</v>
      </c>
      <c r="ISF73" s="13">
        <v>0.2</v>
      </c>
      <c r="ISG73" s="14" t="e">
        <f t="shared" si="8180"/>
        <v>#REF!</v>
      </c>
      <c r="ISH73" s="15" t="e">
        <f t="shared" si="8181"/>
        <v>#REF!</v>
      </c>
      <c r="ISI73" s="9" t="s">
        <v>26</v>
      </c>
      <c r="ISJ73" s="9" t="s">
        <v>37</v>
      </c>
      <c r="ISK73" s="10">
        <v>1</v>
      </c>
      <c r="ISL73" s="11">
        <v>10625</v>
      </c>
      <c r="ISM73" s="12" t="e">
        <f>ISL73*#REF!</f>
        <v>#REF!</v>
      </c>
      <c r="ISN73" s="13">
        <v>0.2</v>
      </c>
      <c r="ISO73" s="14" t="e">
        <f t="shared" si="8182"/>
        <v>#REF!</v>
      </c>
      <c r="ISP73" s="15" t="e">
        <f t="shared" si="8183"/>
        <v>#REF!</v>
      </c>
      <c r="ISQ73" s="9" t="s">
        <v>26</v>
      </c>
      <c r="ISR73" s="9" t="s">
        <v>37</v>
      </c>
      <c r="ISS73" s="10">
        <v>1</v>
      </c>
      <c r="IST73" s="11">
        <v>10625</v>
      </c>
      <c r="ISU73" s="12" t="e">
        <f>IST73*#REF!</f>
        <v>#REF!</v>
      </c>
      <c r="ISV73" s="13">
        <v>0.2</v>
      </c>
      <c r="ISW73" s="14" t="e">
        <f t="shared" si="8182"/>
        <v>#REF!</v>
      </c>
      <c r="ISX73" s="15" t="e">
        <f t="shared" si="8183"/>
        <v>#REF!</v>
      </c>
      <c r="ISY73" s="9" t="s">
        <v>26</v>
      </c>
      <c r="ISZ73" s="9" t="s">
        <v>37</v>
      </c>
      <c r="ITA73" s="10">
        <v>1</v>
      </c>
      <c r="ITB73" s="11">
        <v>10625</v>
      </c>
      <c r="ITC73" s="12" t="e">
        <f>ITB73*#REF!</f>
        <v>#REF!</v>
      </c>
      <c r="ITD73" s="13">
        <v>0.2</v>
      </c>
      <c r="ITE73" s="14" t="e">
        <f t="shared" si="8184"/>
        <v>#REF!</v>
      </c>
      <c r="ITF73" s="15" t="e">
        <f t="shared" si="8185"/>
        <v>#REF!</v>
      </c>
      <c r="ITG73" s="9" t="s">
        <v>26</v>
      </c>
      <c r="ITH73" s="9" t="s">
        <v>37</v>
      </c>
      <c r="ITI73" s="10">
        <v>1</v>
      </c>
      <c r="ITJ73" s="11">
        <v>10625</v>
      </c>
      <c r="ITK73" s="12" t="e">
        <f>ITJ73*#REF!</f>
        <v>#REF!</v>
      </c>
      <c r="ITL73" s="13">
        <v>0.2</v>
      </c>
      <c r="ITM73" s="14" t="e">
        <f t="shared" si="8184"/>
        <v>#REF!</v>
      </c>
      <c r="ITN73" s="15" t="e">
        <f t="shared" si="8185"/>
        <v>#REF!</v>
      </c>
      <c r="ITO73" s="9" t="s">
        <v>26</v>
      </c>
      <c r="ITP73" s="9" t="s">
        <v>37</v>
      </c>
      <c r="ITQ73" s="10">
        <v>1</v>
      </c>
      <c r="ITR73" s="11">
        <v>10625</v>
      </c>
      <c r="ITS73" s="12" t="e">
        <f>ITR73*#REF!</f>
        <v>#REF!</v>
      </c>
      <c r="ITT73" s="13">
        <v>0.2</v>
      </c>
      <c r="ITU73" s="14" t="e">
        <f t="shared" si="8186"/>
        <v>#REF!</v>
      </c>
      <c r="ITV73" s="15" t="e">
        <f t="shared" si="8187"/>
        <v>#REF!</v>
      </c>
      <c r="ITW73" s="9" t="s">
        <v>26</v>
      </c>
      <c r="ITX73" s="9" t="s">
        <v>37</v>
      </c>
      <c r="ITY73" s="10">
        <v>1</v>
      </c>
      <c r="ITZ73" s="11">
        <v>10625</v>
      </c>
      <c r="IUA73" s="12" t="e">
        <f>ITZ73*#REF!</f>
        <v>#REF!</v>
      </c>
      <c r="IUB73" s="13">
        <v>0.2</v>
      </c>
      <c r="IUC73" s="14" t="e">
        <f t="shared" si="8186"/>
        <v>#REF!</v>
      </c>
      <c r="IUD73" s="15" t="e">
        <f t="shared" si="8187"/>
        <v>#REF!</v>
      </c>
      <c r="IUE73" s="9" t="s">
        <v>26</v>
      </c>
      <c r="IUF73" s="9" t="s">
        <v>37</v>
      </c>
      <c r="IUG73" s="10">
        <v>1</v>
      </c>
      <c r="IUH73" s="11">
        <v>10625</v>
      </c>
      <c r="IUI73" s="12" t="e">
        <f>IUH73*#REF!</f>
        <v>#REF!</v>
      </c>
      <c r="IUJ73" s="13">
        <v>0.2</v>
      </c>
      <c r="IUK73" s="14" t="e">
        <f t="shared" si="8188"/>
        <v>#REF!</v>
      </c>
      <c r="IUL73" s="15" t="e">
        <f t="shared" si="8189"/>
        <v>#REF!</v>
      </c>
      <c r="IUM73" s="9" t="s">
        <v>26</v>
      </c>
      <c r="IUN73" s="9" t="s">
        <v>37</v>
      </c>
      <c r="IUO73" s="10">
        <v>1</v>
      </c>
      <c r="IUP73" s="11">
        <v>10625</v>
      </c>
      <c r="IUQ73" s="12" t="e">
        <f>IUP73*#REF!</f>
        <v>#REF!</v>
      </c>
      <c r="IUR73" s="13">
        <v>0.2</v>
      </c>
      <c r="IUS73" s="14" t="e">
        <f t="shared" si="8188"/>
        <v>#REF!</v>
      </c>
      <c r="IUT73" s="15" t="e">
        <f t="shared" si="8189"/>
        <v>#REF!</v>
      </c>
      <c r="IUU73" s="9" t="s">
        <v>26</v>
      </c>
      <c r="IUV73" s="9" t="s">
        <v>37</v>
      </c>
      <c r="IUW73" s="10">
        <v>1</v>
      </c>
      <c r="IUX73" s="11">
        <v>10625</v>
      </c>
      <c r="IUY73" s="12" t="e">
        <f>IUX73*#REF!</f>
        <v>#REF!</v>
      </c>
      <c r="IUZ73" s="13">
        <v>0.2</v>
      </c>
      <c r="IVA73" s="14" t="e">
        <f t="shared" si="8190"/>
        <v>#REF!</v>
      </c>
      <c r="IVB73" s="15" t="e">
        <f t="shared" si="8191"/>
        <v>#REF!</v>
      </c>
      <c r="IVC73" s="9" t="s">
        <v>26</v>
      </c>
      <c r="IVD73" s="9" t="s">
        <v>37</v>
      </c>
      <c r="IVE73" s="10">
        <v>1</v>
      </c>
      <c r="IVF73" s="11">
        <v>10625</v>
      </c>
      <c r="IVG73" s="12" t="e">
        <f>IVF73*#REF!</f>
        <v>#REF!</v>
      </c>
      <c r="IVH73" s="13">
        <v>0.2</v>
      </c>
      <c r="IVI73" s="14" t="e">
        <f t="shared" si="8190"/>
        <v>#REF!</v>
      </c>
      <c r="IVJ73" s="15" t="e">
        <f t="shared" si="8191"/>
        <v>#REF!</v>
      </c>
      <c r="IVK73" s="9" t="s">
        <v>26</v>
      </c>
      <c r="IVL73" s="9" t="s">
        <v>37</v>
      </c>
      <c r="IVM73" s="10">
        <v>1</v>
      </c>
      <c r="IVN73" s="11">
        <v>10625</v>
      </c>
      <c r="IVO73" s="12" t="e">
        <f>IVN73*#REF!</f>
        <v>#REF!</v>
      </c>
      <c r="IVP73" s="13">
        <v>0.2</v>
      </c>
      <c r="IVQ73" s="14" t="e">
        <f t="shared" si="8192"/>
        <v>#REF!</v>
      </c>
      <c r="IVR73" s="15" t="e">
        <f t="shared" si="8193"/>
        <v>#REF!</v>
      </c>
      <c r="IVS73" s="9" t="s">
        <v>26</v>
      </c>
      <c r="IVT73" s="9" t="s">
        <v>37</v>
      </c>
      <c r="IVU73" s="10">
        <v>1</v>
      </c>
      <c r="IVV73" s="11">
        <v>10625</v>
      </c>
      <c r="IVW73" s="12" t="e">
        <f>IVV73*#REF!</f>
        <v>#REF!</v>
      </c>
      <c r="IVX73" s="13">
        <v>0.2</v>
      </c>
      <c r="IVY73" s="14" t="e">
        <f t="shared" si="8192"/>
        <v>#REF!</v>
      </c>
      <c r="IVZ73" s="15" t="e">
        <f t="shared" si="8193"/>
        <v>#REF!</v>
      </c>
      <c r="IWA73" s="9" t="s">
        <v>26</v>
      </c>
      <c r="IWB73" s="9" t="s">
        <v>37</v>
      </c>
      <c r="IWC73" s="10">
        <v>1</v>
      </c>
      <c r="IWD73" s="11">
        <v>10625</v>
      </c>
      <c r="IWE73" s="12" t="e">
        <f>IWD73*#REF!</f>
        <v>#REF!</v>
      </c>
      <c r="IWF73" s="13">
        <v>0.2</v>
      </c>
      <c r="IWG73" s="14" t="e">
        <f t="shared" si="8194"/>
        <v>#REF!</v>
      </c>
      <c r="IWH73" s="15" t="e">
        <f t="shared" si="8195"/>
        <v>#REF!</v>
      </c>
      <c r="IWI73" s="9" t="s">
        <v>26</v>
      </c>
      <c r="IWJ73" s="9" t="s">
        <v>37</v>
      </c>
      <c r="IWK73" s="10">
        <v>1</v>
      </c>
      <c r="IWL73" s="11">
        <v>10625</v>
      </c>
      <c r="IWM73" s="12" t="e">
        <f>IWL73*#REF!</f>
        <v>#REF!</v>
      </c>
      <c r="IWN73" s="13">
        <v>0.2</v>
      </c>
      <c r="IWO73" s="14" t="e">
        <f t="shared" si="8194"/>
        <v>#REF!</v>
      </c>
      <c r="IWP73" s="15" t="e">
        <f t="shared" si="8195"/>
        <v>#REF!</v>
      </c>
      <c r="IWQ73" s="9" t="s">
        <v>26</v>
      </c>
      <c r="IWR73" s="9" t="s">
        <v>37</v>
      </c>
      <c r="IWS73" s="10">
        <v>1</v>
      </c>
      <c r="IWT73" s="11">
        <v>10625</v>
      </c>
      <c r="IWU73" s="12" t="e">
        <f>IWT73*#REF!</f>
        <v>#REF!</v>
      </c>
      <c r="IWV73" s="13">
        <v>0.2</v>
      </c>
      <c r="IWW73" s="14" t="e">
        <f t="shared" si="8196"/>
        <v>#REF!</v>
      </c>
      <c r="IWX73" s="15" t="e">
        <f t="shared" si="8197"/>
        <v>#REF!</v>
      </c>
      <c r="IWY73" s="9" t="s">
        <v>26</v>
      </c>
      <c r="IWZ73" s="9" t="s">
        <v>37</v>
      </c>
      <c r="IXA73" s="10">
        <v>1</v>
      </c>
      <c r="IXB73" s="11">
        <v>10625</v>
      </c>
      <c r="IXC73" s="12" t="e">
        <f>IXB73*#REF!</f>
        <v>#REF!</v>
      </c>
      <c r="IXD73" s="13">
        <v>0.2</v>
      </c>
      <c r="IXE73" s="14" t="e">
        <f t="shared" si="8196"/>
        <v>#REF!</v>
      </c>
      <c r="IXF73" s="15" t="e">
        <f t="shared" si="8197"/>
        <v>#REF!</v>
      </c>
      <c r="IXG73" s="9" t="s">
        <v>26</v>
      </c>
      <c r="IXH73" s="9" t="s">
        <v>37</v>
      </c>
      <c r="IXI73" s="10">
        <v>1</v>
      </c>
      <c r="IXJ73" s="11">
        <v>10625</v>
      </c>
      <c r="IXK73" s="12" t="e">
        <f>IXJ73*#REF!</f>
        <v>#REF!</v>
      </c>
      <c r="IXL73" s="13">
        <v>0.2</v>
      </c>
      <c r="IXM73" s="14" t="e">
        <f t="shared" si="8198"/>
        <v>#REF!</v>
      </c>
      <c r="IXN73" s="15" t="e">
        <f t="shared" si="8199"/>
        <v>#REF!</v>
      </c>
      <c r="IXO73" s="9" t="s">
        <v>26</v>
      </c>
      <c r="IXP73" s="9" t="s">
        <v>37</v>
      </c>
      <c r="IXQ73" s="10">
        <v>1</v>
      </c>
      <c r="IXR73" s="11">
        <v>10625</v>
      </c>
      <c r="IXS73" s="12" t="e">
        <f>IXR73*#REF!</f>
        <v>#REF!</v>
      </c>
      <c r="IXT73" s="13">
        <v>0.2</v>
      </c>
      <c r="IXU73" s="14" t="e">
        <f t="shared" si="8198"/>
        <v>#REF!</v>
      </c>
      <c r="IXV73" s="15" t="e">
        <f t="shared" si="8199"/>
        <v>#REF!</v>
      </c>
      <c r="IXW73" s="9" t="s">
        <v>26</v>
      </c>
      <c r="IXX73" s="9" t="s">
        <v>37</v>
      </c>
      <c r="IXY73" s="10">
        <v>1</v>
      </c>
      <c r="IXZ73" s="11">
        <v>10625</v>
      </c>
      <c r="IYA73" s="12" t="e">
        <f>IXZ73*#REF!</f>
        <v>#REF!</v>
      </c>
      <c r="IYB73" s="13">
        <v>0.2</v>
      </c>
      <c r="IYC73" s="14" t="e">
        <f t="shared" si="8200"/>
        <v>#REF!</v>
      </c>
      <c r="IYD73" s="15" t="e">
        <f t="shared" si="8201"/>
        <v>#REF!</v>
      </c>
      <c r="IYE73" s="9" t="s">
        <v>26</v>
      </c>
      <c r="IYF73" s="9" t="s">
        <v>37</v>
      </c>
      <c r="IYG73" s="10">
        <v>1</v>
      </c>
      <c r="IYH73" s="11">
        <v>10625</v>
      </c>
      <c r="IYI73" s="12" t="e">
        <f>IYH73*#REF!</f>
        <v>#REF!</v>
      </c>
      <c r="IYJ73" s="13">
        <v>0.2</v>
      </c>
      <c r="IYK73" s="14" t="e">
        <f t="shared" si="8200"/>
        <v>#REF!</v>
      </c>
      <c r="IYL73" s="15" t="e">
        <f t="shared" si="8201"/>
        <v>#REF!</v>
      </c>
      <c r="IYM73" s="9" t="s">
        <v>26</v>
      </c>
      <c r="IYN73" s="9" t="s">
        <v>37</v>
      </c>
      <c r="IYO73" s="10">
        <v>1</v>
      </c>
      <c r="IYP73" s="11">
        <v>10625</v>
      </c>
      <c r="IYQ73" s="12" t="e">
        <f>IYP73*#REF!</f>
        <v>#REF!</v>
      </c>
      <c r="IYR73" s="13">
        <v>0.2</v>
      </c>
      <c r="IYS73" s="14" t="e">
        <f t="shared" si="8202"/>
        <v>#REF!</v>
      </c>
      <c r="IYT73" s="15" t="e">
        <f t="shared" si="8203"/>
        <v>#REF!</v>
      </c>
      <c r="IYU73" s="9" t="s">
        <v>26</v>
      </c>
      <c r="IYV73" s="9" t="s">
        <v>37</v>
      </c>
      <c r="IYW73" s="10">
        <v>1</v>
      </c>
      <c r="IYX73" s="11">
        <v>10625</v>
      </c>
      <c r="IYY73" s="12" t="e">
        <f>IYX73*#REF!</f>
        <v>#REF!</v>
      </c>
      <c r="IYZ73" s="13">
        <v>0.2</v>
      </c>
      <c r="IZA73" s="14" t="e">
        <f t="shared" si="8202"/>
        <v>#REF!</v>
      </c>
      <c r="IZB73" s="15" t="e">
        <f t="shared" si="8203"/>
        <v>#REF!</v>
      </c>
      <c r="IZC73" s="9" t="s">
        <v>26</v>
      </c>
      <c r="IZD73" s="9" t="s">
        <v>37</v>
      </c>
      <c r="IZE73" s="10">
        <v>1</v>
      </c>
      <c r="IZF73" s="11">
        <v>10625</v>
      </c>
      <c r="IZG73" s="12" t="e">
        <f>IZF73*#REF!</f>
        <v>#REF!</v>
      </c>
      <c r="IZH73" s="13">
        <v>0.2</v>
      </c>
      <c r="IZI73" s="14" t="e">
        <f t="shared" si="8204"/>
        <v>#REF!</v>
      </c>
      <c r="IZJ73" s="15" t="e">
        <f t="shared" si="8205"/>
        <v>#REF!</v>
      </c>
      <c r="IZK73" s="9" t="s">
        <v>26</v>
      </c>
      <c r="IZL73" s="9" t="s">
        <v>37</v>
      </c>
      <c r="IZM73" s="10">
        <v>1</v>
      </c>
      <c r="IZN73" s="11">
        <v>10625</v>
      </c>
      <c r="IZO73" s="12" t="e">
        <f>IZN73*#REF!</f>
        <v>#REF!</v>
      </c>
      <c r="IZP73" s="13">
        <v>0.2</v>
      </c>
      <c r="IZQ73" s="14" t="e">
        <f t="shared" si="8204"/>
        <v>#REF!</v>
      </c>
      <c r="IZR73" s="15" t="e">
        <f t="shared" si="8205"/>
        <v>#REF!</v>
      </c>
      <c r="IZS73" s="9" t="s">
        <v>26</v>
      </c>
      <c r="IZT73" s="9" t="s">
        <v>37</v>
      </c>
      <c r="IZU73" s="10">
        <v>1</v>
      </c>
      <c r="IZV73" s="11">
        <v>10625</v>
      </c>
      <c r="IZW73" s="12" t="e">
        <f>IZV73*#REF!</f>
        <v>#REF!</v>
      </c>
      <c r="IZX73" s="13">
        <v>0.2</v>
      </c>
      <c r="IZY73" s="14" t="e">
        <f t="shared" si="8206"/>
        <v>#REF!</v>
      </c>
      <c r="IZZ73" s="15" t="e">
        <f t="shared" si="8207"/>
        <v>#REF!</v>
      </c>
      <c r="JAA73" s="9" t="s">
        <v>26</v>
      </c>
      <c r="JAB73" s="9" t="s">
        <v>37</v>
      </c>
      <c r="JAC73" s="10">
        <v>1</v>
      </c>
      <c r="JAD73" s="11">
        <v>10625</v>
      </c>
      <c r="JAE73" s="12" t="e">
        <f>JAD73*#REF!</f>
        <v>#REF!</v>
      </c>
      <c r="JAF73" s="13">
        <v>0.2</v>
      </c>
      <c r="JAG73" s="14" t="e">
        <f t="shared" si="8206"/>
        <v>#REF!</v>
      </c>
      <c r="JAH73" s="15" t="e">
        <f t="shared" si="8207"/>
        <v>#REF!</v>
      </c>
      <c r="JAI73" s="9" t="s">
        <v>26</v>
      </c>
      <c r="JAJ73" s="9" t="s">
        <v>37</v>
      </c>
      <c r="JAK73" s="10">
        <v>1</v>
      </c>
      <c r="JAL73" s="11">
        <v>10625</v>
      </c>
      <c r="JAM73" s="12" t="e">
        <f>JAL73*#REF!</f>
        <v>#REF!</v>
      </c>
      <c r="JAN73" s="13">
        <v>0.2</v>
      </c>
      <c r="JAO73" s="14" t="e">
        <f t="shared" si="8208"/>
        <v>#REF!</v>
      </c>
      <c r="JAP73" s="15" t="e">
        <f t="shared" si="8209"/>
        <v>#REF!</v>
      </c>
      <c r="JAQ73" s="9" t="s">
        <v>26</v>
      </c>
      <c r="JAR73" s="9" t="s">
        <v>37</v>
      </c>
      <c r="JAS73" s="10">
        <v>1</v>
      </c>
      <c r="JAT73" s="11">
        <v>10625</v>
      </c>
      <c r="JAU73" s="12" t="e">
        <f>JAT73*#REF!</f>
        <v>#REF!</v>
      </c>
      <c r="JAV73" s="13">
        <v>0.2</v>
      </c>
      <c r="JAW73" s="14" t="e">
        <f t="shared" si="8208"/>
        <v>#REF!</v>
      </c>
      <c r="JAX73" s="15" t="e">
        <f t="shared" si="8209"/>
        <v>#REF!</v>
      </c>
      <c r="JAY73" s="9" t="s">
        <v>26</v>
      </c>
      <c r="JAZ73" s="9" t="s">
        <v>37</v>
      </c>
      <c r="JBA73" s="10">
        <v>1</v>
      </c>
      <c r="JBB73" s="11">
        <v>10625</v>
      </c>
      <c r="JBC73" s="12" t="e">
        <f>JBB73*#REF!</f>
        <v>#REF!</v>
      </c>
      <c r="JBD73" s="13">
        <v>0.2</v>
      </c>
      <c r="JBE73" s="14" t="e">
        <f t="shared" si="8210"/>
        <v>#REF!</v>
      </c>
      <c r="JBF73" s="15" t="e">
        <f t="shared" si="8211"/>
        <v>#REF!</v>
      </c>
      <c r="JBG73" s="9" t="s">
        <v>26</v>
      </c>
      <c r="JBH73" s="9" t="s">
        <v>37</v>
      </c>
      <c r="JBI73" s="10">
        <v>1</v>
      </c>
      <c r="JBJ73" s="11">
        <v>10625</v>
      </c>
      <c r="JBK73" s="12" t="e">
        <f>JBJ73*#REF!</f>
        <v>#REF!</v>
      </c>
      <c r="JBL73" s="13">
        <v>0.2</v>
      </c>
      <c r="JBM73" s="14" t="e">
        <f t="shared" si="8210"/>
        <v>#REF!</v>
      </c>
      <c r="JBN73" s="15" t="e">
        <f t="shared" si="8211"/>
        <v>#REF!</v>
      </c>
      <c r="JBO73" s="9" t="s">
        <v>26</v>
      </c>
      <c r="JBP73" s="9" t="s">
        <v>37</v>
      </c>
      <c r="JBQ73" s="10">
        <v>1</v>
      </c>
      <c r="JBR73" s="11">
        <v>10625</v>
      </c>
      <c r="JBS73" s="12" t="e">
        <f>JBR73*#REF!</f>
        <v>#REF!</v>
      </c>
      <c r="JBT73" s="13">
        <v>0.2</v>
      </c>
      <c r="JBU73" s="14" t="e">
        <f t="shared" si="8212"/>
        <v>#REF!</v>
      </c>
      <c r="JBV73" s="15" t="e">
        <f t="shared" si="8213"/>
        <v>#REF!</v>
      </c>
      <c r="JBW73" s="9" t="s">
        <v>26</v>
      </c>
      <c r="JBX73" s="9" t="s">
        <v>37</v>
      </c>
      <c r="JBY73" s="10">
        <v>1</v>
      </c>
      <c r="JBZ73" s="11">
        <v>10625</v>
      </c>
      <c r="JCA73" s="12" t="e">
        <f>JBZ73*#REF!</f>
        <v>#REF!</v>
      </c>
      <c r="JCB73" s="13">
        <v>0.2</v>
      </c>
      <c r="JCC73" s="14" t="e">
        <f t="shared" si="8212"/>
        <v>#REF!</v>
      </c>
      <c r="JCD73" s="15" t="e">
        <f t="shared" si="8213"/>
        <v>#REF!</v>
      </c>
      <c r="JCE73" s="9" t="s">
        <v>26</v>
      </c>
      <c r="JCF73" s="9" t="s">
        <v>37</v>
      </c>
      <c r="JCG73" s="10">
        <v>1</v>
      </c>
      <c r="JCH73" s="11">
        <v>10625</v>
      </c>
      <c r="JCI73" s="12" t="e">
        <f>JCH73*#REF!</f>
        <v>#REF!</v>
      </c>
      <c r="JCJ73" s="13">
        <v>0.2</v>
      </c>
      <c r="JCK73" s="14" t="e">
        <f t="shared" si="8214"/>
        <v>#REF!</v>
      </c>
      <c r="JCL73" s="15" t="e">
        <f t="shared" si="8215"/>
        <v>#REF!</v>
      </c>
      <c r="JCM73" s="9" t="s">
        <v>26</v>
      </c>
      <c r="JCN73" s="9" t="s">
        <v>37</v>
      </c>
      <c r="JCO73" s="10">
        <v>1</v>
      </c>
      <c r="JCP73" s="11">
        <v>10625</v>
      </c>
      <c r="JCQ73" s="12" t="e">
        <f>JCP73*#REF!</f>
        <v>#REF!</v>
      </c>
      <c r="JCR73" s="13">
        <v>0.2</v>
      </c>
      <c r="JCS73" s="14" t="e">
        <f t="shared" si="8214"/>
        <v>#REF!</v>
      </c>
      <c r="JCT73" s="15" t="e">
        <f t="shared" si="8215"/>
        <v>#REF!</v>
      </c>
      <c r="JCU73" s="9" t="s">
        <v>26</v>
      </c>
      <c r="JCV73" s="9" t="s">
        <v>37</v>
      </c>
      <c r="JCW73" s="10">
        <v>1</v>
      </c>
      <c r="JCX73" s="11">
        <v>10625</v>
      </c>
      <c r="JCY73" s="12" t="e">
        <f>JCX73*#REF!</f>
        <v>#REF!</v>
      </c>
      <c r="JCZ73" s="13">
        <v>0.2</v>
      </c>
      <c r="JDA73" s="14" t="e">
        <f t="shared" si="8216"/>
        <v>#REF!</v>
      </c>
      <c r="JDB73" s="15" t="e">
        <f t="shared" si="8217"/>
        <v>#REF!</v>
      </c>
      <c r="JDC73" s="9" t="s">
        <v>26</v>
      </c>
      <c r="JDD73" s="9" t="s">
        <v>37</v>
      </c>
      <c r="JDE73" s="10">
        <v>1</v>
      </c>
      <c r="JDF73" s="11">
        <v>10625</v>
      </c>
      <c r="JDG73" s="12" t="e">
        <f>JDF73*#REF!</f>
        <v>#REF!</v>
      </c>
      <c r="JDH73" s="13">
        <v>0.2</v>
      </c>
      <c r="JDI73" s="14" t="e">
        <f t="shared" si="8216"/>
        <v>#REF!</v>
      </c>
      <c r="JDJ73" s="15" t="e">
        <f t="shared" si="8217"/>
        <v>#REF!</v>
      </c>
      <c r="JDK73" s="9" t="s">
        <v>26</v>
      </c>
      <c r="JDL73" s="9" t="s">
        <v>37</v>
      </c>
      <c r="JDM73" s="10">
        <v>1</v>
      </c>
      <c r="JDN73" s="11">
        <v>10625</v>
      </c>
      <c r="JDO73" s="12" t="e">
        <f>JDN73*#REF!</f>
        <v>#REF!</v>
      </c>
      <c r="JDP73" s="13">
        <v>0.2</v>
      </c>
      <c r="JDQ73" s="14" t="e">
        <f t="shared" si="8218"/>
        <v>#REF!</v>
      </c>
      <c r="JDR73" s="15" t="e">
        <f t="shared" si="8219"/>
        <v>#REF!</v>
      </c>
      <c r="JDS73" s="9" t="s">
        <v>26</v>
      </c>
      <c r="JDT73" s="9" t="s">
        <v>37</v>
      </c>
      <c r="JDU73" s="10">
        <v>1</v>
      </c>
      <c r="JDV73" s="11">
        <v>10625</v>
      </c>
      <c r="JDW73" s="12" t="e">
        <f>JDV73*#REF!</f>
        <v>#REF!</v>
      </c>
      <c r="JDX73" s="13">
        <v>0.2</v>
      </c>
      <c r="JDY73" s="14" t="e">
        <f t="shared" si="8218"/>
        <v>#REF!</v>
      </c>
      <c r="JDZ73" s="15" t="e">
        <f t="shared" si="8219"/>
        <v>#REF!</v>
      </c>
      <c r="JEA73" s="9" t="s">
        <v>26</v>
      </c>
      <c r="JEB73" s="9" t="s">
        <v>37</v>
      </c>
      <c r="JEC73" s="10">
        <v>1</v>
      </c>
      <c r="JED73" s="11">
        <v>10625</v>
      </c>
      <c r="JEE73" s="12" t="e">
        <f>JED73*#REF!</f>
        <v>#REF!</v>
      </c>
      <c r="JEF73" s="13">
        <v>0.2</v>
      </c>
      <c r="JEG73" s="14" t="e">
        <f t="shared" si="8220"/>
        <v>#REF!</v>
      </c>
      <c r="JEH73" s="15" t="e">
        <f t="shared" si="8221"/>
        <v>#REF!</v>
      </c>
      <c r="JEI73" s="9" t="s">
        <v>26</v>
      </c>
      <c r="JEJ73" s="9" t="s">
        <v>37</v>
      </c>
      <c r="JEK73" s="10">
        <v>1</v>
      </c>
      <c r="JEL73" s="11">
        <v>10625</v>
      </c>
      <c r="JEM73" s="12" t="e">
        <f>JEL73*#REF!</f>
        <v>#REF!</v>
      </c>
      <c r="JEN73" s="13">
        <v>0.2</v>
      </c>
      <c r="JEO73" s="14" t="e">
        <f t="shared" si="8220"/>
        <v>#REF!</v>
      </c>
      <c r="JEP73" s="15" t="e">
        <f t="shared" si="8221"/>
        <v>#REF!</v>
      </c>
      <c r="JEQ73" s="9" t="s">
        <v>26</v>
      </c>
      <c r="JER73" s="9" t="s">
        <v>37</v>
      </c>
      <c r="JES73" s="10">
        <v>1</v>
      </c>
      <c r="JET73" s="11">
        <v>10625</v>
      </c>
      <c r="JEU73" s="12" t="e">
        <f>JET73*#REF!</f>
        <v>#REF!</v>
      </c>
      <c r="JEV73" s="13">
        <v>0.2</v>
      </c>
      <c r="JEW73" s="14" t="e">
        <f t="shared" si="8222"/>
        <v>#REF!</v>
      </c>
      <c r="JEX73" s="15" t="e">
        <f t="shared" si="8223"/>
        <v>#REF!</v>
      </c>
      <c r="JEY73" s="9" t="s">
        <v>26</v>
      </c>
      <c r="JEZ73" s="9" t="s">
        <v>37</v>
      </c>
      <c r="JFA73" s="10">
        <v>1</v>
      </c>
      <c r="JFB73" s="11">
        <v>10625</v>
      </c>
      <c r="JFC73" s="12" t="e">
        <f>JFB73*#REF!</f>
        <v>#REF!</v>
      </c>
      <c r="JFD73" s="13">
        <v>0.2</v>
      </c>
      <c r="JFE73" s="14" t="e">
        <f t="shared" si="8222"/>
        <v>#REF!</v>
      </c>
      <c r="JFF73" s="15" t="e">
        <f t="shared" si="8223"/>
        <v>#REF!</v>
      </c>
      <c r="JFG73" s="9" t="s">
        <v>26</v>
      </c>
      <c r="JFH73" s="9" t="s">
        <v>37</v>
      </c>
      <c r="JFI73" s="10">
        <v>1</v>
      </c>
      <c r="JFJ73" s="11">
        <v>10625</v>
      </c>
      <c r="JFK73" s="12" t="e">
        <f>JFJ73*#REF!</f>
        <v>#REF!</v>
      </c>
      <c r="JFL73" s="13">
        <v>0.2</v>
      </c>
      <c r="JFM73" s="14" t="e">
        <f t="shared" si="8224"/>
        <v>#REF!</v>
      </c>
      <c r="JFN73" s="15" t="e">
        <f t="shared" si="8225"/>
        <v>#REF!</v>
      </c>
      <c r="JFO73" s="9" t="s">
        <v>26</v>
      </c>
      <c r="JFP73" s="9" t="s">
        <v>37</v>
      </c>
      <c r="JFQ73" s="10">
        <v>1</v>
      </c>
      <c r="JFR73" s="11">
        <v>10625</v>
      </c>
      <c r="JFS73" s="12" t="e">
        <f>JFR73*#REF!</f>
        <v>#REF!</v>
      </c>
      <c r="JFT73" s="13">
        <v>0.2</v>
      </c>
      <c r="JFU73" s="14" t="e">
        <f t="shared" si="8224"/>
        <v>#REF!</v>
      </c>
      <c r="JFV73" s="15" t="e">
        <f t="shared" si="8225"/>
        <v>#REF!</v>
      </c>
      <c r="JFW73" s="9" t="s">
        <v>26</v>
      </c>
      <c r="JFX73" s="9" t="s">
        <v>37</v>
      </c>
      <c r="JFY73" s="10">
        <v>1</v>
      </c>
      <c r="JFZ73" s="11">
        <v>10625</v>
      </c>
      <c r="JGA73" s="12" t="e">
        <f>JFZ73*#REF!</f>
        <v>#REF!</v>
      </c>
      <c r="JGB73" s="13">
        <v>0.2</v>
      </c>
      <c r="JGC73" s="14" t="e">
        <f t="shared" si="8226"/>
        <v>#REF!</v>
      </c>
      <c r="JGD73" s="15" t="e">
        <f t="shared" si="8227"/>
        <v>#REF!</v>
      </c>
      <c r="JGE73" s="9" t="s">
        <v>26</v>
      </c>
      <c r="JGF73" s="9" t="s">
        <v>37</v>
      </c>
      <c r="JGG73" s="10">
        <v>1</v>
      </c>
      <c r="JGH73" s="11">
        <v>10625</v>
      </c>
      <c r="JGI73" s="12" t="e">
        <f>JGH73*#REF!</f>
        <v>#REF!</v>
      </c>
      <c r="JGJ73" s="13">
        <v>0.2</v>
      </c>
      <c r="JGK73" s="14" t="e">
        <f t="shared" si="8226"/>
        <v>#REF!</v>
      </c>
      <c r="JGL73" s="15" t="e">
        <f t="shared" si="8227"/>
        <v>#REF!</v>
      </c>
      <c r="JGM73" s="9" t="s">
        <v>26</v>
      </c>
      <c r="JGN73" s="9" t="s">
        <v>37</v>
      </c>
      <c r="JGO73" s="10">
        <v>1</v>
      </c>
      <c r="JGP73" s="11">
        <v>10625</v>
      </c>
      <c r="JGQ73" s="12" t="e">
        <f>JGP73*#REF!</f>
        <v>#REF!</v>
      </c>
      <c r="JGR73" s="13">
        <v>0.2</v>
      </c>
      <c r="JGS73" s="14" t="e">
        <f t="shared" si="8228"/>
        <v>#REF!</v>
      </c>
      <c r="JGT73" s="15" t="e">
        <f t="shared" si="8229"/>
        <v>#REF!</v>
      </c>
      <c r="JGU73" s="9" t="s">
        <v>26</v>
      </c>
      <c r="JGV73" s="9" t="s">
        <v>37</v>
      </c>
      <c r="JGW73" s="10">
        <v>1</v>
      </c>
      <c r="JGX73" s="11">
        <v>10625</v>
      </c>
      <c r="JGY73" s="12" t="e">
        <f>JGX73*#REF!</f>
        <v>#REF!</v>
      </c>
      <c r="JGZ73" s="13">
        <v>0.2</v>
      </c>
      <c r="JHA73" s="14" t="e">
        <f t="shared" si="8228"/>
        <v>#REF!</v>
      </c>
      <c r="JHB73" s="15" t="e">
        <f t="shared" si="8229"/>
        <v>#REF!</v>
      </c>
      <c r="JHC73" s="9" t="s">
        <v>26</v>
      </c>
      <c r="JHD73" s="9" t="s">
        <v>37</v>
      </c>
      <c r="JHE73" s="10">
        <v>1</v>
      </c>
      <c r="JHF73" s="11">
        <v>10625</v>
      </c>
      <c r="JHG73" s="12" t="e">
        <f>JHF73*#REF!</f>
        <v>#REF!</v>
      </c>
      <c r="JHH73" s="13">
        <v>0.2</v>
      </c>
      <c r="JHI73" s="14" t="e">
        <f t="shared" si="8230"/>
        <v>#REF!</v>
      </c>
      <c r="JHJ73" s="15" t="e">
        <f t="shared" si="8231"/>
        <v>#REF!</v>
      </c>
      <c r="JHK73" s="9" t="s">
        <v>26</v>
      </c>
      <c r="JHL73" s="9" t="s">
        <v>37</v>
      </c>
      <c r="JHM73" s="10">
        <v>1</v>
      </c>
      <c r="JHN73" s="11">
        <v>10625</v>
      </c>
      <c r="JHO73" s="12" t="e">
        <f>JHN73*#REF!</f>
        <v>#REF!</v>
      </c>
      <c r="JHP73" s="13">
        <v>0.2</v>
      </c>
      <c r="JHQ73" s="14" t="e">
        <f t="shared" si="8230"/>
        <v>#REF!</v>
      </c>
      <c r="JHR73" s="15" t="e">
        <f t="shared" si="8231"/>
        <v>#REF!</v>
      </c>
      <c r="JHS73" s="9" t="s">
        <v>26</v>
      </c>
      <c r="JHT73" s="9" t="s">
        <v>37</v>
      </c>
      <c r="JHU73" s="10">
        <v>1</v>
      </c>
      <c r="JHV73" s="11">
        <v>10625</v>
      </c>
      <c r="JHW73" s="12" t="e">
        <f>JHV73*#REF!</f>
        <v>#REF!</v>
      </c>
      <c r="JHX73" s="13">
        <v>0.2</v>
      </c>
      <c r="JHY73" s="14" t="e">
        <f t="shared" si="8232"/>
        <v>#REF!</v>
      </c>
      <c r="JHZ73" s="15" t="e">
        <f t="shared" si="8233"/>
        <v>#REF!</v>
      </c>
      <c r="JIA73" s="9" t="s">
        <v>26</v>
      </c>
      <c r="JIB73" s="9" t="s">
        <v>37</v>
      </c>
      <c r="JIC73" s="10">
        <v>1</v>
      </c>
      <c r="JID73" s="11">
        <v>10625</v>
      </c>
      <c r="JIE73" s="12" t="e">
        <f>JID73*#REF!</f>
        <v>#REF!</v>
      </c>
      <c r="JIF73" s="13">
        <v>0.2</v>
      </c>
      <c r="JIG73" s="14" t="e">
        <f t="shared" si="8232"/>
        <v>#REF!</v>
      </c>
      <c r="JIH73" s="15" t="e">
        <f t="shared" si="8233"/>
        <v>#REF!</v>
      </c>
      <c r="JII73" s="9" t="s">
        <v>26</v>
      </c>
      <c r="JIJ73" s="9" t="s">
        <v>37</v>
      </c>
      <c r="JIK73" s="10">
        <v>1</v>
      </c>
      <c r="JIL73" s="11">
        <v>10625</v>
      </c>
      <c r="JIM73" s="12" t="e">
        <f>JIL73*#REF!</f>
        <v>#REF!</v>
      </c>
      <c r="JIN73" s="13">
        <v>0.2</v>
      </c>
      <c r="JIO73" s="14" t="e">
        <f t="shared" si="8234"/>
        <v>#REF!</v>
      </c>
      <c r="JIP73" s="15" t="e">
        <f t="shared" si="8235"/>
        <v>#REF!</v>
      </c>
      <c r="JIQ73" s="9" t="s">
        <v>26</v>
      </c>
      <c r="JIR73" s="9" t="s">
        <v>37</v>
      </c>
      <c r="JIS73" s="10">
        <v>1</v>
      </c>
      <c r="JIT73" s="11">
        <v>10625</v>
      </c>
      <c r="JIU73" s="12" t="e">
        <f>JIT73*#REF!</f>
        <v>#REF!</v>
      </c>
      <c r="JIV73" s="13">
        <v>0.2</v>
      </c>
      <c r="JIW73" s="14" t="e">
        <f t="shared" si="8234"/>
        <v>#REF!</v>
      </c>
      <c r="JIX73" s="15" t="e">
        <f t="shared" si="8235"/>
        <v>#REF!</v>
      </c>
      <c r="JIY73" s="9" t="s">
        <v>26</v>
      </c>
      <c r="JIZ73" s="9" t="s">
        <v>37</v>
      </c>
      <c r="JJA73" s="10">
        <v>1</v>
      </c>
      <c r="JJB73" s="11">
        <v>10625</v>
      </c>
      <c r="JJC73" s="12" t="e">
        <f>JJB73*#REF!</f>
        <v>#REF!</v>
      </c>
      <c r="JJD73" s="13">
        <v>0.2</v>
      </c>
      <c r="JJE73" s="14" t="e">
        <f t="shared" si="8236"/>
        <v>#REF!</v>
      </c>
      <c r="JJF73" s="15" t="e">
        <f t="shared" si="8237"/>
        <v>#REF!</v>
      </c>
      <c r="JJG73" s="9" t="s">
        <v>26</v>
      </c>
      <c r="JJH73" s="9" t="s">
        <v>37</v>
      </c>
      <c r="JJI73" s="10">
        <v>1</v>
      </c>
      <c r="JJJ73" s="11">
        <v>10625</v>
      </c>
      <c r="JJK73" s="12" t="e">
        <f>JJJ73*#REF!</f>
        <v>#REF!</v>
      </c>
      <c r="JJL73" s="13">
        <v>0.2</v>
      </c>
      <c r="JJM73" s="14" t="e">
        <f t="shared" si="8236"/>
        <v>#REF!</v>
      </c>
      <c r="JJN73" s="15" t="e">
        <f t="shared" si="8237"/>
        <v>#REF!</v>
      </c>
      <c r="JJO73" s="9" t="s">
        <v>26</v>
      </c>
      <c r="JJP73" s="9" t="s">
        <v>37</v>
      </c>
      <c r="JJQ73" s="10">
        <v>1</v>
      </c>
      <c r="JJR73" s="11">
        <v>10625</v>
      </c>
      <c r="JJS73" s="12" t="e">
        <f>JJR73*#REF!</f>
        <v>#REF!</v>
      </c>
      <c r="JJT73" s="13">
        <v>0.2</v>
      </c>
      <c r="JJU73" s="14" t="e">
        <f t="shared" si="8238"/>
        <v>#REF!</v>
      </c>
      <c r="JJV73" s="15" t="e">
        <f t="shared" si="8239"/>
        <v>#REF!</v>
      </c>
      <c r="JJW73" s="9" t="s">
        <v>26</v>
      </c>
      <c r="JJX73" s="9" t="s">
        <v>37</v>
      </c>
      <c r="JJY73" s="10">
        <v>1</v>
      </c>
      <c r="JJZ73" s="11">
        <v>10625</v>
      </c>
      <c r="JKA73" s="12" t="e">
        <f>JJZ73*#REF!</f>
        <v>#REF!</v>
      </c>
      <c r="JKB73" s="13">
        <v>0.2</v>
      </c>
      <c r="JKC73" s="14" t="e">
        <f t="shared" si="8238"/>
        <v>#REF!</v>
      </c>
      <c r="JKD73" s="15" t="e">
        <f t="shared" si="8239"/>
        <v>#REF!</v>
      </c>
      <c r="JKE73" s="9" t="s">
        <v>26</v>
      </c>
      <c r="JKF73" s="9" t="s">
        <v>37</v>
      </c>
      <c r="JKG73" s="10">
        <v>1</v>
      </c>
      <c r="JKH73" s="11">
        <v>10625</v>
      </c>
      <c r="JKI73" s="12" t="e">
        <f>JKH73*#REF!</f>
        <v>#REF!</v>
      </c>
      <c r="JKJ73" s="13">
        <v>0.2</v>
      </c>
      <c r="JKK73" s="14" t="e">
        <f t="shared" si="8240"/>
        <v>#REF!</v>
      </c>
      <c r="JKL73" s="15" t="e">
        <f t="shared" si="8241"/>
        <v>#REF!</v>
      </c>
      <c r="JKM73" s="9" t="s">
        <v>26</v>
      </c>
      <c r="JKN73" s="9" t="s">
        <v>37</v>
      </c>
      <c r="JKO73" s="10">
        <v>1</v>
      </c>
      <c r="JKP73" s="11">
        <v>10625</v>
      </c>
      <c r="JKQ73" s="12" t="e">
        <f>JKP73*#REF!</f>
        <v>#REF!</v>
      </c>
      <c r="JKR73" s="13">
        <v>0.2</v>
      </c>
      <c r="JKS73" s="14" t="e">
        <f t="shared" si="8240"/>
        <v>#REF!</v>
      </c>
      <c r="JKT73" s="15" t="e">
        <f t="shared" si="8241"/>
        <v>#REF!</v>
      </c>
      <c r="JKU73" s="9" t="s">
        <v>26</v>
      </c>
      <c r="JKV73" s="9" t="s">
        <v>37</v>
      </c>
      <c r="JKW73" s="10">
        <v>1</v>
      </c>
      <c r="JKX73" s="11">
        <v>10625</v>
      </c>
      <c r="JKY73" s="12" t="e">
        <f>JKX73*#REF!</f>
        <v>#REF!</v>
      </c>
      <c r="JKZ73" s="13">
        <v>0.2</v>
      </c>
      <c r="JLA73" s="14" t="e">
        <f t="shared" si="8242"/>
        <v>#REF!</v>
      </c>
      <c r="JLB73" s="15" t="e">
        <f t="shared" si="8243"/>
        <v>#REF!</v>
      </c>
      <c r="JLC73" s="9" t="s">
        <v>26</v>
      </c>
      <c r="JLD73" s="9" t="s">
        <v>37</v>
      </c>
      <c r="JLE73" s="10">
        <v>1</v>
      </c>
      <c r="JLF73" s="11">
        <v>10625</v>
      </c>
      <c r="JLG73" s="12" t="e">
        <f>JLF73*#REF!</f>
        <v>#REF!</v>
      </c>
      <c r="JLH73" s="13">
        <v>0.2</v>
      </c>
      <c r="JLI73" s="14" t="e">
        <f t="shared" si="8242"/>
        <v>#REF!</v>
      </c>
      <c r="JLJ73" s="15" t="e">
        <f t="shared" si="8243"/>
        <v>#REF!</v>
      </c>
      <c r="JLK73" s="9" t="s">
        <v>26</v>
      </c>
      <c r="JLL73" s="9" t="s">
        <v>37</v>
      </c>
      <c r="JLM73" s="10">
        <v>1</v>
      </c>
      <c r="JLN73" s="11">
        <v>10625</v>
      </c>
      <c r="JLO73" s="12" t="e">
        <f>JLN73*#REF!</f>
        <v>#REF!</v>
      </c>
      <c r="JLP73" s="13">
        <v>0.2</v>
      </c>
      <c r="JLQ73" s="14" t="e">
        <f t="shared" si="8244"/>
        <v>#REF!</v>
      </c>
      <c r="JLR73" s="15" t="e">
        <f t="shared" si="8245"/>
        <v>#REF!</v>
      </c>
      <c r="JLS73" s="9" t="s">
        <v>26</v>
      </c>
      <c r="JLT73" s="9" t="s">
        <v>37</v>
      </c>
      <c r="JLU73" s="10">
        <v>1</v>
      </c>
      <c r="JLV73" s="11">
        <v>10625</v>
      </c>
      <c r="JLW73" s="12" t="e">
        <f>JLV73*#REF!</f>
        <v>#REF!</v>
      </c>
      <c r="JLX73" s="13">
        <v>0.2</v>
      </c>
      <c r="JLY73" s="14" t="e">
        <f t="shared" si="8244"/>
        <v>#REF!</v>
      </c>
      <c r="JLZ73" s="15" t="e">
        <f t="shared" si="8245"/>
        <v>#REF!</v>
      </c>
      <c r="JMA73" s="9" t="s">
        <v>26</v>
      </c>
      <c r="JMB73" s="9" t="s">
        <v>37</v>
      </c>
      <c r="JMC73" s="10">
        <v>1</v>
      </c>
      <c r="JMD73" s="11">
        <v>10625</v>
      </c>
      <c r="JME73" s="12" t="e">
        <f>JMD73*#REF!</f>
        <v>#REF!</v>
      </c>
      <c r="JMF73" s="13">
        <v>0.2</v>
      </c>
      <c r="JMG73" s="14" t="e">
        <f t="shared" si="8246"/>
        <v>#REF!</v>
      </c>
      <c r="JMH73" s="15" t="e">
        <f t="shared" si="8247"/>
        <v>#REF!</v>
      </c>
      <c r="JMI73" s="9" t="s">
        <v>26</v>
      </c>
      <c r="JMJ73" s="9" t="s">
        <v>37</v>
      </c>
      <c r="JMK73" s="10">
        <v>1</v>
      </c>
      <c r="JML73" s="11">
        <v>10625</v>
      </c>
      <c r="JMM73" s="12" t="e">
        <f>JML73*#REF!</f>
        <v>#REF!</v>
      </c>
      <c r="JMN73" s="13">
        <v>0.2</v>
      </c>
      <c r="JMO73" s="14" t="e">
        <f t="shared" si="8246"/>
        <v>#REF!</v>
      </c>
      <c r="JMP73" s="15" t="e">
        <f t="shared" si="8247"/>
        <v>#REF!</v>
      </c>
      <c r="JMQ73" s="9" t="s">
        <v>26</v>
      </c>
      <c r="JMR73" s="9" t="s">
        <v>37</v>
      </c>
      <c r="JMS73" s="10">
        <v>1</v>
      </c>
      <c r="JMT73" s="11">
        <v>10625</v>
      </c>
      <c r="JMU73" s="12" t="e">
        <f>JMT73*#REF!</f>
        <v>#REF!</v>
      </c>
      <c r="JMV73" s="13">
        <v>0.2</v>
      </c>
      <c r="JMW73" s="14" t="e">
        <f t="shared" si="8248"/>
        <v>#REF!</v>
      </c>
      <c r="JMX73" s="15" t="e">
        <f t="shared" si="8249"/>
        <v>#REF!</v>
      </c>
      <c r="JMY73" s="9" t="s">
        <v>26</v>
      </c>
      <c r="JMZ73" s="9" t="s">
        <v>37</v>
      </c>
      <c r="JNA73" s="10">
        <v>1</v>
      </c>
      <c r="JNB73" s="11">
        <v>10625</v>
      </c>
      <c r="JNC73" s="12" t="e">
        <f>JNB73*#REF!</f>
        <v>#REF!</v>
      </c>
      <c r="JND73" s="13">
        <v>0.2</v>
      </c>
      <c r="JNE73" s="14" t="e">
        <f t="shared" si="8248"/>
        <v>#REF!</v>
      </c>
      <c r="JNF73" s="15" t="e">
        <f t="shared" si="8249"/>
        <v>#REF!</v>
      </c>
      <c r="JNG73" s="9" t="s">
        <v>26</v>
      </c>
      <c r="JNH73" s="9" t="s">
        <v>37</v>
      </c>
      <c r="JNI73" s="10">
        <v>1</v>
      </c>
      <c r="JNJ73" s="11">
        <v>10625</v>
      </c>
      <c r="JNK73" s="12" t="e">
        <f>JNJ73*#REF!</f>
        <v>#REF!</v>
      </c>
      <c r="JNL73" s="13">
        <v>0.2</v>
      </c>
      <c r="JNM73" s="14" t="e">
        <f t="shared" si="8250"/>
        <v>#REF!</v>
      </c>
      <c r="JNN73" s="15" t="e">
        <f t="shared" si="8251"/>
        <v>#REF!</v>
      </c>
      <c r="JNO73" s="9" t="s">
        <v>26</v>
      </c>
      <c r="JNP73" s="9" t="s">
        <v>37</v>
      </c>
      <c r="JNQ73" s="10">
        <v>1</v>
      </c>
      <c r="JNR73" s="11">
        <v>10625</v>
      </c>
      <c r="JNS73" s="12" t="e">
        <f>JNR73*#REF!</f>
        <v>#REF!</v>
      </c>
      <c r="JNT73" s="13">
        <v>0.2</v>
      </c>
      <c r="JNU73" s="14" t="e">
        <f t="shared" si="8250"/>
        <v>#REF!</v>
      </c>
      <c r="JNV73" s="15" t="e">
        <f t="shared" si="8251"/>
        <v>#REF!</v>
      </c>
      <c r="JNW73" s="9" t="s">
        <v>26</v>
      </c>
      <c r="JNX73" s="9" t="s">
        <v>37</v>
      </c>
      <c r="JNY73" s="10">
        <v>1</v>
      </c>
      <c r="JNZ73" s="11">
        <v>10625</v>
      </c>
      <c r="JOA73" s="12" t="e">
        <f>JNZ73*#REF!</f>
        <v>#REF!</v>
      </c>
      <c r="JOB73" s="13">
        <v>0.2</v>
      </c>
      <c r="JOC73" s="14" t="e">
        <f t="shared" si="8252"/>
        <v>#REF!</v>
      </c>
      <c r="JOD73" s="15" t="e">
        <f t="shared" si="8253"/>
        <v>#REF!</v>
      </c>
      <c r="JOE73" s="9" t="s">
        <v>26</v>
      </c>
      <c r="JOF73" s="9" t="s">
        <v>37</v>
      </c>
      <c r="JOG73" s="10">
        <v>1</v>
      </c>
      <c r="JOH73" s="11">
        <v>10625</v>
      </c>
      <c r="JOI73" s="12" t="e">
        <f>JOH73*#REF!</f>
        <v>#REF!</v>
      </c>
      <c r="JOJ73" s="13">
        <v>0.2</v>
      </c>
      <c r="JOK73" s="14" t="e">
        <f t="shared" si="8252"/>
        <v>#REF!</v>
      </c>
      <c r="JOL73" s="15" t="e">
        <f t="shared" si="8253"/>
        <v>#REF!</v>
      </c>
      <c r="JOM73" s="9" t="s">
        <v>26</v>
      </c>
      <c r="JON73" s="9" t="s">
        <v>37</v>
      </c>
      <c r="JOO73" s="10">
        <v>1</v>
      </c>
      <c r="JOP73" s="11">
        <v>10625</v>
      </c>
      <c r="JOQ73" s="12" t="e">
        <f>JOP73*#REF!</f>
        <v>#REF!</v>
      </c>
      <c r="JOR73" s="13">
        <v>0.2</v>
      </c>
      <c r="JOS73" s="14" t="e">
        <f t="shared" si="8254"/>
        <v>#REF!</v>
      </c>
      <c r="JOT73" s="15" t="e">
        <f t="shared" si="8255"/>
        <v>#REF!</v>
      </c>
      <c r="JOU73" s="9" t="s">
        <v>26</v>
      </c>
      <c r="JOV73" s="9" t="s">
        <v>37</v>
      </c>
      <c r="JOW73" s="10">
        <v>1</v>
      </c>
      <c r="JOX73" s="11">
        <v>10625</v>
      </c>
      <c r="JOY73" s="12" t="e">
        <f>JOX73*#REF!</f>
        <v>#REF!</v>
      </c>
      <c r="JOZ73" s="13">
        <v>0.2</v>
      </c>
      <c r="JPA73" s="14" t="e">
        <f t="shared" si="8254"/>
        <v>#REF!</v>
      </c>
      <c r="JPB73" s="15" t="e">
        <f t="shared" si="8255"/>
        <v>#REF!</v>
      </c>
      <c r="JPC73" s="9" t="s">
        <v>26</v>
      </c>
      <c r="JPD73" s="9" t="s">
        <v>37</v>
      </c>
      <c r="JPE73" s="10">
        <v>1</v>
      </c>
      <c r="JPF73" s="11">
        <v>10625</v>
      </c>
      <c r="JPG73" s="12" t="e">
        <f>JPF73*#REF!</f>
        <v>#REF!</v>
      </c>
      <c r="JPH73" s="13">
        <v>0.2</v>
      </c>
      <c r="JPI73" s="14" t="e">
        <f t="shared" si="8256"/>
        <v>#REF!</v>
      </c>
      <c r="JPJ73" s="15" t="e">
        <f t="shared" si="8257"/>
        <v>#REF!</v>
      </c>
      <c r="JPK73" s="9" t="s">
        <v>26</v>
      </c>
      <c r="JPL73" s="9" t="s">
        <v>37</v>
      </c>
      <c r="JPM73" s="10">
        <v>1</v>
      </c>
      <c r="JPN73" s="11">
        <v>10625</v>
      </c>
      <c r="JPO73" s="12" t="e">
        <f>JPN73*#REF!</f>
        <v>#REF!</v>
      </c>
      <c r="JPP73" s="13">
        <v>0.2</v>
      </c>
      <c r="JPQ73" s="14" t="e">
        <f t="shared" si="8256"/>
        <v>#REF!</v>
      </c>
      <c r="JPR73" s="15" t="e">
        <f t="shared" si="8257"/>
        <v>#REF!</v>
      </c>
      <c r="JPS73" s="9" t="s">
        <v>26</v>
      </c>
      <c r="JPT73" s="9" t="s">
        <v>37</v>
      </c>
      <c r="JPU73" s="10">
        <v>1</v>
      </c>
      <c r="JPV73" s="11">
        <v>10625</v>
      </c>
      <c r="JPW73" s="12" t="e">
        <f>JPV73*#REF!</f>
        <v>#REF!</v>
      </c>
      <c r="JPX73" s="13">
        <v>0.2</v>
      </c>
      <c r="JPY73" s="14" t="e">
        <f t="shared" si="8258"/>
        <v>#REF!</v>
      </c>
      <c r="JPZ73" s="15" t="e">
        <f t="shared" si="8259"/>
        <v>#REF!</v>
      </c>
      <c r="JQA73" s="9" t="s">
        <v>26</v>
      </c>
      <c r="JQB73" s="9" t="s">
        <v>37</v>
      </c>
      <c r="JQC73" s="10">
        <v>1</v>
      </c>
      <c r="JQD73" s="11">
        <v>10625</v>
      </c>
      <c r="JQE73" s="12" t="e">
        <f>JQD73*#REF!</f>
        <v>#REF!</v>
      </c>
      <c r="JQF73" s="13">
        <v>0.2</v>
      </c>
      <c r="JQG73" s="14" t="e">
        <f t="shared" si="8258"/>
        <v>#REF!</v>
      </c>
      <c r="JQH73" s="15" t="e">
        <f t="shared" si="8259"/>
        <v>#REF!</v>
      </c>
      <c r="JQI73" s="9" t="s">
        <v>26</v>
      </c>
      <c r="JQJ73" s="9" t="s">
        <v>37</v>
      </c>
      <c r="JQK73" s="10">
        <v>1</v>
      </c>
      <c r="JQL73" s="11">
        <v>10625</v>
      </c>
      <c r="JQM73" s="12" t="e">
        <f>JQL73*#REF!</f>
        <v>#REF!</v>
      </c>
      <c r="JQN73" s="13">
        <v>0.2</v>
      </c>
      <c r="JQO73" s="14" t="e">
        <f t="shared" si="8260"/>
        <v>#REF!</v>
      </c>
      <c r="JQP73" s="15" t="e">
        <f t="shared" si="8261"/>
        <v>#REF!</v>
      </c>
      <c r="JQQ73" s="9" t="s">
        <v>26</v>
      </c>
      <c r="JQR73" s="9" t="s">
        <v>37</v>
      </c>
      <c r="JQS73" s="10">
        <v>1</v>
      </c>
      <c r="JQT73" s="11">
        <v>10625</v>
      </c>
      <c r="JQU73" s="12" t="e">
        <f>JQT73*#REF!</f>
        <v>#REF!</v>
      </c>
      <c r="JQV73" s="13">
        <v>0.2</v>
      </c>
      <c r="JQW73" s="14" t="e">
        <f t="shared" si="8260"/>
        <v>#REF!</v>
      </c>
      <c r="JQX73" s="15" t="e">
        <f t="shared" si="8261"/>
        <v>#REF!</v>
      </c>
      <c r="JQY73" s="9" t="s">
        <v>26</v>
      </c>
      <c r="JQZ73" s="9" t="s">
        <v>37</v>
      </c>
      <c r="JRA73" s="10">
        <v>1</v>
      </c>
      <c r="JRB73" s="11">
        <v>10625</v>
      </c>
      <c r="JRC73" s="12" t="e">
        <f>JRB73*#REF!</f>
        <v>#REF!</v>
      </c>
      <c r="JRD73" s="13">
        <v>0.2</v>
      </c>
      <c r="JRE73" s="14" t="e">
        <f t="shared" si="8262"/>
        <v>#REF!</v>
      </c>
      <c r="JRF73" s="15" t="e">
        <f t="shared" si="8263"/>
        <v>#REF!</v>
      </c>
      <c r="JRG73" s="9" t="s">
        <v>26</v>
      </c>
      <c r="JRH73" s="9" t="s">
        <v>37</v>
      </c>
      <c r="JRI73" s="10">
        <v>1</v>
      </c>
      <c r="JRJ73" s="11">
        <v>10625</v>
      </c>
      <c r="JRK73" s="12" t="e">
        <f>JRJ73*#REF!</f>
        <v>#REF!</v>
      </c>
      <c r="JRL73" s="13">
        <v>0.2</v>
      </c>
      <c r="JRM73" s="14" t="e">
        <f t="shared" si="8262"/>
        <v>#REF!</v>
      </c>
      <c r="JRN73" s="15" t="e">
        <f t="shared" si="8263"/>
        <v>#REF!</v>
      </c>
      <c r="JRO73" s="9" t="s">
        <v>26</v>
      </c>
      <c r="JRP73" s="9" t="s">
        <v>37</v>
      </c>
      <c r="JRQ73" s="10">
        <v>1</v>
      </c>
      <c r="JRR73" s="11">
        <v>10625</v>
      </c>
      <c r="JRS73" s="12" t="e">
        <f>JRR73*#REF!</f>
        <v>#REF!</v>
      </c>
      <c r="JRT73" s="13">
        <v>0.2</v>
      </c>
      <c r="JRU73" s="14" t="e">
        <f t="shared" si="8264"/>
        <v>#REF!</v>
      </c>
      <c r="JRV73" s="15" t="e">
        <f t="shared" si="8265"/>
        <v>#REF!</v>
      </c>
      <c r="JRW73" s="9" t="s">
        <v>26</v>
      </c>
      <c r="JRX73" s="9" t="s">
        <v>37</v>
      </c>
      <c r="JRY73" s="10">
        <v>1</v>
      </c>
      <c r="JRZ73" s="11">
        <v>10625</v>
      </c>
      <c r="JSA73" s="12" t="e">
        <f>JRZ73*#REF!</f>
        <v>#REF!</v>
      </c>
      <c r="JSB73" s="13">
        <v>0.2</v>
      </c>
      <c r="JSC73" s="14" t="e">
        <f t="shared" si="8264"/>
        <v>#REF!</v>
      </c>
      <c r="JSD73" s="15" t="e">
        <f t="shared" si="8265"/>
        <v>#REF!</v>
      </c>
      <c r="JSE73" s="9" t="s">
        <v>26</v>
      </c>
      <c r="JSF73" s="9" t="s">
        <v>37</v>
      </c>
      <c r="JSG73" s="10">
        <v>1</v>
      </c>
      <c r="JSH73" s="11">
        <v>10625</v>
      </c>
      <c r="JSI73" s="12" t="e">
        <f>JSH73*#REF!</f>
        <v>#REF!</v>
      </c>
      <c r="JSJ73" s="13">
        <v>0.2</v>
      </c>
      <c r="JSK73" s="14" t="e">
        <f t="shared" si="8266"/>
        <v>#REF!</v>
      </c>
      <c r="JSL73" s="15" t="e">
        <f t="shared" si="8267"/>
        <v>#REF!</v>
      </c>
      <c r="JSM73" s="9" t="s">
        <v>26</v>
      </c>
      <c r="JSN73" s="9" t="s">
        <v>37</v>
      </c>
      <c r="JSO73" s="10">
        <v>1</v>
      </c>
      <c r="JSP73" s="11">
        <v>10625</v>
      </c>
      <c r="JSQ73" s="12" t="e">
        <f>JSP73*#REF!</f>
        <v>#REF!</v>
      </c>
      <c r="JSR73" s="13">
        <v>0.2</v>
      </c>
      <c r="JSS73" s="14" t="e">
        <f t="shared" si="8266"/>
        <v>#REF!</v>
      </c>
      <c r="JST73" s="15" t="e">
        <f t="shared" si="8267"/>
        <v>#REF!</v>
      </c>
      <c r="JSU73" s="9" t="s">
        <v>26</v>
      </c>
      <c r="JSV73" s="9" t="s">
        <v>37</v>
      </c>
      <c r="JSW73" s="10">
        <v>1</v>
      </c>
      <c r="JSX73" s="11">
        <v>10625</v>
      </c>
      <c r="JSY73" s="12" t="e">
        <f>JSX73*#REF!</f>
        <v>#REF!</v>
      </c>
      <c r="JSZ73" s="13">
        <v>0.2</v>
      </c>
      <c r="JTA73" s="14" t="e">
        <f t="shared" si="8268"/>
        <v>#REF!</v>
      </c>
      <c r="JTB73" s="15" t="e">
        <f t="shared" si="8269"/>
        <v>#REF!</v>
      </c>
      <c r="JTC73" s="9" t="s">
        <v>26</v>
      </c>
      <c r="JTD73" s="9" t="s">
        <v>37</v>
      </c>
      <c r="JTE73" s="10">
        <v>1</v>
      </c>
      <c r="JTF73" s="11">
        <v>10625</v>
      </c>
      <c r="JTG73" s="12" t="e">
        <f>JTF73*#REF!</f>
        <v>#REF!</v>
      </c>
      <c r="JTH73" s="13">
        <v>0.2</v>
      </c>
      <c r="JTI73" s="14" t="e">
        <f t="shared" si="8268"/>
        <v>#REF!</v>
      </c>
      <c r="JTJ73" s="15" t="e">
        <f t="shared" si="8269"/>
        <v>#REF!</v>
      </c>
      <c r="JTK73" s="9" t="s">
        <v>26</v>
      </c>
      <c r="JTL73" s="9" t="s">
        <v>37</v>
      </c>
      <c r="JTM73" s="10">
        <v>1</v>
      </c>
      <c r="JTN73" s="11">
        <v>10625</v>
      </c>
      <c r="JTO73" s="12" t="e">
        <f>JTN73*#REF!</f>
        <v>#REF!</v>
      </c>
      <c r="JTP73" s="13">
        <v>0.2</v>
      </c>
      <c r="JTQ73" s="14" t="e">
        <f t="shared" si="8270"/>
        <v>#REF!</v>
      </c>
      <c r="JTR73" s="15" t="e">
        <f t="shared" si="8271"/>
        <v>#REF!</v>
      </c>
      <c r="JTS73" s="9" t="s">
        <v>26</v>
      </c>
      <c r="JTT73" s="9" t="s">
        <v>37</v>
      </c>
      <c r="JTU73" s="10">
        <v>1</v>
      </c>
      <c r="JTV73" s="11">
        <v>10625</v>
      </c>
      <c r="JTW73" s="12" t="e">
        <f>JTV73*#REF!</f>
        <v>#REF!</v>
      </c>
      <c r="JTX73" s="13">
        <v>0.2</v>
      </c>
      <c r="JTY73" s="14" t="e">
        <f t="shared" si="8270"/>
        <v>#REF!</v>
      </c>
      <c r="JTZ73" s="15" t="e">
        <f t="shared" si="8271"/>
        <v>#REF!</v>
      </c>
      <c r="JUA73" s="9" t="s">
        <v>26</v>
      </c>
      <c r="JUB73" s="9" t="s">
        <v>37</v>
      </c>
      <c r="JUC73" s="10">
        <v>1</v>
      </c>
      <c r="JUD73" s="11">
        <v>10625</v>
      </c>
      <c r="JUE73" s="12" t="e">
        <f>JUD73*#REF!</f>
        <v>#REF!</v>
      </c>
      <c r="JUF73" s="13">
        <v>0.2</v>
      </c>
      <c r="JUG73" s="14" t="e">
        <f t="shared" si="8272"/>
        <v>#REF!</v>
      </c>
      <c r="JUH73" s="15" t="e">
        <f t="shared" si="8273"/>
        <v>#REF!</v>
      </c>
      <c r="JUI73" s="9" t="s">
        <v>26</v>
      </c>
      <c r="JUJ73" s="9" t="s">
        <v>37</v>
      </c>
      <c r="JUK73" s="10">
        <v>1</v>
      </c>
      <c r="JUL73" s="11">
        <v>10625</v>
      </c>
      <c r="JUM73" s="12" t="e">
        <f>JUL73*#REF!</f>
        <v>#REF!</v>
      </c>
      <c r="JUN73" s="13">
        <v>0.2</v>
      </c>
      <c r="JUO73" s="14" t="e">
        <f t="shared" si="8272"/>
        <v>#REF!</v>
      </c>
      <c r="JUP73" s="15" t="e">
        <f t="shared" si="8273"/>
        <v>#REF!</v>
      </c>
      <c r="JUQ73" s="9" t="s">
        <v>26</v>
      </c>
      <c r="JUR73" s="9" t="s">
        <v>37</v>
      </c>
      <c r="JUS73" s="10">
        <v>1</v>
      </c>
      <c r="JUT73" s="11">
        <v>10625</v>
      </c>
      <c r="JUU73" s="12" t="e">
        <f>JUT73*#REF!</f>
        <v>#REF!</v>
      </c>
      <c r="JUV73" s="13">
        <v>0.2</v>
      </c>
      <c r="JUW73" s="14" t="e">
        <f t="shared" si="8274"/>
        <v>#REF!</v>
      </c>
      <c r="JUX73" s="15" t="e">
        <f t="shared" si="8275"/>
        <v>#REF!</v>
      </c>
      <c r="JUY73" s="9" t="s">
        <v>26</v>
      </c>
      <c r="JUZ73" s="9" t="s">
        <v>37</v>
      </c>
      <c r="JVA73" s="10">
        <v>1</v>
      </c>
      <c r="JVB73" s="11">
        <v>10625</v>
      </c>
      <c r="JVC73" s="12" t="e">
        <f>JVB73*#REF!</f>
        <v>#REF!</v>
      </c>
      <c r="JVD73" s="13">
        <v>0.2</v>
      </c>
      <c r="JVE73" s="14" t="e">
        <f t="shared" si="8274"/>
        <v>#REF!</v>
      </c>
      <c r="JVF73" s="15" t="e">
        <f t="shared" si="8275"/>
        <v>#REF!</v>
      </c>
      <c r="JVG73" s="9" t="s">
        <v>26</v>
      </c>
      <c r="JVH73" s="9" t="s">
        <v>37</v>
      </c>
      <c r="JVI73" s="10">
        <v>1</v>
      </c>
      <c r="JVJ73" s="11">
        <v>10625</v>
      </c>
      <c r="JVK73" s="12" t="e">
        <f>JVJ73*#REF!</f>
        <v>#REF!</v>
      </c>
      <c r="JVL73" s="13">
        <v>0.2</v>
      </c>
      <c r="JVM73" s="14" t="e">
        <f t="shared" si="8276"/>
        <v>#REF!</v>
      </c>
      <c r="JVN73" s="15" t="e">
        <f t="shared" si="8277"/>
        <v>#REF!</v>
      </c>
      <c r="JVO73" s="9" t="s">
        <v>26</v>
      </c>
      <c r="JVP73" s="9" t="s">
        <v>37</v>
      </c>
      <c r="JVQ73" s="10">
        <v>1</v>
      </c>
      <c r="JVR73" s="11">
        <v>10625</v>
      </c>
      <c r="JVS73" s="12" t="e">
        <f>JVR73*#REF!</f>
        <v>#REF!</v>
      </c>
      <c r="JVT73" s="13">
        <v>0.2</v>
      </c>
      <c r="JVU73" s="14" t="e">
        <f t="shared" si="8276"/>
        <v>#REF!</v>
      </c>
      <c r="JVV73" s="15" t="e">
        <f t="shared" si="8277"/>
        <v>#REF!</v>
      </c>
      <c r="JVW73" s="9" t="s">
        <v>26</v>
      </c>
      <c r="JVX73" s="9" t="s">
        <v>37</v>
      </c>
      <c r="JVY73" s="10">
        <v>1</v>
      </c>
      <c r="JVZ73" s="11">
        <v>10625</v>
      </c>
      <c r="JWA73" s="12" t="e">
        <f>JVZ73*#REF!</f>
        <v>#REF!</v>
      </c>
      <c r="JWB73" s="13">
        <v>0.2</v>
      </c>
      <c r="JWC73" s="14" t="e">
        <f t="shared" si="8278"/>
        <v>#REF!</v>
      </c>
      <c r="JWD73" s="15" t="e">
        <f t="shared" si="8279"/>
        <v>#REF!</v>
      </c>
      <c r="JWE73" s="9" t="s">
        <v>26</v>
      </c>
      <c r="JWF73" s="9" t="s">
        <v>37</v>
      </c>
      <c r="JWG73" s="10">
        <v>1</v>
      </c>
      <c r="JWH73" s="11">
        <v>10625</v>
      </c>
      <c r="JWI73" s="12" t="e">
        <f>JWH73*#REF!</f>
        <v>#REF!</v>
      </c>
      <c r="JWJ73" s="13">
        <v>0.2</v>
      </c>
      <c r="JWK73" s="14" t="e">
        <f t="shared" si="8278"/>
        <v>#REF!</v>
      </c>
      <c r="JWL73" s="15" t="e">
        <f t="shared" si="8279"/>
        <v>#REF!</v>
      </c>
      <c r="JWM73" s="9" t="s">
        <v>26</v>
      </c>
      <c r="JWN73" s="9" t="s">
        <v>37</v>
      </c>
      <c r="JWO73" s="10">
        <v>1</v>
      </c>
      <c r="JWP73" s="11">
        <v>10625</v>
      </c>
      <c r="JWQ73" s="12" t="e">
        <f>JWP73*#REF!</f>
        <v>#REF!</v>
      </c>
      <c r="JWR73" s="13">
        <v>0.2</v>
      </c>
      <c r="JWS73" s="14" t="e">
        <f t="shared" si="8280"/>
        <v>#REF!</v>
      </c>
      <c r="JWT73" s="15" t="e">
        <f t="shared" si="8281"/>
        <v>#REF!</v>
      </c>
      <c r="JWU73" s="9" t="s">
        <v>26</v>
      </c>
      <c r="JWV73" s="9" t="s">
        <v>37</v>
      </c>
      <c r="JWW73" s="10">
        <v>1</v>
      </c>
      <c r="JWX73" s="11">
        <v>10625</v>
      </c>
      <c r="JWY73" s="12" t="e">
        <f>JWX73*#REF!</f>
        <v>#REF!</v>
      </c>
      <c r="JWZ73" s="13">
        <v>0.2</v>
      </c>
      <c r="JXA73" s="14" t="e">
        <f t="shared" si="8280"/>
        <v>#REF!</v>
      </c>
      <c r="JXB73" s="15" t="e">
        <f t="shared" si="8281"/>
        <v>#REF!</v>
      </c>
      <c r="JXC73" s="9" t="s">
        <v>26</v>
      </c>
      <c r="JXD73" s="9" t="s">
        <v>37</v>
      </c>
      <c r="JXE73" s="10">
        <v>1</v>
      </c>
      <c r="JXF73" s="11">
        <v>10625</v>
      </c>
      <c r="JXG73" s="12" t="e">
        <f>JXF73*#REF!</f>
        <v>#REF!</v>
      </c>
      <c r="JXH73" s="13">
        <v>0.2</v>
      </c>
      <c r="JXI73" s="14" t="e">
        <f t="shared" si="8282"/>
        <v>#REF!</v>
      </c>
      <c r="JXJ73" s="15" t="e">
        <f t="shared" si="8283"/>
        <v>#REF!</v>
      </c>
      <c r="JXK73" s="9" t="s">
        <v>26</v>
      </c>
      <c r="JXL73" s="9" t="s">
        <v>37</v>
      </c>
      <c r="JXM73" s="10">
        <v>1</v>
      </c>
      <c r="JXN73" s="11">
        <v>10625</v>
      </c>
      <c r="JXO73" s="12" t="e">
        <f>JXN73*#REF!</f>
        <v>#REF!</v>
      </c>
      <c r="JXP73" s="13">
        <v>0.2</v>
      </c>
      <c r="JXQ73" s="14" t="e">
        <f t="shared" si="8282"/>
        <v>#REF!</v>
      </c>
      <c r="JXR73" s="15" t="e">
        <f t="shared" si="8283"/>
        <v>#REF!</v>
      </c>
      <c r="JXS73" s="9" t="s">
        <v>26</v>
      </c>
      <c r="JXT73" s="9" t="s">
        <v>37</v>
      </c>
      <c r="JXU73" s="10">
        <v>1</v>
      </c>
      <c r="JXV73" s="11">
        <v>10625</v>
      </c>
      <c r="JXW73" s="12" t="e">
        <f>JXV73*#REF!</f>
        <v>#REF!</v>
      </c>
      <c r="JXX73" s="13">
        <v>0.2</v>
      </c>
      <c r="JXY73" s="14" t="e">
        <f t="shared" si="8284"/>
        <v>#REF!</v>
      </c>
      <c r="JXZ73" s="15" t="e">
        <f t="shared" si="8285"/>
        <v>#REF!</v>
      </c>
      <c r="JYA73" s="9" t="s">
        <v>26</v>
      </c>
      <c r="JYB73" s="9" t="s">
        <v>37</v>
      </c>
      <c r="JYC73" s="10">
        <v>1</v>
      </c>
      <c r="JYD73" s="11">
        <v>10625</v>
      </c>
      <c r="JYE73" s="12" t="e">
        <f>JYD73*#REF!</f>
        <v>#REF!</v>
      </c>
      <c r="JYF73" s="13">
        <v>0.2</v>
      </c>
      <c r="JYG73" s="14" t="e">
        <f t="shared" si="8284"/>
        <v>#REF!</v>
      </c>
      <c r="JYH73" s="15" t="e">
        <f t="shared" si="8285"/>
        <v>#REF!</v>
      </c>
      <c r="JYI73" s="9" t="s">
        <v>26</v>
      </c>
      <c r="JYJ73" s="9" t="s">
        <v>37</v>
      </c>
      <c r="JYK73" s="10">
        <v>1</v>
      </c>
      <c r="JYL73" s="11">
        <v>10625</v>
      </c>
      <c r="JYM73" s="12" t="e">
        <f>JYL73*#REF!</f>
        <v>#REF!</v>
      </c>
      <c r="JYN73" s="13">
        <v>0.2</v>
      </c>
      <c r="JYO73" s="14" t="e">
        <f t="shared" si="8286"/>
        <v>#REF!</v>
      </c>
      <c r="JYP73" s="15" t="e">
        <f t="shared" si="8287"/>
        <v>#REF!</v>
      </c>
      <c r="JYQ73" s="9" t="s">
        <v>26</v>
      </c>
      <c r="JYR73" s="9" t="s">
        <v>37</v>
      </c>
      <c r="JYS73" s="10">
        <v>1</v>
      </c>
      <c r="JYT73" s="11">
        <v>10625</v>
      </c>
      <c r="JYU73" s="12" t="e">
        <f>JYT73*#REF!</f>
        <v>#REF!</v>
      </c>
      <c r="JYV73" s="13">
        <v>0.2</v>
      </c>
      <c r="JYW73" s="14" t="e">
        <f t="shared" si="8286"/>
        <v>#REF!</v>
      </c>
      <c r="JYX73" s="15" t="e">
        <f t="shared" si="8287"/>
        <v>#REF!</v>
      </c>
      <c r="JYY73" s="9" t="s">
        <v>26</v>
      </c>
      <c r="JYZ73" s="9" t="s">
        <v>37</v>
      </c>
      <c r="JZA73" s="10">
        <v>1</v>
      </c>
      <c r="JZB73" s="11">
        <v>10625</v>
      </c>
      <c r="JZC73" s="12" t="e">
        <f>JZB73*#REF!</f>
        <v>#REF!</v>
      </c>
      <c r="JZD73" s="13">
        <v>0.2</v>
      </c>
      <c r="JZE73" s="14" t="e">
        <f t="shared" si="8288"/>
        <v>#REF!</v>
      </c>
      <c r="JZF73" s="15" t="e">
        <f t="shared" si="8289"/>
        <v>#REF!</v>
      </c>
      <c r="JZG73" s="9" t="s">
        <v>26</v>
      </c>
      <c r="JZH73" s="9" t="s">
        <v>37</v>
      </c>
      <c r="JZI73" s="10">
        <v>1</v>
      </c>
      <c r="JZJ73" s="11">
        <v>10625</v>
      </c>
      <c r="JZK73" s="12" t="e">
        <f>JZJ73*#REF!</f>
        <v>#REF!</v>
      </c>
      <c r="JZL73" s="13">
        <v>0.2</v>
      </c>
      <c r="JZM73" s="14" t="e">
        <f t="shared" si="8288"/>
        <v>#REF!</v>
      </c>
      <c r="JZN73" s="15" t="e">
        <f t="shared" si="8289"/>
        <v>#REF!</v>
      </c>
      <c r="JZO73" s="9" t="s">
        <v>26</v>
      </c>
      <c r="JZP73" s="9" t="s">
        <v>37</v>
      </c>
      <c r="JZQ73" s="10">
        <v>1</v>
      </c>
      <c r="JZR73" s="11">
        <v>10625</v>
      </c>
      <c r="JZS73" s="12" t="e">
        <f>JZR73*#REF!</f>
        <v>#REF!</v>
      </c>
      <c r="JZT73" s="13">
        <v>0.2</v>
      </c>
      <c r="JZU73" s="14" t="e">
        <f t="shared" si="8290"/>
        <v>#REF!</v>
      </c>
      <c r="JZV73" s="15" t="e">
        <f t="shared" si="8291"/>
        <v>#REF!</v>
      </c>
      <c r="JZW73" s="9" t="s">
        <v>26</v>
      </c>
      <c r="JZX73" s="9" t="s">
        <v>37</v>
      </c>
      <c r="JZY73" s="10">
        <v>1</v>
      </c>
      <c r="JZZ73" s="11">
        <v>10625</v>
      </c>
      <c r="KAA73" s="12" t="e">
        <f>JZZ73*#REF!</f>
        <v>#REF!</v>
      </c>
      <c r="KAB73" s="13">
        <v>0.2</v>
      </c>
      <c r="KAC73" s="14" t="e">
        <f t="shared" si="8290"/>
        <v>#REF!</v>
      </c>
      <c r="KAD73" s="15" t="e">
        <f t="shared" si="8291"/>
        <v>#REF!</v>
      </c>
      <c r="KAE73" s="9" t="s">
        <v>26</v>
      </c>
      <c r="KAF73" s="9" t="s">
        <v>37</v>
      </c>
      <c r="KAG73" s="10">
        <v>1</v>
      </c>
      <c r="KAH73" s="11">
        <v>10625</v>
      </c>
      <c r="KAI73" s="12" t="e">
        <f>KAH73*#REF!</f>
        <v>#REF!</v>
      </c>
      <c r="KAJ73" s="13">
        <v>0.2</v>
      </c>
      <c r="KAK73" s="14" t="e">
        <f t="shared" si="8292"/>
        <v>#REF!</v>
      </c>
      <c r="KAL73" s="15" t="e">
        <f t="shared" si="8293"/>
        <v>#REF!</v>
      </c>
      <c r="KAM73" s="9" t="s">
        <v>26</v>
      </c>
      <c r="KAN73" s="9" t="s">
        <v>37</v>
      </c>
      <c r="KAO73" s="10">
        <v>1</v>
      </c>
      <c r="KAP73" s="11">
        <v>10625</v>
      </c>
      <c r="KAQ73" s="12" t="e">
        <f>KAP73*#REF!</f>
        <v>#REF!</v>
      </c>
      <c r="KAR73" s="13">
        <v>0.2</v>
      </c>
      <c r="KAS73" s="14" t="e">
        <f t="shared" si="8292"/>
        <v>#REF!</v>
      </c>
      <c r="KAT73" s="15" t="e">
        <f t="shared" si="8293"/>
        <v>#REF!</v>
      </c>
      <c r="KAU73" s="9" t="s">
        <v>26</v>
      </c>
      <c r="KAV73" s="9" t="s">
        <v>37</v>
      </c>
      <c r="KAW73" s="10">
        <v>1</v>
      </c>
      <c r="KAX73" s="11">
        <v>10625</v>
      </c>
      <c r="KAY73" s="12" t="e">
        <f>KAX73*#REF!</f>
        <v>#REF!</v>
      </c>
      <c r="KAZ73" s="13">
        <v>0.2</v>
      </c>
      <c r="KBA73" s="14" t="e">
        <f t="shared" si="8294"/>
        <v>#REF!</v>
      </c>
      <c r="KBB73" s="15" t="e">
        <f t="shared" si="8295"/>
        <v>#REF!</v>
      </c>
      <c r="KBC73" s="9" t="s">
        <v>26</v>
      </c>
      <c r="KBD73" s="9" t="s">
        <v>37</v>
      </c>
      <c r="KBE73" s="10">
        <v>1</v>
      </c>
      <c r="KBF73" s="11">
        <v>10625</v>
      </c>
      <c r="KBG73" s="12" t="e">
        <f>KBF73*#REF!</f>
        <v>#REF!</v>
      </c>
      <c r="KBH73" s="13">
        <v>0.2</v>
      </c>
      <c r="KBI73" s="14" t="e">
        <f t="shared" si="8294"/>
        <v>#REF!</v>
      </c>
      <c r="KBJ73" s="15" t="e">
        <f t="shared" si="8295"/>
        <v>#REF!</v>
      </c>
      <c r="KBK73" s="9" t="s">
        <v>26</v>
      </c>
      <c r="KBL73" s="9" t="s">
        <v>37</v>
      </c>
      <c r="KBM73" s="10">
        <v>1</v>
      </c>
      <c r="KBN73" s="11">
        <v>10625</v>
      </c>
      <c r="KBO73" s="12" t="e">
        <f>KBN73*#REF!</f>
        <v>#REF!</v>
      </c>
      <c r="KBP73" s="13">
        <v>0.2</v>
      </c>
      <c r="KBQ73" s="14" t="e">
        <f t="shared" si="8296"/>
        <v>#REF!</v>
      </c>
      <c r="KBR73" s="15" t="e">
        <f t="shared" si="8297"/>
        <v>#REF!</v>
      </c>
      <c r="KBS73" s="9" t="s">
        <v>26</v>
      </c>
      <c r="KBT73" s="9" t="s">
        <v>37</v>
      </c>
      <c r="KBU73" s="10">
        <v>1</v>
      </c>
      <c r="KBV73" s="11">
        <v>10625</v>
      </c>
      <c r="KBW73" s="12" t="e">
        <f>KBV73*#REF!</f>
        <v>#REF!</v>
      </c>
      <c r="KBX73" s="13">
        <v>0.2</v>
      </c>
      <c r="KBY73" s="14" t="e">
        <f t="shared" si="8296"/>
        <v>#REF!</v>
      </c>
      <c r="KBZ73" s="15" t="e">
        <f t="shared" si="8297"/>
        <v>#REF!</v>
      </c>
      <c r="KCA73" s="9" t="s">
        <v>26</v>
      </c>
      <c r="KCB73" s="9" t="s">
        <v>37</v>
      </c>
      <c r="KCC73" s="10">
        <v>1</v>
      </c>
      <c r="KCD73" s="11">
        <v>10625</v>
      </c>
      <c r="KCE73" s="12" t="e">
        <f>KCD73*#REF!</f>
        <v>#REF!</v>
      </c>
      <c r="KCF73" s="13">
        <v>0.2</v>
      </c>
      <c r="KCG73" s="14" t="e">
        <f t="shared" si="8298"/>
        <v>#REF!</v>
      </c>
      <c r="KCH73" s="15" t="e">
        <f t="shared" si="8299"/>
        <v>#REF!</v>
      </c>
      <c r="KCI73" s="9" t="s">
        <v>26</v>
      </c>
      <c r="KCJ73" s="9" t="s">
        <v>37</v>
      </c>
      <c r="KCK73" s="10">
        <v>1</v>
      </c>
      <c r="KCL73" s="11">
        <v>10625</v>
      </c>
      <c r="KCM73" s="12" t="e">
        <f>KCL73*#REF!</f>
        <v>#REF!</v>
      </c>
      <c r="KCN73" s="13">
        <v>0.2</v>
      </c>
      <c r="KCO73" s="14" t="e">
        <f t="shared" si="8298"/>
        <v>#REF!</v>
      </c>
      <c r="KCP73" s="15" t="e">
        <f t="shared" si="8299"/>
        <v>#REF!</v>
      </c>
      <c r="KCQ73" s="9" t="s">
        <v>26</v>
      </c>
      <c r="KCR73" s="9" t="s">
        <v>37</v>
      </c>
      <c r="KCS73" s="10">
        <v>1</v>
      </c>
      <c r="KCT73" s="11">
        <v>10625</v>
      </c>
      <c r="KCU73" s="12" t="e">
        <f>KCT73*#REF!</f>
        <v>#REF!</v>
      </c>
      <c r="KCV73" s="13">
        <v>0.2</v>
      </c>
      <c r="KCW73" s="14" t="e">
        <f t="shared" si="8300"/>
        <v>#REF!</v>
      </c>
      <c r="KCX73" s="15" t="e">
        <f t="shared" si="8301"/>
        <v>#REF!</v>
      </c>
      <c r="KCY73" s="9" t="s">
        <v>26</v>
      </c>
      <c r="KCZ73" s="9" t="s">
        <v>37</v>
      </c>
      <c r="KDA73" s="10">
        <v>1</v>
      </c>
      <c r="KDB73" s="11">
        <v>10625</v>
      </c>
      <c r="KDC73" s="12" t="e">
        <f>KDB73*#REF!</f>
        <v>#REF!</v>
      </c>
      <c r="KDD73" s="13">
        <v>0.2</v>
      </c>
      <c r="KDE73" s="14" t="e">
        <f t="shared" si="8300"/>
        <v>#REF!</v>
      </c>
      <c r="KDF73" s="15" t="e">
        <f t="shared" si="8301"/>
        <v>#REF!</v>
      </c>
      <c r="KDG73" s="9" t="s">
        <v>26</v>
      </c>
      <c r="KDH73" s="9" t="s">
        <v>37</v>
      </c>
      <c r="KDI73" s="10">
        <v>1</v>
      </c>
      <c r="KDJ73" s="11">
        <v>10625</v>
      </c>
      <c r="KDK73" s="12" t="e">
        <f>KDJ73*#REF!</f>
        <v>#REF!</v>
      </c>
      <c r="KDL73" s="13">
        <v>0.2</v>
      </c>
      <c r="KDM73" s="14" t="e">
        <f t="shared" si="8302"/>
        <v>#REF!</v>
      </c>
      <c r="KDN73" s="15" t="e">
        <f t="shared" si="8303"/>
        <v>#REF!</v>
      </c>
      <c r="KDO73" s="9" t="s">
        <v>26</v>
      </c>
      <c r="KDP73" s="9" t="s">
        <v>37</v>
      </c>
      <c r="KDQ73" s="10">
        <v>1</v>
      </c>
      <c r="KDR73" s="11">
        <v>10625</v>
      </c>
      <c r="KDS73" s="12" t="e">
        <f>KDR73*#REF!</f>
        <v>#REF!</v>
      </c>
      <c r="KDT73" s="13">
        <v>0.2</v>
      </c>
      <c r="KDU73" s="14" t="e">
        <f t="shared" si="8302"/>
        <v>#REF!</v>
      </c>
      <c r="KDV73" s="15" t="e">
        <f t="shared" si="8303"/>
        <v>#REF!</v>
      </c>
      <c r="KDW73" s="9" t="s">
        <v>26</v>
      </c>
      <c r="KDX73" s="9" t="s">
        <v>37</v>
      </c>
      <c r="KDY73" s="10">
        <v>1</v>
      </c>
      <c r="KDZ73" s="11">
        <v>10625</v>
      </c>
      <c r="KEA73" s="12" t="e">
        <f>KDZ73*#REF!</f>
        <v>#REF!</v>
      </c>
      <c r="KEB73" s="13">
        <v>0.2</v>
      </c>
      <c r="KEC73" s="14" t="e">
        <f t="shared" si="8304"/>
        <v>#REF!</v>
      </c>
      <c r="KED73" s="15" t="e">
        <f t="shared" si="8305"/>
        <v>#REF!</v>
      </c>
      <c r="KEE73" s="9" t="s">
        <v>26</v>
      </c>
      <c r="KEF73" s="9" t="s">
        <v>37</v>
      </c>
      <c r="KEG73" s="10">
        <v>1</v>
      </c>
      <c r="KEH73" s="11">
        <v>10625</v>
      </c>
      <c r="KEI73" s="12" t="e">
        <f>KEH73*#REF!</f>
        <v>#REF!</v>
      </c>
      <c r="KEJ73" s="13">
        <v>0.2</v>
      </c>
      <c r="KEK73" s="14" t="e">
        <f t="shared" si="8304"/>
        <v>#REF!</v>
      </c>
      <c r="KEL73" s="15" t="e">
        <f t="shared" si="8305"/>
        <v>#REF!</v>
      </c>
      <c r="KEM73" s="9" t="s">
        <v>26</v>
      </c>
      <c r="KEN73" s="9" t="s">
        <v>37</v>
      </c>
      <c r="KEO73" s="10">
        <v>1</v>
      </c>
      <c r="KEP73" s="11">
        <v>10625</v>
      </c>
      <c r="KEQ73" s="12" t="e">
        <f>KEP73*#REF!</f>
        <v>#REF!</v>
      </c>
      <c r="KER73" s="13">
        <v>0.2</v>
      </c>
      <c r="KES73" s="14" t="e">
        <f t="shared" si="8306"/>
        <v>#REF!</v>
      </c>
      <c r="KET73" s="15" t="e">
        <f t="shared" si="8307"/>
        <v>#REF!</v>
      </c>
      <c r="KEU73" s="9" t="s">
        <v>26</v>
      </c>
      <c r="KEV73" s="9" t="s">
        <v>37</v>
      </c>
      <c r="KEW73" s="10">
        <v>1</v>
      </c>
      <c r="KEX73" s="11">
        <v>10625</v>
      </c>
      <c r="KEY73" s="12" t="e">
        <f>KEX73*#REF!</f>
        <v>#REF!</v>
      </c>
      <c r="KEZ73" s="13">
        <v>0.2</v>
      </c>
      <c r="KFA73" s="14" t="e">
        <f t="shared" si="8306"/>
        <v>#REF!</v>
      </c>
      <c r="KFB73" s="15" t="e">
        <f t="shared" si="8307"/>
        <v>#REF!</v>
      </c>
      <c r="KFC73" s="9" t="s">
        <v>26</v>
      </c>
      <c r="KFD73" s="9" t="s">
        <v>37</v>
      </c>
      <c r="KFE73" s="10">
        <v>1</v>
      </c>
      <c r="KFF73" s="11">
        <v>10625</v>
      </c>
      <c r="KFG73" s="12" t="e">
        <f>KFF73*#REF!</f>
        <v>#REF!</v>
      </c>
      <c r="KFH73" s="13">
        <v>0.2</v>
      </c>
      <c r="KFI73" s="14" t="e">
        <f t="shared" si="8308"/>
        <v>#REF!</v>
      </c>
      <c r="KFJ73" s="15" t="e">
        <f t="shared" si="8309"/>
        <v>#REF!</v>
      </c>
      <c r="KFK73" s="9" t="s">
        <v>26</v>
      </c>
      <c r="KFL73" s="9" t="s">
        <v>37</v>
      </c>
      <c r="KFM73" s="10">
        <v>1</v>
      </c>
      <c r="KFN73" s="11">
        <v>10625</v>
      </c>
      <c r="KFO73" s="12" t="e">
        <f>KFN73*#REF!</f>
        <v>#REF!</v>
      </c>
      <c r="KFP73" s="13">
        <v>0.2</v>
      </c>
      <c r="KFQ73" s="14" t="e">
        <f t="shared" si="8308"/>
        <v>#REF!</v>
      </c>
      <c r="KFR73" s="15" t="e">
        <f t="shared" si="8309"/>
        <v>#REF!</v>
      </c>
      <c r="KFS73" s="9" t="s">
        <v>26</v>
      </c>
      <c r="KFT73" s="9" t="s">
        <v>37</v>
      </c>
      <c r="KFU73" s="10">
        <v>1</v>
      </c>
      <c r="KFV73" s="11">
        <v>10625</v>
      </c>
      <c r="KFW73" s="12" t="e">
        <f>KFV73*#REF!</f>
        <v>#REF!</v>
      </c>
      <c r="KFX73" s="13">
        <v>0.2</v>
      </c>
      <c r="KFY73" s="14" t="e">
        <f t="shared" si="8310"/>
        <v>#REF!</v>
      </c>
      <c r="KFZ73" s="15" t="e">
        <f t="shared" si="8311"/>
        <v>#REF!</v>
      </c>
      <c r="KGA73" s="9" t="s">
        <v>26</v>
      </c>
      <c r="KGB73" s="9" t="s">
        <v>37</v>
      </c>
      <c r="KGC73" s="10">
        <v>1</v>
      </c>
      <c r="KGD73" s="11">
        <v>10625</v>
      </c>
      <c r="KGE73" s="12" t="e">
        <f>KGD73*#REF!</f>
        <v>#REF!</v>
      </c>
      <c r="KGF73" s="13">
        <v>0.2</v>
      </c>
      <c r="KGG73" s="14" t="e">
        <f t="shared" si="8310"/>
        <v>#REF!</v>
      </c>
      <c r="KGH73" s="15" t="e">
        <f t="shared" si="8311"/>
        <v>#REF!</v>
      </c>
      <c r="KGI73" s="9" t="s">
        <v>26</v>
      </c>
      <c r="KGJ73" s="9" t="s">
        <v>37</v>
      </c>
      <c r="KGK73" s="10">
        <v>1</v>
      </c>
      <c r="KGL73" s="11">
        <v>10625</v>
      </c>
      <c r="KGM73" s="12" t="e">
        <f>KGL73*#REF!</f>
        <v>#REF!</v>
      </c>
      <c r="KGN73" s="13">
        <v>0.2</v>
      </c>
      <c r="KGO73" s="14" t="e">
        <f t="shared" si="8312"/>
        <v>#REF!</v>
      </c>
      <c r="KGP73" s="15" t="e">
        <f t="shared" si="8313"/>
        <v>#REF!</v>
      </c>
      <c r="KGQ73" s="9" t="s">
        <v>26</v>
      </c>
      <c r="KGR73" s="9" t="s">
        <v>37</v>
      </c>
      <c r="KGS73" s="10">
        <v>1</v>
      </c>
      <c r="KGT73" s="11">
        <v>10625</v>
      </c>
      <c r="KGU73" s="12" t="e">
        <f>KGT73*#REF!</f>
        <v>#REF!</v>
      </c>
      <c r="KGV73" s="13">
        <v>0.2</v>
      </c>
      <c r="KGW73" s="14" t="e">
        <f t="shared" si="8312"/>
        <v>#REF!</v>
      </c>
      <c r="KGX73" s="15" t="e">
        <f t="shared" si="8313"/>
        <v>#REF!</v>
      </c>
      <c r="KGY73" s="9" t="s">
        <v>26</v>
      </c>
      <c r="KGZ73" s="9" t="s">
        <v>37</v>
      </c>
      <c r="KHA73" s="10">
        <v>1</v>
      </c>
      <c r="KHB73" s="11">
        <v>10625</v>
      </c>
      <c r="KHC73" s="12" t="e">
        <f>KHB73*#REF!</f>
        <v>#REF!</v>
      </c>
      <c r="KHD73" s="13">
        <v>0.2</v>
      </c>
      <c r="KHE73" s="14" t="e">
        <f t="shared" si="8314"/>
        <v>#REF!</v>
      </c>
      <c r="KHF73" s="15" t="e">
        <f t="shared" si="8315"/>
        <v>#REF!</v>
      </c>
      <c r="KHG73" s="9" t="s">
        <v>26</v>
      </c>
      <c r="KHH73" s="9" t="s">
        <v>37</v>
      </c>
      <c r="KHI73" s="10">
        <v>1</v>
      </c>
      <c r="KHJ73" s="11">
        <v>10625</v>
      </c>
      <c r="KHK73" s="12" t="e">
        <f>KHJ73*#REF!</f>
        <v>#REF!</v>
      </c>
      <c r="KHL73" s="13">
        <v>0.2</v>
      </c>
      <c r="KHM73" s="14" t="e">
        <f t="shared" si="8314"/>
        <v>#REF!</v>
      </c>
      <c r="KHN73" s="15" t="e">
        <f t="shared" si="8315"/>
        <v>#REF!</v>
      </c>
      <c r="KHO73" s="9" t="s">
        <v>26</v>
      </c>
      <c r="KHP73" s="9" t="s">
        <v>37</v>
      </c>
      <c r="KHQ73" s="10">
        <v>1</v>
      </c>
      <c r="KHR73" s="11">
        <v>10625</v>
      </c>
      <c r="KHS73" s="12" t="e">
        <f>KHR73*#REF!</f>
        <v>#REF!</v>
      </c>
      <c r="KHT73" s="13">
        <v>0.2</v>
      </c>
      <c r="KHU73" s="14" t="e">
        <f t="shared" si="8316"/>
        <v>#REF!</v>
      </c>
      <c r="KHV73" s="15" t="e">
        <f t="shared" si="8317"/>
        <v>#REF!</v>
      </c>
      <c r="KHW73" s="9" t="s">
        <v>26</v>
      </c>
      <c r="KHX73" s="9" t="s">
        <v>37</v>
      </c>
      <c r="KHY73" s="10">
        <v>1</v>
      </c>
      <c r="KHZ73" s="11">
        <v>10625</v>
      </c>
      <c r="KIA73" s="12" t="e">
        <f>KHZ73*#REF!</f>
        <v>#REF!</v>
      </c>
      <c r="KIB73" s="13">
        <v>0.2</v>
      </c>
      <c r="KIC73" s="14" t="e">
        <f t="shared" si="8316"/>
        <v>#REF!</v>
      </c>
      <c r="KID73" s="15" t="e">
        <f t="shared" si="8317"/>
        <v>#REF!</v>
      </c>
      <c r="KIE73" s="9" t="s">
        <v>26</v>
      </c>
      <c r="KIF73" s="9" t="s">
        <v>37</v>
      </c>
      <c r="KIG73" s="10">
        <v>1</v>
      </c>
      <c r="KIH73" s="11">
        <v>10625</v>
      </c>
      <c r="KII73" s="12" t="e">
        <f>KIH73*#REF!</f>
        <v>#REF!</v>
      </c>
      <c r="KIJ73" s="13">
        <v>0.2</v>
      </c>
      <c r="KIK73" s="14" t="e">
        <f t="shared" si="8318"/>
        <v>#REF!</v>
      </c>
      <c r="KIL73" s="15" t="e">
        <f t="shared" si="8319"/>
        <v>#REF!</v>
      </c>
      <c r="KIM73" s="9" t="s">
        <v>26</v>
      </c>
      <c r="KIN73" s="9" t="s">
        <v>37</v>
      </c>
      <c r="KIO73" s="10">
        <v>1</v>
      </c>
      <c r="KIP73" s="11">
        <v>10625</v>
      </c>
      <c r="KIQ73" s="12" t="e">
        <f>KIP73*#REF!</f>
        <v>#REF!</v>
      </c>
      <c r="KIR73" s="13">
        <v>0.2</v>
      </c>
      <c r="KIS73" s="14" t="e">
        <f t="shared" si="8318"/>
        <v>#REF!</v>
      </c>
      <c r="KIT73" s="15" t="e">
        <f t="shared" si="8319"/>
        <v>#REF!</v>
      </c>
      <c r="KIU73" s="9" t="s">
        <v>26</v>
      </c>
      <c r="KIV73" s="9" t="s">
        <v>37</v>
      </c>
      <c r="KIW73" s="10">
        <v>1</v>
      </c>
      <c r="KIX73" s="11">
        <v>10625</v>
      </c>
      <c r="KIY73" s="12" t="e">
        <f>KIX73*#REF!</f>
        <v>#REF!</v>
      </c>
      <c r="KIZ73" s="13">
        <v>0.2</v>
      </c>
      <c r="KJA73" s="14" t="e">
        <f t="shared" si="8320"/>
        <v>#REF!</v>
      </c>
      <c r="KJB73" s="15" t="e">
        <f t="shared" si="8321"/>
        <v>#REF!</v>
      </c>
      <c r="KJC73" s="9" t="s">
        <v>26</v>
      </c>
      <c r="KJD73" s="9" t="s">
        <v>37</v>
      </c>
      <c r="KJE73" s="10">
        <v>1</v>
      </c>
      <c r="KJF73" s="11">
        <v>10625</v>
      </c>
      <c r="KJG73" s="12" t="e">
        <f>KJF73*#REF!</f>
        <v>#REF!</v>
      </c>
      <c r="KJH73" s="13">
        <v>0.2</v>
      </c>
      <c r="KJI73" s="14" t="e">
        <f t="shared" si="8320"/>
        <v>#REF!</v>
      </c>
      <c r="KJJ73" s="15" t="e">
        <f t="shared" si="8321"/>
        <v>#REF!</v>
      </c>
      <c r="KJK73" s="9" t="s">
        <v>26</v>
      </c>
      <c r="KJL73" s="9" t="s">
        <v>37</v>
      </c>
      <c r="KJM73" s="10">
        <v>1</v>
      </c>
      <c r="KJN73" s="11">
        <v>10625</v>
      </c>
      <c r="KJO73" s="12" t="e">
        <f>KJN73*#REF!</f>
        <v>#REF!</v>
      </c>
      <c r="KJP73" s="13">
        <v>0.2</v>
      </c>
      <c r="KJQ73" s="14" t="e">
        <f t="shared" si="8322"/>
        <v>#REF!</v>
      </c>
      <c r="KJR73" s="15" t="e">
        <f t="shared" si="8323"/>
        <v>#REF!</v>
      </c>
      <c r="KJS73" s="9" t="s">
        <v>26</v>
      </c>
      <c r="KJT73" s="9" t="s">
        <v>37</v>
      </c>
      <c r="KJU73" s="10">
        <v>1</v>
      </c>
      <c r="KJV73" s="11">
        <v>10625</v>
      </c>
      <c r="KJW73" s="12" t="e">
        <f>KJV73*#REF!</f>
        <v>#REF!</v>
      </c>
      <c r="KJX73" s="13">
        <v>0.2</v>
      </c>
      <c r="KJY73" s="14" t="e">
        <f t="shared" si="8322"/>
        <v>#REF!</v>
      </c>
      <c r="KJZ73" s="15" t="e">
        <f t="shared" si="8323"/>
        <v>#REF!</v>
      </c>
      <c r="KKA73" s="9" t="s">
        <v>26</v>
      </c>
      <c r="KKB73" s="9" t="s">
        <v>37</v>
      </c>
      <c r="KKC73" s="10">
        <v>1</v>
      </c>
      <c r="KKD73" s="11">
        <v>10625</v>
      </c>
      <c r="KKE73" s="12" t="e">
        <f>KKD73*#REF!</f>
        <v>#REF!</v>
      </c>
      <c r="KKF73" s="13">
        <v>0.2</v>
      </c>
      <c r="KKG73" s="14" t="e">
        <f t="shared" si="8324"/>
        <v>#REF!</v>
      </c>
      <c r="KKH73" s="15" t="e">
        <f t="shared" si="8325"/>
        <v>#REF!</v>
      </c>
      <c r="KKI73" s="9" t="s">
        <v>26</v>
      </c>
      <c r="KKJ73" s="9" t="s">
        <v>37</v>
      </c>
      <c r="KKK73" s="10">
        <v>1</v>
      </c>
      <c r="KKL73" s="11">
        <v>10625</v>
      </c>
      <c r="KKM73" s="12" t="e">
        <f>KKL73*#REF!</f>
        <v>#REF!</v>
      </c>
      <c r="KKN73" s="13">
        <v>0.2</v>
      </c>
      <c r="KKO73" s="14" t="e">
        <f t="shared" si="8324"/>
        <v>#REF!</v>
      </c>
      <c r="KKP73" s="15" t="e">
        <f t="shared" si="8325"/>
        <v>#REF!</v>
      </c>
      <c r="KKQ73" s="9" t="s">
        <v>26</v>
      </c>
      <c r="KKR73" s="9" t="s">
        <v>37</v>
      </c>
      <c r="KKS73" s="10">
        <v>1</v>
      </c>
      <c r="KKT73" s="11">
        <v>10625</v>
      </c>
      <c r="KKU73" s="12" t="e">
        <f>KKT73*#REF!</f>
        <v>#REF!</v>
      </c>
      <c r="KKV73" s="13">
        <v>0.2</v>
      </c>
      <c r="KKW73" s="14" t="e">
        <f t="shared" si="8326"/>
        <v>#REF!</v>
      </c>
      <c r="KKX73" s="15" t="e">
        <f t="shared" si="8327"/>
        <v>#REF!</v>
      </c>
      <c r="KKY73" s="9" t="s">
        <v>26</v>
      </c>
      <c r="KKZ73" s="9" t="s">
        <v>37</v>
      </c>
      <c r="KLA73" s="10">
        <v>1</v>
      </c>
      <c r="KLB73" s="11">
        <v>10625</v>
      </c>
      <c r="KLC73" s="12" t="e">
        <f>KLB73*#REF!</f>
        <v>#REF!</v>
      </c>
      <c r="KLD73" s="13">
        <v>0.2</v>
      </c>
      <c r="KLE73" s="14" t="e">
        <f t="shared" si="8326"/>
        <v>#REF!</v>
      </c>
      <c r="KLF73" s="15" t="e">
        <f t="shared" si="8327"/>
        <v>#REF!</v>
      </c>
      <c r="KLG73" s="9" t="s">
        <v>26</v>
      </c>
      <c r="KLH73" s="9" t="s">
        <v>37</v>
      </c>
      <c r="KLI73" s="10">
        <v>1</v>
      </c>
      <c r="KLJ73" s="11">
        <v>10625</v>
      </c>
      <c r="KLK73" s="12" t="e">
        <f>KLJ73*#REF!</f>
        <v>#REF!</v>
      </c>
      <c r="KLL73" s="13">
        <v>0.2</v>
      </c>
      <c r="KLM73" s="14" t="e">
        <f t="shared" si="8328"/>
        <v>#REF!</v>
      </c>
      <c r="KLN73" s="15" t="e">
        <f t="shared" si="8329"/>
        <v>#REF!</v>
      </c>
      <c r="KLO73" s="9" t="s">
        <v>26</v>
      </c>
      <c r="KLP73" s="9" t="s">
        <v>37</v>
      </c>
      <c r="KLQ73" s="10">
        <v>1</v>
      </c>
      <c r="KLR73" s="11">
        <v>10625</v>
      </c>
      <c r="KLS73" s="12" t="e">
        <f>KLR73*#REF!</f>
        <v>#REF!</v>
      </c>
      <c r="KLT73" s="13">
        <v>0.2</v>
      </c>
      <c r="KLU73" s="14" t="e">
        <f t="shared" si="8328"/>
        <v>#REF!</v>
      </c>
      <c r="KLV73" s="15" t="e">
        <f t="shared" si="8329"/>
        <v>#REF!</v>
      </c>
      <c r="KLW73" s="9" t="s">
        <v>26</v>
      </c>
      <c r="KLX73" s="9" t="s">
        <v>37</v>
      </c>
      <c r="KLY73" s="10">
        <v>1</v>
      </c>
      <c r="KLZ73" s="11">
        <v>10625</v>
      </c>
      <c r="KMA73" s="12" t="e">
        <f>KLZ73*#REF!</f>
        <v>#REF!</v>
      </c>
      <c r="KMB73" s="13">
        <v>0.2</v>
      </c>
      <c r="KMC73" s="14" t="e">
        <f t="shared" si="8330"/>
        <v>#REF!</v>
      </c>
      <c r="KMD73" s="15" t="e">
        <f t="shared" si="8331"/>
        <v>#REF!</v>
      </c>
      <c r="KME73" s="9" t="s">
        <v>26</v>
      </c>
      <c r="KMF73" s="9" t="s">
        <v>37</v>
      </c>
      <c r="KMG73" s="10">
        <v>1</v>
      </c>
      <c r="KMH73" s="11">
        <v>10625</v>
      </c>
      <c r="KMI73" s="12" t="e">
        <f>KMH73*#REF!</f>
        <v>#REF!</v>
      </c>
      <c r="KMJ73" s="13">
        <v>0.2</v>
      </c>
      <c r="KMK73" s="14" t="e">
        <f t="shared" si="8330"/>
        <v>#REF!</v>
      </c>
      <c r="KML73" s="15" t="e">
        <f t="shared" si="8331"/>
        <v>#REF!</v>
      </c>
      <c r="KMM73" s="9" t="s">
        <v>26</v>
      </c>
      <c r="KMN73" s="9" t="s">
        <v>37</v>
      </c>
      <c r="KMO73" s="10">
        <v>1</v>
      </c>
      <c r="KMP73" s="11">
        <v>10625</v>
      </c>
      <c r="KMQ73" s="12" t="e">
        <f>KMP73*#REF!</f>
        <v>#REF!</v>
      </c>
      <c r="KMR73" s="13">
        <v>0.2</v>
      </c>
      <c r="KMS73" s="14" t="e">
        <f t="shared" si="8332"/>
        <v>#REF!</v>
      </c>
      <c r="KMT73" s="15" t="e">
        <f t="shared" si="8333"/>
        <v>#REF!</v>
      </c>
      <c r="KMU73" s="9" t="s">
        <v>26</v>
      </c>
      <c r="KMV73" s="9" t="s">
        <v>37</v>
      </c>
      <c r="KMW73" s="10">
        <v>1</v>
      </c>
      <c r="KMX73" s="11">
        <v>10625</v>
      </c>
      <c r="KMY73" s="12" t="e">
        <f>KMX73*#REF!</f>
        <v>#REF!</v>
      </c>
      <c r="KMZ73" s="13">
        <v>0.2</v>
      </c>
      <c r="KNA73" s="14" t="e">
        <f t="shared" si="8332"/>
        <v>#REF!</v>
      </c>
      <c r="KNB73" s="15" t="e">
        <f t="shared" si="8333"/>
        <v>#REF!</v>
      </c>
      <c r="KNC73" s="9" t="s">
        <v>26</v>
      </c>
      <c r="KND73" s="9" t="s">
        <v>37</v>
      </c>
      <c r="KNE73" s="10">
        <v>1</v>
      </c>
      <c r="KNF73" s="11">
        <v>10625</v>
      </c>
      <c r="KNG73" s="12" t="e">
        <f>KNF73*#REF!</f>
        <v>#REF!</v>
      </c>
      <c r="KNH73" s="13">
        <v>0.2</v>
      </c>
      <c r="KNI73" s="14" t="e">
        <f t="shared" si="8334"/>
        <v>#REF!</v>
      </c>
      <c r="KNJ73" s="15" t="e">
        <f t="shared" si="8335"/>
        <v>#REF!</v>
      </c>
      <c r="KNK73" s="9" t="s">
        <v>26</v>
      </c>
      <c r="KNL73" s="9" t="s">
        <v>37</v>
      </c>
      <c r="KNM73" s="10">
        <v>1</v>
      </c>
      <c r="KNN73" s="11">
        <v>10625</v>
      </c>
      <c r="KNO73" s="12" t="e">
        <f>KNN73*#REF!</f>
        <v>#REF!</v>
      </c>
      <c r="KNP73" s="13">
        <v>0.2</v>
      </c>
      <c r="KNQ73" s="14" t="e">
        <f t="shared" si="8334"/>
        <v>#REF!</v>
      </c>
      <c r="KNR73" s="15" t="e">
        <f t="shared" si="8335"/>
        <v>#REF!</v>
      </c>
      <c r="KNS73" s="9" t="s">
        <v>26</v>
      </c>
      <c r="KNT73" s="9" t="s">
        <v>37</v>
      </c>
      <c r="KNU73" s="10">
        <v>1</v>
      </c>
      <c r="KNV73" s="11">
        <v>10625</v>
      </c>
      <c r="KNW73" s="12" t="e">
        <f>KNV73*#REF!</f>
        <v>#REF!</v>
      </c>
      <c r="KNX73" s="13">
        <v>0.2</v>
      </c>
      <c r="KNY73" s="14" t="e">
        <f t="shared" si="8336"/>
        <v>#REF!</v>
      </c>
      <c r="KNZ73" s="15" t="e">
        <f t="shared" si="8337"/>
        <v>#REF!</v>
      </c>
      <c r="KOA73" s="9" t="s">
        <v>26</v>
      </c>
      <c r="KOB73" s="9" t="s">
        <v>37</v>
      </c>
      <c r="KOC73" s="10">
        <v>1</v>
      </c>
      <c r="KOD73" s="11">
        <v>10625</v>
      </c>
      <c r="KOE73" s="12" t="e">
        <f>KOD73*#REF!</f>
        <v>#REF!</v>
      </c>
      <c r="KOF73" s="13">
        <v>0.2</v>
      </c>
      <c r="KOG73" s="14" t="e">
        <f t="shared" si="8336"/>
        <v>#REF!</v>
      </c>
      <c r="KOH73" s="15" t="e">
        <f t="shared" si="8337"/>
        <v>#REF!</v>
      </c>
      <c r="KOI73" s="9" t="s">
        <v>26</v>
      </c>
      <c r="KOJ73" s="9" t="s">
        <v>37</v>
      </c>
      <c r="KOK73" s="10">
        <v>1</v>
      </c>
      <c r="KOL73" s="11">
        <v>10625</v>
      </c>
      <c r="KOM73" s="12" t="e">
        <f>KOL73*#REF!</f>
        <v>#REF!</v>
      </c>
      <c r="KON73" s="13">
        <v>0.2</v>
      </c>
      <c r="KOO73" s="14" t="e">
        <f t="shared" si="8338"/>
        <v>#REF!</v>
      </c>
      <c r="KOP73" s="15" t="e">
        <f t="shared" si="8339"/>
        <v>#REF!</v>
      </c>
      <c r="KOQ73" s="9" t="s">
        <v>26</v>
      </c>
      <c r="KOR73" s="9" t="s">
        <v>37</v>
      </c>
      <c r="KOS73" s="10">
        <v>1</v>
      </c>
      <c r="KOT73" s="11">
        <v>10625</v>
      </c>
      <c r="KOU73" s="12" t="e">
        <f>KOT73*#REF!</f>
        <v>#REF!</v>
      </c>
      <c r="KOV73" s="13">
        <v>0.2</v>
      </c>
      <c r="KOW73" s="14" t="e">
        <f t="shared" si="8338"/>
        <v>#REF!</v>
      </c>
      <c r="KOX73" s="15" t="e">
        <f t="shared" si="8339"/>
        <v>#REF!</v>
      </c>
      <c r="KOY73" s="9" t="s">
        <v>26</v>
      </c>
      <c r="KOZ73" s="9" t="s">
        <v>37</v>
      </c>
      <c r="KPA73" s="10">
        <v>1</v>
      </c>
      <c r="KPB73" s="11">
        <v>10625</v>
      </c>
      <c r="KPC73" s="12" t="e">
        <f>KPB73*#REF!</f>
        <v>#REF!</v>
      </c>
      <c r="KPD73" s="13">
        <v>0.2</v>
      </c>
      <c r="KPE73" s="14" t="e">
        <f t="shared" si="8340"/>
        <v>#REF!</v>
      </c>
      <c r="KPF73" s="15" t="e">
        <f t="shared" si="8341"/>
        <v>#REF!</v>
      </c>
      <c r="KPG73" s="9" t="s">
        <v>26</v>
      </c>
      <c r="KPH73" s="9" t="s">
        <v>37</v>
      </c>
      <c r="KPI73" s="10">
        <v>1</v>
      </c>
      <c r="KPJ73" s="11">
        <v>10625</v>
      </c>
      <c r="KPK73" s="12" t="e">
        <f>KPJ73*#REF!</f>
        <v>#REF!</v>
      </c>
      <c r="KPL73" s="13">
        <v>0.2</v>
      </c>
      <c r="KPM73" s="14" t="e">
        <f t="shared" si="8340"/>
        <v>#REF!</v>
      </c>
      <c r="KPN73" s="15" t="e">
        <f t="shared" si="8341"/>
        <v>#REF!</v>
      </c>
      <c r="KPO73" s="9" t="s">
        <v>26</v>
      </c>
      <c r="KPP73" s="9" t="s">
        <v>37</v>
      </c>
      <c r="KPQ73" s="10">
        <v>1</v>
      </c>
      <c r="KPR73" s="11">
        <v>10625</v>
      </c>
      <c r="KPS73" s="12" t="e">
        <f>KPR73*#REF!</f>
        <v>#REF!</v>
      </c>
      <c r="KPT73" s="13">
        <v>0.2</v>
      </c>
      <c r="KPU73" s="14" t="e">
        <f t="shared" si="8342"/>
        <v>#REF!</v>
      </c>
      <c r="KPV73" s="15" t="e">
        <f t="shared" si="8343"/>
        <v>#REF!</v>
      </c>
      <c r="KPW73" s="9" t="s">
        <v>26</v>
      </c>
      <c r="KPX73" s="9" t="s">
        <v>37</v>
      </c>
      <c r="KPY73" s="10">
        <v>1</v>
      </c>
      <c r="KPZ73" s="11">
        <v>10625</v>
      </c>
      <c r="KQA73" s="12" t="e">
        <f>KPZ73*#REF!</f>
        <v>#REF!</v>
      </c>
      <c r="KQB73" s="13">
        <v>0.2</v>
      </c>
      <c r="KQC73" s="14" t="e">
        <f t="shared" si="8342"/>
        <v>#REF!</v>
      </c>
      <c r="KQD73" s="15" t="e">
        <f t="shared" si="8343"/>
        <v>#REF!</v>
      </c>
      <c r="KQE73" s="9" t="s">
        <v>26</v>
      </c>
      <c r="KQF73" s="9" t="s">
        <v>37</v>
      </c>
      <c r="KQG73" s="10">
        <v>1</v>
      </c>
      <c r="KQH73" s="11">
        <v>10625</v>
      </c>
      <c r="KQI73" s="12" t="e">
        <f>KQH73*#REF!</f>
        <v>#REF!</v>
      </c>
      <c r="KQJ73" s="13">
        <v>0.2</v>
      </c>
      <c r="KQK73" s="14" t="e">
        <f t="shared" si="8344"/>
        <v>#REF!</v>
      </c>
      <c r="KQL73" s="15" t="e">
        <f t="shared" si="8345"/>
        <v>#REF!</v>
      </c>
      <c r="KQM73" s="9" t="s">
        <v>26</v>
      </c>
      <c r="KQN73" s="9" t="s">
        <v>37</v>
      </c>
      <c r="KQO73" s="10">
        <v>1</v>
      </c>
      <c r="KQP73" s="11">
        <v>10625</v>
      </c>
      <c r="KQQ73" s="12" t="e">
        <f>KQP73*#REF!</f>
        <v>#REF!</v>
      </c>
      <c r="KQR73" s="13">
        <v>0.2</v>
      </c>
      <c r="KQS73" s="14" t="e">
        <f t="shared" si="8344"/>
        <v>#REF!</v>
      </c>
      <c r="KQT73" s="15" t="e">
        <f t="shared" si="8345"/>
        <v>#REF!</v>
      </c>
      <c r="KQU73" s="9" t="s">
        <v>26</v>
      </c>
      <c r="KQV73" s="9" t="s">
        <v>37</v>
      </c>
      <c r="KQW73" s="10">
        <v>1</v>
      </c>
      <c r="KQX73" s="11">
        <v>10625</v>
      </c>
      <c r="KQY73" s="12" t="e">
        <f>KQX73*#REF!</f>
        <v>#REF!</v>
      </c>
      <c r="KQZ73" s="13">
        <v>0.2</v>
      </c>
      <c r="KRA73" s="14" t="e">
        <f t="shared" si="8346"/>
        <v>#REF!</v>
      </c>
      <c r="KRB73" s="15" t="e">
        <f t="shared" si="8347"/>
        <v>#REF!</v>
      </c>
      <c r="KRC73" s="9" t="s">
        <v>26</v>
      </c>
      <c r="KRD73" s="9" t="s">
        <v>37</v>
      </c>
      <c r="KRE73" s="10">
        <v>1</v>
      </c>
      <c r="KRF73" s="11">
        <v>10625</v>
      </c>
      <c r="KRG73" s="12" t="e">
        <f>KRF73*#REF!</f>
        <v>#REF!</v>
      </c>
      <c r="KRH73" s="13">
        <v>0.2</v>
      </c>
      <c r="KRI73" s="14" t="e">
        <f t="shared" si="8346"/>
        <v>#REF!</v>
      </c>
      <c r="KRJ73" s="15" t="e">
        <f t="shared" si="8347"/>
        <v>#REF!</v>
      </c>
      <c r="KRK73" s="9" t="s">
        <v>26</v>
      </c>
      <c r="KRL73" s="9" t="s">
        <v>37</v>
      </c>
      <c r="KRM73" s="10">
        <v>1</v>
      </c>
      <c r="KRN73" s="11">
        <v>10625</v>
      </c>
      <c r="KRO73" s="12" t="e">
        <f>KRN73*#REF!</f>
        <v>#REF!</v>
      </c>
      <c r="KRP73" s="13">
        <v>0.2</v>
      </c>
      <c r="KRQ73" s="14" t="e">
        <f t="shared" si="8348"/>
        <v>#REF!</v>
      </c>
      <c r="KRR73" s="15" t="e">
        <f t="shared" si="8349"/>
        <v>#REF!</v>
      </c>
      <c r="KRS73" s="9" t="s">
        <v>26</v>
      </c>
      <c r="KRT73" s="9" t="s">
        <v>37</v>
      </c>
      <c r="KRU73" s="10">
        <v>1</v>
      </c>
      <c r="KRV73" s="11">
        <v>10625</v>
      </c>
      <c r="KRW73" s="12" t="e">
        <f>KRV73*#REF!</f>
        <v>#REF!</v>
      </c>
      <c r="KRX73" s="13">
        <v>0.2</v>
      </c>
      <c r="KRY73" s="14" t="e">
        <f t="shared" si="8348"/>
        <v>#REF!</v>
      </c>
      <c r="KRZ73" s="15" t="e">
        <f t="shared" si="8349"/>
        <v>#REF!</v>
      </c>
      <c r="KSA73" s="9" t="s">
        <v>26</v>
      </c>
      <c r="KSB73" s="9" t="s">
        <v>37</v>
      </c>
      <c r="KSC73" s="10">
        <v>1</v>
      </c>
      <c r="KSD73" s="11">
        <v>10625</v>
      </c>
      <c r="KSE73" s="12" t="e">
        <f>KSD73*#REF!</f>
        <v>#REF!</v>
      </c>
      <c r="KSF73" s="13">
        <v>0.2</v>
      </c>
      <c r="KSG73" s="14" t="e">
        <f t="shared" si="8350"/>
        <v>#REF!</v>
      </c>
      <c r="KSH73" s="15" t="e">
        <f t="shared" si="8351"/>
        <v>#REF!</v>
      </c>
      <c r="KSI73" s="9" t="s">
        <v>26</v>
      </c>
      <c r="KSJ73" s="9" t="s">
        <v>37</v>
      </c>
      <c r="KSK73" s="10">
        <v>1</v>
      </c>
      <c r="KSL73" s="11">
        <v>10625</v>
      </c>
      <c r="KSM73" s="12" t="e">
        <f>KSL73*#REF!</f>
        <v>#REF!</v>
      </c>
      <c r="KSN73" s="13">
        <v>0.2</v>
      </c>
      <c r="KSO73" s="14" t="e">
        <f t="shared" si="8350"/>
        <v>#REF!</v>
      </c>
      <c r="KSP73" s="15" t="e">
        <f t="shared" si="8351"/>
        <v>#REF!</v>
      </c>
      <c r="KSQ73" s="9" t="s">
        <v>26</v>
      </c>
      <c r="KSR73" s="9" t="s">
        <v>37</v>
      </c>
      <c r="KSS73" s="10">
        <v>1</v>
      </c>
      <c r="KST73" s="11">
        <v>10625</v>
      </c>
      <c r="KSU73" s="12" t="e">
        <f>KST73*#REF!</f>
        <v>#REF!</v>
      </c>
      <c r="KSV73" s="13">
        <v>0.2</v>
      </c>
      <c r="KSW73" s="14" t="e">
        <f t="shared" si="8352"/>
        <v>#REF!</v>
      </c>
      <c r="KSX73" s="15" t="e">
        <f t="shared" si="8353"/>
        <v>#REF!</v>
      </c>
      <c r="KSY73" s="9" t="s">
        <v>26</v>
      </c>
      <c r="KSZ73" s="9" t="s">
        <v>37</v>
      </c>
      <c r="KTA73" s="10">
        <v>1</v>
      </c>
      <c r="KTB73" s="11">
        <v>10625</v>
      </c>
      <c r="KTC73" s="12" t="e">
        <f>KTB73*#REF!</f>
        <v>#REF!</v>
      </c>
      <c r="KTD73" s="13">
        <v>0.2</v>
      </c>
      <c r="KTE73" s="14" t="e">
        <f t="shared" si="8352"/>
        <v>#REF!</v>
      </c>
      <c r="KTF73" s="15" t="e">
        <f t="shared" si="8353"/>
        <v>#REF!</v>
      </c>
      <c r="KTG73" s="9" t="s">
        <v>26</v>
      </c>
      <c r="KTH73" s="9" t="s">
        <v>37</v>
      </c>
      <c r="KTI73" s="10">
        <v>1</v>
      </c>
      <c r="KTJ73" s="11">
        <v>10625</v>
      </c>
      <c r="KTK73" s="12" t="e">
        <f>KTJ73*#REF!</f>
        <v>#REF!</v>
      </c>
      <c r="KTL73" s="13">
        <v>0.2</v>
      </c>
      <c r="KTM73" s="14" t="e">
        <f t="shared" si="8354"/>
        <v>#REF!</v>
      </c>
      <c r="KTN73" s="15" t="e">
        <f t="shared" si="8355"/>
        <v>#REF!</v>
      </c>
      <c r="KTO73" s="9" t="s">
        <v>26</v>
      </c>
      <c r="KTP73" s="9" t="s">
        <v>37</v>
      </c>
      <c r="KTQ73" s="10">
        <v>1</v>
      </c>
      <c r="KTR73" s="11">
        <v>10625</v>
      </c>
      <c r="KTS73" s="12" t="e">
        <f>KTR73*#REF!</f>
        <v>#REF!</v>
      </c>
      <c r="KTT73" s="13">
        <v>0.2</v>
      </c>
      <c r="KTU73" s="14" t="e">
        <f t="shared" si="8354"/>
        <v>#REF!</v>
      </c>
      <c r="KTV73" s="15" t="e">
        <f t="shared" si="8355"/>
        <v>#REF!</v>
      </c>
      <c r="KTW73" s="9" t="s">
        <v>26</v>
      </c>
      <c r="KTX73" s="9" t="s">
        <v>37</v>
      </c>
      <c r="KTY73" s="10">
        <v>1</v>
      </c>
      <c r="KTZ73" s="11">
        <v>10625</v>
      </c>
      <c r="KUA73" s="12" t="e">
        <f>KTZ73*#REF!</f>
        <v>#REF!</v>
      </c>
      <c r="KUB73" s="13">
        <v>0.2</v>
      </c>
      <c r="KUC73" s="14" t="e">
        <f t="shared" si="8356"/>
        <v>#REF!</v>
      </c>
      <c r="KUD73" s="15" t="e">
        <f t="shared" si="8357"/>
        <v>#REF!</v>
      </c>
      <c r="KUE73" s="9" t="s">
        <v>26</v>
      </c>
      <c r="KUF73" s="9" t="s">
        <v>37</v>
      </c>
      <c r="KUG73" s="10">
        <v>1</v>
      </c>
      <c r="KUH73" s="11">
        <v>10625</v>
      </c>
      <c r="KUI73" s="12" t="e">
        <f>KUH73*#REF!</f>
        <v>#REF!</v>
      </c>
      <c r="KUJ73" s="13">
        <v>0.2</v>
      </c>
      <c r="KUK73" s="14" t="e">
        <f t="shared" si="8356"/>
        <v>#REF!</v>
      </c>
      <c r="KUL73" s="15" t="e">
        <f t="shared" si="8357"/>
        <v>#REF!</v>
      </c>
      <c r="KUM73" s="9" t="s">
        <v>26</v>
      </c>
      <c r="KUN73" s="9" t="s">
        <v>37</v>
      </c>
      <c r="KUO73" s="10">
        <v>1</v>
      </c>
      <c r="KUP73" s="11">
        <v>10625</v>
      </c>
      <c r="KUQ73" s="12" t="e">
        <f>KUP73*#REF!</f>
        <v>#REF!</v>
      </c>
      <c r="KUR73" s="13">
        <v>0.2</v>
      </c>
      <c r="KUS73" s="14" t="e">
        <f t="shared" si="8358"/>
        <v>#REF!</v>
      </c>
      <c r="KUT73" s="15" t="e">
        <f t="shared" si="8359"/>
        <v>#REF!</v>
      </c>
      <c r="KUU73" s="9" t="s">
        <v>26</v>
      </c>
      <c r="KUV73" s="9" t="s">
        <v>37</v>
      </c>
      <c r="KUW73" s="10">
        <v>1</v>
      </c>
      <c r="KUX73" s="11">
        <v>10625</v>
      </c>
      <c r="KUY73" s="12" t="e">
        <f>KUX73*#REF!</f>
        <v>#REF!</v>
      </c>
      <c r="KUZ73" s="13">
        <v>0.2</v>
      </c>
      <c r="KVA73" s="14" t="e">
        <f t="shared" si="8358"/>
        <v>#REF!</v>
      </c>
      <c r="KVB73" s="15" t="e">
        <f t="shared" si="8359"/>
        <v>#REF!</v>
      </c>
      <c r="KVC73" s="9" t="s">
        <v>26</v>
      </c>
      <c r="KVD73" s="9" t="s">
        <v>37</v>
      </c>
      <c r="KVE73" s="10">
        <v>1</v>
      </c>
      <c r="KVF73" s="11">
        <v>10625</v>
      </c>
      <c r="KVG73" s="12" t="e">
        <f>KVF73*#REF!</f>
        <v>#REF!</v>
      </c>
      <c r="KVH73" s="13">
        <v>0.2</v>
      </c>
      <c r="KVI73" s="14" t="e">
        <f t="shared" si="8360"/>
        <v>#REF!</v>
      </c>
      <c r="KVJ73" s="15" t="e">
        <f t="shared" si="8361"/>
        <v>#REF!</v>
      </c>
      <c r="KVK73" s="9" t="s">
        <v>26</v>
      </c>
      <c r="KVL73" s="9" t="s">
        <v>37</v>
      </c>
      <c r="KVM73" s="10">
        <v>1</v>
      </c>
      <c r="KVN73" s="11">
        <v>10625</v>
      </c>
      <c r="KVO73" s="12" t="e">
        <f>KVN73*#REF!</f>
        <v>#REF!</v>
      </c>
      <c r="KVP73" s="13">
        <v>0.2</v>
      </c>
      <c r="KVQ73" s="14" t="e">
        <f t="shared" si="8360"/>
        <v>#REF!</v>
      </c>
      <c r="KVR73" s="15" t="e">
        <f t="shared" si="8361"/>
        <v>#REF!</v>
      </c>
      <c r="KVS73" s="9" t="s">
        <v>26</v>
      </c>
      <c r="KVT73" s="9" t="s">
        <v>37</v>
      </c>
      <c r="KVU73" s="10">
        <v>1</v>
      </c>
      <c r="KVV73" s="11">
        <v>10625</v>
      </c>
      <c r="KVW73" s="12" t="e">
        <f>KVV73*#REF!</f>
        <v>#REF!</v>
      </c>
      <c r="KVX73" s="13">
        <v>0.2</v>
      </c>
      <c r="KVY73" s="14" t="e">
        <f t="shared" si="8362"/>
        <v>#REF!</v>
      </c>
      <c r="KVZ73" s="15" t="e">
        <f t="shared" si="8363"/>
        <v>#REF!</v>
      </c>
      <c r="KWA73" s="9" t="s">
        <v>26</v>
      </c>
      <c r="KWB73" s="9" t="s">
        <v>37</v>
      </c>
      <c r="KWC73" s="10">
        <v>1</v>
      </c>
      <c r="KWD73" s="11">
        <v>10625</v>
      </c>
      <c r="KWE73" s="12" t="e">
        <f>KWD73*#REF!</f>
        <v>#REF!</v>
      </c>
      <c r="KWF73" s="13">
        <v>0.2</v>
      </c>
      <c r="KWG73" s="14" t="e">
        <f t="shared" si="8362"/>
        <v>#REF!</v>
      </c>
      <c r="KWH73" s="15" t="e">
        <f t="shared" si="8363"/>
        <v>#REF!</v>
      </c>
      <c r="KWI73" s="9" t="s">
        <v>26</v>
      </c>
      <c r="KWJ73" s="9" t="s">
        <v>37</v>
      </c>
      <c r="KWK73" s="10">
        <v>1</v>
      </c>
      <c r="KWL73" s="11">
        <v>10625</v>
      </c>
      <c r="KWM73" s="12" t="e">
        <f>KWL73*#REF!</f>
        <v>#REF!</v>
      </c>
      <c r="KWN73" s="13">
        <v>0.2</v>
      </c>
      <c r="KWO73" s="14" t="e">
        <f t="shared" si="8364"/>
        <v>#REF!</v>
      </c>
      <c r="KWP73" s="15" t="e">
        <f t="shared" si="8365"/>
        <v>#REF!</v>
      </c>
      <c r="KWQ73" s="9" t="s">
        <v>26</v>
      </c>
      <c r="KWR73" s="9" t="s">
        <v>37</v>
      </c>
      <c r="KWS73" s="10">
        <v>1</v>
      </c>
      <c r="KWT73" s="11">
        <v>10625</v>
      </c>
      <c r="KWU73" s="12" t="e">
        <f>KWT73*#REF!</f>
        <v>#REF!</v>
      </c>
      <c r="KWV73" s="13">
        <v>0.2</v>
      </c>
      <c r="KWW73" s="14" t="e">
        <f t="shared" si="8364"/>
        <v>#REF!</v>
      </c>
      <c r="KWX73" s="15" t="e">
        <f t="shared" si="8365"/>
        <v>#REF!</v>
      </c>
      <c r="KWY73" s="9" t="s">
        <v>26</v>
      </c>
      <c r="KWZ73" s="9" t="s">
        <v>37</v>
      </c>
      <c r="KXA73" s="10">
        <v>1</v>
      </c>
      <c r="KXB73" s="11">
        <v>10625</v>
      </c>
      <c r="KXC73" s="12" t="e">
        <f>KXB73*#REF!</f>
        <v>#REF!</v>
      </c>
      <c r="KXD73" s="13">
        <v>0.2</v>
      </c>
      <c r="KXE73" s="14" t="e">
        <f t="shared" si="8366"/>
        <v>#REF!</v>
      </c>
      <c r="KXF73" s="15" t="e">
        <f t="shared" si="8367"/>
        <v>#REF!</v>
      </c>
      <c r="KXG73" s="9" t="s">
        <v>26</v>
      </c>
      <c r="KXH73" s="9" t="s">
        <v>37</v>
      </c>
      <c r="KXI73" s="10">
        <v>1</v>
      </c>
      <c r="KXJ73" s="11">
        <v>10625</v>
      </c>
      <c r="KXK73" s="12" t="e">
        <f>KXJ73*#REF!</f>
        <v>#REF!</v>
      </c>
      <c r="KXL73" s="13">
        <v>0.2</v>
      </c>
      <c r="KXM73" s="14" t="e">
        <f t="shared" si="8366"/>
        <v>#REF!</v>
      </c>
      <c r="KXN73" s="15" t="e">
        <f t="shared" si="8367"/>
        <v>#REF!</v>
      </c>
      <c r="KXO73" s="9" t="s">
        <v>26</v>
      </c>
      <c r="KXP73" s="9" t="s">
        <v>37</v>
      </c>
      <c r="KXQ73" s="10">
        <v>1</v>
      </c>
      <c r="KXR73" s="11">
        <v>10625</v>
      </c>
      <c r="KXS73" s="12" t="e">
        <f>KXR73*#REF!</f>
        <v>#REF!</v>
      </c>
      <c r="KXT73" s="13">
        <v>0.2</v>
      </c>
      <c r="KXU73" s="14" t="e">
        <f t="shared" si="8368"/>
        <v>#REF!</v>
      </c>
      <c r="KXV73" s="15" t="e">
        <f t="shared" si="8369"/>
        <v>#REF!</v>
      </c>
      <c r="KXW73" s="9" t="s">
        <v>26</v>
      </c>
      <c r="KXX73" s="9" t="s">
        <v>37</v>
      </c>
      <c r="KXY73" s="10">
        <v>1</v>
      </c>
      <c r="KXZ73" s="11">
        <v>10625</v>
      </c>
      <c r="KYA73" s="12" t="e">
        <f>KXZ73*#REF!</f>
        <v>#REF!</v>
      </c>
      <c r="KYB73" s="13">
        <v>0.2</v>
      </c>
      <c r="KYC73" s="14" t="e">
        <f t="shared" si="8368"/>
        <v>#REF!</v>
      </c>
      <c r="KYD73" s="15" t="e">
        <f t="shared" si="8369"/>
        <v>#REF!</v>
      </c>
      <c r="KYE73" s="9" t="s">
        <v>26</v>
      </c>
      <c r="KYF73" s="9" t="s">
        <v>37</v>
      </c>
      <c r="KYG73" s="10">
        <v>1</v>
      </c>
      <c r="KYH73" s="11">
        <v>10625</v>
      </c>
      <c r="KYI73" s="12" t="e">
        <f>KYH73*#REF!</f>
        <v>#REF!</v>
      </c>
      <c r="KYJ73" s="13">
        <v>0.2</v>
      </c>
      <c r="KYK73" s="14" t="e">
        <f t="shared" si="8370"/>
        <v>#REF!</v>
      </c>
      <c r="KYL73" s="15" t="e">
        <f t="shared" si="8371"/>
        <v>#REF!</v>
      </c>
      <c r="KYM73" s="9" t="s">
        <v>26</v>
      </c>
      <c r="KYN73" s="9" t="s">
        <v>37</v>
      </c>
      <c r="KYO73" s="10">
        <v>1</v>
      </c>
      <c r="KYP73" s="11">
        <v>10625</v>
      </c>
      <c r="KYQ73" s="12" t="e">
        <f>KYP73*#REF!</f>
        <v>#REF!</v>
      </c>
      <c r="KYR73" s="13">
        <v>0.2</v>
      </c>
      <c r="KYS73" s="14" t="e">
        <f t="shared" si="8370"/>
        <v>#REF!</v>
      </c>
      <c r="KYT73" s="15" t="e">
        <f t="shared" si="8371"/>
        <v>#REF!</v>
      </c>
      <c r="KYU73" s="9" t="s">
        <v>26</v>
      </c>
      <c r="KYV73" s="9" t="s">
        <v>37</v>
      </c>
      <c r="KYW73" s="10">
        <v>1</v>
      </c>
      <c r="KYX73" s="11">
        <v>10625</v>
      </c>
      <c r="KYY73" s="12" t="e">
        <f>KYX73*#REF!</f>
        <v>#REF!</v>
      </c>
      <c r="KYZ73" s="13">
        <v>0.2</v>
      </c>
      <c r="KZA73" s="14" t="e">
        <f t="shared" si="8372"/>
        <v>#REF!</v>
      </c>
      <c r="KZB73" s="15" t="e">
        <f t="shared" si="8373"/>
        <v>#REF!</v>
      </c>
      <c r="KZC73" s="9" t="s">
        <v>26</v>
      </c>
      <c r="KZD73" s="9" t="s">
        <v>37</v>
      </c>
      <c r="KZE73" s="10">
        <v>1</v>
      </c>
      <c r="KZF73" s="11">
        <v>10625</v>
      </c>
      <c r="KZG73" s="12" t="e">
        <f>KZF73*#REF!</f>
        <v>#REF!</v>
      </c>
      <c r="KZH73" s="13">
        <v>0.2</v>
      </c>
      <c r="KZI73" s="14" t="e">
        <f t="shared" si="8372"/>
        <v>#REF!</v>
      </c>
      <c r="KZJ73" s="15" t="e">
        <f t="shared" si="8373"/>
        <v>#REF!</v>
      </c>
      <c r="KZK73" s="9" t="s">
        <v>26</v>
      </c>
      <c r="KZL73" s="9" t="s">
        <v>37</v>
      </c>
      <c r="KZM73" s="10">
        <v>1</v>
      </c>
      <c r="KZN73" s="11">
        <v>10625</v>
      </c>
      <c r="KZO73" s="12" t="e">
        <f>KZN73*#REF!</f>
        <v>#REF!</v>
      </c>
      <c r="KZP73" s="13">
        <v>0.2</v>
      </c>
      <c r="KZQ73" s="14" t="e">
        <f t="shared" si="8374"/>
        <v>#REF!</v>
      </c>
      <c r="KZR73" s="15" t="e">
        <f t="shared" si="8375"/>
        <v>#REF!</v>
      </c>
      <c r="KZS73" s="9" t="s">
        <v>26</v>
      </c>
      <c r="KZT73" s="9" t="s">
        <v>37</v>
      </c>
      <c r="KZU73" s="10">
        <v>1</v>
      </c>
      <c r="KZV73" s="11">
        <v>10625</v>
      </c>
      <c r="KZW73" s="12" t="e">
        <f>KZV73*#REF!</f>
        <v>#REF!</v>
      </c>
      <c r="KZX73" s="13">
        <v>0.2</v>
      </c>
      <c r="KZY73" s="14" t="e">
        <f t="shared" si="8374"/>
        <v>#REF!</v>
      </c>
      <c r="KZZ73" s="15" t="e">
        <f t="shared" si="8375"/>
        <v>#REF!</v>
      </c>
      <c r="LAA73" s="9" t="s">
        <v>26</v>
      </c>
      <c r="LAB73" s="9" t="s">
        <v>37</v>
      </c>
      <c r="LAC73" s="10">
        <v>1</v>
      </c>
      <c r="LAD73" s="11">
        <v>10625</v>
      </c>
      <c r="LAE73" s="12" t="e">
        <f>LAD73*#REF!</f>
        <v>#REF!</v>
      </c>
      <c r="LAF73" s="13">
        <v>0.2</v>
      </c>
      <c r="LAG73" s="14" t="e">
        <f t="shared" si="8376"/>
        <v>#REF!</v>
      </c>
      <c r="LAH73" s="15" t="e">
        <f t="shared" si="8377"/>
        <v>#REF!</v>
      </c>
      <c r="LAI73" s="9" t="s">
        <v>26</v>
      </c>
      <c r="LAJ73" s="9" t="s">
        <v>37</v>
      </c>
      <c r="LAK73" s="10">
        <v>1</v>
      </c>
      <c r="LAL73" s="11">
        <v>10625</v>
      </c>
      <c r="LAM73" s="12" t="e">
        <f>LAL73*#REF!</f>
        <v>#REF!</v>
      </c>
      <c r="LAN73" s="13">
        <v>0.2</v>
      </c>
      <c r="LAO73" s="14" t="e">
        <f t="shared" si="8376"/>
        <v>#REF!</v>
      </c>
      <c r="LAP73" s="15" t="e">
        <f t="shared" si="8377"/>
        <v>#REF!</v>
      </c>
      <c r="LAQ73" s="9" t="s">
        <v>26</v>
      </c>
      <c r="LAR73" s="9" t="s">
        <v>37</v>
      </c>
      <c r="LAS73" s="10">
        <v>1</v>
      </c>
      <c r="LAT73" s="11">
        <v>10625</v>
      </c>
      <c r="LAU73" s="12" t="e">
        <f>LAT73*#REF!</f>
        <v>#REF!</v>
      </c>
      <c r="LAV73" s="13">
        <v>0.2</v>
      </c>
      <c r="LAW73" s="14" t="e">
        <f t="shared" si="8378"/>
        <v>#REF!</v>
      </c>
      <c r="LAX73" s="15" t="e">
        <f t="shared" si="8379"/>
        <v>#REF!</v>
      </c>
      <c r="LAY73" s="9" t="s">
        <v>26</v>
      </c>
      <c r="LAZ73" s="9" t="s">
        <v>37</v>
      </c>
      <c r="LBA73" s="10">
        <v>1</v>
      </c>
      <c r="LBB73" s="11">
        <v>10625</v>
      </c>
      <c r="LBC73" s="12" t="e">
        <f>LBB73*#REF!</f>
        <v>#REF!</v>
      </c>
      <c r="LBD73" s="13">
        <v>0.2</v>
      </c>
      <c r="LBE73" s="14" t="e">
        <f t="shared" si="8378"/>
        <v>#REF!</v>
      </c>
      <c r="LBF73" s="15" t="e">
        <f t="shared" si="8379"/>
        <v>#REF!</v>
      </c>
      <c r="LBG73" s="9" t="s">
        <v>26</v>
      </c>
      <c r="LBH73" s="9" t="s">
        <v>37</v>
      </c>
      <c r="LBI73" s="10">
        <v>1</v>
      </c>
      <c r="LBJ73" s="11">
        <v>10625</v>
      </c>
      <c r="LBK73" s="12" t="e">
        <f>LBJ73*#REF!</f>
        <v>#REF!</v>
      </c>
      <c r="LBL73" s="13">
        <v>0.2</v>
      </c>
      <c r="LBM73" s="14" t="e">
        <f t="shared" si="8380"/>
        <v>#REF!</v>
      </c>
      <c r="LBN73" s="15" t="e">
        <f t="shared" si="8381"/>
        <v>#REF!</v>
      </c>
      <c r="LBO73" s="9" t="s">
        <v>26</v>
      </c>
      <c r="LBP73" s="9" t="s">
        <v>37</v>
      </c>
      <c r="LBQ73" s="10">
        <v>1</v>
      </c>
      <c r="LBR73" s="11">
        <v>10625</v>
      </c>
      <c r="LBS73" s="12" t="e">
        <f>LBR73*#REF!</f>
        <v>#REF!</v>
      </c>
      <c r="LBT73" s="13">
        <v>0.2</v>
      </c>
      <c r="LBU73" s="14" t="e">
        <f t="shared" si="8380"/>
        <v>#REF!</v>
      </c>
      <c r="LBV73" s="15" t="e">
        <f t="shared" si="8381"/>
        <v>#REF!</v>
      </c>
      <c r="LBW73" s="9" t="s">
        <v>26</v>
      </c>
      <c r="LBX73" s="9" t="s">
        <v>37</v>
      </c>
      <c r="LBY73" s="10">
        <v>1</v>
      </c>
      <c r="LBZ73" s="11">
        <v>10625</v>
      </c>
      <c r="LCA73" s="12" t="e">
        <f>LBZ73*#REF!</f>
        <v>#REF!</v>
      </c>
      <c r="LCB73" s="13">
        <v>0.2</v>
      </c>
      <c r="LCC73" s="14" t="e">
        <f t="shared" si="8382"/>
        <v>#REF!</v>
      </c>
      <c r="LCD73" s="15" t="e">
        <f t="shared" si="8383"/>
        <v>#REF!</v>
      </c>
      <c r="LCE73" s="9" t="s">
        <v>26</v>
      </c>
      <c r="LCF73" s="9" t="s">
        <v>37</v>
      </c>
      <c r="LCG73" s="10">
        <v>1</v>
      </c>
      <c r="LCH73" s="11">
        <v>10625</v>
      </c>
      <c r="LCI73" s="12" t="e">
        <f>LCH73*#REF!</f>
        <v>#REF!</v>
      </c>
      <c r="LCJ73" s="13">
        <v>0.2</v>
      </c>
      <c r="LCK73" s="14" t="e">
        <f t="shared" si="8382"/>
        <v>#REF!</v>
      </c>
      <c r="LCL73" s="15" t="e">
        <f t="shared" si="8383"/>
        <v>#REF!</v>
      </c>
      <c r="LCM73" s="9" t="s">
        <v>26</v>
      </c>
      <c r="LCN73" s="9" t="s">
        <v>37</v>
      </c>
      <c r="LCO73" s="10">
        <v>1</v>
      </c>
      <c r="LCP73" s="11">
        <v>10625</v>
      </c>
      <c r="LCQ73" s="12" t="e">
        <f>LCP73*#REF!</f>
        <v>#REF!</v>
      </c>
      <c r="LCR73" s="13">
        <v>0.2</v>
      </c>
      <c r="LCS73" s="14" t="e">
        <f t="shared" si="8384"/>
        <v>#REF!</v>
      </c>
      <c r="LCT73" s="15" t="e">
        <f t="shared" si="8385"/>
        <v>#REF!</v>
      </c>
      <c r="LCU73" s="9" t="s">
        <v>26</v>
      </c>
      <c r="LCV73" s="9" t="s">
        <v>37</v>
      </c>
      <c r="LCW73" s="10">
        <v>1</v>
      </c>
      <c r="LCX73" s="11">
        <v>10625</v>
      </c>
      <c r="LCY73" s="12" t="e">
        <f>LCX73*#REF!</f>
        <v>#REF!</v>
      </c>
      <c r="LCZ73" s="13">
        <v>0.2</v>
      </c>
      <c r="LDA73" s="14" t="e">
        <f t="shared" si="8384"/>
        <v>#REF!</v>
      </c>
      <c r="LDB73" s="15" t="e">
        <f t="shared" si="8385"/>
        <v>#REF!</v>
      </c>
      <c r="LDC73" s="9" t="s">
        <v>26</v>
      </c>
      <c r="LDD73" s="9" t="s">
        <v>37</v>
      </c>
      <c r="LDE73" s="10">
        <v>1</v>
      </c>
      <c r="LDF73" s="11">
        <v>10625</v>
      </c>
      <c r="LDG73" s="12" t="e">
        <f>LDF73*#REF!</f>
        <v>#REF!</v>
      </c>
      <c r="LDH73" s="13">
        <v>0.2</v>
      </c>
      <c r="LDI73" s="14" t="e">
        <f t="shared" si="8386"/>
        <v>#REF!</v>
      </c>
      <c r="LDJ73" s="15" t="e">
        <f t="shared" si="8387"/>
        <v>#REF!</v>
      </c>
      <c r="LDK73" s="9" t="s">
        <v>26</v>
      </c>
      <c r="LDL73" s="9" t="s">
        <v>37</v>
      </c>
      <c r="LDM73" s="10">
        <v>1</v>
      </c>
      <c r="LDN73" s="11">
        <v>10625</v>
      </c>
      <c r="LDO73" s="12" t="e">
        <f>LDN73*#REF!</f>
        <v>#REF!</v>
      </c>
      <c r="LDP73" s="13">
        <v>0.2</v>
      </c>
      <c r="LDQ73" s="14" t="e">
        <f t="shared" si="8386"/>
        <v>#REF!</v>
      </c>
      <c r="LDR73" s="15" t="e">
        <f t="shared" si="8387"/>
        <v>#REF!</v>
      </c>
      <c r="LDS73" s="9" t="s">
        <v>26</v>
      </c>
      <c r="LDT73" s="9" t="s">
        <v>37</v>
      </c>
      <c r="LDU73" s="10">
        <v>1</v>
      </c>
      <c r="LDV73" s="11">
        <v>10625</v>
      </c>
      <c r="LDW73" s="12" t="e">
        <f>LDV73*#REF!</f>
        <v>#REF!</v>
      </c>
      <c r="LDX73" s="13">
        <v>0.2</v>
      </c>
      <c r="LDY73" s="14" t="e">
        <f t="shared" si="8388"/>
        <v>#REF!</v>
      </c>
      <c r="LDZ73" s="15" t="e">
        <f t="shared" si="8389"/>
        <v>#REF!</v>
      </c>
      <c r="LEA73" s="9" t="s">
        <v>26</v>
      </c>
      <c r="LEB73" s="9" t="s">
        <v>37</v>
      </c>
      <c r="LEC73" s="10">
        <v>1</v>
      </c>
      <c r="LED73" s="11">
        <v>10625</v>
      </c>
      <c r="LEE73" s="12" t="e">
        <f>LED73*#REF!</f>
        <v>#REF!</v>
      </c>
      <c r="LEF73" s="13">
        <v>0.2</v>
      </c>
      <c r="LEG73" s="14" t="e">
        <f t="shared" si="8388"/>
        <v>#REF!</v>
      </c>
      <c r="LEH73" s="15" t="e">
        <f t="shared" si="8389"/>
        <v>#REF!</v>
      </c>
      <c r="LEI73" s="9" t="s">
        <v>26</v>
      </c>
      <c r="LEJ73" s="9" t="s">
        <v>37</v>
      </c>
      <c r="LEK73" s="10">
        <v>1</v>
      </c>
      <c r="LEL73" s="11">
        <v>10625</v>
      </c>
      <c r="LEM73" s="12" t="e">
        <f>LEL73*#REF!</f>
        <v>#REF!</v>
      </c>
      <c r="LEN73" s="13">
        <v>0.2</v>
      </c>
      <c r="LEO73" s="14" t="e">
        <f t="shared" si="8390"/>
        <v>#REF!</v>
      </c>
      <c r="LEP73" s="15" t="e">
        <f t="shared" si="8391"/>
        <v>#REF!</v>
      </c>
      <c r="LEQ73" s="9" t="s">
        <v>26</v>
      </c>
      <c r="LER73" s="9" t="s">
        <v>37</v>
      </c>
      <c r="LES73" s="10">
        <v>1</v>
      </c>
      <c r="LET73" s="11">
        <v>10625</v>
      </c>
      <c r="LEU73" s="12" t="e">
        <f>LET73*#REF!</f>
        <v>#REF!</v>
      </c>
      <c r="LEV73" s="13">
        <v>0.2</v>
      </c>
      <c r="LEW73" s="14" t="e">
        <f t="shared" si="8390"/>
        <v>#REF!</v>
      </c>
      <c r="LEX73" s="15" t="e">
        <f t="shared" si="8391"/>
        <v>#REF!</v>
      </c>
      <c r="LEY73" s="9" t="s">
        <v>26</v>
      </c>
      <c r="LEZ73" s="9" t="s">
        <v>37</v>
      </c>
      <c r="LFA73" s="10">
        <v>1</v>
      </c>
      <c r="LFB73" s="11">
        <v>10625</v>
      </c>
      <c r="LFC73" s="12" t="e">
        <f>LFB73*#REF!</f>
        <v>#REF!</v>
      </c>
      <c r="LFD73" s="13">
        <v>0.2</v>
      </c>
      <c r="LFE73" s="14" t="e">
        <f t="shared" si="8392"/>
        <v>#REF!</v>
      </c>
      <c r="LFF73" s="15" t="e">
        <f t="shared" si="8393"/>
        <v>#REF!</v>
      </c>
      <c r="LFG73" s="9" t="s">
        <v>26</v>
      </c>
      <c r="LFH73" s="9" t="s">
        <v>37</v>
      </c>
      <c r="LFI73" s="10">
        <v>1</v>
      </c>
      <c r="LFJ73" s="11">
        <v>10625</v>
      </c>
      <c r="LFK73" s="12" t="e">
        <f>LFJ73*#REF!</f>
        <v>#REF!</v>
      </c>
      <c r="LFL73" s="13">
        <v>0.2</v>
      </c>
      <c r="LFM73" s="14" t="e">
        <f t="shared" si="8392"/>
        <v>#REF!</v>
      </c>
      <c r="LFN73" s="15" t="e">
        <f t="shared" si="8393"/>
        <v>#REF!</v>
      </c>
      <c r="LFO73" s="9" t="s">
        <v>26</v>
      </c>
      <c r="LFP73" s="9" t="s">
        <v>37</v>
      </c>
      <c r="LFQ73" s="10">
        <v>1</v>
      </c>
      <c r="LFR73" s="11">
        <v>10625</v>
      </c>
      <c r="LFS73" s="12" t="e">
        <f>LFR73*#REF!</f>
        <v>#REF!</v>
      </c>
      <c r="LFT73" s="13">
        <v>0.2</v>
      </c>
      <c r="LFU73" s="14" t="e">
        <f t="shared" si="8394"/>
        <v>#REF!</v>
      </c>
      <c r="LFV73" s="15" t="e">
        <f t="shared" si="8395"/>
        <v>#REF!</v>
      </c>
      <c r="LFW73" s="9" t="s">
        <v>26</v>
      </c>
      <c r="LFX73" s="9" t="s">
        <v>37</v>
      </c>
      <c r="LFY73" s="10">
        <v>1</v>
      </c>
      <c r="LFZ73" s="11">
        <v>10625</v>
      </c>
      <c r="LGA73" s="12" t="e">
        <f>LFZ73*#REF!</f>
        <v>#REF!</v>
      </c>
      <c r="LGB73" s="13">
        <v>0.2</v>
      </c>
      <c r="LGC73" s="14" t="e">
        <f t="shared" si="8394"/>
        <v>#REF!</v>
      </c>
      <c r="LGD73" s="15" t="e">
        <f t="shared" si="8395"/>
        <v>#REF!</v>
      </c>
      <c r="LGE73" s="9" t="s">
        <v>26</v>
      </c>
      <c r="LGF73" s="9" t="s">
        <v>37</v>
      </c>
      <c r="LGG73" s="10">
        <v>1</v>
      </c>
      <c r="LGH73" s="11">
        <v>10625</v>
      </c>
      <c r="LGI73" s="12" t="e">
        <f>LGH73*#REF!</f>
        <v>#REF!</v>
      </c>
      <c r="LGJ73" s="13">
        <v>0.2</v>
      </c>
      <c r="LGK73" s="14" t="e">
        <f t="shared" si="8396"/>
        <v>#REF!</v>
      </c>
      <c r="LGL73" s="15" t="e">
        <f t="shared" si="8397"/>
        <v>#REF!</v>
      </c>
      <c r="LGM73" s="9" t="s">
        <v>26</v>
      </c>
      <c r="LGN73" s="9" t="s">
        <v>37</v>
      </c>
      <c r="LGO73" s="10">
        <v>1</v>
      </c>
      <c r="LGP73" s="11">
        <v>10625</v>
      </c>
      <c r="LGQ73" s="12" t="e">
        <f>LGP73*#REF!</f>
        <v>#REF!</v>
      </c>
      <c r="LGR73" s="13">
        <v>0.2</v>
      </c>
      <c r="LGS73" s="14" t="e">
        <f t="shared" si="8396"/>
        <v>#REF!</v>
      </c>
      <c r="LGT73" s="15" t="e">
        <f t="shared" si="8397"/>
        <v>#REF!</v>
      </c>
      <c r="LGU73" s="9" t="s">
        <v>26</v>
      </c>
      <c r="LGV73" s="9" t="s">
        <v>37</v>
      </c>
      <c r="LGW73" s="10">
        <v>1</v>
      </c>
      <c r="LGX73" s="11">
        <v>10625</v>
      </c>
      <c r="LGY73" s="12" t="e">
        <f>LGX73*#REF!</f>
        <v>#REF!</v>
      </c>
      <c r="LGZ73" s="13">
        <v>0.2</v>
      </c>
      <c r="LHA73" s="14" t="e">
        <f t="shared" si="8398"/>
        <v>#REF!</v>
      </c>
      <c r="LHB73" s="15" t="e">
        <f t="shared" si="8399"/>
        <v>#REF!</v>
      </c>
      <c r="LHC73" s="9" t="s">
        <v>26</v>
      </c>
      <c r="LHD73" s="9" t="s">
        <v>37</v>
      </c>
      <c r="LHE73" s="10">
        <v>1</v>
      </c>
      <c r="LHF73" s="11">
        <v>10625</v>
      </c>
      <c r="LHG73" s="12" t="e">
        <f>LHF73*#REF!</f>
        <v>#REF!</v>
      </c>
      <c r="LHH73" s="13">
        <v>0.2</v>
      </c>
      <c r="LHI73" s="14" t="e">
        <f t="shared" si="8398"/>
        <v>#REF!</v>
      </c>
      <c r="LHJ73" s="15" t="e">
        <f t="shared" si="8399"/>
        <v>#REF!</v>
      </c>
      <c r="LHK73" s="9" t="s">
        <v>26</v>
      </c>
      <c r="LHL73" s="9" t="s">
        <v>37</v>
      </c>
      <c r="LHM73" s="10">
        <v>1</v>
      </c>
      <c r="LHN73" s="11">
        <v>10625</v>
      </c>
      <c r="LHO73" s="12" t="e">
        <f>LHN73*#REF!</f>
        <v>#REF!</v>
      </c>
      <c r="LHP73" s="13">
        <v>0.2</v>
      </c>
      <c r="LHQ73" s="14" t="e">
        <f t="shared" si="8400"/>
        <v>#REF!</v>
      </c>
      <c r="LHR73" s="15" t="e">
        <f t="shared" si="8401"/>
        <v>#REF!</v>
      </c>
      <c r="LHS73" s="9" t="s">
        <v>26</v>
      </c>
      <c r="LHT73" s="9" t="s">
        <v>37</v>
      </c>
      <c r="LHU73" s="10">
        <v>1</v>
      </c>
      <c r="LHV73" s="11">
        <v>10625</v>
      </c>
      <c r="LHW73" s="12" t="e">
        <f>LHV73*#REF!</f>
        <v>#REF!</v>
      </c>
      <c r="LHX73" s="13">
        <v>0.2</v>
      </c>
      <c r="LHY73" s="14" t="e">
        <f t="shared" si="8400"/>
        <v>#REF!</v>
      </c>
      <c r="LHZ73" s="15" t="e">
        <f t="shared" si="8401"/>
        <v>#REF!</v>
      </c>
      <c r="LIA73" s="9" t="s">
        <v>26</v>
      </c>
      <c r="LIB73" s="9" t="s">
        <v>37</v>
      </c>
      <c r="LIC73" s="10">
        <v>1</v>
      </c>
      <c r="LID73" s="11">
        <v>10625</v>
      </c>
      <c r="LIE73" s="12" t="e">
        <f>LID73*#REF!</f>
        <v>#REF!</v>
      </c>
      <c r="LIF73" s="13">
        <v>0.2</v>
      </c>
      <c r="LIG73" s="14" t="e">
        <f t="shared" si="8402"/>
        <v>#REF!</v>
      </c>
      <c r="LIH73" s="15" t="e">
        <f t="shared" si="8403"/>
        <v>#REF!</v>
      </c>
      <c r="LII73" s="9" t="s">
        <v>26</v>
      </c>
      <c r="LIJ73" s="9" t="s">
        <v>37</v>
      </c>
      <c r="LIK73" s="10">
        <v>1</v>
      </c>
      <c r="LIL73" s="11">
        <v>10625</v>
      </c>
      <c r="LIM73" s="12" t="e">
        <f>LIL73*#REF!</f>
        <v>#REF!</v>
      </c>
      <c r="LIN73" s="13">
        <v>0.2</v>
      </c>
      <c r="LIO73" s="14" t="e">
        <f t="shared" si="8402"/>
        <v>#REF!</v>
      </c>
      <c r="LIP73" s="15" t="e">
        <f t="shared" si="8403"/>
        <v>#REF!</v>
      </c>
      <c r="LIQ73" s="9" t="s">
        <v>26</v>
      </c>
      <c r="LIR73" s="9" t="s">
        <v>37</v>
      </c>
      <c r="LIS73" s="10">
        <v>1</v>
      </c>
      <c r="LIT73" s="11">
        <v>10625</v>
      </c>
      <c r="LIU73" s="12" t="e">
        <f>LIT73*#REF!</f>
        <v>#REF!</v>
      </c>
      <c r="LIV73" s="13">
        <v>0.2</v>
      </c>
      <c r="LIW73" s="14" t="e">
        <f t="shared" si="8404"/>
        <v>#REF!</v>
      </c>
      <c r="LIX73" s="15" t="e">
        <f t="shared" si="8405"/>
        <v>#REF!</v>
      </c>
      <c r="LIY73" s="9" t="s">
        <v>26</v>
      </c>
      <c r="LIZ73" s="9" t="s">
        <v>37</v>
      </c>
      <c r="LJA73" s="10">
        <v>1</v>
      </c>
      <c r="LJB73" s="11">
        <v>10625</v>
      </c>
      <c r="LJC73" s="12" t="e">
        <f>LJB73*#REF!</f>
        <v>#REF!</v>
      </c>
      <c r="LJD73" s="13">
        <v>0.2</v>
      </c>
      <c r="LJE73" s="14" t="e">
        <f t="shared" si="8404"/>
        <v>#REF!</v>
      </c>
      <c r="LJF73" s="15" t="e">
        <f t="shared" si="8405"/>
        <v>#REF!</v>
      </c>
      <c r="LJG73" s="9" t="s">
        <v>26</v>
      </c>
      <c r="LJH73" s="9" t="s">
        <v>37</v>
      </c>
      <c r="LJI73" s="10">
        <v>1</v>
      </c>
      <c r="LJJ73" s="11">
        <v>10625</v>
      </c>
      <c r="LJK73" s="12" t="e">
        <f>LJJ73*#REF!</f>
        <v>#REF!</v>
      </c>
      <c r="LJL73" s="13">
        <v>0.2</v>
      </c>
      <c r="LJM73" s="14" t="e">
        <f t="shared" si="8406"/>
        <v>#REF!</v>
      </c>
      <c r="LJN73" s="15" t="e">
        <f t="shared" si="8407"/>
        <v>#REF!</v>
      </c>
      <c r="LJO73" s="9" t="s">
        <v>26</v>
      </c>
      <c r="LJP73" s="9" t="s">
        <v>37</v>
      </c>
      <c r="LJQ73" s="10">
        <v>1</v>
      </c>
      <c r="LJR73" s="11">
        <v>10625</v>
      </c>
      <c r="LJS73" s="12" t="e">
        <f>LJR73*#REF!</f>
        <v>#REF!</v>
      </c>
      <c r="LJT73" s="13">
        <v>0.2</v>
      </c>
      <c r="LJU73" s="14" t="e">
        <f t="shared" si="8406"/>
        <v>#REF!</v>
      </c>
      <c r="LJV73" s="15" t="e">
        <f t="shared" si="8407"/>
        <v>#REF!</v>
      </c>
      <c r="LJW73" s="9" t="s">
        <v>26</v>
      </c>
      <c r="LJX73" s="9" t="s">
        <v>37</v>
      </c>
      <c r="LJY73" s="10">
        <v>1</v>
      </c>
      <c r="LJZ73" s="11">
        <v>10625</v>
      </c>
      <c r="LKA73" s="12" t="e">
        <f>LJZ73*#REF!</f>
        <v>#REF!</v>
      </c>
      <c r="LKB73" s="13">
        <v>0.2</v>
      </c>
      <c r="LKC73" s="14" t="e">
        <f t="shared" si="8408"/>
        <v>#REF!</v>
      </c>
      <c r="LKD73" s="15" t="e">
        <f t="shared" si="8409"/>
        <v>#REF!</v>
      </c>
      <c r="LKE73" s="9" t="s">
        <v>26</v>
      </c>
      <c r="LKF73" s="9" t="s">
        <v>37</v>
      </c>
      <c r="LKG73" s="10">
        <v>1</v>
      </c>
      <c r="LKH73" s="11">
        <v>10625</v>
      </c>
      <c r="LKI73" s="12" t="e">
        <f>LKH73*#REF!</f>
        <v>#REF!</v>
      </c>
      <c r="LKJ73" s="13">
        <v>0.2</v>
      </c>
      <c r="LKK73" s="14" t="e">
        <f t="shared" si="8408"/>
        <v>#REF!</v>
      </c>
      <c r="LKL73" s="15" t="e">
        <f t="shared" si="8409"/>
        <v>#REF!</v>
      </c>
      <c r="LKM73" s="9" t="s">
        <v>26</v>
      </c>
      <c r="LKN73" s="9" t="s">
        <v>37</v>
      </c>
      <c r="LKO73" s="10">
        <v>1</v>
      </c>
      <c r="LKP73" s="11">
        <v>10625</v>
      </c>
      <c r="LKQ73" s="12" t="e">
        <f>LKP73*#REF!</f>
        <v>#REF!</v>
      </c>
      <c r="LKR73" s="13">
        <v>0.2</v>
      </c>
      <c r="LKS73" s="14" t="e">
        <f t="shared" si="8410"/>
        <v>#REF!</v>
      </c>
      <c r="LKT73" s="15" t="e">
        <f t="shared" si="8411"/>
        <v>#REF!</v>
      </c>
      <c r="LKU73" s="9" t="s">
        <v>26</v>
      </c>
      <c r="LKV73" s="9" t="s">
        <v>37</v>
      </c>
      <c r="LKW73" s="10">
        <v>1</v>
      </c>
      <c r="LKX73" s="11">
        <v>10625</v>
      </c>
      <c r="LKY73" s="12" t="e">
        <f>LKX73*#REF!</f>
        <v>#REF!</v>
      </c>
      <c r="LKZ73" s="13">
        <v>0.2</v>
      </c>
      <c r="LLA73" s="14" t="e">
        <f t="shared" si="8410"/>
        <v>#REF!</v>
      </c>
      <c r="LLB73" s="15" t="e">
        <f t="shared" si="8411"/>
        <v>#REF!</v>
      </c>
      <c r="LLC73" s="9" t="s">
        <v>26</v>
      </c>
      <c r="LLD73" s="9" t="s">
        <v>37</v>
      </c>
      <c r="LLE73" s="10">
        <v>1</v>
      </c>
      <c r="LLF73" s="11">
        <v>10625</v>
      </c>
      <c r="LLG73" s="12" t="e">
        <f>LLF73*#REF!</f>
        <v>#REF!</v>
      </c>
      <c r="LLH73" s="13">
        <v>0.2</v>
      </c>
      <c r="LLI73" s="14" t="e">
        <f t="shared" si="8412"/>
        <v>#REF!</v>
      </c>
      <c r="LLJ73" s="15" t="e">
        <f t="shared" si="8413"/>
        <v>#REF!</v>
      </c>
      <c r="LLK73" s="9" t="s">
        <v>26</v>
      </c>
      <c r="LLL73" s="9" t="s">
        <v>37</v>
      </c>
      <c r="LLM73" s="10">
        <v>1</v>
      </c>
      <c r="LLN73" s="11">
        <v>10625</v>
      </c>
      <c r="LLO73" s="12" t="e">
        <f>LLN73*#REF!</f>
        <v>#REF!</v>
      </c>
      <c r="LLP73" s="13">
        <v>0.2</v>
      </c>
      <c r="LLQ73" s="14" t="e">
        <f t="shared" si="8412"/>
        <v>#REF!</v>
      </c>
      <c r="LLR73" s="15" t="e">
        <f t="shared" si="8413"/>
        <v>#REF!</v>
      </c>
      <c r="LLS73" s="9" t="s">
        <v>26</v>
      </c>
      <c r="LLT73" s="9" t="s">
        <v>37</v>
      </c>
      <c r="LLU73" s="10">
        <v>1</v>
      </c>
      <c r="LLV73" s="11">
        <v>10625</v>
      </c>
      <c r="LLW73" s="12" t="e">
        <f>LLV73*#REF!</f>
        <v>#REF!</v>
      </c>
      <c r="LLX73" s="13">
        <v>0.2</v>
      </c>
      <c r="LLY73" s="14" t="e">
        <f t="shared" si="8414"/>
        <v>#REF!</v>
      </c>
      <c r="LLZ73" s="15" t="e">
        <f t="shared" si="8415"/>
        <v>#REF!</v>
      </c>
      <c r="LMA73" s="9" t="s">
        <v>26</v>
      </c>
      <c r="LMB73" s="9" t="s">
        <v>37</v>
      </c>
      <c r="LMC73" s="10">
        <v>1</v>
      </c>
      <c r="LMD73" s="11">
        <v>10625</v>
      </c>
      <c r="LME73" s="12" t="e">
        <f>LMD73*#REF!</f>
        <v>#REF!</v>
      </c>
      <c r="LMF73" s="13">
        <v>0.2</v>
      </c>
      <c r="LMG73" s="14" t="e">
        <f t="shared" si="8414"/>
        <v>#REF!</v>
      </c>
      <c r="LMH73" s="15" t="e">
        <f t="shared" si="8415"/>
        <v>#REF!</v>
      </c>
      <c r="LMI73" s="9" t="s">
        <v>26</v>
      </c>
      <c r="LMJ73" s="9" t="s">
        <v>37</v>
      </c>
      <c r="LMK73" s="10">
        <v>1</v>
      </c>
      <c r="LML73" s="11">
        <v>10625</v>
      </c>
      <c r="LMM73" s="12" t="e">
        <f>LML73*#REF!</f>
        <v>#REF!</v>
      </c>
      <c r="LMN73" s="13">
        <v>0.2</v>
      </c>
      <c r="LMO73" s="14" t="e">
        <f t="shared" si="8416"/>
        <v>#REF!</v>
      </c>
      <c r="LMP73" s="15" t="e">
        <f t="shared" si="8417"/>
        <v>#REF!</v>
      </c>
      <c r="LMQ73" s="9" t="s">
        <v>26</v>
      </c>
      <c r="LMR73" s="9" t="s">
        <v>37</v>
      </c>
      <c r="LMS73" s="10">
        <v>1</v>
      </c>
      <c r="LMT73" s="11">
        <v>10625</v>
      </c>
      <c r="LMU73" s="12" t="e">
        <f>LMT73*#REF!</f>
        <v>#REF!</v>
      </c>
      <c r="LMV73" s="13">
        <v>0.2</v>
      </c>
      <c r="LMW73" s="14" t="e">
        <f t="shared" si="8416"/>
        <v>#REF!</v>
      </c>
      <c r="LMX73" s="15" t="e">
        <f t="shared" si="8417"/>
        <v>#REF!</v>
      </c>
      <c r="LMY73" s="9" t="s">
        <v>26</v>
      </c>
      <c r="LMZ73" s="9" t="s">
        <v>37</v>
      </c>
      <c r="LNA73" s="10">
        <v>1</v>
      </c>
      <c r="LNB73" s="11">
        <v>10625</v>
      </c>
      <c r="LNC73" s="12" t="e">
        <f>LNB73*#REF!</f>
        <v>#REF!</v>
      </c>
      <c r="LND73" s="13">
        <v>0.2</v>
      </c>
      <c r="LNE73" s="14" t="e">
        <f t="shared" si="8418"/>
        <v>#REF!</v>
      </c>
      <c r="LNF73" s="15" t="e">
        <f t="shared" si="8419"/>
        <v>#REF!</v>
      </c>
      <c r="LNG73" s="9" t="s">
        <v>26</v>
      </c>
      <c r="LNH73" s="9" t="s">
        <v>37</v>
      </c>
      <c r="LNI73" s="10">
        <v>1</v>
      </c>
      <c r="LNJ73" s="11">
        <v>10625</v>
      </c>
      <c r="LNK73" s="12" t="e">
        <f>LNJ73*#REF!</f>
        <v>#REF!</v>
      </c>
      <c r="LNL73" s="13">
        <v>0.2</v>
      </c>
      <c r="LNM73" s="14" t="e">
        <f t="shared" si="8418"/>
        <v>#REF!</v>
      </c>
      <c r="LNN73" s="15" t="e">
        <f t="shared" si="8419"/>
        <v>#REF!</v>
      </c>
      <c r="LNO73" s="9" t="s">
        <v>26</v>
      </c>
      <c r="LNP73" s="9" t="s">
        <v>37</v>
      </c>
      <c r="LNQ73" s="10">
        <v>1</v>
      </c>
      <c r="LNR73" s="11">
        <v>10625</v>
      </c>
      <c r="LNS73" s="12" t="e">
        <f>LNR73*#REF!</f>
        <v>#REF!</v>
      </c>
      <c r="LNT73" s="13">
        <v>0.2</v>
      </c>
      <c r="LNU73" s="14" t="e">
        <f t="shared" si="8420"/>
        <v>#REF!</v>
      </c>
      <c r="LNV73" s="15" t="e">
        <f t="shared" si="8421"/>
        <v>#REF!</v>
      </c>
      <c r="LNW73" s="9" t="s">
        <v>26</v>
      </c>
      <c r="LNX73" s="9" t="s">
        <v>37</v>
      </c>
      <c r="LNY73" s="10">
        <v>1</v>
      </c>
      <c r="LNZ73" s="11">
        <v>10625</v>
      </c>
      <c r="LOA73" s="12" t="e">
        <f>LNZ73*#REF!</f>
        <v>#REF!</v>
      </c>
      <c r="LOB73" s="13">
        <v>0.2</v>
      </c>
      <c r="LOC73" s="14" t="e">
        <f t="shared" si="8420"/>
        <v>#REF!</v>
      </c>
      <c r="LOD73" s="15" t="e">
        <f t="shared" si="8421"/>
        <v>#REF!</v>
      </c>
      <c r="LOE73" s="9" t="s">
        <v>26</v>
      </c>
      <c r="LOF73" s="9" t="s">
        <v>37</v>
      </c>
      <c r="LOG73" s="10">
        <v>1</v>
      </c>
      <c r="LOH73" s="11">
        <v>10625</v>
      </c>
      <c r="LOI73" s="12" t="e">
        <f>LOH73*#REF!</f>
        <v>#REF!</v>
      </c>
      <c r="LOJ73" s="13">
        <v>0.2</v>
      </c>
      <c r="LOK73" s="14" t="e">
        <f t="shared" si="8422"/>
        <v>#REF!</v>
      </c>
      <c r="LOL73" s="15" t="e">
        <f t="shared" si="8423"/>
        <v>#REF!</v>
      </c>
      <c r="LOM73" s="9" t="s">
        <v>26</v>
      </c>
      <c r="LON73" s="9" t="s">
        <v>37</v>
      </c>
      <c r="LOO73" s="10">
        <v>1</v>
      </c>
      <c r="LOP73" s="11">
        <v>10625</v>
      </c>
      <c r="LOQ73" s="12" t="e">
        <f>LOP73*#REF!</f>
        <v>#REF!</v>
      </c>
      <c r="LOR73" s="13">
        <v>0.2</v>
      </c>
      <c r="LOS73" s="14" t="e">
        <f t="shared" si="8422"/>
        <v>#REF!</v>
      </c>
      <c r="LOT73" s="15" t="e">
        <f t="shared" si="8423"/>
        <v>#REF!</v>
      </c>
      <c r="LOU73" s="9" t="s">
        <v>26</v>
      </c>
      <c r="LOV73" s="9" t="s">
        <v>37</v>
      </c>
      <c r="LOW73" s="10">
        <v>1</v>
      </c>
      <c r="LOX73" s="11">
        <v>10625</v>
      </c>
      <c r="LOY73" s="12" t="e">
        <f>LOX73*#REF!</f>
        <v>#REF!</v>
      </c>
      <c r="LOZ73" s="13">
        <v>0.2</v>
      </c>
      <c r="LPA73" s="14" t="e">
        <f t="shared" si="8424"/>
        <v>#REF!</v>
      </c>
      <c r="LPB73" s="15" t="e">
        <f t="shared" si="8425"/>
        <v>#REF!</v>
      </c>
      <c r="LPC73" s="9" t="s">
        <v>26</v>
      </c>
      <c r="LPD73" s="9" t="s">
        <v>37</v>
      </c>
      <c r="LPE73" s="10">
        <v>1</v>
      </c>
      <c r="LPF73" s="11">
        <v>10625</v>
      </c>
      <c r="LPG73" s="12" t="e">
        <f>LPF73*#REF!</f>
        <v>#REF!</v>
      </c>
      <c r="LPH73" s="13">
        <v>0.2</v>
      </c>
      <c r="LPI73" s="14" t="e">
        <f t="shared" si="8424"/>
        <v>#REF!</v>
      </c>
      <c r="LPJ73" s="15" t="e">
        <f t="shared" si="8425"/>
        <v>#REF!</v>
      </c>
      <c r="LPK73" s="9" t="s">
        <v>26</v>
      </c>
      <c r="LPL73" s="9" t="s">
        <v>37</v>
      </c>
      <c r="LPM73" s="10">
        <v>1</v>
      </c>
      <c r="LPN73" s="11">
        <v>10625</v>
      </c>
      <c r="LPO73" s="12" t="e">
        <f>LPN73*#REF!</f>
        <v>#REF!</v>
      </c>
      <c r="LPP73" s="13">
        <v>0.2</v>
      </c>
      <c r="LPQ73" s="14" t="e">
        <f t="shared" si="8426"/>
        <v>#REF!</v>
      </c>
      <c r="LPR73" s="15" t="e">
        <f t="shared" si="8427"/>
        <v>#REF!</v>
      </c>
      <c r="LPS73" s="9" t="s">
        <v>26</v>
      </c>
      <c r="LPT73" s="9" t="s">
        <v>37</v>
      </c>
      <c r="LPU73" s="10">
        <v>1</v>
      </c>
      <c r="LPV73" s="11">
        <v>10625</v>
      </c>
      <c r="LPW73" s="12" t="e">
        <f>LPV73*#REF!</f>
        <v>#REF!</v>
      </c>
      <c r="LPX73" s="13">
        <v>0.2</v>
      </c>
      <c r="LPY73" s="14" t="e">
        <f t="shared" si="8426"/>
        <v>#REF!</v>
      </c>
      <c r="LPZ73" s="15" t="e">
        <f t="shared" si="8427"/>
        <v>#REF!</v>
      </c>
      <c r="LQA73" s="9" t="s">
        <v>26</v>
      </c>
      <c r="LQB73" s="9" t="s">
        <v>37</v>
      </c>
      <c r="LQC73" s="10">
        <v>1</v>
      </c>
      <c r="LQD73" s="11">
        <v>10625</v>
      </c>
      <c r="LQE73" s="12" t="e">
        <f>LQD73*#REF!</f>
        <v>#REF!</v>
      </c>
      <c r="LQF73" s="13">
        <v>0.2</v>
      </c>
      <c r="LQG73" s="14" t="e">
        <f t="shared" si="8428"/>
        <v>#REF!</v>
      </c>
      <c r="LQH73" s="15" t="e">
        <f t="shared" si="8429"/>
        <v>#REF!</v>
      </c>
      <c r="LQI73" s="9" t="s">
        <v>26</v>
      </c>
      <c r="LQJ73" s="9" t="s">
        <v>37</v>
      </c>
      <c r="LQK73" s="10">
        <v>1</v>
      </c>
      <c r="LQL73" s="11">
        <v>10625</v>
      </c>
      <c r="LQM73" s="12" t="e">
        <f>LQL73*#REF!</f>
        <v>#REF!</v>
      </c>
      <c r="LQN73" s="13">
        <v>0.2</v>
      </c>
      <c r="LQO73" s="14" t="e">
        <f t="shared" si="8428"/>
        <v>#REF!</v>
      </c>
      <c r="LQP73" s="15" t="e">
        <f t="shared" si="8429"/>
        <v>#REF!</v>
      </c>
      <c r="LQQ73" s="9" t="s">
        <v>26</v>
      </c>
      <c r="LQR73" s="9" t="s">
        <v>37</v>
      </c>
      <c r="LQS73" s="10">
        <v>1</v>
      </c>
      <c r="LQT73" s="11">
        <v>10625</v>
      </c>
      <c r="LQU73" s="12" t="e">
        <f>LQT73*#REF!</f>
        <v>#REF!</v>
      </c>
      <c r="LQV73" s="13">
        <v>0.2</v>
      </c>
      <c r="LQW73" s="14" t="e">
        <f t="shared" si="8430"/>
        <v>#REF!</v>
      </c>
      <c r="LQX73" s="15" t="e">
        <f t="shared" si="8431"/>
        <v>#REF!</v>
      </c>
      <c r="LQY73" s="9" t="s">
        <v>26</v>
      </c>
      <c r="LQZ73" s="9" t="s">
        <v>37</v>
      </c>
      <c r="LRA73" s="10">
        <v>1</v>
      </c>
      <c r="LRB73" s="11">
        <v>10625</v>
      </c>
      <c r="LRC73" s="12" t="e">
        <f>LRB73*#REF!</f>
        <v>#REF!</v>
      </c>
      <c r="LRD73" s="13">
        <v>0.2</v>
      </c>
      <c r="LRE73" s="14" t="e">
        <f t="shared" si="8430"/>
        <v>#REF!</v>
      </c>
      <c r="LRF73" s="15" t="e">
        <f t="shared" si="8431"/>
        <v>#REF!</v>
      </c>
      <c r="LRG73" s="9" t="s">
        <v>26</v>
      </c>
      <c r="LRH73" s="9" t="s">
        <v>37</v>
      </c>
      <c r="LRI73" s="10">
        <v>1</v>
      </c>
      <c r="LRJ73" s="11">
        <v>10625</v>
      </c>
      <c r="LRK73" s="12" t="e">
        <f>LRJ73*#REF!</f>
        <v>#REF!</v>
      </c>
      <c r="LRL73" s="13">
        <v>0.2</v>
      </c>
      <c r="LRM73" s="14" t="e">
        <f t="shared" si="8432"/>
        <v>#REF!</v>
      </c>
      <c r="LRN73" s="15" t="e">
        <f t="shared" si="8433"/>
        <v>#REF!</v>
      </c>
      <c r="LRO73" s="9" t="s">
        <v>26</v>
      </c>
      <c r="LRP73" s="9" t="s">
        <v>37</v>
      </c>
      <c r="LRQ73" s="10">
        <v>1</v>
      </c>
      <c r="LRR73" s="11">
        <v>10625</v>
      </c>
      <c r="LRS73" s="12" t="e">
        <f>LRR73*#REF!</f>
        <v>#REF!</v>
      </c>
      <c r="LRT73" s="13">
        <v>0.2</v>
      </c>
      <c r="LRU73" s="14" t="e">
        <f t="shared" si="8432"/>
        <v>#REF!</v>
      </c>
      <c r="LRV73" s="15" t="e">
        <f t="shared" si="8433"/>
        <v>#REF!</v>
      </c>
      <c r="LRW73" s="9" t="s">
        <v>26</v>
      </c>
      <c r="LRX73" s="9" t="s">
        <v>37</v>
      </c>
      <c r="LRY73" s="10">
        <v>1</v>
      </c>
      <c r="LRZ73" s="11">
        <v>10625</v>
      </c>
      <c r="LSA73" s="12" t="e">
        <f>LRZ73*#REF!</f>
        <v>#REF!</v>
      </c>
      <c r="LSB73" s="13">
        <v>0.2</v>
      </c>
      <c r="LSC73" s="14" t="e">
        <f t="shared" si="8434"/>
        <v>#REF!</v>
      </c>
      <c r="LSD73" s="15" t="e">
        <f t="shared" si="8435"/>
        <v>#REF!</v>
      </c>
      <c r="LSE73" s="9" t="s">
        <v>26</v>
      </c>
      <c r="LSF73" s="9" t="s">
        <v>37</v>
      </c>
      <c r="LSG73" s="10">
        <v>1</v>
      </c>
      <c r="LSH73" s="11">
        <v>10625</v>
      </c>
      <c r="LSI73" s="12" t="e">
        <f>LSH73*#REF!</f>
        <v>#REF!</v>
      </c>
      <c r="LSJ73" s="13">
        <v>0.2</v>
      </c>
      <c r="LSK73" s="14" t="e">
        <f t="shared" si="8434"/>
        <v>#REF!</v>
      </c>
      <c r="LSL73" s="15" t="e">
        <f t="shared" si="8435"/>
        <v>#REF!</v>
      </c>
      <c r="LSM73" s="9" t="s">
        <v>26</v>
      </c>
      <c r="LSN73" s="9" t="s">
        <v>37</v>
      </c>
      <c r="LSO73" s="10">
        <v>1</v>
      </c>
      <c r="LSP73" s="11">
        <v>10625</v>
      </c>
      <c r="LSQ73" s="12" t="e">
        <f>LSP73*#REF!</f>
        <v>#REF!</v>
      </c>
      <c r="LSR73" s="13">
        <v>0.2</v>
      </c>
      <c r="LSS73" s="14" t="e">
        <f t="shared" si="8436"/>
        <v>#REF!</v>
      </c>
      <c r="LST73" s="15" t="e">
        <f t="shared" si="8437"/>
        <v>#REF!</v>
      </c>
      <c r="LSU73" s="9" t="s">
        <v>26</v>
      </c>
      <c r="LSV73" s="9" t="s">
        <v>37</v>
      </c>
      <c r="LSW73" s="10">
        <v>1</v>
      </c>
      <c r="LSX73" s="11">
        <v>10625</v>
      </c>
      <c r="LSY73" s="12" t="e">
        <f>LSX73*#REF!</f>
        <v>#REF!</v>
      </c>
      <c r="LSZ73" s="13">
        <v>0.2</v>
      </c>
      <c r="LTA73" s="14" t="e">
        <f t="shared" si="8436"/>
        <v>#REF!</v>
      </c>
      <c r="LTB73" s="15" t="e">
        <f t="shared" si="8437"/>
        <v>#REF!</v>
      </c>
      <c r="LTC73" s="9" t="s">
        <v>26</v>
      </c>
      <c r="LTD73" s="9" t="s">
        <v>37</v>
      </c>
      <c r="LTE73" s="10">
        <v>1</v>
      </c>
      <c r="LTF73" s="11">
        <v>10625</v>
      </c>
      <c r="LTG73" s="12" t="e">
        <f>LTF73*#REF!</f>
        <v>#REF!</v>
      </c>
      <c r="LTH73" s="13">
        <v>0.2</v>
      </c>
      <c r="LTI73" s="14" t="e">
        <f t="shared" si="8438"/>
        <v>#REF!</v>
      </c>
      <c r="LTJ73" s="15" t="e">
        <f t="shared" si="8439"/>
        <v>#REF!</v>
      </c>
      <c r="LTK73" s="9" t="s">
        <v>26</v>
      </c>
      <c r="LTL73" s="9" t="s">
        <v>37</v>
      </c>
      <c r="LTM73" s="10">
        <v>1</v>
      </c>
      <c r="LTN73" s="11">
        <v>10625</v>
      </c>
      <c r="LTO73" s="12" t="e">
        <f>LTN73*#REF!</f>
        <v>#REF!</v>
      </c>
      <c r="LTP73" s="13">
        <v>0.2</v>
      </c>
      <c r="LTQ73" s="14" t="e">
        <f t="shared" si="8438"/>
        <v>#REF!</v>
      </c>
      <c r="LTR73" s="15" t="e">
        <f t="shared" si="8439"/>
        <v>#REF!</v>
      </c>
      <c r="LTS73" s="9" t="s">
        <v>26</v>
      </c>
      <c r="LTT73" s="9" t="s">
        <v>37</v>
      </c>
      <c r="LTU73" s="10">
        <v>1</v>
      </c>
      <c r="LTV73" s="11">
        <v>10625</v>
      </c>
      <c r="LTW73" s="12" t="e">
        <f>LTV73*#REF!</f>
        <v>#REF!</v>
      </c>
      <c r="LTX73" s="13">
        <v>0.2</v>
      </c>
      <c r="LTY73" s="14" t="e">
        <f t="shared" si="8440"/>
        <v>#REF!</v>
      </c>
      <c r="LTZ73" s="15" t="e">
        <f t="shared" si="8441"/>
        <v>#REF!</v>
      </c>
      <c r="LUA73" s="9" t="s">
        <v>26</v>
      </c>
      <c r="LUB73" s="9" t="s">
        <v>37</v>
      </c>
      <c r="LUC73" s="10">
        <v>1</v>
      </c>
      <c r="LUD73" s="11">
        <v>10625</v>
      </c>
      <c r="LUE73" s="12" t="e">
        <f>LUD73*#REF!</f>
        <v>#REF!</v>
      </c>
      <c r="LUF73" s="13">
        <v>0.2</v>
      </c>
      <c r="LUG73" s="14" t="e">
        <f t="shared" si="8440"/>
        <v>#REF!</v>
      </c>
      <c r="LUH73" s="15" t="e">
        <f t="shared" si="8441"/>
        <v>#REF!</v>
      </c>
      <c r="LUI73" s="9" t="s">
        <v>26</v>
      </c>
      <c r="LUJ73" s="9" t="s">
        <v>37</v>
      </c>
      <c r="LUK73" s="10">
        <v>1</v>
      </c>
      <c r="LUL73" s="11">
        <v>10625</v>
      </c>
      <c r="LUM73" s="12" t="e">
        <f>LUL73*#REF!</f>
        <v>#REF!</v>
      </c>
      <c r="LUN73" s="13">
        <v>0.2</v>
      </c>
      <c r="LUO73" s="14" t="e">
        <f t="shared" si="8442"/>
        <v>#REF!</v>
      </c>
      <c r="LUP73" s="15" t="e">
        <f t="shared" si="8443"/>
        <v>#REF!</v>
      </c>
      <c r="LUQ73" s="9" t="s">
        <v>26</v>
      </c>
      <c r="LUR73" s="9" t="s">
        <v>37</v>
      </c>
      <c r="LUS73" s="10">
        <v>1</v>
      </c>
      <c r="LUT73" s="11">
        <v>10625</v>
      </c>
      <c r="LUU73" s="12" t="e">
        <f>LUT73*#REF!</f>
        <v>#REF!</v>
      </c>
      <c r="LUV73" s="13">
        <v>0.2</v>
      </c>
      <c r="LUW73" s="14" t="e">
        <f t="shared" si="8442"/>
        <v>#REF!</v>
      </c>
      <c r="LUX73" s="15" t="e">
        <f t="shared" si="8443"/>
        <v>#REF!</v>
      </c>
      <c r="LUY73" s="9" t="s">
        <v>26</v>
      </c>
      <c r="LUZ73" s="9" t="s">
        <v>37</v>
      </c>
      <c r="LVA73" s="10">
        <v>1</v>
      </c>
      <c r="LVB73" s="11">
        <v>10625</v>
      </c>
      <c r="LVC73" s="12" t="e">
        <f>LVB73*#REF!</f>
        <v>#REF!</v>
      </c>
      <c r="LVD73" s="13">
        <v>0.2</v>
      </c>
      <c r="LVE73" s="14" t="e">
        <f t="shared" si="8444"/>
        <v>#REF!</v>
      </c>
      <c r="LVF73" s="15" t="e">
        <f t="shared" si="8445"/>
        <v>#REF!</v>
      </c>
      <c r="LVG73" s="9" t="s">
        <v>26</v>
      </c>
      <c r="LVH73" s="9" t="s">
        <v>37</v>
      </c>
      <c r="LVI73" s="10">
        <v>1</v>
      </c>
      <c r="LVJ73" s="11">
        <v>10625</v>
      </c>
      <c r="LVK73" s="12" t="e">
        <f>LVJ73*#REF!</f>
        <v>#REF!</v>
      </c>
      <c r="LVL73" s="13">
        <v>0.2</v>
      </c>
      <c r="LVM73" s="14" t="e">
        <f t="shared" si="8444"/>
        <v>#REF!</v>
      </c>
      <c r="LVN73" s="15" t="e">
        <f t="shared" si="8445"/>
        <v>#REF!</v>
      </c>
      <c r="LVO73" s="9" t="s">
        <v>26</v>
      </c>
      <c r="LVP73" s="9" t="s">
        <v>37</v>
      </c>
      <c r="LVQ73" s="10">
        <v>1</v>
      </c>
      <c r="LVR73" s="11">
        <v>10625</v>
      </c>
      <c r="LVS73" s="12" t="e">
        <f>LVR73*#REF!</f>
        <v>#REF!</v>
      </c>
      <c r="LVT73" s="13">
        <v>0.2</v>
      </c>
      <c r="LVU73" s="14" t="e">
        <f t="shared" si="8446"/>
        <v>#REF!</v>
      </c>
      <c r="LVV73" s="15" t="e">
        <f t="shared" si="8447"/>
        <v>#REF!</v>
      </c>
      <c r="LVW73" s="9" t="s">
        <v>26</v>
      </c>
      <c r="LVX73" s="9" t="s">
        <v>37</v>
      </c>
      <c r="LVY73" s="10">
        <v>1</v>
      </c>
      <c r="LVZ73" s="11">
        <v>10625</v>
      </c>
      <c r="LWA73" s="12" t="e">
        <f>LVZ73*#REF!</f>
        <v>#REF!</v>
      </c>
      <c r="LWB73" s="13">
        <v>0.2</v>
      </c>
      <c r="LWC73" s="14" t="e">
        <f t="shared" si="8446"/>
        <v>#REF!</v>
      </c>
      <c r="LWD73" s="15" t="e">
        <f t="shared" si="8447"/>
        <v>#REF!</v>
      </c>
      <c r="LWE73" s="9" t="s">
        <v>26</v>
      </c>
      <c r="LWF73" s="9" t="s">
        <v>37</v>
      </c>
      <c r="LWG73" s="10">
        <v>1</v>
      </c>
      <c r="LWH73" s="11">
        <v>10625</v>
      </c>
      <c r="LWI73" s="12" t="e">
        <f>LWH73*#REF!</f>
        <v>#REF!</v>
      </c>
      <c r="LWJ73" s="13">
        <v>0.2</v>
      </c>
      <c r="LWK73" s="14" t="e">
        <f t="shared" si="8448"/>
        <v>#REF!</v>
      </c>
      <c r="LWL73" s="15" t="e">
        <f t="shared" si="8449"/>
        <v>#REF!</v>
      </c>
      <c r="LWM73" s="9" t="s">
        <v>26</v>
      </c>
      <c r="LWN73" s="9" t="s">
        <v>37</v>
      </c>
      <c r="LWO73" s="10">
        <v>1</v>
      </c>
      <c r="LWP73" s="11">
        <v>10625</v>
      </c>
      <c r="LWQ73" s="12" t="e">
        <f>LWP73*#REF!</f>
        <v>#REF!</v>
      </c>
      <c r="LWR73" s="13">
        <v>0.2</v>
      </c>
      <c r="LWS73" s="14" t="e">
        <f t="shared" si="8448"/>
        <v>#REF!</v>
      </c>
      <c r="LWT73" s="15" t="e">
        <f t="shared" si="8449"/>
        <v>#REF!</v>
      </c>
      <c r="LWU73" s="9" t="s">
        <v>26</v>
      </c>
      <c r="LWV73" s="9" t="s">
        <v>37</v>
      </c>
      <c r="LWW73" s="10">
        <v>1</v>
      </c>
      <c r="LWX73" s="11">
        <v>10625</v>
      </c>
      <c r="LWY73" s="12" t="e">
        <f>LWX73*#REF!</f>
        <v>#REF!</v>
      </c>
      <c r="LWZ73" s="13">
        <v>0.2</v>
      </c>
      <c r="LXA73" s="14" t="e">
        <f t="shared" si="8450"/>
        <v>#REF!</v>
      </c>
      <c r="LXB73" s="15" t="e">
        <f t="shared" si="8451"/>
        <v>#REF!</v>
      </c>
      <c r="LXC73" s="9" t="s">
        <v>26</v>
      </c>
      <c r="LXD73" s="9" t="s">
        <v>37</v>
      </c>
      <c r="LXE73" s="10">
        <v>1</v>
      </c>
      <c r="LXF73" s="11">
        <v>10625</v>
      </c>
      <c r="LXG73" s="12" t="e">
        <f>LXF73*#REF!</f>
        <v>#REF!</v>
      </c>
      <c r="LXH73" s="13">
        <v>0.2</v>
      </c>
      <c r="LXI73" s="14" t="e">
        <f t="shared" si="8450"/>
        <v>#REF!</v>
      </c>
      <c r="LXJ73" s="15" t="e">
        <f t="shared" si="8451"/>
        <v>#REF!</v>
      </c>
      <c r="LXK73" s="9" t="s">
        <v>26</v>
      </c>
      <c r="LXL73" s="9" t="s">
        <v>37</v>
      </c>
      <c r="LXM73" s="10">
        <v>1</v>
      </c>
      <c r="LXN73" s="11">
        <v>10625</v>
      </c>
      <c r="LXO73" s="12" t="e">
        <f>LXN73*#REF!</f>
        <v>#REF!</v>
      </c>
      <c r="LXP73" s="13">
        <v>0.2</v>
      </c>
      <c r="LXQ73" s="14" t="e">
        <f t="shared" si="8452"/>
        <v>#REF!</v>
      </c>
      <c r="LXR73" s="15" t="e">
        <f t="shared" si="8453"/>
        <v>#REF!</v>
      </c>
      <c r="LXS73" s="9" t="s">
        <v>26</v>
      </c>
      <c r="LXT73" s="9" t="s">
        <v>37</v>
      </c>
      <c r="LXU73" s="10">
        <v>1</v>
      </c>
      <c r="LXV73" s="11">
        <v>10625</v>
      </c>
      <c r="LXW73" s="12" t="e">
        <f>LXV73*#REF!</f>
        <v>#REF!</v>
      </c>
      <c r="LXX73" s="13">
        <v>0.2</v>
      </c>
      <c r="LXY73" s="14" t="e">
        <f t="shared" si="8452"/>
        <v>#REF!</v>
      </c>
      <c r="LXZ73" s="15" t="e">
        <f t="shared" si="8453"/>
        <v>#REF!</v>
      </c>
      <c r="LYA73" s="9" t="s">
        <v>26</v>
      </c>
      <c r="LYB73" s="9" t="s">
        <v>37</v>
      </c>
      <c r="LYC73" s="10">
        <v>1</v>
      </c>
      <c r="LYD73" s="11">
        <v>10625</v>
      </c>
      <c r="LYE73" s="12" t="e">
        <f>LYD73*#REF!</f>
        <v>#REF!</v>
      </c>
      <c r="LYF73" s="13">
        <v>0.2</v>
      </c>
      <c r="LYG73" s="14" t="e">
        <f t="shared" si="8454"/>
        <v>#REF!</v>
      </c>
      <c r="LYH73" s="15" t="e">
        <f t="shared" si="8455"/>
        <v>#REF!</v>
      </c>
      <c r="LYI73" s="9" t="s">
        <v>26</v>
      </c>
      <c r="LYJ73" s="9" t="s">
        <v>37</v>
      </c>
      <c r="LYK73" s="10">
        <v>1</v>
      </c>
      <c r="LYL73" s="11">
        <v>10625</v>
      </c>
      <c r="LYM73" s="12" t="e">
        <f>LYL73*#REF!</f>
        <v>#REF!</v>
      </c>
      <c r="LYN73" s="13">
        <v>0.2</v>
      </c>
      <c r="LYO73" s="14" t="e">
        <f t="shared" si="8454"/>
        <v>#REF!</v>
      </c>
      <c r="LYP73" s="15" t="e">
        <f t="shared" si="8455"/>
        <v>#REF!</v>
      </c>
      <c r="LYQ73" s="9" t="s">
        <v>26</v>
      </c>
      <c r="LYR73" s="9" t="s">
        <v>37</v>
      </c>
      <c r="LYS73" s="10">
        <v>1</v>
      </c>
      <c r="LYT73" s="11">
        <v>10625</v>
      </c>
      <c r="LYU73" s="12" t="e">
        <f>LYT73*#REF!</f>
        <v>#REF!</v>
      </c>
      <c r="LYV73" s="13">
        <v>0.2</v>
      </c>
      <c r="LYW73" s="14" t="e">
        <f t="shared" si="8456"/>
        <v>#REF!</v>
      </c>
      <c r="LYX73" s="15" t="e">
        <f t="shared" si="8457"/>
        <v>#REF!</v>
      </c>
      <c r="LYY73" s="9" t="s">
        <v>26</v>
      </c>
      <c r="LYZ73" s="9" t="s">
        <v>37</v>
      </c>
      <c r="LZA73" s="10">
        <v>1</v>
      </c>
      <c r="LZB73" s="11">
        <v>10625</v>
      </c>
      <c r="LZC73" s="12" t="e">
        <f>LZB73*#REF!</f>
        <v>#REF!</v>
      </c>
      <c r="LZD73" s="13">
        <v>0.2</v>
      </c>
      <c r="LZE73" s="14" t="e">
        <f t="shared" si="8456"/>
        <v>#REF!</v>
      </c>
      <c r="LZF73" s="15" t="e">
        <f t="shared" si="8457"/>
        <v>#REF!</v>
      </c>
      <c r="LZG73" s="9" t="s">
        <v>26</v>
      </c>
      <c r="LZH73" s="9" t="s">
        <v>37</v>
      </c>
      <c r="LZI73" s="10">
        <v>1</v>
      </c>
      <c r="LZJ73" s="11">
        <v>10625</v>
      </c>
      <c r="LZK73" s="12" t="e">
        <f>LZJ73*#REF!</f>
        <v>#REF!</v>
      </c>
      <c r="LZL73" s="13">
        <v>0.2</v>
      </c>
      <c r="LZM73" s="14" t="e">
        <f t="shared" si="8458"/>
        <v>#REF!</v>
      </c>
      <c r="LZN73" s="15" t="e">
        <f t="shared" si="8459"/>
        <v>#REF!</v>
      </c>
      <c r="LZO73" s="9" t="s">
        <v>26</v>
      </c>
      <c r="LZP73" s="9" t="s">
        <v>37</v>
      </c>
      <c r="LZQ73" s="10">
        <v>1</v>
      </c>
      <c r="LZR73" s="11">
        <v>10625</v>
      </c>
      <c r="LZS73" s="12" t="e">
        <f>LZR73*#REF!</f>
        <v>#REF!</v>
      </c>
      <c r="LZT73" s="13">
        <v>0.2</v>
      </c>
      <c r="LZU73" s="14" t="e">
        <f t="shared" si="8458"/>
        <v>#REF!</v>
      </c>
      <c r="LZV73" s="15" t="e">
        <f t="shared" si="8459"/>
        <v>#REF!</v>
      </c>
      <c r="LZW73" s="9" t="s">
        <v>26</v>
      </c>
      <c r="LZX73" s="9" t="s">
        <v>37</v>
      </c>
      <c r="LZY73" s="10">
        <v>1</v>
      </c>
      <c r="LZZ73" s="11">
        <v>10625</v>
      </c>
      <c r="MAA73" s="12" t="e">
        <f>LZZ73*#REF!</f>
        <v>#REF!</v>
      </c>
      <c r="MAB73" s="13">
        <v>0.2</v>
      </c>
      <c r="MAC73" s="14" t="e">
        <f t="shared" si="8460"/>
        <v>#REF!</v>
      </c>
      <c r="MAD73" s="15" t="e">
        <f t="shared" si="8461"/>
        <v>#REF!</v>
      </c>
      <c r="MAE73" s="9" t="s">
        <v>26</v>
      </c>
      <c r="MAF73" s="9" t="s">
        <v>37</v>
      </c>
      <c r="MAG73" s="10">
        <v>1</v>
      </c>
      <c r="MAH73" s="11">
        <v>10625</v>
      </c>
      <c r="MAI73" s="12" t="e">
        <f>MAH73*#REF!</f>
        <v>#REF!</v>
      </c>
      <c r="MAJ73" s="13">
        <v>0.2</v>
      </c>
      <c r="MAK73" s="14" t="e">
        <f t="shared" si="8460"/>
        <v>#REF!</v>
      </c>
      <c r="MAL73" s="15" t="e">
        <f t="shared" si="8461"/>
        <v>#REF!</v>
      </c>
      <c r="MAM73" s="9" t="s">
        <v>26</v>
      </c>
      <c r="MAN73" s="9" t="s">
        <v>37</v>
      </c>
      <c r="MAO73" s="10">
        <v>1</v>
      </c>
      <c r="MAP73" s="11">
        <v>10625</v>
      </c>
      <c r="MAQ73" s="12" t="e">
        <f>MAP73*#REF!</f>
        <v>#REF!</v>
      </c>
      <c r="MAR73" s="13">
        <v>0.2</v>
      </c>
      <c r="MAS73" s="14" t="e">
        <f t="shared" si="8462"/>
        <v>#REF!</v>
      </c>
      <c r="MAT73" s="15" t="e">
        <f t="shared" si="8463"/>
        <v>#REF!</v>
      </c>
      <c r="MAU73" s="9" t="s">
        <v>26</v>
      </c>
      <c r="MAV73" s="9" t="s">
        <v>37</v>
      </c>
      <c r="MAW73" s="10">
        <v>1</v>
      </c>
      <c r="MAX73" s="11">
        <v>10625</v>
      </c>
      <c r="MAY73" s="12" t="e">
        <f>MAX73*#REF!</f>
        <v>#REF!</v>
      </c>
      <c r="MAZ73" s="13">
        <v>0.2</v>
      </c>
      <c r="MBA73" s="14" t="e">
        <f t="shared" si="8462"/>
        <v>#REF!</v>
      </c>
      <c r="MBB73" s="15" t="e">
        <f t="shared" si="8463"/>
        <v>#REF!</v>
      </c>
      <c r="MBC73" s="9" t="s">
        <v>26</v>
      </c>
      <c r="MBD73" s="9" t="s">
        <v>37</v>
      </c>
      <c r="MBE73" s="10">
        <v>1</v>
      </c>
      <c r="MBF73" s="11">
        <v>10625</v>
      </c>
      <c r="MBG73" s="12" t="e">
        <f>MBF73*#REF!</f>
        <v>#REF!</v>
      </c>
      <c r="MBH73" s="13">
        <v>0.2</v>
      </c>
      <c r="MBI73" s="14" t="e">
        <f t="shared" si="8464"/>
        <v>#REF!</v>
      </c>
      <c r="MBJ73" s="15" t="e">
        <f t="shared" si="8465"/>
        <v>#REF!</v>
      </c>
      <c r="MBK73" s="9" t="s">
        <v>26</v>
      </c>
      <c r="MBL73" s="9" t="s">
        <v>37</v>
      </c>
      <c r="MBM73" s="10">
        <v>1</v>
      </c>
      <c r="MBN73" s="11">
        <v>10625</v>
      </c>
      <c r="MBO73" s="12" t="e">
        <f>MBN73*#REF!</f>
        <v>#REF!</v>
      </c>
      <c r="MBP73" s="13">
        <v>0.2</v>
      </c>
      <c r="MBQ73" s="14" t="e">
        <f t="shared" si="8464"/>
        <v>#REF!</v>
      </c>
      <c r="MBR73" s="15" t="e">
        <f t="shared" si="8465"/>
        <v>#REF!</v>
      </c>
      <c r="MBS73" s="9" t="s">
        <v>26</v>
      </c>
      <c r="MBT73" s="9" t="s">
        <v>37</v>
      </c>
      <c r="MBU73" s="10">
        <v>1</v>
      </c>
      <c r="MBV73" s="11">
        <v>10625</v>
      </c>
      <c r="MBW73" s="12" t="e">
        <f>MBV73*#REF!</f>
        <v>#REF!</v>
      </c>
      <c r="MBX73" s="13">
        <v>0.2</v>
      </c>
      <c r="MBY73" s="14" t="e">
        <f t="shared" si="8466"/>
        <v>#REF!</v>
      </c>
      <c r="MBZ73" s="15" t="e">
        <f t="shared" si="8467"/>
        <v>#REF!</v>
      </c>
      <c r="MCA73" s="9" t="s">
        <v>26</v>
      </c>
      <c r="MCB73" s="9" t="s">
        <v>37</v>
      </c>
      <c r="MCC73" s="10">
        <v>1</v>
      </c>
      <c r="MCD73" s="11">
        <v>10625</v>
      </c>
      <c r="MCE73" s="12" t="e">
        <f>MCD73*#REF!</f>
        <v>#REF!</v>
      </c>
      <c r="MCF73" s="13">
        <v>0.2</v>
      </c>
      <c r="MCG73" s="14" t="e">
        <f t="shared" si="8466"/>
        <v>#REF!</v>
      </c>
      <c r="MCH73" s="15" t="e">
        <f t="shared" si="8467"/>
        <v>#REF!</v>
      </c>
      <c r="MCI73" s="9" t="s">
        <v>26</v>
      </c>
      <c r="MCJ73" s="9" t="s">
        <v>37</v>
      </c>
      <c r="MCK73" s="10">
        <v>1</v>
      </c>
      <c r="MCL73" s="11">
        <v>10625</v>
      </c>
      <c r="MCM73" s="12" t="e">
        <f>MCL73*#REF!</f>
        <v>#REF!</v>
      </c>
      <c r="MCN73" s="13">
        <v>0.2</v>
      </c>
      <c r="MCO73" s="14" t="e">
        <f t="shared" si="8468"/>
        <v>#REF!</v>
      </c>
      <c r="MCP73" s="15" t="e">
        <f t="shared" si="8469"/>
        <v>#REF!</v>
      </c>
      <c r="MCQ73" s="9" t="s">
        <v>26</v>
      </c>
      <c r="MCR73" s="9" t="s">
        <v>37</v>
      </c>
      <c r="MCS73" s="10">
        <v>1</v>
      </c>
      <c r="MCT73" s="11">
        <v>10625</v>
      </c>
      <c r="MCU73" s="12" t="e">
        <f>MCT73*#REF!</f>
        <v>#REF!</v>
      </c>
      <c r="MCV73" s="13">
        <v>0.2</v>
      </c>
      <c r="MCW73" s="14" t="e">
        <f t="shared" si="8468"/>
        <v>#REF!</v>
      </c>
      <c r="MCX73" s="15" t="e">
        <f t="shared" si="8469"/>
        <v>#REF!</v>
      </c>
      <c r="MCY73" s="9" t="s">
        <v>26</v>
      </c>
      <c r="MCZ73" s="9" t="s">
        <v>37</v>
      </c>
      <c r="MDA73" s="10">
        <v>1</v>
      </c>
      <c r="MDB73" s="11">
        <v>10625</v>
      </c>
      <c r="MDC73" s="12" t="e">
        <f>MDB73*#REF!</f>
        <v>#REF!</v>
      </c>
      <c r="MDD73" s="13">
        <v>0.2</v>
      </c>
      <c r="MDE73" s="14" t="e">
        <f t="shared" si="8470"/>
        <v>#REF!</v>
      </c>
      <c r="MDF73" s="15" t="e">
        <f t="shared" si="8471"/>
        <v>#REF!</v>
      </c>
      <c r="MDG73" s="9" t="s">
        <v>26</v>
      </c>
      <c r="MDH73" s="9" t="s">
        <v>37</v>
      </c>
      <c r="MDI73" s="10">
        <v>1</v>
      </c>
      <c r="MDJ73" s="11">
        <v>10625</v>
      </c>
      <c r="MDK73" s="12" t="e">
        <f>MDJ73*#REF!</f>
        <v>#REF!</v>
      </c>
      <c r="MDL73" s="13">
        <v>0.2</v>
      </c>
      <c r="MDM73" s="14" t="e">
        <f t="shared" si="8470"/>
        <v>#REF!</v>
      </c>
      <c r="MDN73" s="15" t="e">
        <f t="shared" si="8471"/>
        <v>#REF!</v>
      </c>
      <c r="MDO73" s="9" t="s">
        <v>26</v>
      </c>
      <c r="MDP73" s="9" t="s">
        <v>37</v>
      </c>
      <c r="MDQ73" s="10">
        <v>1</v>
      </c>
      <c r="MDR73" s="11">
        <v>10625</v>
      </c>
      <c r="MDS73" s="12" t="e">
        <f>MDR73*#REF!</f>
        <v>#REF!</v>
      </c>
      <c r="MDT73" s="13">
        <v>0.2</v>
      </c>
      <c r="MDU73" s="14" t="e">
        <f t="shared" si="8472"/>
        <v>#REF!</v>
      </c>
      <c r="MDV73" s="15" t="e">
        <f t="shared" si="8473"/>
        <v>#REF!</v>
      </c>
      <c r="MDW73" s="9" t="s">
        <v>26</v>
      </c>
      <c r="MDX73" s="9" t="s">
        <v>37</v>
      </c>
      <c r="MDY73" s="10">
        <v>1</v>
      </c>
      <c r="MDZ73" s="11">
        <v>10625</v>
      </c>
      <c r="MEA73" s="12" t="e">
        <f>MDZ73*#REF!</f>
        <v>#REF!</v>
      </c>
      <c r="MEB73" s="13">
        <v>0.2</v>
      </c>
      <c r="MEC73" s="14" t="e">
        <f t="shared" si="8472"/>
        <v>#REF!</v>
      </c>
      <c r="MED73" s="15" t="e">
        <f t="shared" si="8473"/>
        <v>#REF!</v>
      </c>
      <c r="MEE73" s="9" t="s">
        <v>26</v>
      </c>
      <c r="MEF73" s="9" t="s">
        <v>37</v>
      </c>
      <c r="MEG73" s="10">
        <v>1</v>
      </c>
      <c r="MEH73" s="11">
        <v>10625</v>
      </c>
      <c r="MEI73" s="12" t="e">
        <f>MEH73*#REF!</f>
        <v>#REF!</v>
      </c>
      <c r="MEJ73" s="13">
        <v>0.2</v>
      </c>
      <c r="MEK73" s="14" t="e">
        <f t="shared" si="8474"/>
        <v>#REF!</v>
      </c>
      <c r="MEL73" s="15" t="e">
        <f t="shared" si="8475"/>
        <v>#REF!</v>
      </c>
      <c r="MEM73" s="9" t="s">
        <v>26</v>
      </c>
      <c r="MEN73" s="9" t="s">
        <v>37</v>
      </c>
      <c r="MEO73" s="10">
        <v>1</v>
      </c>
      <c r="MEP73" s="11">
        <v>10625</v>
      </c>
      <c r="MEQ73" s="12" t="e">
        <f>MEP73*#REF!</f>
        <v>#REF!</v>
      </c>
      <c r="MER73" s="13">
        <v>0.2</v>
      </c>
      <c r="MES73" s="14" t="e">
        <f t="shared" si="8474"/>
        <v>#REF!</v>
      </c>
      <c r="MET73" s="15" t="e">
        <f t="shared" si="8475"/>
        <v>#REF!</v>
      </c>
      <c r="MEU73" s="9" t="s">
        <v>26</v>
      </c>
      <c r="MEV73" s="9" t="s">
        <v>37</v>
      </c>
      <c r="MEW73" s="10">
        <v>1</v>
      </c>
      <c r="MEX73" s="11">
        <v>10625</v>
      </c>
      <c r="MEY73" s="12" t="e">
        <f>MEX73*#REF!</f>
        <v>#REF!</v>
      </c>
      <c r="MEZ73" s="13">
        <v>0.2</v>
      </c>
      <c r="MFA73" s="14" t="e">
        <f t="shared" si="8476"/>
        <v>#REF!</v>
      </c>
      <c r="MFB73" s="15" t="e">
        <f t="shared" si="8477"/>
        <v>#REF!</v>
      </c>
      <c r="MFC73" s="9" t="s">
        <v>26</v>
      </c>
      <c r="MFD73" s="9" t="s">
        <v>37</v>
      </c>
      <c r="MFE73" s="10">
        <v>1</v>
      </c>
      <c r="MFF73" s="11">
        <v>10625</v>
      </c>
      <c r="MFG73" s="12" t="e">
        <f>MFF73*#REF!</f>
        <v>#REF!</v>
      </c>
      <c r="MFH73" s="13">
        <v>0.2</v>
      </c>
      <c r="MFI73" s="14" t="e">
        <f t="shared" si="8476"/>
        <v>#REF!</v>
      </c>
      <c r="MFJ73" s="15" t="e">
        <f t="shared" si="8477"/>
        <v>#REF!</v>
      </c>
      <c r="MFK73" s="9" t="s">
        <v>26</v>
      </c>
      <c r="MFL73" s="9" t="s">
        <v>37</v>
      </c>
      <c r="MFM73" s="10">
        <v>1</v>
      </c>
      <c r="MFN73" s="11">
        <v>10625</v>
      </c>
      <c r="MFO73" s="12" t="e">
        <f>MFN73*#REF!</f>
        <v>#REF!</v>
      </c>
      <c r="MFP73" s="13">
        <v>0.2</v>
      </c>
      <c r="MFQ73" s="14" t="e">
        <f t="shared" si="8478"/>
        <v>#REF!</v>
      </c>
      <c r="MFR73" s="15" t="e">
        <f t="shared" si="8479"/>
        <v>#REF!</v>
      </c>
      <c r="MFS73" s="9" t="s">
        <v>26</v>
      </c>
      <c r="MFT73" s="9" t="s">
        <v>37</v>
      </c>
      <c r="MFU73" s="10">
        <v>1</v>
      </c>
      <c r="MFV73" s="11">
        <v>10625</v>
      </c>
      <c r="MFW73" s="12" t="e">
        <f>MFV73*#REF!</f>
        <v>#REF!</v>
      </c>
      <c r="MFX73" s="13">
        <v>0.2</v>
      </c>
      <c r="MFY73" s="14" t="e">
        <f t="shared" si="8478"/>
        <v>#REF!</v>
      </c>
      <c r="MFZ73" s="15" t="e">
        <f t="shared" si="8479"/>
        <v>#REF!</v>
      </c>
      <c r="MGA73" s="9" t="s">
        <v>26</v>
      </c>
      <c r="MGB73" s="9" t="s">
        <v>37</v>
      </c>
      <c r="MGC73" s="10">
        <v>1</v>
      </c>
      <c r="MGD73" s="11">
        <v>10625</v>
      </c>
      <c r="MGE73" s="12" t="e">
        <f>MGD73*#REF!</f>
        <v>#REF!</v>
      </c>
      <c r="MGF73" s="13">
        <v>0.2</v>
      </c>
      <c r="MGG73" s="14" t="e">
        <f t="shared" si="8480"/>
        <v>#REF!</v>
      </c>
      <c r="MGH73" s="15" t="e">
        <f t="shared" si="8481"/>
        <v>#REF!</v>
      </c>
      <c r="MGI73" s="9" t="s">
        <v>26</v>
      </c>
      <c r="MGJ73" s="9" t="s">
        <v>37</v>
      </c>
      <c r="MGK73" s="10">
        <v>1</v>
      </c>
      <c r="MGL73" s="11">
        <v>10625</v>
      </c>
      <c r="MGM73" s="12" t="e">
        <f>MGL73*#REF!</f>
        <v>#REF!</v>
      </c>
      <c r="MGN73" s="13">
        <v>0.2</v>
      </c>
      <c r="MGO73" s="14" t="e">
        <f t="shared" si="8480"/>
        <v>#REF!</v>
      </c>
      <c r="MGP73" s="15" t="e">
        <f t="shared" si="8481"/>
        <v>#REF!</v>
      </c>
      <c r="MGQ73" s="9" t="s">
        <v>26</v>
      </c>
      <c r="MGR73" s="9" t="s">
        <v>37</v>
      </c>
      <c r="MGS73" s="10">
        <v>1</v>
      </c>
      <c r="MGT73" s="11">
        <v>10625</v>
      </c>
      <c r="MGU73" s="12" t="e">
        <f>MGT73*#REF!</f>
        <v>#REF!</v>
      </c>
      <c r="MGV73" s="13">
        <v>0.2</v>
      </c>
      <c r="MGW73" s="14" t="e">
        <f t="shared" si="8482"/>
        <v>#REF!</v>
      </c>
      <c r="MGX73" s="15" t="e">
        <f t="shared" si="8483"/>
        <v>#REF!</v>
      </c>
      <c r="MGY73" s="9" t="s">
        <v>26</v>
      </c>
      <c r="MGZ73" s="9" t="s">
        <v>37</v>
      </c>
      <c r="MHA73" s="10">
        <v>1</v>
      </c>
      <c r="MHB73" s="11">
        <v>10625</v>
      </c>
      <c r="MHC73" s="12" t="e">
        <f>MHB73*#REF!</f>
        <v>#REF!</v>
      </c>
      <c r="MHD73" s="13">
        <v>0.2</v>
      </c>
      <c r="MHE73" s="14" t="e">
        <f t="shared" si="8482"/>
        <v>#REF!</v>
      </c>
      <c r="MHF73" s="15" t="e">
        <f t="shared" si="8483"/>
        <v>#REF!</v>
      </c>
      <c r="MHG73" s="9" t="s">
        <v>26</v>
      </c>
      <c r="MHH73" s="9" t="s">
        <v>37</v>
      </c>
      <c r="MHI73" s="10">
        <v>1</v>
      </c>
      <c r="MHJ73" s="11">
        <v>10625</v>
      </c>
      <c r="MHK73" s="12" t="e">
        <f>MHJ73*#REF!</f>
        <v>#REF!</v>
      </c>
      <c r="MHL73" s="13">
        <v>0.2</v>
      </c>
      <c r="MHM73" s="14" t="e">
        <f t="shared" si="8484"/>
        <v>#REF!</v>
      </c>
      <c r="MHN73" s="15" t="e">
        <f t="shared" si="8485"/>
        <v>#REF!</v>
      </c>
      <c r="MHO73" s="9" t="s">
        <v>26</v>
      </c>
      <c r="MHP73" s="9" t="s">
        <v>37</v>
      </c>
      <c r="MHQ73" s="10">
        <v>1</v>
      </c>
      <c r="MHR73" s="11">
        <v>10625</v>
      </c>
      <c r="MHS73" s="12" t="e">
        <f>MHR73*#REF!</f>
        <v>#REF!</v>
      </c>
      <c r="MHT73" s="13">
        <v>0.2</v>
      </c>
      <c r="MHU73" s="14" t="e">
        <f t="shared" si="8484"/>
        <v>#REF!</v>
      </c>
      <c r="MHV73" s="15" t="e">
        <f t="shared" si="8485"/>
        <v>#REF!</v>
      </c>
      <c r="MHW73" s="9" t="s">
        <v>26</v>
      </c>
      <c r="MHX73" s="9" t="s">
        <v>37</v>
      </c>
      <c r="MHY73" s="10">
        <v>1</v>
      </c>
      <c r="MHZ73" s="11">
        <v>10625</v>
      </c>
      <c r="MIA73" s="12" t="e">
        <f>MHZ73*#REF!</f>
        <v>#REF!</v>
      </c>
      <c r="MIB73" s="13">
        <v>0.2</v>
      </c>
      <c r="MIC73" s="14" t="e">
        <f t="shared" si="8486"/>
        <v>#REF!</v>
      </c>
      <c r="MID73" s="15" t="e">
        <f t="shared" si="8487"/>
        <v>#REF!</v>
      </c>
      <c r="MIE73" s="9" t="s">
        <v>26</v>
      </c>
      <c r="MIF73" s="9" t="s">
        <v>37</v>
      </c>
      <c r="MIG73" s="10">
        <v>1</v>
      </c>
      <c r="MIH73" s="11">
        <v>10625</v>
      </c>
      <c r="MII73" s="12" t="e">
        <f>MIH73*#REF!</f>
        <v>#REF!</v>
      </c>
      <c r="MIJ73" s="13">
        <v>0.2</v>
      </c>
      <c r="MIK73" s="14" t="e">
        <f t="shared" si="8486"/>
        <v>#REF!</v>
      </c>
      <c r="MIL73" s="15" t="e">
        <f t="shared" si="8487"/>
        <v>#REF!</v>
      </c>
      <c r="MIM73" s="9" t="s">
        <v>26</v>
      </c>
      <c r="MIN73" s="9" t="s">
        <v>37</v>
      </c>
      <c r="MIO73" s="10">
        <v>1</v>
      </c>
      <c r="MIP73" s="11">
        <v>10625</v>
      </c>
      <c r="MIQ73" s="12" t="e">
        <f>MIP73*#REF!</f>
        <v>#REF!</v>
      </c>
      <c r="MIR73" s="13">
        <v>0.2</v>
      </c>
      <c r="MIS73" s="14" t="e">
        <f t="shared" si="8488"/>
        <v>#REF!</v>
      </c>
      <c r="MIT73" s="15" t="e">
        <f t="shared" si="8489"/>
        <v>#REF!</v>
      </c>
      <c r="MIU73" s="9" t="s">
        <v>26</v>
      </c>
      <c r="MIV73" s="9" t="s">
        <v>37</v>
      </c>
      <c r="MIW73" s="10">
        <v>1</v>
      </c>
      <c r="MIX73" s="11">
        <v>10625</v>
      </c>
      <c r="MIY73" s="12" t="e">
        <f>MIX73*#REF!</f>
        <v>#REF!</v>
      </c>
      <c r="MIZ73" s="13">
        <v>0.2</v>
      </c>
      <c r="MJA73" s="14" t="e">
        <f t="shared" si="8488"/>
        <v>#REF!</v>
      </c>
      <c r="MJB73" s="15" t="e">
        <f t="shared" si="8489"/>
        <v>#REF!</v>
      </c>
      <c r="MJC73" s="9" t="s">
        <v>26</v>
      </c>
      <c r="MJD73" s="9" t="s">
        <v>37</v>
      </c>
      <c r="MJE73" s="10">
        <v>1</v>
      </c>
      <c r="MJF73" s="11">
        <v>10625</v>
      </c>
      <c r="MJG73" s="12" t="e">
        <f>MJF73*#REF!</f>
        <v>#REF!</v>
      </c>
      <c r="MJH73" s="13">
        <v>0.2</v>
      </c>
      <c r="MJI73" s="14" t="e">
        <f t="shared" si="8490"/>
        <v>#REF!</v>
      </c>
      <c r="MJJ73" s="15" t="e">
        <f t="shared" si="8491"/>
        <v>#REF!</v>
      </c>
      <c r="MJK73" s="9" t="s">
        <v>26</v>
      </c>
      <c r="MJL73" s="9" t="s">
        <v>37</v>
      </c>
      <c r="MJM73" s="10">
        <v>1</v>
      </c>
      <c r="MJN73" s="11">
        <v>10625</v>
      </c>
      <c r="MJO73" s="12" t="e">
        <f>MJN73*#REF!</f>
        <v>#REF!</v>
      </c>
      <c r="MJP73" s="13">
        <v>0.2</v>
      </c>
      <c r="MJQ73" s="14" t="e">
        <f t="shared" si="8490"/>
        <v>#REF!</v>
      </c>
      <c r="MJR73" s="15" t="e">
        <f t="shared" si="8491"/>
        <v>#REF!</v>
      </c>
      <c r="MJS73" s="9" t="s">
        <v>26</v>
      </c>
      <c r="MJT73" s="9" t="s">
        <v>37</v>
      </c>
      <c r="MJU73" s="10">
        <v>1</v>
      </c>
      <c r="MJV73" s="11">
        <v>10625</v>
      </c>
      <c r="MJW73" s="12" t="e">
        <f>MJV73*#REF!</f>
        <v>#REF!</v>
      </c>
      <c r="MJX73" s="13">
        <v>0.2</v>
      </c>
      <c r="MJY73" s="14" t="e">
        <f t="shared" si="8492"/>
        <v>#REF!</v>
      </c>
      <c r="MJZ73" s="15" t="e">
        <f t="shared" si="8493"/>
        <v>#REF!</v>
      </c>
      <c r="MKA73" s="9" t="s">
        <v>26</v>
      </c>
      <c r="MKB73" s="9" t="s">
        <v>37</v>
      </c>
      <c r="MKC73" s="10">
        <v>1</v>
      </c>
      <c r="MKD73" s="11">
        <v>10625</v>
      </c>
      <c r="MKE73" s="12" t="e">
        <f>MKD73*#REF!</f>
        <v>#REF!</v>
      </c>
      <c r="MKF73" s="13">
        <v>0.2</v>
      </c>
      <c r="MKG73" s="14" t="e">
        <f t="shared" si="8492"/>
        <v>#REF!</v>
      </c>
      <c r="MKH73" s="15" t="e">
        <f t="shared" si="8493"/>
        <v>#REF!</v>
      </c>
      <c r="MKI73" s="9" t="s">
        <v>26</v>
      </c>
      <c r="MKJ73" s="9" t="s">
        <v>37</v>
      </c>
      <c r="MKK73" s="10">
        <v>1</v>
      </c>
      <c r="MKL73" s="11">
        <v>10625</v>
      </c>
      <c r="MKM73" s="12" t="e">
        <f>MKL73*#REF!</f>
        <v>#REF!</v>
      </c>
      <c r="MKN73" s="13">
        <v>0.2</v>
      </c>
      <c r="MKO73" s="14" t="e">
        <f t="shared" si="8494"/>
        <v>#REF!</v>
      </c>
      <c r="MKP73" s="15" t="e">
        <f t="shared" si="8495"/>
        <v>#REF!</v>
      </c>
      <c r="MKQ73" s="9" t="s">
        <v>26</v>
      </c>
      <c r="MKR73" s="9" t="s">
        <v>37</v>
      </c>
      <c r="MKS73" s="10">
        <v>1</v>
      </c>
      <c r="MKT73" s="11">
        <v>10625</v>
      </c>
      <c r="MKU73" s="12" t="e">
        <f>MKT73*#REF!</f>
        <v>#REF!</v>
      </c>
      <c r="MKV73" s="13">
        <v>0.2</v>
      </c>
      <c r="MKW73" s="14" t="e">
        <f t="shared" si="8494"/>
        <v>#REF!</v>
      </c>
      <c r="MKX73" s="15" t="e">
        <f t="shared" si="8495"/>
        <v>#REF!</v>
      </c>
      <c r="MKY73" s="9" t="s">
        <v>26</v>
      </c>
      <c r="MKZ73" s="9" t="s">
        <v>37</v>
      </c>
      <c r="MLA73" s="10">
        <v>1</v>
      </c>
      <c r="MLB73" s="11">
        <v>10625</v>
      </c>
      <c r="MLC73" s="12" t="e">
        <f>MLB73*#REF!</f>
        <v>#REF!</v>
      </c>
      <c r="MLD73" s="13">
        <v>0.2</v>
      </c>
      <c r="MLE73" s="14" t="e">
        <f t="shared" si="8496"/>
        <v>#REF!</v>
      </c>
      <c r="MLF73" s="15" t="e">
        <f t="shared" si="8497"/>
        <v>#REF!</v>
      </c>
      <c r="MLG73" s="9" t="s">
        <v>26</v>
      </c>
      <c r="MLH73" s="9" t="s">
        <v>37</v>
      </c>
      <c r="MLI73" s="10">
        <v>1</v>
      </c>
      <c r="MLJ73" s="11">
        <v>10625</v>
      </c>
      <c r="MLK73" s="12" t="e">
        <f>MLJ73*#REF!</f>
        <v>#REF!</v>
      </c>
      <c r="MLL73" s="13">
        <v>0.2</v>
      </c>
      <c r="MLM73" s="14" t="e">
        <f t="shared" si="8496"/>
        <v>#REF!</v>
      </c>
      <c r="MLN73" s="15" t="e">
        <f t="shared" si="8497"/>
        <v>#REF!</v>
      </c>
      <c r="MLO73" s="9" t="s">
        <v>26</v>
      </c>
      <c r="MLP73" s="9" t="s">
        <v>37</v>
      </c>
      <c r="MLQ73" s="10">
        <v>1</v>
      </c>
      <c r="MLR73" s="11">
        <v>10625</v>
      </c>
      <c r="MLS73" s="12" t="e">
        <f>MLR73*#REF!</f>
        <v>#REF!</v>
      </c>
      <c r="MLT73" s="13">
        <v>0.2</v>
      </c>
      <c r="MLU73" s="14" t="e">
        <f t="shared" si="8498"/>
        <v>#REF!</v>
      </c>
      <c r="MLV73" s="15" t="e">
        <f t="shared" si="8499"/>
        <v>#REF!</v>
      </c>
      <c r="MLW73" s="9" t="s">
        <v>26</v>
      </c>
      <c r="MLX73" s="9" t="s">
        <v>37</v>
      </c>
      <c r="MLY73" s="10">
        <v>1</v>
      </c>
      <c r="MLZ73" s="11">
        <v>10625</v>
      </c>
      <c r="MMA73" s="12" t="e">
        <f>MLZ73*#REF!</f>
        <v>#REF!</v>
      </c>
      <c r="MMB73" s="13">
        <v>0.2</v>
      </c>
      <c r="MMC73" s="14" t="e">
        <f t="shared" si="8498"/>
        <v>#REF!</v>
      </c>
      <c r="MMD73" s="15" t="e">
        <f t="shared" si="8499"/>
        <v>#REF!</v>
      </c>
      <c r="MME73" s="9" t="s">
        <v>26</v>
      </c>
      <c r="MMF73" s="9" t="s">
        <v>37</v>
      </c>
      <c r="MMG73" s="10">
        <v>1</v>
      </c>
      <c r="MMH73" s="11">
        <v>10625</v>
      </c>
      <c r="MMI73" s="12" t="e">
        <f>MMH73*#REF!</f>
        <v>#REF!</v>
      </c>
      <c r="MMJ73" s="13">
        <v>0.2</v>
      </c>
      <c r="MMK73" s="14" t="e">
        <f t="shared" si="8500"/>
        <v>#REF!</v>
      </c>
      <c r="MML73" s="15" t="e">
        <f t="shared" si="8501"/>
        <v>#REF!</v>
      </c>
      <c r="MMM73" s="9" t="s">
        <v>26</v>
      </c>
      <c r="MMN73" s="9" t="s">
        <v>37</v>
      </c>
      <c r="MMO73" s="10">
        <v>1</v>
      </c>
      <c r="MMP73" s="11">
        <v>10625</v>
      </c>
      <c r="MMQ73" s="12" t="e">
        <f>MMP73*#REF!</f>
        <v>#REF!</v>
      </c>
      <c r="MMR73" s="13">
        <v>0.2</v>
      </c>
      <c r="MMS73" s="14" t="e">
        <f t="shared" si="8500"/>
        <v>#REF!</v>
      </c>
      <c r="MMT73" s="15" t="e">
        <f t="shared" si="8501"/>
        <v>#REF!</v>
      </c>
      <c r="MMU73" s="9" t="s">
        <v>26</v>
      </c>
      <c r="MMV73" s="9" t="s">
        <v>37</v>
      </c>
      <c r="MMW73" s="10">
        <v>1</v>
      </c>
      <c r="MMX73" s="11">
        <v>10625</v>
      </c>
      <c r="MMY73" s="12" t="e">
        <f>MMX73*#REF!</f>
        <v>#REF!</v>
      </c>
      <c r="MMZ73" s="13">
        <v>0.2</v>
      </c>
      <c r="MNA73" s="14" t="e">
        <f t="shared" si="8502"/>
        <v>#REF!</v>
      </c>
      <c r="MNB73" s="15" t="e">
        <f t="shared" si="8503"/>
        <v>#REF!</v>
      </c>
      <c r="MNC73" s="9" t="s">
        <v>26</v>
      </c>
      <c r="MND73" s="9" t="s">
        <v>37</v>
      </c>
      <c r="MNE73" s="10">
        <v>1</v>
      </c>
      <c r="MNF73" s="11">
        <v>10625</v>
      </c>
      <c r="MNG73" s="12" t="e">
        <f>MNF73*#REF!</f>
        <v>#REF!</v>
      </c>
      <c r="MNH73" s="13">
        <v>0.2</v>
      </c>
      <c r="MNI73" s="14" t="e">
        <f t="shared" si="8502"/>
        <v>#REF!</v>
      </c>
      <c r="MNJ73" s="15" t="e">
        <f t="shared" si="8503"/>
        <v>#REF!</v>
      </c>
      <c r="MNK73" s="9" t="s">
        <v>26</v>
      </c>
      <c r="MNL73" s="9" t="s">
        <v>37</v>
      </c>
      <c r="MNM73" s="10">
        <v>1</v>
      </c>
      <c r="MNN73" s="11">
        <v>10625</v>
      </c>
      <c r="MNO73" s="12" t="e">
        <f>MNN73*#REF!</f>
        <v>#REF!</v>
      </c>
      <c r="MNP73" s="13">
        <v>0.2</v>
      </c>
      <c r="MNQ73" s="14" t="e">
        <f t="shared" si="8504"/>
        <v>#REF!</v>
      </c>
      <c r="MNR73" s="15" t="e">
        <f t="shared" si="8505"/>
        <v>#REF!</v>
      </c>
      <c r="MNS73" s="9" t="s">
        <v>26</v>
      </c>
      <c r="MNT73" s="9" t="s">
        <v>37</v>
      </c>
      <c r="MNU73" s="10">
        <v>1</v>
      </c>
      <c r="MNV73" s="11">
        <v>10625</v>
      </c>
      <c r="MNW73" s="12" t="e">
        <f>MNV73*#REF!</f>
        <v>#REF!</v>
      </c>
      <c r="MNX73" s="13">
        <v>0.2</v>
      </c>
      <c r="MNY73" s="14" t="e">
        <f t="shared" si="8504"/>
        <v>#REF!</v>
      </c>
      <c r="MNZ73" s="15" t="e">
        <f t="shared" si="8505"/>
        <v>#REF!</v>
      </c>
      <c r="MOA73" s="9" t="s">
        <v>26</v>
      </c>
      <c r="MOB73" s="9" t="s">
        <v>37</v>
      </c>
      <c r="MOC73" s="10">
        <v>1</v>
      </c>
      <c r="MOD73" s="11">
        <v>10625</v>
      </c>
      <c r="MOE73" s="12" t="e">
        <f>MOD73*#REF!</f>
        <v>#REF!</v>
      </c>
      <c r="MOF73" s="13">
        <v>0.2</v>
      </c>
      <c r="MOG73" s="14" t="e">
        <f t="shared" si="8506"/>
        <v>#REF!</v>
      </c>
      <c r="MOH73" s="15" t="e">
        <f t="shared" si="8507"/>
        <v>#REF!</v>
      </c>
      <c r="MOI73" s="9" t="s">
        <v>26</v>
      </c>
      <c r="MOJ73" s="9" t="s">
        <v>37</v>
      </c>
      <c r="MOK73" s="10">
        <v>1</v>
      </c>
      <c r="MOL73" s="11">
        <v>10625</v>
      </c>
      <c r="MOM73" s="12" t="e">
        <f>MOL73*#REF!</f>
        <v>#REF!</v>
      </c>
      <c r="MON73" s="13">
        <v>0.2</v>
      </c>
      <c r="MOO73" s="14" t="e">
        <f t="shared" si="8506"/>
        <v>#REF!</v>
      </c>
      <c r="MOP73" s="15" t="e">
        <f t="shared" si="8507"/>
        <v>#REF!</v>
      </c>
      <c r="MOQ73" s="9" t="s">
        <v>26</v>
      </c>
      <c r="MOR73" s="9" t="s">
        <v>37</v>
      </c>
      <c r="MOS73" s="10">
        <v>1</v>
      </c>
      <c r="MOT73" s="11">
        <v>10625</v>
      </c>
      <c r="MOU73" s="12" t="e">
        <f>MOT73*#REF!</f>
        <v>#REF!</v>
      </c>
      <c r="MOV73" s="13">
        <v>0.2</v>
      </c>
      <c r="MOW73" s="14" t="e">
        <f t="shared" si="8508"/>
        <v>#REF!</v>
      </c>
      <c r="MOX73" s="15" t="e">
        <f t="shared" si="8509"/>
        <v>#REF!</v>
      </c>
      <c r="MOY73" s="9" t="s">
        <v>26</v>
      </c>
      <c r="MOZ73" s="9" t="s">
        <v>37</v>
      </c>
      <c r="MPA73" s="10">
        <v>1</v>
      </c>
      <c r="MPB73" s="11">
        <v>10625</v>
      </c>
      <c r="MPC73" s="12" t="e">
        <f>MPB73*#REF!</f>
        <v>#REF!</v>
      </c>
      <c r="MPD73" s="13">
        <v>0.2</v>
      </c>
      <c r="MPE73" s="14" t="e">
        <f t="shared" si="8508"/>
        <v>#REF!</v>
      </c>
      <c r="MPF73" s="15" t="e">
        <f t="shared" si="8509"/>
        <v>#REF!</v>
      </c>
      <c r="MPG73" s="9" t="s">
        <v>26</v>
      </c>
      <c r="MPH73" s="9" t="s">
        <v>37</v>
      </c>
      <c r="MPI73" s="10">
        <v>1</v>
      </c>
      <c r="MPJ73" s="11">
        <v>10625</v>
      </c>
      <c r="MPK73" s="12" t="e">
        <f>MPJ73*#REF!</f>
        <v>#REF!</v>
      </c>
      <c r="MPL73" s="13">
        <v>0.2</v>
      </c>
      <c r="MPM73" s="14" t="e">
        <f t="shared" si="8510"/>
        <v>#REF!</v>
      </c>
      <c r="MPN73" s="15" t="e">
        <f t="shared" si="8511"/>
        <v>#REF!</v>
      </c>
      <c r="MPO73" s="9" t="s">
        <v>26</v>
      </c>
      <c r="MPP73" s="9" t="s">
        <v>37</v>
      </c>
      <c r="MPQ73" s="10">
        <v>1</v>
      </c>
      <c r="MPR73" s="11">
        <v>10625</v>
      </c>
      <c r="MPS73" s="12" t="e">
        <f>MPR73*#REF!</f>
        <v>#REF!</v>
      </c>
      <c r="MPT73" s="13">
        <v>0.2</v>
      </c>
      <c r="MPU73" s="14" t="e">
        <f t="shared" si="8510"/>
        <v>#REF!</v>
      </c>
      <c r="MPV73" s="15" t="e">
        <f t="shared" si="8511"/>
        <v>#REF!</v>
      </c>
      <c r="MPW73" s="9" t="s">
        <v>26</v>
      </c>
      <c r="MPX73" s="9" t="s">
        <v>37</v>
      </c>
      <c r="MPY73" s="10">
        <v>1</v>
      </c>
      <c r="MPZ73" s="11">
        <v>10625</v>
      </c>
      <c r="MQA73" s="12" t="e">
        <f>MPZ73*#REF!</f>
        <v>#REF!</v>
      </c>
      <c r="MQB73" s="13">
        <v>0.2</v>
      </c>
      <c r="MQC73" s="14" t="e">
        <f t="shared" si="8512"/>
        <v>#REF!</v>
      </c>
      <c r="MQD73" s="15" t="e">
        <f t="shared" si="8513"/>
        <v>#REF!</v>
      </c>
      <c r="MQE73" s="9" t="s">
        <v>26</v>
      </c>
      <c r="MQF73" s="9" t="s">
        <v>37</v>
      </c>
      <c r="MQG73" s="10">
        <v>1</v>
      </c>
      <c r="MQH73" s="11">
        <v>10625</v>
      </c>
      <c r="MQI73" s="12" t="e">
        <f>MQH73*#REF!</f>
        <v>#REF!</v>
      </c>
      <c r="MQJ73" s="13">
        <v>0.2</v>
      </c>
      <c r="MQK73" s="14" t="e">
        <f t="shared" si="8512"/>
        <v>#REF!</v>
      </c>
      <c r="MQL73" s="15" t="e">
        <f t="shared" si="8513"/>
        <v>#REF!</v>
      </c>
      <c r="MQM73" s="9" t="s">
        <v>26</v>
      </c>
      <c r="MQN73" s="9" t="s">
        <v>37</v>
      </c>
      <c r="MQO73" s="10">
        <v>1</v>
      </c>
      <c r="MQP73" s="11">
        <v>10625</v>
      </c>
      <c r="MQQ73" s="12" t="e">
        <f>MQP73*#REF!</f>
        <v>#REF!</v>
      </c>
      <c r="MQR73" s="13">
        <v>0.2</v>
      </c>
      <c r="MQS73" s="14" t="e">
        <f t="shared" si="8514"/>
        <v>#REF!</v>
      </c>
      <c r="MQT73" s="15" t="e">
        <f t="shared" si="8515"/>
        <v>#REF!</v>
      </c>
      <c r="MQU73" s="9" t="s">
        <v>26</v>
      </c>
      <c r="MQV73" s="9" t="s">
        <v>37</v>
      </c>
      <c r="MQW73" s="10">
        <v>1</v>
      </c>
      <c r="MQX73" s="11">
        <v>10625</v>
      </c>
      <c r="MQY73" s="12" t="e">
        <f>MQX73*#REF!</f>
        <v>#REF!</v>
      </c>
      <c r="MQZ73" s="13">
        <v>0.2</v>
      </c>
      <c r="MRA73" s="14" t="e">
        <f t="shared" si="8514"/>
        <v>#REF!</v>
      </c>
      <c r="MRB73" s="15" t="e">
        <f t="shared" si="8515"/>
        <v>#REF!</v>
      </c>
      <c r="MRC73" s="9" t="s">
        <v>26</v>
      </c>
      <c r="MRD73" s="9" t="s">
        <v>37</v>
      </c>
      <c r="MRE73" s="10">
        <v>1</v>
      </c>
      <c r="MRF73" s="11">
        <v>10625</v>
      </c>
      <c r="MRG73" s="12" t="e">
        <f>MRF73*#REF!</f>
        <v>#REF!</v>
      </c>
      <c r="MRH73" s="13">
        <v>0.2</v>
      </c>
      <c r="MRI73" s="14" t="e">
        <f t="shared" si="8516"/>
        <v>#REF!</v>
      </c>
      <c r="MRJ73" s="15" t="e">
        <f t="shared" si="8517"/>
        <v>#REF!</v>
      </c>
      <c r="MRK73" s="9" t="s">
        <v>26</v>
      </c>
      <c r="MRL73" s="9" t="s">
        <v>37</v>
      </c>
      <c r="MRM73" s="10">
        <v>1</v>
      </c>
      <c r="MRN73" s="11">
        <v>10625</v>
      </c>
      <c r="MRO73" s="12" t="e">
        <f>MRN73*#REF!</f>
        <v>#REF!</v>
      </c>
      <c r="MRP73" s="13">
        <v>0.2</v>
      </c>
      <c r="MRQ73" s="14" t="e">
        <f t="shared" si="8516"/>
        <v>#REF!</v>
      </c>
      <c r="MRR73" s="15" t="e">
        <f t="shared" si="8517"/>
        <v>#REF!</v>
      </c>
      <c r="MRS73" s="9" t="s">
        <v>26</v>
      </c>
      <c r="MRT73" s="9" t="s">
        <v>37</v>
      </c>
      <c r="MRU73" s="10">
        <v>1</v>
      </c>
      <c r="MRV73" s="11">
        <v>10625</v>
      </c>
      <c r="MRW73" s="12" t="e">
        <f>MRV73*#REF!</f>
        <v>#REF!</v>
      </c>
      <c r="MRX73" s="13">
        <v>0.2</v>
      </c>
      <c r="MRY73" s="14" t="e">
        <f t="shared" si="8518"/>
        <v>#REF!</v>
      </c>
      <c r="MRZ73" s="15" t="e">
        <f t="shared" si="8519"/>
        <v>#REF!</v>
      </c>
      <c r="MSA73" s="9" t="s">
        <v>26</v>
      </c>
      <c r="MSB73" s="9" t="s">
        <v>37</v>
      </c>
      <c r="MSC73" s="10">
        <v>1</v>
      </c>
      <c r="MSD73" s="11">
        <v>10625</v>
      </c>
      <c r="MSE73" s="12" t="e">
        <f>MSD73*#REF!</f>
        <v>#REF!</v>
      </c>
      <c r="MSF73" s="13">
        <v>0.2</v>
      </c>
      <c r="MSG73" s="14" t="e">
        <f t="shared" si="8518"/>
        <v>#REF!</v>
      </c>
      <c r="MSH73" s="15" t="e">
        <f t="shared" si="8519"/>
        <v>#REF!</v>
      </c>
      <c r="MSI73" s="9" t="s">
        <v>26</v>
      </c>
      <c r="MSJ73" s="9" t="s">
        <v>37</v>
      </c>
      <c r="MSK73" s="10">
        <v>1</v>
      </c>
      <c r="MSL73" s="11">
        <v>10625</v>
      </c>
      <c r="MSM73" s="12" t="e">
        <f>MSL73*#REF!</f>
        <v>#REF!</v>
      </c>
      <c r="MSN73" s="13">
        <v>0.2</v>
      </c>
      <c r="MSO73" s="14" t="e">
        <f t="shared" si="8520"/>
        <v>#REF!</v>
      </c>
      <c r="MSP73" s="15" t="e">
        <f t="shared" si="8521"/>
        <v>#REF!</v>
      </c>
      <c r="MSQ73" s="9" t="s">
        <v>26</v>
      </c>
      <c r="MSR73" s="9" t="s">
        <v>37</v>
      </c>
      <c r="MSS73" s="10">
        <v>1</v>
      </c>
      <c r="MST73" s="11">
        <v>10625</v>
      </c>
      <c r="MSU73" s="12" t="e">
        <f>MST73*#REF!</f>
        <v>#REF!</v>
      </c>
      <c r="MSV73" s="13">
        <v>0.2</v>
      </c>
      <c r="MSW73" s="14" t="e">
        <f t="shared" si="8520"/>
        <v>#REF!</v>
      </c>
      <c r="MSX73" s="15" t="e">
        <f t="shared" si="8521"/>
        <v>#REF!</v>
      </c>
      <c r="MSY73" s="9" t="s">
        <v>26</v>
      </c>
      <c r="MSZ73" s="9" t="s">
        <v>37</v>
      </c>
      <c r="MTA73" s="10">
        <v>1</v>
      </c>
      <c r="MTB73" s="11">
        <v>10625</v>
      </c>
      <c r="MTC73" s="12" t="e">
        <f>MTB73*#REF!</f>
        <v>#REF!</v>
      </c>
      <c r="MTD73" s="13">
        <v>0.2</v>
      </c>
      <c r="MTE73" s="14" t="e">
        <f t="shared" si="8522"/>
        <v>#REF!</v>
      </c>
      <c r="MTF73" s="15" t="e">
        <f t="shared" si="8523"/>
        <v>#REF!</v>
      </c>
      <c r="MTG73" s="9" t="s">
        <v>26</v>
      </c>
      <c r="MTH73" s="9" t="s">
        <v>37</v>
      </c>
      <c r="MTI73" s="10">
        <v>1</v>
      </c>
      <c r="MTJ73" s="11">
        <v>10625</v>
      </c>
      <c r="MTK73" s="12" t="e">
        <f>MTJ73*#REF!</f>
        <v>#REF!</v>
      </c>
      <c r="MTL73" s="13">
        <v>0.2</v>
      </c>
      <c r="MTM73" s="14" t="e">
        <f t="shared" si="8522"/>
        <v>#REF!</v>
      </c>
      <c r="MTN73" s="15" t="e">
        <f t="shared" si="8523"/>
        <v>#REF!</v>
      </c>
      <c r="MTO73" s="9" t="s">
        <v>26</v>
      </c>
      <c r="MTP73" s="9" t="s">
        <v>37</v>
      </c>
      <c r="MTQ73" s="10">
        <v>1</v>
      </c>
      <c r="MTR73" s="11">
        <v>10625</v>
      </c>
      <c r="MTS73" s="12" t="e">
        <f>MTR73*#REF!</f>
        <v>#REF!</v>
      </c>
      <c r="MTT73" s="13">
        <v>0.2</v>
      </c>
      <c r="MTU73" s="14" t="e">
        <f t="shared" si="8524"/>
        <v>#REF!</v>
      </c>
      <c r="MTV73" s="15" t="e">
        <f t="shared" si="8525"/>
        <v>#REF!</v>
      </c>
      <c r="MTW73" s="9" t="s">
        <v>26</v>
      </c>
      <c r="MTX73" s="9" t="s">
        <v>37</v>
      </c>
      <c r="MTY73" s="10">
        <v>1</v>
      </c>
      <c r="MTZ73" s="11">
        <v>10625</v>
      </c>
      <c r="MUA73" s="12" t="e">
        <f>MTZ73*#REF!</f>
        <v>#REF!</v>
      </c>
      <c r="MUB73" s="13">
        <v>0.2</v>
      </c>
      <c r="MUC73" s="14" t="e">
        <f t="shared" si="8524"/>
        <v>#REF!</v>
      </c>
      <c r="MUD73" s="15" t="e">
        <f t="shared" si="8525"/>
        <v>#REF!</v>
      </c>
      <c r="MUE73" s="9" t="s">
        <v>26</v>
      </c>
      <c r="MUF73" s="9" t="s">
        <v>37</v>
      </c>
      <c r="MUG73" s="10">
        <v>1</v>
      </c>
      <c r="MUH73" s="11">
        <v>10625</v>
      </c>
      <c r="MUI73" s="12" t="e">
        <f>MUH73*#REF!</f>
        <v>#REF!</v>
      </c>
      <c r="MUJ73" s="13">
        <v>0.2</v>
      </c>
      <c r="MUK73" s="14" t="e">
        <f t="shared" si="8526"/>
        <v>#REF!</v>
      </c>
      <c r="MUL73" s="15" t="e">
        <f t="shared" si="8527"/>
        <v>#REF!</v>
      </c>
      <c r="MUM73" s="9" t="s">
        <v>26</v>
      </c>
      <c r="MUN73" s="9" t="s">
        <v>37</v>
      </c>
      <c r="MUO73" s="10">
        <v>1</v>
      </c>
      <c r="MUP73" s="11">
        <v>10625</v>
      </c>
      <c r="MUQ73" s="12" t="e">
        <f>MUP73*#REF!</f>
        <v>#REF!</v>
      </c>
      <c r="MUR73" s="13">
        <v>0.2</v>
      </c>
      <c r="MUS73" s="14" t="e">
        <f t="shared" si="8526"/>
        <v>#REF!</v>
      </c>
      <c r="MUT73" s="15" t="e">
        <f t="shared" si="8527"/>
        <v>#REF!</v>
      </c>
      <c r="MUU73" s="9" t="s">
        <v>26</v>
      </c>
      <c r="MUV73" s="9" t="s">
        <v>37</v>
      </c>
      <c r="MUW73" s="10">
        <v>1</v>
      </c>
      <c r="MUX73" s="11">
        <v>10625</v>
      </c>
      <c r="MUY73" s="12" t="e">
        <f>MUX73*#REF!</f>
        <v>#REF!</v>
      </c>
      <c r="MUZ73" s="13">
        <v>0.2</v>
      </c>
      <c r="MVA73" s="14" t="e">
        <f t="shared" si="8528"/>
        <v>#REF!</v>
      </c>
      <c r="MVB73" s="15" t="e">
        <f t="shared" si="8529"/>
        <v>#REF!</v>
      </c>
      <c r="MVC73" s="9" t="s">
        <v>26</v>
      </c>
      <c r="MVD73" s="9" t="s">
        <v>37</v>
      </c>
      <c r="MVE73" s="10">
        <v>1</v>
      </c>
      <c r="MVF73" s="11">
        <v>10625</v>
      </c>
      <c r="MVG73" s="12" t="e">
        <f>MVF73*#REF!</f>
        <v>#REF!</v>
      </c>
      <c r="MVH73" s="13">
        <v>0.2</v>
      </c>
      <c r="MVI73" s="14" t="e">
        <f t="shared" si="8528"/>
        <v>#REF!</v>
      </c>
      <c r="MVJ73" s="15" t="e">
        <f t="shared" si="8529"/>
        <v>#REF!</v>
      </c>
      <c r="MVK73" s="9" t="s">
        <v>26</v>
      </c>
      <c r="MVL73" s="9" t="s">
        <v>37</v>
      </c>
      <c r="MVM73" s="10">
        <v>1</v>
      </c>
      <c r="MVN73" s="11">
        <v>10625</v>
      </c>
      <c r="MVO73" s="12" t="e">
        <f>MVN73*#REF!</f>
        <v>#REF!</v>
      </c>
      <c r="MVP73" s="13">
        <v>0.2</v>
      </c>
      <c r="MVQ73" s="14" t="e">
        <f t="shared" si="8530"/>
        <v>#REF!</v>
      </c>
      <c r="MVR73" s="15" t="e">
        <f t="shared" si="8531"/>
        <v>#REF!</v>
      </c>
      <c r="MVS73" s="9" t="s">
        <v>26</v>
      </c>
      <c r="MVT73" s="9" t="s">
        <v>37</v>
      </c>
      <c r="MVU73" s="10">
        <v>1</v>
      </c>
      <c r="MVV73" s="11">
        <v>10625</v>
      </c>
      <c r="MVW73" s="12" t="e">
        <f>MVV73*#REF!</f>
        <v>#REF!</v>
      </c>
      <c r="MVX73" s="13">
        <v>0.2</v>
      </c>
      <c r="MVY73" s="14" t="e">
        <f t="shared" si="8530"/>
        <v>#REF!</v>
      </c>
      <c r="MVZ73" s="15" t="e">
        <f t="shared" si="8531"/>
        <v>#REF!</v>
      </c>
      <c r="MWA73" s="9" t="s">
        <v>26</v>
      </c>
      <c r="MWB73" s="9" t="s">
        <v>37</v>
      </c>
      <c r="MWC73" s="10">
        <v>1</v>
      </c>
      <c r="MWD73" s="11">
        <v>10625</v>
      </c>
      <c r="MWE73" s="12" t="e">
        <f>MWD73*#REF!</f>
        <v>#REF!</v>
      </c>
      <c r="MWF73" s="13">
        <v>0.2</v>
      </c>
      <c r="MWG73" s="14" t="e">
        <f t="shared" si="8532"/>
        <v>#REF!</v>
      </c>
      <c r="MWH73" s="15" t="e">
        <f t="shared" si="8533"/>
        <v>#REF!</v>
      </c>
      <c r="MWI73" s="9" t="s">
        <v>26</v>
      </c>
      <c r="MWJ73" s="9" t="s">
        <v>37</v>
      </c>
      <c r="MWK73" s="10">
        <v>1</v>
      </c>
      <c r="MWL73" s="11">
        <v>10625</v>
      </c>
      <c r="MWM73" s="12" t="e">
        <f>MWL73*#REF!</f>
        <v>#REF!</v>
      </c>
      <c r="MWN73" s="13">
        <v>0.2</v>
      </c>
      <c r="MWO73" s="14" t="e">
        <f t="shared" si="8532"/>
        <v>#REF!</v>
      </c>
      <c r="MWP73" s="15" t="e">
        <f t="shared" si="8533"/>
        <v>#REF!</v>
      </c>
      <c r="MWQ73" s="9" t="s">
        <v>26</v>
      </c>
      <c r="MWR73" s="9" t="s">
        <v>37</v>
      </c>
      <c r="MWS73" s="10">
        <v>1</v>
      </c>
      <c r="MWT73" s="11">
        <v>10625</v>
      </c>
      <c r="MWU73" s="12" t="e">
        <f>MWT73*#REF!</f>
        <v>#REF!</v>
      </c>
      <c r="MWV73" s="13">
        <v>0.2</v>
      </c>
      <c r="MWW73" s="14" t="e">
        <f t="shared" si="8534"/>
        <v>#REF!</v>
      </c>
      <c r="MWX73" s="15" t="e">
        <f t="shared" si="8535"/>
        <v>#REF!</v>
      </c>
      <c r="MWY73" s="9" t="s">
        <v>26</v>
      </c>
      <c r="MWZ73" s="9" t="s">
        <v>37</v>
      </c>
      <c r="MXA73" s="10">
        <v>1</v>
      </c>
      <c r="MXB73" s="11">
        <v>10625</v>
      </c>
      <c r="MXC73" s="12" t="e">
        <f>MXB73*#REF!</f>
        <v>#REF!</v>
      </c>
      <c r="MXD73" s="13">
        <v>0.2</v>
      </c>
      <c r="MXE73" s="14" t="e">
        <f t="shared" si="8534"/>
        <v>#REF!</v>
      </c>
      <c r="MXF73" s="15" t="e">
        <f t="shared" si="8535"/>
        <v>#REF!</v>
      </c>
      <c r="MXG73" s="9" t="s">
        <v>26</v>
      </c>
      <c r="MXH73" s="9" t="s">
        <v>37</v>
      </c>
      <c r="MXI73" s="10">
        <v>1</v>
      </c>
      <c r="MXJ73" s="11">
        <v>10625</v>
      </c>
      <c r="MXK73" s="12" t="e">
        <f>MXJ73*#REF!</f>
        <v>#REF!</v>
      </c>
      <c r="MXL73" s="13">
        <v>0.2</v>
      </c>
      <c r="MXM73" s="14" t="e">
        <f t="shared" si="8536"/>
        <v>#REF!</v>
      </c>
      <c r="MXN73" s="15" t="e">
        <f t="shared" si="8537"/>
        <v>#REF!</v>
      </c>
      <c r="MXO73" s="9" t="s">
        <v>26</v>
      </c>
      <c r="MXP73" s="9" t="s">
        <v>37</v>
      </c>
      <c r="MXQ73" s="10">
        <v>1</v>
      </c>
      <c r="MXR73" s="11">
        <v>10625</v>
      </c>
      <c r="MXS73" s="12" t="e">
        <f>MXR73*#REF!</f>
        <v>#REF!</v>
      </c>
      <c r="MXT73" s="13">
        <v>0.2</v>
      </c>
      <c r="MXU73" s="14" t="e">
        <f t="shared" si="8536"/>
        <v>#REF!</v>
      </c>
      <c r="MXV73" s="15" t="e">
        <f t="shared" si="8537"/>
        <v>#REF!</v>
      </c>
      <c r="MXW73" s="9" t="s">
        <v>26</v>
      </c>
      <c r="MXX73" s="9" t="s">
        <v>37</v>
      </c>
      <c r="MXY73" s="10">
        <v>1</v>
      </c>
      <c r="MXZ73" s="11">
        <v>10625</v>
      </c>
      <c r="MYA73" s="12" t="e">
        <f>MXZ73*#REF!</f>
        <v>#REF!</v>
      </c>
      <c r="MYB73" s="13">
        <v>0.2</v>
      </c>
      <c r="MYC73" s="14" t="e">
        <f t="shared" si="8538"/>
        <v>#REF!</v>
      </c>
      <c r="MYD73" s="15" t="e">
        <f t="shared" si="8539"/>
        <v>#REF!</v>
      </c>
      <c r="MYE73" s="9" t="s">
        <v>26</v>
      </c>
      <c r="MYF73" s="9" t="s">
        <v>37</v>
      </c>
      <c r="MYG73" s="10">
        <v>1</v>
      </c>
      <c r="MYH73" s="11">
        <v>10625</v>
      </c>
      <c r="MYI73" s="12" t="e">
        <f>MYH73*#REF!</f>
        <v>#REF!</v>
      </c>
      <c r="MYJ73" s="13">
        <v>0.2</v>
      </c>
      <c r="MYK73" s="14" t="e">
        <f t="shared" si="8538"/>
        <v>#REF!</v>
      </c>
      <c r="MYL73" s="15" t="e">
        <f t="shared" si="8539"/>
        <v>#REF!</v>
      </c>
      <c r="MYM73" s="9" t="s">
        <v>26</v>
      </c>
      <c r="MYN73" s="9" t="s">
        <v>37</v>
      </c>
      <c r="MYO73" s="10">
        <v>1</v>
      </c>
      <c r="MYP73" s="11">
        <v>10625</v>
      </c>
      <c r="MYQ73" s="12" t="e">
        <f>MYP73*#REF!</f>
        <v>#REF!</v>
      </c>
      <c r="MYR73" s="13">
        <v>0.2</v>
      </c>
      <c r="MYS73" s="14" t="e">
        <f t="shared" si="8540"/>
        <v>#REF!</v>
      </c>
      <c r="MYT73" s="15" t="e">
        <f t="shared" si="8541"/>
        <v>#REF!</v>
      </c>
      <c r="MYU73" s="9" t="s">
        <v>26</v>
      </c>
      <c r="MYV73" s="9" t="s">
        <v>37</v>
      </c>
      <c r="MYW73" s="10">
        <v>1</v>
      </c>
      <c r="MYX73" s="11">
        <v>10625</v>
      </c>
      <c r="MYY73" s="12" t="e">
        <f>MYX73*#REF!</f>
        <v>#REF!</v>
      </c>
      <c r="MYZ73" s="13">
        <v>0.2</v>
      </c>
      <c r="MZA73" s="14" t="e">
        <f t="shared" si="8540"/>
        <v>#REF!</v>
      </c>
      <c r="MZB73" s="15" t="e">
        <f t="shared" si="8541"/>
        <v>#REF!</v>
      </c>
      <c r="MZC73" s="9" t="s">
        <v>26</v>
      </c>
      <c r="MZD73" s="9" t="s">
        <v>37</v>
      </c>
      <c r="MZE73" s="10">
        <v>1</v>
      </c>
      <c r="MZF73" s="11">
        <v>10625</v>
      </c>
      <c r="MZG73" s="12" t="e">
        <f>MZF73*#REF!</f>
        <v>#REF!</v>
      </c>
      <c r="MZH73" s="13">
        <v>0.2</v>
      </c>
      <c r="MZI73" s="14" t="e">
        <f t="shared" si="8542"/>
        <v>#REF!</v>
      </c>
      <c r="MZJ73" s="15" t="e">
        <f t="shared" si="8543"/>
        <v>#REF!</v>
      </c>
      <c r="MZK73" s="9" t="s">
        <v>26</v>
      </c>
      <c r="MZL73" s="9" t="s">
        <v>37</v>
      </c>
      <c r="MZM73" s="10">
        <v>1</v>
      </c>
      <c r="MZN73" s="11">
        <v>10625</v>
      </c>
      <c r="MZO73" s="12" t="e">
        <f>MZN73*#REF!</f>
        <v>#REF!</v>
      </c>
      <c r="MZP73" s="13">
        <v>0.2</v>
      </c>
      <c r="MZQ73" s="14" t="e">
        <f t="shared" si="8542"/>
        <v>#REF!</v>
      </c>
      <c r="MZR73" s="15" t="e">
        <f t="shared" si="8543"/>
        <v>#REF!</v>
      </c>
      <c r="MZS73" s="9" t="s">
        <v>26</v>
      </c>
      <c r="MZT73" s="9" t="s">
        <v>37</v>
      </c>
      <c r="MZU73" s="10">
        <v>1</v>
      </c>
      <c r="MZV73" s="11">
        <v>10625</v>
      </c>
      <c r="MZW73" s="12" t="e">
        <f>MZV73*#REF!</f>
        <v>#REF!</v>
      </c>
      <c r="MZX73" s="13">
        <v>0.2</v>
      </c>
      <c r="MZY73" s="14" t="e">
        <f t="shared" si="8544"/>
        <v>#REF!</v>
      </c>
      <c r="MZZ73" s="15" t="e">
        <f t="shared" si="8545"/>
        <v>#REF!</v>
      </c>
      <c r="NAA73" s="9" t="s">
        <v>26</v>
      </c>
      <c r="NAB73" s="9" t="s">
        <v>37</v>
      </c>
      <c r="NAC73" s="10">
        <v>1</v>
      </c>
      <c r="NAD73" s="11">
        <v>10625</v>
      </c>
      <c r="NAE73" s="12" t="e">
        <f>NAD73*#REF!</f>
        <v>#REF!</v>
      </c>
      <c r="NAF73" s="13">
        <v>0.2</v>
      </c>
      <c r="NAG73" s="14" t="e">
        <f t="shared" si="8544"/>
        <v>#REF!</v>
      </c>
      <c r="NAH73" s="15" t="e">
        <f t="shared" si="8545"/>
        <v>#REF!</v>
      </c>
      <c r="NAI73" s="9" t="s">
        <v>26</v>
      </c>
      <c r="NAJ73" s="9" t="s">
        <v>37</v>
      </c>
      <c r="NAK73" s="10">
        <v>1</v>
      </c>
      <c r="NAL73" s="11">
        <v>10625</v>
      </c>
      <c r="NAM73" s="12" t="e">
        <f>NAL73*#REF!</f>
        <v>#REF!</v>
      </c>
      <c r="NAN73" s="13">
        <v>0.2</v>
      </c>
      <c r="NAO73" s="14" t="e">
        <f t="shared" si="8546"/>
        <v>#REF!</v>
      </c>
      <c r="NAP73" s="15" t="e">
        <f t="shared" si="8547"/>
        <v>#REF!</v>
      </c>
      <c r="NAQ73" s="9" t="s">
        <v>26</v>
      </c>
      <c r="NAR73" s="9" t="s">
        <v>37</v>
      </c>
      <c r="NAS73" s="10">
        <v>1</v>
      </c>
      <c r="NAT73" s="11">
        <v>10625</v>
      </c>
      <c r="NAU73" s="12" t="e">
        <f>NAT73*#REF!</f>
        <v>#REF!</v>
      </c>
      <c r="NAV73" s="13">
        <v>0.2</v>
      </c>
      <c r="NAW73" s="14" t="e">
        <f t="shared" si="8546"/>
        <v>#REF!</v>
      </c>
      <c r="NAX73" s="15" t="e">
        <f t="shared" si="8547"/>
        <v>#REF!</v>
      </c>
      <c r="NAY73" s="9" t="s">
        <v>26</v>
      </c>
      <c r="NAZ73" s="9" t="s">
        <v>37</v>
      </c>
      <c r="NBA73" s="10">
        <v>1</v>
      </c>
      <c r="NBB73" s="11">
        <v>10625</v>
      </c>
      <c r="NBC73" s="12" t="e">
        <f>NBB73*#REF!</f>
        <v>#REF!</v>
      </c>
      <c r="NBD73" s="13">
        <v>0.2</v>
      </c>
      <c r="NBE73" s="14" t="e">
        <f t="shared" si="8548"/>
        <v>#REF!</v>
      </c>
      <c r="NBF73" s="15" t="e">
        <f t="shared" si="8549"/>
        <v>#REF!</v>
      </c>
      <c r="NBG73" s="9" t="s">
        <v>26</v>
      </c>
      <c r="NBH73" s="9" t="s">
        <v>37</v>
      </c>
      <c r="NBI73" s="10">
        <v>1</v>
      </c>
      <c r="NBJ73" s="11">
        <v>10625</v>
      </c>
      <c r="NBK73" s="12" t="e">
        <f>NBJ73*#REF!</f>
        <v>#REF!</v>
      </c>
      <c r="NBL73" s="13">
        <v>0.2</v>
      </c>
      <c r="NBM73" s="14" t="e">
        <f t="shared" si="8548"/>
        <v>#REF!</v>
      </c>
      <c r="NBN73" s="15" t="e">
        <f t="shared" si="8549"/>
        <v>#REF!</v>
      </c>
      <c r="NBO73" s="9" t="s">
        <v>26</v>
      </c>
      <c r="NBP73" s="9" t="s">
        <v>37</v>
      </c>
      <c r="NBQ73" s="10">
        <v>1</v>
      </c>
      <c r="NBR73" s="11">
        <v>10625</v>
      </c>
      <c r="NBS73" s="12" t="e">
        <f>NBR73*#REF!</f>
        <v>#REF!</v>
      </c>
      <c r="NBT73" s="13">
        <v>0.2</v>
      </c>
      <c r="NBU73" s="14" t="e">
        <f t="shared" si="8550"/>
        <v>#REF!</v>
      </c>
      <c r="NBV73" s="15" t="e">
        <f t="shared" si="8551"/>
        <v>#REF!</v>
      </c>
      <c r="NBW73" s="9" t="s">
        <v>26</v>
      </c>
      <c r="NBX73" s="9" t="s">
        <v>37</v>
      </c>
      <c r="NBY73" s="10">
        <v>1</v>
      </c>
      <c r="NBZ73" s="11">
        <v>10625</v>
      </c>
      <c r="NCA73" s="12" t="e">
        <f>NBZ73*#REF!</f>
        <v>#REF!</v>
      </c>
      <c r="NCB73" s="13">
        <v>0.2</v>
      </c>
      <c r="NCC73" s="14" t="e">
        <f t="shared" si="8550"/>
        <v>#REF!</v>
      </c>
      <c r="NCD73" s="15" t="e">
        <f t="shared" si="8551"/>
        <v>#REF!</v>
      </c>
      <c r="NCE73" s="9" t="s">
        <v>26</v>
      </c>
      <c r="NCF73" s="9" t="s">
        <v>37</v>
      </c>
      <c r="NCG73" s="10">
        <v>1</v>
      </c>
      <c r="NCH73" s="11">
        <v>10625</v>
      </c>
      <c r="NCI73" s="12" t="e">
        <f>NCH73*#REF!</f>
        <v>#REF!</v>
      </c>
      <c r="NCJ73" s="13">
        <v>0.2</v>
      </c>
      <c r="NCK73" s="14" t="e">
        <f t="shared" si="8552"/>
        <v>#REF!</v>
      </c>
      <c r="NCL73" s="15" t="e">
        <f t="shared" si="8553"/>
        <v>#REF!</v>
      </c>
      <c r="NCM73" s="9" t="s">
        <v>26</v>
      </c>
      <c r="NCN73" s="9" t="s">
        <v>37</v>
      </c>
      <c r="NCO73" s="10">
        <v>1</v>
      </c>
      <c r="NCP73" s="11">
        <v>10625</v>
      </c>
      <c r="NCQ73" s="12" t="e">
        <f>NCP73*#REF!</f>
        <v>#REF!</v>
      </c>
      <c r="NCR73" s="13">
        <v>0.2</v>
      </c>
      <c r="NCS73" s="14" t="e">
        <f t="shared" si="8552"/>
        <v>#REF!</v>
      </c>
      <c r="NCT73" s="15" t="e">
        <f t="shared" si="8553"/>
        <v>#REF!</v>
      </c>
      <c r="NCU73" s="9" t="s">
        <v>26</v>
      </c>
      <c r="NCV73" s="9" t="s">
        <v>37</v>
      </c>
      <c r="NCW73" s="10">
        <v>1</v>
      </c>
      <c r="NCX73" s="11">
        <v>10625</v>
      </c>
      <c r="NCY73" s="12" t="e">
        <f>NCX73*#REF!</f>
        <v>#REF!</v>
      </c>
      <c r="NCZ73" s="13">
        <v>0.2</v>
      </c>
      <c r="NDA73" s="14" t="e">
        <f t="shared" si="8554"/>
        <v>#REF!</v>
      </c>
      <c r="NDB73" s="15" t="e">
        <f t="shared" si="8555"/>
        <v>#REF!</v>
      </c>
      <c r="NDC73" s="9" t="s">
        <v>26</v>
      </c>
      <c r="NDD73" s="9" t="s">
        <v>37</v>
      </c>
      <c r="NDE73" s="10">
        <v>1</v>
      </c>
      <c r="NDF73" s="11">
        <v>10625</v>
      </c>
      <c r="NDG73" s="12" t="e">
        <f>NDF73*#REF!</f>
        <v>#REF!</v>
      </c>
      <c r="NDH73" s="13">
        <v>0.2</v>
      </c>
      <c r="NDI73" s="14" t="e">
        <f t="shared" si="8554"/>
        <v>#REF!</v>
      </c>
      <c r="NDJ73" s="15" t="e">
        <f t="shared" si="8555"/>
        <v>#REF!</v>
      </c>
      <c r="NDK73" s="9" t="s">
        <v>26</v>
      </c>
      <c r="NDL73" s="9" t="s">
        <v>37</v>
      </c>
      <c r="NDM73" s="10">
        <v>1</v>
      </c>
      <c r="NDN73" s="11">
        <v>10625</v>
      </c>
      <c r="NDO73" s="12" t="e">
        <f>NDN73*#REF!</f>
        <v>#REF!</v>
      </c>
      <c r="NDP73" s="13">
        <v>0.2</v>
      </c>
      <c r="NDQ73" s="14" t="e">
        <f t="shared" si="8556"/>
        <v>#REF!</v>
      </c>
      <c r="NDR73" s="15" t="e">
        <f t="shared" si="8557"/>
        <v>#REF!</v>
      </c>
      <c r="NDS73" s="9" t="s">
        <v>26</v>
      </c>
      <c r="NDT73" s="9" t="s">
        <v>37</v>
      </c>
      <c r="NDU73" s="10">
        <v>1</v>
      </c>
      <c r="NDV73" s="11">
        <v>10625</v>
      </c>
      <c r="NDW73" s="12" t="e">
        <f>NDV73*#REF!</f>
        <v>#REF!</v>
      </c>
      <c r="NDX73" s="13">
        <v>0.2</v>
      </c>
      <c r="NDY73" s="14" t="e">
        <f t="shared" si="8556"/>
        <v>#REF!</v>
      </c>
      <c r="NDZ73" s="15" t="e">
        <f t="shared" si="8557"/>
        <v>#REF!</v>
      </c>
      <c r="NEA73" s="9" t="s">
        <v>26</v>
      </c>
      <c r="NEB73" s="9" t="s">
        <v>37</v>
      </c>
      <c r="NEC73" s="10">
        <v>1</v>
      </c>
      <c r="NED73" s="11">
        <v>10625</v>
      </c>
      <c r="NEE73" s="12" t="e">
        <f>NED73*#REF!</f>
        <v>#REF!</v>
      </c>
      <c r="NEF73" s="13">
        <v>0.2</v>
      </c>
      <c r="NEG73" s="14" t="e">
        <f t="shared" si="8558"/>
        <v>#REF!</v>
      </c>
      <c r="NEH73" s="15" t="e">
        <f t="shared" si="8559"/>
        <v>#REF!</v>
      </c>
      <c r="NEI73" s="9" t="s">
        <v>26</v>
      </c>
      <c r="NEJ73" s="9" t="s">
        <v>37</v>
      </c>
      <c r="NEK73" s="10">
        <v>1</v>
      </c>
      <c r="NEL73" s="11">
        <v>10625</v>
      </c>
      <c r="NEM73" s="12" t="e">
        <f>NEL73*#REF!</f>
        <v>#REF!</v>
      </c>
      <c r="NEN73" s="13">
        <v>0.2</v>
      </c>
      <c r="NEO73" s="14" t="e">
        <f t="shared" si="8558"/>
        <v>#REF!</v>
      </c>
      <c r="NEP73" s="15" t="e">
        <f t="shared" si="8559"/>
        <v>#REF!</v>
      </c>
      <c r="NEQ73" s="9" t="s">
        <v>26</v>
      </c>
      <c r="NER73" s="9" t="s">
        <v>37</v>
      </c>
      <c r="NES73" s="10">
        <v>1</v>
      </c>
      <c r="NET73" s="11">
        <v>10625</v>
      </c>
      <c r="NEU73" s="12" t="e">
        <f>NET73*#REF!</f>
        <v>#REF!</v>
      </c>
      <c r="NEV73" s="13">
        <v>0.2</v>
      </c>
      <c r="NEW73" s="14" t="e">
        <f t="shared" si="8560"/>
        <v>#REF!</v>
      </c>
      <c r="NEX73" s="15" t="e">
        <f t="shared" si="8561"/>
        <v>#REF!</v>
      </c>
      <c r="NEY73" s="9" t="s">
        <v>26</v>
      </c>
      <c r="NEZ73" s="9" t="s">
        <v>37</v>
      </c>
      <c r="NFA73" s="10">
        <v>1</v>
      </c>
      <c r="NFB73" s="11">
        <v>10625</v>
      </c>
      <c r="NFC73" s="12" t="e">
        <f>NFB73*#REF!</f>
        <v>#REF!</v>
      </c>
      <c r="NFD73" s="13">
        <v>0.2</v>
      </c>
      <c r="NFE73" s="14" t="e">
        <f t="shared" si="8560"/>
        <v>#REF!</v>
      </c>
      <c r="NFF73" s="15" t="e">
        <f t="shared" si="8561"/>
        <v>#REF!</v>
      </c>
      <c r="NFG73" s="9" t="s">
        <v>26</v>
      </c>
      <c r="NFH73" s="9" t="s">
        <v>37</v>
      </c>
      <c r="NFI73" s="10">
        <v>1</v>
      </c>
      <c r="NFJ73" s="11">
        <v>10625</v>
      </c>
      <c r="NFK73" s="12" t="e">
        <f>NFJ73*#REF!</f>
        <v>#REF!</v>
      </c>
      <c r="NFL73" s="13">
        <v>0.2</v>
      </c>
      <c r="NFM73" s="14" t="e">
        <f t="shared" si="8562"/>
        <v>#REF!</v>
      </c>
      <c r="NFN73" s="15" t="e">
        <f t="shared" si="8563"/>
        <v>#REF!</v>
      </c>
      <c r="NFO73" s="9" t="s">
        <v>26</v>
      </c>
      <c r="NFP73" s="9" t="s">
        <v>37</v>
      </c>
      <c r="NFQ73" s="10">
        <v>1</v>
      </c>
      <c r="NFR73" s="11">
        <v>10625</v>
      </c>
      <c r="NFS73" s="12" t="e">
        <f>NFR73*#REF!</f>
        <v>#REF!</v>
      </c>
      <c r="NFT73" s="13">
        <v>0.2</v>
      </c>
      <c r="NFU73" s="14" t="e">
        <f t="shared" si="8562"/>
        <v>#REF!</v>
      </c>
      <c r="NFV73" s="15" t="e">
        <f t="shared" si="8563"/>
        <v>#REF!</v>
      </c>
      <c r="NFW73" s="9" t="s">
        <v>26</v>
      </c>
      <c r="NFX73" s="9" t="s">
        <v>37</v>
      </c>
      <c r="NFY73" s="10">
        <v>1</v>
      </c>
      <c r="NFZ73" s="11">
        <v>10625</v>
      </c>
      <c r="NGA73" s="12" t="e">
        <f>NFZ73*#REF!</f>
        <v>#REF!</v>
      </c>
      <c r="NGB73" s="13">
        <v>0.2</v>
      </c>
      <c r="NGC73" s="14" t="e">
        <f t="shared" si="8564"/>
        <v>#REF!</v>
      </c>
      <c r="NGD73" s="15" t="e">
        <f t="shared" si="8565"/>
        <v>#REF!</v>
      </c>
      <c r="NGE73" s="9" t="s">
        <v>26</v>
      </c>
      <c r="NGF73" s="9" t="s">
        <v>37</v>
      </c>
      <c r="NGG73" s="10">
        <v>1</v>
      </c>
      <c r="NGH73" s="11">
        <v>10625</v>
      </c>
      <c r="NGI73" s="12" t="e">
        <f>NGH73*#REF!</f>
        <v>#REF!</v>
      </c>
      <c r="NGJ73" s="13">
        <v>0.2</v>
      </c>
      <c r="NGK73" s="14" t="e">
        <f t="shared" si="8564"/>
        <v>#REF!</v>
      </c>
      <c r="NGL73" s="15" t="e">
        <f t="shared" si="8565"/>
        <v>#REF!</v>
      </c>
      <c r="NGM73" s="9" t="s">
        <v>26</v>
      </c>
      <c r="NGN73" s="9" t="s">
        <v>37</v>
      </c>
      <c r="NGO73" s="10">
        <v>1</v>
      </c>
      <c r="NGP73" s="11">
        <v>10625</v>
      </c>
      <c r="NGQ73" s="12" t="e">
        <f>NGP73*#REF!</f>
        <v>#REF!</v>
      </c>
      <c r="NGR73" s="13">
        <v>0.2</v>
      </c>
      <c r="NGS73" s="14" t="e">
        <f t="shared" si="8566"/>
        <v>#REF!</v>
      </c>
      <c r="NGT73" s="15" t="e">
        <f t="shared" si="8567"/>
        <v>#REF!</v>
      </c>
      <c r="NGU73" s="9" t="s">
        <v>26</v>
      </c>
      <c r="NGV73" s="9" t="s">
        <v>37</v>
      </c>
      <c r="NGW73" s="10">
        <v>1</v>
      </c>
      <c r="NGX73" s="11">
        <v>10625</v>
      </c>
      <c r="NGY73" s="12" t="e">
        <f>NGX73*#REF!</f>
        <v>#REF!</v>
      </c>
      <c r="NGZ73" s="13">
        <v>0.2</v>
      </c>
      <c r="NHA73" s="14" t="e">
        <f t="shared" si="8566"/>
        <v>#REF!</v>
      </c>
      <c r="NHB73" s="15" t="e">
        <f t="shared" si="8567"/>
        <v>#REF!</v>
      </c>
      <c r="NHC73" s="9" t="s">
        <v>26</v>
      </c>
      <c r="NHD73" s="9" t="s">
        <v>37</v>
      </c>
      <c r="NHE73" s="10">
        <v>1</v>
      </c>
      <c r="NHF73" s="11">
        <v>10625</v>
      </c>
      <c r="NHG73" s="12" t="e">
        <f>NHF73*#REF!</f>
        <v>#REF!</v>
      </c>
      <c r="NHH73" s="13">
        <v>0.2</v>
      </c>
      <c r="NHI73" s="14" t="e">
        <f t="shared" si="8568"/>
        <v>#REF!</v>
      </c>
      <c r="NHJ73" s="15" t="e">
        <f t="shared" si="8569"/>
        <v>#REF!</v>
      </c>
      <c r="NHK73" s="9" t="s">
        <v>26</v>
      </c>
      <c r="NHL73" s="9" t="s">
        <v>37</v>
      </c>
      <c r="NHM73" s="10">
        <v>1</v>
      </c>
      <c r="NHN73" s="11">
        <v>10625</v>
      </c>
      <c r="NHO73" s="12" t="e">
        <f>NHN73*#REF!</f>
        <v>#REF!</v>
      </c>
      <c r="NHP73" s="13">
        <v>0.2</v>
      </c>
      <c r="NHQ73" s="14" t="e">
        <f t="shared" si="8568"/>
        <v>#REF!</v>
      </c>
      <c r="NHR73" s="15" t="e">
        <f t="shared" si="8569"/>
        <v>#REF!</v>
      </c>
      <c r="NHS73" s="9" t="s">
        <v>26</v>
      </c>
      <c r="NHT73" s="9" t="s">
        <v>37</v>
      </c>
      <c r="NHU73" s="10">
        <v>1</v>
      </c>
      <c r="NHV73" s="11">
        <v>10625</v>
      </c>
      <c r="NHW73" s="12" t="e">
        <f>NHV73*#REF!</f>
        <v>#REF!</v>
      </c>
      <c r="NHX73" s="13">
        <v>0.2</v>
      </c>
      <c r="NHY73" s="14" t="e">
        <f t="shared" si="8570"/>
        <v>#REF!</v>
      </c>
      <c r="NHZ73" s="15" t="e">
        <f t="shared" si="8571"/>
        <v>#REF!</v>
      </c>
      <c r="NIA73" s="9" t="s">
        <v>26</v>
      </c>
      <c r="NIB73" s="9" t="s">
        <v>37</v>
      </c>
      <c r="NIC73" s="10">
        <v>1</v>
      </c>
      <c r="NID73" s="11">
        <v>10625</v>
      </c>
      <c r="NIE73" s="12" t="e">
        <f>NID73*#REF!</f>
        <v>#REF!</v>
      </c>
      <c r="NIF73" s="13">
        <v>0.2</v>
      </c>
      <c r="NIG73" s="14" t="e">
        <f t="shared" si="8570"/>
        <v>#REF!</v>
      </c>
      <c r="NIH73" s="15" t="e">
        <f t="shared" si="8571"/>
        <v>#REF!</v>
      </c>
      <c r="NII73" s="9" t="s">
        <v>26</v>
      </c>
      <c r="NIJ73" s="9" t="s">
        <v>37</v>
      </c>
      <c r="NIK73" s="10">
        <v>1</v>
      </c>
      <c r="NIL73" s="11">
        <v>10625</v>
      </c>
      <c r="NIM73" s="12" t="e">
        <f>NIL73*#REF!</f>
        <v>#REF!</v>
      </c>
      <c r="NIN73" s="13">
        <v>0.2</v>
      </c>
      <c r="NIO73" s="14" t="e">
        <f t="shared" si="8572"/>
        <v>#REF!</v>
      </c>
      <c r="NIP73" s="15" t="e">
        <f t="shared" si="8573"/>
        <v>#REF!</v>
      </c>
      <c r="NIQ73" s="9" t="s">
        <v>26</v>
      </c>
      <c r="NIR73" s="9" t="s">
        <v>37</v>
      </c>
      <c r="NIS73" s="10">
        <v>1</v>
      </c>
      <c r="NIT73" s="11">
        <v>10625</v>
      </c>
      <c r="NIU73" s="12" t="e">
        <f>NIT73*#REF!</f>
        <v>#REF!</v>
      </c>
      <c r="NIV73" s="13">
        <v>0.2</v>
      </c>
      <c r="NIW73" s="14" t="e">
        <f t="shared" si="8572"/>
        <v>#REF!</v>
      </c>
      <c r="NIX73" s="15" t="e">
        <f t="shared" si="8573"/>
        <v>#REF!</v>
      </c>
      <c r="NIY73" s="9" t="s">
        <v>26</v>
      </c>
      <c r="NIZ73" s="9" t="s">
        <v>37</v>
      </c>
      <c r="NJA73" s="10">
        <v>1</v>
      </c>
      <c r="NJB73" s="11">
        <v>10625</v>
      </c>
      <c r="NJC73" s="12" t="e">
        <f>NJB73*#REF!</f>
        <v>#REF!</v>
      </c>
      <c r="NJD73" s="13">
        <v>0.2</v>
      </c>
      <c r="NJE73" s="14" t="e">
        <f t="shared" si="8574"/>
        <v>#REF!</v>
      </c>
      <c r="NJF73" s="15" t="e">
        <f t="shared" si="8575"/>
        <v>#REF!</v>
      </c>
      <c r="NJG73" s="9" t="s">
        <v>26</v>
      </c>
      <c r="NJH73" s="9" t="s">
        <v>37</v>
      </c>
      <c r="NJI73" s="10">
        <v>1</v>
      </c>
      <c r="NJJ73" s="11">
        <v>10625</v>
      </c>
      <c r="NJK73" s="12" t="e">
        <f>NJJ73*#REF!</f>
        <v>#REF!</v>
      </c>
      <c r="NJL73" s="13">
        <v>0.2</v>
      </c>
      <c r="NJM73" s="14" t="e">
        <f t="shared" si="8574"/>
        <v>#REF!</v>
      </c>
      <c r="NJN73" s="15" t="e">
        <f t="shared" si="8575"/>
        <v>#REF!</v>
      </c>
      <c r="NJO73" s="9" t="s">
        <v>26</v>
      </c>
      <c r="NJP73" s="9" t="s">
        <v>37</v>
      </c>
      <c r="NJQ73" s="10">
        <v>1</v>
      </c>
      <c r="NJR73" s="11">
        <v>10625</v>
      </c>
      <c r="NJS73" s="12" t="e">
        <f>NJR73*#REF!</f>
        <v>#REF!</v>
      </c>
      <c r="NJT73" s="13">
        <v>0.2</v>
      </c>
      <c r="NJU73" s="14" t="e">
        <f t="shared" si="8576"/>
        <v>#REF!</v>
      </c>
      <c r="NJV73" s="15" t="e">
        <f t="shared" si="8577"/>
        <v>#REF!</v>
      </c>
      <c r="NJW73" s="9" t="s">
        <v>26</v>
      </c>
      <c r="NJX73" s="9" t="s">
        <v>37</v>
      </c>
      <c r="NJY73" s="10">
        <v>1</v>
      </c>
      <c r="NJZ73" s="11">
        <v>10625</v>
      </c>
      <c r="NKA73" s="12" t="e">
        <f>NJZ73*#REF!</f>
        <v>#REF!</v>
      </c>
      <c r="NKB73" s="13">
        <v>0.2</v>
      </c>
      <c r="NKC73" s="14" t="e">
        <f t="shared" si="8576"/>
        <v>#REF!</v>
      </c>
      <c r="NKD73" s="15" t="e">
        <f t="shared" si="8577"/>
        <v>#REF!</v>
      </c>
      <c r="NKE73" s="9" t="s">
        <v>26</v>
      </c>
      <c r="NKF73" s="9" t="s">
        <v>37</v>
      </c>
      <c r="NKG73" s="10">
        <v>1</v>
      </c>
      <c r="NKH73" s="11">
        <v>10625</v>
      </c>
      <c r="NKI73" s="12" t="e">
        <f>NKH73*#REF!</f>
        <v>#REF!</v>
      </c>
      <c r="NKJ73" s="13">
        <v>0.2</v>
      </c>
      <c r="NKK73" s="14" t="e">
        <f t="shared" si="8578"/>
        <v>#REF!</v>
      </c>
      <c r="NKL73" s="15" t="e">
        <f t="shared" si="8579"/>
        <v>#REF!</v>
      </c>
      <c r="NKM73" s="9" t="s">
        <v>26</v>
      </c>
      <c r="NKN73" s="9" t="s">
        <v>37</v>
      </c>
      <c r="NKO73" s="10">
        <v>1</v>
      </c>
      <c r="NKP73" s="11">
        <v>10625</v>
      </c>
      <c r="NKQ73" s="12" t="e">
        <f>NKP73*#REF!</f>
        <v>#REF!</v>
      </c>
      <c r="NKR73" s="13">
        <v>0.2</v>
      </c>
      <c r="NKS73" s="14" t="e">
        <f t="shared" si="8578"/>
        <v>#REF!</v>
      </c>
      <c r="NKT73" s="15" t="e">
        <f t="shared" si="8579"/>
        <v>#REF!</v>
      </c>
      <c r="NKU73" s="9" t="s">
        <v>26</v>
      </c>
      <c r="NKV73" s="9" t="s">
        <v>37</v>
      </c>
      <c r="NKW73" s="10">
        <v>1</v>
      </c>
      <c r="NKX73" s="11">
        <v>10625</v>
      </c>
      <c r="NKY73" s="12" t="e">
        <f>NKX73*#REF!</f>
        <v>#REF!</v>
      </c>
      <c r="NKZ73" s="13">
        <v>0.2</v>
      </c>
      <c r="NLA73" s="14" t="e">
        <f t="shared" si="8580"/>
        <v>#REF!</v>
      </c>
      <c r="NLB73" s="15" t="e">
        <f t="shared" si="8581"/>
        <v>#REF!</v>
      </c>
      <c r="NLC73" s="9" t="s">
        <v>26</v>
      </c>
      <c r="NLD73" s="9" t="s">
        <v>37</v>
      </c>
      <c r="NLE73" s="10">
        <v>1</v>
      </c>
      <c r="NLF73" s="11">
        <v>10625</v>
      </c>
      <c r="NLG73" s="12" t="e">
        <f>NLF73*#REF!</f>
        <v>#REF!</v>
      </c>
      <c r="NLH73" s="13">
        <v>0.2</v>
      </c>
      <c r="NLI73" s="14" t="e">
        <f t="shared" si="8580"/>
        <v>#REF!</v>
      </c>
      <c r="NLJ73" s="15" t="e">
        <f t="shared" si="8581"/>
        <v>#REF!</v>
      </c>
      <c r="NLK73" s="9" t="s">
        <v>26</v>
      </c>
      <c r="NLL73" s="9" t="s">
        <v>37</v>
      </c>
      <c r="NLM73" s="10">
        <v>1</v>
      </c>
      <c r="NLN73" s="11">
        <v>10625</v>
      </c>
      <c r="NLO73" s="12" t="e">
        <f>NLN73*#REF!</f>
        <v>#REF!</v>
      </c>
      <c r="NLP73" s="13">
        <v>0.2</v>
      </c>
      <c r="NLQ73" s="14" t="e">
        <f t="shared" si="8582"/>
        <v>#REF!</v>
      </c>
      <c r="NLR73" s="15" t="e">
        <f t="shared" si="8583"/>
        <v>#REF!</v>
      </c>
      <c r="NLS73" s="9" t="s">
        <v>26</v>
      </c>
      <c r="NLT73" s="9" t="s">
        <v>37</v>
      </c>
      <c r="NLU73" s="10">
        <v>1</v>
      </c>
      <c r="NLV73" s="11">
        <v>10625</v>
      </c>
      <c r="NLW73" s="12" t="e">
        <f>NLV73*#REF!</f>
        <v>#REF!</v>
      </c>
      <c r="NLX73" s="13">
        <v>0.2</v>
      </c>
      <c r="NLY73" s="14" t="e">
        <f t="shared" si="8582"/>
        <v>#REF!</v>
      </c>
      <c r="NLZ73" s="15" t="e">
        <f t="shared" si="8583"/>
        <v>#REF!</v>
      </c>
      <c r="NMA73" s="9" t="s">
        <v>26</v>
      </c>
      <c r="NMB73" s="9" t="s">
        <v>37</v>
      </c>
      <c r="NMC73" s="10">
        <v>1</v>
      </c>
      <c r="NMD73" s="11">
        <v>10625</v>
      </c>
      <c r="NME73" s="12" t="e">
        <f>NMD73*#REF!</f>
        <v>#REF!</v>
      </c>
      <c r="NMF73" s="13">
        <v>0.2</v>
      </c>
      <c r="NMG73" s="14" t="e">
        <f t="shared" si="8584"/>
        <v>#REF!</v>
      </c>
      <c r="NMH73" s="15" t="e">
        <f t="shared" si="8585"/>
        <v>#REF!</v>
      </c>
      <c r="NMI73" s="9" t="s">
        <v>26</v>
      </c>
      <c r="NMJ73" s="9" t="s">
        <v>37</v>
      </c>
      <c r="NMK73" s="10">
        <v>1</v>
      </c>
      <c r="NML73" s="11">
        <v>10625</v>
      </c>
      <c r="NMM73" s="12" t="e">
        <f>NML73*#REF!</f>
        <v>#REF!</v>
      </c>
      <c r="NMN73" s="13">
        <v>0.2</v>
      </c>
      <c r="NMO73" s="14" t="e">
        <f t="shared" si="8584"/>
        <v>#REF!</v>
      </c>
      <c r="NMP73" s="15" t="e">
        <f t="shared" si="8585"/>
        <v>#REF!</v>
      </c>
      <c r="NMQ73" s="9" t="s">
        <v>26</v>
      </c>
      <c r="NMR73" s="9" t="s">
        <v>37</v>
      </c>
      <c r="NMS73" s="10">
        <v>1</v>
      </c>
      <c r="NMT73" s="11">
        <v>10625</v>
      </c>
      <c r="NMU73" s="12" t="e">
        <f>NMT73*#REF!</f>
        <v>#REF!</v>
      </c>
      <c r="NMV73" s="13">
        <v>0.2</v>
      </c>
      <c r="NMW73" s="14" t="e">
        <f t="shared" si="8586"/>
        <v>#REF!</v>
      </c>
      <c r="NMX73" s="15" t="e">
        <f t="shared" si="8587"/>
        <v>#REF!</v>
      </c>
      <c r="NMY73" s="9" t="s">
        <v>26</v>
      </c>
      <c r="NMZ73" s="9" t="s">
        <v>37</v>
      </c>
      <c r="NNA73" s="10">
        <v>1</v>
      </c>
      <c r="NNB73" s="11">
        <v>10625</v>
      </c>
      <c r="NNC73" s="12" t="e">
        <f>NNB73*#REF!</f>
        <v>#REF!</v>
      </c>
      <c r="NND73" s="13">
        <v>0.2</v>
      </c>
      <c r="NNE73" s="14" t="e">
        <f t="shared" si="8586"/>
        <v>#REF!</v>
      </c>
      <c r="NNF73" s="15" t="e">
        <f t="shared" si="8587"/>
        <v>#REF!</v>
      </c>
      <c r="NNG73" s="9" t="s">
        <v>26</v>
      </c>
      <c r="NNH73" s="9" t="s">
        <v>37</v>
      </c>
      <c r="NNI73" s="10">
        <v>1</v>
      </c>
      <c r="NNJ73" s="11">
        <v>10625</v>
      </c>
      <c r="NNK73" s="12" t="e">
        <f>NNJ73*#REF!</f>
        <v>#REF!</v>
      </c>
      <c r="NNL73" s="13">
        <v>0.2</v>
      </c>
      <c r="NNM73" s="14" t="e">
        <f t="shared" si="8588"/>
        <v>#REF!</v>
      </c>
      <c r="NNN73" s="15" t="e">
        <f t="shared" si="8589"/>
        <v>#REF!</v>
      </c>
      <c r="NNO73" s="9" t="s">
        <v>26</v>
      </c>
      <c r="NNP73" s="9" t="s">
        <v>37</v>
      </c>
      <c r="NNQ73" s="10">
        <v>1</v>
      </c>
      <c r="NNR73" s="11">
        <v>10625</v>
      </c>
      <c r="NNS73" s="12" t="e">
        <f>NNR73*#REF!</f>
        <v>#REF!</v>
      </c>
      <c r="NNT73" s="13">
        <v>0.2</v>
      </c>
      <c r="NNU73" s="14" t="e">
        <f t="shared" si="8588"/>
        <v>#REF!</v>
      </c>
      <c r="NNV73" s="15" t="e">
        <f t="shared" si="8589"/>
        <v>#REF!</v>
      </c>
      <c r="NNW73" s="9" t="s">
        <v>26</v>
      </c>
      <c r="NNX73" s="9" t="s">
        <v>37</v>
      </c>
      <c r="NNY73" s="10">
        <v>1</v>
      </c>
      <c r="NNZ73" s="11">
        <v>10625</v>
      </c>
      <c r="NOA73" s="12" t="e">
        <f>NNZ73*#REF!</f>
        <v>#REF!</v>
      </c>
      <c r="NOB73" s="13">
        <v>0.2</v>
      </c>
      <c r="NOC73" s="14" t="e">
        <f t="shared" si="8590"/>
        <v>#REF!</v>
      </c>
      <c r="NOD73" s="15" t="e">
        <f t="shared" si="8591"/>
        <v>#REF!</v>
      </c>
      <c r="NOE73" s="9" t="s">
        <v>26</v>
      </c>
      <c r="NOF73" s="9" t="s">
        <v>37</v>
      </c>
      <c r="NOG73" s="10">
        <v>1</v>
      </c>
      <c r="NOH73" s="11">
        <v>10625</v>
      </c>
      <c r="NOI73" s="12" t="e">
        <f>NOH73*#REF!</f>
        <v>#REF!</v>
      </c>
      <c r="NOJ73" s="13">
        <v>0.2</v>
      </c>
      <c r="NOK73" s="14" t="e">
        <f t="shared" si="8590"/>
        <v>#REF!</v>
      </c>
      <c r="NOL73" s="15" t="e">
        <f t="shared" si="8591"/>
        <v>#REF!</v>
      </c>
      <c r="NOM73" s="9" t="s">
        <v>26</v>
      </c>
      <c r="NON73" s="9" t="s">
        <v>37</v>
      </c>
      <c r="NOO73" s="10">
        <v>1</v>
      </c>
      <c r="NOP73" s="11">
        <v>10625</v>
      </c>
      <c r="NOQ73" s="12" t="e">
        <f>NOP73*#REF!</f>
        <v>#REF!</v>
      </c>
      <c r="NOR73" s="13">
        <v>0.2</v>
      </c>
      <c r="NOS73" s="14" t="e">
        <f t="shared" si="8592"/>
        <v>#REF!</v>
      </c>
      <c r="NOT73" s="15" t="e">
        <f t="shared" si="8593"/>
        <v>#REF!</v>
      </c>
      <c r="NOU73" s="9" t="s">
        <v>26</v>
      </c>
      <c r="NOV73" s="9" t="s">
        <v>37</v>
      </c>
      <c r="NOW73" s="10">
        <v>1</v>
      </c>
      <c r="NOX73" s="11">
        <v>10625</v>
      </c>
      <c r="NOY73" s="12" t="e">
        <f>NOX73*#REF!</f>
        <v>#REF!</v>
      </c>
      <c r="NOZ73" s="13">
        <v>0.2</v>
      </c>
      <c r="NPA73" s="14" t="e">
        <f t="shared" si="8592"/>
        <v>#REF!</v>
      </c>
      <c r="NPB73" s="15" t="e">
        <f t="shared" si="8593"/>
        <v>#REF!</v>
      </c>
      <c r="NPC73" s="9" t="s">
        <v>26</v>
      </c>
      <c r="NPD73" s="9" t="s">
        <v>37</v>
      </c>
      <c r="NPE73" s="10">
        <v>1</v>
      </c>
      <c r="NPF73" s="11">
        <v>10625</v>
      </c>
      <c r="NPG73" s="12" t="e">
        <f>NPF73*#REF!</f>
        <v>#REF!</v>
      </c>
      <c r="NPH73" s="13">
        <v>0.2</v>
      </c>
      <c r="NPI73" s="14" t="e">
        <f t="shared" si="8594"/>
        <v>#REF!</v>
      </c>
      <c r="NPJ73" s="15" t="e">
        <f t="shared" si="8595"/>
        <v>#REF!</v>
      </c>
      <c r="NPK73" s="9" t="s">
        <v>26</v>
      </c>
      <c r="NPL73" s="9" t="s">
        <v>37</v>
      </c>
      <c r="NPM73" s="10">
        <v>1</v>
      </c>
      <c r="NPN73" s="11">
        <v>10625</v>
      </c>
      <c r="NPO73" s="12" t="e">
        <f>NPN73*#REF!</f>
        <v>#REF!</v>
      </c>
      <c r="NPP73" s="13">
        <v>0.2</v>
      </c>
      <c r="NPQ73" s="14" t="e">
        <f t="shared" si="8594"/>
        <v>#REF!</v>
      </c>
      <c r="NPR73" s="15" t="e">
        <f t="shared" si="8595"/>
        <v>#REF!</v>
      </c>
      <c r="NPS73" s="9" t="s">
        <v>26</v>
      </c>
      <c r="NPT73" s="9" t="s">
        <v>37</v>
      </c>
      <c r="NPU73" s="10">
        <v>1</v>
      </c>
      <c r="NPV73" s="11">
        <v>10625</v>
      </c>
      <c r="NPW73" s="12" t="e">
        <f>NPV73*#REF!</f>
        <v>#REF!</v>
      </c>
      <c r="NPX73" s="13">
        <v>0.2</v>
      </c>
      <c r="NPY73" s="14" t="e">
        <f t="shared" si="8596"/>
        <v>#REF!</v>
      </c>
      <c r="NPZ73" s="15" t="e">
        <f t="shared" si="8597"/>
        <v>#REF!</v>
      </c>
      <c r="NQA73" s="9" t="s">
        <v>26</v>
      </c>
      <c r="NQB73" s="9" t="s">
        <v>37</v>
      </c>
      <c r="NQC73" s="10">
        <v>1</v>
      </c>
      <c r="NQD73" s="11">
        <v>10625</v>
      </c>
      <c r="NQE73" s="12" t="e">
        <f>NQD73*#REF!</f>
        <v>#REF!</v>
      </c>
      <c r="NQF73" s="13">
        <v>0.2</v>
      </c>
      <c r="NQG73" s="14" t="e">
        <f t="shared" si="8596"/>
        <v>#REF!</v>
      </c>
      <c r="NQH73" s="15" t="e">
        <f t="shared" si="8597"/>
        <v>#REF!</v>
      </c>
      <c r="NQI73" s="9" t="s">
        <v>26</v>
      </c>
      <c r="NQJ73" s="9" t="s">
        <v>37</v>
      </c>
      <c r="NQK73" s="10">
        <v>1</v>
      </c>
      <c r="NQL73" s="11">
        <v>10625</v>
      </c>
      <c r="NQM73" s="12" t="e">
        <f>NQL73*#REF!</f>
        <v>#REF!</v>
      </c>
      <c r="NQN73" s="13">
        <v>0.2</v>
      </c>
      <c r="NQO73" s="14" t="e">
        <f t="shared" si="8598"/>
        <v>#REF!</v>
      </c>
      <c r="NQP73" s="15" t="e">
        <f t="shared" si="8599"/>
        <v>#REF!</v>
      </c>
      <c r="NQQ73" s="9" t="s">
        <v>26</v>
      </c>
      <c r="NQR73" s="9" t="s">
        <v>37</v>
      </c>
      <c r="NQS73" s="10">
        <v>1</v>
      </c>
      <c r="NQT73" s="11">
        <v>10625</v>
      </c>
      <c r="NQU73" s="12" t="e">
        <f>NQT73*#REF!</f>
        <v>#REF!</v>
      </c>
      <c r="NQV73" s="13">
        <v>0.2</v>
      </c>
      <c r="NQW73" s="14" t="e">
        <f t="shared" si="8598"/>
        <v>#REF!</v>
      </c>
      <c r="NQX73" s="15" t="e">
        <f t="shared" si="8599"/>
        <v>#REF!</v>
      </c>
      <c r="NQY73" s="9" t="s">
        <v>26</v>
      </c>
      <c r="NQZ73" s="9" t="s">
        <v>37</v>
      </c>
      <c r="NRA73" s="10">
        <v>1</v>
      </c>
      <c r="NRB73" s="11">
        <v>10625</v>
      </c>
      <c r="NRC73" s="12" t="e">
        <f>NRB73*#REF!</f>
        <v>#REF!</v>
      </c>
      <c r="NRD73" s="13">
        <v>0.2</v>
      </c>
      <c r="NRE73" s="14" t="e">
        <f t="shared" si="8600"/>
        <v>#REF!</v>
      </c>
      <c r="NRF73" s="15" t="e">
        <f t="shared" si="8601"/>
        <v>#REF!</v>
      </c>
      <c r="NRG73" s="9" t="s">
        <v>26</v>
      </c>
      <c r="NRH73" s="9" t="s">
        <v>37</v>
      </c>
      <c r="NRI73" s="10">
        <v>1</v>
      </c>
      <c r="NRJ73" s="11">
        <v>10625</v>
      </c>
      <c r="NRK73" s="12" t="e">
        <f>NRJ73*#REF!</f>
        <v>#REF!</v>
      </c>
      <c r="NRL73" s="13">
        <v>0.2</v>
      </c>
      <c r="NRM73" s="14" t="e">
        <f t="shared" si="8600"/>
        <v>#REF!</v>
      </c>
      <c r="NRN73" s="15" t="e">
        <f t="shared" si="8601"/>
        <v>#REF!</v>
      </c>
      <c r="NRO73" s="9" t="s">
        <v>26</v>
      </c>
      <c r="NRP73" s="9" t="s">
        <v>37</v>
      </c>
      <c r="NRQ73" s="10">
        <v>1</v>
      </c>
      <c r="NRR73" s="11">
        <v>10625</v>
      </c>
      <c r="NRS73" s="12" t="e">
        <f>NRR73*#REF!</f>
        <v>#REF!</v>
      </c>
      <c r="NRT73" s="13">
        <v>0.2</v>
      </c>
      <c r="NRU73" s="14" t="e">
        <f t="shared" si="8602"/>
        <v>#REF!</v>
      </c>
      <c r="NRV73" s="15" t="e">
        <f t="shared" si="8603"/>
        <v>#REF!</v>
      </c>
      <c r="NRW73" s="9" t="s">
        <v>26</v>
      </c>
      <c r="NRX73" s="9" t="s">
        <v>37</v>
      </c>
      <c r="NRY73" s="10">
        <v>1</v>
      </c>
      <c r="NRZ73" s="11">
        <v>10625</v>
      </c>
      <c r="NSA73" s="12" t="e">
        <f>NRZ73*#REF!</f>
        <v>#REF!</v>
      </c>
      <c r="NSB73" s="13">
        <v>0.2</v>
      </c>
      <c r="NSC73" s="14" t="e">
        <f t="shared" si="8602"/>
        <v>#REF!</v>
      </c>
      <c r="NSD73" s="15" t="e">
        <f t="shared" si="8603"/>
        <v>#REF!</v>
      </c>
      <c r="NSE73" s="9" t="s">
        <v>26</v>
      </c>
      <c r="NSF73" s="9" t="s">
        <v>37</v>
      </c>
      <c r="NSG73" s="10">
        <v>1</v>
      </c>
      <c r="NSH73" s="11">
        <v>10625</v>
      </c>
      <c r="NSI73" s="12" t="e">
        <f>NSH73*#REF!</f>
        <v>#REF!</v>
      </c>
      <c r="NSJ73" s="13">
        <v>0.2</v>
      </c>
      <c r="NSK73" s="14" t="e">
        <f t="shared" si="8604"/>
        <v>#REF!</v>
      </c>
      <c r="NSL73" s="15" t="e">
        <f t="shared" si="8605"/>
        <v>#REF!</v>
      </c>
      <c r="NSM73" s="9" t="s">
        <v>26</v>
      </c>
      <c r="NSN73" s="9" t="s">
        <v>37</v>
      </c>
      <c r="NSO73" s="10">
        <v>1</v>
      </c>
      <c r="NSP73" s="11">
        <v>10625</v>
      </c>
      <c r="NSQ73" s="12" t="e">
        <f>NSP73*#REF!</f>
        <v>#REF!</v>
      </c>
      <c r="NSR73" s="13">
        <v>0.2</v>
      </c>
      <c r="NSS73" s="14" t="e">
        <f t="shared" si="8604"/>
        <v>#REF!</v>
      </c>
      <c r="NST73" s="15" t="e">
        <f t="shared" si="8605"/>
        <v>#REF!</v>
      </c>
      <c r="NSU73" s="9" t="s">
        <v>26</v>
      </c>
      <c r="NSV73" s="9" t="s">
        <v>37</v>
      </c>
      <c r="NSW73" s="10">
        <v>1</v>
      </c>
      <c r="NSX73" s="11">
        <v>10625</v>
      </c>
      <c r="NSY73" s="12" t="e">
        <f>NSX73*#REF!</f>
        <v>#REF!</v>
      </c>
      <c r="NSZ73" s="13">
        <v>0.2</v>
      </c>
      <c r="NTA73" s="14" t="e">
        <f t="shared" si="8606"/>
        <v>#REF!</v>
      </c>
      <c r="NTB73" s="15" t="e">
        <f t="shared" si="8607"/>
        <v>#REF!</v>
      </c>
      <c r="NTC73" s="9" t="s">
        <v>26</v>
      </c>
      <c r="NTD73" s="9" t="s">
        <v>37</v>
      </c>
      <c r="NTE73" s="10">
        <v>1</v>
      </c>
      <c r="NTF73" s="11">
        <v>10625</v>
      </c>
      <c r="NTG73" s="12" t="e">
        <f>NTF73*#REF!</f>
        <v>#REF!</v>
      </c>
      <c r="NTH73" s="13">
        <v>0.2</v>
      </c>
      <c r="NTI73" s="14" t="e">
        <f t="shared" si="8606"/>
        <v>#REF!</v>
      </c>
      <c r="NTJ73" s="15" t="e">
        <f t="shared" si="8607"/>
        <v>#REF!</v>
      </c>
      <c r="NTK73" s="9" t="s">
        <v>26</v>
      </c>
      <c r="NTL73" s="9" t="s">
        <v>37</v>
      </c>
      <c r="NTM73" s="10">
        <v>1</v>
      </c>
      <c r="NTN73" s="11">
        <v>10625</v>
      </c>
      <c r="NTO73" s="12" t="e">
        <f>NTN73*#REF!</f>
        <v>#REF!</v>
      </c>
      <c r="NTP73" s="13">
        <v>0.2</v>
      </c>
      <c r="NTQ73" s="14" t="e">
        <f t="shared" si="8608"/>
        <v>#REF!</v>
      </c>
      <c r="NTR73" s="15" t="e">
        <f t="shared" si="8609"/>
        <v>#REF!</v>
      </c>
      <c r="NTS73" s="9" t="s">
        <v>26</v>
      </c>
      <c r="NTT73" s="9" t="s">
        <v>37</v>
      </c>
      <c r="NTU73" s="10">
        <v>1</v>
      </c>
      <c r="NTV73" s="11">
        <v>10625</v>
      </c>
      <c r="NTW73" s="12" t="e">
        <f>NTV73*#REF!</f>
        <v>#REF!</v>
      </c>
      <c r="NTX73" s="13">
        <v>0.2</v>
      </c>
      <c r="NTY73" s="14" t="e">
        <f t="shared" si="8608"/>
        <v>#REF!</v>
      </c>
      <c r="NTZ73" s="15" t="e">
        <f t="shared" si="8609"/>
        <v>#REF!</v>
      </c>
      <c r="NUA73" s="9" t="s">
        <v>26</v>
      </c>
      <c r="NUB73" s="9" t="s">
        <v>37</v>
      </c>
      <c r="NUC73" s="10">
        <v>1</v>
      </c>
      <c r="NUD73" s="11">
        <v>10625</v>
      </c>
      <c r="NUE73" s="12" t="e">
        <f>NUD73*#REF!</f>
        <v>#REF!</v>
      </c>
      <c r="NUF73" s="13">
        <v>0.2</v>
      </c>
      <c r="NUG73" s="14" t="e">
        <f t="shared" si="8610"/>
        <v>#REF!</v>
      </c>
      <c r="NUH73" s="15" t="e">
        <f t="shared" si="8611"/>
        <v>#REF!</v>
      </c>
      <c r="NUI73" s="9" t="s">
        <v>26</v>
      </c>
      <c r="NUJ73" s="9" t="s">
        <v>37</v>
      </c>
      <c r="NUK73" s="10">
        <v>1</v>
      </c>
      <c r="NUL73" s="11">
        <v>10625</v>
      </c>
      <c r="NUM73" s="12" t="e">
        <f>NUL73*#REF!</f>
        <v>#REF!</v>
      </c>
      <c r="NUN73" s="13">
        <v>0.2</v>
      </c>
      <c r="NUO73" s="14" t="e">
        <f t="shared" si="8610"/>
        <v>#REF!</v>
      </c>
      <c r="NUP73" s="15" t="e">
        <f t="shared" si="8611"/>
        <v>#REF!</v>
      </c>
      <c r="NUQ73" s="9" t="s">
        <v>26</v>
      </c>
      <c r="NUR73" s="9" t="s">
        <v>37</v>
      </c>
      <c r="NUS73" s="10">
        <v>1</v>
      </c>
      <c r="NUT73" s="11">
        <v>10625</v>
      </c>
      <c r="NUU73" s="12" t="e">
        <f>NUT73*#REF!</f>
        <v>#REF!</v>
      </c>
      <c r="NUV73" s="13">
        <v>0.2</v>
      </c>
      <c r="NUW73" s="14" t="e">
        <f t="shared" si="8612"/>
        <v>#REF!</v>
      </c>
      <c r="NUX73" s="15" t="e">
        <f t="shared" si="8613"/>
        <v>#REF!</v>
      </c>
      <c r="NUY73" s="9" t="s">
        <v>26</v>
      </c>
      <c r="NUZ73" s="9" t="s">
        <v>37</v>
      </c>
      <c r="NVA73" s="10">
        <v>1</v>
      </c>
      <c r="NVB73" s="11">
        <v>10625</v>
      </c>
      <c r="NVC73" s="12" t="e">
        <f>NVB73*#REF!</f>
        <v>#REF!</v>
      </c>
      <c r="NVD73" s="13">
        <v>0.2</v>
      </c>
      <c r="NVE73" s="14" t="e">
        <f t="shared" si="8612"/>
        <v>#REF!</v>
      </c>
      <c r="NVF73" s="15" t="e">
        <f t="shared" si="8613"/>
        <v>#REF!</v>
      </c>
      <c r="NVG73" s="9" t="s">
        <v>26</v>
      </c>
      <c r="NVH73" s="9" t="s">
        <v>37</v>
      </c>
      <c r="NVI73" s="10">
        <v>1</v>
      </c>
      <c r="NVJ73" s="11">
        <v>10625</v>
      </c>
      <c r="NVK73" s="12" t="e">
        <f>NVJ73*#REF!</f>
        <v>#REF!</v>
      </c>
      <c r="NVL73" s="13">
        <v>0.2</v>
      </c>
      <c r="NVM73" s="14" t="e">
        <f t="shared" si="8614"/>
        <v>#REF!</v>
      </c>
      <c r="NVN73" s="15" t="e">
        <f t="shared" si="8615"/>
        <v>#REF!</v>
      </c>
      <c r="NVO73" s="9" t="s">
        <v>26</v>
      </c>
      <c r="NVP73" s="9" t="s">
        <v>37</v>
      </c>
      <c r="NVQ73" s="10">
        <v>1</v>
      </c>
      <c r="NVR73" s="11">
        <v>10625</v>
      </c>
      <c r="NVS73" s="12" t="e">
        <f>NVR73*#REF!</f>
        <v>#REF!</v>
      </c>
      <c r="NVT73" s="13">
        <v>0.2</v>
      </c>
      <c r="NVU73" s="14" t="e">
        <f t="shared" si="8614"/>
        <v>#REF!</v>
      </c>
      <c r="NVV73" s="15" t="e">
        <f t="shared" si="8615"/>
        <v>#REF!</v>
      </c>
      <c r="NVW73" s="9" t="s">
        <v>26</v>
      </c>
      <c r="NVX73" s="9" t="s">
        <v>37</v>
      </c>
      <c r="NVY73" s="10">
        <v>1</v>
      </c>
      <c r="NVZ73" s="11">
        <v>10625</v>
      </c>
      <c r="NWA73" s="12" t="e">
        <f>NVZ73*#REF!</f>
        <v>#REF!</v>
      </c>
      <c r="NWB73" s="13">
        <v>0.2</v>
      </c>
      <c r="NWC73" s="14" t="e">
        <f t="shared" si="8616"/>
        <v>#REF!</v>
      </c>
      <c r="NWD73" s="15" t="e">
        <f t="shared" si="8617"/>
        <v>#REF!</v>
      </c>
      <c r="NWE73" s="9" t="s">
        <v>26</v>
      </c>
      <c r="NWF73" s="9" t="s">
        <v>37</v>
      </c>
      <c r="NWG73" s="10">
        <v>1</v>
      </c>
      <c r="NWH73" s="11">
        <v>10625</v>
      </c>
      <c r="NWI73" s="12" t="e">
        <f>NWH73*#REF!</f>
        <v>#REF!</v>
      </c>
      <c r="NWJ73" s="13">
        <v>0.2</v>
      </c>
      <c r="NWK73" s="14" t="e">
        <f t="shared" si="8616"/>
        <v>#REF!</v>
      </c>
      <c r="NWL73" s="15" t="e">
        <f t="shared" si="8617"/>
        <v>#REF!</v>
      </c>
      <c r="NWM73" s="9" t="s">
        <v>26</v>
      </c>
      <c r="NWN73" s="9" t="s">
        <v>37</v>
      </c>
      <c r="NWO73" s="10">
        <v>1</v>
      </c>
      <c r="NWP73" s="11">
        <v>10625</v>
      </c>
      <c r="NWQ73" s="12" t="e">
        <f>NWP73*#REF!</f>
        <v>#REF!</v>
      </c>
      <c r="NWR73" s="13">
        <v>0.2</v>
      </c>
      <c r="NWS73" s="14" t="e">
        <f t="shared" si="8618"/>
        <v>#REF!</v>
      </c>
      <c r="NWT73" s="15" t="e">
        <f t="shared" si="8619"/>
        <v>#REF!</v>
      </c>
      <c r="NWU73" s="9" t="s">
        <v>26</v>
      </c>
      <c r="NWV73" s="9" t="s">
        <v>37</v>
      </c>
      <c r="NWW73" s="10">
        <v>1</v>
      </c>
      <c r="NWX73" s="11">
        <v>10625</v>
      </c>
      <c r="NWY73" s="12" t="e">
        <f>NWX73*#REF!</f>
        <v>#REF!</v>
      </c>
      <c r="NWZ73" s="13">
        <v>0.2</v>
      </c>
      <c r="NXA73" s="14" t="e">
        <f t="shared" si="8618"/>
        <v>#REF!</v>
      </c>
      <c r="NXB73" s="15" t="e">
        <f t="shared" si="8619"/>
        <v>#REF!</v>
      </c>
      <c r="NXC73" s="9" t="s">
        <v>26</v>
      </c>
      <c r="NXD73" s="9" t="s">
        <v>37</v>
      </c>
      <c r="NXE73" s="10">
        <v>1</v>
      </c>
      <c r="NXF73" s="11">
        <v>10625</v>
      </c>
      <c r="NXG73" s="12" t="e">
        <f>NXF73*#REF!</f>
        <v>#REF!</v>
      </c>
      <c r="NXH73" s="13">
        <v>0.2</v>
      </c>
      <c r="NXI73" s="14" t="e">
        <f t="shared" si="8620"/>
        <v>#REF!</v>
      </c>
      <c r="NXJ73" s="15" t="e">
        <f t="shared" si="8621"/>
        <v>#REF!</v>
      </c>
      <c r="NXK73" s="9" t="s">
        <v>26</v>
      </c>
      <c r="NXL73" s="9" t="s">
        <v>37</v>
      </c>
      <c r="NXM73" s="10">
        <v>1</v>
      </c>
      <c r="NXN73" s="11">
        <v>10625</v>
      </c>
      <c r="NXO73" s="12" t="e">
        <f>NXN73*#REF!</f>
        <v>#REF!</v>
      </c>
      <c r="NXP73" s="13">
        <v>0.2</v>
      </c>
      <c r="NXQ73" s="14" t="e">
        <f t="shared" si="8620"/>
        <v>#REF!</v>
      </c>
      <c r="NXR73" s="15" t="e">
        <f t="shared" si="8621"/>
        <v>#REF!</v>
      </c>
      <c r="NXS73" s="9" t="s">
        <v>26</v>
      </c>
      <c r="NXT73" s="9" t="s">
        <v>37</v>
      </c>
      <c r="NXU73" s="10">
        <v>1</v>
      </c>
      <c r="NXV73" s="11">
        <v>10625</v>
      </c>
      <c r="NXW73" s="12" t="e">
        <f>NXV73*#REF!</f>
        <v>#REF!</v>
      </c>
      <c r="NXX73" s="13">
        <v>0.2</v>
      </c>
      <c r="NXY73" s="14" t="e">
        <f t="shared" si="8622"/>
        <v>#REF!</v>
      </c>
      <c r="NXZ73" s="15" t="e">
        <f t="shared" si="8623"/>
        <v>#REF!</v>
      </c>
      <c r="NYA73" s="9" t="s">
        <v>26</v>
      </c>
      <c r="NYB73" s="9" t="s">
        <v>37</v>
      </c>
      <c r="NYC73" s="10">
        <v>1</v>
      </c>
      <c r="NYD73" s="11">
        <v>10625</v>
      </c>
      <c r="NYE73" s="12" t="e">
        <f>NYD73*#REF!</f>
        <v>#REF!</v>
      </c>
      <c r="NYF73" s="13">
        <v>0.2</v>
      </c>
      <c r="NYG73" s="14" t="e">
        <f t="shared" si="8622"/>
        <v>#REF!</v>
      </c>
      <c r="NYH73" s="15" t="e">
        <f t="shared" si="8623"/>
        <v>#REF!</v>
      </c>
      <c r="NYI73" s="9" t="s">
        <v>26</v>
      </c>
      <c r="NYJ73" s="9" t="s">
        <v>37</v>
      </c>
      <c r="NYK73" s="10">
        <v>1</v>
      </c>
      <c r="NYL73" s="11">
        <v>10625</v>
      </c>
      <c r="NYM73" s="12" t="e">
        <f>NYL73*#REF!</f>
        <v>#REF!</v>
      </c>
      <c r="NYN73" s="13">
        <v>0.2</v>
      </c>
      <c r="NYO73" s="14" t="e">
        <f t="shared" si="8624"/>
        <v>#REF!</v>
      </c>
      <c r="NYP73" s="15" t="e">
        <f t="shared" si="8625"/>
        <v>#REF!</v>
      </c>
      <c r="NYQ73" s="9" t="s">
        <v>26</v>
      </c>
      <c r="NYR73" s="9" t="s">
        <v>37</v>
      </c>
      <c r="NYS73" s="10">
        <v>1</v>
      </c>
      <c r="NYT73" s="11">
        <v>10625</v>
      </c>
      <c r="NYU73" s="12" t="e">
        <f>NYT73*#REF!</f>
        <v>#REF!</v>
      </c>
      <c r="NYV73" s="13">
        <v>0.2</v>
      </c>
      <c r="NYW73" s="14" t="e">
        <f t="shared" si="8624"/>
        <v>#REF!</v>
      </c>
      <c r="NYX73" s="15" t="e">
        <f t="shared" si="8625"/>
        <v>#REF!</v>
      </c>
      <c r="NYY73" s="9" t="s">
        <v>26</v>
      </c>
      <c r="NYZ73" s="9" t="s">
        <v>37</v>
      </c>
      <c r="NZA73" s="10">
        <v>1</v>
      </c>
      <c r="NZB73" s="11">
        <v>10625</v>
      </c>
      <c r="NZC73" s="12" t="e">
        <f>NZB73*#REF!</f>
        <v>#REF!</v>
      </c>
      <c r="NZD73" s="13">
        <v>0.2</v>
      </c>
      <c r="NZE73" s="14" t="e">
        <f t="shared" si="8626"/>
        <v>#REF!</v>
      </c>
      <c r="NZF73" s="15" t="e">
        <f t="shared" si="8627"/>
        <v>#REF!</v>
      </c>
      <c r="NZG73" s="9" t="s">
        <v>26</v>
      </c>
      <c r="NZH73" s="9" t="s">
        <v>37</v>
      </c>
      <c r="NZI73" s="10">
        <v>1</v>
      </c>
      <c r="NZJ73" s="11">
        <v>10625</v>
      </c>
      <c r="NZK73" s="12" t="e">
        <f>NZJ73*#REF!</f>
        <v>#REF!</v>
      </c>
      <c r="NZL73" s="13">
        <v>0.2</v>
      </c>
      <c r="NZM73" s="14" t="e">
        <f t="shared" si="8626"/>
        <v>#REF!</v>
      </c>
      <c r="NZN73" s="15" t="e">
        <f t="shared" si="8627"/>
        <v>#REF!</v>
      </c>
      <c r="NZO73" s="9" t="s">
        <v>26</v>
      </c>
      <c r="NZP73" s="9" t="s">
        <v>37</v>
      </c>
      <c r="NZQ73" s="10">
        <v>1</v>
      </c>
      <c r="NZR73" s="11">
        <v>10625</v>
      </c>
      <c r="NZS73" s="12" t="e">
        <f>NZR73*#REF!</f>
        <v>#REF!</v>
      </c>
      <c r="NZT73" s="13">
        <v>0.2</v>
      </c>
      <c r="NZU73" s="14" t="e">
        <f t="shared" si="8628"/>
        <v>#REF!</v>
      </c>
      <c r="NZV73" s="15" t="e">
        <f t="shared" si="8629"/>
        <v>#REF!</v>
      </c>
      <c r="NZW73" s="9" t="s">
        <v>26</v>
      </c>
      <c r="NZX73" s="9" t="s">
        <v>37</v>
      </c>
      <c r="NZY73" s="10">
        <v>1</v>
      </c>
      <c r="NZZ73" s="11">
        <v>10625</v>
      </c>
      <c r="OAA73" s="12" t="e">
        <f>NZZ73*#REF!</f>
        <v>#REF!</v>
      </c>
      <c r="OAB73" s="13">
        <v>0.2</v>
      </c>
      <c r="OAC73" s="14" t="e">
        <f t="shared" si="8628"/>
        <v>#REF!</v>
      </c>
      <c r="OAD73" s="15" t="e">
        <f t="shared" si="8629"/>
        <v>#REF!</v>
      </c>
      <c r="OAE73" s="9" t="s">
        <v>26</v>
      </c>
      <c r="OAF73" s="9" t="s">
        <v>37</v>
      </c>
      <c r="OAG73" s="10">
        <v>1</v>
      </c>
      <c r="OAH73" s="11">
        <v>10625</v>
      </c>
      <c r="OAI73" s="12" t="e">
        <f>OAH73*#REF!</f>
        <v>#REF!</v>
      </c>
      <c r="OAJ73" s="13">
        <v>0.2</v>
      </c>
      <c r="OAK73" s="14" t="e">
        <f t="shared" si="8630"/>
        <v>#REF!</v>
      </c>
      <c r="OAL73" s="15" t="e">
        <f t="shared" si="8631"/>
        <v>#REF!</v>
      </c>
      <c r="OAM73" s="9" t="s">
        <v>26</v>
      </c>
      <c r="OAN73" s="9" t="s">
        <v>37</v>
      </c>
      <c r="OAO73" s="10">
        <v>1</v>
      </c>
      <c r="OAP73" s="11">
        <v>10625</v>
      </c>
      <c r="OAQ73" s="12" t="e">
        <f>OAP73*#REF!</f>
        <v>#REF!</v>
      </c>
      <c r="OAR73" s="13">
        <v>0.2</v>
      </c>
      <c r="OAS73" s="14" t="e">
        <f t="shared" si="8630"/>
        <v>#REF!</v>
      </c>
      <c r="OAT73" s="15" t="e">
        <f t="shared" si="8631"/>
        <v>#REF!</v>
      </c>
      <c r="OAU73" s="9" t="s">
        <v>26</v>
      </c>
      <c r="OAV73" s="9" t="s">
        <v>37</v>
      </c>
      <c r="OAW73" s="10">
        <v>1</v>
      </c>
      <c r="OAX73" s="11">
        <v>10625</v>
      </c>
      <c r="OAY73" s="12" t="e">
        <f>OAX73*#REF!</f>
        <v>#REF!</v>
      </c>
      <c r="OAZ73" s="13">
        <v>0.2</v>
      </c>
      <c r="OBA73" s="14" t="e">
        <f t="shared" si="8632"/>
        <v>#REF!</v>
      </c>
      <c r="OBB73" s="15" t="e">
        <f t="shared" si="8633"/>
        <v>#REF!</v>
      </c>
      <c r="OBC73" s="9" t="s">
        <v>26</v>
      </c>
      <c r="OBD73" s="9" t="s">
        <v>37</v>
      </c>
      <c r="OBE73" s="10">
        <v>1</v>
      </c>
      <c r="OBF73" s="11">
        <v>10625</v>
      </c>
      <c r="OBG73" s="12" t="e">
        <f>OBF73*#REF!</f>
        <v>#REF!</v>
      </c>
      <c r="OBH73" s="13">
        <v>0.2</v>
      </c>
      <c r="OBI73" s="14" t="e">
        <f t="shared" si="8632"/>
        <v>#REF!</v>
      </c>
      <c r="OBJ73" s="15" t="e">
        <f t="shared" si="8633"/>
        <v>#REF!</v>
      </c>
      <c r="OBK73" s="9" t="s">
        <v>26</v>
      </c>
      <c r="OBL73" s="9" t="s">
        <v>37</v>
      </c>
      <c r="OBM73" s="10">
        <v>1</v>
      </c>
      <c r="OBN73" s="11">
        <v>10625</v>
      </c>
      <c r="OBO73" s="12" t="e">
        <f>OBN73*#REF!</f>
        <v>#REF!</v>
      </c>
      <c r="OBP73" s="13">
        <v>0.2</v>
      </c>
      <c r="OBQ73" s="14" t="e">
        <f t="shared" si="8634"/>
        <v>#REF!</v>
      </c>
      <c r="OBR73" s="15" t="e">
        <f t="shared" si="8635"/>
        <v>#REF!</v>
      </c>
      <c r="OBS73" s="9" t="s">
        <v>26</v>
      </c>
      <c r="OBT73" s="9" t="s">
        <v>37</v>
      </c>
      <c r="OBU73" s="10">
        <v>1</v>
      </c>
      <c r="OBV73" s="11">
        <v>10625</v>
      </c>
      <c r="OBW73" s="12" t="e">
        <f>OBV73*#REF!</f>
        <v>#REF!</v>
      </c>
      <c r="OBX73" s="13">
        <v>0.2</v>
      </c>
      <c r="OBY73" s="14" t="e">
        <f t="shared" si="8634"/>
        <v>#REF!</v>
      </c>
      <c r="OBZ73" s="15" t="e">
        <f t="shared" si="8635"/>
        <v>#REF!</v>
      </c>
      <c r="OCA73" s="9" t="s">
        <v>26</v>
      </c>
      <c r="OCB73" s="9" t="s">
        <v>37</v>
      </c>
      <c r="OCC73" s="10">
        <v>1</v>
      </c>
      <c r="OCD73" s="11">
        <v>10625</v>
      </c>
      <c r="OCE73" s="12" t="e">
        <f>OCD73*#REF!</f>
        <v>#REF!</v>
      </c>
      <c r="OCF73" s="13">
        <v>0.2</v>
      </c>
      <c r="OCG73" s="14" t="e">
        <f t="shared" si="8636"/>
        <v>#REF!</v>
      </c>
      <c r="OCH73" s="15" t="e">
        <f t="shared" si="8637"/>
        <v>#REF!</v>
      </c>
      <c r="OCI73" s="9" t="s">
        <v>26</v>
      </c>
      <c r="OCJ73" s="9" t="s">
        <v>37</v>
      </c>
      <c r="OCK73" s="10">
        <v>1</v>
      </c>
      <c r="OCL73" s="11">
        <v>10625</v>
      </c>
      <c r="OCM73" s="12" t="e">
        <f>OCL73*#REF!</f>
        <v>#REF!</v>
      </c>
      <c r="OCN73" s="13">
        <v>0.2</v>
      </c>
      <c r="OCO73" s="14" t="e">
        <f t="shared" si="8636"/>
        <v>#REF!</v>
      </c>
      <c r="OCP73" s="15" t="e">
        <f t="shared" si="8637"/>
        <v>#REF!</v>
      </c>
      <c r="OCQ73" s="9" t="s">
        <v>26</v>
      </c>
      <c r="OCR73" s="9" t="s">
        <v>37</v>
      </c>
      <c r="OCS73" s="10">
        <v>1</v>
      </c>
      <c r="OCT73" s="11">
        <v>10625</v>
      </c>
      <c r="OCU73" s="12" t="e">
        <f>OCT73*#REF!</f>
        <v>#REF!</v>
      </c>
      <c r="OCV73" s="13">
        <v>0.2</v>
      </c>
      <c r="OCW73" s="14" t="e">
        <f t="shared" si="8638"/>
        <v>#REF!</v>
      </c>
      <c r="OCX73" s="15" t="e">
        <f t="shared" si="8639"/>
        <v>#REF!</v>
      </c>
      <c r="OCY73" s="9" t="s">
        <v>26</v>
      </c>
      <c r="OCZ73" s="9" t="s">
        <v>37</v>
      </c>
      <c r="ODA73" s="10">
        <v>1</v>
      </c>
      <c r="ODB73" s="11">
        <v>10625</v>
      </c>
      <c r="ODC73" s="12" t="e">
        <f>ODB73*#REF!</f>
        <v>#REF!</v>
      </c>
      <c r="ODD73" s="13">
        <v>0.2</v>
      </c>
      <c r="ODE73" s="14" t="e">
        <f t="shared" si="8638"/>
        <v>#REF!</v>
      </c>
      <c r="ODF73" s="15" t="e">
        <f t="shared" si="8639"/>
        <v>#REF!</v>
      </c>
      <c r="ODG73" s="9" t="s">
        <v>26</v>
      </c>
      <c r="ODH73" s="9" t="s">
        <v>37</v>
      </c>
      <c r="ODI73" s="10">
        <v>1</v>
      </c>
      <c r="ODJ73" s="11">
        <v>10625</v>
      </c>
      <c r="ODK73" s="12" t="e">
        <f>ODJ73*#REF!</f>
        <v>#REF!</v>
      </c>
      <c r="ODL73" s="13">
        <v>0.2</v>
      </c>
      <c r="ODM73" s="14" t="e">
        <f t="shared" si="8640"/>
        <v>#REF!</v>
      </c>
      <c r="ODN73" s="15" t="e">
        <f t="shared" si="8641"/>
        <v>#REF!</v>
      </c>
      <c r="ODO73" s="9" t="s">
        <v>26</v>
      </c>
      <c r="ODP73" s="9" t="s">
        <v>37</v>
      </c>
      <c r="ODQ73" s="10">
        <v>1</v>
      </c>
      <c r="ODR73" s="11">
        <v>10625</v>
      </c>
      <c r="ODS73" s="12" t="e">
        <f>ODR73*#REF!</f>
        <v>#REF!</v>
      </c>
      <c r="ODT73" s="13">
        <v>0.2</v>
      </c>
      <c r="ODU73" s="14" t="e">
        <f t="shared" si="8640"/>
        <v>#REF!</v>
      </c>
      <c r="ODV73" s="15" t="e">
        <f t="shared" si="8641"/>
        <v>#REF!</v>
      </c>
      <c r="ODW73" s="9" t="s">
        <v>26</v>
      </c>
      <c r="ODX73" s="9" t="s">
        <v>37</v>
      </c>
      <c r="ODY73" s="10">
        <v>1</v>
      </c>
      <c r="ODZ73" s="11">
        <v>10625</v>
      </c>
      <c r="OEA73" s="12" t="e">
        <f>ODZ73*#REF!</f>
        <v>#REF!</v>
      </c>
      <c r="OEB73" s="13">
        <v>0.2</v>
      </c>
      <c r="OEC73" s="14" t="e">
        <f t="shared" si="8642"/>
        <v>#REF!</v>
      </c>
      <c r="OED73" s="15" t="e">
        <f t="shared" si="8643"/>
        <v>#REF!</v>
      </c>
      <c r="OEE73" s="9" t="s">
        <v>26</v>
      </c>
      <c r="OEF73" s="9" t="s">
        <v>37</v>
      </c>
      <c r="OEG73" s="10">
        <v>1</v>
      </c>
      <c r="OEH73" s="11">
        <v>10625</v>
      </c>
      <c r="OEI73" s="12" t="e">
        <f>OEH73*#REF!</f>
        <v>#REF!</v>
      </c>
      <c r="OEJ73" s="13">
        <v>0.2</v>
      </c>
      <c r="OEK73" s="14" t="e">
        <f t="shared" si="8642"/>
        <v>#REF!</v>
      </c>
      <c r="OEL73" s="15" t="e">
        <f t="shared" si="8643"/>
        <v>#REF!</v>
      </c>
      <c r="OEM73" s="9" t="s">
        <v>26</v>
      </c>
      <c r="OEN73" s="9" t="s">
        <v>37</v>
      </c>
      <c r="OEO73" s="10">
        <v>1</v>
      </c>
      <c r="OEP73" s="11">
        <v>10625</v>
      </c>
      <c r="OEQ73" s="12" t="e">
        <f>OEP73*#REF!</f>
        <v>#REF!</v>
      </c>
      <c r="OER73" s="13">
        <v>0.2</v>
      </c>
      <c r="OES73" s="14" t="e">
        <f t="shared" si="8644"/>
        <v>#REF!</v>
      </c>
      <c r="OET73" s="15" t="e">
        <f t="shared" si="8645"/>
        <v>#REF!</v>
      </c>
      <c r="OEU73" s="9" t="s">
        <v>26</v>
      </c>
      <c r="OEV73" s="9" t="s">
        <v>37</v>
      </c>
      <c r="OEW73" s="10">
        <v>1</v>
      </c>
      <c r="OEX73" s="11">
        <v>10625</v>
      </c>
      <c r="OEY73" s="12" t="e">
        <f>OEX73*#REF!</f>
        <v>#REF!</v>
      </c>
      <c r="OEZ73" s="13">
        <v>0.2</v>
      </c>
      <c r="OFA73" s="14" t="e">
        <f t="shared" si="8644"/>
        <v>#REF!</v>
      </c>
      <c r="OFB73" s="15" t="e">
        <f t="shared" si="8645"/>
        <v>#REF!</v>
      </c>
      <c r="OFC73" s="9" t="s">
        <v>26</v>
      </c>
      <c r="OFD73" s="9" t="s">
        <v>37</v>
      </c>
      <c r="OFE73" s="10">
        <v>1</v>
      </c>
      <c r="OFF73" s="11">
        <v>10625</v>
      </c>
      <c r="OFG73" s="12" t="e">
        <f>OFF73*#REF!</f>
        <v>#REF!</v>
      </c>
      <c r="OFH73" s="13">
        <v>0.2</v>
      </c>
      <c r="OFI73" s="14" t="e">
        <f t="shared" si="8646"/>
        <v>#REF!</v>
      </c>
      <c r="OFJ73" s="15" t="e">
        <f t="shared" si="8647"/>
        <v>#REF!</v>
      </c>
      <c r="OFK73" s="9" t="s">
        <v>26</v>
      </c>
      <c r="OFL73" s="9" t="s">
        <v>37</v>
      </c>
      <c r="OFM73" s="10">
        <v>1</v>
      </c>
      <c r="OFN73" s="11">
        <v>10625</v>
      </c>
      <c r="OFO73" s="12" t="e">
        <f>OFN73*#REF!</f>
        <v>#REF!</v>
      </c>
      <c r="OFP73" s="13">
        <v>0.2</v>
      </c>
      <c r="OFQ73" s="14" t="e">
        <f t="shared" si="8646"/>
        <v>#REF!</v>
      </c>
      <c r="OFR73" s="15" t="e">
        <f t="shared" si="8647"/>
        <v>#REF!</v>
      </c>
      <c r="OFS73" s="9" t="s">
        <v>26</v>
      </c>
      <c r="OFT73" s="9" t="s">
        <v>37</v>
      </c>
      <c r="OFU73" s="10">
        <v>1</v>
      </c>
      <c r="OFV73" s="11">
        <v>10625</v>
      </c>
      <c r="OFW73" s="12" t="e">
        <f>OFV73*#REF!</f>
        <v>#REF!</v>
      </c>
      <c r="OFX73" s="13">
        <v>0.2</v>
      </c>
      <c r="OFY73" s="14" t="e">
        <f t="shared" si="8648"/>
        <v>#REF!</v>
      </c>
      <c r="OFZ73" s="15" t="e">
        <f t="shared" si="8649"/>
        <v>#REF!</v>
      </c>
      <c r="OGA73" s="9" t="s">
        <v>26</v>
      </c>
      <c r="OGB73" s="9" t="s">
        <v>37</v>
      </c>
      <c r="OGC73" s="10">
        <v>1</v>
      </c>
      <c r="OGD73" s="11">
        <v>10625</v>
      </c>
      <c r="OGE73" s="12" t="e">
        <f>OGD73*#REF!</f>
        <v>#REF!</v>
      </c>
      <c r="OGF73" s="13">
        <v>0.2</v>
      </c>
      <c r="OGG73" s="14" t="e">
        <f t="shared" si="8648"/>
        <v>#REF!</v>
      </c>
      <c r="OGH73" s="15" t="e">
        <f t="shared" si="8649"/>
        <v>#REF!</v>
      </c>
      <c r="OGI73" s="9" t="s">
        <v>26</v>
      </c>
      <c r="OGJ73" s="9" t="s">
        <v>37</v>
      </c>
      <c r="OGK73" s="10">
        <v>1</v>
      </c>
      <c r="OGL73" s="11">
        <v>10625</v>
      </c>
      <c r="OGM73" s="12" t="e">
        <f>OGL73*#REF!</f>
        <v>#REF!</v>
      </c>
      <c r="OGN73" s="13">
        <v>0.2</v>
      </c>
      <c r="OGO73" s="14" t="e">
        <f t="shared" si="8650"/>
        <v>#REF!</v>
      </c>
      <c r="OGP73" s="15" t="e">
        <f t="shared" si="8651"/>
        <v>#REF!</v>
      </c>
      <c r="OGQ73" s="9" t="s">
        <v>26</v>
      </c>
      <c r="OGR73" s="9" t="s">
        <v>37</v>
      </c>
      <c r="OGS73" s="10">
        <v>1</v>
      </c>
      <c r="OGT73" s="11">
        <v>10625</v>
      </c>
      <c r="OGU73" s="12" t="e">
        <f>OGT73*#REF!</f>
        <v>#REF!</v>
      </c>
      <c r="OGV73" s="13">
        <v>0.2</v>
      </c>
      <c r="OGW73" s="14" t="e">
        <f t="shared" si="8650"/>
        <v>#REF!</v>
      </c>
      <c r="OGX73" s="15" t="e">
        <f t="shared" si="8651"/>
        <v>#REF!</v>
      </c>
      <c r="OGY73" s="9" t="s">
        <v>26</v>
      </c>
      <c r="OGZ73" s="9" t="s">
        <v>37</v>
      </c>
      <c r="OHA73" s="10">
        <v>1</v>
      </c>
      <c r="OHB73" s="11">
        <v>10625</v>
      </c>
      <c r="OHC73" s="12" t="e">
        <f>OHB73*#REF!</f>
        <v>#REF!</v>
      </c>
      <c r="OHD73" s="13">
        <v>0.2</v>
      </c>
      <c r="OHE73" s="14" t="e">
        <f t="shared" si="8652"/>
        <v>#REF!</v>
      </c>
      <c r="OHF73" s="15" t="e">
        <f t="shared" si="8653"/>
        <v>#REF!</v>
      </c>
      <c r="OHG73" s="9" t="s">
        <v>26</v>
      </c>
      <c r="OHH73" s="9" t="s">
        <v>37</v>
      </c>
      <c r="OHI73" s="10">
        <v>1</v>
      </c>
      <c r="OHJ73" s="11">
        <v>10625</v>
      </c>
      <c r="OHK73" s="12" t="e">
        <f>OHJ73*#REF!</f>
        <v>#REF!</v>
      </c>
      <c r="OHL73" s="13">
        <v>0.2</v>
      </c>
      <c r="OHM73" s="14" t="e">
        <f t="shared" si="8652"/>
        <v>#REF!</v>
      </c>
      <c r="OHN73" s="15" t="e">
        <f t="shared" si="8653"/>
        <v>#REF!</v>
      </c>
      <c r="OHO73" s="9" t="s">
        <v>26</v>
      </c>
      <c r="OHP73" s="9" t="s">
        <v>37</v>
      </c>
      <c r="OHQ73" s="10">
        <v>1</v>
      </c>
      <c r="OHR73" s="11">
        <v>10625</v>
      </c>
      <c r="OHS73" s="12" t="e">
        <f>OHR73*#REF!</f>
        <v>#REF!</v>
      </c>
      <c r="OHT73" s="13">
        <v>0.2</v>
      </c>
      <c r="OHU73" s="14" t="e">
        <f t="shared" si="8654"/>
        <v>#REF!</v>
      </c>
      <c r="OHV73" s="15" t="e">
        <f t="shared" si="8655"/>
        <v>#REF!</v>
      </c>
      <c r="OHW73" s="9" t="s">
        <v>26</v>
      </c>
      <c r="OHX73" s="9" t="s">
        <v>37</v>
      </c>
      <c r="OHY73" s="10">
        <v>1</v>
      </c>
      <c r="OHZ73" s="11">
        <v>10625</v>
      </c>
      <c r="OIA73" s="12" t="e">
        <f>OHZ73*#REF!</f>
        <v>#REF!</v>
      </c>
      <c r="OIB73" s="13">
        <v>0.2</v>
      </c>
      <c r="OIC73" s="14" t="e">
        <f t="shared" si="8654"/>
        <v>#REF!</v>
      </c>
      <c r="OID73" s="15" t="e">
        <f t="shared" si="8655"/>
        <v>#REF!</v>
      </c>
      <c r="OIE73" s="9" t="s">
        <v>26</v>
      </c>
      <c r="OIF73" s="9" t="s">
        <v>37</v>
      </c>
      <c r="OIG73" s="10">
        <v>1</v>
      </c>
      <c r="OIH73" s="11">
        <v>10625</v>
      </c>
      <c r="OII73" s="12" t="e">
        <f>OIH73*#REF!</f>
        <v>#REF!</v>
      </c>
      <c r="OIJ73" s="13">
        <v>0.2</v>
      </c>
      <c r="OIK73" s="14" t="e">
        <f t="shared" si="8656"/>
        <v>#REF!</v>
      </c>
      <c r="OIL73" s="15" t="e">
        <f t="shared" si="8657"/>
        <v>#REF!</v>
      </c>
      <c r="OIM73" s="9" t="s">
        <v>26</v>
      </c>
      <c r="OIN73" s="9" t="s">
        <v>37</v>
      </c>
      <c r="OIO73" s="10">
        <v>1</v>
      </c>
      <c r="OIP73" s="11">
        <v>10625</v>
      </c>
      <c r="OIQ73" s="12" t="e">
        <f>OIP73*#REF!</f>
        <v>#REF!</v>
      </c>
      <c r="OIR73" s="13">
        <v>0.2</v>
      </c>
      <c r="OIS73" s="14" t="e">
        <f t="shared" si="8656"/>
        <v>#REF!</v>
      </c>
      <c r="OIT73" s="15" t="e">
        <f t="shared" si="8657"/>
        <v>#REF!</v>
      </c>
      <c r="OIU73" s="9" t="s">
        <v>26</v>
      </c>
      <c r="OIV73" s="9" t="s">
        <v>37</v>
      </c>
      <c r="OIW73" s="10">
        <v>1</v>
      </c>
      <c r="OIX73" s="11">
        <v>10625</v>
      </c>
      <c r="OIY73" s="12" t="e">
        <f>OIX73*#REF!</f>
        <v>#REF!</v>
      </c>
      <c r="OIZ73" s="13">
        <v>0.2</v>
      </c>
      <c r="OJA73" s="14" t="e">
        <f t="shared" si="8658"/>
        <v>#REF!</v>
      </c>
      <c r="OJB73" s="15" t="e">
        <f t="shared" si="8659"/>
        <v>#REF!</v>
      </c>
      <c r="OJC73" s="9" t="s">
        <v>26</v>
      </c>
      <c r="OJD73" s="9" t="s">
        <v>37</v>
      </c>
      <c r="OJE73" s="10">
        <v>1</v>
      </c>
      <c r="OJF73" s="11">
        <v>10625</v>
      </c>
      <c r="OJG73" s="12" t="e">
        <f>OJF73*#REF!</f>
        <v>#REF!</v>
      </c>
      <c r="OJH73" s="13">
        <v>0.2</v>
      </c>
      <c r="OJI73" s="14" t="e">
        <f t="shared" si="8658"/>
        <v>#REF!</v>
      </c>
      <c r="OJJ73" s="15" t="e">
        <f t="shared" si="8659"/>
        <v>#REF!</v>
      </c>
      <c r="OJK73" s="9" t="s">
        <v>26</v>
      </c>
      <c r="OJL73" s="9" t="s">
        <v>37</v>
      </c>
      <c r="OJM73" s="10">
        <v>1</v>
      </c>
      <c r="OJN73" s="11">
        <v>10625</v>
      </c>
      <c r="OJO73" s="12" t="e">
        <f>OJN73*#REF!</f>
        <v>#REF!</v>
      </c>
      <c r="OJP73" s="13">
        <v>0.2</v>
      </c>
      <c r="OJQ73" s="14" t="e">
        <f t="shared" si="8660"/>
        <v>#REF!</v>
      </c>
      <c r="OJR73" s="15" t="e">
        <f t="shared" si="8661"/>
        <v>#REF!</v>
      </c>
      <c r="OJS73" s="9" t="s">
        <v>26</v>
      </c>
      <c r="OJT73" s="9" t="s">
        <v>37</v>
      </c>
      <c r="OJU73" s="10">
        <v>1</v>
      </c>
      <c r="OJV73" s="11">
        <v>10625</v>
      </c>
      <c r="OJW73" s="12" t="e">
        <f>OJV73*#REF!</f>
        <v>#REF!</v>
      </c>
      <c r="OJX73" s="13">
        <v>0.2</v>
      </c>
      <c r="OJY73" s="14" t="e">
        <f t="shared" si="8660"/>
        <v>#REF!</v>
      </c>
      <c r="OJZ73" s="15" t="e">
        <f t="shared" si="8661"/>
        <v>#REF!</v>
      </c>
      <c r="OKA73" s="9" t="s">
        <v>26</v>
      </c>
      <c r="OKB73" s="9" t="s">
        <v>37</v>
      </c>
      <c r="OKC73" s="10">
        <v>1</v>
      </c>
      <c r="OKD73" s="11">
        <v>10625</v>
      </c>
      <c r="OKE73" s="12" t="e">
        <f>OKD73*#REF!</f>
        <v>#REF!</v>
      </c>
      <c r="OKF73" s="13">
        <v>0.2</v>
      </c>
      <c r="OKG73" s="14" t="e">
        <f t="shared" si="8662"/>
        <v>#REF!</v>
      </c>
      <c r="OKH73" s="15" t="e">
        <f t="shared" si="8663"/>
        <v>#REF!</v>
      </c>
      <c r="OKI73" s="9" t="s">
        <v>26</v>
      </c>
      <c r="OKJ73" s="9" t="s">
        <v>37</v>
      </c>
      <c r="OKK73" s="10">
        <v>1</v>
      </c>
      <c r="OKL73" s="11">
        <v>10625</v>
      </c>
      <c r="OKM73" s="12" t="e">
        <f>OKL73*#REF!</f>
        <v>#REF!</v>
      </c>
      <c r="OKN73" s="13">
        <v>0.2</v>
      </c>
      <c r="OKO73" s="14" t="e">
        <f t="shared" si="8662"/>
        <v>#REF!</v>
      </c>
      <c r="OKP73" s="15" t="e">
        <f t="shared" si="8663"/>
        <v>#REF!</v>
      </c>
      <c r="OKQ73" s="9" t="s">
        <v>26</v>
      </c>
      <c r="OKR73" s="9" t="s">
        <v>37</v>
      </c>
      <c r="OKS73" s="10">
        <v>1</v>
      </c>
      <c r="OKT73" s="11">
        <v>10625</v>
      </c>
      <c r="OKU73" s="12" t="e">
        <f>OKT73*#REF!</f>
        <v>#REF!</v>
      </c>
      <c r="OKV73" s="13">
        <v>0.2</v>
      </c>
      <c r="OKW73" s="14" t="e">
        <f t="shared" si="8664"/>
        <v>#REF!</v>
      </c>
      <c r="OKX73" s="15" t="e">
        <f t="shared" si="8665"/>
        <v>#REF!</v>
      </c>
      <c r="OKY73" s="9" t="s">
        <v>26</v>
      </c>
      <c r="OKZ73" s="9" t="s">
        <v>37</v>
      </c>
      <c r="OLA73" s="10">
        <v>1</v>
      </c>
      <c r="OLB73" s="11">
        <v>10625</v>
      </c>
      <c r="OLC73" s="12" t="e">
        <f>OLB73*#REF!</f>
        <v>#REF!</v>
      </c>
      <c r="OLD73" s="13">
        <v>0.2</v>
      </c>
      <c r="OLE73" s="14" t="e">
        <f t="shared" si="8664"/>
        <v>#REF!</v>
      </c>
      <c r="OLF73" s="15" t="e">
        <f t="shared" si="8665"/>
        <v>#REF!</v>
      </c>
      <c r="OLG73" s="9" t="s">
        <v>26</v>
      </c>
      <c r="OLH73" s="9" t="s">
        <v>37</v>
      </c>
      <c r="OLI73" s="10">
        <v>1</v>
      </c>
      <c r="OLJ73" s="11">
        <v>10625</v>
      </c>
      <c r="OLK73" s="12" t="e">
        <f>OLJ73*#REF!</f>
        <v>#REF!</v>
      </c>
      <c r="OLL73" s="13">
        <v>0.2</v>
      </c>
      <c r="OLM73" s="14" t="e">
        <f t="shared" si="8666"/>
        <v>#REF!</v>
      </c>
      <c r="OLN73" s="15" t="e">
        <f t="shared" si="8667"/>
        <v>#REF!</v>
      </c>
      <c r="OLO73" s="9" t="s">
        <v>26</v>
      </c>
      <c r="OLP73" s="9" t="s">
        <v>37</v>
      </c>
      <c r="OLQ73" s="10">
        <v>1</v>
      </c>
      <c r="OLR73" s="11">
        <v>10625</v>
      </c>
      <c r="OLS73" s="12" t="e">
        <f>OLR73*#REF!</f>
        <v>#REF!</v>
      </c>
      <c r="OLT73" s="13">
        <v>0.2</v>
      </c>
      <c r="OLU73" s="14" t="e">
        <f t="shared" si="8666"/>
        <v>#REF!</v>
      </c>
      <c r="OLV73" s="15" t="e">
        <f t="shared" si="8667"/>
        <v>#REF!</v>
      </c>
      <c r="OLW73" s="9" t="s">
        <v>26</v>
      </c>
      <c r="OLX73" s="9" t="s">
        <v>37</v>
      </c>
      <c r="OLY73" s="10">
        <v>1</v>
      </c>
      <c r="OLZ73" s="11">
        <v>10625</v>
      </c>
      <c r="OMA73" s="12" t="e">
        <f>OLZ73*#REF!</f>
        <v>#REF!</v>
      </c>
      <c r="OMB73" s="13">
        <v>0.2</v>
      </c>
      <c r="OMC73" s="14" t="e">
        <f t="shared" si="8668"/>
        <v>#REF!</v>
      </c>
      <c r="OMD73" s="15" t="e">
        <f t="shared" si="8669"/>
        <v>#REF!</v>
      </c>
      <c r="OME73" s="9" t="s">
        <v>26</v>
      </c>
      <c r="OMF73" s="9" t="s">
        <v>37</v>
      </c>
      <c r="OMG73" s="10">
        <v>1</v>
      </c>
      <c r="OMH73" s="11">
        <v>10625</v>
      </c>
      <c r="OMI73" s="12" t="e">
        <f>OMH73*#REF!</f>
        <v>#REF!</v>
      </c>
      <c r="OMJ73" s="13">
        <v>0.2</v>
      </c>
      <c r="OMK73" s="14" t="e">
        <f t="shared" si="8668"/>
        <v>#REF!</v>
      </c>
      <c r="OML73" s="15" t="e">
        <f t="shared" si="8669"/>
        <v>#REF!</v>
      </c>
      <c r="OMM73" s="9" t="s">
        <v>26</v>
      </c>
      <c r="OMN73" s="9" t="s">
        <v>37</v>
      </c>
      <c r="OMO73" s="10">
        <v>1</v>
      </c>
      <c r="OMP73" s="11">
        <v>10625</v>
      </c>
      <c r="OMQ73" s="12" t="e">
        <f>OMP73*#REF!</f>
        <v>#REF!</v>
      </c>
      <c r="OMR73" s="13">
        <v>0.2</v>
      </c>
      <c r="OMS73" s="14" t="e">
        <f t="shared" si="8670"/>
        <v>#REF!</v>
      </c>
      <c r="OMT73" s="15" t="e">
        <f t="shared" si="8671"/>
        <v>#REF!</v>
      </c>
      <c r="OMU73" s="9" t="s">
        <v>26</v>
      </c>
      <c r="OMV73" s="9" t="s">
        <v>37</v>
      </c>
      <c r="OMW73" s="10">
        <v>1</v>
      </c>
      <c r="OMX73" s="11">
        <v>10625</v>
      </c>
      <c r="OMY73" s="12" t="e">
        <f>OMX73*#REF!</f>
        <v>#REF!</v>
      </c>
      <c r="OMZ73" s="13">
        <v>0.2</v>
      </c>
      <c r="ONA73" s="14" t="e">
        <f t="shared" si="8670"/>
        <v>#REF!</v>
      </c>
      <c r="ONB73" s="15" t="e">
        <f t="shared" si="8671"/>
        <v>#REF!</v>
      </c>
      <c r="ONC73" s="9" t="s">
        <v>26</v>
      </c>
      <c r="OND73" s="9" t="s">
        <v>37</v>
      </c>
      <c r="ONE73" s="10">
        <v>1</v>
      </c>
      <c r="ONF73" s="11">
        <v>10625</v>
      </c>
      <c r="ONG73" s="12" t="e">
        <f>ONF73*#REF!</f>
        <v>#REF!</v>
      </c>
      <c r="ONH73" s="13">
        <v>0.2</v>
      </c>
      <c r="ONI73" s="14" t="e">
        <f t="shared" si="8672"/>
        <v>#REF!</v>
      </c>
      <c r="ONJ73" s="15" t="e">
        <f t="shared" si="8673"/>
        <v>#REF!</v>
      </c>
      <c r="ONK73" s="9" t="s">
        <v>26</v>
      </c>
      <c r="ONL73" s="9" t="s">
        <v>37</v>
      </c>
      <c r="ONM73" s="10">
        <v>1</v>
      </c>
      <c r="ONN73" s="11">
        <v>10625</v>
      </c>
      <c r="ONO73" s="12" t="e">
        <f>ONN73*#REF!</f>
        <v>#REF!</v>
      </c>
      <c r="ONP73" s="13">
        <v>0.2</v>
      </c>
      <c r="ONQ73" s="14" t="e">
        <f t="shared" si="8672"/>
        <v>#REF!</v>
      </c>
      <c r="ONR73" s="15" t="e">
        <f t="shared" si="8673"/>
        <v>#REF!</v>
      </c>
      <c r="ONS73" s="9" t="s">
        <v>26</v>
      </c>
      <c r="ONT73" s="9" t="s">
        <v>37</v>
      </c>
      <c r="ONU73" s="10">
        <v>1</v>
      </c>
      <c r="ONV73" s="11">
        <v>10625</v>
      </c>
      <c r="ONW73" s="12" t="e">
        <f>ONV73*#REF!</f>
        <v>#REF!</v>
      </c>
      <c r="ONX73" s="13">
        <v>0.2</v>
      </c>
      <c r="ONY73" s="14" t="e">
        <f t="shared" si="8674"/>
        <v>#REF!</v>
      </c>
      <c r="ONZ73" s="15" t="e">
        <f t="shared" si="8675"/>
        <v>#REF!</v>
      </c>
      <c r="OOA73" s="9" t="s">
        <v>26</v>
      </c>
      <c r="OOB73" s="9" t="s">
        <v>37</v>
      </c>
      <c r="OOC73" s="10">
        <v>1</v>
      </c>
      <c r="OOD73" s="11">
        <v>10625</v>
      </c>
      <c r="OOE73" s="12" t="e">
        <f>OOD73*#REF!</f>
        <v>#REF!</v>
      </c>
      <c r="OOF73" s="13">
        <v>0.2</v>
      </c>
      <c r="OOG73" s="14" t="e">
        <f t="shared" si="8674"/>
        <v>#REF!</v>
      </c>
      <c r="OOH73" s="15" t="e">
        <f t="shared" si="8675"/>
        <v>#REF!</v>
      </c>
      <c r="OOI73" s="9" t="s">
        <v>26</v>
      </c>
      <c r="OOJ73" s="9" t="s">
        <v>37</v>
      </c>
      <c r="OOK73" s="10">
        <v>1</v>
      </c>
      <c r="OOL73" s="11">
        <v>10625</v>
      </c>
      <c r="OOM73" s="12" t="e">
        <f>OOL73*#REF!</f>
        <v>#REF!</v>
      </c>
      <c r="OON73" s="13">
        <v>0.2</v>
      </c>
      <c r="OOO73" s="14" t="e">
        <f t="shared" si="8676"/>
        <v>#REF!</v>
      </c>
      <c r="OOP73" s="15" t="e">
        <f t="shared" si="8677"/>
        <v>#REF!</v>
      </c>
      <c r="OOQ73" s="9" t="s">
        <v>26</v>
      </c>
      <c r="OOR73" s="9" t="s">
        <v>37</v>
      </c>
      <c r="OOS73" s="10">
        <v>1</v>
      </c>
      <c r="OOT73" s="11">
        <v>10625</v>
      </c>
      <c r="OOU73" s="12" t="e">
        <f>OOT73*#REF!</f>
        <v>#REF!</v>
      </c>
      <c r="OOV73" s="13">
        <v>0.2</v>
      </c>
      <c r="OOW73" s="14" t="e">
        <f t="shared" si="8676"/>
        <v>#REF!</v>
      </c>
      <c r="OOX73" s="15" t="e">
        <f t="shared" si="8677"/>
        <v>#REF!</v>
      </c>
      <c r="OOY73" s="9" t="s">
        <v>26</v>
      </c>
      <c r="OOZ73" s="9" t="s">
        <v>37</v>
      </c>
      <c r="OPA73" s="10">
        <v>1</v>
      </c>
      <c r="OPB73" s="11">
        <v>10625</v>
      </c>
      <c r="OPC73" s="12" t="e">
        <f>OPB73*#REF!</f>
        <v>#REF!</v>
      </c>
      <c r="OPD73" s="13">
        <v>0.2</v>
      </c>
      <c r="OPE73" s="14" t="e">
        <f t="shared" si="8678"/>
        <v>#REF!</v>
      </c>
      <c r="OPF73" s="15" t="e">
        <f t="shared" si="8679"/>
        <v>#REF!</v>
      </c>
      <c r="OPG73" s="9" t="s">
        <v>26</v>
      </c>
      <c r="OPH73" s="9" t="s">
        <v>37</v>
      </c>
      <c r="OPI73" s="10">
        <v>1</v>
      </c>
      <c r="OPJ73" s="11">
        <v>10625</v>
      </c>
      <c r="OPK73" s="12" t="e">
        <f>OPJ73*#REF!</f>
        <v>#REF!</v>
      </c>
      <c r="OPL73" s="13">
        <v>0.2</v>
      </c>
      <c r="OPM73" s="14" t="e">
        <f t="shared" si="8678"/>
        <v>#REF!</v>
      </c>
      <c r="OPN73" s="15" t="e">
        <f t="shared" si="8679"/>
        <v>#REF!</v>
      </c>
      <c r="OPO73" s="9" t="s">
        <v>26</v>
      </c>
      <c r="OPP73" s="9" t="s">
        <v>37</v>
      </c>
      <c r="OPQ73" s="10">
        <v>1</v>
      </c>
      <c r="OPR73" s="11">
        <v>10625</v>
      </c>
      <c r="OPS73" s="12" t="e">
        <f>OPR73*#REF!</f>
        <v>#REF!</v>
      </c>
      <c r="OPT73" s="13">
        <v>0.2</v>
      </c>
      <c r="OPU73" s="14" t="e">
        <f t="shared" si="8680"/>
        <v>#REF!</v>
      </c>
      <c r="OPV73" s="15" t="e">
        <f t="shared" si="8681"/>
        <v>#REF!</v>
      </c>
      <c r="OPW73" s="9" t="s">
        <v>26</v>
      </c>
      <c r="OPX73" s="9" t="s">
        <v>37</v>
      </c>
      <c r="OPY73" s="10">
        <v>1</v>
      </c>
      <c r="OPZ73" s="11">
        <v>10625</v>
      </c>
      <c r="OQA73" s="12" t="e">
        <f>OPZ73*#REF!</f>
        <v>#REF!</v>
      </c>
      <c r="OQB73" s="13">
        <v>0.2</v>
      </c>
      <c r="OQC73" s="14" t="e">
        <f t="shared" si="8680"/>
        <v>#REF!</v>
      </c>
      <c r="OQD73" s="15" t="e">
        <f t="shared" si="8681"/>
        <v>#REF!</v>
      </c>
      <c r="OQE73" s="9" t="s">
        <v>26</v>
      </c>
      <c r="OQF73" s="9" t="s">
        <v>37</v>
      </c>
      <c r="OQG73" s="10">
        <v>1</v>
      </c>
      <c r="OQH73" s="11">
        <v>10625</v>
      </c>
      <c r="OQI73" s="12" t="e">
        <f>OQH73*#REF!</f>
        <v>#REF!</v>
      </c>
      <c r="OQJ73" s="13">
        <v>0.2</v>
      </c>
      <c r="OQK73" s="14" t="e">
        <f t="shared" si="8682"/>
        <v>#REF!</v>
      </c>
      <c r="OQL73" s="15" t="e">
        <f t="shared" si="8683"/>
        <v>#REF!</v>
      </c>
      <c r="OQM73" s="9" t="s">
        <v>26</v>
      </c>
      <c r="OQN73" s="9" t="s">
        <v>37</v>
      </c>
      <c r="OQO73" s="10">
        <v>1</v>
      </c>
      <c r="OQP73" s="11">
        <v>10625</v>
      </c>
      <c r="OQQ73" s="12" t="e">
        <f>OQP73*#REF!</f>
        <v>#REF!</v>
      </c>
      <c r="OQR73" s="13">
        <v>0.2</v>
      </c>
      <c r="OQS73" s="14" t="e">
        <f t="shared" si="8682"/>
        <v>#REF!</v>
      </c>
      <c r="OQT73" s="15" t="e">
        <f t="shared" si="8683"/>
        <v>#REF!</v>
      </c>
      <c r="OQU73" s="9" t="s">
        <v>26</v>
      </c>
      <c r="OQV73" s="9" t="s">
        <v>37</v>
      </c>
      <c r="OQW73" s="10">
        <v>1</v>
      </c>
      <c r="OQX73" s="11">
        <v>10625</v>
      </c>
      <c r="OQY73" s="12" t="e">
        <f>OQX73*#REF!</f>
        <v>#REF!</v>
      </c>
      <c r="OQZ73" s="13">
        <v>0.2</v>
      </c>
      <c r="ORA73" s="14" t="e">
        <f t="shared" si="8684"/>
        <v>#REF!</v>
      </c>
      <c r="ORB73" s="15" t="e">
        <f t="shared" si="8685"/>
        <v>#REF!</v>
      </c>
      <c r="ORC73" s="9" t="s">
        <v>26</v>
      </c>
      <c r="ORD73" s="9" t="s">
        <v>37</v>
      </c>
      <c r="ORE73" s="10">
        <v>1</v>
      </c>
      <c r="ORF73" s="11">
        <v>10625</v>
      </c>
      <c r="ORG73" s="12" t="e">
        <f>ORF73*#REF!</f>
        <v>#REF!</v>
      </c>
      <c r="ORH73" s="13">
        <v>0.2</v>
      </c>
      <c r="ORI73" s="14" t="e">
        <f t="shared" si="8684"/>
        <v>#REF!</v>
      </c>
      <c r="ORJ73" s="15" t="e">
        <f t="shared" si="8685"/>
        <v>#REF!</v>
      </c>
      <c r="ORK73" s="9" t="s">
        <v>26</v>
      </c>
      <c r="ORL73" s="9" t="s">
        <v>37</v>
      </c>
      <c r="ORM73" s="10">
        <v>1</v>
      </c>
      <c r="ORN73" s="11">
        <v>10625</v>
      </c>
      <c r="ORO73" s="12" t="e">
        <f>ORN73*#REF!</f>
        <v>#REF!</v>
      </c>
      <c r="ORP73" s="13">
        <v>0.2</v>
      </c>
      <c r="ORQ73" s="14" t="e">
        <f t="shared" si="8686"/>
        <v>#REF!</v>
      </c>
      <c r="ORR73" s="15" t="e">
        <f t="shared" si="8687"/>
        <v>#REF!</v>
      </c>
      <c r="ORS73" s="9" t="s">
        <v>26</v>
      </c>
      <c r="ORT73" s="9" t="s">
        <v>37</v>
      </c>
      <c r="ORU73" s="10">
        <v>1</v>
      </c>
      <c r="ORV73" s="11">
        <v>10625</v>
      </c>
      <c r="ORW73" s="12" t="e">
        <f>ORV73*#REF!</f>
        <v>#REF!</v>
      </c>
      <c r="ORX73" s="13">
        <v>0.2</v>
      </c>
      <c r="ORY73" s="14" t="e">
        <f t="shared" si="8686"/>
        <v>#REF!</v>
      </c>
      <c r="ORZ73" s="15" t="e">
        <f t="shared" si="8687"/>
        <v>#REF!</v>
      </c>
      <c r="OSA73" s="9" t="s">
        <v>26</v>
      </c>
      <c r="OSB73" s="9" t="s">
        <v>37</v>
      </c>
      <c r="OSC73" s="10">
        <v>1</v>
      </c>
      <c r="OSD73" s="11">
        <v>10625</v>
      </c>
      <c r="OSE73" s="12" t="e">
        <f>OSD73*#REF!</f>
        <v>#REF!</v>
      </c>
      <c r="OSF73" s="13">
        <v>0.2</v>
      </c>
      <c r="OSG73" s="14" t="e">
        <f t="shared" si="8688"/>
        <v>#REF!</v>
      </c>
      <c r="OSH73" s="15" t="e">
        <f t="shared" si="8689"/>
        <v>#REF!</v>
      </c>
      <c r="OSI73" s="9" t="s">
        <v>26</v>
      </c>
      <c r="OSJ73" s="9" t="s">
        <v>37</v>
      </c>
      <c r="OSK73" s="10">
        <v>1</v>
      </c>
      <c r="OSL73" s="11">
        <v>10625</v>
      </c>
      <c r="OSM73" s="12" t="e">
        <f>OSL73*#REF!</f>
        <v>#REF!</v>
      </c>
      <c r="OSN73" s="13">
        <v>0.2</v>
      </c>
      <c r="OSO73" s="14" t="e">
        <f t="shared" si="8688"/>
        <v>#REF!</v>
      </c>
      <c r="OSP73" s="15" t="e">
        <f t="shared" si="8689"/>
        <v>#REF!</v>
      </c>
      <c r="OSQ73" s="9" t="s">
        <v>26</v>
      </c>
      <c r="OSR73" s="9" t="s">
        <v>37</v>
      </c>
      <c r="OSS73" s="10">
        <v>1</v>
      </c>
      <c r="OST73" s="11">
        <v>10625</v>
      </c>
      <c r="OSU73" s="12" t="e">
        <f>OST73*#REF!</f>
        <v>#REF!</v>
      </c>
      <c r="OSV73" s="13">
        <v>0.2</v>
      </c>
      <c r="OSW73" s="14" t="e">
        <f t="shared" si="8690"/>
        <v>#REF!</v>
      </c>
      <c r="OSX73" s="15" t="e">
        <f t="shared" si="8691"/>
        <v>#REF!</v>
      </c>
      <c r="OSY73" s="9" t="s">
        <v>26</v>
      </c>
      <c r="OSZ73" s="9" t="s">
        <v>37</v>
      </c>
      <c r="OTA73" s="10">
        <v>1</v>
      </c>
      <c r="OTB73" s="11">
        <v>10625</v>
      </c>
      <c r="OTC73" s="12" t="e">
        <f>OTB73*#REF!</f>
        <v>#REF!</v>
      </c>
      <c r="OTD73" s="13">
        <v>0.2</v>
      </c>
      <c r="OTE73" s="14" t="e">
        <f t="shared" si="8690"/>
        <v>#REF!</v>
      </c>
      <c r="OTF73" s="15" t="e">
        <f t="shared" si="8691"/>
        <v>#REF!</v>
      </c>
      <c r="OTG73" s="9" t="s">
        <v>26</v>
      </c>
      <c r="OTH73" s="9" t="s">
        <v>37</v>
      </c>
      <c r="OTI73" s="10">
        <v>1</v>
      </c>
      <c r="OTJ73" s="11">
        <v>10625</v>
      </c>
      <c r="OTK73" s="12" t="e">
        <f>OTJ73*#REF!</f>
        <v>#REF!</v>
      </c>
      <c r="OTL73" s="13">
        <v>0.2</v>
      </c>
      <c r="OTM73" s="14" t="e">
        <f t="shared" si="8692"/>
        <v>#REF!</v>
      </c>
      <c r="OTN73" s="15" t="e">
        <f t="shared" si="8693"/>
        <v>#REF!</v>
      </c>
      <c r="OTO73" s="9" t="s">
        <v>26</v>
      </c>
      <c r="OTP73" s="9" t="s">
        <v>37</v>
      </c>
      <c r="OTQ73" s="10">
        <v>1</v>
      </c>
      <c r="OTR73" s="11">
        <v>10625</v>
      </c>
      <c r="OTS73" s="12" t="e">
        <f>OTR73*#REF!</f>
        <v>#REF!</v>
      </c>
      <c r="OTT73" s="13">
        <v>0.2</v>
      </c>
      <c r="OTU73" s="14" t="e">
        <f t="shared" si="8692"/>
        <v>#REF!</v>
      </c>
      <c r="OTV73" s="15" t="e">
        <f t="shared" si="8693"/>
        <v>#REF!</v>
      </c>
      <c r="OTW73" s="9" t="s">
        <v>26</v>
      </c>
      <c r="OTX73" s="9" t="s">
        <v>37</v>
      </c>
      <c r="OTY73" s="10">
        <v>1</v>
      </c>
      <c r="OTZ73" s="11">
        <v>10625</v>
      </c>
      <c r="OUA73" s="12" t="e">
        <f>OTZ73*#REF!</f>
        <v>#REF!</v>
      </c>
      <c r="OUB73" s="13">
        <v>0.2</v>
      </c>
      <c r="OUC73" s="14" t="e">
        <f t="shared" si="8694"/>
        <v>#REF!</v>
      </c>
      <c r="OUD73" s="15" t="e">
        <f t="shared" si="8695"/>
        <v>#REF!</v>
      </c>
      <c r="OUE73" s="9" t="s">
        <v>26</v>
      </c>
      <c r="OUF73" s="9" t="s">
        <v>37</v>
      </c>
      <c r="OUG73" s="10">
        <v>1</v>
      </c>
      <c r="OUH73" s="11">
        <v>10625</v>
      </c>
      <c r="OUI73" s="12" t="e">
        <f>OUH73*#REF!</f>
        <v>#REF!</v>
      </c>
      <c r="OUJ73" s="13">
        <v>0.2</v>
      </c>
      <c r="OUK73" s="14" t="e">
        <f t="shared" si="8694"/>
        <v>#REF!</v>
      </c>
      <c r="OUL73" s="15" t="e">
        <f t="shared" si="8695"/>
        <v>#REF!</v>
      </c>
      <c r="OUM73" s="9" t="s">
        <v>26</v>
      </c>
      <c r="OUN73" s="9" t="s">
        <v>37</v>
      </c>
      <c r="OUO73" s="10">
        <v>1</v>
      </c>
      <c r="OUP73" s="11">
        <v>10625</v>
      </c>
      <c r="OUQ73" s="12" t="e">
        <f>OUP73*#REF!</f>
        <v>#REF!</v>
      </c>
      <c r="OUR73" s="13">
        <v>0.2</v>
      </c>
      <c r="OUS73" s="14" t="e">
        <f t="shared" si="8696"/>
        <v>#REF!</v>
      </c>
      <c r="OUT73" s="15" t="e">
        <f t="shared" si="8697"/>
        <v>#REF!</v>
      </c>
      <c r="OUU73" s="9" t="s">
        <v>26</v>
      </c>
      <c r="OUV73" s="9" t="s">
        <v>37</v>
      </c>
      <c r="OUW73" s="10">
        <v>1</v>
      </c>
      <c r="OUX73" s="11">
        <v>10625</v>
      </c>
      <c r="OUY73" s="12" t="e">
        <f>OUX73*#REF!</f>
        <v>#REF!</v>
      </c>
      <c r="OUZ73" s="13">
        <v>0.2</v>
      </c>
      <c r="OVA73" s="14" t="e">
        <f t="shared" si="8696"/>
        <v>#REF!</v>
      </c>
      <c r="OVB73" s="15" t="e">
        <f t="shared" si="8697"/>
        <v>#REF!</v>
      </c>
      <c r="OVC73" s="9" t="s">
        <v>26</v>
      </c>
      <c r="OVD73" s="9" t="s">
        <v>37</v>
      </c>
      <c r="OVE73" s="10">
        <v>1</v>
      </c>
      <c r="OVF73" s="11">
        <v>10625</v>
      </c>
      <c r="OVG73" s="12" t="e">
        <f>OVF73*#REF!</f>
        <v>#REF!</v>
      </c>
      <c r="OVH73" s="13">
        <v>0.2</v>
      </c>
      <c r="OVI73" s="14" t="e">
        <f t="shared" si="8698"/>
        <v>#REF!</v>
      </c>
      <c r="OVJ73" s="15" t="e">
        <f t="shared" si="8699"/>
        <v>#REF!</v>
      </c>
      <c r="OVK73" s="9" t="s">
        <v>26</v>
      </c>
      <c r="OVL73" s="9" t="s">
        <v>37</v>
      </c>
      <c r="OVM73" s="10">
        <v>1</v>
      </c>
      <c r="OVN73" s="11">
        <v>10625</v>
      </c>
      <c r="OVO73" s="12" t="e">
        <f>OVN73*#REF!</f>
        <v>#REF!</v>
      </c>
      <c r="OVP73" s="13">
        <v>0.2</v>
      </c>
      <c r="OVQ73" s="14" t="e">
        <f t="shared" si="8698"/>
        <v>#REF!</v>
      </c>
      <c r="OVR73" s="15" t="e">
        <f t="shared" si="8699"/>
        <v>#REF!</v>
      </c>
      <c r="OVS73" s="9" t="s">
        <v>26</v>
      </c>
      <c r="OVT73" s="9" t="s">
        <v>37</v>
      </c>
      <c r="OVU73" s="10">
        <v>1</v>
      </c>
      <c r="OVV73" s="11">
        <v>10625</v>
      </c>
      <c r="OVW73" s="12" t="e">
        <f>OVV73*#REF!</f>
        <v>#REF!</v>
      </c>
      <c r="OVX73" s="13">
        <v>0.2</v>
      </c>
      <c r="OVY73" s="14" t="e">
        <f t="shared" si="8700"/>
        <v>#REF!</v>
      </c>
      <c r="OVZ73" s="15" t="e">
        <f t="shared" si="8701"/>
        <v>#REF!</v>
      </c>
      <c r="OWA73" s="9" t="s">
        <v>26</v>
      </c>
      <c r="OWB73" s="9" t="s">
        <v>37</v>
      </c>
      <c r="OWC73" s="10">
        <v>1</v>
      </c>
      <c r="OWD73" s="11">
        <v>10625</v>
      </c>
      <c r="OWE73" s="12" t="e">
        <f>OWD73*#REF!</f>
        <v>#REF!</v>
      </c>
      <c r="OWF73" s="13">
        <v>0.2</v>
      </c>
      <c r="OWG73" s="14" t="e">
        <f t="shared" si="8700"/>
        <v>#REF!</v>
      </c>
      <c r="OWH73" s="15" t="e">
        <f t="shared" si="8701"/>
        <v>#REF!</v>
      </c>
      <c r="OWI73" s="9" t="s">
        <v>26</v>
      </c>
      <c r="OWJ73" s="9" t="s">
        <v>37</v>
      </c>
      <c r="OWK73" s="10">
        <v>1</v>
      </c>
      <c r="OWL73" s="11">
        <v>10625</v>
      </c>
      <c r="OWM73" s="12" t="e">
        <f>OWL73*#REF!</f>
        <v>#REF!</v>
      </c>
      <c r="OWN73" s="13">
        <v>0.2</v>
      </c>
      <c r="OWO73" s="14" t="e">
        <f t="shared" si="8702"/>
        <v>#REF!</v>
      </c>
      <c r="OWP73" s="15" t="e">
        <f t="shared" si="8703"/>
        <v>#REF!</v>
      </c>
      <c r="OWQ73" s="9" t="s">
        <v>26</v>
      </c>
      <c r="OWR73" s="9" t="s">
        <v>37</v>
      </c>
      <c r="OWS73" s="10">
        <v>1</v>
      </c>
      <c r="OWT73" s="11">
        <v>10625</v>
      </c>
      <c r="OWU73" s="12" t="e">
        <f>OWT73*#REF!</f>
        <v>#REF!</v>
      </c>
      <c r="OWV73" s="13">
        <v>0.2</v>
      </c>
      <c r="OWW73" s="14" t="e">
        <f t="shared" si="8702"/>
        <v>#REF!</v>
      </c>
      <c r="OWX73" s="15" t="e">
        <f t="shared" si="8703"/>
        <v>#REF!</v>
      </c>
      <c r="OWY73" s="9" t="s">
        <v>26</v>
      </c>
      <c r="OWZ73" s="9" t="s">
        <v>37</v>
      </c>
      <c r="OXA73" s="10">
        <v>1</v>
      </c>
      <c r="OXB73" s="11">
        <v>10625</v>
      </c>
      <c r="OXC73" s="12" t="e">
        <f>OXB73*#REF!</f>
        <v>#REF!</v>
      </c>
      <c r="OXD73" s="13">
        <v>0.2</v>
      </c>
      <c r="OXE73" s="14" t="e">
        <f t="shared" si="8704"/>
        <v>#REF!</v>
      </c>
      <c r="OXF73" s="15" t="e">
        <f t="shared" si="8705"/>
        <v>#REF!</v>
      </c>
      <c r="OXG73" s="9" t="s">
        <v>26</v>
      </c>
      <c r="OXH73" s="9" t="s">
        <v>37</v>
      </c>
      <c r="OXI73" s="10">
        <v>1</v>
      </c>
      <c r="OXJ73" s="11">
        <v>10625</v>
      </c>
      <c r="OXK73" s="12" t="e">
        <f>OXJ73*#REF!</f>
        <v>#REF!</v>
      </c>
      <c r="OXL73" s="13">
        <v>0.2</v>
      </c>
      <c r="OXM73" s="14" t="e">
        <f t="shared" si="8704"/>
        <v>#REF!</v>
      </c>
      <c r="OXN73" s="15" t="e">
        <f t="shared" si="8705"/>
        <v>#REF!</v>
      </c>
      <c r="OXO73" s="9" t="s">
        <v>26</v>
      </c>
      <c r="OXP73" s="9" t="s">
        <v>37</v>
      </c>
      <c r="OXQ73" s="10">
        <v>1</v>
      </c>
      <c r="OXR73" s="11">
        <v>10625</v>
      </c>
      <c r="OXS73" s="12" t="e">
        <f>OXR73*#REF!</f>
        <v>#REF!</v>
      </c>
      <c r="OXT73" s="13">
        <v>0.2</v>
      </c>
      <c r="OXU73" s="14" t="e">
        <f t="shared" si="8706"/>
        <v>#REF!</v>
      </c>
      <c r="OXV73" s="15" t="e">
        <f t="shared" si="8707"/>
        <v>#REF!</v>
      </c>
      <c r="OXW73" s="9" t="s">
        <v>26</v>
      </c>
      <c r="OXX73" s="9" t="s">
        <v>37</v>
      </c>
      <c r="OXY73" s="10">
        <v>1</v>
      </c>
      <c r="OXZ73" s="11">
        <v>10625</v>
      </c>
      <c r="OYA73" s="12" t="e">
        <f>OXZ73*#REF!</f>
        <v>#REF!</v>
      </c>
      <c r="OYB73" s="13">
        <v>0.2</v>
      </c>
      <c r="OYC73" s="14" t="e">
        <f t="shared" si="8706"/>
        <v>#REF!</v>
      </c>
      <c r="OYD73" s="15" t="e">
        <f t="shared" si="8707"/>
        <v>#REF!</v>
      </c>
      <c r="OYE73" s="9" t="s">
        <v>26</v>
      </c>
      <c r="OYF73" s="9" t="s">
        <v>37</v>
      </c>
      <c r="OYG73" s="10">
        <v>1</v>
      </c>
      <c r="OYH73" s="11">
        <v>10625</v>
      </c>
      <c r="OYI73" s="12" t="e">
        <f>OYH73*#REF!</f>
        <v>#REF!</v>
      </c>
      <c r="OYJ73" s="13">
        <v>0.2</v>
      </c>
      <c r="OYK73" s="14" t="e">
        <f t="shared" si="8708"/>
        <v>#REF!</v>
      </c>
      <c r="OYL73" s="15" t="e">
        <f t="shared" si="8709"/>
        <v>#REF!</v>
      </c>
      <c r="OYM73" s="9" t="s">
        <v>26</v>
      </c>
      <c r="OYN73" s="9" t="s">
        <v>37</v>
      </c>
      <c r="OYO73" s="10">
        <v>1</v>
      </c>
      <c r="OYP73" s="11">
        <v>10625</v>
      </c>
      <c r="OYQ73" s="12" t="e">
        <f>OYP73*#REF!</f>
        <v>#REF!</v>
      </c>
      <c r="OYR73" s="13">
        <v>0.2</v>
      </c>
      <c r="OYS73" s="14" t="e">
        <f t="shared" si="8708"/>
        <v>#REF!</v>
      </c>
      <c r="OYT73" s="15" t="e">
        <f t="shared" si="8709"/>
        <v>#REF!</v>
      </c>
      <c r="OYU73" s="9" t="s">
        <v>26</v>
      </c>
      <c r="OYV73" s="9" t="s">
        <v>37</v>
      </c>
      <c r="OYW73" s="10">
        <v>1</v>
      </c>
      <c r="OYX73" s="11">
        <v>10625</v>
      </c>
      <c r="OYY73" s="12" t="e">
        <f>OYX73*#REF!</f>
        <v>#REF!</v>
      </c>
      <c r="OYZ73" s="13">
        <v>0.2</v>
      </c>
      <c r="OZA73" s="14" t="e">
        <f t="shared" si="8710"/>
        <v>#REF!</v>
      </c>
      <c r="OZB73" s="15" t="e">
        <f t="shared" si="8711"/>
        <v>#REF!</v>
      </c>
      <c r="OZC73" s="9" t="s">
        <v>26</v>
      </c>
      <c r="OZD73" s="9" t="s">
        <v>37</v>
      </c>
      <c r="OZE73" s="10">
        <v>1</v>
      </c>
      <c r="OZF73" s="11">
        <v>10625</v>
      </c>
      <c r="OZG73" s="12" t="e">
        <f>OZF73*#REF!</f>
        <v>#REF!</v>
      </c>
      <c r="OZH73" s="13">
        <v>0.2</v>
      </c>
      <c r="OZI73" s="14" t="e">
        <f t="shared" si="8710"/>
        <v>#REF!</v>
      </c>
      <c r="OZJ73" s="15" t="e">
        <f t="shared" si="8711"/>
        <v>#REF!</v>
      </c>
      <c r="OZK73" s="9" t="s">
        <v>26</v>
      </c>
      <c r="OZL73" s="9" t="s">
        <v>37</v>
      </c>
      <c r="OZM73" s="10">
        <v>1</v>
      </c>
      <c r="OZN73" s="11">
        <v>10625</v>
      </c>
      <c r="OZO73" s="12" t="e">
        <f>OZN73*#REF!</f>
        <v>#REF!</v>
      </c>
      <c r="OZP73" s="13">
        <v>0.2</v>
      </c>
      <c r="OZQ73" s="14" t="e">
        <f t="shared" si="8712"/>
        <v>#REF!</v>
      </c>
      <c r="OZR73" s="15" t="e">
        <f t="shared" si="8713"/>
        <v>#REF!</v>
      </c>
      <c r="OZS73" s="9" t="s">
        <v>26</v>
      </c>
      <c r="OZT73" s="9" t="s">
        <v>37</v>
      </c>
      <c r="OZU73" s="10">
        <v>1</v>
      </c>
      <c r="OZV73" s="11">
        <v>10625</v>
      </c>
      <c r="OZW73" s="12" t="e">
        <f>OZV73*#REF!</f>
        <v>#REF!</v>
      </c>
      <c r="OZX73" s="13">
        <v>0.2</v>
      </c>
      <c r="OZY73" s="14" t="e">
        <f t="shared" si="8712"/>
        <v>#REF!</v>
      </c>
      <c r="OZZ73" s="15" t="e">
        <f t="shared" si="8713"/>
        <v>#REF!</v>
      </c>
      <c r="PAA73" s="9" t="s">
        <v>26</v>
      </c>
      <c r="PAB73" s="9" t="s">
        <v>37</v>
      </c>
      <c r="PAC73" s="10">
        <v>1</v>
      </c>
      <c r="PAD73" s="11">
        <v>10625</v>
      </c>
      <c r="PAE73" s="12" t="e">
        <f>PAD73*#REF!</f>
        <v>#REF!</v>
      </c>
      <c r="PAF73" s="13">
        <v>0.2</v>
      </c>
      <c r="PAG73" s="14" t="e">
        <f t="shared" si="8714"/>
        <v>#REF!</v>
      </c>
      <c r="PAH73" s="15" t="e">
        <f t="shared" si="8715"/>
        <v>#REF!</v>
      </c>
      <c r="PAI73" s="9" t="s">
        <v>26</v>
      </c>
      <c r="PAJ73" s="9" t="s">
        <v>37</v>
      </c>
      <c r="PAK73" s="10">
        <v>1</v>
      </c>
      <c r="PAL73" s="11">
        <v>10625</v>
      </c>
      <c r="PAM73" s="12" t="e">
        <f>PAL73*#REF!</f>
        <v>#REF!</v>
      </c>
      <c r="PAN73" s="13">
        <v>0.2</v>
      </c>
      <c r="PAO73" s="14" t="e">
        <f t="shared" si="8714"/>
        <v>#REF!</v>
      </c>
      <c r="PAP73" s="15" t="e">
        <f t="shared" si="8715"/>
        <v>#REF!</v>
      </c>
      <c r="PAQ73" s="9" t="s">
        <v>26</v>
      </c>
      <c r="PAR73" s="9" t="s">
        <v>37</v>
      </c>
      <c r="PAS73" s="10">
        <v>1</v>
      </c>
      <c r="PAT73" s="11">
        <v>10625</v>
      </c>
      <c r="PAU73" s="12" t="e">
        <f>PAT73*#REF!</f>
        <v>#REF!</v>
      </c>
      <c r="PAV73" s="13">
        <v>0.2</v>
      </c>
      <c r="PAW73" s="14" t="e">
        <f t="shared" si="8716"/>
        <v>#REF!</v>
      </c>
      <c r="PAX73" s="15" t="e">
        <f t="shared" si="8717"/>
        <v>#REF!</v>
      </c>
      <c r="PAY73" s="9" t="s">
        <v>26</v>
      </c>
      <c r="PAZ73" s="9" t="s">
        <v>37</v>
      </c>
      <c r="PBA73" s="10">
        <v>1</v>
      </c>
      <c r="PBB73" s="11">
        <v>10625</v>
      </c>
      <c r="PBC73" s="12" t="e">
        <f>PBB73*#REF!</f>
        <v>#REF!</v>
      </c>
      <c r="PBD73" s="13">
        <v>0.2</v>
      </c>
      <c r="PBE73" s="14" t="e">
        <f t="shared" si="8716"/>
        <v>#REF!</v>
      </c>
      <c r="PBF73" s="15" t="e">
        <f t="shared" si="8717"/>
        <v>#REF!</v>
      </c>
      <c r="PBG73" s="9" t="s">
        <v>26</v>
      </c>
      <c r="PBH73" s="9" t="s">
        <v>37</v>
      </c>
      <c r="PBI73" s="10">
        <v>1</v>
      </c>
      <c r="PBJ73" s="11">
        <v>10625</v>
      </c>
      <c r="PBK73" s="12" t="e">
        <f>PBJ73*#REF!</f>
        <v>#REF!</v>
      </c>
      <c r="PBL73" s="13">
        <v>0.2</v>
      </c>
      <c r="PBM73" s="14" t="e">
        <f t="shared" si="8718"/>
        <v>#REF!</v>
      </c>
      <c r="PBN73" s="15" t="e">
        <f t="shared" si="8719"/>
        <v>#REF!</v>
      </c>
      <c r="PBO73" s="9" t="s">
        <v>26</v>
      </c>
      <c r="PBP73" s="9" t="s">
        <v>37</v>
      </c>
      <c r="PBQ73" s="10">
        <v>1</v>
      </c>
      <c r="PBR73" s="11">
        <v>10625</v>
      </c>
      <c r="PBS73" s="12" t="e">
        <f>PBR73*#REF!</f>
        <v>#REF!</v>
      </c>
      <c r="PBT73" s="13">
        <v>0.2</v>
      </c>
      <c r="PBU73" s="14" t="e">
        <f t="shared" si="8718"/>
        <v>#REF!</v>
      </c>
      <c r="PBV73" s="15" t="e">
        <f t="shared" si="8719"/>
        <v>#REF!</v>
      </c>
      <c r="PBW73" s="9" t="s">
        <v>26</v>
      </c>
      <c r="PBX73" s="9" t="s">
        <v>37</v>
      </c>
      <c r="PBY73" s="10">
        <v>1</v>
      </c>
      <c r="PBZ73" s="11">
        <v>10625</v>
      </c>
      <c r="PCA73" s="12" t="e">
        <f>PBZ73*#REF!</f>
        <v>#REF!</v>
      </c>
      <c r="PCB73" s="13">
        <v>0.2</v>
      </c>
      <c r="PCC73" s="14" t="e">
        <f t="shared" si="8720"/>
        <v>#REF!</v>
      </c>
      <c r="PCD73" s="15" t="e">
        <f t="shared" si="8721"/>
        <v>#REF!</v>
      </c>
      <c r="PCE73" s="9" t="s">
        <v>26</v>
      </c>
      <c r="PCF73" s="9" t="s">
        <v>37</v>
      </c>
      <c r="PCG73" s="10">
        <v>1</v>
      </c>
      <c r="PCH73" s="11">
        <v>10625</v>
      </c>
      <c r="PCI73" s="12" t="e">
        <f>PCH73*#REF!</f>
        <v>#REF!</v>
      </c>
      <c r="PCJ73" s="13">
        <v>0.2</v>
      </c>
      <c r="PCK73" s="14" t="e">
        <f t="shared" si="8720"/>
        <v>#REF!</v>
      </c>
      <c r="PCL73" s="15" t="e">
        <f t="shared" si="8721"/>
        <v>#REF!</v>
      </c>
      <c r="PCM73" s="9" t="s">
        <v>26</v>
      </c>
      <c r="PCN73" s="9" t="s">
        <v>37</v>
      </c>
      <c r="PCO73" s="10">
        <v>1</v>
      </c>
      <c r="PCP73" s="11">
        <v>10625</v>
      </c>
      <c r="PCQ73" s="12" t="e">
        <f>PCP73*#REF!</f>
        <v>#REF!</v>
      </c>
      <c r="PCR73" s="13">
        <v>0.2</v>
      </c>
      <c r="PCS73" s="14" t="e">
        <f t="shared" si="8722"/>
        <v>#REF!</v>
      </c>
      <c r="PCT73" s="15" t="e">
        <f t="shared" si="8723"/>
        <v>#REF!</v>
      </c>
      <c r="PCU73" s="9" t="s">
        <v>26</v>
      </c>
      <c r="PCV73" s="9" t="s">
        <v>37</v>
      </c>
      <c r="PCW73" s="10">
        <v>1</v>
      </c>
      <c r="PCX73" s="11">
        <v>10625</v>
      </c>
      <c r="PCY73" s="12" t="e">
        <f>PCX73*#REF!</f>
        <v>#REF!</v>
      </c>
      <c r="PCZ73" s="13">
        <v>0.2</v>
      </c>
      <c r="PDA73" s="14" t="e">
        <f t="shared" si="8722"/>
        <v>#REF!</v>
      </c>
      <c r="PDB73" s="15" t="e">
        <f t="shared" si="8723"/>
        <v>#REF!</v>
      </c>
      <c r="PDC73" s="9" t="s">
        <v>26</v>
      </c>
      <c r="PDD73" s="9" t="s">
        <v>37</v>
      </c>
      <c r="PDE73" s="10">
        <v>1</v>
      </c>
      <c r="PDF73" s="11">
        <v>10625</v>
      </c>
      <c r="PDG73" s="12" t="e">
        <f>PDF73*#REF!</f>
        <v>#REF!</v>
      </c>
      <c r="PDH73" s="13">
        <v>0.2</v>
      </c>
      <c r="PDI73" s="14" t="e">
        <f t="shared" si="8724"/>
        <v>#REF!</v>
      </c>
      <c r="PDJ73" s="15" t="e">
        <f t="shared" si="8725"/>
        <v>#REF!</v>
      </c>
      <c r="PDK73" s="9" t="s">
        <v>26</v>
      </c>
      <c r="PDL73" s="9" t="s">
        <v>37</v>
      </c>
      <c r="PDM73" s="10">
        <v>1</v>
      </c>
      <c r="PDN73" s="11">
        <v>10625</v>
      </c>
      <c r="PDO73" s="12" t="e">
        <f>PDN73*#REF!</f>
        <v>#REF!</v>
      </c>
      <c r="PDP73" s="13">
        <v>0.2</v>
      </c>
      <c r="PDQ73" s="14" t="e">
        <f t="shared" si="8724"/>
        <v>#REF!</v>
      </c>
      <c r="PDR73" s="15" t="e">
        <f t="shared" si="8725"/>
        <v>#REF!</v>
      </c>
      <c r="PDS73" s="9" t="s">
        <v>26</v>
      </c>
      <c r="PDT73" s="9" t="s">
        <v>37</v>
      </c>
      <c r="PDU73" s="10">
        <v>1</v>
      </c>
      <c r="PDV73" s="11">
        <v>10625</v>
      </c>
      <c r="PDW73" s="12" t="e">
        <f>PDV73*#REF!</f>
        <v>#REF!</v>
      </c>
      <c r="PDX73" s="13">
        <v>0.2</v>
      </c>
      <c r="PDY73" s="14" t="e">
        <f t="shared" si="8726"/>
        <v>#REF!</v>
      </c>
      <c r="PDZ73" s="15" t="e">
        <f t="shared" si="8727"/>
        <v>#REF!</v>
      </c>
      <c r="PEA73" s="9" t="s">
        <v>26</v>
      </c>
      <c r="PEB73" s="9" t="s">
        <v>37</v>
      </c>
      <c r="PEC73" s="10">
        <v>1</v>
      </c>
      <c r="PED73" s="11">
        <v>10625</v>
      </c>
      <c r="PEE73" s="12" t="e">
        <f>PED73*#REF!</f>
        <v>#REF!</v>
      </c>
      <c r="PEF73" s="13">
        <v>0.2</v>
      </c>
      <c r="PEG73" s="14" t="e">
        <f t="shared" si="8726"/>
        <v>#REF!</v>
      </c>
      <c r="PEH73" s="15" t="e">
        <f t="shared" si="8727"/>
        <v>#REF!</v>
      </c>
      <c r="PEI73" s="9" t="s">
        <v>26</v>
      </c>
      <c r="PEJ73" s="9" t="s">
        <v>37</v>
      </c>
      <c r="PEK73" s="10">
        <v>1</v>
      </c>
      <c r="PEL73" s="11">
        <v>10625</v>
      </c>
      <c r="PEM73" s="12" t="e">
        <f>PEL73*#REF!</f>
        <v>#REF!</v>
      </c>
      <c r="PEN73" s="13">
        <v>0.2</v>
      </c>
      <c r="PEO73" s="14" t="e">
        <f t="shared" si="8728"/>
        <v>#REF!</v>
      </c>
      <c r="PEP73" s="15" t="e">
        <f t="shared" si="8729"/>
        <v>#REF!</v>
      </c>
      <c r="PEQ73" s="9" t="s">
        <v>26</v>
      </c>
      <c r="PER73" s="9" t="s">
        <v>37</v>
      </c>
      <c r="PES73" s="10">
        <v>1</v>
      </c>
      <c r="PET73" s="11">
        <v>10625</v>
      </c>
      <c r="PEU73" s="12" t="e">
        <f>PET73*#REF!</f>
        <v>#REF!</v>
      </c>
      <c r="PEV73" s="13">
        <v>0.2</v>
      </c>
      <c r="PEW73" s="14" t="e">
        <f t="shared" si="8728"/>
        <v>#REF!</v>
      </c>
      <c r="PEX73" s="15" t="e">
        <f t="shared" si="8729"/>
        <v>#REF!</v>
      </c>
      <c r="PEY73" s="9" t="s">
        <v>26</v>
      </c>
      <c r="PEZ73" s="9" t="s">
        <v>37</v>
      </c>
      <c r="PFA73" s="10">
        <v>1</v>
      </c>
      <c r="PFB73" s="11">
        <v>10625</v>
      </c>
      <c r="PFC73" s="12" t="e">
        <f>PFB73*#REF!</f>
        <v>#REF!</v>
      </c>
      <c r="PFD73" s="13">
        <v>0.2</v>
      </c>
      <c r="PFE73" s="14" t="e">
        <f t="shared" si="8730"/>
        <v>#REF!</v>
      </c>
      <c r="PFF73" s="15" t="e">
        <f t="shared" si="8731"/>
        <v>#REF!</v>
      </c>
      <c r="PFG73" s="9" t="s">
        <v>26</v>
      </c>
      <c r="PFH73" s="9" t="s">
        <v>37</v>
      </c>
      <c r="PFI73" s="10">
        <v>1</v>
      </c>
      <c r="PFJ73" s="11">
        <v>10625</v>
      </c>
      <c r="PFK73" s="12" t="e">
        <f>PFJ73*#REF!</f>
        <v>#REF!</v>
      </c>
      <c r="PFL73" s="13">
        <v>0.2</v>
      </c>
      <c r="PFM73" s="14" t="e">
        <f t="shared" si="8730"/>
        <v>#REF!</v>
      </c>
      <c r="PFN73" s="15" t="e">
        <f t="shared" si="8731"/>
        <v>#REF!</v>
      </c>
      <c r="PFO73" s="9" t="s">
        <v>26</v>
      </c>
      <c r="PFP73" s="9" t="s">
        <v>37</v>
      </c>
      <c r="PFQ73" s="10">
        <v>1</v>
      </c>
      <c r="PFR73" s="11">
        <v>10625</v>
      </c>
      <c r="PFS73" s="12" t="e">
        <f>PFR73*#REF!</f>
        <v>#REF!</v>
      </c>
      <c r="PFT73" s="13">
        <v>0.2</v>
      </c>
      <c r="PFU73" s="14" t="e">
        <f t="shared" si="8732"/>
        <v>#REF!</v>
      </c>
      <c r="PFV73" s="15" t="e">
        <f t="shared" si="8733"/>
        <v>#REF!</v>
      </c>
      <c r="PFW73" s="9" t="s">
        <v>26</v>
      </c>
      <c r="PFX73" s="9" t="s">
        <v>37</v>
      </c>
      <c r="PFY73" s="10">
        <v>1</v>
      </c>
      <c r="PFZ73" s="11">
        <v>10625</v>
      </c>
      <c r="PGA73" s="12" t="e">
        <f>PFZ73*#REF!</f>
        <v>#REF!</v>
      </c>
      <c r="PGB73" s="13">
        <v>0.2</v>
      </c>
      <c r="PGC73" s="14" t="e">
        <f t="shared" si="8732"/>
        <v>#REF!</v>
      </c>
      <c r="PGD73" s="15" t="e">
        <f t="shared" si="8733"/>
        <v>#REF!</v>
      </c>
      <c r="PGE73" s="9" t="s">
        <v>26</v>
      </c>
      <c r="PGF73" s="9" t="s">
        <v>37</v>
      </c>
      <c r="PGG73" s="10">
        <v>1</v>
      </c>
      <c r="PGH73" s="11">
        <v>10625</v>
      </c>
      <c r="PGI73" s="12" t="e">
        <f>PGH73*#REF!</f>
        <v>#REF!</v>
      </c>
      <c r="PGJ73" s="13">
        <v>0.2</v>
      </c>
      <c r="PGK73" s="14" t="e">
        <f t="shared" si="8734"/>
        <v>#REF!</v>
      </c>
      <c r="PGL73" s="15" t="e">
        <f t="shared" si="8735"/>
        <v>#REF!</v>
      </c>
      <c r="PGM73" s="9" t="s">
        <v>26</v>
      </c>
      <c r="PGN73" s="9" t="s">
        <v>37</v>
      </c>
      <c r="PGO73" s="10">
        <v>1</v>
      </c>
      <c r="PGP73" s="11">
        <v>10625</v>
      </c>
      <c r="PGQ73" s="12" t="e">
        <f>PGP73*#REF!</f>
        <v>#REF!</v>
      </c>
      <c r="PGR73" s="13">
        <v>0.2</v>
      </c>
      <c r="PGS73" s="14" t="e">
        <f t="shared" si="8734"/>
        <v>#REF!</v>
      </c>
      <c r="PGT73" s="15" t="e">
        <f t="shared" si="8735"/>
        <v>#REF!</v>
      </c>
      <c r="PGU73" s="9" t="s">
        <v>26</v>
      </c>
      <c r="PGV73" s="9" t="s">
        <v>37</v>
      </c>
      <c r="PGW73" s="10">
        <v>1</v>
      </c>
      <c r="PGX73" s="11">
        <v>10625</v>
      </c>
      <c r="PGY73" s="12" t="e">
        <f>PGX73*#REF!</f>
        <v>#REF!</v>
      </c>
      <c r="PGZ73" s="13">
        <v>0.2</v>
      </c>
      <c r="PHA73" s="14" t="e">
        <f t="shared" si="8736"/>
        <v>#REF!</v>
      </c>
      <c r="PHB73" s="15" t="e">
        <f t="shared" si="8737"/>
        <v>#REF!</v>
      </c>
      <c r="PHC73" s="9" t="s">
        <v>26</v>
      </c>
      <c r="PHD73" s="9" t="s">
        <v>37</v>
      </c>
      <c r="PHE73" s="10">
        <v>1</v>
      </c>
      <c r="PHF73" s="11">
        <v>10625</v>
      </c>
      <c r="PHG73" s="12" t="e">
        <f>PHF73*#REF!</f>
        <v>#REF!</v>
      </c>
      <c r="PHH73" s="13">
        <v>0.2</v>
      </c>
      <c r="PHI73" s="14" t="e">
        <f t="shared" si="8736"/>
        <v>#REF!</v>
      </c>
      <c r="PHJ73" s="15" t="e">
        <f t="shared" si="8737"/>
        <v>#REF!</v>
      </c>
      <c r="PHK73" s="9" t="s">
        <v>26</v>
      </c>
      <c r="PHL73" s="9" t="s">
        <v>37</v>
      </c>
      <c r="PHM73" s="10">
        <v>1</v>
      </c>
      <c r="PHN73" s="11">
        <v>10625</v>
      </c>
      <c r="PHO73" s="12" t="e">
        <f>PHN73*#REF!</f>
        <v>#REF!</v>
      </c>
      <c r="PHP73" s="13">
        <v>0.2</v>
      </c>
      <c r="PHQ73" s="14" t="e">
        <f t="shared" si="8738"/>
        <v>#REF!</v>
      </c>
      <c r="PHR73" s="15" t="e">
        <f t="shared" si="8739"/>
        <v>#REF!</v>
      </c>
      <c r="PHS73" s="9" t="s">
        <v>26</v>
      </c>
      <c r="PHT73" s="9" t="s">
        <v>37</v>
      </c>
      <c r="PHU73" s="10">
        <v>1</v>
      </c>
      <c r="PHV73" s="11">
        <v>10625</v>
      </c>
      <c r="PHW73" s="12" t="e">
        <f>PHV73*#REF!</f>
        <v>#REF!</v>
      </c>
      <c r="PHX73" s="13">
        <v>0.2</v>
      </c>
      <c r="PHY73" s="14" t="e">
        <f t="shared" si="8738"/>
        <v>#REF!</v>
      </c>
      <c r="PHZ73" s="15" t="e">
        <f t="shared" si="8739"/>
        <v>#REF!</v>
      </c>
      <c r="PIA73" s="9" t="s">
        <v>26</v>
      </c>
      <c r="PIB73" s="9" t="s">
        <v>37</v>
      </c>
      <c r="PIC73" s="10">
        <v>1</v>
      </c>
      <c r="PID73" s="11">
        <v>10625</v>
      </c>
      <c r="PIE73" s="12" t="e">
        <f>PID73*#REF!</f>
        <v>#REF!</v>
      </c>
      <c r="PIF73" s="13">
        <v>0.2</v>
      </c>
      <c r="PIG73" s="14" t="e">
        <f t="shared" si="8740"/>
        <v>#REF!</v>
      </c>
      <c r="PIH73" s="15" t="e">
        <f t="shared" si="8741"/>
        <v>#REF!</v>
      </c>
      <c r="PII73" s="9" t="s">
        <v>26</v>
      </c>
      <c r="PIJ73" s="9" t="s">
        <v>37</v>
      </c>
      <c r="PIK73" s="10">
        <v>1</v>
      </c>
      <c r="PIL73" s="11">
        <v>10625</v>
      </c>
      <c r="PIM73" s="12" t="e">
        <f>PIL73*#REF!</f>
        <v>#REF!</v>
      </c>
      <c r="PIN73" s="13">
        <v>0.2</v>
      </c>
      <c r="PIO73" s="14" t="e">
        <f t="shared" si="8740"/>
        <v>#REF!</v>
      </c>
      <c r="PIP73" s="15" t="e">
        <f t="shared" si="8741"/>
        <v>#REF!</v>
      </c>
      <c r="PIQ73" s="9" t="s">
        <v>26</v>
      </c>
      <c r="PIR73" s="9" t="s">
        <v>37</v>
      </c>
      <c r="PIS73" s="10">
        <v>1</v>
      </c>
      <c r="PIT73" s="11">
        <v>10625</v>
      </c>
      <c r="PIU73" s="12" t="e">
        <f>PIT73*#REF!</f>
        <v>#REF!</v>
      </c>
      <c r="PIV73" s="13">
        <v>0.2</v>
      </c>
      <c r="PIW73" s="14" t="e">
        <f t="shared" si="8742"/>
        <v>#REF!</v>
      </c>
      <c r="PIX73" s="15" t="e">
        <f t="shared" si="8743"/>
        <v>#REF!</v>
      </c>
      <c r="PIY73" s="9" t="s">
        <v>26</v>
      </c>
      <c r="PIZ73" s="9" t="s">
        <v>37</v>
      </c>
      <c r="PJA73" s="10">
        <v>1</v>
      </c>
      <c r="PJB73" s="11">
        <v>10625</v>
      </c>
      <c r="PJC73" s="12" t="e">
        <f>PJB73*#REF!</f>
        <v>#REF!</v>
      </c>
      <c r="PJD73" s="13">
        <v>0.2</v>
      </c>
      <c r="PJE73" s="14" t="e">
        <f t="shared" si="8742"/>
        <v>#REF!</v>
      </c>
      <c r="PJF73" s="15" t="e">
        <f t="shared" si="8743"/>
        <v>#REF!</v>
      </c>
      <c r="PJG73" s="9" t="s">
        <v>26</v>
      </c>
      <c r="PJH73" s="9" t="s">
        <v>37</v>
      </c>
      <c r="PJI73" s="10">
        <v>1</v>
      </c>
      <c r="PJJ73" s="11">
        <v>10625</v>
      </c>
      <c r="PJK73" s="12" t="e">
        <f>PJJ73*#REF!</f>
        <v>#REF!</v>
      </c>
      <c r="PJL73" s="13">
        <v>0.2</v>
      </c>
      <c r="PJM73" s="14" t="e">
        <f t="shared" si="8744"/>
        <v>#REF!</v>
      </c>
      <c r="PJN73" s="15" t="e">
        <f t="shared" si="8745"/>
        <v>#REF!</v>
      </c>
      <c r="PJO73" s="9" t="s">
        <v>26</v>
      </c>
      <c r="PJP73" s="9" t="s">
        <v>37</v>
      </c>
      <c r="PJQ73" s="10">
        <v>1</v>
      </c>
      <c r="PJR73" s="11">
        <v>10625</v>
      </c>
      <c r="PJS73" s="12" t="e">
        <f>PJR73*#REF!</f>
        <v>#REF!</v>
      </c>
      <c r="PJT73" s="13">
        <v>0.2</v>
      </c>
      <c r="PJU73" s="14" t="e">
        <f t="shared" si="8744"/>
        <v>#REF!</v>
      </c>
      <c r="PJV73" s="15" t="e">
        <f t="shared" si="8745"/>
        <v>#REF!</v>
      </c>
      <c r="PJW73" s="9" t="s">
        <v>26</v>
      </c>
      <c r="PJX73" s="9" t="s">
        <v>37</v>
      </c>
      <c r="PJY73" s="10">
        <v>1</v>
      </c>
      <c r="PJZ73" s="11">
        <v>10625</v>
      </c>
      <c r="PKA73" s="12" t="e">
        <f>PJZ73*#REF!</f>
        <v>#REF!</v>
      </c>
      <c r="PKB73" s="13">
        <v>0.2</v>
      </c>
      <c r="PKC73" s="14" t="e">
        <f t="shared" si="8746"/>
        <v>#REF!</v>
      </c>
      <c r="PKD73" s="15" t="e">
        <f t="shared" si="8747"/>
        <v>#REF!</v>
      </c>
      <c r="PKE73" s="9" t="s">
        <v>26</v>
      </c>
      <c r="PKF73" s="9" t="s">
        <v>37</v>
      </c>
      <c r="PKG73" s="10">
        <v>1</v>
      </c>
      <c r="PKH73" s="11">
        <v>10625</v>
      </c>
      <c r="PKI73" s="12" t="e">
        <f>PKH73*#REF!</f>
        <v>#REF!</v>
      </c>
      <c r="PKJ73" s="13">
        <v>0.2</v>
      </c>
      <c r="PKK73" s="14" t="e">
        <f t="shared" si="8746"/>
        <v>#REF!</v>
      </c>
      <c r="PKL73" s="15" t="e">
        <f t="shared" si="8747"/>
        <v>#REF!</v>
      </c>
      <c r="PKM73" s="9" t="s">
        <v>26</v>
      </c>
      <c r="PKN73" s="9" t="s">
        <v>37</v>
      </c>
      <c r="PKO73" s="10">
        <v>1</v>
      </c>
      <c r="PKP73" s="11">
        <v>10625</v>
      </c>
      <c r="PKQ73" s="12" t="e">
        <f>PKP73*#REF!</f>
        <v>#REF!</v>
      </c>
      <c r="PKR73" s="13">
        <v>0.2</v>
      </c>
      <c r="PKS73" s="14" t="e">
        <f t="shared" si="8748"/>
        <v>#REF!</v>
      </c>
      <c r="PKT73" s="15" t="e">
        <f t="shared" si="8749"/>
        <v>#REF!</v>
      </c>
      <c r="PKU73" s="9" t="s">
        <v>26</v>
      </c>
      <c r="PKV73" s="9" t="s">
        <v>37</v>
      </c>
      <c r="PKW73" s="10">
        <v>1</v>
      </c>
      <c r="PKX73" s="11">
        <v>10625</v>
      </c>
      <c r="PKY73" s="12" t="e">
        <f>PKX73*#REF!</f>
        <v>#REF!</v>
      </c>
      <c r="PKZ73" s="13">
        <v>0.2</v>
      </c>
      <c r="PLA73" s="14" t="e">
        <f t="shared" si="8748"/>
        <v>#REF!</v>
      </c>
      <c r="PLB73" s="15" t="e">
        <f t="shared" si="8749"/>
        <v>#REF!</v>
      </c>
      <c r="PLC73" s="9" t="s">
        <v>26</v>
      </c>
      <c r="PLD73" s="9" t="s">
        <v>37</v>
      </c>
      <c r="PLE73" s="10">
        <v>1</v>
      </c>
      <c r="PLF73" s="11">
        <v>10625</v>
      </c>
      <c r="PLG73" s="12" t="e">
        <f>PLF73*#REF!</f>
        <v>#REF!</v>
      </c>
      <c r="PLH73" s="13">
        <v>0.2</v>
      </c>
      <c r="PLI73" s="14" t="e">
        <f t="shared" si="8750"/>
        <v>#REF!</v>
      </c>
      <c r="PLJ73" s="15" t="e">
        <f t="shared" si="8751"/>
        <v>#REF!</v>
      </c>
      <c r="PLK73" s="9" t="s">
        <v>26</v>
      </c>
      <c r="PLL73" s="9" t="s">
        <v>37</v>
      </c>
      <c r="PLM73" s="10">
        <v>1</v>
      </c>
      <c r="PLN73" s="11">
        <v>10625</v>
      </c>
      <c r="PLO73" s="12" t="e">
        <f>PLN73*#REF!</f>
        <v>#REF!</v>
      </c>
      <c r="PLP73" s="13">
        <v>0.2</v>
      </c>
      <c r="PLQ73" s="14" t="e">
        <f t="shared" si="8750"/>
        <v>#REF!</v>
      </c>
      <c r="PLR73" s="15" t="e">
        <f t="shared" si="8751"/>
        <v>#REF!</v>
      </c>
      <c r="PLS73" s="9" t="s">
        <v>26</v>
      </c>
      <c r="PLT73" s="9" t="s">
        <v>37</v>
      </c>
      <c r="PLU73" s="10">
        <v>1</v>
      </c>
      <c r="PLV73" s="11">
        <v>10625</v>
      </c>
      <c r="PLW73" s="12" t="e">
        <f>PLV73*#REF!</f>
        <v>#REF!</v>
      </c>
      <c r="PLX73" s="13">
        <v>0.2</v>
      </c>
      <c r="PLY73" s="14" t="e">
        <f t="shared" si="8752"/>
        <v>#REF!</v>
      </c>
      <c r="PLZ73" s="15" t="e">
        <f t="shared" si="8753"/>
        <v>#REF!</v>
      </c>
      <c r="PMA73" s="9" t="s">
        <v>26</v>
      </c>
      <c r="PMB73" s="9" t="s">
        <v>37</v>
      </c>
      <c r="PMC73" s="10">
        <v>1</v>
      </c>
      <c r="PMD73" s="11">
        <v>10625</v>
      </c>
      <c r="PME73" s="12" t="e">
        <f>PMD73*#REF!</f>
        <v>#REF!</v>
      </c>
      <c r="PMF73" s="13">
        <v>0.2</v>
      </c>
      <c r="PMG73" s="14" t="e">
        <f t="shared" si="8752"/>
        <v>#REF!</v>
      </c>
      <c r="PMH73" s="15" t="e">
        <f t="shared" si="8753"/>
        <v>#REF!</v>
      </c>
      <c r="PMI73" s="9" t="s">
        <v>26</v>
      </c>
      <c r="PMJ73" s="9" t="s">
        <v>37</v>
      </c>
      <c r="PMK73" s="10">
        <v>1</v>
      </c>
      <c r="PML73" s="11">
        <v>10625</v>
      </c>
      <c r="PMM73" s="12" t="e">
        <f>PML73*#REF!</f>
        <v>#REF!</v>
      </c>
      <c r="PMN73" s="13">
        <v>0.2</v>
      </c>
      <c r="PMO73" s="14" t="e">
        <f t="shared" si="8754"/>
        <v>#REF!</v>
      </c>
      <c r="PMP73" s="15" t="e">
        <f t="shared" si="8755"/>
        <v>#REF!</v>
      </c>
      <c r="PMQ73" s="9" t="s">
        <v>26</v>
      </c>
      <c r="PMR73" s="9" t="s">
        <v>37</v>
      </c>
      <c r="PMS73" s="10">
        <v>1</v>
      </c>
      <c r="PMT73" s="11">
        <v>10625</v>
      </c>
      <c r="PMU73" s="12" t="e">
        <f>PMT73*#REF!</f>
        <v>#REF!</v>
      </c>
      <c r="PMV73" s="13">
        <v>0.2</v>
      </c>
      <c r="PMW73" s="14" t="e">
        <f t="shared" si="8754"/>
        <v>#REF!</v>
      </c>
      <c r="PMX73" s="15" t="e">
        <f t="shared" si="8755"/>
        <v>#REF!</v>
      </c>
      <c r="PMY73" s="9" t="s">
        <v>26</v>
      </c>
      <c r="PMZ73" s="9" t="s">
        <v>37</v>
      </c>
      <c r="PNA73" s="10">
        <v>1</v>
      </c>
      <c r="PNB73" s="11">
        <v>10625</v>
      </c>
      <c r="PNC73" s="12" t="e">
        <f>PNB73*#REF!</f>
        <v>#REF!</v>
      </c>
      <c r="PND73" s="13">
        <v>0.2</v>
      </c>
      <c r="PNE73" s="14" t="e">
        <f t="shared" si="8756"/>
        <v>#REF!</v>
      </c>
      <c r="PNF73" s="15" t="e">
        <f t="shared" si="8757"/>
        <v>#REF!</v>
      </c>
      <c r="PNG73" s="9" t="s">
        <v>26</v>
      </c>
      <c r="PNH73" s="9" t="s">
        <v>37</v>
      </c>
      <c r="PNI73" s="10">
        <v>1</v>
      </c>
      <c r="PNJ73" s="11">
        <v>10625</v>
      </c>
      <c r="PNK73" s="12" t="e">
        <f>PNJ73*#REF!</f>
        <v>#REF!</v>
      </c>
      <c r="PNL73" s="13">
        <v>0.2</v>
      </c>
      <c r="PNM73" s="14" t="e">
        <f t="shared" si="8756"/>
        <v>#REF!</v>
      </c>
      <c r="PNN73" s="15" t="e">
        <f t="shared" si="8757"/>
        <v>#REF!</v>
      </c>
      <c r="PNO73" s="9" t="s">
        <v>26</v>
      </c>
      <c r="PNP73" s="9" t="s">
        <v>37</v>
      </c>
      <c r="PNQ73" s="10">
        <v>1</v>
      </c>
      <c r="PNR73" s="11">
        <v>10625</v>
      </c>
      <c r="PNS73" s="12" t="e">
        <f>PNR73*#REF!</f>
        <v>#REF!</v>
      </c>
      <c r="PNT73" s="13">
        <v>0.2</v>
      </c>
      <c r="PNU73" s="14" t="e">
        <f t="shared" si="8758"/>
        <v>#REF!</v>
      </c>
      <c r="PNV73" s="15" t="e">
        <f t="shared" si="8759"/>
        <v>#REF!</v>
      </c>
      <c r="PNW73" s="9" t="s">
        <v>26</v>
      </c>
      <c r="PNX73" s="9" t="s">
        <v>37</v>
      </c>
      <c r="PNY73" s="10">
        <v>1</v>
      </c>
      <c r="PNZ73" s="11">
        <v>10625</v>
      </c>
      <c r="POA73" s="12" t="e">
        <f>PNZ73*#REF!</f>
        <v>#REF!</v>
      </c>
      <c r="POB73" s="13">
        <v>0.2</v>
      </c>
      <c r="POC73" s="14" t="e">
        <f t="shared" si="8758"/>
        <v>#REF!</v>
      </c>
      <c r="POD73" s="15" t="e">
        <f t="shared" si="8759"/>
        <v>#REF!</v>
      </c>
      <c r="POE73" s="9" t="s">
        <v>26</v>
      </c>
      <c r="POF73" s="9" t="s">
        <v>37</v>
      </c>
      <c r="POG73" s="10">
        <v>1</v>
      </c>
      <c r="POH73" s="11">
        <v>10625</v>
      </c>
      <c r="POI73" s="12" t="e">
        <f>POH73*#REF!</f>
        <v>#REF!</v>
      </c>
      <c r="POJ73" s="13">
        <v>0.2</v>
      </c>
      <c r="POK73" s="14" t="e">
        <f t="shared" si="8760"/>
        <v>#REF!</v>
      </c>
      <c r="POL73" s="15" t="e">
        <f t="shared" si="8761"/>
        <v>#REF!</v>
      </c>
      <c r="POM73" s="9" t="s">
        <v>26</v>
      </c>
      <c r="PON73" s="9" t="s">
        <v>37</v>
      </c>
      <c r="POO73" s="10">
        <v>1</v>
      </c>
      <c r="POP73" s="11">
        <v>10625</v>
      </c>
      <c r="POQ73" s="12" t="e">
        <f>POP73*#REF!</f>
        <v>#REF!</v>
      </c>
      <c r="POR73" s="13">
        <v>0.2</v>
      </c>
      <c r="POS73" s="14" t="e">
        <f t="shared" si="8760"/>
        <v>#REF!</v>
      </c>
      <c r="POT73" s="15" t="e">
        <f t="shared" si="8761"/>
        <v>#REF!</v>
      </c>
      <c r="POU73" s="9" t="s">
        <v>26</v>
      </c>
      <c r="POV73" s="9" t="s">
        <v>37</v>
      </c>
      <c r="POW73" s="10">
        <v>1</v>
      </c>
      <c r="POX73" s="11">
        <v>10625</v>
      </c>
      <c r="POY73" s="12" t="e">
        <f>POX73*#REF!</f>
        <v>#REF!</v>
      </c>
      <c r="POZ73" s="13">
        <v>0.2</v>
      </c>
      <c r="PPA73" s="14" t="e">
        <f t="shared" si="8762"/>
        <v>#REF!</v>
      </c>
      <c r="PPB73" s="15" t="e">
        <f t="shared" si="8763"/>
        <v>#REF!</v>
      </c>
      <c r="PPC73" s="9" t="s">
        <v>26</v>
      </c>
      <c r="PPD73" s="9" t="s">
        <v>37</v>
      </c>
      <c r="PPE73" s="10">
        <v>1</v>
      </c>
      <c r="PPF73" s="11">
        <v>10625</v>
      </c>
      <c r="PPG73" s="12" t="e">
        <f>PPF73*#REF!</f>
        <v>#REF!</v>
      </c>
      <c r="PPH73" s="13">
        <v>0.2</v>
      </c>
      <c r="PPI73" s="14" t="e">
        <f t="shared" si="8762"/>
        <v>#REF!</v>
      </c>
      <c r="PPJ73" s="15" t="e">
        <f t="shared" si="8763"/>
        <v>#REF!</v>
      </c>
      <c r="PPK73" s="9" t="s">
        <v>26</v>
      </c>
      <c r="PPL73" s="9" t="s">
        <v>37</v>
      </c>
      <c r="PPM73" s="10">
        <v>1</v>
      </c>
      <c r="PPN73" s="11">
        <v>10625</v>
      </c>
      <c r="PPO73" s="12" t="e">
        <f>PPN73*#REF!</f>
        <v>#REF!</v>
      </c>
      <c r="PPP73" s="13">
        <v>0.2</v>
      </c>
      <c r="PPQ73" s="14" t="e">
        <f t="shared" si="8764"/>
        <v>#REF!</v>
      </c>
      <c r="PPR73" s="15" t="e">
        <f t="shared" si="8765"/>
        <v>#REF!</v>
      </c>
      <c r="PPS73" s="9" t="s">
        <v>26</v>
      </c>
      <c r="PPT73" s="9" t="s">
        <v>37</v>
      </c>
      <c r="PPU73" s="10">
        <v>1</v>
      </c>
      <c r="PPV73" s="11">
        <v>10625</v>
      </c>
      <c r="PPW73" s="12" t="e">
        <f>PPV73*#REF!</f>
        <v>#REF!</v>
      </c>
      <c r="PPX73" s="13">
        <v>0.2</v>
      </c>
      <c r="PPY73" s="14" t="e">
        <f t="shared" si="8764"/>
        <v>#REF!</v>
      </c>
      <c r="PPZ73" s="15" t="e">
        <f t="shared" si="8765"/>
        <v>#REF!</v>
      </c>
      <c r="PQA73" s="9" t="s">
        <v>26</v>
      </c>
      <c r="PQB73" s="9" t="s">
        <v>37</v>
      </c>
      <c r="PQC73" s="10">
        <v>1</v>
      </c>
      <c r="PQD73" s="11">
        <v>10625</v>
      </c>
      <c r="PQE73" s="12" t="e">
        <f>PQD73*#REF!</f>
        <v>#REF!</v>
      </c>
      <c r="PQF73" s="13">
        <v>0.2</v>
      </c>
      <c r="PQG73" s="14" t="e">
        <f t="shared" si="8766"/>
        <v>#REF!</v>
      </c>
      <c r="PQH73" s="15" t="e">
        <f t="shared" si="8767"/>
        <v>#REF!</v>
      </c>
      <c r="PQI73" s="9" t="s">
        <v>26</v>
      </c>
      <c r="PQJ73" s="9" t="s">
        <v>37</v>
      </c>
      <c r="PQK73" s="10">
        <v>1</v>
      </c>
      <c r="PQL73" s="11">
        <v>10625</v>
      </c>
      <c r="PQM73" s="12" t="e">
        <f>PQL73*#REF!</f>
        <v>#REF!</v>
      </c>
      <c r="PQN73" s="13">
        <v>0.2</v>
      </c>
      <c r="PQO73" s="14" t="e">
        <f t="shared" si="8766"/>
        <v>#REF!</v>
      </c>
      <c r="PQP73" s="15" t="e">
        <f t="shared" si="8767"/>
        <v>#REF!</v>
      </c>
      <c r="PQQ73" s="9" t="s">
        <v>26</v>
      </c>
      <c r="PQR73" s="9" t="s">
        <v>37</v>
      </c>
      <c r="PQS73" s="10">
        <v>1</v>
      </c>
      <c r="PQT73" s="11">
        <v>10625</v>
      </c>
      <c r="PQU73" s="12" t="e">
        <f>PQT73*#REF!</f>
        <v>#REF!</v>
      </c>
      <c r="PQV73" s="13">
        <v>0.2</v>
      </c>
      <c r="PQW73" s="14" t="e">
        <f t="shared" si="8768"/>
        <v>#REF!</v>
      </c>
      <c r="PQX73" s="15" t="e">
        <f t="shared" si="8769"/>
        <v>#REF!</v>
      </c>
      <c r="PQY73" s="9" t="s">
        <v>26</v>
      </c>
      <c r="PQZ73" s="9" t="s">
        <v>37</v>
      </c>
      <c r="PRA73" s="10">
        <v>1</v>
      </c>
      <c r="PRB73" s="11">
        <v>10625</v>
      </c>
      <c r="PRC73" s="12" t="e">
        <f>PRB73*#REF!</f>
        <v>#REF!</v>
      </c>
      <c r="PRD73" s="13">
        <v>0.2</v>
      </c>
      <c r="PRE73" s="14" t="e">
        <f t="shared" si="8768"/>
        <v>#REF!</v>
      </c>
      <c r="PRF73" s="15" t="e">
        <f t="shared" si="8769"/>
        <v>#REF!</v>
      </c>
      <c r="PRG73" s="9" t="s">
        <v>26</v>
      </c>
      <c r="PRH73" s="9" t="s">
        <v>37</v>
      </c>
      <c r="PRI73" s="10">
        <v>1</v>
      </c>
      <c r="PRJ73" s="11">
        <v>10625</v>
      </c>
      <c r="PRK73" s="12" t="e">
        <f>PRJ73*#REF!</f>
        <v>#REF!</v>
      </c>
      <c r="PRL73" s="13">
        <v>0.2</v>
      </c>
      <c r="PRM73" s="14" t="e">
        <f t="shared" si="8770"/>
        <v>#REF!</v>
      </c>
      <c r="PRN73" s="15" t="e">
        <f t="shared" si="8771"/>
        <v>#REF!</v>
      </c>
      <c r="PRO73" s="9" t="s">
        <v>26</v>
      </c>
      <c r="PRP73" s="9" t="s">
        <v>37</v>
      </c>
      <c r="PRQ73" s="10">
        <v>1</v>
      </c>
      <c r="PRR73" s="11">
        <v>10625</v>
      </c>
      <c r="PRS73" s="12" t="e">
        <f>PRR73*#REF!</f>
        <v>#REF!</v>
      </c>
      <c r="PRT73" s="13">
        <v>0.2</v>
      </c>
      <c r="PRU73" s="14" t="e">
        <f t="shared" si="8770"/>
        <v>#REF!</v>
      </c>
      <c r="PRV73" s="15" t="e">
        <f t="shared" si="8771"/>
        <v>#REF!</v>
      </c>
      <c r="PRW73" s="9" t="s">
        <v>26</v>
      </c>
      <c r="PRX73" s="9" t="s">
        <v>37</v>
      </c>
      <c r="PRY73" s="10">
        <v>1</v>
      </c>
      <c r="PRZ73" s="11">
        <v>10625</v>
      </c>
      <c r="PSA73" s="12" t="e">
        <f>PRZ73*#REF!</f>
        <v>#REF!</v>
      </c>
      <c r="PSB73" s="13">
        <v>0.2</v>
      </c>
      <c r="PSC73" s="14" t="e">
        <f t="shared" si="8772"/>
        <v>#REF!</v>
      </c>
      <c r="PSD73" s="15" t="e">
        <f t="shared" si="8773"/>
        <v>#REF!</v>
      </c>
      <c r="PSE73" s="9" t="s">
        <v>26</v>
      </c>
      <c r="PSF73" s="9" t="s">
        <v>37</v>
      </c>
      <c r="PSG73" s="10">
        <v>1</v>
      </c>
      <c r="PSH73" s="11">
        <v>10625</v>
      </c>
      <c r="PSI73" s="12" t="e">
        <f>PSH73*#REF!</f>
        <v>#REF!</v>
      </c>
      <c r="PSJ73" s="13">
        <v>0.2</v>
      </c>
      <c r="PSK73" s="14" t="e">
        <f t="shared" si="8772"/>
        <v>#REF!</v>
      </c>
      <c r="PSL73" s="15" t="e">
        <f t="shared" si="8773"/>
        <v>#REF!</v>
      </c>
      <c r="PSM73" s="9" t="s">
        <v>26</v>
      </c>
      <c r="PSN73" s="9" t="s">
        <v>37</v>
      </c>
      <c r="PSO73" s="10">
        <v>1</v>
      </c>
      <c r="PSP73" s="11">
        <v>10625</v>
      </c>
      <c r="PSQ73" s="12" t="e">
        <f>PSP73*#REF!</f>
        <v>#REF!</v>
      </c>
      <c r="PSR73" s="13">
        <v>0.2</v>
      </c>
      <c r="PSS73" s="14" t="e">
        <f t="shared" si="8774"/>
        <v>#REF!</v>
      </c>
      <c r="PST73" s="15" t="e">
        <f t="shared" si="8775"/>
        <v>#REF!</v>
      </c>
      <c r="PSU73" s="9" t="s">
        <v>26</v>
      </c>
      <c r="PSV73" s="9" t="s">
        <v>37</v>
      </c>
      <c r="PSW73" s="10">
        <v>1</v>
      </c>
      <c r="PSX73" s="11">
        <v>10625</v>
      </c>
      <c r="PSY73" s="12" t="e">
        <f>PSX73*#REF!</f>
        <v>#REF!</v>
      </c>
      <c r="PSZ73" s="13">
        <v>0.2</v>
      </c>
      <c r="PTA73" s="14" t="e">
        <f t="shared" si="8774"/>
        <v>#REF!</v>
      </c>
      <c r="PTB73" s="15" t="e">
        <f t="shared" si="8775"/>
        <v>#REF!</v>
      </c>
      <c r="PTC73" s="9" t="s">
        <v>26</v>
      </c>
      <c r="PTD73" s="9" t="s">
        <v>37</v>
      </c>
      <c r="PTE73" s="10">
        <v>1</v>
      </c>
      <c r="PTF73" s="11">
        <v>10625</v>
      </c>
      <c r="PTG73" s="12" t="e">
        <f>PTF73*#REF!</f>
        <v>#REF!</v>
      </c>
      <c r="PTH73" s="13">
        <v>0.2</v>
      </c>
      <c r="PTI73" s="14" t="e">
        <f t="shared" si="8776"/>
        <v>#REF!</v>
      </c>
      <c r="PTJ73" s="15" t="e">
        <f t="shared" si="8777"/>
        <v>#REF!</v>
      </c>
      <c r="PTK73" s="9" t="s">
        <v>26</v>
      </c>
      <c r="PTL73" s="9" t="s">
        <v>37</v>
      </c>
      <c r="PTM73" s="10">
        <v>1</v>
      </c>
      <c r="PTN73" s="11">
        <v>10625</v>
      </c>
      <c r="PTO73" s="12" t="e">
        <f>PTN73*#REF!</f>
        <v>#REF!</v>
      </c>
      <c r="PTP73" s="13">
        <v>0.2</v>
      </c>
      <c r="PTQ73" s="14" t="e">
        <f t="shared" si="8776"/>
        <v>#REF!</v>
      </c>
      <c r="PTR73" s="15" t="e">
        <f t="shared" si="8777"/>
        <v>#REF!</v>
      </c>
      <c r="PTS73" s="9" t="s">
        <v>26</v>
      </c>
      <c r="PTT73" s="9" t="s">
        <v>37</v>
      </c>
      <c r="PTU73" s="10">
        <v>1</v>
      </c>
      <c r="PTV73" s="11">
        <v>10625</v>
      </c>
      <c r="PTW73" s="12" t="e">
        <f>PTV73*#REF!</f>
        <v>#REF!</v>
      </c>
      <c r="PTX73" s="13">
        <v>0.2</v>
      </c>
      <c r="PTY73" s="14" t="e">
        <f t="shared" si="8778"/>
        <v>#REF!</v>
      </c>
      <c r="PTZ73" s="15" t="e">
        <f t="shared" si="8779"/>
        <v>#REF!</v>
      </c>
      <c r="PUA73" s="9" t="s">
        <v>26</v>
      </c>
      <c r="PUB73" s="9" t="s">
        <v>37</v>
      </c>
      <c r="PUC73" s="10">
        <v>1</v>
      </c>
      <c r="PUD73" s="11">
        <v>10625</v>
      </c>
      <c r="PUE73" s="12" t="e">
        <f>PUD73*#REF!</f>
        <v>#REF!</v>
      </c>
      <c r="PUF73" s="13">
        <v>0.2</v>
      </c>
      <c r="PUG73" s="14" t="e">
        <f t="shared" si="8778"/>
        <v>#REF!</v>
      </c>
      <c r="PUH73" s="15" t="e">
        <f t="shared" si="8779"/>
        <v>#REF!</v>
      </c>
      <c r="PUI73" s="9" t="s">
        <v>26</v>
      </c>
      <c r="PUJ73" s="9" t="s">
        <v>37</v>
      </c>
      <c r="PUK73" s="10">
        <v>1</v>
      </c>
      <c r="PUL73" s="11">
        <v>10625</v>
      </c>
      <c r="PUM73" s="12" t="e">
        <f>PUL73*#REF!</f>
        <v>#REF!</v>
      </c>
      <c r="PUN73" s="13">
        <v>0.2</v>
      </c>
      <c r="PUO73" s="14" t="e">
        <f t="shared" si="8780"/>
        <v>#REF!</v>
      </c>
      <c r="PUP73" s="15" t="e">
        <f t="shared" si="8781"/>
        <v>#REF!</v>
      </c>
      <c r="PUQ73" s="9" t="s">
        <v>26</v>
      </c>
      <c r="PUR73" s="9" t="s">
        <v>37</v>
      </c>
      <c r="PUS73" s="10">
        <v>1</v>
      </c>
      <c r="PUT73" s="11">
        <v>10625</v>
      </c>
      <c r="PUU73" s="12" t="e">
        <f>PUT73*#REF!</f>
        <v>#REF!</v>
      </c>
      <c r="PUV73" s="13">
        <v>0.2</v>
      </c>
      <c r="PUW73" s="14" t="e">
        <f t="shared" si="8780"/>
        <v>#REF!</v>
      </c>
      <c r="PUX73" s="15" t="e">
        <f t="shared" si="8781"/>
        <v>#REF!</v>
      </c>
      <c r="PUY73" s="9" t="s">
        <v>26</v>
      </c>
      <c r="PUZ73" s="9" t="s">
        <v>37</v>
      </c>
      <c r="PVA73" s="10">
        <v>1</v>
      </c>
      <c r="PVB73" s="11">
        <v>10625</v>
      </c>
      <c r="PVC73" s="12" t="e">
        <f>PVB73*#REF!</f>
        <v>#REF!</v>
      </c>
      <c r="PVD73" s="13">
        <v>0.2</v>
      </c>
      <c r="PVE73" s="14" t="e">
        <f t="shared" si="8782"/>
        <v>#REF!</v>
      </c>
      <c r="PVF73" s="15" t="e">
        <f t="shared" si="8783"/>
        <v>#REF!</v>
      </c>
      <c r="PVG73" s="9" t="s">
        <v>26</v>
      </c>
      <c r="PVH73" s="9" t="s">
        <v>37</v>
      </c>
      <c r="PVI73" s="10">
        <v>1</v>
      </c>
      <c r="PVJ73" s="11">
        <v>10625</v>
      </c>
      <c r="PVK73" s="12" t="e">
        <f>PVJ73*#REF!</f>
        <v>#REF!</v>
      </c>
      <c r="PVL73" s="13">
        <v>0.2</v>
      </c>
      <c r="PVM73" s="14" t="e">
        <f t="shared" si="8782"/>
        <v>#REF!</v>
      </c>
      <c r="PVN73" s="15" t="e">
        <f t="shared" si="8783"/>
        <v>#REF!</v>
      </c>
      <c r="PVO73" s="9" t="s">
        <v>26</v>
      </c>
      <c r="PVP73" s="9" t="s">
        <v>37</v>
      </c>
      <c r="PVQ73" s="10">
        <v>1</v>
      </c>
      <c r="PVR73" s="11">
        <v>10625</v>
      </c>
      <c r="PVS73" s="12" t="e">
        <f>PVR73*#REF!</f>
        <v>#REF!</v>
      </c>
      <c r="PVT73" s="13">
        <v>0.2</v>
      </c>
      <c r="PVU73" s="14" t="e">
        <f t="shared" si="8784"/>
        <v>#REF!</v>
      </c>
      <c r="PVV73" s="15" t="e">
        <f t="shared" si="8785"/>
        <v>#REF!</v>
      </c>
      <c r="PVW73" s="9" t="s">
        <v>26</v>
      </c>
      <c r="PVX73" s="9" t="s">
        <v>37</v>
      </c>
      <c r="PVY73" s="10">
        <v>1</v>
      </c>
      <c r="PVZ73" s="11">
        <v>10625</v>
      </c>
      <c r="PWA73" s="12" t="e">
        <f>PVZ73*#REF!</f>
        <v>#REF!</v>
      </c>
      <c r="PWB73" s="13">
        <v>0.2</v>
      </c>
      <c r="PWC73" s="14" t="e">
        <f t="shared" si="8784"/>
        <v>#REF!</v>
      </c>
      <c r="PWD73" s="15" t="e">
        <f t="shared" si="8785"/>
        <v>#REF!</v>
      </c>
      <c r="PWE73" s="9" t="s">
        <v>26</v>
      </c>
      <c r="PWF73" s="9" t="s">
        <v>37</v>
      </c>
      <c r="PWG73" s="10">
        <v>1</v>
      </c>
      <c r="PWH73" s="11">
        <v>10625</v>
      </c>
      <c r="PWI73" s="12" t="e">
        <f>PWH73*#REF!</f>
        <v>#REF!</v>
      </c>
      <c r="PWJ73" s="13">
        <v>0.2</v>
      </c>
      <c r="PWK73" s="14" t="e">
        <f t="shared" si="8786"/>
        <v>#REF!</v>
      </c>
      <c r="PWL73" s="15" t="e">
        <f t="shared" si="8787"/>
        <v>#REF!</v>
      </c>
      <c r="PWM73" s="9" t="s">
        <v>26</v>
      </c>
      <c r="PWN73" s="9" t="s">
        <v>37</v>
      </c>
      <c r="PWO73" s="10">
        <v>1</v>
      </c>
      <c r="PWP73" s="11">
        <v>10625</v>
      </c>
      <c r="PWQ73" s="12" t="e">
        <f>PWP73*#REF!</f>
        <v>#REF!</v>
      </c>
      <c r="PWR73" s="13">
        <v>0.2</v>
      </c>
      <c r="PWS73" s="14" t="e">
        <f t="shared" si="8786"/>
        <v>#REF!</v>
      </c>
      <c r="PWT73" s="15" t="e">
        <f t="shared" si="8787"/>
        <v>#REF!</v>
      </c>
      <c r="PWU73" s="9" t="s">
        <v>26</v>
      </c>
      <c r="PWV73" s="9" t="s">
        <v>37</v>
      </c>
      <c r="PWW73" s="10">
        <v>1</v>
      </c>
      <c r="PWX73" s="11">
        <v>10625</v>
      </c>
      <c r="PWY73" s="12" t="e">
        <f>PWX73*#REF!</f>
        <v>#REF!</v>
      </c>
      <c r="PWZ73" s="13">
        <v>0.2</v>
      </c>
      <c r="PXA73" s="14" t="e">
        <f t="shared" si="8788"/>
        <v>#REF!</v>
      </c>
      <c r="PXB73" s="15" t="e">
        <f t="shared" si="8789"/>
        <v>#REF!</v>
      </c>
      <c r="PXC73" s="9" t="s">
        <v>26</v>
      </c>
      <c r="PXD73" s="9" t="s">
        <v>37</v>
      </c>
      <c r="PXE73" s="10">
        <v>1</v>
      </c>
      <c r="PXF73" s="11">
        <v>10625</v>
      </c>
      <c r="PXG73" s="12" t="e">
        <f>PXF73*#REF!</f>
        <v>#REF!</v>
      </c>
      <c r="PXH73" s="13">
        <v>0.2</v>
      </c>
      <c r="PXI73" s="14" t="e">
        <f t="shared" si="8788"/>
        <v>#REF!</v>
      </c>
      <c r="PXJ73" s="15" t="e">
        <f t="shared" si="8789"/>
        <v>#REF!</v>
      </c>
      <c r="PXK73" s="9" t="s">
        <v>26</v>
      </c>
      <c r="PXL73" s="9" t="s">
        <v>37</v>
      </c>
      <c r="PXM73" s="10">
        <v>1</v>
      </c>
      <c r="PXN73" s="11">
        <v>10625</v>
      </c>
      <c r="PXO73" s="12" t="e">
        <f>PXN73*#REF!</f>
        <v>#REF!</v>
      </c>
      <c r="PXP73" s="13">
        <v>0.2</v>
      </c>
      <c r="PXQ73" s="14" t="e">
        <f t="shared" si="8790"/>
        <v>#REF!</v>
      </c>
      <c r="PXR73" s="15" t="e">
        <f t="shared" si="8791"/>
        <v>#REF!</v>
      </c>
      <c r="PXS73" s="9" t="s">
        <v>26</v>
      </c>
      <c r="PXT73" s="9" t="s">
        <v>37</v>
      </c>
      <c r="PXU73" s="10">
        <v>1</v>
      </c>
      <c r="PXV73" s="11">
        <v>10625</v>
      </c>
      <c r="PXW73" s="12" t="e">
        <f>PXV73*#REF!</f>
        <v>#REF!</v>
      </c>
      <c r="PXX73" s="13">
        <v>0.2</v>
      </c>
      <c r="PXY73" s="14" t="e">
        <f t="shared" si="8790"/>
        <v>#REF!</v>
      </c>
      <c r="PXZ73" s="15" t="e">
        <f t="shared" si="8791"/>
        <v>#REF!</v>
      </c>
      <c r="PYA73" s="9" t="s">
        <v>26</v>
      </c>
      <c r="PYB73" s="9" t="s">
        <v>37</v>
      </c>
      <c r="PYC73" s="10">
        <v>1</v>
      </c>
      <c r="PYD73" s="11">
        <v>10625</v>
      </c>
      <c r="PYE73" s="12" t="e">
        <f>PYD73*#REF!</f>
        <v>#REF!</v>
      </c>
      <c r="PYF73" s="13">
        <v>0.2</v>
      </c>
      <c r="PYG73" s="14" t="e">
        <f t="shared" si="8792"/>
        <v>#REF!</v>
      </c>
      <c r="PYH73" s="15" t="e">
        <f t="shared" si="8793"/>
        <v>#REF!</v>
      </c>
      <c r="PYI73" s="9" t="s">
        <v>26</v>
      </c>
      <c r="PYJ73" s="9" t="s">
        <v>37</v>
      </c>
      <c r="PYK73" s="10">
        <v>1</v>
      </c>
      <c r="PYL73" s="11">
        <v>10625</v>
      </c>
      <c r="PYM73" s="12" t="e">
        <f>PYL73*#REF!</f>
        <v>#REF!</v>
      </c>
      <c r="PYN73" s="13">
        <v>0.2</v>
      </c>
      <c r="PYO73" s="14" t="e">
        <f t="shared" si="8792"/>
        <v>#REF!</v>
      </c>
      <c r="PYP73" s="15" t="e">
        <f t="shared" si="8793"/>
        <v>#REF!</v>
      </c>
      <c r="PYQ73" s="9" t="s">
        <v>26</v>
      </c>
      <c r="PYR73" s="9" t="s">
        <v>37</v>
      </c>
      <c r="PYS73" s="10">
        <v>1</v>
      </c>
      <c r="PYT73" s="11">
        <v>10625</v>
      </c>
      <c r="PYU73" s="12" t="e">
        <f>PYT73*#REF!</f>
        <v>#REF!</v>
      </c>
      <c r="PYV73" s="13">
        <v>0.2</v>
      </c>
      <c r="PYW73" s="14" t="e">
        <f t="shared" si="8794"/>
        <v>#REF!</v>
      </c>
      <c r="PYX73" s="15" t="e">
        <f t="shared" si="8795"/>
        <v>#REF!</v>
      </c>
      <c r="PYY73" s="9" t="s">
        <v>26</v>
      </c>
      <c r="PYZ73" s="9" t="s">
        <v>37</v>
      </c>
      <c r="PZA73" s="10">
        <v>1</v>
      </c>
      <c r="PZB73" s="11">
        <v>10625</v>
      </c>
      <c r="PZC73" s="12" t="e">
        <f>PZB73*#REF!</f>
        <v>#REF!</v>
      </c>
      <c r="PZD73" s="13">
        <v>0.2</v>
      </c>
      <c r="PZE73" s="14" t="e">
        <f t="shared" si="8794"/>
        <v>#REF!</v>
      </c>
      <c r="PZF73" s="15" t="e">
        <f t="shared" si="8795"/>
        <v>#REF!</v>
      </c>
      <c r="PZG73" s="9" t="s">
        <v>26</v>
      </c>
      <c r="PZH73" s="9" t="s">
        <v>37</v>
      </c>
      <c r="PZI73" s="10">
        <v>1</v>
      </c>
      <c r="PZJ73" s="11">
        <v>10625</v>
      </c>
      <c r="PZK73" s="12" t="e">
        <f>PZJ73*#REF!</f>
        <v>#REF!</v>
      </c>
      <c r="PZL73" s="13">
        <v>0.2</v>
      </c>
      <c r="PZM73" s="14" t="e">
        <f t="shared" si="8796"/>
        <v>#REF!</v>
      </c>
      <c r="PZN73" s="15" t="e">
        <f t="shared" si="8797"/>
        <v>#REF!</v>
      </c>
      <c r="PZO73" s="9" t="s">
        <v>26</v>
      </c>
      <c r="PZP73" s="9" t="s">
        <v>37</v>
      </c>
      <c r="PZQ73" s="10">
        <v>1</v>
      </c>
      <c r="PZR73" s="11">
        <v>10625</v>
      </c>
      <c r="PZS73" s="12" t="e">
        <f>PZR73*#REF!</f>
        <v>#REF!</v>
      </c>
      <c r="PZT73" s="13">
        <v>0.2</v>
      </c>
      <c r="PZU73" s="14" t="e">
        <f t="shared" si="8796"/>
        <v>#REF!</v>
      </c>
      <c r="PZV73" s="15" t="e">
        <f t="shared" si="8797"/>
        <v>#REF!</v>
      </c>
      <c r="PZW73" s="9" t="s">
        <v>26</v>
      </c>
      <c r="PZX73" s="9" t="s">
        <v>37</v>
      </c>
      <c r="PZY73" s="10">
        <v>1</v>
      </c>
      <c r="PZZ73" s="11">
        <v>10625</v>
      </c>
      <c r="QAA73" s="12" t="e">
        <f>PZZ73*#REF!</f>
        <v>#REF!</v>
      </c>
      <c r="QAB73" s="13">
        <v>0.2</v>
      </c>
      <c r="QAC73" s="14" t="e">
        <f t="shared" si="8798"/>
        <v>#REF!</v>
      </c>
      <c r="QAD73" s="15" t="e">
        <f t="shared" si="8799"/>
        <v>#REF!</v>
      </c>
      <c r="QAE73" s="9" t="s">
        <v>26</v>
      </c>
      <c r="QAF73" s="9" t="s">
        <v>37</v>
      </c>
      <c r="QAG73" s="10">
        <v>1</v>
      </c>
      <c r="QAH73" s="11">
        <v>10625</v>
      </c>
      <c r="QAI73" s="12" t="e">
        <f>QAH73*#REF!</f>
        <v>#REF!</v>
      </c>
      <c r="QAJ73" s="13">
        <v>0.2</v>
      </c>
      <c r="QAK73" s="14" t="e">
        <f t="shared" si="8798"/>
        <v>#REF!</v>
      </c>
      <c r="QAL73" s="15" t="e">
        <f t="shared" si="8799"/>
        <v>#REF!</v>
      </c>
      <c r="QAM73" s="9" t="s">
        <v>26</v>
      </c>
      <c r="QAN73" s="9" t="s">
        <v>37</v>
      </c>
      <c r="QAO73" s="10">
        <v>1</v>
      </c>
      <c r="QAP73" s="11">
        <v>10625</v>
      </c>
      <c r="QAQ73" s="12" t="e">
        <f>QAP73*#REF!</f>
        <v>#REF!</v>
      </c>
      <c r="QAR73" s="13">
        <v>0.2</v>
      </c>
      <c r="QAS73" s="14" t="e">
        <f t="shared" si="8800"/>
        <v>#REF!</v>
      </c>
      <c r="QAT73" s="15" t="e">
        <f t="shared" si="8801"/>
        <v>#REF!</v>
      </c>
      <c r="QAU73" s="9" t="s">
        <v>26</v>
      </c>
      <c r="QAV73" s="9" t="s">
        <v>37</v>
      </c>
      <c r="QAW73" s="10">
        <v>1</v>
      </c>
      <c r="QAX73" s="11">
        <v>10625</v>
      </c>
      <c r="QAY73" s="12" t="e">
        <f>QAX73*#REF!</f>
        <v>#REF!</v>
      </c>
      <c r="QAZ73" s="13">
        <v>0.2</v>
      </c>
      <c r="QBA73" s="14" t="e">
        <f t="shared" si="8800"/>
        <v>#REF!</v>
      </c>
      <c r="QBB73" s="15" t="e">
        <f t="shared" si="8801"/>
        <v>#REF!</v>
      </c>
      <c r="QBC73" s="9" t="s">
        <v>26</v>
      </c>
      <c r="QBD73" s="9" t="s">
        <v>37</v>
      </c>
      <c r="QBE73" s="10">
        <v>1</v>
      </c>
      <c r="QBF73" s="11">
        <v>10625</v>
      </c>
      <c r="QBG73" s="12" t="e">
        <f>QBF73*#REF!</f>
        <v>#REF!</v>
      </c>
      <c r="QBH73" s="13">
        <v>0.2</v>
      </c>
      <c r="QBI73" s="14" t="e">
        <f t="shared" si="8802"/>
        <v>#REF!</v>
      </c>
      <c r="QBJ73" s="15" t="e">
        <f t="shared" si="8803"/>
        <v>#REF!</v>
      </c>
      <c r="QBK73" s="9" t="s">
        <v>26</v>
      </c>
      <c r="QBL73" s="9" t="s">
        <v>37</v>
      </c>
      <c r="QBM73" s="10">
        <v>1</v>
      </c>
      <c r="QBN73" s="11">
        <v>10625</v>
      </c>
      <c r="QBO73" s="12" t="e">
        <f>QBN73*#REF!</f>
        <v>#REF!</v>
      </c>
      <c r="QBP73" s="13">
        <v>0.2</v>
      </c>
      <c r="QBQ73" s="14" t="e">
        <f t="shared" si="8802"/>
        <v>#REF!</v>
      </c>
      <c r="QBR73" s="15" t="e">
        <f t="shared" si="8803"/>
        <v>#REF!</v>
      </c>
      <c r="QBS73" s="9" t="s">
        <v>26</v>
      </c>
      <c r="QBT73" s="9" t="s">
        <v>37</v>
      </c>
      <c r="QBU73" s="10">
        <v>1</v>
      </c>
      <c r="QBV73" s="11">
        <v>10625</v>
      </c>
      <c r="QBW73" s="12" t="e">
        <f>QBV73*#REF!</f>
        <v>#REF!</v>
      </c>
      <c r="QBX73" s="13">
        <v>0.2</v>
      </c>
      <c r="QBY73" s="14" t="e">
        <f t="shared" si="8804"/>
        <v>#REF!</v>
      </c>
      <c r="QBZ73" s="15" t="e">
        <f t="shared" si="8805"/>
        <v>#REF!</v>
      </c>
      <c r="QCA73" s="9" t="s">
        <v>26</v>
      </c>
      <c r="QCB73" s="9" t="s">
        <v>37</v>
      </c>
      <c r="QCC73" s="10">
        <v>1</v>
      </c>
      <c r="QCD73" s="11">
        <v>10625</v>
      </c>
      <c r="QCE73" s="12" t="e">
        <f>QCD73*#REF!</f>
        <v>#REF!</v>
      </c>
      <c r="QCF73" s="13">
        <v>0.2</v>
      </c>
      <c r="QCG73" s="14" t="e">
        <f t="shared" si="8804"/>
        <v>#REF!</v>
      </c>
      <c r="QCH73" s="15" t="e">
        <f t="shared" si="8805"/>
        <v>#REF!</v>
      </c>
      <c r="QCI73" s="9" t="s">
        <v>26</v>
      </c>
      <c r="QCJ73" s="9" t="s">
        <v>37</v>
      </c>
      <c r="QCK73" s="10">
        <v>1</v>
      </c>
      <c r="QCL73" s="11">
        <v>10625</v>
      </c>
      <c r="QCM73" s="12" t="e">
        <f>QCL73*#REF!</f>
        <v>#REF!</v>
      </c>
      <c r="QCN73" s="13">
        <v>0.2</v>
      </c>
      <c r="QCO73" s="14" t="e">
        <f t="shared" si="8806"/>
        <v>#REF!</v>
      </c>
      <c r="QCP73" s="15" t="e">
        <f t="shared" si="8807"/>
        <v>#REF!</v>
      </c>
      <c r="QCQ73" s="9" t="s">
        <v>26</v>
      </c>
      <c r="QCR73" s="9" t="s">
        <v>37</v>
      </c>
      <c r="QCS73" s="10">
        <v>1</v>
      </c>
      <c r="QCT73" s="11">
        <v>10625</v>
      </c>
      <c r="QCU73" s="12" t="e">
        <f>QCT73*#REF!</f>
        <v>#REF!</v>
      </c>
      <c r="QCV73" s="13">
        <v>0.2</v>
      </c>
      <c r="QCW73" s="14" t="e">
        <f t="shared" si="8806"/>
        <v>#REF!</v>
      </c>
      <c r="QCX73" s="15" t="e">
        <f t="shared" si="8807"/>
        <v>#REF!</v>
      </c>
      <c r="QCY73" s="9" t="s">
        <v>26</v>
      </c>
      <c r="QCZ73" s="9" t="s">
        <v>37</v>
      </c>
      <c r="QDA73" s="10">
        <v>1</v>
      </c>
      <c r="QDB73" s="11">
        <v>10625</v>
      </c>
      <c r="QDC73" s="12" t="e">
        <f>QDB73*#REF!</f>
        <v>#REF!</v>
      </c>
      <c r="QDD73" s="13">
        <v>0.2</v>
      </c>
      <c r="QDE73" s="14" t="e">
        <f t="shared" si="8808"/>
        <v>#REF!</v>
      </c>
      <c r="QDF73" s="15" t="e">
        <f t="shared" si="8809"/>
        <v>#REF!</v>
      </c>
      <c r="QDG73" s="9" t="s">
        <v>26</v>
      </c>
      <c r="QDH73" s="9" t="s">
        <v>37</v>
      </c>
      <c r="QDI73" s="10">
        <v>1</v>
      </c>
      <c r="QDJ73" s="11">
        <v>10625</v>
      </c>
      <c r="QDK73" s="12" t="e">
        <f>QDJ73*#REF!</f>
        <v>#REF!</v>
      </c>
      <c r="QDL73" s="13">
        <v>0.2</v>
      </c>
      <c r="QDM73" s="14" t="e">
        <f t="shared" si="8808"/>
        <v>#REF!</v>
      </c>
      <c r="QDN73" s="15" t="e">
        <f t="shared" si="8809"/>
        <v>#REF!</v>
      </c>
      <c r="QDO73" s="9" t="s">
        <v>26</v>
      </c>
      <c r="QDP73" s="9" t="s">
        <v>37</v>
      </c>
      <c r="QDQ73" s="10">
        <v>1</v>
      </c>
      <c r="QDR73" s="11">
        <v>10625</v>
      </c>
      <c r="QDS73" s="12" t="e">
        <f>QDR73*#REF!</f>
        <v>#REF!</v>
      </c>
      <c r="QDT73" s="13">
        <v>0.2</v>
      </c>
      <c r="QDU73" s="14" t="e">
        <f t="shared" si="8810"/>
        <v>#REF!</v>
      </c>
      <c r="QDV73" s="15" t="e">
        <f t="shared" si="8811"/>
        <v>#REF!</v>
      </c>
      <c r="QDW73" s="9" t="s">
        <v>26</v>
      </c>
      <c r="QDX73" s="9" t="s">
        <v>37</v>
      </c>
      <c r="QDY73" s="10">
        <v>1</v>
      </c>
      <c r="QDZ73" s="11">
        <v>10625</v>
      </c>
      <c r="QEA73" s="12" t="e">
        <f>QDZ73*#REF!</f>
        <v>#REF!</v>
      </c>
      <c r="QEB73" s="13">
        <v>0.2</v>
      </c>
      <c r="QEC73" s="14" t="e">
        <f t="shared" si="8810"/>
        <v>#REF!</v>
      </c>
      <c r="QED73" s="15" t="e">
        <f t="shared" si="8811"/>
        <v>#REF!</v>
      </c>
      <c r="QEE73" s="9" t="s">
        <v>26</v>
      </c>
      <c r="QEF73" s="9" t="s">
        <v>37</v>
      </c>
      <c r="QEG73" s="10">
        <v>1</v>
      </c>
      <c r="QEH73" s="11">
        <v>10625</v>
      </c>
      <c r="QEI73" s="12" t="e">
        <f>QEH73*#REF!</f>
        <v>#REF!</v>
      </c>
      <c r="QEJ73" s="13">
        <v>0.2</v>
      </c>
      <c r="QEK73" s="14" t="e">
        <f t="shared" si="8812"/>
        <v>#REF!</v>
      </c>
      <c r="QEL73" s="15" t="e">
        <f t="shared" si="8813"/>
        <v>#REF!</v>
      </c>
      <c r="QEM73" s="9" t="s">
        <v>26</v>
      </c>
      <c r="QEN73" s="9" t="s">
        <v>37</v>
      </c>
      <c r="QEO73" s="10">
        <v>1</v>
      </c>
      <c r="QEP73" s="11">
        <v>10625</v>
      </c>
      <c r="QEQ73" s="12" t="e">
        <f>QEP73*#REF!</f>
        <v>#REF!</v>
      </c>
      <c r="QER73" s="13">
        <v>0.2</v>
      </c>
      <c r="QES73" s="14" t="e">
        <f t="shared" si="8812"/>
        <v>#REF!</v>
      </c>
      <c r="QET73" s="15" t="e">
        <f t="shared" si="8813"/>
        <v>#REF!</v>
      </c>
      <c r="QEU73" s="9" t="s">
        <v>26</v>
      </c>
      <c r="QEV73" s="9" t="s">
        <v>37</v>
      </c>
      <c r="QEW73" s="10">
        <v>1</v>
      </c>
      <c r="QEX73" s="11">
        <v>10625</v>
      </c>
      <c r="QEY73" s="12" t="e">
        <f>QEX73*#REF!</f>
        <v>#REF!</v>
      </c>
      <c r="QEZ73" s="13">
        <v>0.2</v>
      </c>
      <c r="QFA73" s="14" t="e">
        <f t="shared" si="8814"/>
        <v>#REF!</v>
      </c>
      <c r="QFB73" s="15" t="e">
        <f t="shared" si="8815"/>
        <v>#REF!</v>
      </c>
      <c r="QFC73" s="9" t="s">
        <v>26</v>
      </c>
      <c r="QFD73" s="9" t="s">
        <v>37</v>
      </c>
      <c r="QFE73" s="10">
        <v>1</v>
      </c>
      <c r="QFF73" s="11">
        <v>10625</v>
      </c>
      <c r="QFG73" s="12" t="e">
        <f>QFF73*#REF!</f>
        <v>#REF!</v>
      </c>
      <c r="QFH73" s="13">
        <v>0.2</v>
      </c>
      <c r="QFI73" s="14" t="e">
        <f t="shared" si="8814"/>
        <v>#REF!</v>
      </c>
      <c r="QFJ73" s="15" t="e">
        <f t="shared" si="8815"/>
        <v>#REF!</v>
      </c>
      <c r="QFK73" s="9" t="s">
        <v>26</v>
      </c>
      <c r="QFL73" s="9" t="s">
        <v>37</v>
      </c>
      <c r="QFM73" s="10">
        <v>1</v>
      </c>
      <c r="QFN73" s="11">
        <v>10625</v>
      </c>
      <c r="QFO73" s="12" t="e">
        <f>QFN73*#REF!</f>
        <v>#REF!</v>
      </c>
      <c r="QFP73" s="13">
        <v>0.2</v>
      </c>
      <c r="QFQ73" s="14" t="e">
        <f t="shared" si="8816"/>
        <v>#REF!</v>
      </c>
      <c r="QFR73" s="15" t="e">
        <f t="shared" si="8817"/>
        <v>#REF!</v>
      </c>
      <c r="QFS73" s="9" t="s">
        <v>26</v>
      </c>
      <c r="QFT73" s="9" t="s">
        <v>37</v>
      </c>
      <c r="QFU73" s="10">
        <v>1</v>
      </c>
      <c r="QFV73" s="11">
        <v>10625</v>
      </c>
      <c r="QFW73" s="12" t="e">
        <f>QFV73*#REF!</f>
        <v>#REF!</v>
      </c>
      <c r="QFX73" s="13">
        <v>0.2</v>
      </c>
      <c r="QFY73" s="14" t="e">
        <f t="shared" si="8816"/>
        <v>#REF!</v>
      </c>
      <c r="QFZ73" s="15" t="e">
        <f t="shared" si="8817"/>
        <v>#REF!</v>
      </c>
      <c r="QGA73" s="9" t="s">
        <v>26</v>
      </c>
      <c r="QGB73" s="9" t="s">
        <v>37</v>
      </c>
      <c r="QGC73" s="10">
        <v>1</v>
      </c>
      <c r="QGD73" s="11">
        <v>10625</v>
      </c>
      <c r="QGE73" s="12" t="e">
        <f>QGD73*#REF!</f>
        <v>#REF!</v>
      </c>
      <c r="QGF73" s="13">
        <v>0.2</v>
      </c>
      <c r="QGG73" s="14" t="e">
        <f t="shared" si="8818"/>
        <v>#REF!</v>
      </c>
      <c r="QGH73" s="15" t="e">
        <f t="shared" si="8819"/>
        <v>#REF!</v>
      </c>
      <c r="QGI73" s="9" t="s">
        <v>26</v>
      </c>
      <c r="QGJ73" s="9" t="s">
        <v>37</v>
      </c>
      <c r="QGK73" s="10">
        <v>1</v>
      </c>
      <c r="QGL73" s="11">
        <v>10625</v>
      </c>
      <c r="QGM73" s="12" t="e">
        <f>QGL73*#REF!</f>
        <v>#REF!</v>
      </c>
      <c r="QGN73" s="13">
        <v>0.2</v>
      </c>
      <c r="QGO73" s="14" t="e">
        <f t="shared" si="8818"/>
        <v>#REF!</v>
      </c>
      <c r="QGP73" s="15" t="e">
        <f t="shared" si="8819"/>
        <v>#REF!</v>
      </c>
      <c r="QGQ73" s="9" t="s">
        <v>26</v>
      </c>
      <c r="QGR73" s="9" t="s">
        <v>37</v>
      </c>
      <c r="QGS73" s="10">
        <v>1</v>
      </c>
      <c r="QGT73" s="11">
        <v>10625</v>
      </c>
      <c r="QGU73" s="12" t="e">
        <f>QGT73*#REF!</f>
        <v>#REF!</v>
      </c>
      <c r="QGV73" s="13">
        <v>0.2</v>
      </c>
      <c r="QGW73" s="14" t="e">
        <f t="shared" si="8820"/>
        <v>#REF!</v>
      </c>
      <c r="QGX73" s="15" t="e">
        <f t="shared" si="8821"/>
        <v>#REF!</v>
      </c>
      <c r="QGY73" s="9" t="s">
        <v>26</v>
      </c>
      <c r="QGZ73" s="9" t="s">
        <v>37</v>
      </c>
      <c r="QHA73" s="10">
        <v>1</v>
      </c>
      <c r="QHB73" s="11">
        <v>10625</v>
      </c>
      <c r="QHC73" s="12" t="e">
        <f>QHB73*#REF!</f>
        <v>#REF!</v>
      </c>
      <c r="QHD73" s="13">
        <v>0.2</v>
      </c>
      <c r="QHE73" s="14" t="e">
        <f t="shared" si="8820"/>
        <v>#REF!</v>
      </c>
      <c r="QHF73" s="15" t="e">
        <f t="shared" si="8821"/>
        <v>#REF!</v>
      </c>
      <c r="QHG73" s="9" t="s">
        <v>26</v>
      </c>
      <c r="QHH73" s="9" t="s">
        <v>37</v>
      </c>
      <c r="QHI73" s="10">
        <v>1</v>
      </c>
      <c r="QHJ73" s="11">
        <v>10625</v>
      </c>
      <c r="QHK73" s="12" t="e">
        <f>QHJ73*#REF!</f>
        <v>#REF!</v>
      </c>
      <c r="QHL73" s="13">
        <v>0.2</v>
      </c>
      <c r="QHM73" s="14" t="e">
        <f t="shared" si="8822"/>
        <v>#REF!</v>
      </c>
      <c r="QHN73" s="15" t="e">
        <f t="shared" si="8823"/>
        <v>#REF!</v>
      </c>
      <c r="QHO73" s="9" t="s">
        <v>26</v>
      </c>
      <c r="QHP73" s="9" t="s">
        <v>37</v>
      </c>
      <c r="QHQ73" s="10">
        <v>1</v>
      </c>
      <c r="QHR73" s="11">
        <v>10625</v>
      </c>
      <c r="QHS73" s="12" t="e">
        <f>QHR73*#REF!</f>
        <v>#REF!</v>
      </c>
      <c r="QHT73" s="13">
        <v>0.2</v>
      </c>
      <c r="QHU73" s="14" t="e">
        <f t="shared" si="8822"/>
        <v>#REF!</v>
      </c>
      <c r="QHV73" s="15" t="e">
        <f t="shared" si="8823"/>
        <v>#REF!</v>
      </c>
      <c r="QHW73" s="9" t="s">
        <v>26</v>
      </c>
      <c r="QHX73" s="9" t="s">
        <v>37</v>
      </c>
      <c r="QHY73" s="10">
        <v>1</v>
      </c>
      <c r="QHZ73" s="11">
        <v>10625</v>
      </c>
      <c r="QIA73" s="12" t="e">
        <f>QHZ73*#REF!</f>
        <v>#REF!</v>
      </c>
      <c r="QIB73" s="13">
        <v>0.2</v>
      </c>
      <c r="QIC73" s="14" t="e">
        <f t="shared" si="8824"/>
        <v>#REF!</v>
      </c>
      <c r="QID73" s="15" t="e">
        <f t="shared" si="8825"/>
        <v>#REF!</v>
      </c>
      <c r="QIE73" s="9" t="s">
        <v>26</v>
      </c>
      <c r="QIF73" s="9" t="s">
        <v>37</v>
      </c>
      <c r="QIG73" s="10">
        <v>1</v>
      </c>
      <c r="QIH73" s="11">
        <v>10625</v>
      </c>
      <c r="QII73" s="12" t="e">
        <f>QIH73*#REF!</f>
        <v>#REF!</v>
      </c>
      <c r="QIJ73" s="13">
        <v>0.2</v>
      </c>
      <c r="QIK73" s="14" t="e">
        <f t="shared" si="8824"/>
        <v>#REF!</v>
      </c>
      <c r="QIL73" s="15" t="e">
        <f t="shared" si="8825"/>
        <v>#REF!</v>
      </c>
      <c r="QIM73" s="9" t="s">
        <v>26</v>
      </c>
      <c r="QIN73" s="9" t="s">
        <v>37</v>
      </c>
      <c r="QIO73" s="10">
        <v>1</v>
      </c>
      <c r="QIP73" s="11">
        <v>10625</v>
      </c>
      <c r="QIQ73" s="12" t="e">
        <f>QIP73*#REF!</f>
        <v>#REF!</v>
      </c>
      <c r="QIR73" s="13">
        <v>0.2</v>
      </c>
      <c r="QIS73" s="14" t="e">
        <f t="shared" si="8826"/>
        <v>#REF!</v>
      </c>
      <c r="QIT73" s="15" t="e">
        <f t="shared" si="8827"/>
        <v>#REF!</v>
      </c>
      <c r="QIU73" s="9" t="s">
        <v>26</v>
      </c>
      <c r="QIV73" s="9" t="s">
        <v>37</v>
      </c>
      <c r="QIW73" s="10">
        <v>1</v>
      </c>
      <c r="QIX73" s="11">
        <v>10625</v>
      </c>
      <c r="QIY73" s="12" t="e">
        <f>QIX73*#REF!</f>
        <v>#REF!</v>
      </c>
      <c r="QIZ73" s="13">
        <v>0.2</v>
      </c>
      <c r="QJA73" s="14" t="e">
        <f t="shared" si="8826"/>
        <v>#REF!</v>
      </c>
      <c r="QJB73" s="15" t="e">
        <f t="shared" si="8827"/>
        <v>#REF!</v>
      </c>
      <c r="QJC73" s="9" t="s">
        <v>26</v>
      </c>
      <c r="QJD73" s="9" t="s">
        <v>37</v>
      </c>
      <c r="QJE73" s="10">
        <v>1</v>
      </c>
      <c r="QJF73" s="11">
        <v>10625</v>
      </c>
      <c r="QJG73" s="12" t="e">
        <f>QJF73*#REF!</f>
        <v>#REF!</v>
      </c>
      <c r="QJH73" s="13">
        <v>0.2</v>
      </c>
      <c r="QJI73" s="14" t="e">
        <f t="shared" si="8828"/>
        <v>#REF!</v>
      </c>
      <c r="QJJ73" s="15" t="e">
        <f t="shared" si="8829"/>
        <v>#REF!</v>
      </c>
      <c r="QJK73" s="9" t="s">
        <v>26</v>
      </c>
      <c r="QJL73" s="9" t="s">
        <v>37</v>
      </c>
      <c r="QJM73" s="10">
        <v>1</v>
      </c>
      <c r="QJN73" s="11">
        <v>10625</v>
      </c>
      <c r="QJO73" s="12" t="e">
        <f>QJN73*#REF!</f>
        <v>#REF!</v>
      </c>
      <c r="QJP73" s="13">
        <v>0.2</v>
      </c>
      <c r="QJQ73" s="14" t="e">
        <f t="shared" si="8828"/>
        <v>#REF!</v>
      </c>
      <c r="QJR73" s="15" t="e">
        <f t="shared" si="8829"/>
        <v>#REF!</v>
      </c>
      <c r="QJS73" s="9" t="s">
        <v>26</v>
      </c>
      <c r="QJT73" s="9" t="s">
        <v>37</v>
      </c>
      <c r="QJU73" s="10">
        <v>1</v>
      </c>
      <c r="QJV73" s="11">
        <v>10625</v>
      </c>
      <c r="QJW73" s="12" t="e">
        <f>QJV73*#REF!</f>
        <v>#REF!</v>
      </c>
      <c r="QJX73" s="13">
        <v>0.2</v>
      </c>
      <c r="QJY73" s="14" t="e">
        <f t="shared" si="8830"/>
        <v>#REF!</v>
      </c>
      <c r="QJZ73" s="15" t="e">
        <f t="shared" si="8831"/>
        <v>#REF!</v>
      </c>
      <c r="QKA73" s="9" t="s">
        <v>26</v>
      </c>
      <c r="QKB73" s="9" t="s">
        <v>37</v>
      </c>
      <c r="QKC73" s="10">
        <v>1</v>
      </c>
      <c r="QKD73" s="11">
        <v>10625</v>
      </c>
      <c r="QKE73" s="12" t="e">
        <f>QKD73*#REF!</f>
        <v>#REF!</v>
      </c>
      <c r="QKF73" s="13">
        <v>0.2</v>
      </c>
      <c r="QKG73" s="14" t="e">
        <f t="shared" si="8830"/>
        <v>#REF!</v>
      </c>
      <c r="QKH73" s="15" t="e">
        <f t="shared" si="8831"/>
        <v>#REF!</v>
      </c>
      <c r="QKI73" s="9" t="s">
        <v>26</v>
      </c>
      <c r="QKJ73" s="9" t="s">
        <v>37</v>
      </c>
      <c r="QKK73" s="10">
        <v>1</v>
      </c>
      <c r="QKL73" s="11">
        <v>10625</v>
      </c>
      <c r="QKM73" s="12" t="e">
        <f>QKL73*#REF!</f>
        <v>#REF!</v>
      </c>
      <c r="QKN73" s="13">
        <v>0.2</v>
      </c>
      <c r="QKO73" s="14" t="e">
        <f t="shared" si="8832"/>
        <v>#REF!</v>
      </c>
      <c r="QKP73" s="15" t="e">
        <f t="shared" si="8833"/>
        <v>#REF!</v>
      </c>
      <c r="QKQ73" s="9" t="s">
        <v>26</v>
      </c>
      <c r="QKR73" s="9" t="s">
        <v>37</v>
      </c>
      <c r="QKS73" s="10">
        <v>1</v>
      </c>
      <c r="QKT73" s="11">
        <v>10625</v>
      </c>
      <c r="QKU73" s="12" t="e">
        <f>QKT73*#REF!</f>
        <v>#REF!</v>
      </c>
      <c r="QKV73" s="13">
        <v>0.2</v>
      </c>
      <c r="QKW73" s="14" t="e">
        <f t="shared" si="8832"/>
        <v>#REF!</v>
      </c>
      <c r="QKX73" s="15" t="e">
        <f t="shared" si="8833"/>
        <v>#REF!</v>
      </c>
      <c r="QKY73" s="9" t="s">
        <v>26</v>
      </c>
      <c r="QKZ73" s="9" t="s">
        <v>37</v>
      </c>
      <c r="QLA73" s="10">
        <v>1</v>
      </c>
      <c r="QLB73" s="11">
        <v>10625</v>
      </c>
      <c r="QLC73" s="12" t="e">
        <f>QLB73*#REF!</f>
        <v>#REF!</v>
      </c>
      <c r="QLD73" s="13">
        <v>0.2</v>
      </c>
      <c r="QLE73" s="14" t="e">
        <f t="shared" si="8834"/>
        <v>#REF!</v>
      </c>
      <c r="QLF73" s="15" t="e">
        <f t="shared" si="8835"/>
        <v>#REF!</v>
      </c>
      <c r="QLG73" s="9" t="s">
        <v>26</v>
      </c>
      <c r="QLH73" s="9" t="s">
        <v>37</v>
      </c>
      <c r="QLI73" s="10">
        <v>1</v>
      </c>
      <c r="QLJ73" s="11">
        <v>10625</v>
      </c>
      <c r="QLK73" s="12" t="e">
        <f>QLJ73*#REF!</f>
        <v>#REF!</v>
      </c>
      <c r="QLL73" s="13">
        <v>0.2</v>
      </c>
      <c r="QLM73" s="14" t="e">
        <f t="shared" si="8834"/>
        <v>#REF!</v>
      </c>
      <c r="QLN73" s="15" t="e">
        <f t="shared" si="8835"/>
        <v>#REF!</v>
      </c>
      <c r="QLO73" s="9" t="s">
        <v>26</v>
      </c>
      <c r="QLP73" s="9" t="s">
        <v>37</v>
      </c>
      <c r="QLQ73" s="10">
        <v>1</v>
      </c>
      <c r="QLR73" s="11">
        <v>10625</v>
      </c>
      <c r="QLS73" s="12" t="e">
        <f>QLR73*#REF!</f>
        <v>#REF!</v>
      </c>
      <c r="QLT73" s="13">
        <v>0.2</v>
      </c>
      <c r="QLU73" s="14" t="e">
        <f t="shared" si="8836"/>
        <v>#REF!</v>
      </c>
      <c r="QLV73" s="15" t="e">
        <f t="shared" si="8837"/>
        <v>#REF!</v>
      </c>
      <c r="QLW73" s="9" t="s">
        <v>26</v>
      </c>
      <c r="QLX73" s="9" t="s">
        <v>37</v>
      </c>
      <c r="QLY73" s="10">
        <v>1</v>
      </c>
      <c r="QLZ73" s="11">
        <v>10625</v>
      </c>
      <c r="QMA73" s="12" t="e">
        <f>QLZ73*#REF!</f>
        <v>#REF!</v>
      </c>
      <c r="QMB73" s="13">
        <v>0.2</v>
      </c>
      <c r="QMC73" s="14" t="e">
        <f t="shared" si="8836"/>
        <v>#REF!</v>
      </c>
      <c r="QMD73" s="15" t="e">
        <f t="shared" si="8837"/>
        <v>#REF!</v>
      </c>
      <c r="QME73" s="9" t="s">
        <v>26</v>
      </c>
      <c r="QMF73" s="9" t="s">
        <v>37</v>
      </c>
      <c r="QMG73" s="10">
        <v>1</v>
      </c>
      <c r="QMH73" s="11">
        <v>10625</v>
      </c>
      <c r="QMI73" s="12" t="e">
        <f>QMH73*#REF!</f>
        <v>#REF!</v>
      </c>
      <c r="QMJ73" s="13">
        <v>0.2</v>
      </c>
      <c r="QMK73" s="14" t="e">
        <f t="shared" si="8838"/>
        <v>#REF!</v>
      </c>
      <c r="QML73" s="15" t="e">
        <f t="shared" si="8839"/>
        <v>#REF!</v>
      </c>
      <c r="QMM73" s="9" t="s">
        <v>26</v>
      </c>
      <c r="QMN73" s="9" t="s">
        <v>37</v>
      </c>
      <c r="QMO73" s="10">
        <v>1</v>
      </c>
      <c r="QMP73" s="11">
        <v>10625</v>
      </c>
      <c r="QMQ73" s="12" t="e">
        <f>QMP73*#REF!</f>
        <v>#REF!</v>
      </c>
      <c r="QMR73" s="13">
        <v>0.2</v>
      </c>
      <c r="QMS73" s="14" t="e">
        <f t="shared" si="8838"/>
        <v>#REF!</v>
      </c>
      <c r="QMT73" s="15" t="e">
        <f t="shared" si="8839"/>
        <v>#REF!</v>
      </c>
      <c r="QMU73" s="9" t="s">
        <v>26</v>
      </c>
      <c r="QMV73" s="9" t="s">
        <v>37</v>
      </c>
      <c r="QMW73" s="10">
        <v>1</v>
      </c>
      <c r="QMX73" s="11">
        <v>10625</v>
      </c>
      <c r="QMY73" s="12" t="e">
        <f>QMX73*#REF!</f>
        <v>#REF!</v>
      </c>
      <c r="QMZ73" s="13">
        <v>0.2</v>
      </c>
      <c r="QNA73" s="14" t="e">
        <f t="shared" si="8840"/>
        <v>#REF!</v>
      </c>
      <c r="QNB73" s="15" t="e">
        <f t="shared" si="8841"/>
        <v>#REF!</v>
      </c>
      <c r="QNC73" s="9" t="s">
        <v>26</v>
      </c>
      <c r="QND73" s="9" t="s">
        <v>37</v>
      </c>
      <c r="QNE73" s="10">
        <v>1</v>
      </c>
      <c r="QNF73" s="11">
        <v>10625</v>
      </c>
      <c r="QNG73" s="12" t="e">
        <f>QNF73*#REF!</f>
        <v>#REF!</v>
      </c>
      <c r="QNH73" s="13">
        <v>0.2</v>
      </c>
      <c r="QNI73" s="14" t="e">
        <f t="shared" si="8840"/>
        <v>#REF!</v>
      </c>
      <c r="QNJ73" s="15" t="e">
        <f t="shared" si="8841"/>
        <v>#REF!</v>
      </c>
      <c r="QNK73" s="9" t="s">
        <v>26</v>
      </c>
      <c r="QNL73" s="9" t="s">
        <v>37</v>
      </c>
      <c r="QNM73" s="10">
        <v>1</v>
      </c>
      <c r="QNN73" s="11">
        <v>10625</v>
      </c>
      <c r="QNO73" s="12" t="e">
        <f>QNN73*#REF!</f>
        <v>#REF!</v>
      </c>
      <c r="QNP73" s="13">
        <v>0.2</v>
      </c>
      <c r="QNQ73" s="14" t="e">
        <f t="shared" si="8842"/>
        <v>#REF!</v>
      </c>
      <c r="QNR73" s="15" t="e">
        <f t="shared" si="8843"/>
        <v>#REF!</v>
      </c>
      <c r="QNS73" s="9" t="s">
        <v>26</v>
      </c>
      <c r="QNT73" s="9" t="s">
        <v>37</v>
      </c>
      <c r="QNU73" s="10">
        <v>1</v>
      </c>
      <c r="QNV73" s="11">
        <v>10625</v>
      </c>
      <c r="QNW73" s="12" t="e">
        <f>QNV73*#REF!</f>
        <v>#REF!</v>
      </c>
      <c r="QNX73" s="13">
        <v>0.2</v>
      </c>
      <c r="QNY73" s="14" t="e">
        <f t="shared" si="8842"/>
        <v>#REF!</v>
      </c>
      <c r="QNZ73" s="15" t="e">
        <f t="shared" si="8843"/>
        <v>#REF!</v>
      </c>
      <c r="QOA73" s="9" t="s">
        <v>26</v>
      </c>
      <c r="QOB73" s="9" t="s">
        <v>37</v>
      </c>
      <c r="QOC73" s="10">
        <v>1</v>
      </c>
      <c r="QOD73" s="11">
        <v>10625</v>
      </c>
      <c r="QOE73" s="12" t="e">
        <f>QOD73*#REF!</f>
        <v>#REF!</v>
      </c>
      <c r="QOF73" s="13">
        <v>0.2</v>
      </c>
      <c r="QOG73" s="14" t="e">
        <f t="shared" si="8844"/>
        <v>#REF!</v>
      </c>
      <c r="QOH73" s="15" t="e">
        <f t="shared" si="8845"/>
        <v>#REF!</v>
      </c>
      <c r="QOI73" s="9" t="s">
        <v>26</v>
      </c>
      <c r="QOJ73" s="9" t="s">
        <v>37</v>
      </c>
      <c r="QOK73" s="10">
        <v>1</v>
      </c>
      <c r="QOL73" s="11">
        <v>10625</v>
      </c>
      <c r="QOM73" s="12" t="e">
        <f>QOL73*#REF!</f>
        <v>#REF!</v>
      </c>
      <c r="QON73" s="13">
        <v>0.2</v>
      </c>
      <c r="QOO73" s="14" t="e">
        <f t="shared" si="8844"/>
        <v>#REF!</v>
      </c>
      <c r="QOP73" s="15" t="e">
        <f t="shared" si="8845"/>
        <v>#REF!</v>
      </c>
      <c r="QOQ73" s="9" t="s">
        <v>26</v>
      </c>
      <c r="QOR73" s="9" t="s">
        <v>37</v>
      </c>
      <c r="QOS73" s="10">
        <v>1</v>
      </c>
      <c r="QOT73" s="11">
        <v>10625</v>
      </c>
      <c r="QOU73" s="12" t="e">
        <f>QOT73*#REF!</f>
        <v>#REF!</v>
      </c>
      <c r="QOV73" s="13">
        <v>0.2</v>
      </c>
      <c r="QOW73" s="14" t="e">
        <f t="shared" si="8846"/>
        <v>#REF!</v>
      </c>
      <c r="QOX73" s="15" t="e">
        <f t="shared" si="8847"/>
        <v>#REF!</v>
      </c>
      <c r="QOY73" s="9" t="s">
        <v>26</v>
      </c>
      <c r="QOZ73" s="9" t="s">
        <v>37</v>
      </c>
      <c r="QPA73" s="10">
        <v>1</v>
      </c>
      <c r="QPB73" s="11">
        <v>10625</v>
      </c>
      <c r="QPC73" s="12" t="e">
        <f>QPB73*#REF!</f>
        <v>#REF!</v>
      </c>
      <c r="QPD73" s="13">
        <v>0.2</v>
      </c>
      <c r="QPE73" s="14" t="e">
        <f t="shared" si="8846"/>
        <v>#REF!</v>
      </c>
      <c r="QPF73" s="15" t="e">
        <f t="shared" si="8847"/>
        <v>#REF!</v>
      </c>
      <c r="QPG73" s="9" t="s">
        <v>26</v>
      </c>
      <c r="QPH73" s="9" t="s">
        <v>37</v>
      </c>
      <c r="QPI73" s="10">
        <v>1</v>
      </c>
      <c r="QPJ73" s="11">
        <v>10625</v>
      </c>
      <c r="QPK73" s="12" t="e">
        <f>QPJ73*#REF!</f>
        <v>#REF!</v>
      </c>
      <c r="QPL73" s="13">
        <v>0.2</v>
      </c>
      <c r="QPM73" s="14" t="e">
        <f t="shared" si="8848"/>
        <v>#REF!</v>
      </c>
      <c r="QPN73" s="15" t="e">
        <f t="shared" si="8849"/>
        <v>#REF!</v>
      </c>
      <c r="QPO73" s="9" t="s">
        <v>26</v>
      </c>
      <c r="QPP73" s="9" t="s">
        <v>37</v>
      </c>
      <c r="QPQ73" s="10">
        <v>1</v>
      </c>
      <c r="QPR73" s="11">
        <v>10625</v>
      </c>
      <c r="QPS73" s="12" t="e">
        <f>QPR73*#REF!</f>
        <v>#REF!</v>
      </c>
      <c r="QPT73" s="13">
        <v>0.2</v>
      </c>
      <c r="QPU73" s="14" t="e">
        <f t="shared" si="8848"/>
        <v>#REF!</v>
      </c>
      <c r="QPV73" s="15" t="e">
        <f t="shared" si="8849"/>
        <v>#REF!</v>
      </c>
      <c r="QPW73" s="9" t="s">
        <v>26</v>
      </c>
      <c r="QPX73" s="9" t="s">
        <v>37</v>
      </c>
      <c r="QPY73" s="10">
        <v>1</v>
      </c>
      <c r="QPZ73" s="11">
        <v>10625</v>
      </c>
      <c r="QQA73" s="12" t="e">
        <f>QPZ73*#REF!</f>
        <v>#REF!</v>
      </c>
      <c r="QQB73" s="13">
        <v>0.2</v>
      </c>
      <c r="QQC73" s="14" t="e">
        <f t="shared" si="8850"/>
        <v>#REF!</v>
      </c>
      <c r="QQD73" s="15" t="e">
        <f t="shared" si="8851"/>
        <v>#REF!</v>
      </c>
      <c r="QQE73" s="9" t="s">
        <v>26</v>
      </c>
      <c r="QQF73" s="9" t="s">
        <v>37</v>
      </c>
      <c r="QQG73" s="10">
        <v>1</v>
      </c>
      <c r="QQH73" s="11">
        <v>10625</v>
      </c>
      <c r="QQI73" s="12" t="e">
        <f>QQH73*#REF!</f>
        <v>#REF!</v>
      </c>
      <c r="QQJ73" s="13">
        <v>0.2</v>
      </c>
      <c r="QQK73" s="14" t="e">
        <f t="shared" si="8850"/>
        <v>#REF!</v>
      </c>
      <c r="QQL73" s="15" t="e">
        <f t="shared" si="8851"/>
        <v>#REF!</v>
      </c>
      <c r="QQM73" s="9" t="s">
        <v>26</v>
      </c>
      <c r="QQN73" s="9" t="s">
        <v>37</v>
      </c>
      <c r="QQO73" s="10">
        <v>1</v>
      </c>
      <c r="QQP73" s="11">
        <v>10625</v>
      </c>
      <c r="QQQ73" s="12" t="e">
        <f>QQP73*#REF!</f>
        <v>#REF!</v>
      </c>
      <c r="QQR73" s="13">
        <v>0.2</v>
      </c>
      <c r="QQS73" s="14" t="e">
        <f t="shared" si="8852"/>
        <v>#REF!</v>
      </c>
      <c r="QQT73" s="15" t="e">
        <f t="shared" si="8853"/>
        <v>#REF!</v>
      </c>
      <c r="QQU73" s="9" t="s">
        <v>26</v>
      </c>
      <c r="QQV73" s="9" t="s">
        <v>37</v>
      </c>
      <c r="QQW73" s="10">
        <v>1</v>
      </c>
      <c r="QQX73" s="11">
        <v>10625</v>
      </c>
      <c r="QQY73" s="12" t="e">
        <f>QQX73*#REF!</f>
        <v>#REF!</v>
      </c>
      <c r="QQZ73" s="13">
        <v>0.2</v>
      </c>
      <c r="QRA73" s="14" t="e">
        <f t="shared" si="8852"/>
        <v>#REF!</v>
      </c>
      <c r="QRB73" s="15" t="e">
        <f t="shared" si="8853"/>
        <v>#REF!</v>
      </c>
      <c r="QRC73" s="9" t="s">
        <v>26</v>
      </c>
      <c r="QRD73" s="9" t="s">
        <v>37</v>
      </c>
      <c r="QRE73" s="10">
        <v>1</v>
      </c>
      <c r="QRF73" s="11">
        <v>10625</v>
      </c>
      <c r="QRG73" s="12" t="e">
        <f>QRF73*#REF!</f>
        <v>#REF!</v>
      </c>
      <c r="QRH73" s="13">
        <v>0.2</v>
      </c>
      <c r="QRI73" s="14" t="e">
        <f t="shared" si="8854"/>
        <v>#REF!</v>
      </c>
      <c r="QRJ73" s="15" t="e">
        <f t="shared" si="8855"/>
        <v>#REF!</v>
      </c>
      <c r="QRK73" s="9" t="s">
        <v>26</v>
      </c>
      <c r="QRL73" s="9" t="s">
        <v>37</v>
      </c>
      <c r="QRM73" s="10">
        <v>1</v>
      </c>
      <c r="QRN73" s="11">
        <v>10625</v>
      </c>
      <c r="QRO73" s="12" t="e">
        <f>QRN73*#REF!</f>
        <v>#REF!</v>
      </c>
      <c r="QRP73" s="13">
        <v>0.2</v>
      </c>
      <c r="QRQ73" s="14" t="e">
        <f t="shared" si="8854"/>
        <v>#REF!</v>
      </c>
      <c r="QRR73" s="15" t="e">
        <f t="shared" si="8855"/>
        <v>#REF!</v>
      </c>
      <c r="QRS73" s="9" t="s">
        <v>26</v>
      </c>
      <c r="QRT73" s="9" t="s">
        <v>37</v>
      </c>
      <c r="QRU73" s="10">
        <v>1</v>
      </c>
      <c r="QRV73" s="11">
        <v>10625</v>
      </c>
      <c r="QRW73" s="12" t="e">
        <f>QRV73*#REF!</f>
        <v>#REF!</v>
      </c>
      <c r="QRX73" s="13">
        <v>0.2</v>
      </c>
      <c r="QRY73" s="14" t="e">
        <f t="shared" si="8856"/>
        <v>#REF!</v>
      </c>
      <c r="QRZ73" s="15" t="e">
        <f t="shared" si="8857"/>
        <v>#REF!</v>
      </c>
      <c r="QSA73" s="9" t="s">
        <v>26</v>
      </c>
      <c r="QSB73" s="9" t="s">
        <v>37</v>
      </c>
      <c r="QSC73" s="10">
        <v>1</v>
      </c>
      <c r="QSD73" s="11">
        <v>10625</v>
      </c>
      <c r="QSE73" s="12" t="e">
        <f>QSD73*#REF!</f>
        <v>#REF!</v>
      </c>
      <c r="QSF73" s="13">
        <v>0.2</v>
      </c>
      <c r="QSG73" s="14" t="e">
        <f t="shared" si="8856"/>
        <v>#REF!</v>
      </c>
      <c r="QSH73" s="15" t="e">
        <f t="shared" si="8857"/>
        <v>#REF!</v>
      </c>
      <c r="QSI73" s="9" t="s">
        <v>26</v>
      </c>
      <c r="QSJ73" s="9" t="s">
        <v>37</v>
      </c>
      <c r="QSK73" s="10">
        <v>1</v>
      </c>
      <c r="QSL73" s="11">
        <v>10625</v>
      </c>
      <c r="QSM73" s="12" t="e">
        <f>QSL73*#REF!</f>
        <v>#REF!</v>
      </c>
      <c r="QSN73" s="13">
        <v>0.2</v>
      </c>
      <c r="QSO73" s="14" t="e">
        <f t="shared" si="8858"/>
        <v>#REF!</v>
      </c>
      <c r="QSP73" s="15" t="e">
        <f t="shared" si="8859"/>
        <v>#REF!</v>
      </c>
      <c r="QSQ73" s="9" t="s">
        <v>26</v>
      </c>
      <c r="QSR73" s="9" t="s">
        <v>37</v>
      </c>
      <c r="QSS73" s="10">
        <v>1</v>
      </c>
      <c r="QST73" s="11">
        <v>10625</v>
      </c>
      <c r="QSU73" s="12" t="e">
        <f>QST73*#REF!</f>
        <v>#REF!</v>
      </c>
      <c r="QSV73" s="13">
        <v>0.2</v>
      </c>
      <c r="QSW73" s="14" t="e">
        <f t="shared" si="8858"/>
        <v>#REF!</v>
      </c>
      <c r="QSX73" s="15" t="e">
        <f t="shared" si="8859"/>
        <v>#REF!</v>
      </c>
      <c r="QSY73" s="9" t="s">
        <v>26</v>
      </c>
      <c r="QSZ73" s="9" t="s">
        <v>37</v>
      </c>
      <c r="QTA73" s="10">
        <v>1</v>
      </c>
      <c r="QTB73" s="11">
        <v>10625</v>
      </c>
      <c r="QTC73" s="12" t="e">
        <f>QTB73*#REF!</f>
        <v>#REF!</v>
      </c>
      <c r="QTD73" s="13">
        <v>0.2</v>
      </c>
      <c r="QTE73" s="14" t="e">
        <f t="shared" si="8860"/>
        <v>#REF!</v>
      </c>
      <c r="QTF73" s="15" t="e">
        <f t="shared" si="8861"/>
        <v>#REF!</v>
      </c>
      <c r="QTG73" s="9" t="s">
        <v>26</v>
      </c>
      <c r="QTH73" s="9" t="s">
        <v>37</v>
      </c>
      <c r="QTI73" s="10">
        <v>1</v>
      </c>
      <c r="QTJ73" s="11">
        <v>10625</v>
      </c>
      <c r="QTK73" s="12" t="e">
        <f>QTJ73*#REF!</f>
        <v>#REF!</v>
      </c>
      <c r="QTL73" s="13">
        <v>0.2</v>
      </c>
      <c r="QTM73" s="14" t="e">
        <f t="shared" si="8860"/>
        <v>#REF!</v>
      </c>
      <c r="QTN73" s="15" t="e">
        <f t="shared" si="8861"/>
        <v>#REF!</v>
      </c>
      <c r="QTO73" s="9" t="s">
        <v>26</v>
      </c>
      <c r="QTP73" s="9" t="s">
        <v>37</v>
      </c>
      <c r="QTQ73" s="10">
        <v>1</v>
      </c>
      <c r="QTR73" s="11">
        <v>10625</v>
      </c>
      <c r="QTS73" s="12" t="e">
        <f>QTR73*#REF!</f>
        <v>#REF!</v>
      </c>
      <c r="QTT73" s="13">
        <v>0.2</v>
      </c>
      <c r="QTU73" s="14" t="e">
        <f t="shared" si="8862"/>
        <v>#REF!</v>
      </c>
      <c r="QTV73" s="15" t="e">
        <f t="shared" si="8863"/>
        <v>#REF!</v>
      </c>
      <c r="QTW73" s="9" t="s">
        <v>26</v>
      </c>
      <c r="QTX73" s="9" t="s">
        <v>37</v>
      </c>
      <c r="QTY73" s="10">
        <v>1</v>
      </c>
      <c r="QTZ73" s="11">
        <v>10625</v>
      </c>
      <c r="QUA73" s="12" t="e">
        <f>QTZ73*#REF!</f>
        <v>#REF!</v>
      </c>
      <c r="QUB73" s="13">
        <v>0.2</v>
      </c>
      <c r="QUC73" s="14" t="e">
        <f t="shared" si="8862"/>
        <v>#REF!</v>
      </c>
      <c r="QUD73" s="15" t="e">
        <f t="shared" si="8863"/>
        <v>#REF!</v>
      </c>
      <c r="QUE73" s="9" t="s">
        <v>26</v>
      </c>
      <c r="QUF73" s="9" t="s">
        <v>37</v>
      </c>
      <c r="QUG73" s="10">
        <v>1</v>
      </c>
      <c r="QUH73" s="11">
        <v>10625</v>
      </c>
      <c r="QUI73" s="12" t="e">
        <f>QUH73*#REF!</f>
        <v>#REF!</v>
      </c>
      <c r="QUJ73" s="13">
        <v>0.2</v>
      </c>
      <c r="QUK73" s="14" t="e">
        <f t="shared" si="8864"/>
        <v>#REF!</v>
      </c>
      <c r="QUL73" s="15" t="e">
        <f t="shared" si="8865"/>
        <v>#REF!</v>
      </c>
      <c r="QUM73" s="9" t="s">
        <v>26</v>
      </c>
      <c r="QUN73" s="9" t="s">
        <v>37</v>
      </c>
      <c r="QUO73" s="10">
        <v>1</v>
      </c>
      <c r="QUP73" s="11">
        <v>10625</v>
      </c>
      <c r="QUQ73" s="12" t="e">
        <f>QUP73*#REF!</f>
        <v>#REF!</v>
      </c>
      <c r="QUR73" s="13">
        <v>0.2</v>
      </c>
      <c r="QUS73" s="14" t="e">
        <f t="shared" si="8864"/>
        <v>#REF!</v>
      </c>
      <c r="QUT73" s="15" t="e">
        <f t="shared" si="8865"/>
        <v>#REF!</v>
      </c>
      <c r="QUU73" s="9" t="s">
        <v>26</v>
      </c>
      <c r="QUV73" s="9" t="s">
        <v>37</v>
      </c>
      <c r="QUW73" s="10">
        <v>1</v>
      </c>
      <c r="QUX73" s="11">
        <v>10625</v>
      </c>
      <c r="QUY73" s="12" t="e">
        <f>QUX73*#REF!</f>
        <v>#REF!</v>
      </c>
      <c r="QUZ73" s="13">
        <v>0.2</v>
      </c>
      <c r="QVA73" s="14" t="e">
        <f t="shared" si="8866"/>
        <v>#REF!</v>
      </c>
      <c r="QVB73" s="15" t="e">
        <f t="shared" si="8867"/>
        <v>#REF!</v>
      </c>
      <c r="QVC73" s="9" t="s">
        <v>26</v>
      </c>
      <c r="QVD73" s="9" t="s">
        <v>37</v>
      </c>
      <c r="QVE73" s="10">
        <v>1</v>
      </c>
      <c r="QVF73" s="11">
        <v>10625</v>
      </c>
      <c r="QVG73" s="12" t="e">
        <f>QVF73*#REF!</f>
        <v>#REF!</v>
      </c>
      <c r="QVH73" s="13">
        <v>0.2</v>
      </c>
      <c r="QVI73" s="14" t="e">
        <f t="shared" si="8866"/>
        <v>#REF!</v>
      </c>
      <c r="QVJ73" s="15" t="e">
        <f t="shared" si="8867"/>
        <v>#REF!</v>
      </c>
      <c r="QVK73" s="9" t="s">
        <v>26</v>
      </c>
      <c r="QVL73" s="9" t="s">
        <v>37</v>
      </c>
      <c r="QVM73" s="10">
        <v>1</v>
      </c>
      <c r="QVN73" s="11">
        <v>10625</v>
      </c>
      <c r="QVO73" s="12" t="e">
        <f>QVN73*#REF!</f>
        <v>#REF!</v>
      </c>
      <c r="QVP73" s="13">
        <v>0.2</v>
      </c>
      <c r="QVQ73" s="14" t="e">
        <f t="shared" si="8868"/>
        <v>#REF!</v>
      </c>
      <c r="QVR73" s="15" t="e">
        <f t="shared" si="8869"/>
        <v>#REF!</v>
      </c>
      <c r="QVS73" s="9" t="s">
        <v>26</v>
      </c>
      <c r="QVT73" s="9" t="s">
        <v>37</v>
      </c>
      <c r="QVU73" s="10">
        <v>1</v>
      </c>
      <c r="QVV73" s="11">
        <v>10625</v>
      </c>
      <c r="QVW73" s="12" t="e">
        <f>QVV73*#REF!</f>
        <v>#REF!</v>
      </c>
      <c r="QVX73" s="13">
        <v>0.2</v>
      </c>
      <c r="QVY73" s="14" t="e">
        <f t="shared" si="8868"/>
        <v>#REF!</v>
      </c>
      <c r="QVZ73" s="15" t="e">
        <f t="shared" si="8869"/>
        <v>#REF!</v>
      </c>
      <c r="QWA73" s="9" t="s">
        <v>26</v>
      </c>
      <c r="QWB73" s="9" t="s">
        <v>37</v>
      </c>
      <c r="QWC73" s="10">
        <v>1</v>
      </c>
      <c r="QWD73" s="11">
        <v>10625</v>
      </c>
      <c r="QWE73" s="12" t="e">
        <f>QWD73*#REF!</f>
        <v>#REF!</v>
      </c>
      <c r="QWF73" s="13">
        <v>0.2</v>
      </c>
      <c r="QWG73" s="14" t="e">
        <f t="shared" si="8870"/>
        <v>#REF!</v>
      </c>
      <c r="QWH73" s="15" t="e">
        <f t="shared" si="8871"/>
        <v>#REF!</v>
      </c>
      <c r="QWI73" s="9" t="s">
        <v>26</v>
      </c>
      <c r="QWJ73" s="9" t="s">
        <v>37</v>
      </c>
      <c r="QWK73" s="10">
        <v>1</v>
      </c>
      <c r="QWL73" s="11">
        <v>10625</v>
      </c>
      <c r="QWM73" s="12" t="e">
        <f>QWL73*#REF!</f>
        <v>#REF!</v>
      </c>
      <c r="QWN73" s="13">
        <v>0.2</v>
      </c>
      <c r="QWO73" s="14" t="e">
        <f t="shared" si="8870"/>
        <v>#REF!</v>
      </c>
      <c r="QWP73" s="15" t="e">
        <f t="shared" si="8871"/>
        <v>#REF!</v>
      </c>
      <c r="QWQ73" s="9" t="s">
        <v>26</v>
      </c>
      <c r="QWR73" s="9" t="s">
        <v>37</v>
      </c>
      <c r="QWS73" s="10">
        <v>1</v>
      </c>
      <c r="QWT73" s="11">
        <v>10625</v>
      </c>
      <c r="QWU73" s="12" t="e">
        <f>QWT73*#REF!</f>
        <v>#REF!</v>
      </c>
      <c r="QWV73" s="13">
        <v>0.2</v>
      </c>
      <c r="QWW73" s="14" t="e">
        <f t="shared" si="8872"/>
        <v>#REF!</v>
      </c>
      <c r="QWX73" s="15" t="e">
        <f t="shared" si="8873"/>
        <v>#REF!</v>
      </c>
      <c r="QWY73" s="9" t="s">
        <v>26</v>
      </c>
      <c r="QWZ73" s="9" t="s">
        <v>37</v>
      </c>
      <c r="QXA73" s="10">
        <v>1</v>
      </c>
      <c r="QXB73" s="11">
        <v>10625</v>
      </c>
      <c r="QXC73" s="12" t="e">
        <f>QXB73*#REF!</f>
        <v>#REF!</v>
      </c>
      <c r="QXD73" s="13">
        <v>0.2</v>
      </c>
      <c r="QXE73" s="14" t="e">
        <f t="shared" si="8872"/>
        <v>#REF!</v>
      </c>
      <c r="QXF73" s="15" t="e">
        <f t="shared" si="8873"/>
        <v>#REF!</v>
      </c>
      <c r="QXG73" s="9" t="s">
        <v>26</v>
      </c>
      <c r="QXH73" s="9" t="s">
        <v>37</v>
      </c>
      <c r="QXI73" s="10">
        <v>1</v>
      </c>
      <c r="QXJ73" s="11">
        <v>10625</v>
      </c>
      <c r="QXK73" s="12" t="e">
        <f>QXJ73*#REF!</f>
        <v>#REF!</v>
      </c>
      <c r="QXL73" s="13">
        <v>0.2</v>
      </c>
      <c r="QXM73" s="14" t="e">
        <f t="shared" si="8874"/>
        <v>#REF!</v>
      </c>
      <c r="QXN73" s="15" t="e">
        <f t="shared" si="8875"/>
        <v>#REF!</v>
      </c>
      <c r="QXO73" s="9" t="s">
        <v>26</v>
      </c>
      <c r="QXP73" s="9" t="s">
        <v>37</v>
      </c>
      <c r="QXQ73" s="10">
        <v>1</v>
      </c>
      <c r="QXR73" s="11">
        <v>10625</v>
      </c>
      <c r="QXS73" s="12" t="e">
        <f>QXR73*#REF!</f>
        <v>#REF!</v>
      </c>
      <c r="QXT73" s="13">
        <v>0.2</v>
      </c>
      <c r="QXU73" s="14" t="e">
        <f t="shared" si="8874"/>
        <v>#REF!</v>
      </c>
      <c r="QXV73" s="15" t="e">
        <f t="shared" si="8875"/>
        <v>#REF!</v>
      </c>
      <c r="QXW73" s="9" t="s">
        <v>26</v>
      </c>
      <c r="QXX73" s="9" t="s">
        <v>37</v>
      </c>
      <c r="QXY73" s="10">
        <v>1</v>
      </c>
      <c r="QXZ73" s="11">
        <v>10625</v>
      </c>
      <c r="QYA73" s="12" t="e">
        <f>QXZ73*#REF!</f>
        <v>#REF!</v>
      </c>
      <c r="QYB73" s="13">
        <v>0.2</v>
      </c>
      <c r="QYC73" s="14" t="e">
        <f t="shared" si="8876"/>
        <v>#REF!</v>
      </c>
      <c r="QYD73" s="15" t="e">
        <f t="shared" si="8877"/>
        <v>#REF!</v>
      </c>
      <c r="QYE73" s="9" t="s">
        <v>26</v>
      </c>
      <c r="QYF73" s="9" t="s">
        <v>37</v>
      </c>
      <c r="QYG73" s="10">
        <v>1</v>
      </c>
      <c r="QYH73" s="11">
        <v>10625</v>
      </c>
      <c r="QYI73" s="12" t="e">
        <f>QYH73*#REF!</f>
        <v>#REF!</v>
      </c>
      <c r="QYJ73" s="13">
        <v>0.2</v>
      </c>
      <c r="QYK73" s="14" t="e">
        <f t="shared" si="8876"/>
        <v>#REF!</v>
      </c>
      <c r="QYL73" s="15" t="e">
        <f t="shared" si="8877"/>
        <v>#REF!</v>
      </c>
      <c r="QYM73" s="9" t="s">
        <v>26</v>
      </c>
      <c r="QYN73" s="9" t="s">
        <v>37</v>
      </c>
      <c r="QYO73" s="10">
        <v>1</v>
      </c>
      <c r="QYP73" s="11">
        <v>10625</v>
      </c>
      <c r="QYQ73" s="12" t="e">
        <f>QYP73*#REF!</f>
        <v>#REF!</v>
      </c>
      <c r="QYR73" s="13">
        <v>0.2</v>
      </c>
      <c r="QYS73" s="14" t="e">
        <f t="shared" si="8878"/>
        <v>#REF!</v>
      </c>
      <c r="QYT73" s="15" t="e">
        <f t="shared" si="8879"/>
        <v>#REF!</v>
      </c>
      <c r="QYU73" s="9" t="s">
        <v>26</v>
      </c>
      <c r="QYV73" s="9" t="s">
        <v>37</v>
      </c>
      <c r="QYW73" s="10">
        <v>1</v>
      </c>
      <c r="QYX73" s="11">
        <v>10625</v>
      </c>
      <c r="QYY73" s="12" t="e">
        <f>QYX73*#REF!</f>
        <v>#REF!</v>
      </c>
      <c r="QYZ73" s="13">
        <v>0.2</v>
      </c>
      <c r="QZA73" s="14" t="e">
        <f t="shared" si="8878"/>
        <v>#REF!</v>
      </c>
      <c r="QZB73" s="15" t="e">
        <f t="shared" si="8879"/>
        <v>#REF!</v>
      </c>
      <c r="QZC73" s="9" t="s">
        <v>26</v>
      </c>
      <c r="QZD73" s="9" t="s">
        <v>37</v>
      </c>
      <c r="QZE73" s="10">
        <v>1</v>
      </c>
      <c r="QZF73" s="11">
        <v>10625</v>
      </c>
      <c r="QZG73" s="12" t="e">
        <f>QZF73*#REF!</f>
        <v>#REF!</v>
      </c>
      <c r="QZH73" s="13">
        <v>0.2</v>
      </c>
      <c r="QZI73" s="14" t="e">
        <f t="shared" si="8880"/>
        <v>#REF!</v>
      </c>
      <c r="QZJ73" s="15" t="e">
        <f t="shared" si="8881"/>
        <v>#REF!</v>
      </c>
      <c r="QZK73" s="9" t="s">
        <v>26</v>
      </c>
      <c r="QZL73" s="9" t="s">
        <v>37</v>
      </c>
      <c r="QZM73" s="10">
        <v>1</v>
      </c>
      <c r="QZN73" s="11">
        <v>10625</v>
      </c>
      <c r="QZO73" s="12" t="e">
        <f>QZN73*#REF!</f>
        <v>#REF!</v>
      </c>
      <c r="QZP73" s="13">
        <v>0.2</v>
      </c>
      <c r="QZQ73" s="14" t="e">
        <f t="shared" si="8880"/>
        <v>#REF!</v>
      </c>
      <c r="QZR73" s="15" t="e">
        <f t="shared" si="8881"/>
        <v>#REF!</v>
      </c>
      <c r="QZS73" s="9" t="s">
        <v>26</v>
      </c>
      <c r="QZT73" s="9" t="s">
        <v>37</v>
      </c>
      <c r="QZU73" s="10">
        <v>1</v>
      </c>
      <c r="QZV73" s="11">
        <v>10625</v>
      </c>
      <c r="QZW73" s="12" t="e">
        <f>QZV73*#REF!</f>
        <v>#REF!</v>
      </c>
      <c r="QZX73" s="13">
        <v>0.2</v>
      </c>
      <c r="QZY73" s="14" t="e">
        <f t="shared" si="8882"/>
        <v>#REF!</v>
      </c>
      <c r="QZZ73" s="15" t="e">
        <f t="shared" si="8883"/>
        <v>#REF!</v>
      </c>
      <c r="RAA73" s="9" t="s">
        <v>26</v>
      </c>
      <c r="RAB73" s="9" t="s">
        <v>37</v>
      </c>
      <c r="RAC73" s="10">
        <v>1</v>
      </c>
      <c r="RAD73" s="11">
        <v>10625</v>
      </c>
      <c r="RAE73" s="12" t="e">
        <f>RAD73*#REF!</f>
        <v>#REF!</v>
      </c>
      <c r="RAF73" s="13">
        <v>0.2</v>
      </c>
      <c r="RAG73" s="14" t="e">
        <f t="shared" si="8882"/>
        <v>#REF!</v>
      </c>
      <c r="RAH73" s="15" t="e">
        <f t="shared" si="8883"/>
        <v>#REF!</v>
      </c>
      <c r="RAI73" s="9" t="s">
        <v>26</v>
      </c>
      <c r="RAJ73" s="9" t="s">
        <v>37</v>
      </c>
      <c r="RAK73" s="10">
        <v>1</v>
      </c>
      <c r="RAL73" s="11">
        <v>10625</v>
      </c>
      <c r="RAM73" s="12" t="e">
        <f>RAL73*#REF!</f>
        <v>#REF!</v>
      </c>
      <c r="RAN73" s="13">
        <v>0.2</v>
      </c>
      <c r="RAO73" s="14" t="e">
        <f t="shared" si="8884"/>
        <v>#REF!</v>
      </c>
      <c r="RAP73" s="15" t="e">
        <f t="shared" si="8885"/>
        <v>#REF!</v>
      </c>
      <c r="RAQ73" s="9" t="s">
        <v>26</v>
      </c>
      <c r="RAR73" s="9" t="s">
        <v>37</v>
      </c>
      <c r="RAS73" s="10">
        <v>1</v>
      </c>
      <c r="RAT73" s="11">
        <v>10625</v>
      </c>
      <c r="RAU73" s="12" t="e">
        <f>RAT73*#REF!</f>
        <v>#REF!</v>
      </c>
      <c r="RAV73" s="13">
        <v>0.2</v>
      </c>
      <c r="RAW73" s="14" t="e">
        <f t="shared" si="8884"/>
        <v>#REF!</v>
      </c>
      <c r="RAX73" s="15" t="e">
        <f t="shared" si="8885"/>
        <v>#REF!</v>
      </c>
      <c r="RAY73" s="9" t="s">
        <v>26</v>
      </c>
      <c r="RAZ73" s="9" t="s">
        <v>37</v>
      </c>
      <c r="RBA73" s="10">
        <v>1</v>
      </c>
      <c r="RBB73" s="11">
        <v>10625</v>
      </c>
      <c r="RBC73" s="12" t="e">
        <f>RBB73*#REF!</f>
        <v>#REF!</v>
      </c>
      <c r="RBD73" s="13">
        <v>0.2</v>
      </c>
      <c r="RBE73" s="14" t="e">
        <f t="shared" si="8886"/>
        <v>#REF!</v>
      </c>
      <c r="RBF73" s="15" t="e">
        <f t="shared" si="8887"/>
        <v>#REF!</v>
      </c>
      <c r="RBG73" s="9" t="s">
        <v>26</v>
      </c>
      <c r="RBH73" s="9" t="s">
        <v>37</v>
      </c>
      <c r="RBI73" s="10">
        <v>1</v>
      </c>
      <c r="RBJ73" s="11">
        <v>10625</v>
      </c>
      <c r="RBK73" s="12" t="e">
        <f>RBJ73*#REF!</f>
        <v>#REF!</v>
      </c>
      <c r="RBL73" s="13">
        <v>0.2</v>
      </c>
      <c r="RBM73" s="14" t="e">
        <f t="shared" si="8886"/>
        <v>#REF!</v>
      </c>
      <c r="RBN73" s="15" t="e">
        <f t="shared" si="8887"/>
        <v>#REF!</v>
      </c>
      <c r="RBO73" s="9" t="s">
        <v>26</v>
      </c>
      <c r="RBP73" s="9" t="s">
        <v>37</v>
      </c>
      <c r="RBQ73" s="10">
        <v>1</v>
      </c>
      <c r="RBR73" s="11">
        <v>10625</v>
      </c>
      <c r="RBS73" s="12" t="e">
        <f>RBR73*#REF!</f>
        <v>#REF!</v>
      </c>
      <c r="RBT73" s="13">
        <v>0.2</v>
      </c>
      <c r="RBU73" s="14" t="e">
        <f t="shared" si="8888"/>
        <v>#REF!</v>
      </c>
      <c r="RBV73" s="15" t="e">
        <f t="shared" si="8889"/>
        <v>#REF!</v>
      </c>
      <c r="RBW73" s="9" t="s">
        <v>26</v>
      </c>
      <c r="RBX73" s="9" t="s">
        <v>37</v>
      </c>
      <c r="RBY73" s="10">
        <v>1</v>
      </c>
      <c r="RBZ73" s="11">
        <v>10625</v>
      </c>
      <c r="RCA73" s="12" t="e">
        <f>RBZ73*#REF!</f>
        <v>#REF!</v>
      </c>
      <c r="RCB73" s="13">
        <v>0.2</v>
      </c>
      <c r="RCC73" s="14" t="e">
        <f t="shared" si="8888"/>
        <v>#REF!</v>
      </c>
      <c r="RCD73" s="15" t="e">
        <f t="shared" si="8889"/>
        <v>#REF!</v>
      </c>
      <c r="RCE73" s="9" t="s">
        <v>26</v>
      </c>
      <c r="RCF73" s="9" t="s">
        <v>37</v>
      </c>
      <c r="RCG73" s="10">
        <v>1</v>
      </c>
      <c r="RCH73" s="11">
        <v>10625</v>
      </c>
      <c r="RCI73" s="12" t="e">
        <f>RCH73*#REF!</f>
        <v>#REF!</v>
      </c>
      <c r="RCJ73" s="13">
        <v>0.2</v>
      </c>
      <c r="RCK73" s="14" t="e">
        <f t="shared" si="8890"/>
        <v>#REF!</v>
      </c>
      <c r="RCL73" s="15" t="e">
        <f t="shared" si="8891"/>
        <v>#REF!</v>
      </c>
      <c r="RCM73" s="9" t="s">
        <v>26</v>
      </c>
      <c r="RCN73" s="9" t="s">
        <v>37</v>
      </c>
      <c r="RCO73" s="10">
        <v>1</v>
      </c>
      <c r="RCP73" s="11">
        <v>10625</v>
      </c>
      <c r="RCQ73" s="12" t="e">
        <f>RCP73*#REF!</f>
        <v>#REF!</v>
      </c>
      <c r="RCR73" s="13">
        <v>0.2</v>
      </c>
      <c r="RCS73" s="14" t="e">
        <f t="shared" si="8890"/>
        <v>#REF!</v>
      </c>
      <c r="RCT73" s="15" t="e">
        <f t="shared" si="8891"/>
        <v>#REF!</v>
      </c>
      <c r="RCU73" s="9" t="s">
        <v>26</v>
      </c>
      <c r="RCV73" s="9" t="s">
        <v>37</v>
      </c>
      <c r="RCW73" s="10">
        <v>1</v>
      </c>
      <c r="RCX73" s="11">
        <v>10625</v>
      </c>
      <c r="RCY73" s="12" t="e">
        <f>RCX73*#REF!</f>
        <v>#REF!</v>
      </c>
      <c r="RCZ73" s="13">
        <v>0.2</v>
      </c>
      <c r="RDA73" s="14" t="e">
        <f t="shared" si="8892"/>
        <v>#REF!</v>
      </c>
      <c r="RDB73" s="15" t="e">
        <f t="shared" si="8893"/>
        <v>#REF!</v>
      </c>
      <c r="RDC73" s="9" t="s">
        <v>26</v>
      </c>
      <c r="RDD73" s="9" t="s">
        <v>37</v>
      </c>
      <c r="RDE73" s="10">
        <v>1</v>
      </c>
      <c r="RDF73" s="11">
        <v>10625</v>
      </c>
      <c r="RDG73" s="12" t="e">
        <f>RDF73*#REF!</f>
        <v>#REF!</v>
      </c>
      <c r="RDH73" s="13">
        <v>0.2</v>
      </c>
      <c r="RDI73" s="14" t="e">
        <f t="shared" si="8892"/>
        <v>#REF!</v>
      </c>
      <c r="RDJ73" s="15" t="e">
        <f t="shared" si="8893"/>
        <v>#REF!</v>
      </c>
      <c r="RDK73" s="9" t="s">
        <v>26</v>
      </c>
      <c r="RDL73" s="9" t="s">
        <v>37</v>
      </c>
      <c r="RDM73" s="10">
        <v>1</v>
      </c>
      <c r="RDN73" s="11">
        <v>10625</v>
      </c>
      <c r="RDO73" s="12" t="e">
        <f>RDN73*#REF!</f>
        <v>#REF!</v>
      </c>
      <c r="RDP73" s="13">
        <v>0.2</v>
      </c>
      <c r="RDQ73" s="14" t="e">
        <f t="shared" si="8894"/>
        <v>#REF!</v>
      </c>
      <c r="RDR73" s="15" t="e">
        <f t="shared" si="8895"/>
        <v>#REF!</v>
      </c>
      <c r="RDS73" s="9" t="s">
        <v>26</v>
      </c>
      <c r="RDT73" s="9" t="s">
        <v>37</v>
      </c>
      <c r="RDU73" s="10">
        <v>1</v>
      </c>
      <c r="RDV73" s="11">
        <v>10625</v>
      </c>
      <c r="RDW73" s="12" t="e">
        <f>RDV73*#REF!</f>
        <v>#REF!</v>
      </c>
      <c r="RDX73" s="13">
        <v>0.2</v>
      </c>
      <c r="RDY73" s="14" t="e">
        <f t="shared" si="8894"/>
        <v>#REF!</v>
      </c>
      <c r="RDZ73" s="15" t="e">
        <f t="shared" si="8895"/>
        <v>#REF!</v>
      </c>
      <c r="REA73" s="9" t="s">
        <v>26</v>
      </c>
      <c r="REB73" s="9" t="s">
        <v>37</v>
      </c>
      <c r="REC73" s="10">
        <v>1</v>
      </c>
      <c r="RED73" s="11">
        <v>10625</v>
      </c>
      <c r="REE73" s="12" t="e">
        <f>RED73*#REF!</f>
        <v>#REF!</v>
      </c>
      <c r="REF73" s="13">
        <v>0.2</v>
      </c>
      <c r="REG73" s="14" t="e">
        <f t="shared" si="8896"/>
        <v>#REF!</v>
      </c>
      <c r="REH73" s="15" t="e">
        <f t="shared" si="8897"/>
        <v>#REF!</v>
      </c>
      <c r="REI73" s="9" t="s">
        <v>26</v>
      </c>
      <c r="REJ73" s="9" t="s">
        <v>37</v>
      </c>
      <c r="REK73" s="10">
        <v>1</v>
      </c>
      <c r="REL73" s="11">
        <v>10625</v>
      </c>
      <c r="REM73" s="12" t="e">
        <f>REL73*#REF!</f>
        <v>#REF!</v>
      </c>
      <c r="REN73" s="13">
        <v>0.2</v>
      </c>
      <c r="REO73" s="14" t="e">
        <f t="shared" si="8896"/>
        <v>#REF!</v>
      </c>
      <c r="REP73" s="15" t="e">
        <f t="shared" si="8897"/>
        <v>#REF!</v>
      </c>
      <c r="REQ73" s="9" t="s">
        <v>26</v>
      </c>
      <c r="RER73" s="9" t="s">
        <v>37</v>
      </c>
      <c r="RES73" s="10">
        <v>1</v>
      </c>
      <c r="RET73" s="11">
        <v>10625</v>
      </c>
      <c r="REU73" s="12" t="e">
        <f>RET73*#REF!</f>
        <v>#REF!</v>
      </c>
      <c r="REV73" s="13">
        <v>0.2</v>
      </c>
      <c r="REW73" s="14" t="e">
        <f t="shared" si="8898"/>
        <v>#REF!</v>
      </c>
      <c r="REX73" s="15" t="e">
        <f t="shared" si="8899"/>
        <v>#REF!</v>
      </c>
      <c r="REY73" s="9" t="s">
        <v>26</v>
      </c>
      <c r="REZ73" s="9" t="s">
        <v>37</v>
      </c>
      <c r="RFA73" s="10">
        <v>1</v>
      </c>
      <c r="RFB73" s="11">
        <v>10625</v>
      </c>
      <c r="RFC73" s="12" t="e">
        <f>RFB73*#REF!</f>
        <v>#REF!</v>
      </c>
      <c r="RFD73" s="13">
        <v>0.2</v>
      </c>
      <c r="RFE73" s="14" t="e">
        <f t="shared" si="8898"/>
        <v>#REF!</v>
      </c>
      <c r="RFF73" s="15" t="e">
        <f t="shared" si="8899"/>
        <v>#REF!</v>
      </c>
      <c r="RFG73" s="9" t="s">
        <v>26</v>
      </c>
      <c r="RFH73" s="9" t="s">
        <v>37</v>
      </c>
      <c r="RFI73" s="10">
        <v>1</v>
      </c>
      <c r="RFJ73" s="11">
        <v>10625</v>
      </c>
      <c r="RFK73" s="12" t="e">
        <f>RFJ73*#REF!</f>
        <v>#REF!</v>
      </c>
      <c r="RFL73" s="13">
        <v>0.2</v>
      </c>
      <c r="RFM73" s="14" t="e">
        <f t="shared" si="8900"/>
        <v>#REF!</v>
      </c>
      <c r="RFN73" s="15" t="e">
        <f t="shared" si="8901"/>
        <v>#REF!</v>
      </c>
      <c r="RFO73" s="9" t="s">
        <v>26</v>
      </c>
      <c r="RFP73" s="9" t="s">
        <v>37</v>
      </c>
      <c r="RFQ73" s="10">
        <v>1</v>
      </c>
      <c r="RFR73" s="11">
        <v>10625</v>
      </c>
      <c r="RFS73" s="12" t="e">
        <f>RFR73*#REF!</f>
        <v>#REF!</v>
      </c>
      <c r="RFT73" s="13">
        <v>0.2</v>
      </c>
      <c r="RFU73" s="14" t="e">
        <f t="shared" si="8900"/>
        <v>#REF!</v>
      </c>
      <c r="RFV73" s="15" t="e">
        <f t="shared" si="8901"/>
        <v>#REF!</v>
      </c>
      <c r="RFW73" s="9" t="s">
        <v>26</v>
      </c>
      <c r="RFX73" s="9" t="s">
        <v>37</v>
      </c>
      <c r="RFY73" s="10">
        <v>1</v>
      </c>
      <c r="RFZ73" s="11">
        <v>10625</v>
      </c>
      <c r="RGA73" s="12" t="e">
        <f>RFZ73*#REF!</f>
        <v>#REF!</v>
      </c>
      <c r="RGB73" s="13">
        <v>0.2</v>
      </c>
      <c r="RGC73" s="14" t="e">
        <f t="shared" si="8902"/>
        <v>#REF!</v>
      </c>
      <c r="RGD73" s="15" t="e">
        <f t="shared" si="8903"/>
        <v>#REF!</v>
      </c>
      <c r="RGE73" s="9" t="s">
        <v>26</v>
      </c>
      <c r="RGF73" s="9" t="s">
        <v>37</v>
      </c>
      <c r="RGG73" s="10">
        <v>1</v>
      </c>
      <c r="RGH73" s="11">
        <v>10625</v>
      </c>
      <c r="RGI73" s="12" t="e">
        <f>RGH73*#REF!</f>
        <v>#REF!</v>
      </c>
      <c r="RGJ73" s="13">
        <v>0.2</v>
      </c>
      <c r="RGK73" s="14" t="e">
        <f t="shared" si="8902"/>
        <v>#REF!</v>
      </c>
      <c r="RGL73" s="15" t="e">
        <f t="shared" si="8903"/>
        <v>#REF!</v>
      </c>
      <c r="RGM73" s="9" t="s">
        <v>26</v>
      </c>
      <c r="RGN73" s="9" t="s">
        <v>37</v>
      </c>
      <c r="RGO73" s="10">
        <v>1</v>
      </c>
      <c r="RGP73" s="11">
        <v>10625</v>
      </c>
      <c r="RGQ73" s="12" t="e">
        <f>RGP73*#REF!</f>
        <v>#REF!</v>
      </c>
      <c r="RGR73" s="13">
        <v>0.2</v>
      </c>
      <c r="RGS73" s="14" t="e">
        <f t="shared" si="8904"/>
        <v>#REF!</v>
      </c>
      <c r="RGT73" s="15" t="e">
        <f t="shared" si="8905"/>
        <v>#REF!</v>
      </c>
      <c r="RGU73" s="9" t="s">
        <v>26</v>
      </c>
      <c r="RGV73" s="9" t="s">
        <v>37</v>
      </c>
      <c r="RGW73" s="10">
        <v>1</v>
      </c>
      <c r="RGX73" s="11">
        <v>10625</v>
      </c>
      <c r="RGY73" s="12" t="e">
        <f>RGX73*#REF!</f>
        <v>#REF!</v>
      </c>
      <c r="RGZ73" s="13">
        <v>0.2</v>
      </c>
      <c r="RHA73" s="14" t="e">
        <f t="shared" si="8904"/>
        <v>#REF!</v>
      </c>
      <c r="RHB73" s="15" t="e">
        <f t="shared" si="8905"/>
        <v>#REF!</v>
      </c>
      <c r="RHC73" s="9" t="s">
        <v>26</v>
      </c>
      <c r="RHD73" s="9" t="s">
        <v>37</v>
      </c>
      <c r="RHE73" s="10">
        <v>1</v>
      </c>
      <c r="RHF73" s="11">
        <v>10625</v>
      </c>
      <c r="RHG73" s="12" t="e">
        <f>RHF73*#REF!</f>
        <v>#REF!</v>
      </c>
      <c r="RHH73" s="13">
        <v>0.2</v>
      </c>
      <c r="RHI73" s="14" t="e">
        <f t="shared" si="8906"/>
        <v>#REF!</v>
      </c>
      <c r="RHJ73" s="15" t="e">
        <f t="shared" si="8907"/>
        <v>#REF!</v>
      </c>
      <c r="RHK73" s="9" t="s">
        <v>26</v>
      </c>
      <c r="RHL73" s="9" t="s">
        <v>37</v>
      </c>
      <c r="RHM73" s="10">
        <v>1</v>
      </c>
      <c r="RHN73" s="11">
        <v>10625</v>
      </c>
      <c r="RHO73" s="12" t="e">
        <f>RHN73*#REF!</f>
        <v>#REF!</v>
      </c>
      <c r="RHP73" s="13">
        <v>0.2</v>
      </c>
      <c r="RHQ73" s="14" t="e">
        <f t="shared" si="8906"/>
        <v>#REF!</v>
      </c>
      <c r="RHR73" s="15" t="e">
        <f t="shared" si="8907"/>
        <v>#REF!</v>
      </c>
      <c r="RHS73" s="9" t="s">
        <v>26</v>
      </c>
      <c r="RHT73" s="9" t="s">
        <v>37</v>
      </c>
      <c r="RHU73" s="10">
        <v>1</v>
      </c>
      <c r="RHV73" s="11">
        <v>10625</v>
      </c>
      <c r="RHW73" s="12" t="e">
        <f>RHV73*#REF!</f>
        <v>#REF!</v>
      </c>
      <c r="RHX73" s="13">
        <v>0.2</v>
      </c>
      <c r="RHY73" s="14" t="e">
        <f t="shared" si="8908"/>
        <v>#REF!</v>
      </c>
      <c r="RHZ73" s="15" t="e">
        <f t="shared" si="8909"/>
        <v>#REF!</v>
      </c>
      <c r="RIA73" s="9" t="s">
        <v>26</v>
      </c>
      <c r="RIB73" s="9" t="s">
        <v>37</v>
      </c>
      <c r="RIC73" s="10">
        <v>1</v>
      </c>
      <c r="RID73" s="11">
        <v>10625</v>
      </c>
      <c r="RIE73" s="12" t="e">
        <f>RID73*#REF!</f>
        <v>#REF!</v>
      </c>
      <c r="RIF73" s="13">
        <v>0.2</v>
      </c>
      <c r="RIG73" s="14" t="e">
        <f t="shared" si="8908"/>
        <v>#REF!</v>
      </c>
      <c r="RIH73" s="15" t="e">
        <f t="shared" si="8909"/>
        <v>#REF!</v>
      </c>
      <c r="RII73" s="9" t="s">
        <v>26</v>
      </c>
      <c r="RIJ73" s="9" t="s">
        <v>37</v>
      </c>
      <c r="RIK73" s="10">
        <v>1</v>
      </c>
      <c r="RIL73" s="11">
        <v>10625</v>
      </c>
      <c r="RIM73" s="12" t="e">
        <f>RIL73*#REF!</f>
        <v>#REF!</v>
      </c>
      <c r="RIN73" s="13">
        <v>0.2</v>
      </c>
      <c r="RIO73" s="14" t="e">
        <f t="shared" si="8910"/>
        <v>#REF!</v>
      </c>
      <c r="RIP73" s="15" t="e">
        <f t="shared" si="8911"/>
        <v>#REF!</v>
      </c>
      <c r="RIQ73" s="9" t="s">
        <v>26</v>
      </c>
      <c r="RIR73" s="9" t="s">
        <v>37</v>
      </c>
      <c r="RIS73" s="10">
        <v>1</v>
      </c>
      <c r="RIT73" s="11">
        <v>10625</v>
      </c>
      <c r="RIU73" s="12" t="e">
        <f>RIT73*#REF!</f>
        <v>#REF!</v>
      </c>
      <c r="RIV73" s="13">
        <v>0.2</v>
      </c>
      <c r="RIW73" s="14" t="e">
        <f t="shared" si="8910"/>
        <v>#REF!</v>
      </c>
      <c r="RIX73" s="15" t="e">
        <f t="shared" si="8911"/>
        <v>#REF!</v>
      </c>
      <c r="RIY73" s="9" t="s">
        <v>26</v>
      </c>
      <c r="RIZ73" s="9" t="s">
        <v>37</v>
      </c>
      <c r="RJA73" s="10">
        <v>1</v>
      </c>
      <c r="RJB73" s="11">
        <v>10625</v>
      </c>
      <c r="RJC73" s="12" t="e">
        <f>RJB73*#REF!</f>
        <v>#REF!</v>
      </c>
      <c r="RJD73" s="13">
        <v>0.2</v>
      </c>
      <c r="RJE73" s="14" t="e">
        <f t="shared" si="8912"/>
        <v>#REF!</v>
      </c>
      <c r="RJF73" s="15" t="e">
        <f t="shared" si="8913"/>
        <v>#REF!</v>
      </c>
      <c r="RJG73" s="9" t="s">
        <v>26</v>
      </c>
      <c r="RJH73" s="9" t="s">
        <v>37</v>
      </c>
      <c r="RJI73" s="10">
        <v>1</v>
      </c>
      <c r="RJJ73" s="11">
        <v>10625</v>
      </c>
      <c r="RJK73" s="12" t="e">
        <f>RJJ73*#REF!</f>
        <v>#REF!</v>
      </c>
      <c r="RJL73" s="13">
        <v>0.2</v>
      </c>
      <c r="RJM73" s="14" t="e">
        <f t="shared" si="8912"/>
        <v>#REF!</v>
      </c>
      <c r="RJN73" s="15" t="e">
        <f t="shared" si="8913"/>
        <v>#REF!</v>
      </c>
      <c r="RJO73" s="9" t="s">
        <v>26</v>
      </c>
      <c r="RJP73" s="9" t="s">
        <v>37</v>
      </c>
      <c r="RJQ73" s="10">
        <v>1</v>
      </c>
      <c r="RJR73" s="11">
        <v>10625</v>
      </c>
      <c r="RJS73" s="12" t="e">
        <f>RJR73*#REF!</f>
        <v>#REF!</v>
      </c>
      <c r="RJT73" s="13">
        <v>0.2</v>
      </c>
      <c r="RJU73" s="14" t="e">
        <f t="shared" si="8914"/>
        <v>#REF!</v>
      </c>
      <c r="RJV73" s="15" t="e">
        <f t="shared" si="8915"/>
        <v>#REF!</v>
      </c>
      <c r="RJW73" s="9" t="s">
        <v>26</v>
      </c>
      <c r="RJX73" s="9" t="s">
        <v>37</v>
      </c>
      <c r="RJY73" s="10">
        <v>1</v>
      </c>
      <c r="RJZ73" s="11">
        <v>10625</v>
      </c>
      <c r="RKA73" s="12" t="e">
        <f>RJZ73*#REF!</f>
        <v>#REF!</v>
      </c>
      <c r="RKB73" s="13">
        <v>0.2</v>
      </c>
      <c r="RKC73" s="14" t="e">
        <f t="shared" si="8914"/>
        <v>#REF!</v>
      </c>
      <c r="RKD73" s="15" t="e">
        <f t="shared" si="8915"/>
        <v>#REF!</v>
      </c>
      <c r="RKE73" s="9" t="s">
        <v>26</v>
      </c>
      <c r="RKF73" s="9" t="s">
        <v>37</v>
      </c>
      <c r="RKG73" s="10">
        <v>1</v>
      </c>
      <c r="RKH73" s="11">
        <v>10625</v>
      </c>
      <c r="RKI73" s="12" t="e">
        <f>RKH73*#REF!</f>
        <v>#REF!</v>
      </c>
      <c r="RKJ73" s="13">
        <v>0.2</v>
      </c>
      <c r="RKK73" s="14" t="e">
        <f t="shared" si="8916"/>
        <v>#REF!</v>
      </c>
      <c r="RKL73" s="15" t="e">
        <f t="shared" si="8917"/>
        <v>#REF!</v>
      </c>
      <c r="RKM73" s="9" t="s">
        <v>26</v>
      </c>
      <c r="RKN73" s="9" t="s">
        <v>37</v>
      </c>
      <c r="RKO73" s="10">
        <v>1</v>
      </c>
      <c r="RKP73" s="11">
        <v>10625</v>
      </c>
      <c r="RKQ73" s="12" t="e">
        <f>RKP73*#REF!</f>
        <v>#REF!</v>
      </c>
      <c r="RKR73" s="13">
        <v>0.2</v>
      </c>
      <c r="RKS73" s="14" t="e">
        <f t="shared" si="8916"/>
        <v>#REF!</v>
      </c>
      <c r="RKT73" s="15" t="e">
        <f t="shared" si="8917"/>
        <v>#REF!</v>
      </c>
      <c r="RKU73" s="9" t="s">
        <v>26</v>
      </c>
      <c r="RKV73" s="9" t="s">
        <v>37</v>
      </c>
      <c r="RKW73" s="10">
        <v>1</v>
      </c>
      <c r="RKX73" s="11">
        <v>10625</v>
      </c>
      <c r="RKY73" s="12" t="e">
        <f>RKX73*#REF!</f>
        <v>#REF!</v>
      </c>
      <c r="RKZ73" s="13">
        <v>0.2</v>
      </c>
      <c r="RLA73" s="14" t="e">
        <f t="shared" si="8918"/>
        <v>#REF!</v>
      </c>
      <c r="RLB73" s="15" t="e">
        <f t="shared" si="8919"/>
        <v>#REF!</v>
      </c>
      <c r="RLC73" s="9" t="s">
        <v>26</v>
      </c>
      <c r="RLD73" s="9" t="s">
        <v>37</v>
      </c>
      <c r="RLE73" s="10">
        <v>1</v>
      </c>
      <c r="RLF73" s="11">
        <v>10625</v>
      </c>
      <c r="RLG73" s="12" t="e">
        <f>RLF73*#REF!</f>
        <v>#REF!</v>
      </c>
      <c r="RLH73" s="13">
        <v>0.2</v>
      </c>
      <c r="RLI73" s="14" t="e">
        <f t="shared" si="8918"/>
        <v>#REF!</v>
      </c>
      <c r="RLJ73" s="15" t="e">
        <f t="shared" si="8919"/>
        <v>#REF!</v>
      </c>
      <c r="RLK73" s="9" t="s">
        <v>26</v>
      </c>
      <c r="RLL73" s="9" t="s">
        <v>37</v>
      </c>
      <c r="RLM73" s="10">
        <v>1</v>
      </c>
      <c r="RLN73" s="11">
        <v>10625</v>
      </c>
      <c r="RLO73" s="12" t="e">
        <f>RLN73*#REF!</f>
        <v>#REF!</v>
      </c>
      <c r="RLP73" s="13">
        <v>0.2</v>
      </c>
      <c r="RLQ73" s="14" t="e">
        <f t="shared" si="8920"/>
        <v>#REF!</v>
      </c>
      <c r="RLR73" s="15" t="e">
        <f t="shared" si="8921"/>
        <v>#REF!</v>
      </c>
      <c r="RLS73" s="9" t="s">
        <v>26</v>
      </c>
      <c r="RLT73" s="9" t="s">
        <v>37</v>
      </c>
      <c r="RLU73" s="10">
        <v>1</v>
      </c>
      <c r="RLV73" s="11">
        <v>10625</v>
      </c>
      <c r="RLW73" s="12" t="e">
        <f>RLV73*#REF!</f>
        <v>#REF!</v>
      </c>
      <c r="RLX73" s="13">
        <v>0.2</v>
      </c>
      <c r="RLY73" s="14" t="e">
        <f t="shared" si="8920"/>
        <v>#REF!</v>
      </c>
      <c r="RLZ73" s="15" t="e">
        <f t="shared" si="8921"/>
        <v>#REF!</v>
      </c>
      <c r="RMA73" s="9" t="s">
        <v>26</v>
      </c>
      <c r="RMB73" s="9" t="s">
        <v>37</v>
      </c>
      <c r="RMC73" s="10">
        <v>1</v>
      </c>
      <c r="RMD73" s="11">
        <v>10625</v>
      </c>
      <c r="RME73" s="12" t="e">
        <f>RMD73*#REF!</f>
        <v>#REF!</v>
      </c>
      <c r="RMF73" s="13">
        <v>0.2</v>
      </c>
      <c r="RMG73" s="14" t="e">
        <f t="shared" si="8922"/>
        <v>#REF!</v>
      </c>
      <c r="RMH73" s="15" t="e">
        <f t="shared" si="8923"/>
        <v>#REF!</v>
      </c>
      <c r="RMI73" s="9" t="s">
        <v>26</v>
      </c>
      <c r="RMJ73" s="9" t="s">
        <v>37</v>
      </c>
      <c r="RMK73" s="10">
        <v>1</v>
      </c>
      <c r="RML73" s="11">
        <v>10625</v>
      </c>
      <c r="RMM73" s="12" t="e">
        <f>RML73*#REF!</f>
        <v>#REF!</v>
      </c>
      <c r="RMN73" s="13">
        <v>0.2</v>
      </c>
      <c r="RMO73" s="14" t="e">
        <f t="shared" si="8922"/>
        <v>#REF!</v>
      </c>
      <c r="RMP73" s="15" t="e">
        <f t="shared" si="8923"/>
        <v>#REF!</v>
      </c>
      <c r="RMQ73" s="9" t="s">
        <v>26</v>
      </c>
      <c r="RMR73" s="9" t="s">
        <v>37</v>
      </c>
      <c r="RMS73" s="10">
        <v>1</v>
      </c>
      <c r="RMT73" s="11">
        <v>10625</v>
      </c>
      <c r="RMU73" s="12" t="e">
        <f>RMT73*#REF!</f>
        <v>#REF!</v>
      </c>
      <c r="RMV73" s="13">
        <v>0.2</v>
      </c>
      <c r="RMW73" s="14" t="e">
        <f t="shared" si="8924"/>
        <v>#REF!</v>
      </c>
      <c r="RMX73" s="15" t="e">
        <f t="shared" si="8925"/>
        <v>#REF!</v>
      </c>
      <c r="RMY73" s="9" t="s">
        <v>26</v>
      </c>
      <c r="RMZ73" s="9" t="s">
        <v>37</v>
      </c>
      <c r="RNA73" s="10">
        <v>1</v>
      </c>
      <c r="RNB73" s="11">
        <v>10625</v>
      </c>
      <c r="RNC73" s="12" t="e">
        <f>RNB73*#REF!</f>
        <v>#REF!</v>
      </c>
      <c r="RND73" s="13">
        <v>0.2</v>
      </c>
      <c r="RNE73" s="14" t="e">
        <f t="shared" si="8924"/>
        <v>#REF!</v>
      </c>
      <c r="RNF73" s="15" t="e">
        <f t="shared" si="8925"/>
        <v>#REF!</v>
      </c>
      <c r="RNG73" s="9" t="s">
        <v>26</v>
      </c>
      <c r="RNH73" s="9" t="s">
        <v>37</v>
      </c>
      <c r="RNI73" s="10">
        <v>1</v>
      </c>
      <c r="RNJ73" s="11">
        <v>10625</v>
      </c>
      <c r="RNK73" s="12" t="e">
        <f>RNJ73*#REF!</f>
        <v>#REF!</v>
      </c>
      <c r="RNL73" s="13">
        <v>0.2</v>
      </c>
      <c r="RNM73" s="14" t="e">
        <f t="shared" si="8926"/>
        <v>#REF!</v>
      </c>
      <c r="RNN73" s="15" t="e">
        <f t="shared" si="8927"/>
        <v>#REF!</v>
      </c>
      <c r="RNO73" s="9" t="s">
        <v>26</v>
      </c>
      <c r="RNP73" s="9" t="s">
        <v>37</v>
      </c>
      <c r="RNQ73" s="10">
        <v>1</v>
      </c>
      <c r="RNR73" s="11">
        <v>10625</v>
      </c>
      <c r="RNS73" s="12" t="e">
        <f>RNR73*#REF!</f>
        <v>#REF!</v>
      </c>
      <c r="RNT73" s="13">
        <v>0.2</v>
      </c>
      <c r="RNU73" s="14" t="e">
        <f t="shared" si="8926"/>
        <v>#REF!</v>
      </c>
      <c r="RNV73" s="15" t="e">
        <f t="shared" si="8927"/>
        <v>#REF!</v>
      </c>
      <c r="RNW73" s="9" t="s">
        <v>26</v>
      </c>
      <c r="RNX73" s="9" t="s">
        <v>37</v>
      </c>
      <c r="RNY73" s="10">
        <v>1</v>
      </c>
      <c r="RNZ73" s="11">
        <v>10625</v>
      </c>
      <c r="ROA73" s="12" t="e">
        <f>RNZ73*#REF!</f>
        <v>#REF!</v>
      </c>
      <c r="ROB73" s="13">
        <v>0.2</v>
      </c>
      <c r="ROC73" s="14" t="e">
        <f t="shared" si="8928"/>
        <v>#REF!</v>
      </c>
      <c r="ROD73" s="15" t="e">
        <f t="shared" si="8929"/>
        <v>#REF!</v>
      </c>
      <c r="ROE73" s="9" t="s">
        <v>26</v>
      </c>
      <c r="ROF73" s="9" t="s">
        <v>37</v>
      </c>
      <c r="ROG73" s="10">
        <v>1</v>
      </c>
      <c r="ROH73" s="11">
        <v>10625</v>
      </c>
      <c r="ROI73" s="12" t="e">
        <f>ROH73*#REF!</f>
        <v>#REF!</v>
      </c>
      <c r="ROJ73" s="13">
        <v>0.2</v>
      </c>
      <c r="ROK73" s="14" t="e">
        <f t="shared" si="8928"/>
        <v>#REF!</v>
      </c>
      <c r="ROL73" s="15" t="e">
        <f t="shared" si="8929"/>
        <v>#REF!</v>
      </c>
      <c r="ROM73" s="9" t="s">
        <v>26</v>
      </c>
      <c r="RON73" s="9" t="s">
        <v>37</v>
      </c>
      <c r="ROO73" s="10">
        <v>1</v>
      </c>
      <c r="ROP73" s="11">
        <v>10625</v>
      </c>
      <c r="ROQ73" s="12" t="e">
        <f>ROP73*#REF!</f>
        <v>#REF!</v>
      </c>
      <c r="ROR73" s="13">
        <v>0.2</v>
      </c>
      <c r="ROS73" s="14" t="e">
        <f t="shared" si="8930"/>
        <v>#REF!</v>
      </c>
      <c r="ROT73" s="15" t="e">
        <f t="shared" si="8931"/>
        <v>#REF!</v>
      </c>
      <c r="ROU73" s="9" t="s">
        <v>26</v>
      </c>
      <c r="ROV73" s="9" t="s">
        <v>37</v>
      </c>
      <c r="ROW73" s="10">
        <v>1</v>
      </c>
      <c r="ROX73" s="11">
        <v>10625</v>
      </c>
      <c r="ROY73" s="12" t="e">
        <f>ROX73*#REF!</f>
        <v>#REF!</v>
      </c>
      <c r="ROZ73" s="13">
        <v>0.2</v>
      </c>
      <c r="RPA73" s="14" t="e">
        <f t="shared" si="8930"/>
        <v>#REF!</v>
      </c>
      <c r="RPB73" s="15" t="e">
        <f t="shared" si="8931"/>
        <v>#REF!</v>
      </c>
      <c r="RPC73" s="9" t="s">
        <v>26</v>
      </c>
      <c r="RPD73" s="9" t="s">
        <v>37</v>
      </c>
      <c r="RPE73" s="10">
        <v>1</v>
      </c>
      <c r="RPF73" s="11">
        <v>10625</v>
      </c>
      <c r="RPG73" s="12" t="e">
        <f>RPF73*#REF!</f>
        <v>#REF!</v>
      </c>
      <c r="RPH73" s="13">
        <v>0.2</v>
      </c>
      <c r="RPI73" s="14" t="e">
        <f t="shared" si="8932"/>
        <v>#REF!</v>
      </c>
      <c r="RPJ73" s="15" t="e">
        <f t="shared" si="8933"/>
        <v>#REF!</v>
      </c>
      <c r="RPK73" s="9" t="s">
        <v>26</v>
      </c>
      <c r="RPL73" s="9" t="s">
        <v>37</v>
      </c>
      <c r="RPM73" s="10">
        <v>1</v>
      </c>
      <c r="RPN73" s="11">
        <v>10625</v>
      </c>
      <c r="RPO73" s="12" t="e">
        <f>RPN73*#REF!</f>
        <v>#REF!</v>
      </c>
      <c r="RPP73" s="13">
        <v>0.2</v>
      </c>
      <c r="RPQ73" s="14" t="e">
        <f t="shared" si="8932"/>
        <v>#REF!</v>
      </c>
      <c r="RPR73" s="15" t="e">
        <f t="shared" si="8933"/>
        <v>#REF!</v>
      </c>
      <c r="RPS73" s="9" t="s">
        <v>26</v>
      </c>
      <c r="RPT73" s="9" t="s">
        <v>37</v>
      </c>
      <c r="RPU73" s="10">
        <v>1</v>
      </c>
      <c r="RPV73" s="11">
        <v>10625</v>
      </c>
      <c r="RPW73" s="12" t="e">
        <f>RPV73*#REF!</f>
        <v>#REF!</v>
      </c>
      <c r="RPX73" s="13">
        <v>0.2</v>
      </c>
      <c r="RPY73" s="14" t="e">
        <f t="shared" si="8934"/>
        <v>#REF!</v>
      </c>
      <c r="RPZ73" s="15" t="e">
        <f t="shared" si="8935"/>
        <v>#REF!</v>
      </c>
      <c r="RQA73" s="9" t="s">
        <v>26</v>
      </c>
      <c r="RQB73" s="9" t="s">
        <v>37</v>
      </c>
      <c r="RQC73" s="10">
        <v>1</v>
      </c>
      <c r="RQD73" s="11">
        <v>10625</v>
      </c>
      <c r="RQE73" s="12" t="e">
        <f>RQD73*#REF!</f>
        <v>#REF!</v>
      </c>
      <c r="RQF73" s="13">
        <v>0.2</v>
      </c>
      <c r="RQG73" s="14" t="e">
        <f t="shared" si="8934"/>
        <v>#REF!</v>
      </c>
      <c r="RQH73" s="15" t="e">
        <f t="shared" si="8935"/>
        <v>#REF!</v>
      </c>
      <c r="RQI73" s="9" t="s">
        <v>26</v>
      </c>
      <c r="RQJ73" s="9" t="s">
        <v>37</v>
      </c>
      <c r="RQK73" s="10">
        <v>1</v>
      </c>
      <c r="RQL73" s="11">
        <v>10625</v>
      </c>
      <c r="RQM73" s="12" t="e">
        <f>RQL73*#REF!</f>
        <v>#REF!</v>
      </c>
      <c r="RQN73" s="13">
        <v>0.2</v>
      </c>
      <c r="RQO73" s="14" t="e">
        <f t="shared" si="8936"/>
        <v>#REF!</v>
      </c>
      <c r="RQP73" s="15" t="e">
        <f t="shared" si="8937"/>
        <v>#REF!</v>
      </c>
      <c r="RQQ73" s="9" t="s">
        <v>26</v>
      </c>
      <c r="RQR73" s="9" t="s">
        <v>37</v>
      </c>
      <c r="RQS73" s="10">
        <v>1</v>
      </c>
      <c r="RQT73" s="11">
        <v>10625</v>
      </c>
      <c r="RQU73" s="12" t="e">
        <f>RQT73*#REF!</f>
        <v>#REF!</v>
      </c>
      <c r="RQV73" s="13">
        <v>0.2</v>
      </c>
      <c r="RQW73" s="14" t="e">
        <f t="shared" si="8936"/>
        <v>#REF!</v>
      </c>
      <c r="RQX73" s="15" t="e">
        <f t="shared" si="8937"/>
        <v>#REF!</v>
      </c>
      <c r="RQY73" s="9" t="s">
        <v>26</v>
      </c>
      <c r="RQZ73" s="9" t="s">
        <v>37</v>
      </c>
      <c r="RRA73" s="10">
        <v>1</v>
      </c>
      <c r="RRB73" s="11">
        <v>10625</v>
      </c>
      <c r="RRC73" s="12" t="e">
        <f>RRB73*#REF!</f>
        <v>#REF!</v>
      </c>
      <c r="RRD73" s="13">
        <v>0.2</v>
      </c>
      <c r="RRE73" s="14" t="e">
        <f t="shared" si="8938"/>
        <v>#REF!</v>
      </c>
      <c r="RRF73" s="15" t="e">
        <f t="shared" si="8939"/>
        <v>#REF!</v>
      </c>
      <c r="RRG73" s="9" t="s">
        <v>26</v>
      </c>
      <c r="RRH73" s="9" t="s">
        <v>37</v>
      </c>
      <c r="RRI73" s="10">
        <v>1</v>
      </c>
      <c r="RRJ73" s="11">
        <v>10625</v>
      </c>
      <c r="RRK73" s="12" t="e">
        <f>RRJ73*#REF!</f>
        <v>#REF!</v>
      </c>
      <c r="RRL73" s="13">
        <v>0.2</v>
      </c>
      <c r="RRM73" s="14" t="e">
        <f t="shared" si="8938"/>
        <v>#REF!</v>
      </c>
      <c r="RRN73" s="15" t="e">
        <f t="shared" si="8939"/>
        <v>#REF!</v>
      </c>
      <c r="RRO73" s="9" t="s">
        <v>26</v>
      </c>
      <c r="RRP73" s="9" t="s">
        <v>37</v>
      </c>
      <c r="RRQ73" s="10">
        <v>1</v>
      </c>
      <c r="RRR73" s="11">
        <v>10625</v>
      </c>
      <c r="RRS73" s="12" t="e">
        <f>RRR73*#REF!</f>
        <v>#REF!</v>
      </c>
      <c r="RRT73" s="13">
        <v>0.2</v>
      </c>
      <c r="RRU73" s="14" t="e">
        <f t="shared" si="8940"/>
        <v>#REF!</v>
      </c>
      <c r="RRV73" s="15" t="e">
        <f t="shared" si="8941"/>
        <v>#REF!</v>
      </c>
      <c r="RRW73" s="9" t="s">
        <v>26</v>
      </c>
      <c r="RRX73" s="9" t="s">
        <v>37</v>
      </c>
      <c r="RRY73" s="10">
        <v>1</v>
      </c>
      <c r="RRZ73" s="11">
        <v>10625</v>
      </c>
      <c r="RSA73" s="12" t="e">
        <f>RRZ73*#REF!</f>
        <v>#REF!</v>
      </c>
      <c r="RSB73" s="13">
        <v>0.2</v>
      </c>
      <c r="RSC73" s="14" t="e">
        <f t="shared" si="8940"/>
        <v>#REF!</v>
      </c>
      <c r="RSD73" s="15" t="e">
        <f t="shared" si="8941"/>
        <v>#REF!</v>
      </c>
      <c r="RSE73" s="9" t="s">
        <v>26</v>
      </c>
      <c r="RSF73" s="9" t="s">
        <v>37</v>
      </c>
      <c r="RSG73" s="10">
        <v>1</v>
      </c>
      <c r="RSH73" s="11">
        <v>10625</v>
      </c>
      <c r="RSI73" s="12" t="e">
        <f>RSH73*#REF!</f>
        <v>#REF!</v>
      </c>
      <c r="RSJ73" s="13">
        <v>0.2</v>
      </c>
      <c r="RSK73" s="14" t="e">
        <f t="shared" si="8942"/>
        <v>#REF!</v>
      </c>
      <c r="RSL73" s="15" t="e">
        <f t="shared" si="8943"/>
        <v>#REF!</v>
      </c>
      <c r="RSM73" s="9" t="s">
        <v>26</v>
      </c>
      <c r="RSN73" s="9" t="s">
        <v>37</v>
      </c>
      <c r="RSO73" s="10">
        <v>1</v>
      </c>
      <c r="RSP73" s="11">
        <v>10625</v>
      </c>
      <c r="RSQ73" s="12" t="e">
        <f>RSP73*#REF!</f>
        <v>#REF!</v>
      </c>
      <c r="RSR73" s="13">
        <v>0.2</v>
      </c>
      <c r="RSS73" s="14" t="e">
        <f t="shared" si="8942"/>
        <v>#REF!</v>
      </c>
      <c r="RST73" s="15" t="e">
        <f t="shared" si="8943"/>
        <v>#REF!</v>
      </c>
      <c r="RSU73" s="9" t="s">
        <v>26</v>
      </c>
      <c r="RSV73" s="9" t="s">
        <v>37</v>
      </c>
      <c r="RSW73" s="10">
        <v>1</v>
      </c>
      <c r="RSX73" s="11">
        <v>10625</v>
      </c>
      <c r="RSY73" s="12" t="e">
        <f>RSX73*#REF!</f>
        <v>#REF!</v>
      </c>
      <c r="RSZ73" s="13">
        <v>0.2</v>
      </c>
      <c r="RTA73" s="14" t="e">
        <f t="shared" si="8944"/>
        <v>#REF!</v>
      </c>
      <c r="RTB73" s="15" t="e">
        <f t="shared" si="8945"/>
        <v>#REF!</v>
      </c>
      <c r="RTC73" s="9" t="s">
        <v>26</v>
      </c>
      <c r="RTD73" s="9" t="s">
        <v>37</v>
      </c>
      <c r="RTE73" s="10">
        <v>1</v>
      </c>
      <c r="RTF73" s="11">
        <v>10625</v>
      </c>
      <c r="RTG73" s="12" t="e">
        <f>RTF73*#REF!</f>
        <v>#REF!</v>
      </c>
      <c r="RTH73" s="13">
        <v>0.2</v>
      </c>
      <c r="RTI73" s="14" t="e">
        <f t="shared" si="8944"/>
        <v>#REF!</v>
      </c>
      <c r="RTJ73" s="15" t="e">
        <f t="shared" si="8945"/>
        <v>#REF!</v>
      </c>
      <c r="RTK73" s="9" t="s">
        <v>26</v>
      </c>
      <c r="RTL73" s="9" t="s">
        <v>37</v>
      </c>
      <c r="RTM73" s="10">
        <v>1</v>
      </c>
      <c r="RTN73" s="11">
        <v>10625</v>
      </c>
      <c r="RTO73" s="12" t="e">
        <f>RTN73*#REF!</f>
        <v>#REF!</v>
      </c>
      <c r="RTP73" s="13">
        <v>0.2</v>
      </c>
      <c r="RTQ73" s="14" t="e">
        <f t="shared" si="8946"/>
        <v>#REF!</v>
      </c>
      <c r="RTR73" s="15" t="e">
        <f t="shared" si="8947"/>
        <v>#REF!</v>
      </c>
      <c r="RTS73" s="9" t="s">
        <v>26</v>
      </c>
      <c r="RTT73" s="9" t="s">
        <v>37</v>
      </c>
      <c r="RTU73" s="10">
        <v>1</v>
      </c>
      <c r="RTV73" s="11">
        <v>10625</v>
      </c>
      <c r="RTW73" s="12" t="e">
        <f>RTV73*#REF!</f>
        <v>#REF!</v>
      </c>
      <c r="RTX73" s="13">
        <v>0.2</v>
      </c>
      <c r="RTY73" s="14" t="e">
        <f t="shared" si="8946"/>
        <v>#REF!</v>
      </c>
      <c r="RTZ73" s="15" t="e">
        <f t="shared" si="8947"/>
        <v>#REF!</v>
      </c>
      <c r="RUA73" s="9" t="s">
        <v>26</v>
      </c>
      <c r="RUB73" s="9" t="s">
        <v>37</v>
      </c>
      <c r="RUC73" s="10">
        <v>1</v>
      </c>
      <c r="RUD73" s="11">
        <v>10625</v>
      </c>
      <c r="RUE73" s="12" t="e">
        <f>RUD73*#REF!</f>
        <v>#REF!</v>
      </c>
      <c r="RUF73" s="13">
        <v>0.2</v>
      </c>
      <c r="RUG73" s="14" t="e">
        <f t="shared" si="8948"/>
        <v>#REF!</v>
      </c>
      <c r="RUH73" s="15" t="e">
        <f t="shared" si="8949"/>
        <v>#REF!</v>
      </c>
      <c r="RUI73" s="9" t="s">
        <v>26</v>
      </c>
      <c r="RUJ73" s="9" t="s">
        <v>37</v>
      </c>
      <c r="RUK73" s="10">
        <v>1</v>
      </c>
      <c r="RUL73" s="11">
        <v>10625</v>
      </c>
      <c r="RUM73" s="12" t="e">
        <f>RUL73*#REF!</f>
        <v>#REF!</v>
      </c>
      <c r="RUN73" s="13">
        <v>0.2</v>
      </c>
      <c r="RUO73" s="14" t="e">
        <f t="shared" si="8948"/>
        <v>#REF!</v>
      </c>
      <c r="RUP73" s="15" t="e">
        <f t="shared" si="8949"/>
        <v>#REF!</v>
      </c>
      <c r="RUQ73" s="9" t="s">
        <v>26</v>
      </c>
      <c r="RUR73" s="9" t="s">
        <v>37</v>
      </c>
      <c r="RUS73" s="10">
        <v>1</v>
      </c>
      <c r="RUT73" s="11">
        <v>10625</v>
      </c>
      <c r="RUU73" s="12" t="e">
        <f>RUT73*#REF!</f>
        <v>#REF!</v>
      </c>
      <c r="RUV73" s="13">
        <v>0.2</v>
      </c>
      <c r="RUW73" s="14" t="e">
        <f t="shared" si="8950"/>
        <v>#REF!</v>
      </c>
      <c r="RUX73" s="15" t="e">
        <f t="shared" si="8951"/>
        <v>#REF!</v>
      </c>
      <c r="RUY73" s="9" t="s">
        <v>26</v>
      </c>
      <c r="RUZ73" s="9" t="s">
        <v>37</v>
      </c>
      <c r="RVA73" s="10">
        <v>1</v>
      </c>
      <c r="RVB73" s="11">
        <v>10625</v>
      </c>
      <c r="RVC73" s="12" t="e">
        <f>RVB73*#REF!</f>
        <v>#REF!</v>
      </c>
      <c r="RVD73" s="13">
        <v>0.2</v>
      </c>
      <c r="RVE73" s="14" t="e">
        <f t="shared" si="8950"/>
        <v>#REF!</v>
      </c>
      <c r="RVF73" s="15" t="e">
        <f t="shared" si="8951"/>
        <v>#REF!</v>
      </c>
      <c r="RVG73" s="9" t="s">
        <v>26</v>
      </c>
      <c r="RVH73" s="9" t="s">
        <v>37</v>
      </c>
      <c r="RVI73" s="10">
        <v>1</v>
      </c>
      <c r="RVJ73" s="11">
        <v>10625</v>
      </c>
      <c r="RVK73" s="12" t="e">
        <f>RVJ73*#REF!</f>
        <v>#REF!</v>
      </c>
      <c r="RVL73" s="13">
        <v>0.2</v>
      </c>
      <c r="RVM73" s="14" t="e">
        <f t="shared" si="8952"/>
        <v>#REF!</v>
      </c>
      <c r="RVN73" s="15" t="e">
        <f t="shared" si="8953"/>
        <v>#REF!</v>
      </c>
      <c r="RVO73" s="9" t="s">
        <v>26</v>
      </c>
      <c r="RVP73" s="9" t="s">
        <v>37</v>
      </c>
      <c r="RVQ73" s="10">
        <v>1</v>
      </c>
      <c r="RVR73" s="11">
        <v>10625</v>
      </c>
      <c r="RVS73" s="12" t="e">
        <f>RVR73*#REF!</f>
        <v>#REF!</v>
      </c>
      <c r="RVT73" s="13">
        <v>0.2</v>
      </c>
      <c r="RVU73" s="14" t="e">
        <f t="shared" si="8952"/>
        <v>#REF!</v>
      </c>
      <c r="RVV73" s="15" t="e">
        <f t="shared" si="8953"/>
        <v>#REF!</v>
      </c>
      <c r="RVW73" s="9" t="s">
        <v>26</v>
      </c>
      <c r="RVX73" s="9" t="s">
        <v>37</v>
      </c>
      <c r="RVY73" s="10">
        <v>1</v>
      </c>
      <c r="RVZ73" s="11">
        <v>10625</v>
      </c>
      <c r="RWA73" s="12" t="e">
        <f>RVZ73*#REF!</f>
        <v>#REF!</v>
      </c>
      <c r="RWB73" s="13">
        <v>0.2</v>
      </c>
      <c r="RWC73" s="14" t="e">
        <f t="shared" si="8954"/>
        <v>#REF!</v>
      </c>
      <c r="RWD73" s="15" t="e">
        <f t="shared" si="8955"/>
        <v>#REF!</v>
      </c>
      <c r="RWE73" s="9" t="s">
        <v>26</v>
      </c>
      <c r="RWF73" s="9" t="s">
        <v>37</v>
      </c>
      <c r="RWG73" s="10">
        <v>1</v>
      </c>
      <c r="RWH73" s="11">
        <v>10625</v>
      </c>
      <c r="RWI73" s="12" t="e">
        <f>RWH73*#REF!</f>
        <v>#REF!</v>
      </c>
      <c r="RWJ73" s="13">
        <v>0.2</v>
      </c>
      <c r="RWK73" s="14" t="e">
        <f t="shared" si="8954"/>
        <v>#REF!</v>
      </c>
      <c r="RWL73" s="15" t="e">
        <f t="shared" si="8955"/>
        <v>#REF!</v>
      </c>
      <c r="RWM73" s="9" t="s">
        <v>26</v>
      </c>
      <c r="RWN73" s="9" t="s">
        <v>37</v>
      </c>
      <c r="RWO73" s="10">
        <v>1</v>
      </c>
      <c r="RWP73" s="11">
        <v>10625</v>
      </c>
      <c r="RWQ73" s="12" t="e">
        <f>RWP73*#REF!</f>
        <v>#REF!</v>
      </c>
      <c r="RWR73" s="13">
        <v>0.2</v>
      </c>
      <c r="RWS73" s="14" t="e">
        <f t="shared" si="8956"/>
        <v>#REF!</v>
      </c>
      <c r="RWT73" s="15" t="e">
        <f t="shared" si="8957"/>
        <v>#REF!</v>
      </c>
      <c r="RWU73" s="9" t="s">
        <v>26</v>
      </c>
      <c r="RWV73" s="9" t="s">
        <v>37</v>
      </c>
      <c r="RWW73" s="10">
        <v>1</v>
      </c>
      <c r="RWX73" s="11">
        <v>10625</v>
      </c>
      <c r="RWY73" s="12" t="e">
        <f>RWX73*#REF!</f>
        <v>#REF!</v>
      </c>
      <c r="RWZ73" s="13">
        <v>0.2</v>
      </c>
      <c r="RXA73" s="14" t="e">
        <f t="shared" si="8956"/>
        <v>#REF!</v>
      </c>
      <c r="RXB73" s="15" t="e">
        <f t="shared" si="8957"/>
        <v>#REF!</v>
      </c>
      <c r="RXC73" s="9" t="s">
        <v>26</v>
      </c>
      <c r="RXD73" s="9" t="s">
        <v>37</v>
      </c>
      <c r="RXE73" s="10">
        <v>1</v>
      </c>
      <c r="RXF73" s="11">
        <v>10625</v>
      </c>
      <c r="RXG73" s="12" t="e">
        <f>RXF73*#REF!</f>
        <v>#REF!</v>
      </c>
      <c r="RXH73" s="13">
        <v>0.2</v>
      </c>
      <c r="RXI73" s="14" t="e">
        <f t="shared" si="8958"/>
        <v>#REF!</v>
      </c>
      <c r="RXJ73" s="15" t="e">
        <f t="shared" si="8959"/>
        <v>#REF!</v>
      </c>
      <c r="RXK73" s="9" t="s">
        <v>26</v>
      </c>
      <c r="RXL73" s="9" t="s">
        <v>37</v>
      </c>
      <c r="RXM73" s="10">
        <v>1</v>
      </c>
      <c r="RXN73" s="11">
        <v>10625</v>
      </c>
      <c r="RXO73" s="12" t="e">
        <f>RXN73*#REF!</f>
        <v>#REF!</v>
      </c>
      <c r="RXP73" s="13">
        <v>0.2</v>
      </c>
      <c r="RXQ73" s="14" t="e">
        <f t="shared" si="8958"/>
        <v>#REF!</v>
      </c>
      <c r="RXR73" s="15" t="e">
        <f t="shared" si="8959"/>
        <v>#REF!</v>
      </c>
      <c r="RXS73" s="9" t="s">
        <v>26</v>
      </c>
      <c r="RXT73" s="9" t="s">
        <v>37</v>
      </c>
      <c r="RXU73" s="10">
        <v>1</v>
      </c>
      <c r="RXV73" s="11">
        <v>10625</v>
      </c>
      <c r="RXW73" s="12" t="e">
        <f>RXV73*#REF!</f>
        <v>#REF!</v>
      </c>
      <c r="RXX73" s="13">
        <v>0.2</v>
      </c>
      <c r="RXY73" s="14" t="e">
        <f t="shared" si="8960"/>
        <v>#REF!</v>
      </c>
      <c r="RXZ73" s="15" t="e">
        <f t="shared" si="8961"/>
        <v>#REF!</v>
      </c>
      <c r="RYA73" s="9" t="s">
        <v>26</v>
      </c>
      <c r="RYB73" s="9" t="s">
        <v>37</v>
      </c>
      <c r="RYC73" s="10">
        <v>1</v>
      </c>
      <c r="RYD73" s="11">
        <v>10625</v>
      </c>
      <c r="RYE73" s="12" t="e">
        <f>RYD73*#REF!</f>
        <v>#REF!</v>
      </c>
      <c r="RYF73" s="13">
        <v>0.2</v>
      </c>
      <c r="RYG73" s="14" t="e">
        <f t="shared" si="8960"/>
        <v>#REF!</v>
      </c>
      <c r="RYH73" s="15" t="e">
        <f t="shared" si="8961"/>
        <v>#REF!</v>
      </c>
      <c r="RYI73" s="9" t="s">
        <v>26</v>
      </c>
      <c r="RYJ73" s="9" t="s">
        <v>37</v>
      </c>
      <c r="RYK73" s="10">
        <v>1</v>
      </c>
      <c r="RYL73" s="11">
        <v>10625</v>
      </c>
      <c r="RYM73" s="12" t="e">
        <f>RYL73*#REF!</f>
        <v>#REF!</v>
      </c>
      <c r="RYN73" s="13">
        <v>0.2</v>
      </c>
      <c r="RYO73" s="14" t="e">
        <f t="shared" si="8962"/>
        <v>#REF!</v>
      </c>
      <c r="RYP73" s="15" t="e">
        <f t="shared" si="8963"/>
        <v>#REF!</v>
      </c>
      <c r="RYQ73" s="9" t="s">
        <v>26</v>
      </c>
      <c r="RYR73" s="9" t="s">
        <v>37</v>
      </c>
      <c r="RYS73" s="10">
        <v>1</v>
      </c>
      <c r="RYT73" s="11">
        <v>10625</v>
      </c>
      <c r="RYU73" s="12" t="e">
        <f>RYT73*#REF!</f>
        <v>#REF!</v>
      </c>
      <c r="RYV73" s="13">
        <v>0.2</v>
      </c>
      <c r="RYW73" s="14" t="e">
        <f t="shared" si="8962"/>
        <v>#REF!</v>
      </c>
      <c r="RYX73" s="15" t="e">
        <f t="shared" si="8963"/>
        <v>#REF!</v>
      </c>
      <c r="RYY73" s="9" t="s">
        <v>26</v>
      </c>
      <c r="RYZ73" s="9" t="s">
        <v>37</v>
      </c>
      <c r="RZA73" s="10">
        <v>1</v>
      </c>
      <c r="RZB73" s="11">
        <v>10625</v>
      </c>
      <c r="RZC73" s="12" t="e">
        <f>RZB73*#REF!</f>
        <v>#REF!</v>
      </c>
      <c r="RZD73" s="13">
        <v>0.2</v>
      </c>
      <c r="RZE73" s="14" t="e">
        <f t="shared" si="8964"/>
        <v>#REF!</v>
      </c>
      <c r="RZF73" s="15" t="e">
        <f t="shared" si="8965"/>
        <v>#REF!</v>
      </c>
      <c r="RZG73" s="9" t="s">
        <v>26</v>
      </c>
      <c r="RZH73" s="9" t="s">
        <v>37</v>
      </c>
      <c r="RZI73" s="10">
        <v>1</v>
      </c>
      <c r="RZJ73" s="11">
        <v>10625</v>
      </c>
      <c r="RZK73" s="12" t="e">
        <f>RZJ73*#REF!</f>
        <v>#REF!</v>
      </c>
      <c r="RZL73" s="13">
        <v>0.2</v>
      </c>
      <c r="RZM73" s="14" t="e">
        <f t="shared" si="8964"/>
        <v>#REF!</v>
      </c>
      <c r="RZN73" s="15" t="e">
        <f t="shared" si="8965"/>
        <v>#REF!</v>
      </c>
      <c r="RZO73" s="9" t="s">
        <v>26</v>
      </c>
      <c r="RZP73" s="9" t="s">
        <v>37</v>
      </c>
      <c r="RZQ73" s="10">
        <v>1</v>
      </c>
      <c r="RZR73" s="11">
        <v>10625</v>
      </c>
      <c r="RZS73" s="12" t="e">
        <f>RZR73*#REF!</f>
        <v>#REF!</v>
      </c>
      <c r="RZT73" s="13">
        <v>0.2</v>
      </c>
      <c r="RZU73" s="14" t="e">
        <f t="shared" si="8966"/>
        <v>#REF!</v>
      </c>
      <c r="RZV73" s="15" t="e">
        <f t="shared" si="8967"/>
        <v>#REF!</v>
      </c>
      <c r="RZW73" s="9" t="s">
        <v>26</v>
      </c>
      <c r="RZX73" s="9" t="s">
        <v>37</v>
      </c>
      <c r="RZY73" s="10">
        <v>1</v>
      </c>
      <c r="RZZ73" s="11">
        <v>10625</v>
      </c>
      <c r="SAA73" s="12" t="e">
        <f>RZZ73*#REF!</f>
        <v>#REF!</v>
      </c>
      <c r="SAB73" s="13">
        <v>0.2</v>
      </c>
      <c r="SAC73" s="14" t="e">
        <f t="shared" si="8966"/>
        <v>#REF!</v>
      </c>
      <c r="SAD73" s="15" t="e">
        <f t="shared" si="8967"/>
        <v>#REF!</v>
      </c>
      <c r="SAE73" s="9" t="s">
        <v>26</v>
      </c>
      <c r="SAF73" s="9" t="s">
        <v>37</v>
      </c>
      <c r="SAG73" s="10">
        <v>1</v>
      </c>
      <c r="SAH73" s="11">
        <v>10625</v>
      </c>
      <c r="SAI73" s="12" t="e">
        <f>SAH73*#REF!</f>
        <v>#REF!</v>
      </c>
      <c r="SAJ73" s="13">
        <v>0.2</v>
      </c>
      <c r="SAK73" s="14" t="e">
        <f t="shared" si="8968"/>
        <v>#REF!</v>
      </c>
      <c r="SAL73" s="15" t="e">
        <f t="shared" si="8969"/>
        <v>#REF!</v>
      </c>
      <c r="SAM73" s="9" t="s">
        <v>26</v>
      </c>
      <c r="SAN73" s="9" t="s">
        <v>37</v>
      </c>
      <c r="SAO73" s="10">
        <v>1</v>
      </c>
      <c r="SAP73" s="11">
        <v>10625</v>
      </c>
      <c r="SAQ73" s="12" t="e">
        <f>SAP73*#REF!</f>
        <v>#REF!</v>
      </c>
      <c r="SAR73" s="13">
        <v>0.2</v>
      </c>
      <c r="SAS73" s="14" t="e">
        <f t="shared" si="8968"/>
        <v>#REF!</v>
      </c>
      <c r="SAT73" s="15" t="e">
        <f t="shared" si="8969"/>
        <v>#REF!</v>
      </c>
      <c r="SAU73" s="9" t="s">
        <v>26</v>
      </c>
      <c r="SAV73" s="9" t="s">
        <v>37</v>
      </c>
      <c r="SAW73" s="10">
        <v>1</v>
      </c>
      <c r="SAX73" s="11">
        <v>10625</v>
      </c>
      <c r="SAY73" s="12" t="e">
        <f>SAX73*#REF!</f>
        <v>#REF!</v>
      </c>
      <c r="SAZ73" s="13">
        <v>0.2</v>
      </c>
      <c r="SBA73" s="14" t="e">
        <f t="shared" si="8970"/>
        <v>#REF!</v>
      </c>
      <c r="SBB73" s="15" t="e">
        <f t="shared" si="8971"/>
        <v>#REF!</v>
      </c>
      <c r="SBC73" s="9" t="s">
        <v>26</v>
      </c>
      <c r="SBD73" s="9" t="s">
        <v>37</v>
      </c>
      <c r="SBE73" s="10">
        <v>1</v>
      </c>
      <c r="SBF73" s="11">
        <v>10625</v>
      </c>
      <c r="SBG73" s="12" t="e">
        <f>SBF73*#REF!</f>
        <v>#REF!</v>
      </c>
      <c r="SBH73" s="13">
        <v>0.2</v>
      </c>
      <c r="SBI73" s="14" t="e">
        <f t="shared" si="8970"/>
        <v>#REF!</v>
      </c>
      <c r="SBJ73" s="15" t="e">
        <f t="shared" si="8971"/>
        <v>#REF!</v>
      </c>
      <c r="SBK73" s="9" t="s">
        <v>26</v>
      </c>
      <c r="SBL73" s="9" t="s">
        <v>37</v>
      </c>
      <c r="SBM73" s="10">
        <v>1</v>
      </c>
      <c r="SBN73" s="11">
        <v>10625</v>
      </c>
      <c r="SBO73" s="12" t="e">
        <f>SBN73*#REF!</f>
        <v>#REF!</v>
      </c>
      <c r="SBP73" s="13">
        <v>0.2</v>
      </c>
      <c r="SBQ73" s="14" t="e">
        <f t="shared" si="8972"/>
        <v>#REF!</v>
      </c>
      <c r="SBR73" s="15" t="e">
        <f t="shared" si="8973"/>
        <v>#REF!</v>
      </c>
      <c r="SBS73" s="9" t="s">
        <v>26</v>
      </c>
      <c r="SBT73" s="9" t="s">
        <v>37</v>
      </c>
      <c r="SBU73" s="10">
        <v>1</v>
      </c>
      <c r="SBV73" s="11">
        <v>10625</v>
      </c>
      <c r="SBW73" s="12" t="e">
        <f>SBV73*#REF!</f>
        <v>#REF!</v>
      </c>
      <c r="SBX73" s="13">
        <v>0.2</v>
      </c>
      <c r="SBY73" s="14" t="e">
        <f t="shared" si="8972"/>
        <v>#REF!</v>
      </c>
      <c r="SBZ73" s="15" t="e">
        <f t="shared" si="8973"/>
        <v>#REF!</v>
      </c>
      <c r="SCA73" s="9" t="s">
        <v>26</v>
      </c>
      <c r="SCB73" s="9" t="s">
        <v>37</v>
      </c>
      <c r="SCC73" s="10">
        <v>1</v>
      </c>
      <c r="SCD73" s="11">
        <v>10625</v>
      </c>
      <c r="SCE73" s="12" t="e">
        <f>SCD73*#REF!</f>
        <v>#REF!</v>
      </c>
      <c r="SCF73" s="13">
        <v>0.2</v>
      </c>
      <c r="SCG73" s="14" t="e">
        <f t="shared" si="8974"/>
        <v>#REF!</v>
      </c>
      <c r="SCH73" s="15" t="e">
        <f t="shared" si="8975"/>
        <v>#REF!</v>
      </c>
      <c r="SCI73" s="9" t="s">
        <v>26</v>
      </c>
      <c r="SCJ73" s="9" t="s">
        <v>37</v>
      </c>
      <c r="SCK73" s="10">
        <v>1</v>
      </c>
      <c r="SCL73" s="11">
        <v>10625</v>
      </c>
      <c r="SCM73" s="12" t="e">
        <f>SCL73*#REF!</f>
        <v>#REF!</v>
      </c>
      <c r="SCN73" s="13">
        <v>0.2</v>
      </c>
      <c r="SCO73" s="14" t="e">
        <f t="shared" si="8974"/>
        <v>#REF!</v>
      </c>
      <c r="SCP73" s="15" t="e">
        <f t="shared" si="8975"/>
        <v>#REF!</v>
      </c>
      <c r="SCQ73" s="9" t="s">
        <v>26</v>
      </c>
      <c r="SCR73" s="9" t="s">
        <v>37</v>
      </c>
      <c r="SCS73" s="10">
        <v>1</v>
      </c>
      <c r="SCT73" s="11">
        <v>10625</v>
      </c>
      <c r="SCU73" s="12" t="e">
        <f>SCT73*#REF!</f>
        <v>#REF!</v>
      </c>
      <c r="SCV73" s="13">
        <v>0.2</v>
      </c>
      <c r="SCW73" s="14" t="e">
        <f t="shared" si="8976"/>
        <v>#REF!</v>
      </c>
      <c r="SCX73" s="15" t="e">
        <f t="shared" si="8977"/>
        <v>#REF!</v>
      </c>
      <c r="SCY73" s="9" t="s">
        <v>26</v>
      </c>
      <c r="SCZ73" s="9" t="s">
        <v>37</v>
      </c>
      <c r="SDA73" s="10">
        <v>1</v>
      </c>
      <c r="SDB73" s="11">
        <v>10625</v>
      </c>
      <c r="SDC73" s="12" t="e">
        <f>SDB73*#REF!</f>
        <v>#REF!</v>
      </c>
      <c r="SDD73" s="13">
        <v>0.2</v>
      </c>
      <c r="SDE73" s="14" t="e">
        <f t="shared" si="8976"/>
        <v>#REF!</v>
      </c>
      <c r="SDF73" s="15" t="e">
        <f t="shared" si="8977"/>
        <v>#REF!</v>
      </c>
      <c r="SDG73" s="9" t="s">
        <v>26</v>
      </c>
      <c r="SDH73" s="9" t="s">
        <v>37</v>
      </c>
      <c r="SDI73" s="10">
        <v>1</v>
      </c>
      <c r="SDJ73" s="11">
        <v>10625</v>
      </c>
      <c r="SDK73" s="12" t="e">
        <f>SDJ73*#REF!</f>
        <v>#REF!</v>
      </c>
      <c r="SDL73" s="13">
        <v>0.2</v>
      </c>
      <c r="SDM73" s="14" t="e">
        <f t="shared" si="8978"/>
        <v>#REF!</v>
      </c>
      <c r="SDN73" s="15" t="e">
        <f t="shared" si="8979"/>
        <v>#REF!</v>
      </c>
      <c r="SDO73" s="9" t="s">
        <v>26</v>
      </c>
      <c r="SDP73" s="9" t="s">
        <v>37</v>
      </c>
      <c r="SDQ73" s="10">
        <v>1</v>
      </c>
      <c r="SDR73" s="11">
        <v>10625</v>
      </c>
      <c r="SDS73" s="12" t="e">
        <f>SDR73*#REF!</f>
        <v>#REF!</v>
      </c>
      <c r="SDT73" s="13">
        <v>0.2</v>
      </c>
      <c r="SDU73" s="14" t="e">
        <f t="shared" si="8978"/>
        <v>#REF!</v>
      </c>
      <c r="SDV73" s="15" t="e">
        <f t="shared" si="8979"/>
        <v>#REF!</v>
      </c>
      <c r="SDW73" s="9" t="s">
        <v>26</v>
      </c>
      <c r="SDX73" s="9" t="s">
        <v>37</v>
      </c>
      <c r="SDY73" s="10">
        <v>1</v>
      </c>
      <c r="SDZ73" s="11">
        <v>10625</v>
      </c>
      <c r="SEA73" s="12" t="e">
        <f>SDZ73*#REF!</f>
        <v>#REF!</v>
      </c>
      <c r="SEB73" s="13">
        <v>0.2</v>
      </c>
      <c r="SEC73" s="14" t="e">
        <f t="shared" si="8980"/>
        <v>#REF!</v>
      </c>
      <c r="SED73" s="15" t="e">
        <f t="shared" si="8981"/>
        <v>#REF!</v>
      </c>
      <c r="SEE73" s="9" t="s">
        <v>26</v>
      </c>
      <c r="SEF73" s="9" t="s">
        <v>37</v>
      </c>
      <c r="SEG73" s="10">
        <v>1</v>
      </c>
      <c r="SEH73" s="11">
        <v>10625</v>
      </c>
      <c r="SEI73" s="12" t="e">
        <f>SEH73*#REF!</f>
        <v>#REF!</v>
      </c>
      <c r="SEJ73" s="13">
        <v>0.2</v>
      </c>
      <c r="SEK73" s="14" t="e">
        <f t="shared" si="8980"/>
        <v>#REF!</v>
      </c>
      <c r="SEL73" s="15" t="e">
        <f t="shared" si="8981"/>
        <v>#REF!</v>
      </c>
      <c r="SEM73" s="9" t="s">
        <v>26</v>
      </c>
      <c r="SEN73" s="9" t="s">
        <v>37</v>
      </c>
      <c r="SEO73" s="10">
        <v>1</v>
      </c>
      <c r="SEP73" s="11">
        <v>10625</v>
      </c>
      <c r="SEQ73" s="12" t="e">
        <f>SEP73*#REF!</f>
        <v>#REF!</v>
      </c>
      <c r="SER73" s="13">
        <v>0.2</v>
      </c>
      <c r="SES73" s="14" t="e">
        <f t="shared" si="8982"/>
        <v>#REF!</v>
      </c>
      <c r="SET73" s="15" t="e">
        <f t="shared" si="8983"/>
        <v>#REF!</v>
      </c>
      <c r="SEU73" s="9" t="s">
        <v>26</v>
      </c>
      <c r="SEV73" s="9" t="s">
        <v>37</v>
      </c>
      <c r="SEW73" s="10">
        <v>1</v>
      </c>
      <c r="SEX73" s="11">
        <v>10625</v>
      </c>
      <c r="SEY73" s="12" t="e">
        <f>SEX73*#REF!</f>
        <v>#REF!</v>
      </c>
      <c r="SEZ73" s="13">
        <v>0.2</v>
      </c>
      <c r="SFA73" s="14" t="e">
        <f t="shared" si="8982"/>
        <v>#REF!</v>
      </c>
      <c r="SFB73" s="15" t="e">
        <f t="shared" si="8983"/>
        <v>#REF!</v>
      </c>
      <c r="SFC73" s="9" t="s">
        <v>26</v>
      </c>
      <c r="SFD73" s="9" t="s">
        <v>37</v>
      </c>
      <c r="SFE73" s="10">
        <v>1</v>
      </c>
      <c r="SFF73" s="11">
        <v>10625</v>
      </c>
      <c r="SFG73" s="12" t="e">
        <f>SFF73*#REF!</f>
        <v>#REF!</v>
      </c>
      <c r="SFH73" s="13">
        <v>0.2</v>
      </c>
      <c r="SFI73" s="14" t="e">
        <f t="shared" si="8984"/>
        <v>#REF!</v>
      </c>
      <c r="SFJ73" s="15" t="e">
        <f t="shared" si="8985"/>
        <v>#REF!</v>
      </c>
      <c r="SFK73" s="9" t="s">
        <v>26</v>
      </c>
      <c r="SFL73" s="9" t="s">
        <v>37</v>
      </c>
      <c r="SFM73" s="10">
        <v>1</v>
      </c>
      <c r="SFN73" s="11">
        <v>10625</v>
      </c>
      <c r="SFO73" s="12" t="e">
        <f>SFN73*#REF!</f>
        <v>#REF!</v>
      </c>
      <c r="SFP73" s="13">
        <v>0.2</v>
      </c>
      <c r="SFQ73" s="14" t="e">
        <f t="shared" si="8984"/>
        <v>#REF!</v>
      </c>
      <c r="SFR73" s="15" t="e">
        <f t="shared" si="8985"/>
        <v>#REF!</v>
      </c>
      <c r="SFS73" s="9" t="s">
        <v>26</v>
      </c>
      <c r="SFT73" s="9" t="s">
        <v>37</v>
      </c>
      <c r="SFU73" s="10">
        <v>1</v>
      </c>
      <c r="SFV73" s="11">
        <v>10625</v>
      </c>
      <c r="SFW73" s="12" t="e">
        <f>SFV73*#REF!</f>
        <v>#REF!</v>
      </c>
      <c r="SFX73" s="13">
        <v>0.2</v>
      </c>
      <c r="SFY73" s="14" t="e">
        <f t="shared" si="8986"/>
        <v>#REF!</v>
      </c>
      <c r="SFZ73" s="15" t="e">
        <f t="shared" si="8987"/>
        <v>#REF!</v>
      </c>
      <c r="SGA73" s="9" t="s">
        <v>26</v>
      </c>
      <c r="SGB73" s="9" t="s">
        <v>37</v>
      </c>
      <c r="SGC73" s="10">
        <v>1</v>
      </c>
      <c r="SGD73" s="11">
        <v>10625</v>
      </c>
      <c r="SGE73" s="12" t="e">
        <f>SGD73*#REF!</f>
        <v>#REF!</v>
      </c>
      <c r="SGF73" s="13">
        <v>0.2</v>
      </c>
      <c r="SGG73" s="14" t="e">
        <f t="shared" si="8986"/>
        <v>#REF!</v>
      </c>
      <c r="SGH73" s="15" t="e">
        <f t="shared" si="8987"/>
        <v>#REF!</v>
      </c>
      <c r="SGI73" s="9" t="s">
        <v>26</v>
      </c>
      <c r="SGJ73" s="9" t="s">
        <v>37</v>
      </c>
      <c r="SGK73" s="10">
        <v>1</v>
      </c>
      <c r="SGL73" s="11">
        <v>10625</v>
      </c>
      <c r="SGM73" s="12" t="e">
        <f>SGL73*#REF!</f>
        <v>#REF!</v>
      </c>
      <c r="SGN73" s="13">
        <v>0.2</v>
      </c>
      <c r="SGO73" s="14" t="e">
        <f t="shared" si="8988"/>
        <v>#REF!</v>
      </c>
      <c r="SGP73" s="15" t="e">
        <f t="shared" si="8989"/>
        <v>#REF!</v>
      </c>
      <c r="SGQ73" s="9" t="s">
        <v>26</v>
      </c>
      <c r="SGR73" s="9" t="s">
        <v>37</v>
      </c>
      <c r="SGS73" s="10">
        <v>1</v>
      </c>
      <c r="SGT73" s="11">
        <v>10625</v>
      </c>
      <c r="SGU73" s="12" t="e">
        <f>SGT73*#REF!</f>
        <v>#REF!</v>
      </c>
      <c r="SGV73" s="13">
        <v>0.2</v>
      </c>
      <c r="SGW73" s="14" t="e">
        <f t="shared" si="8988"/>
        <v>#REF!</v>
      </c>
      <c r="SGX73" s="15" t="e">
        <f t="shared" si="8989"/>
        <v>#REF!</v>
      </c>
      <c r="SGY73" s="9" t="s">
        <v>26</v>
      </c>
      <c r="SGZ73" s="9" t="s">
        <v>37</v>
      </c>
      <c r="SHA73" s="10">
        <v>1</v>
      </c>
      <c r="SHB73" s="11">
        <v>10625</v>
      </c>
      <c r="SHC73" s="12" t="e">
        <f>SHB73*#REF!</f>
        <v>#REF!</v>
      </c>
      <c r="SHD73" s="13">
        <v>0.2</v>
      </c>
      <c r="SHE73" s="14" t="e">
        <f t="shared" si="8990"/>
        <v>#REF!</v>
      </c>
      <c r="SHF73" s="15" t="e">
        <f t="shared" si="8991"/>
        <v>#REF!</v>
      </c>
      <c r="SHG73" s="9" t="s">
        <v>26</v>
      </c>
      <c r="SHH73" s="9" t="s">
        <v>37</v>
      </c>
      <c r="SHI73" s="10">
        <v>1</v>
      </c>
      <c r="SHJ73" s="11">
        <v>10625</v>
      </c>
      <c r="SHK73" s="12" t="e">
        <f>SHJ73*#REF!</f>
        <v>#REF!</v>
      </c>
      <c r="SHL73" s="13">
        <v>0.2</v>
      </c>
      <c r="SHM73" s="14" t="e">
        <f t="shared" si="8990"/>
        <v>#REF!</v>
      </c>
      <c r="SHN73" s="15" t="e">
        <f t="shared" si="8991"/>
        <v>#REF!</v>
      </c>
      <c r="SHO73" s="9" t="s">
        <v>26</v>
      </c>
      <c r="SHP73" s="9" t="s">
        <v>37</v>
      </c>
      <c r="SHQ73" s="10">
        <v>1</v>
      </c>
      <c r="SHR73" s="11">
        <v>10625</v>
      </c>
      <c r="SHS73" s="12" t="e">
        <f>SHR73*#REF!</f>
        <v>#REF!</v>
      </c>
      <c r="SHT73" s="13">
        <v>0.2</v>
      </c>
      <c r="SHU73" s="14" t="e">
        <f t="shared" si="8992"/>
        <v>#REF!</v>
      </c>
      <c r="SHV73" s="15" t="e">
        <f t="shared" si="8993"/>
        <v>#REF!</v>
      </c>
      <c r="SHW73" s="9" t="s">
        <v>26</v>
      </c>
      <c r="SHX73" s="9" t="s">
        <v>37</v>
      </c>
      <c r="SHY73" s="10">
        <v>1</v>
      </c>
      <c r="SHZ73" s="11">
        <v>10625</v>
      </c>
      <c r="SIA73" s="12" t="e">
        <f>SHZ73*#REF!</f>
        <v>#REF!</v>
      </c>
      <c r="SIB73" s="13">
        <v>0.2</v>
      </c>
      <c r="SIC73" s="14" t="e">
        <f t="shared" si="8992"/>
        <v>#REF!</v>
      </c>
      <c r="SID73" s="15" t="e">
        <f t="shared" si="8993"/>
        <v>#REF!</v>
      </c>
      <c r="SIE73" s="9" t="s">
        <v>26</v>
      </c>
      <c r="SIF73" s="9" t="s">
        <v>37</v>
      </c>
      <c r="SIG73" s="10">
        <v>1</v>
      </c>
      <c r="SIH73" s="11">
        <v>10625</v>
      </c>
      <c r="SII73" s="12" t="e">
        <f>SIH73*#REF!</f>
        <v>#REF!</v>
      </c>
      <c r="SIJ73" s="13">
        <v>0.2</v>
      </c>
      <c r="SIK73" s="14" t="e">
        <f t="shared" si="8994"/>
        <v>#REF!</v>
      </c>
      <c r="SIL73" s="15" t="e">
        <f t="shared" si="8995"/>
        <v>#REF!</v>
      </c>
      <c r="SIM73" s="9" t="s">
        <v>26</v>
      </c>
      <c r="SIN73" s="9" t="s">
        <v>37</v>
      </c>
      <c r="SIO73" s="10">
        <v>1</v>
      </c>
      <c r="SIP73" s="11">
        <v>10625</v>
      </c>
      <c r="SIQ73" s="12" t="e">
        <f>SIP73*#REF!</f>
        <v>#REF!</v>
      </c>
      <c r="SIR73" s="13">
        <v>0.2</v>
      </c>
      <c r="SIS73" s="14" t="e">
        <f t="shared" si="8994"/>
        <v>#REF!</v>
      </c>
      <c r="SIT73" s="15" t="e">
        <f t="shared" si="8995"/>
        <v>#REF!</v>
      </c>
      <c r="SIU73" s="9" t="s">
        <v>26</v>
      </c>
      <c r="SIV73" s="9" t="s">
        <v>37</v>
      </c>
      <c r="SIW73" s="10">
        <v>1</v>
      </c>
      <c r="SIX73" s="11">
        <v>10625</v>
      </c>
      <c r="SIY73" s="12" t="e">
        <f>SIX73*#REF!</f>
        <v>#REF!</v>
      </c>
      <c r="SIZ73" s="13">
        <v>0.2</v>
      </c>
      <c r="SJA73" s="14" t="e">
        <f t="shared" si="8996"/>
        <v>#REF!</v>
      </c>
      <c r="SJB73" s="15" t="e">
        <f t="shared" si="8997"/>
        <v>#REF!</v>
      </c>
      <c r="SJC73" s="9" t="s">
        <v>26</v>
      </c>
      <c r="SJD73" s="9" t="s">
        <v>37</v>
      </c>
      <c r="SJE73" s="10">
        <v>1</v>
      </c>
      <c r="SJF73" s="11">
        <v>10625</v>
      </c>
      <c r="SJG73" s="12" t="e">
        <f>SJF73*#REF!</f>
        <v>#REF!</v>
      </c>
      <c r="SJH73" s="13">
        <v>0.2</v>
      </c>
      <c r="SJI73" s="14" t="e">
        <f t="shared" si="8996"/>
        <v>#REF!</v>
      </c>
      <c r="SJJ73" s="15" t="e">
        <f t="shared" si="8997"/>
        <v>#REF!</v>
      </c>
      <c r="SJK73" s="9" t="s">
        <v>26</v>
      </c>
      <c r="SJL73" s="9" t="s">
        <v>37</v>
      </c>
      <c r="SJM73" s="10">
        <v>1</v>
      </c>
      <c r="SJN73" s="11">
        <v>10625</v>
      </c>
      <c r="SJO73" s="12" t="e">
        <f>SJN73*#REF!</f>
        <v>#REF!</v>
      </c>
      <c r="SJP73" s="13">
        <v>0.2</v>
      </c>
      <c r="SJQ73" s="14" t="e">
        <f t="shared" si="8998"/>
        <v>#REF!</v>
      </c>
      <c r="SJR73" s="15" t="e">
        <f t="shared" si="8999"/>
        <v>#REF!</v>
      </c>
      <c r="SJS73" s="9" t="s">
        <v>26</v>
      </c>
      <c r="SJT73" s="9" t="s">
        <v>37</v>
      </c>
      <c r="SJU73" s="10">
        <v>1</v>
      </c>
      <c r="SJV73" s="11">
        <v>10625</v>
      </c>
      <c r="SJW73" s="12" t="e">
        <f>SJV73*#REF!</f>
        <v>#REF!</v>
      </c>
      <c r="SJX73" s="13">
        <v>0.2</v>
      </c>
      <c r="SJY73" s="14" t="e">
        <f t="shared" si="8998"/>
        <v>#REF!</v>
      </c>
      <c r="SJZ73" s="15" t="e">
        <f t="shared" si="8999"/>
        <v>#REF!</v>
      </c>
      <c r="SKA73" s="9" t="s">
        <v>26</v>
      </c>
      <c r="SKB73" s="9" t="s">
        <v>37</v>
      </c>
      <c r="SKC73" s="10">
        <v>1</v>
      </c>
      <c r="SKD73" s="11">
        <v>10625</v>
      </c>
      <c r="SKE73" s="12" t="e">
        <f>SKD73*#REF!</f>
        <v>#REF!</v>
      </c>
      <c r="SKF73" s="13">
        <v>0.2</v>
      </c>
      <c r="SKG73" s="14" t="e">
        <f t="shared" si="9000"/>
        <v>#REF!</v>
      </c>
      <c r="SKH73" s="15" t="e">
        <f t="shared" si="9001"/>
        <v>#REF!</v>
      </c>
      <c r="SKI73" s="9" t="s">
        <v>26</v>
      </c>
      <c r="SKJ73" s="9" t="s">
        <v>37</v>
      </c>
      <c r="SKK73" s="10">
        <v>1</v>
      </c>
      <c r="SKL73" s="11">
        <v>10625</v>
      </c>
      <c r="SKM73" s="12" t="e">
        <f>SKL73*#REF!</f>
        <v>#REF!</v>
      </c>
      <c r="SKN73" s="13">
        <v>0.2</v>
      </c>
      <c r="SKO73" s="14" t="e">
        <f t="shared" si="9000"/>
        <v>#REF!</v>
      </c>
      <c r="SKP73" s="15" t="e">
        <f t="shared" si="9001"/>
        <v>#REF!</v>
      </c>
      <c r="SKQ73" s="9" t="s">
        <v>26</v>
      </c>
      <c r="SKR73" s="9" t="s">
        <v>37</v>
      </c>
      <c r="SKS73" s="10">
        <v>1</v>
      </c>
      <c r="SKT73" s="11">
        <v>10625</v>
      </c>
      <c r="SKU73" s="12" t="e">
        <f>SKT73*#REF!</f>
        <v>#REF!</v>
      </c>
      <c r="SKV73" s="13">
        <v>0.2</v>
      </c>
      <c r="SKW73" s="14" t="e">
        <f t="shared" si="9002"/>
        <v>#REF!</v>
      </c>
      <c r="SKX73" s="15" t="e">
        <f t="shared" si="9003"/>
        <v>#REF!</v>
      </c>
      <c r="SKY73" s="9" t="s">
        <v>26</v>
      </c>
      <c r="SKZ73" s="9" t="s">
        <v>37</v>
      </c>
      <c r="SLA73" s="10">
        <v>1</v>
      </c>
      <c r="SLB73" s="11">
        <v>10625</v>
      </c>
      <c r="SLC73" s="12" t="e">
        <f>SLB73*#REF!</f>
        <v>#REF!</v>
      </c>
      <c r="SLD73" s="13">
        <v>0.2</v>
      </c>
      <c r="SLE73" s="14" t="e">
        <f t="shared" si="9002"/>
        <v>#REF!</v>
      </c>
      <c r="SLF73" s="15" t="e">
        <f t="shared" si="9003"/>
        <v>#REF!</v>
      </c>
      <c r="SLG73" s="9" t="s">
        <v>26</v>
      </c>
      <c r="SLH73" s="9" t="s">
        <v>37</v>
      </c>
      <c r="SLI73" s="10">
        <v>1</v>
      </c>
      <c r="SLJ73" s="11">
        <v>10625</v>
      </c>
      <c r="SLK73" s="12" t="e">
        <f>SLJ73*#REF!</f>
        <v>#REF!</v>
      </c>
      <c r="SLL73" s="13">
        <v>0.2</v>
      </c>
      <c r="SLM73" s="14" t="e">
        <f t="shared" si="9004"/>
        <v>#REF!</v>
      </c>
      <c r="SLN73" s="15" t="e">
        <f t="shared" si="9005"/>
        <v>#REF!</v>
      </c>
      <c r="SLO73" s="9" t="s">
        <v>26</v>
      </c>
      <c r="SLP73" s="9" t="s">
        <v>37</v>
      </c>
      <c r="SLQ73" s="10">
        <v>1</v>
      </c>
      <c r="SLR73" s="11">
        <v>10625</v>
      </c>
      <c r="SLS73" s="12" t="e">
        <f>SLR73*#REF!</f>
        <v>#REF!</v>
      </c>
      <c r="SLT73" s="13">
        <v>0.2</v>
      </c>
      <c r="SLU73" s="14" t="e">
        <f t="shared" si="9004"/>
        <v>#REF!</v>
      </c>
      <c r="SLV73" s="15" t="e">
        <f t="shared" si="9005"/>
        <v>#REF!</v>
      </c>
      <c r="SLW73" s="9" t="s">
        <v>26</v>
      </c>
      <c r="SLX73" s="9" t="s">
        <v>37</v>
      </c>
      <c r="SLY73" s="10">
        <v>1</v>
      </c>
      <c r="SLZ73" s="11">
        <v>10625</v>
      </c>
      <c r="SMA73" s="12" t="e">
        <f>SLZ73*#REF!</f>
        <v>#REF!</v>
      </c>
      <c r="SMB73" s="13">
        <v>0.2</v>
      </c>
      <c r="SMC73" s="14" t="e">
        <f t="shared" si="9006"/>
        <v>#REF!</v>
      </c>
      <c r="SMD73" s="15" t="e">
        <f t="shared" si="9007"/>
        <v>#REF!</v>
      </c>
      <c r="SME73" s="9" t="s">
        <v>26</v>
      </c>
      <c r="SMF73" s="9" t="s">
        <v>37</v>
      </c>
      <c r="SMG73" s="10">
        <v>1</v>
      </c>
      <c r="SMH73" s="11">
        <v>10625</v>
      </c>
      <c r="SMI73" s="12" t="e">
        <f>SMH73*#REF!</f>
        <v>#REF!</v>
      </c>
      <c r="SMJ73" s="13">
        <v>0.2</v>
      </c>
      <c r="SMK73" s="14" t="e">
        <f t="shared" si="9006"/>
        <v>#REF!</v>
      </c>
      <c r="SML73" s="15" t="e">
        <f t="shared" si="9007"/>
        <v>#REF!</v>
      </c>
      <c r="SMM73" s="9" t="s">
        <v>26</v>
      </c>
      <c r="SMN73" s="9" t="s">
        <v>37</v>
      </c>
      <c r="SMO73" s="10">
        <v>1</v>
      </c>
      <c r="SMP73" s="11">
        <v>10625</v>
      </c>
      <c r="SMQ73" s="12" t="e">
        <f>SMP73*#REF!</f>
        <v>#REF!</v>
      </c>
      <c r="SMR73" s="13">
        <v>0.2</v>
      </c>
      <c r="SMS73" s="14" t="e">
        <f t="shared" si="9008"/>
        <v>#REF!</v>
      </c>
      <c r="SMT73" s="15" t="e">
        <f t="shared" si="9009"/>
        <v>#REF!</v>
      </c>
      <c r="SMU73" s="9" t="s">
        <v>26</v>
      </c>
      <c r="SMV73" s="9" t="s">
        <v>37</v>
      </c>
      <c r="SMW73" s="10">
        <v>1</v>
      </c>
      <c r="SMX73" s="11">
        <v>10625</v>
      </c>
      <c r="SMY73" s="12" t="e">
        <f>SMX73*#REF!</f>
        <v>#REF!</v>
      </c>
      <c r="SMZ73" s="13">
        <v>0.2</v>
      </c>
      <c r="SNA73" s="14" t="e">
        <f t="shared" si="9008"/>
        <v>#REF!</v>
      </c>
      <c r="SNB73" s="15" t="e">
        <f t="shared" si="9009"/>
        <v>#REF!</v>
      </c>
      <c r="SNC73" s="9" t="s">
        <v>26</v>
      </c>
      <c r="SND73" s="9" t="s">
        <v>37</v>
      </c>
      <c r="SNE73" s="10">
        <v>1</v>
      </c>
      <c r="SNF73" s="11">
        <v>10625</v>
      </c>
      <c r="SNG73" s="12" t="e">
        <f>SNF73*#REF!</f>
        <v>#REF!</v>
      </c>
      <c r="SNH73" s="13">
        <v>0.2</v>
      </c>
      <c r="SNI73" s="14" t="e">
        <f t="shared" si="9010"/>
        <v>#REF!</v>
      </c>
      <c r="SNJ73" s="15" t="e">
        <f t="shared" si="9011"/>
        <v>#REF!</v>
      </c>
      <c r="SNK73" s="9" t="s">
        <v>26</v>
      </c>
      <c r="SNL73" s="9" t="s">
        <v>37</v>
      </c>
      <c r="SNM73" s="10">
        <v>1</v>
      </c>
      <c r="SNN73" s="11">
        <v>10625</v>
      </c>
      <c r="SNO73" s="12" t="e">
        <f>SNN73*#REF!</f>
        <v>#REF!</v>
      </c>
      <c r="SNP73" s="13">
        <v>0.2</v>
      </c>
      <c r="SNQ73" s="14" t="e">
        <f t="shared" si="9010"/>
        <v>#REF!</v>
      </c>
      <c r="SNR73" s="15" t="e">
        <f t="shared" si="9011"/>
        <v>#REF!</v>
      </c>
      <c r="SNS73" s="9" t="s">
        <v>26</v>
      </c>
      <c r="SNT73" s="9" t="s">
        <v>37</v>
      </c>
      <c r="SNU73" s="10">
        <v>1</v>
      </c>
      <c r="SNV73" s="11">
        <v>10625</v>
      </c>
      <c r="SNW73" s="12" t="e">
        <f>SNV73*#REF!</f>
        <v>#REF!</v>
      </c>
      <c r="SNX73" s="13">
        <v>0.2</v>
      </c>
      <c r="SNY73" s="14" t="e">
        <f t="shared" si="9012"/>
        <v>#REF!</v>
      </c>
      <c r="SNZ73" s="15" t="e">
        <f t="shared" si="9013"/>
        <v>#REF!</v>
      </c>
      <c r="SOA73" s="9" t="s">
        <v>26</v>
      </c>
      <c r="SOB73" s="9" t="s">
        <v>37</v>
      </c>
      <c r="SOC73" s="10">
        <v>1</v>
      </c>
      <c r="SOD73" s="11">
        <v>10625</v>
      </c>
      <c r="SOE73" s="12" t="e">
        <f>SOD73*#REF!</f>
        <v>#REF!</v>
      </c>
      <c r="SOF73" s="13">
        <v>0.2</v>
      </c>
      <c r="SOG73" s="14" t="e">
        <f t="shared" si="9012"/>
        <v>#REF!</v>
      </c>
      <c r="SOH73" s="15" t="e">
        <f t="shared" si="9013"/>
        <v>#REF!</v>
      </c>
      <c r="SOI73" s="9" t="s">
        <v>26</v>
      </c>
      <c r="SOJ73" s="9" t="s">
        <v>37</v>
      </c>
      <c r="SOK73" s="10">
        <v>1</v>
      </c>
      <c r="SOL73" s="11">
        <v>10625</v>
      </c>
      <c r="SOM73" s="12" t="e">
        <f>SOL73*#REF!</f>
        <v>#REF!</v>
      </c>
      <c r="SON73" s="13">
        <v>0.2</v>
      </c>
      <c r="SOO73" s="14" t="e">
        <f t="shared" si="9014"/>
        <v>#REF!</v>
      </c>
      <c r="SOP73" s="15" t="e">
        <f t="shared" si="9015"/>
        <v>#REF!</v>
      </c>
      <c r="SOQ73" s="9" t="s">
        <v>26</v>
      </c>
      <c r="SOR73" s="9" t="s">
        <v>37</v>
      </c>
      <c r="SOS73" s="10">
        <v>1</v>
      </c>
      <c r="SOT73" s="11">
        <v>10625</v>
      </c>
      <c r="SOU73" s="12" t="e">
        <f>SOT73*#REF!</f>
        <v>#REF!</v>
      </c>
      <c r="SOV73" s="13">
        <v>0.2</v>
      </c>
      <c r="SOW73" s="14" t="e">
        <f t="shared" si="9014"/>
        <v>#REF!</v>
      </c>
      <c r="SOX73" s="15" t="e">
        <f t="shared" si="9015"/>
        <v>#REF!</v>
      </c>
      <c r="SOY73" s="9" t="s">
        <v>26</v>
      </c>
      <c r="SOZ73" s="9" t="s">
        <v>37</v>
      </c>
      <c r="SPA73" s="10">
        <v>1</v>
      </c>
      <c r="SPB73" s="11">
        <v>10625</v>
      </c>
      <c r="SPC73" s="12" t="e">
        <f>SPB73*#REF!</f>
        <v>#REF!</v>
      </c>
      <c r="SPD73" s="13">
        <v>0.2</v>
      </c>
      <c r="SPE73" s="14" t="e">
        <f t="shared" si="9016"/>
        <v>#REF!</v>
      </c>
      <c r="SPF73" s="15" t="e">
        <f t="shared" si="9017"/>
        <v>#REF!</v>
      </c>
      <c r="SPG73" s="9" t="s">
        <v>26</v>
      </c>
      <c r="SPH73" s="9" t="s">
        <v>37</v>
      </c>
      <c r="SPI73" s="10">
        <v>1</v>
      </c>
      <c r="SPJ73" s="11">
        <v>10625</v>
      </c>
      <c r="SPK73" s="12" t="e">
        <f>SPJ73*#REF!</f>
        <v>#REF!</v>
      </c>
      <c r="SPL73" s="13">
        <v>0.2</v>
      </c>
      <c r="SPM73" s="14" t="e">
        <f t="shared" si="9016"/>
        <v>#REF!</v>
      </c>
      <c r="SPN73" s="15" t="e">
        <f t="shared" si="9017"/>
        <v>#REF!</v>
      </c>
      <c r="SPO73" s="9" t="s">
        <v>26</v>
      </c>
      <c r="SPP73" s="9" t="s">
        <v>37</v>
      </c>
      <c r="SPQ73" s="10">
        <v>1</v>
      </c>
      <c r="SPR73" s="11">
        <v>10625</v>
      </c>
      <c r="SPS73" s="12" t="e">
        <f>SPR73*#REF!</f>
        <v>#REF!</v>
      </c>
      <c r="SPT73" s="13">
        <v>0.2</v>
      </c>
      <c r="SPU73" s="14" t="e">
        <f t="shared" si="9018"/>
        <v>#REF!</v>
      </c>
      <c r="SPV73" s="15" t="e">
        <f t="shared" si="9019"/>
        <v>#REF!</v>
      </c>
      <c r="SPW73" s="9" t="s">
        <v>26</v>
      </c>
      <c r="SPX73" s="9" t="s">
        <v>37</v>
      </c>
      <c r="SPY73" s="10">
        <v>1</v>
      </c>
      <c r="SPZ73" s="11">
        <v>10625</v>
      </c>
      <c r="SQA73" s="12" t="e">
        <f>SPZ73*#REF!</f>
        <v>#REF!</v>
      </c>
      <c r="SQB73" s="13">
        <v>0.2</v>
      </c>
      <c r="SQC73" s="14" t="e">
        <f t="shared" si="9018"/>
        <v>#REF!</v>
      </c>
      <c r="SQD73" s="15" t="e">
        <f t="shared" si="9019"/>
        <v>#REF!</v>
      </c>
      <c r="SQE73" s="9" t="s">
        <v>26</v>
      </c>
      <c r="SQF73" s="9" t="s">
        <v>37</v>
      </c>
      <c r="SQG73" s="10">
        <v>1</v>
      </c>
      <c r="SQH73" s="11">
        <v>10625</v>
      </c>
      <c r="SQI73" s="12" t="e">
        <f>SQH73*#REF!</f>
        <v>#REF!</v>
      </c>
      <c r="SQJ73" s="13">
        <v>0.2</v>
      </c>
      <c r="SQK73" s="14" t="e">
        <f t="shared" si="9020"/>
        <v>#REF!</v>
      </c>
      <c r="SQL73" s="15" t="e">
        <f t="shared" si="9021"/>
        <v>#REF!</v>
      </c>
      <c r="SQM73" s="9" t="s">
        <v>26</v>
      </c>
      <c r="SQN73" s="9" t="s">
        <v>37</v>
      </c>
      <c r="SQO73" s="10">
        <v>1</v>
      </c>
      <c r="SQP73" s="11">
        <v>10625</v>
      </c>
      <c r="SQQ73" s="12" t="e">
        <f>SQP73*#REF!</f>
        <v>#REF!</v>
      </c>
      <c r="SQR73" s="13">
        <v>0.2</v>
      </c>
      <c r="SQS73" s="14" t="e">
        <f t="shared" si="9020"/>
        <v>#REF!</v>
      </c>
      <c r="SQT73" s="15" t="e">
        <f t="shared" si="9021"/>
        <v>#REF!</v>
      </c>
      <c r="SQU73" s="9" t="s">
        <v>26</v>
      </c>
      <c r="SQV73" s="9" t="s">
        <v>37</v>
      </c>
      <c r="SQW73" s="10">
        <v>1</v>
      </c>
      <c r="SQX73" s="11">
        <v>10625</v>
      </c>
      <c r="SQY73" s="12" t="e">
        <f>SQX73*#REF!</f>
        <v>#REF!</v>
      </c>
      <c r="SQZ73" s="13">
        <v>0.2</v>
      </c>
      <c r="SRA73" s="14" t="e">
        <f t="shared" si="9022"/>
        <v>#REF!</v>
      </c>
      <c r="SRB73" s="15" t="e">
        <f t="shared" si="9023"/>
        <v>#REF!</v>
      </c>
      <c r="SRC73" s="9" t="s">
        <v>26</v>
      </c>
      <c r="SRD73" s="9" t="s">
        <v>37</v>
      </c>
      <c r="SRE73" s="10">
        <v>1</v>
      </c>
      <c r="SRF73" s="11">
        <v>10625</v>
      </c>
      <c r="SRG73" s="12" t="e">
        <f>SRF73*#REF!</f>
        <v>#REF!</v>
      </c>
      <c r="SRH73" s="13">
        <v>0.2</v>
      </c>
      <c r="SRI73" s="14" t="e">
        <f t="shared" si="9022"/>
        <v>#REF!</v>
      </c>
      <c r="SRJ73" s="15" t="e">
        <f t="shared" si="9023"/>
        <v>#REF!</v>
      </c>
      <c r="SRK73" s="9" t="s">
        <v>26</v>
      </c>
      <c r="SRL73" s="9" t="s">
        <v>37</v>
      </c>
      <c r="SRM73" s="10">
        <v>1</v>
      </c>
      <c r="SRN73" s="11">
        <v>10625</v>
      </c>
      <c r="SRO73" s="12" t="e">
        <f>SRN73*#REF!</f>
        <v>#REF!</v>
      </c>
      <c r="SRP73" s="13">
        <v>0.2</v>
      </c>
      <c r="SRQ73" s="14" t="e">
        <f t="shared" si="9024"/>
        <v>#REF!</v>
      </c>
      <c r="SRR73" s="15" t="e">
        <f t="shared" si="9025"/>
        <v>#REF!</v>
      </c>
      <c r="SRS73" s="9" t="s">
        <v>26</v>
      </c>
      <c r="SRT73" s="9" t="s">
        <v>37</v>
      </c>
      <c r="SRU73" s="10">
        <v>1</v>
      </c>
      <c r="SRV73" s="11">
        <v>10625</v>
      </c>
      <c r="SRW73" s="12" t="e">
        <f>SRV73*#REF!</f>
        <v>#REF!</v>
      </c>
      <c r="SRX73" s="13">
        <v>0.2</v>
      </c>
      <c r="SRY73" s="14" t="e">
        <f t="shared" si="9024"/>
        <v>#REF!</v>
      </c>
      <c r="SRZ73" s="15" t="e">
        <f t="shared" si="9025"/>
        <v>#REF!</v>
      </c>
      <c r="SSA73" s="9" t="s">
        <v>26</v>
      </c>
      <c r="SSB73" s="9" t="s">
        <v>37</v>
      </c>
      <c r="SSC73" s="10">
        <v>1</v>
      </c>
      <c r="SSD73" s="11">
        <v>10625</v>
      </c>
      <c r="SSE73" s="12" t="e">
        <f>SSD73*#REF!</f>
        <v>#REF!</v>
      </c>
      <c r="SSF73" s="13">
        <v>0.2</v>
      </c>
      <c r="SSG73" s="14" t="e">
        <f t="shared" si="9026"/>
        <v>#REF!</v>
      </c>
      <c r="SSH73" s="15" t="e">
        <f t="shared" si="9027"/>
        <v>#REF!</v>
      </c>
      <c r="SSI73" s="9" t="s">
        <v>26</v>
      </c>
      <c r="SSJ73" s="9" t="s">
        <v>37</v>
      </c>
      <c r="SSK73" s="10">
        <v>1</v>
      </c>
      <c r="SSL73" s="11">
        <v>10625</v>
      </c>
      <c r="SSM73" s="12" t="e">
        <f>SSL73*#REF!</f>
        <v>#REF!</v>
      </c>
      <c r="SSN73" s="13">
        <v>0.2</v>
      </c>
      <c r="SSO73" s="14" t="e">
        <f t="shared" si="9026"/>
        <v>#REF!</v>
      </c>
      <c r="SSP73" s="15" t="e">
        <f t="shared" si="9027"/>
        <v>#REF!</v>
      </c>
      <c r="SSQ73" s="9" t="s">
        <v>26</v>
      </c>
      <c r="SSR73" s="9" t="s">
        <v>37</v>
      </c>
      <c r="SSS73" s="10">
        <v>1</v>
      </c>
      <c r="SST73" s="11">
        <v>10625</v>
      </c>
      <c r="SSU73" s="12" t="e">
        <f>SST73*#REF!</f>
        <v>#REF!</v>
      </c>
      <c r="SSV73" s="13">
        <v>0.2</v>
      </c>
      <c r="SSW73" s="14" t="e">
        <f t="shared" si="9028"/>
        <v>#REF!</v>
      </c>
      <c r="SSX73" s="15" t="e">
        <f t="shared" si="9029"/>
        <v>#REF!</v>
      </c>
      <c r="SSY73" s="9" t="s">
        <v>26</v>
      </c>
      <c r="SSZ73" s="9" t="s">
        <v>37</v>
      </c>
      <c r="STA73" s="10">
        <v>1</v>
      </c>
      <c r="STB73" s="11">
        <v>10625</v>
      </c>
      <c r="STC73" s="12" t="e">
        <f>STB73*#REF!</f>
        <v>#REF!</v>
      </c>
      <c r="STD73" s="13">
        <v>0.2</v>
      </c>
      <c r="STE73" s="14" t="e">
        <f t="shared" si="9028"/>
        <v>#REF!</v>
      </c>
      <c r="STF73" s="15" t="e">
        <f t="shared" si="9029"/>
        <v>#REF!</v>
      </c>
      <c r="STG73" s="9" t="s">
        <v>26</v>
      </c>
      <c r="STH73" s="9" t="s">
        <v>37</v>
      </c>
      <c r="STI73" s="10">
        <v>1</v>
      </c>
      <c r="STJ73" s="11">
        <v>10625</v>
      </c>
      <c r="STK73" s="12" t="e">
        <f>STJ73*#REF!</f>
        <v>#REF!</v>
      </c>
      <c r="STL73" s="13">
        <v>0.2</v>
      </c>
      <c r="STM73" s="14" t="e">
        <f t="shared" si="9030"/>
        <v>#REF!</v>
      </c>
      <c r="STN73" s="15" t="e">
        <f t="shared" si="9031"/>
        <v>#REF!</v>
      </c>
      <c r="STO73" s="9" t="s">
        <v>26</v>
      </c>
      <c r="STP73" s="9" t="s">
        <v>37</v>
      </c>
      <c r="STQ73" s="10">
        <v>1</v>
      </c>
      <c r="STR73" s="11">
        <v>10625</v>
      </c>
      <c r="STS73" s="12" t="e">
        <f>STR73*#REF!</f>
        <v>#REF!</v>
      </c>
      <c r="STT73" s="13">
        <v>0.2</v>
      </c>
      <c r="STU73" s="14" t="e">
        <f t="shared" si="9030"/>
        <v>#REF!</v>
      </c>
      <c r="STV73" s="15" t="e">
        <f t="shared" si="9031"/>
        <v>#REF!</v>
      </c>
      <c r="STW73" s="9" t="s">
        <v>26</v>
      </c>
      <c r="STX73" s="9" t="s">
        <v>37</v>
      </c>
      <c r="STY73" s="10">
        <v>1</v>
      </c>
      <c r="STZ73" s="11">
        <v>10625</v>
      </c>
      <c r="SUA73" s="12" t="e">
        <f>STZ73*#REF!</f>
        <v>#REF!</v>
      </c>
      <c r="SUB73" s="13">
        <v>0.2</v>
      </c>
      <c r="SUC73" s="14" t="e">
        <f t="shared" si="9032"/>
        <v>#REF!</v>
      </c>
      <c r="SUD73" s="15" t="e">
        <f t="shared" si="9033"/>
        <v>#REF!</v>
      </c>
      <c r="SUE73" s="9" t="s">
        <v>26</v>
      </c>
      <c r="SUF73" s="9" t="s">
        <v>37</v>
      </c>
      <c r="SUG73" s="10">
        <v>1</v>
      </c>
      <c r="SUH73" s="11">
        <v>10625</v>
      </c>
      <c r="SUI73" s="12" t="e">
        <f>SUH73*#REF!</f>
        <v>#REF!</v>
      </c>
      <c r="SUJ73" s="13">
        <v>0.2</v>
      </c>
      <c r="SUK73" s="14" t="e">
        <f t="shared" si="9032"/>
        <v>#REF!</v>
      </c>
      <c r="SUL73" s="15" t="e">
        <f t="shared" si="9033"/>
        <v>#REF!</v>
      </c>
      <c r="SUM73" s="9" t="s">
        <v>26</v>
      </c>
      <c r="SUN73" s="9" t="s">
        <v>37</v>
      </c>
      <c r="SUO73" s="10">
        <v>1</v>
      </c>
      <c r="SUP73" s="11">
        <v>10625</v>
      </c>
      <c r="SUQ73" s="12" t="e">
        <f>SUP73*#REF!</f>
        <v>#REF!</v>
      </c>
      <c r="SUR73" s="13">
        <v>0.2</v>
      </c>
      <c r="SUS73" s="14" t="e">
        <f t="shared" si="9034"/>
        <v>#REF!</v>
      </c>
      <c r="SUT73" s="15" t="e">
        <f t="shared" si="9035"/>
        <v>#REF!</v>
      </c>
      <c r="SUU73" s="9" t="s">
        <v>26</v>
      </c>
      <c r="SUV73" s="9" t="s">
        <v>37</v>
      </c>
      <c r="SUW73" s="10">
        <v>1</v>
      </c>
      <c r="SUX73" s="11">
        <v>10625</v>
      </c>
      <c r="SUY73" s="12" t="e">
        <f>SUX73*#REF!</f>
        <v>#REF!</v>
      </c>
      <c r="SUZ73" s="13">
        <v>0.2</v>
      </c>
      <c r="SVA73" s="14" t="e">
        <f t="shared" si="9034"/>
        <v>#REF!</v>
      </c>
      <c r="SVB73" s="15" t="e">
        <f t="shared" si="9035"/>
        <v>#REF!</v>
      </c>
      <c r="SVC73" s="9" t="s">
        <v>26</v>
      </c>
      <c r="SVD73" s="9" t="s">
        <v>37</v>
      </c>
      <c r="SVE73" s="10">
        <v>1</v>
      </c>
      <c r="SVF73" s="11">
        <v>10625</v>
      </c>
      <c r="SVG73" s="12" t="e">
        <f>SVF73*#REF!</f>
        <v>#REF!</v>
      </c>
      <c r="SVH73" s="13">
        <v>0.2</v>
      </c>
      <c r="SVI73" s="14" t="e">
        <f t="shared" si="9036"/>
        <v>#REF!</v>
      </c>
      <c r="SVJ73" s="15" t="e">
        <f t="shared" si="9037"/>
        <v>#REF!</v>
      </c>
      <c r="SVK73" s="9" t="s">
        <v>26</v>
      </c>
      <c r="SVL73" s="9" t="s">
        <v>37</v>
      </c>
      <c r="SVM73" s="10">
        <v>1</v>
      </c>
      <c r="SVN73" s="11">
        <v>10625</v>
      </c>
      <c r="SVO73" s="12" t="e">
        <f>SVN73*#REF!</f>
        <v>#REF!</v>
      </c>
      <c r="SVP73" s="13">
        <v>0.2</v>
      </c>
      <c r="SVQ73" s="14" t="e">
        <f t="shared" si="9036"/>
        <v>#REF!</v>
      </c>
      <c r="SVR73" s="15" t="e">
        <f t="shared" si="9037"/>
        <v>#REF!</v>
      </c>
      <c r="SVS73" s="9" t="s">
        <v>26</v>
      </c>
      <c r="SVT73" s="9" t="s">
        <v>37</v>
      </c>
      <c r="SVU73" s="10">
        <v>1</v>
      </c>
      <c r="SVV73" s="11">
        <v>10625</v>
      </c>
      <c r="SVW73" s="12" t="e">
        <f>SVV73*#REF!</f>
        <v>#REF!</v>
      </c>
      <c r="SVX73" s="13">
        <v>0.2</v>
      </c>
      <c r="SVY73" s="14" t="e">
        <f t="shared" si="9038"/>
        <v>#REF!</v>
      </c>
      <c r="SVZ73" s="15" t="e">
        <f t="shared" si="9039"/>
        <v>#REF!</v>
      </c>
      <c r="SWA73" s="9" t="s">
        <v>26</v>
      </c>
      <c r="SWB73" s="9" t="s">
        <v>37</v>
      </c>
      <c r="SWC73" s="10">
        <v>1</v>
      </c>
      <c r="SWD73" s="11">
        <v>10625</v>
      </c>
      <c r="SWE73" s="12" t="e">
        <f>SWD73*#REF!</f>
        <v>#REF!</v>
      </c>
      <c r="SWF73" s="13">
        <v>0.2</v>
      </c>
      <c r="SWG73" s="14" t="e">
        <f t="shared" si="9038"/>
        <v>#REF!</v>
      </c>
      <c r="SWH73" s="15" t="e">
        <f t="shared" si="9039"/>
        <v>#REF!</v>
      </c>
      <c r="SWI73" s="9" t="s">
        <v>26</v>
      </c>
      <c r="SWJ73" s="9" t="s">
        <v>37</v>
      </c>
      <c r="SWK73" s="10">
        <v>1</v>
      </c>
      <c r="SWL73" s="11">
        <v>10625</v>
      </c>
      <c r="SWM73" s="12" t="e">
        <f>SWL73*#REF!</f>
        <v>#REF!</v>
      </c>
      <c r="SWN73" s="13">
        <v>0.2</v>
      </c>
      <c r="SWO73" s="14" t="e">
        <f t="shared" si="9040"/>
        <v>#REF!</v>
      </c>
      <c r="SWP73" s="15" t="e">
        <f t="shared" si="9041"/>
        <v>#REF!</v>
      </c>
      <c r="SWQ73" s="9" t="s">
        <v>26</v>
      </c>
      <c r="SWR73" s="9" t="s">
        <v>37</v>
      </c>
      <c r="SWS73" s="10">
        <v>1</v>
      </c>
      <c r="SWT73" s="11">
        <v>10625</v>
      </c>
      <c r="SWU73" s="12" t="e">
        <f>SWT73*#REF!</f>
        <v>#REF!</v>
      </c>
      <c r="SWV73" s="13">
        <v>0.2</v>
      </c>
      <c r="SWW73" s="14" t="e">
        <f t="shared" si="9040"/>
        <v>#REF!</v>
      </c>
      <c r="SWX73" s="15" t="e">
        <f t="shared" si="9041"/>
        <v>#REF!</v>
      </c>
      <c r="SWY73" s="9" t="s">
        <v>26</v>
      </c>
      <c r="SWZ73" s="9" t="s">
        <v>37</v>
      </c>
      <c r="SXA73" s="10">
        <v>1</v>
      </c>
      <c r="SXB73" s="11">
        <v>10625</v>
      </c>
      <c r="SXC73" s="12" t="e">
        <f>SXB73*#REF!</f>
        <v>#REF!</v>
      </c>
      <c r="SXD73" s="13">
        <v>0.2</v>
      </c>
      <c r="SXE73" s="14" t="e">
        <f t="shared" si="9042"/>
        <v>#REF!</v>
      </c>
      <c r="SXF73" s="15" t="e">
        <f t="shared" si="9043"/>
        <v>#REF!</v>
      </c>
      <c r="SXG73" s="9" t="s">
        <v>26</v>
      </c>
      <c r="SXH73" s="9" t="s">
        <v>37</v>
      </c>
      <c r="SXI73" s="10">
        <v>1</v>
      </c>
      <c r="SXJ73" s="11">
        <v>10625</v>
      </c>
      <c r="SXK73" s="12" t="e">
        <f>SXJ73*#REF!</f>
        <v>#REF!</v>
      </c>
      <c r="SXL73" s="13">
        <v>0.2</v>
      </c>
      <c r="SXM73" s="14" t="e">
        <f t="shared" si="9042"/>
        <v>#REF!</v>
      </c>
      <c r="SXN73" s="15" t="e">
        <f t="shared" si="9043"/>
        <v>#REF!</v>
      </c>
      <c r="SXO73" s="9" t="s">
        <v>26</v>
      </c>
      <c r="SXP73" s="9" t="s">
        <v>37</v>
      </c>
      <c r="SXQ73" s="10">
        <v>1</v>
      </c>
      <c r="SXR73" s="11">
        <v>10625</v>
      </c>
      <c r="SXS73" s="12" t="e">
        <f>SXR73*#REF!</f>
        <v>#REF!</v>
      </c>
      <c r="SXT73" s="13">
        <v>0.2</v>
      </c>
      <c r="SXU73" s="14" t="e">
        <f t="shared" si="9044"/>
        <v>#REF!</v>
      </c>
      <c r="SXV73" s="15" t="e">
        <f t="shared" si="9045"/>
        <v>#REF!</v>
      </c>
      <c r="SXW73" s="9" t="s">
        <v>26</v>
      </c>
      <c r="SXX73" s="9" t="s">
        <v>37</v>
      </c>
      <c r="SXY73" s="10">
        <v>1</v>
      </c>
      <c r="SXZ73" s="11">
        <v>10625</v>
      </c>
      <c r="SYA73" s="12" t="e">
        <f>SXZ73*#REF!</f>
        <v>#REF!</v>
      </c>
      <c r="SYB73" s="13">
        <v>0.2</v>
      </c>
      <c r="SYC73" s="14" t="e">
        <f t="shared" si="9044"/>
        <v>#REF!</v>
      </c>
      <c r="SYD73" s="15" t="e">
        <f t="shared" si="9045"/>
        <v>#REF!</v>
      </c>
      <c r="SYE73" s="9" t="s">
        <v>26</v>
      </c>
      <c r="SYF73" s="9" t="s">
        <v>37</v>
      </c>
      <c r="SYG73" s="10">
        <v>1</v>
      </c>
      <c r="SYH73" s="11">
        <v>10625</v>
      </c>
      <c r="SYI73" s="12" t="e">
        <f>SYH73*#REF!</f>
        <v>#REF!</v>
      </c>
      <c r="SYJ73" s="13">
        <v>0.2</v>
      </c>
      <c r="SYK73" s="14" t="e">
        <f t="shared" si="9046"/>
        <v>#REF!</v>
      </c>
      <c r="SYL73" s="15" t="e">
        <f t="shared" si="9047"/>
        <v>#REF!</v>
      </c>
      <c r="SYM73" s="9" t="s">
        <v>26</v>
      </c>
      <c r="SYN73" s="9" t="s">
        <v>37</v>
      </c>
      <c r="SYO73" s="10">
        <v>1</v>
      </c>
      <c r="SYP73" s="11">
        <v>10625</v>
      </c>
      <c r="SYQ73" s="12" t="e">
        <f>SYP73*#REF!</f>
        <v>#REF!</v>
      </c>
      <c r="SYR73" s="13">
        <v>0.2</v>
      </c>
      <c r="SYS73" s="14" t="e">
        <f t="shared" si="9046"/>
        <v>#REF!</v>
      </c>
      <c r="SYT73" s="15" t="e">
        <f t="shared" si="9047"/>
        <v>#REF!</v>
      </c>
      <c r="SYU73" s="9" t="s">
        <v>26</v>
      </c>
      <c r="SYV73" s="9" t="s">
        <v>37</v>
      </c>
      <c r="SYW73" s="10">
        <v>1</v>
      </c>
      <c r="SYX73" s="11">
        <v>10625</v>
      </c>
      <c r="SYY73" s="12" t="e">
        <f>SYX73*#REF!</f>
        <v>#REF!</v>
      </c>
      <c r="SYZ73" s="13">
        <v>0.2</v>
      </c>
      <c r="SZA73" s="14" t="e">
        <f t="shared" si="9048"/>
        <v>#REF!</v>
      </c>
      <c r="SZB73" s="15" t="e">
        <f t="shared" si="9049"/>
        <v>#REF!</v>
      </c>
      <c r="SZC73" s="9" t="s">
        <v>26</v>
      </c>
      <c r="SZD73" s="9" t="s">
        <v>37</v>
      </c>
      <c r="SZE73" s="10">
        <v>1</v>
      </c>
      <c r="SZF73" s="11">
        <v>10625</v>
      </c>
      <c r="SZG73" s="12" t="e">
        <f>SZF73*#REF!</f>
        <v>#REF!</v>
      </c>
      <c r="SZH73" s="13">
        <v>0.2</v>
      </c>
      <c r="SZI73" s="14" t="e">
        <f t="shared" si="9048"/>
        <v>#REF!</v>
      </c>
      <c r="SZJ73" s="15" t="e">
        <f t="shared" si="9049"/>
        <v>#REF!</v>
      </c>
      <c r="SZK73" s="9" t="s">
        <v>26</v>
      </c>
      <c r="SZL73" s="9" t="s">
        <v>37</v>
      </c>
      <c r="SZM73" s="10">
        <v>1</v>
      </c>
      <c r="SZN73" s="11">
        <v>10625</v>
      </c>
      <c r="SZO73" s="12" t="e">
        <f>SZN73*#REF!</f>
        <v>#REF!</v>
      </c>
      <c r="SZP73" s="13">
        <v>0.2</v>
      </c>
      <c r="SZQ73" s="14" t="e">
        <f t="shared" si="9050"/>
        <v>#REF!</v>
      </c>
      <c r="SZR73" s="15" t="e">
        <f t="shared" si="9051"/>
        <v>#REF!</v>
      </c>
      <c r="SZS73" s="9" t="s">
        <v>26</v>
      </c>
      <c r="SZT73" s="9" t="s">
        <v>37</v>
      </c>
      <c r="SZU73" s="10">
        <v>1</v>
      </c>
      <c r="SZV73" s="11">
        <v>10625</v>
      </c>
      <c r="SZW73" s="12" t="e">
        <f>SZV73*#REF!</f>
        <v>#REF!</v>
      </c>
      <c r="SZX73" s="13">
        <v>0.2</v>
      </c>
      <c r="SZY73" s="14" t="e">
        <f t="shared" si="9050"/>
        <v>#REF!</v>
      </c>
      <c r="SZZ73" s="15" t="e">
        <f t="shared" si="9051"/>
        <v>#REF!</v>
      </c>
      <c r="TAA73" s="9" t="s">
        <v>26</v>
      </c>
      <c r="TAB73" s="9" t="s">
        <v>37</v>
      </c>
      <c r="TAC73" s="10">
        <v>1</v>
      </c>
      <c r="TAD73" s="11">
        <v>10625</v>
      </c>
      <c r="TAE73" s="12" t="e">
        <f>TAD73*#REF!</f>
        <v>#REF!</v>
      </c>
      <c r="TAF73" s="13">
        <v>0.2</v>
      </c>
      <c r="TAG73" s="14" t="e">
        <f t="shared" si="9052"/>
        <v>#REF!</v>
      </c>
      <c r="TAH73" s="15" t="e">
        <f t="shared" si="9053"/>
        <v>#REF!</v>
      </c>
      <c r="TAI73" s="9" t="s">
        <v>26</v>
      </c>
      <c r="TAJ73" s="9" t="s">
        <v>37</v>
      </c>
      <c r="TAK73" s="10">
        <v>1</v>
      </c>
      <c r="TAL73" s="11">
        <v>10625</v>
      </c>
      <c r="TAM73" s="12" t="e">
        <f>TAL73*#REF!</f>
        <v>#REF!</v>
      </c>
      <c r="TAN73" s="13">
        <v>0.2</v>
      </c>
      <c r="TAO73" s="14" t="e">
        <f t="shared" si="9052"/>
        <v>#REF!</v>
      </c>
      <c r="TAP73" s="15" t="e">
        <f t="shared" si="9053"/>
        <v>#REF!</v>
      </c>
      <c r="TAQ73" s="9" t="s">
        <v>26</v>
      </c>
      <c r="TAR73" s="9" t="s">
        <v>37</v>
      </c>
      <c r="TAS73" s="10">
        <v>1</v>
      </c>
      <c r="TAT73" s="11">
        <v>10625</v>
      </c>
      <c r="TAU73" s="12" t="e">
        <f>TAT73*#REF!</f>
        <v>#REF!</v>
      </c>
      <c r="TAV73" s="13">
        <v>0.2</v>
      </c>
      <c r="TAW73" s="14" t="e">
        <f t="shared" si="9054"/>
        <v>#REF!</v>
      </c>
      <c r="TAX73" s="15" t="e">
        <f t="shared" si="9055"/>
        <v>#REF!</v>
      </c>
      <c r="TAY73" s="9" t="s">
        <v>26</v>
      </c>
      <c r="TAZ73" s="9" t="s">
        <v>37</v>
      </c>
      <c r="TBA73" s="10">
        <v>1</v>
      </c>
      <c r="TBB73" s="11">
        <v>10625</v>
      </c>
      <c r="TBC73" s="12" t="e">
        <f>TBB73*#REF!</f>
        <v>#REF!</v>
      </c>
      <c r="TBD73" s="13">
        <v>0.2</v>
      </c>
      <c r="TBE73" s="14" t="e">
        <f t="shared" si="9054"/>
        <v>#REF!</v>
      </c>
      <c r="TBF73" s="15" t="e">
        <f t="shared" si="9055"/>
        <v>#REF!</v>
      </c>
      <c r="TBG73" s="9" t="s">
        <v>26</v>
      </c>
      <c r="TBH73" s="9" t="s">
        <v>37</v>
      </c>
      <c r="TBI73" s="10">
        <v>1</v>
      </c>
      <c r="TBJ73" s="11">
        <v>10625</v>
      </c>
      <c r="TBK73" s="12" t="e">
        <f>TBJ73*#REF!</f>
        <v>#REF!</v>
      </c>
      <c r="TBL73" s="13">
        <v>0.2</v>
      </c>
      <c r="TBM73" s="14" t="e">
        <f t="shared" si="9056"/>
        <v>#REF!</v>
      </c>
      <c r="TBN73" s="15" t="e">
        <f t="shared" si="9057"/>
        <v>#REF!</v>
      </c>
      <c r="TBO73" s="9" t="s">
        <v>26</v>
      </c>
      <c r="TBP73" s="9" t="s">
        <v>37</v>
      </c>
      <c r="TBQ73" s="10">
        <v>1</v>
      </c>
      <c r="TBR73" s="11">
        <v>10625</v>
      </c>
      <c r="TBS73" s="12" t="e">
        <f>TBR73*#REF!</f>
        <v>#REF!</v>
      </c>
      <c r="TBT73" s="13">
        <v>0.2</v>
      </c>
      <c r="TBU73" s="14" t="e">
        <f t="shared" si="9056"/>
        <v>#REF!</v>
      </c>
      <c r="TBV73" s="15" t="e">
        <f t="shared" si="9057"/>
        <v>#REF!</v>
      </c>
      <c r="TBW73" s="9" t="s">
        <v>26</v>
      </c>
      <c r="TBX73" s="9" t="s">
        <v>37</v>
      </c>
      <c r="TBY73" s="10">
        <v>1</v>
      </c>
      <c r="TBZ73" s="11">
        <v>10625</v>
      </c>
      <c r="TCA73" s="12" t="e">
        <f>TBZ73*#REF!</f>
        <v>#REF!</v>
      </c>
      <c r="TCB73" s="13">
        <v>0.2</v>
      </c>
      <c r="TCC73" s="14" t="e">
        <f t="shared" si="9058"/>
        <v>#REF!</v>
      </c>
      <c r="TCD73" s="15" t="e">
        <f t="shared" si="9059"/>
        <v>#REF!</v>
      </c>
      <c r="TCE73" s="9" t="s">
        <v>26</v>
      </c>
      <c r="TCF73" s="9" t="s">
        <v>37</v>
      </c>
      <c r="TCG73" s="10">
        <v>1</v>
      </c>
      <c r="TCH73" s="11">
        <v>10625</v>
      </c>
      <c r="TCI73" s="12" t="e">
        <f>TCH73*#REF!</f>
        <v>#REF!</v>
      </c>
      <c r="TCJ73" s="13">
        <v>0.2</v>
      </c>
      <c r="TCK73" s="14" t="e">
        <f t="shared" si="9058"/>
        <v>#REF!</v>
      </c>
      <c r="TCL73" s="15" t="e">
        <f t="shared" si="9059"/>
        <v>#REF!</v>
      </c>
      <c r="TCM73" s="9" t="s">
        <v>26</v>
      </c>
      <c r="TCN73" s="9" t="s">
        <v>37</v>
      </c>
      <c r="TCO73" s="10">
        <v>1</v>
      </c>
      <c r="TCP73" s="11">
        <v>10625</v>
      </c>
      <c r="TCQ73" s="12" t="e">
        <f>TCP73*#REF!</f>
        <v>#REF!</v>
      </c>
      <c r="TCR73" s="13">
        <v>0.2</v>
      </c>
      <c r="TCS73" s="14" t="e">
        <f t="shared" si="9060"/>
        <v>#REF!</v>
      </c>
      <c r="TCT73" s="15" t="e">
        <f t="shared" si="9061"/>
        <v>#REF!</v>
      </c>
      <c r="TCU73" s="9" t="s">
        <v>26</v>
      </c>
      <c r="TCV73" s="9" t="s">
        <v>37</v>
      </c>
      <c r="TCW73" s="10">
        <v>1</v>
      </c>
      <c r="TCX73" s="11">
        <v>10625</v>
      </c>
      <c r="TCY73" s="12" t="e">
        <f>TCX73*#REF!</f>
        <v>#REF!</v>
      </c>
      <c r="TCZ73" s="13">
        <v>0.2</v>
      </c>
      <c r="TDA73" s="14" t="e">
        <f t="shared" si="9060"/>
        <v>#REF!</v>
      </c>
      <c r="TDB73" s="15" t="e">
        <f t="shared" si="9061"/>
        <v>#REF!</v>
      </c>
      <c r="TDC73" s="9" t="s">
        <v>26</v>
      </c>
      <c r="TDD73" s="9" t="s">
        <v>37</v>
      </c>
      <c r="TDE73" s="10">
        <v>1</v>
      </c>
      <c r="TDF73" s="11">
        <v>10625</v>
      </c>
      <c r="TDG73" s="12" t="e">
        <f>TDF73*#REF!</f>
        <v>#REF!</v>
      </c>
      <c r="TDH73" s="13">
        <v>0.2</v>
      </c>
      <c r="TDI73" s="14" t="e">
        <f t="shared" si="9062"/>
        <v>#REF!</v>
      </c>
      <c r="TDJ73" s="15" t="e">
        <f t="shared" si="9063"/>
        <v>#REF!</v>
      </c>
      <c r="TDK73" s="9" t="s">
        <v>26</v>
      </c>
      <c r="TDL73" s="9" t="s">
        <v>37</v>
      </c>
      <c r="TDM73" s="10">
        <v>1</v>
      </c>
      <c r="TDN73" s="11">
        <v>10625</v>
      </c>
      <c r="TDO73" s="12" t="e">
        <f>TDN73*#REF!</f>
        <v>#REF!</v>
      </c>
      <c r="TDP73" s="13">
        <v>0.2</v>
      </c>
      <c r="TDQ73" s="14" t="e">
        <f t="shared" si="9062"/>
        <v>#REF!</v>
      </c>
      <c r="TDR73" s="15" t="e">
        <f t="shared" si="9063"/>
        <v>#REF!</v>
      </c>
      <c r="TDS73" s="9" t="s">
        <v>26</v>
      </c>
      <c r="TDT73" s="9" t="s">
        <v>37</v>
      </c>
      <c r="TDU73" s="10">
        <v>1</v>
      </c>
      <c r="TDV73" s="11">
        <v>10625</v>
      </c>
      <c r="TDW73" s="12" t="e">
        <f>TDV73*#REF!</f>
        <v>#REF!</v>
      </c>
      <c r="TDX73" s="13">
        <v>0.2</v>
      </c>
      <c r="TDY73" s="14" t="e">
        <f t="shared" si="9064"/>
        <v>#REF!</v>
      </c>
      <c r="TDZ73" s="15" t="e">
        <f t="shared" si="9065"/>
        <v>#REF!</v>
      </c>
      <c r="TEA73" s="9" t="s">
        <v>26</v>
      </c>
      <c r="TEB73" s="9" t="s">
        <v>37</v>
      </c>
      <c r="TEC73" s="10">
        <v>1</v>
      </c>
      <c r="TED73" s="11">
        <v>10625</v>
      </c>
      <c r="TEE73" s="12" t="e">
        <f>TED73*#REF!</f>
        <v>#REF!</v>
      </c>
      <c r="TEF73" s="13">
        <v>0.2</v>
      </c>
      <c r="TEG73" s="14" t="e">
        <f t="shared" si="9064"/>
        <v>#REF!</v>
      </c>
      <c r="TEH73" s="15" t="e">
        <f t="shared" si="9065"/>
        <v>#REF!</v>
      </c>
      <c r="TEI73" s="9" t="s">
        <v>26</v>
      </c>
      <c r="TEJ73" s="9" t="s">
        <v>37</v>
      </c>
      <c r="TEK73" s="10">
        <v>1</v>
      </c>
      <c r="TEL73" s="11">
        <v>10625</v>
      </c>
      <c r="TEM73" s="12" t="e">
        <f>TEL73*#REF!</f>
        <v>#REF!</v>
      </c>
      <c r="TEN73" s="13">
        <v>0.2</v>
      </c>
      <c r="TEO73" s="14" t="e">
        <f t="shared" si="9066"/>
        <v>#REF!</v>
      </c>
      <c r="TEP73" s="15" t="e">
        <f t="shared" si="9067"/>
        <v>#REF!</v>
      </c>
      <c r="TEQ73" s="9" t="s">
        <v>26</v>
      </c>
      <c r="TER73" s="9" t="s">
        <v>37</v>
      </c>
      <c r="TES73" s="10">
        <v>1</v>
      </c>
      <c r="TET73" s="11">
        <v>10625</v>
      </c>
      <c r="TEU73" s="12" t="e">
        <f>TET73*#REF!</f>
        <v>#REF!</v>
      </c>
      <c r="TEV73" s="13">
        <v>0.2</v>
      </c>
      <c r="TEW73" s="14" t="e">
        <f t="shared" si="9066"/>
        <v>#REF!</v>
      </c>
      <c r="TEX73" s="15" t="e">
        <f t="shared" si="9067"/>
        <v>#REF!</v>
      </c>
      <c r="TEY73" s="9" t="s">
        <v>26</v>
      </c>
      <c r="TEZ73" s="9" t="s">
        <v>37</v>
      </c>
      <c r="TFA73" s="10">
        <v>1</v>
      </c>
      <c r="TFB73" s="11">
        <v>10625</v>
      </c>
      <c r="TFC73" s="12" t="e">
        <f>TFB73*#REF!</f>
        <v>#REF!</v>
      </c>
      <c r="TFD73" s="13">
        <v>0.2</v>
      </c>
      <c r="TFE73" s="14" t="e">
        <f t="shared" si="9068"/>
        <v>#REF!</v>
      </c>
      <c r="TFF73" s="15" t="e">
        <f t="shared" si="9069"/>
        <v>#REF!</v>
      </c>
      <c r="TFG73" s="9" t="s">
        <v>26</v>
      </c>
      <c r="TFH73" s="9" t="s">
        <v>37</v>
      </c>
      <c r="TFI73" s="10">
        <v>1</v>
      </c>
      <c r="TFJ73" s="11">
        <v>10625</v>
      </c>
      <c r="TFK73" s="12" t="e">
        <f>TFJ73*#REF!</f>
        <v>#REF!</v>
      </c>
      <c r="TFL73" s="13">
        <v>0.2</v>
      </c>
      <c r="TFM73" s="14" t="e">
        <f t="shared" si="9068"/>
        <v>#REF!</v>
      </c>
      <c r="TFN73" s="15" t="e">
        <f t="shared" si="9069"/>
        <v>#REF!</v>
      </c>
      <c r="TFO73" s="9" t="s">
        <v>26</v>
      </c>
      <c r="TFP73" s="9" t="s">
        <v>37</v>
      </c>
      <c r="TFQ73" s="10">
        <v>1</v>
      </c>
      <c r="TFR73" s="11">
        <v>10625</v>
      </c>
      <c r="TFS73" s="12" t="e">
        <f>TFR73*#REF!</f>
        <v>#REF!</v>
      </c>
      <c r="TFT73" s="13">
        <v>0.2</v>
      </c>
      <c r="TFU73" s="14" t="e">
        <f t="shared" si="9070"/>
        <v>#REF!</v>
      </c>
      <c r="TFV73" s="15" t="e">
        <f t="shared" si="9071"/>
        <v>#REF!</v>
      </c>
      <c r="TFW73" s="9" t="s">
        <v>26</v>
      </c>
      <c r="TFX73" s="9" t="s">
        <v>37</v>
      </c>
      <c r="TFY73" s="10">
        <v>1</v>
      </c>
      <c r="TFZ73" s="11">
        <v>10625</v>
      </c>
      <c r="TGA73" s="12" t="e">
        <f>TFZ73*#REF!</f>
        <v>#REF!</v>
      </c>
      <c r="TGB73" s="13">
        <v>0.2</v>
      </c>
      <c r="TGC73" s="14" t="e">
        <f t="shared" si="9070"/>
        <v>#REF!</v>
      </c>
      <c r="TGD73" s="15" t="e">
        <f t="shared" si="9071"/>
        <v>#REF!</v>
      </c>
      <c r="TGE73" s="9" t="s">
        <v>26</v>
      </c>
      <c r="TGF73" s="9" t="s">
        <v>37</v>
      </c>
      <c r="TGG73" s="10">
        <v>1</v>
      </c>
      <c r="TGH73" s="11">
        <v>10625</v>
      </c>
      <c r="TGI73" s="12" t="e">
        <f>TGH73*#REF!</f>
        <v>#REF!</v>
      </c>
      <c r="TGJ73" s="13">
        <v>0.2</v>
      </c>
      <c r="TGK73" s="14" t="e">
        <f t="shared" si="9072"/>
        <v>#REF!</v>
      </c>
      <c r="TGL73" s="15" t="e">
        <f t="shared" si="9073"/>
        <v>#REF!</v>
      </c>
      <c r="TGM73" s="9" t="s">
        <v>26</v>
      </c>
      <c r="TGN73" s="9" t="s">
        <v>37</v>
      </c>
      <c r="TGO73" s="10">
        <v>1</v>
      </c>
      <c r="TGP73" s="11">
        <v>10625</v>
      </c>
      <c r="TGQ73" s="12" t="e">
        <f>TGP73*#REF!</f>
        <v>#REF!</v>
      </c>
      <c r="TGR73" s="13">
        <v>0.2</v>
      </c>
      <c r="TGS73" s="14" t="e">
        <f t="shared" si="9072"/>
        <v>#REF!</v>
      </c>
      <c r="TGT73" s="15" t="e">
        <f t="shared" si="9073"/>
        <v>#REF!</v>
      </c>
      <c r="TGU73" s="9" t="s">
        <v>26</v>
      </c>
      <c r="TGV73" s="9" t="s">
        <v>37</v>
      </c>
      <c r="TGW73" s="10">
        <v>1</v>
      </c>
      <c r="TGX73" s="11">
        <v>10625</v>
      </c>
      <c r="TGY73" s="12" t="e">
        <f>TGX73*#REF!</f>
        <v>#REF!</v>
      </c>
      <c r="TGZ73" s="13">
        <v>0.2</v>
      </c>
      <c r="THA73" s="14" t="e">
        <f t="shared" si="9074"/>
        <v>#REF!</v>
      </c>
      <c r="THB73" s="15" t="e">
        <f t="shared" si="9075"/>
        <v>#REF!</v>
      </c>
      <c r="THC73" s="9" t="s">
        <v>26</v>
      </c>
      <c r="THD73" s="9" t="s">
        <v>37</v>
      </c>
      <c r="THE73" s="10">
        <v>1</v>
      </c>
      <c r="THF73" s="11">
        <v>10625</v>
      </c>
      <c r="THG73" s="12" t="e">
        <f>THF73*#REF!</f>
        <v>#REF!</v>
      </c>
      <c r="THH73" s="13">
        <v>0.2</v>
      </c>
      <c r="THI73" s="14" t="e">
        <f t="shared" si="9074"/>
        <v>#REF!</v>
      </c>
      <c r="THJ73" s="15" t="e">
        <f t="shared" si="9075"/>
        <v>#REF!</v>
      </c>
      <c r="THK73" s="9" t="s">
        <v>26</v>
      </c>
      <c r="THL73" s="9" t="s">
        <v>37</v>
      </c>
      <c r="THM73" s="10">
        <v>1</v>
      </c>
      <c r="THN73" s="11">
        <v>10625</v>
      </c>
      <c r="THO73" s="12" t="e">
        <f>THN73*#REF!</f>
        <v>#REF!</v>
      </c>
      <c r="THP73" s="13">
        <v>0.2</v>
      </c>
      <c r="THQ73" s="14" t="e">
        <f t="shared" si="9076"/>
        <v>#REF!</v>
      </c>
      <c r="THR73" s="15" t="e">
        <f t="shared" si="9077"/>
        <v>#REF!</v>
      </c>
      <c r="THS73" s="9" t="s">
        <v>26</v>
      </c>
      <c r="THT73" s="9" t="s">
        <v>37</v>
      </c>
      <c r="THU73" s="10">
        <v>1</v>
      </c>
      <c r="THV73" s="11">
        <v>10625</v>
      </c>
      <c r="THW73" s="12" t="e">
        <f>THV73*#REF!</f>
        <v>#REF!</v>
      </c>
      <c r="THX73" s="13">
        <v>0.2</v>
      </c>
      <c r="THY73" s="14" t="e">
        <f t="shared" si="9076"/>
        <v>#REF!</v>
      </c>
      <c r="THZ73" s="15" t="e">
        <f t="shared" si="9077"/>
        <v>#REF!</v>
      </c>
      <c r="TIA73" s="9" t="s">
        <v>26</v>
      </c>
      <c r="TIB73" s="9" t="s">
        <v>37</v>
      </c>
      <c r="TIC73" s="10">
        <v>1</v>
      </c>
      <c r="TID73" s="11">
        <v>10625</v>
      </c>
      <c r="TIE73" s="12" t="e">
        <f>TID73*#REF!</f>
        <v>#REF!</v>
      </c>
      <c r="TIF73" s="13">
        <v>0.2</v>
      </c>
      <c r="TIG73" s="14" t="e">
        <f t="shared" si="9078"/>
        <v>#REF!</v>
      </c>
      <c r="TIH73" s="15" t="e">
        <f t="shared" si="9079"/>
        <v>#REF!</v>
      </c>
      <c r="TII73" s="9" t="s">
        <v>26</v>
      </c>
      <c r="TIJ73" s="9" t="s">
        <v>37</v>
      </c>
      <c r="TIK73" s="10">
        <v>1</v>
      </c>
      <c r="TIL73" s="11">
        <v>10625</v>
      </c>
      <c r="TIM73" s="12" t="e">
        <f>TIL73*#REF!</f>
        <v>#REF!</v>
      </c>
      <c r="TIN73" s="13">
        <v>0.2</v>
      </c>
      <c r="TIO73" s="14" t="e">
        <f t="shared" si="9078"/>
        <v>#REF!</v>
      </c>
      <c r="TIP73" s="15" t="e">
        <f t="shared" si="9079"/>
        <v>#REF!</v>
      </c>
      <c r="TIQ73" s="9" t="s">
        <v>26</v>
      </c>
      <c r="TIR73" s="9" t="s">
        <v>37</v>
      </c>
      <c r="TIS73" s="10">
        <v>1</v>
      </c>
      <c r="TIT73" s="11">
        <v>10625</v>
      </c>
      <c r="TIU73" s="12" t="e">
        <f>TIT73*#REF!</f>
        <v>#REF!</v>
      </c>
      <c r="TIV73" s="13">
        <v>0.2</v>
      </c>
      <c r="TIW73" s="14" t="e">
        <f t="shared" si="9080"/>
        <v>#REF!</v>
      </c>
      <c r="TIX73" s="15" t="e">
        <f t="shared" si="9081"/>
        <v>#REF!</v>
      </c>
      <c r="TIY73" s="9" t="s">
        <v>26</v>
      </c>
      <c r="TIZ73" s="9" t="s">
        <v>37</v>
      </c>
      <c r="TJA73" s="10">
        <v>1</v>
      </c>
      <c r="TJB73" s="11">
        <v>10625</v>
      </c>
      <c r="TJC73" s="12" t="e">
        <f>TJB73*#REF!</f>
        <v>#REF!</v>
      </c>
      <c r="TJD73" s="13">
        <v>0.2</v>
      </c>
      <c r="TJE73" s="14" t="e">
        <f t="shared" si="9080"/>
        <v>#REF!</v>
      </c>
      <c r="TJF73" s="15" t="e">
        <f t="shared" si="9081"/>
        <v>#REF!</v>
      </c>
      <c r="TJG73" s="9" t="s">
        <v>26</v>
      </c>
      <c r="TJH73" s="9" t="s">
        <v>37</v>
      </c>
      <c r="TJI73" s="10">
        <v>1</v>
      </c>
      <c r="TJJ73" s="11">
        <v>10625</v>
      </c>
      <c r="TJK73" s="12" t="e">
        <f>TJJ73*#REF!</f>
        <v>#REF!</v>
      </c>
      <c r="TJL73" s="13">
        <v>0.2</v>
      </c>
      <c r="TJM73" s="14" t="e">
        <f t="shared" si="9082"/>
        <v>#REF!</v>
      </c>
      <c r="TJN73" s="15" t="e">
        <f t="shared" si="9083"/>
        <v>#REF!</v>
      </c>
      <c r="TJO73" s="9" t="s">
        <v>26</v>
      </c>
      <c r="TJP73" s="9" t="s">
        <v>37</v>
      </c>
      <c r="TJQ73" s="10">
        <v>1</v>
      </c>
      <c r="TJR73" s="11">
        <v>10625</v>
      </c>
      <c r="TJS73" s="12" t="e">
        <f>TJR73*#REF!</f>
        <v>#REF!</v>
      </c>
      <c r="TJT73" s="13">
        <v>0.2</v>
      </c>
      <c r="TJU73" s="14" t="e">
        <f t="shared" si="9082"/>
        <v>#REF!</v>
      </c>
      <c r="TJV73" s="15" t="e">
        <f t="shared" si="9083"/>
        <v>#REF!</v>
      </c>
      <c r="TJW73" s="9" t="s">
        <v>26</v>
      </c>
      <c r="TJX73" s="9" t="s">
        <v>37</v>
      </c>
      <c r="TJY73" s="10">
        <v>1</v>
      </c>
      <c r="TJZ73" s="11">
        <v>10625</v>
      </c>
      <c r="TKA73" s="12" t="e">
        <f>TJZ73*#REF!</f>
        <v>#REF!</v>
      </c>
      <c r="TKB73" s="13">
        <v>0.2</v>
      </c>
      <c r="TKC73" s="14" t="e">
        <f t="shared" si="9084"/>
        <v>#REF!</v>
      </c>
      <c r="TKD73" s="15" t="e">
        <f t="shared" si="9085"/>
        <v>#REF!</v>
      </c>
      <c r="TKE73" s="9" t="s">
        <v>26</v>
      </c>
      <c r="TKF73" s="9" t="s">
        <v>37</v>
      </c>
      <c r="TKG73" s="10">
        <v>1</v>
      </c>
      <c r="TKH73" s="11">
        <v>10625</v>
      </c>
      <c r="TKI73" s="12" t="e">
        <f>TKH73*#REF!</f>
        <v>#REF!</v>
      </c>
      <c r="TKJ73" s="13">
        <v>0.2</v>
      </c>
      <c r="TKK73" s="14" t="e">
        <f t="shared" si="9084"/>
        <v>#REF!</v>
      </c>
      <c r="TKL73" s="15" t="e">
        <f t="shared" si="9085"/>
        <v>#REF!</v>
      </c>
      <c r="TKM73" s="9" t="s">
        <v>26</v>
      </c>
      <c r="TKN73" s="9" t="s">
        <v>37</v>
      </c>
      <c r="TKO73" s="10">
        <v>1</v>
      </c>
      <c r="TKP73" s="11">
        <v>10625</v>
      </c>
      <c r="TKQ73" s="12" t="e">
        <f>TKP73*#REF!</f>
        <v>#REF!</v>
      </c>
      <c r="TKR73" s="13">
        <v>0.2</v>
      </c>
      <c r="TKS73" s="14" t="e">
        <f t="shared" si="9086"/>
        <v>#REF!</v>
      </c>
      <c r="TKT73" s="15" t="e">
        <f t="shared" si="9087"/>
        <v>#REF!</v>
      </c>
      <c r="TKU73" s="9" t="s">
        <v>26</v>
      </c>
      <c r="TKV73" s="9" t="s">
        <v>37</v>
      </c>
      <c r="TKW73" s="10">
        <v>1</v>
      </c>
      <c r="TKX73" s="11">
        <v>10625</v>
      </c>
      <c r="TKY73" s="12" t="e">
        <f>TKX73*#REF!</f>
        <v>#REF!</v>
      </c>
      <c r="TKZ73" s="13">
        <v>0.2</v>
      </c>
      <c r="TLA73" s="14" t="e">
        <f t="shared" si="9086"/>
        <v>#REF!</v>
      </c>
      <c r="TLB73" s="15" t="e">
        <f t="shared" si="9087"/>
        <v>#REF!</v>
      </c>
      <c r="TLC73" s="9" t="s">
        <v>26</v>
      </c>
      <c r="TLD73" s="9" t="s">
        <v>37</v>
      </c>
      <c r="TLE73" s="10">
        <v>1</v>
      </c>
      <c r="TLF73" s="11">
        <v>10625</v>
      </c>
      <c r="TLG73" s="12" t="e">
        <f>TLF73*#REF!</f>
        <v>#REF!</v>
      </c>
      <c r="TLH73" s="13">
        <v>0.2</v>
      </c>
      <c r="TLI73" s="14" t="e">
        <f t="shared" si="9088"/>
        <v>#REF!</v>
      </c>
      <c r="TLJ73" s="15" t="e">
        <f t="shared" si="9089"/>
        <v>#REF!</v>
      </c>
      <c r="TLK73" s="9" t="s">
        <v>26</v>
      </c>
      <c r="TLL73" s="9" t="s">
        <v>37</v>
      </c>
      <c r="TLM73" s="10">
        <v>1</v>
      </c>
      <c r="TLN73" s="11">
        <v>10625</v>
      </c>
      <c r="TLO73" s="12" t="e">
        <f>TLN73*#REF!</f>
        <v>#REF!</v>
      </c>
      <c r="TLP73" s="13">
        <v>0.2</v>
      </c>
      <c r="TLQ73" s="14" t="e">
        <f t="shared" si="9088"/>
        <v>#REF!</v>
      </c>
      <c r="TLR73" s="15" t="e">
        <f t="shared" si="9089"/>
        <v>#REF!</v>
      </c>
      <c r="TLS73" s="9" t="s">
        <v>26</v>
      </c>
      <c r="TLT73" s="9" t="s">
        <v>37</v>
      </c>
      <c r="TLU73" s="10">
        <v>1</v>
      </c>
      <c r="TLV73" s="11">
        <v>10625</v>
      </c>
      <c r="TLW73" s="12" t="e">
        <f>TLV73*#REF!</f>
        <v>#REF!</v>
      </c>
      <c r="TLX73" s="13">
        <v>0.2</v>
      </c>
      <c r="TLY73" s="14" t="e">
        <f t="shared" si="9090"/>
        <v>#REF!</v>
      </c>
      <c r="TLZ73" s="15" t="e">
        <f t="shared" si="9091"/>
        <v>#REF!</v>
      </c>
      <c r="TMA73" s="9" t="s">
        <v>26</v>
      </c>
      <c r="TMB73" s="9" t="s">
        <v>37</v>
      </c>
      <c r="TMC73" s="10">
        <v>1</v>
      </c>
      <c r="TMD73" s="11">
        <v>10625</v>
      </c>
      <c r="TME73" s="12" t="e">
        <f>TMD73*#REF!</f>
        <v>#REF!</v>
      </c>
      <c r="TMF73" s="13">
        <v>0.2</v>
      </c>
      <c r="TMG73" s="14" t="e">
        <f t="shared" si="9090"/>
        <v>#REF!</v>
      </c>
      <c r="TMH73" s="15" t="e">
        <f t="shared" si="9091"/>
        <v>#REF!</v>
      </c>
      <c r="TMI73" s="9" t="s">
        <v>26</v>
      </c>
      <c r="TMJ73" s="9" t="s">
        <v>37</v>
      </c>
      <c r="TMK73" s="10">
        <v>1</v>
      </c>
      <c r="TML73" s="11">
        <v>10625</v>
      </c>
      <c r="TMM73" s="12" t="e">
        <f>TML73*#REF!</f>
        <v>#REF!</v>
      </c>
      <c r="TMN73" s="13">
        <v>0.2</v>
      </c>
      <c r="TMO73" s="14" t="e">
        <f t="shared" si="9092"/>
        <v>#REF!</v>
      </c>
      <c r="TMP73" s="15" t="e">
        <f t="shared" si="9093"/>
        <v>#REF!</v>
      </c>
      <c r="TMQ73" s="9" t="s">
        <v>26</v>
      </c>
      <c r="TMR73" s="9" t="s">
        <v>37</v>
      </c>
      <c r="TMS73" s="10">
        <v>1</v>
      </c>
      <c r="TMT73" s="11">
        <v>10625</v>
      </c>
      <c r="TMU73" s="12" t="e">
        <f>TMT73*#REF!</f>
        <v>#REF!</v>
      </c>
      <c r="TMV73" s="13">
        <v>0.2</v>
      </c>
      <c r="TMW73" s="14" t="e">
        <f t="shared" si="9092"/>
        <v>#REF!</v>
      </c>
      <c r="TMX73" s="15" t="e">
        <f t="shared" si="9093"/>
        <v>#REF!</v>
      </c>
      <c r="TMY73" s="9" t="s">
        <v>26</v>
      </c>
      <c r="TMZ73" s="9" t="s">
        <v>37</v>
      </c>
      <c r="TNA73" s="10">
        <v>1</v>
      </c>
      <c r="TNB73" s="11">
        <v>10625</v>
      </c>
      <c r="TNC73" s="12" t="e">
        <f>TNB73*#REF!</f>
        <v>#REF!</v>
      </c>
      <c r="TND73" s="13">
        <v>0.2</v>
      </c>
      <c r="TNE73" s="14" t="e">
        <f t="shared" si="9094"/>
        <v>#REF!</v>
      </c>
      <c r="TNF73" s="15" t="e">
        <f t="shared" si="9095"/>
        <v>#REF!</v>
      </c>
      <c r="TNG73" s="9" t="s">
        <v>26</v>
      </c>
      <c r="TNH73" s="9" t="s">
        <v>37</v>
      </c>
      <c r="TNI73" s="10">
        <v>1</v>
      </c>
      <c r="TNJ73" s="11">
        <v>10625</v>
      </c>
      <c r="TNK73" s="12" t="e">
        <f>TNJ73*#REF!</f>
        <v>#REF!</v>
      </c>
      <c r="TNL73" s="13">
        <v>0.2</v>
      </c>
      <c r="TNM73" s="14" t="e">
        <f t="shared" si="9094"/>
        <v>#REF!</v>
      </c>
      <c r="TNN73" s="15" t="e">
        <f t="shared" si="9095"/>
        <v>#REF!</v>
      </c>
      <c r="TNO73" s="9" t="s">
        <v>26</v>
      </c>
      <c r="TNP73" s="9" t="s">
        <v>37</v>
      </c>
      <c r="TNQ73" s="10">
        <v>1</v>
      </c>
      <c r="TNR73" s="11">
        <v>10625</v>
      </c>
      <c r="TNS73" s="12" t="e">
        <f>TNR73*#REF!</f>
        <v>#REF!</v>
      </c>
      <c r="TNT73" s="13">
        <v>0.2</v>
      </c>
      <c r="TNU73" s="14" t="e">
        <f t="shared" si="9096"/>
        <v>#REF!</v>
      </c>
      <c r="TNV73" s="15" t="e">
        <f t="shared" si="9097"/>
        <v>#REF!</v>
      </c>
      <c r="TNW73" s="9" t="s">
        <v>26</v>
      </c>
      <c r="TNX73" s="9" t="s">
        <v>37</v>
      </c>
      <c r="TNY73" s="10">
        <v>1</v>
      </c>
      <c r="TNZ73" s="11">
        <v>10625</v>
      </c>
      <c r="TOA73" s="12" t="e">
        <f>TNZ73*#REF!</f>
        <v>#REF!</v>
      </c>
      <c r="TOB73" s="13">
        <v>0.2</v>
      </c>
      <c r="TOC73" s="14" t="e">
        <f t="shared" si="9096"/>
        <v>#REF!</v>
      </c>
      <c r="TOD73" s="15" t="e">
        <f t="shared" si="9097"/>
        <v>#REF!</v>
      </c>
      <c r="TOE73" s="9" t="s">
        <v>26</v>
      </c>
      <c r="TOF73" s="9" t="s">
        <v>37</v>
      </c>
      <c r="TOG73" s="10">
        <v>1</v>
      </c>
      <c r="TOH73" s="11">
        <v>10625</v>
      </c>
      <c r="TOI73" s="12" t="e">
        <f>TOH73*#REF!</f>
        <v>#REF!</v>
      </c>
      <c r="TOJ73" s="13">
        <v>0.2</v>
      </c>
      <c r="TOK73" s="14" t="e">
        <f t="shared" si="9098"/>
        <v>#REF!</v>
      </c>
      <c r="TOL73" s="15" t="e">
        <f t="shared" si="9099"/>
        <v>#REF!</v>
      </c>
      <c r="TOM73" s="9" t="s">
        <v>26</v>
      </c>
      <c r="TON73" s="9" t="s">
        <v>37</v>
      </c>
      <c r="TOO73" s="10">
        <v>1</v>
      </c>
      <c r="TOP73" s="11">
        <v>10625</v>
      </c>
      <c r="TOQ73" s="12" t="e">
        <f>TOP73*#REF!</f>
        <v>#REF!</v>
      </c>
      <c r="TOR73" s="13">
        <v>0.2</v>
      </c>
      <c r="TOS73" s="14" t="e">
        <f t="shared" si="9098"/>
        <v>#REF!</v>
      </c>
      <c r="TOT73" s="15" t="e">
        <f t="shared" si="9099"/>
        <v>#REF!</v>
      </c>
      <c r="TOU73" s="9" t="s">
        <v>26</v>
      </c>
      <c r="TOV73" s="9" t="s">
        <v>37</v>
      </c>
      <c r="TOW73" s="10">
        <v>1</v>
      </c>
      <c r="TOX73" s="11">
        <v>10625</v>
      </c>
      <c r="TOY73" s="12" t="e">
        <f>TOX73*#REF!</f>
        <v>#REF!</v>
      </c>
      <c r="TOZ73" s="13">
        <v>0.2</v>
      </c>
      <c r="TPA73" s="14" t="e">
        <f t="shared" si="9100"/>
        <v>#REF!</v>
      </c>
      <c r="TPB73" s="15" t="e">
        <f t="shared" si="9101"/>
        <v>#REF!</v>
      </c>
      <c r="TPC73" s="9" t="s">
        <v>26</v>
      </c>
      <c r="TPD73" s="9" t="s">
        <v>37</v>
      </c>
      <c r="TPE73" s="10">
        <v>1</v>
      </c>
      <c r="TPF73" s="11">
        <v>10625</v>
      </c>
      <c r="TPG73" s="12" t="e">
        <f>TPF73*#REF!</f>
        <v>#REF!</v>
      </c>
      <c r="TPH73" s="13">
        <v>0.2</v>
      </c>
      <c r="TPI73" s="14" t="e">
        <f t="shared" si="9100"/>
        <v>#REF!</v>
      </c>
      <c r="TPJ73" s="15" t="e">
        <f t="shared" si="9101"/>
        <v>#REF!</v>
      </c>
      <c r="TPK73" s="9" t="s">
        <v>26</v>
      </c>
      <c r="TPL73" s="9" t="s">
        <v>37</v>
      </c>
      <c r="TPM73" s="10">
        <v>1</v>
      </c>
      <c r="TPN73" s="11">
        <v>10625</v>
      </c>
      <c r="TPO73" s="12" t="e">
        <f>TPN73*#REF!</f>
        <v>#REF!</v>
      </c>
      <c r="TPP73" s="13">
        <v>0.2</v>
      </c>
      <c r="TPQ73" s="14" t="e">
        <f t="shared" si="9102"/>
        <v>#REF!</v>
      </c>
      <c r="TPR73" s="15" t="e">
        <f t="shared" si="9103"/>
        <v>#REF!</v>
      </c>
      <c r="TPS73" s="9" t="s">
        <v>26</v>
      </c>
      <c r="TPT73" s="9" t="s">
        <v>37</v>
      </c>
      <c r="TPU73" s="10">
        <v>1</v>
      </c>
      <c r="TPV73" s="11">
        <v>10625</v>
      </c>
      <c r="TPW73" s="12" t="e">
        <f>TPV73*#REF!</f>
        <v>#REF!</v>
      </c>
      <c r="TPX73" s="13">
        <v>0.2</v>
      </c>
      <c r="TPY73" s="14" t="e">
        <f t="shared" si="9102"/>
        <v>#REF!</v>
      </c>
      <c r="TPZ73" s="15" t="e">
        <f t="shared" si="9103"/>
        <v>#REF!</v>
      </c>
      <c r="TQA73" s="9" t="s">
        <v>26</v>
      </c>
      <c r="TQB73" s="9" t="s">
        <v>37</v>
      </c>
      <c r="TQC73" s="10">
        <v>1</v>
      </c>
      <c r="TQD73" s="11">
        <v>10625</v>
      </c>
      <c r="TQE73" s="12" t="e">
        <f>TQD73*#REF!</f>
        <v>#REF!</v>
      </c>
      <c r="TQF73" s="13">
        <v>0.2</v>
      </c>
      <c r="TQG73" s="14" t="e">
        <f t="shared" si="9104"/>
        <v>#REF!</v>
      </c>
      <c r="TQH73" s="15" t="e">
        <f t="shared" si="9105"/>
        <v>#REF!</v>
      </c>
      <c r="TQI73" s="9" t="s">
        <v>26</v>
      </c>
      <c r="TQJ73" s="9" t="s">
        <v>37</v>
      </c>
      <c r="TQK73" s="10">
        <v>1</v>
      </c>
      <c r="TQL73" s="11">
        <v>10625</v>
      </c>
      <c r="TQM73" s="12" t="e">
        <f>TQL73*#REF!</f>
        <v>#REF!</v>
      </c>
      <c r="TQN73" s="13">
        <v>0.2</v>
      </c>
      <c r="TQO73" s="14" t="e">
        <f t="shared" si="9104"/>
        <v>#REF!</v>
      </c>
      <c r="TQP73" s="15" t="e">
        <f t="shared" si="9105"/>
        <v>#REF!</v>
      </c>
      <c r="TQQ73" s="9" t="s">
        <v>26</v>
      </c>
      <c r="TQR73" s="9" t="s">
        <v>37</v>
      </c>
      <c r="TQS73" s="10">
        <v>1</v>
      </c>
      <c r="TQT73" s="11">
        <v>10625</v>
      </c>
      <c r="TQU73" s="12" t="e">
        <f>TQT73*#REF!</f>
        <v>#REF!</v>
      </c>
      <c r="TQV73" s="13">
        <v>0.2</v>
      </c>
      <c r="TQW73" s="14" t="e">
        <f t="shared" si="9106"/>
        <v>#REF!</v>
      </c>
      <c r="TQX73" s="15" t="e">
        <f t="shared" si="9107"/>
        <v>#REF!</v>
      </c>
      <c r="TQY73" s="9" t="s">
        <v>26</v>
      </c>
      <c r="TQZ73" s="9" t="s">
        <v>37</v>
      </c>
      <c r="TRA73" s="10">
        <v>1</v>
      </c>
      <c r="TRB73" s="11">
        <v>10625</v>
      </c>
      <c r="TRC73" s="12" t="e">
        <f>TRB73*#REF!</f>
        <v>#REF!</v>
      </c>
      <c r="TRD73" s="13">
        <v>0.2</v>
      </c>
      <c r="TRE73" s="14" t="e">
        <f t="shared" si="9106"/>
        <v>#REF!</v>
      </c>
      <c r="TRF73" s="15" t="e">
        <f t="shared" si="9107"/>
        <v>#REF!</v>
      </c>
      <c r="TRG73" s="9" t="s">
        <v>26</v>
      </c>
      <c r="TRH73" s="9" t="s">
        <v>37</v>
      </c>
      <c r="TRI73" s="10">
        <v>1</v>
      </c>
      <c r="TRJ73" s="11">
        <v>10625</v>
      </c>
      <c r="TRK73" s="12" t="e">
        <f>TRJ73*#REF!</f>
        <v>#REF!</v>
      </c>
      <c r="TRL73" s="13">
        <v>0.2</v>
      </c>
      <c r="TRM73" s="14" t="e">
        <f t="shared" si="9108"/>
        <v>#REF!</v>
      </c>
      <c r="TRN73" s="15" t="e">
        <f t="shared" si="9109"/>
        <v>#REF!</v>
      </c>
      <c r="TRO73" s="9" t="s">
        <v>26</v>
      </c>
      <c r="TRP73" s="9" t="s">
        <v>37</v>
      </c>
      <c r="TRQ73" s="10">
        <v>1</v>
      </c>
      <c r="TRR73" s="11">
        <v>10625</v>
      </c>
      <c r="TRS73" s="12" t="e">
        <f>TRR73*#REF!</f>
        <v>#REF!</v>
      </c>
      <c r="TRT73" s="13">
        <v>0.2</v>
      </c>
      <c r="TRU73" s="14" t="e">
        <f t="shared" si="9108"/>
        <v>#REF!</v>
      </c>
      <c r="TRV73" s="15" t="e">
        <f t="shared" si="9109"/>
        <v>#REF!</v>
      </c>
      <c r="TRW73" s="9" t="s">
        <v>26</v>
      </c>
      <c r="TRX73" s="9" t="s">
        <v>37</v>
      </c>
      <c r="TRY73" s="10">
        <v>1</v>
      </c>
      <c r="TRZ73" s="11">
        <v>10625</v>
      </c>
      <c r="TSA73" s="12" t="e">
        <f>TRZ73*#REF!</f>
        <v>#REF!</v>
      </c>
      <c r="TSB73" s="13">
        <v>0.2</v>
      </c>
      <c r="TSC73" s="14" t="e">
        <f t="shared" si="9110"/>
        <v>#REF!</v>
      </c>
      <c r="TSD73" s="15" t="e">
        <f t="shared" si="9111"/>
        <v>#REF!</v>
      </c>
      <c r="TSE73" s="9" t="s">
        <v>26</v>
      </c>
      <c r="TSF73" s="9" t="s">
        <v>37</v>
      </c>
      <c r="TSG73" s="10">
        <v>1</v>
      </c>
      <c r="TSH73" s="11">
        <v>10625</v>
      </c>
      <c r="TSI73" s="12" t="e">
        <f>TSH73*#REF!</f>
        <v>#REF!</v>
      </c>
      <c r="TSJ73" s="13">
        <v>0.2</v>
      </c>
      <c r="TSK73" s="14" t="e">
        <f t="shared" si="9110"/>
        <v>#REF!</v>
      </c>
      <c r="TSL73" s="15" t="e">
        <f t="shared" si="9111"/>
        <v>#REF!</v>
      </c>
      <c r="TSM73" s="9" t="s">
        <v>26</v>
      </c>
      <c r="TSN73" s="9" t="s">
        <v>37</v>
      </c>
      <c r="TSO73" s="10">
        <v>1</v>
      </c>
      <c r="TSP73" s="11">
        <v>10625</v>
      </c>
      <c r="TSQ73" s="12" t="e">
        <f>TSP73*#REF!</f>
        <v>#REF!</v>
      </c>
      <c r="TSR73" s="13">
        <v>0.2</v>
      </c>
      <c r="TSS73" s="14" t="e">
        <f t="shared" si="9112"/>
        <v>#REF!</v>
      </c>
      <c r="TST73" s="15" t="e">
        <f t="shared" si="9113"/>
        <v>#REF!</v>
      </c>
      <c r="TSU73" s="9" t="s">
        <v>26</v>
      </c>
      <c r="TSV73" s="9" t="s">
        <v>37</v>
      </c>
      <c r="TSW73" s="10">
        <v>1</v>
      </c>
      <c r="TSX73" s="11">
        <v>10625</v>
      </c>
      <c r="TSY73" s="12" t="e">
        <f>TSX73*#REF!</f>
        <v>#REF!</v>
      </c>
      <c r="TSZ73" s="13">
        <v>0.2</v>
      </c>
      <c r="TTA73" s="14" t="e">
        <f t="shared" si="9112"/>
        <v>#REF!</v>
      </c>
      <c r="TTB73" s="15" t="e">
        <f t="shared" si="9113"/>
        <v>#REF!</v>
      </c>
      <c r="TTC73" s="9" t="s">
        <v>26</v>
      </c>
      <c r="TTD73" s="9" t="s">
        <v>37</v>
      </c>
      <c r="TTE73" s="10">
        <v>1</v>
      </c>
      <c r="TTF73" s="11">
        <v>10625</v>
      </c>
      <c r="TTG73" s="12" t="e">
        <f>TTF73*#REF!</f>
        <v>#REF!</v>
      </c>
      <c r="TTH73" s="13">
        <v>0.2</v>
      </c>
      <c r="TTI73" s="14" t="e">
        <f t="shared" si="9114"/>
        <v>#REF!</v>
      </c>
      <c r="TTJ73" s="15" t="e">
        <f t="shared" si="9115"/>
        <v>#REF!</v>
      </c>
      <c r="TTK73" s="9" t="s">
        <v>26</v>
      </c>
      <c r="TTL73" s="9" t="s">
        <v>37</v>
      </c>
      <c r="TTM73" s="10">
        <v>1</v>
      </c>
      <c r="TTN73" s="11">
        <v>10625</v>
      </c>
      <c r="TTO73" s="12" t="e">
        <f>TTN73*#REF!</f>
        <v>#REF!</v>
      </c>
      <c r="TTP73" s="13">
        <v>0.2</v>
      </c>
      <c r="TTQ73" s="14" t="e">
        <f t="shared" si="9114"/>
        <v>#REF!</v>
      </c>
      <c r="TTR73" s="15" t="e">
        <f t="shared" si="9115"/>
        <v>#REF!</v>
      </c>
      <c r="TTS73" s="9" t="s">
        <v>26</v>
      </c>
      <c r="TTT73" s="9" t="s">
        <v>37</v>
      </c>
      <c r="TTU73" s="10">
        <v>1</v>
      </c>
      <c r="TTV73" s="11">
        <v>10625</v>
      </c>
      <c r="TTW73" s="12" t="e">
        <f>TTV73*#REF!</f>
        <v>#REF!</v>
      </c>
      <c r="TTX73" s="13">
        <v>0.2</v>
      </c>
      <c r="TTY73" s="14" t="e">
        <f t="shared" si="9116"/>
        <v>#REF!</v>
      </c>
      <c r="TTZ73" s="15" t="e">
        <f t="shared" si="9117"/>
        <v>#REF!</v>
      </c>
      <c r="TUA73" s="9" t="s">
        <v>26</v>
      </c>
      <c r="TUB73" s="9" t="s">
        <v>37</v>
      </c>
      <c r="TUC73" s="10">
        <v>1</v>
      </c>
      <c r="TUD73" s="11">
        <v>10625</v>
      </c>
      <c r="TUE73" s="12" t="e">
        <f>TUD73*#REF!</f>
        <v>#REF!</v>
      </c>
      <c r="TUF73" s="13">
        <v>0.2</v>
      </c>
      <c r="TUG73" s="14" t="e">
        <f t="shared" si="9116"/>
        <v>#REF!</v>
      </c>
      <c r="TUH73" s="15" t="e">
        <f t="shared" si="9117"/>
        <v>#REF!</v>
      </c>
      <c r="TUI73" s="9" t="s">
        <v>26</v>
      </c>
      <c r="TUJ73" s="9" t="s">
        <v>37</v>
      </c>
      <c r="TUK73" s="10">
        <v>1</v>
      </c>
      <c r="TUL73" s="11">
        <v>10625</v>
      </c>
      <c r="TUM73" s="12" t="e">
        <f>TUL73*#REF!</f>
        <v>#REF!</v>
      </c>
      <c r="TUN73" s="13">
        <v>0.2</v>
      </c>
      <c r="TUO73" s="14" t="e">
        <f t="shared" si="9118"/>
        <v>#REF!</v>
      </c>
      <c r="TUP73" s="15" t="e">
        <f t="shared" si="9119"/>
        <v>#REF!</v>
      </c>
      <c r="TUQ73" s="9" t="s">
        <v>26</v>
      </c>
      <c r="TUR73" s="9" t="s">
        <v>37</v>
      </c>
      <c r="TUS73" s="10">
        <v>1</v>
      </c>
      <c r="TUT73" s="11">
        <v>10625</v>
      </c>
      <c r="TUU73" s="12" t="e">
        <f>TUT73*#REF!</f>
        <v>#REF!</v>
      </c>
      <c r="TUV73" s="13">
        <v>0.2</v>
      </c>
      <c r="TUW73" s="14" t="e">
        <f t="shared" si="9118"/>
        <v>#REF!</v>
      </c>
      <c r="TUX73" s="15" t="e">
        <f t="shared" si="9119"/>
        <v>#REF!</v>
      </c>
      <c r="TUY73" s="9" t="s">
        <v>26</v>
      </c>
      <c r="TUZ73" s="9" t="s">
        <v>37</v>
      </c>
      <c r="TVA73" s="10">
        <v>1</v>
      </c>
      <c r="TVB73" s="11">
        <v>10625</v>
      </c>
      <c r="TVC73" s="12" t="e">
        <f>TVB73*#REF!</f>
        <v>#REF!</v>
      </c>
      <c r="TVD73" s="13">
        <v>0.2</v>
      </c>
      <c r="TVE73" s="14" t="e">
        <f t="shared" si="9120"/>
        <v>#REF!</v>
      </c>
      <c r="TVF73" s="15" t="e">
        <f t="shared" si="9121"/>
        <v>#REF!</v>
      </c>
      <c r="TVG73" s="9" t="s">
        <v>26</v>
      </c>
      <c r="TVH73" s="9" t="s">
        <v>37</v>
      </c>
      <c r="TVI73" s="10">
        <v>1</v>
      </c>
      <c r="TVJ73" s="11">
        <v>10625</v>
      </c>
      <c r="TVK73" s="12" t="e">
        <f>TVJ73*#REF!</f>
        <v>#REF!</v>
      </c>
      <c r="TVL73" s="13">
        <v>0.2</v>
      </c>
      <c r="TVM73" s="14" t="e">
        <f t="shared" si="9120"/>
        <v>#REF!</v>
      </c>
      <c r="TVN73" s="15" t="e">
        <f t="shared" si="9121"/>
        <v>#REF!</v>
      </c>
      <c r="TVO73" s="9" t="s">
        <v>26</v>
      </c>
      <c r="TVP73" s="9" t="s">
        <v>37</v>
      </c>
      <c r="TVQ73" s="10">
        <v>1</v>
      </c>
      <c r="TVR73" s="11">
        <v>10625</v>
      </c>
      <c r="TVS73" s="12" t="e">
        <f>TVR73*#REF!</f>
        <v>#REF!</v>
      </c>
      <c r="TVT73" s="13">
        <v>0.2</v>
      </c>
      <c r="TVU73" s="14" t="e">
        <f t="shared" si="9122"/>
        <v>#REF!</v>
      </c>
      <c r="TVV73" s="15" t="e">
        <f t="shared" si="9123"/>
        <v>#REF!</v>
      </c>
      <c r="TVW73" s="9" t="s">
        <v>26</v>
      </c>
      <c r="TVX73" s="9" t="s">
        <v>37</v>
      </c>
      <c r="TVY73" s="10">
        <v>1</v>
      </c>
      <c r="TVZ73" s="11">
        <v>10625</v>
      </c>
      <c r="TWA73" s="12" t="e">
        <f>TVZ73*#REF!</f>
        <v>#REF!</v>
      </c>
      <c r="TWB73" s="13">
        <v>0.2</v>
      </c>
      <c r="TWC73" s="14" t="e">
        <f t="shared" si="9122"/>
        <v>#REF!</v>
      </c>
      <c r="TWD73" s="15" t="e">
        <f t="shared" si="9123"/>
        <v>#REF!</v>
      </c>
      <c r="TWE73" s="9" t="s">
        <v>26</v>
      </c>
      <c r="TWF73" s="9" t="s">
        <v>37</v>
      </c>
      <c r="TWG73" s="10">
        <v>1</v>
      </c>
      <c r="TWH73" s="11">
        <v>10625</v>
      </c>
      <c r="TWI73" s="12" t="e">
        <f>TWH73*#REF!</f>
        <v>#REF!</v>
      </c>
      <c r="TWJ73" s="13">
        <v>0.2</v>
      </c>
      <c r="TWK73" s="14" t="e">
        <f t="shared" si="9124"/>
        <v>#REF!</v>
      </c>
      <c r="TWL73" s="15" t="e">
        <f t="shared" si="9125"/>
        <v>#REF!</v>
      </c>
      <c r="TWM73" s="9" t="s">
        <v>26</v>
      </c>
      <c r="TWN73" s="9" t="s">
        <v>37</v>
      </c>
      <c r="TWO73" s="10">
        <v>1</v>
      </c>
      <c r="TWP73" s="11">
        <v>10625</v>
      </c>
      <c r="TWQ73" s="12" t="e">
        <f>TWP73*#REF!</f>
        <v>#REF!</v>
      </c>
      <c r="TWR73" s="13">
        <v>0.2</v>
      </c>
      <c r="TWS73" s="14" t="e">
        <f t="shared" si="9124"/>
        <v>#REF!</v>
      </c>
      <c r="TWT73" s="15" t="e">
        <f t="shared" si="9125"/>
        <v>#REF!</v>
      </c>
      <c r="TWU73" s="9" t="s">
        <v>26</v>
      </c>
      <c r="TWV73" s="9" t="s">
        <v>37</v>
      </c>
      <c r="TWW73" s="10">
        <v>1</v>
      </c>
      <c r="TWX73" s="11">
        <v>10625</v>
      </c>
      <c r="TWY73" s="12" t="e">
        <f>TWX73*#REF!</f>
        <v>#REF!</v>
      </c>
      <c r="TWZ73" s="13">
        <v>0.2</v>
      </c>
      <c r="TXA73" s="14" t="e">
        <f t="shared" si="9126"/>
        <v>#REF!</v>
      </c>
      <c r="TXB73" s="15" t="e">
        <f t="shared" si="9127"/>
        <v>#REF!</v>
      </c>
      <c r="TXC73" s="9" t="s">
        <v>26</v>
      </c>
      <c r="TXD73" s="9" t="s">
        <v>37</v>
      </c>
      <c r="TXE73" s="10">
        <v>1</v>
      </c>
      <c r="TXF73" s="11">
        <v>10625</v>
      </c>
      <c r="TXG73" s="12" t="e">
        <f>TXF73*#REF!</f>
        <v>#REF!</v>
      </c>
      <c r="TXH73" s="13">
        <v>0.2</v>
      </c>
      <c r="TXI73" s="14" t="e">
        <f t="shared" si="9126"/>
        <v>#REF!</v>
      </c>
      <c r="TXJ73" s="15" t="e">
        <f t="shared" si="9127"/>
        <v>#REF!</v>
      </c>
      <c r="TXK73" s="9" t="s">
        <v>26</v>
      </c>
      <c r="TXL73" s="9" t="s">
        <v>37</v>
      </c>
      <c r="TXM73" s="10">
        <v>1</v>
      </c>
      <c r="TXN73" s="11">
        <v>10625</v>
      </c>
      <c r="TXO73" s="12" t="e">
        <f>TXN73*#REF!</f>
        <v>#REF!</v>
      </c>
      <c r="TXP73" s="13">
        <v>0.2</v>
      </c>
      <c r="TXQ73" s="14" t="e">
        <f t="shared" si="9128"/>
        <v>#REF!</v>
      </c>
      <c r="TXR73" s="15" t="e">
        <f t="shared" si="9129"/>
        <v>#REF!</v>
      </c>
      <c r="TXS73" s="9" t="s">
        <v>26</v>
      </c>
      <c r="TXT73" s="9" t="s">
        <v>37</v>
      </c>
      <c r="TXU73" s="10">
        <v>1</v>
      </c>
      <c r="TXV73" s="11">
        <v>10625</v>
      </c>
      <c r="TXW73" s="12" t="e">
        <f>TXV73*#REF!</f>
        <v>#REF!</v>
      </c>
      <c r="TXX73" s="13">
        <v>0.2</v>
      </c>
      <c r="TXY73" s="14" t="e">
        <f t="shared" si="9128"/>
        <v>#REF!</v>
      </c>
      <c r="TXZ73" s="15" t="e">
        <f t="shared" si="9129"/>
        <v>#REF!</v>
      </c>
      <c r="TYA73" s="9" t="s">
        <v>26</v>
      </c>
      <c r="TYB73" s="9" t="s">
        <v>37</v>
      </c>
      <c r="TYC73" s="10">
        <v>1</v>
      </c>
      <c r="TYD73" s="11">
        <v>10625</v>
      </c>
      <c r="TYE73" s="12" t="e">
        <f>TYD73*#REF!</f>
        <v>#REF!</v>
      </c>
      <c r="TYF73" s="13">
        <v>0.2</v>
      </c>
      <c r="TYG73" s="14" t="e">
        <f t="shared" si="9130"/>
        <v>#REF!</v>
      </c>
      <c r="TYH73" s="15" t="e">
        <f t="shared" si="9131"/>
        <v>#REF!</v>
      </c>
      <c r="TYI73" s="9" t="s">
        <v>26</v>
      </c>
      <c r="TYJ73" s="9" t="s">
        <v>37</v>
      </c>
      <c r="TYK73" s="10">
        <v>1</v>
      </c>
      <c r="TYL73" s="11">
        <v>10625</v>
      </c>
      <c r="TYM73" s="12" t="e">
        <f>TYL73*#REF!</f>
        <v>#REF!</v>
      </c>
      <c r="TYN73" s="13">
        <v>0.2</v>
      </c>
      <c r="TYO73" s="14" t="e">
        <f t="shared" si="9130"/>
        <v>#REF!</v>
      </c>
      <c r="TYP73" s="15" t="e">
        <f t="shared" si="9131"/>
        <v>#REF!</v>
      </c>
      <c r="TYQ73" s="9" t="s">
        <v>26</v>
      </c>
      <c r="TYR73" s="9" t="s">
        <v>37</v>
      </c>
      <c r="TYS73" s="10">
        <v>1</v>
      </c>
      <c r="TYT73" s="11">
        <v>10625</v>
      </c>
      <c r="TYU73" s="12" t="e">
        <f>TYT73*#REF!</f>
        <v>#REF!</v>
      </c>
      <c r="TYV73" s="13">
        <v>0.2</v>
      </c>
      <c r="TYW73" s="14" t="e">
        <f t="shared" si="9132"/>
        <v>#REF!</v>
      </c>
      <c r="TYX73" s="15" t="e">
        <f t="shared" si="9133"/>
        <v>#REF!</v>
      </c>
      <c r="TYY73" s="9" t="s">
        <v>26</v>
      </c>
      <c r="TYZ73" s="9" t="s">
        <v>37</v>
      </c>
      <c r="TZA73" s="10">
        <v>1</v>
      </c>
      <c r="TZB73" s="11">
        <v>10625</v>
      </c>
      <c r="TZC73" s="12" t="e">
        <f>TZB73*#REF!</f>
        <v>#REF!</v>
      </c>
      <c r="TZD73" s="13">
        <v>0.2</v>
      </c>
      <c r="TZE73" s="14" t="e">
        <f t="shared" si="9132"/>
        <v>#REF!</v>
      </c>
      <c r="TZF73" s="15" t="e">
        <f t="shared" si="9133"/>
        <v>#REF!</v>
      </c>
      <c r="TZG73" s="9" t="s">
        <v>26</v>
      </c>
      <c r="TZH73" s="9" t="s">
        <v>37</v>
      </c>
      <c r="TZI73" s="10">
        <v>1</v>
      </c>
      <c r="TZJ73" s="11">
        <v>10625</v>
      </c>
      <c r="TZK73" s="12" t="e">
        <f>TZJ73*#REF!</f>
        <v>#REF!</v>
      </c>
      <c r="TZL73" s="13">
        <v>0.2</v>
      </c>
      <c r="TZM73" s="14" t="e">
        <f t="shared" si="9134"/>
        <v>#REF!</v>
      </c>
      <c r="TZN73" s="15" t="e">
        <f t="shared" si="9135"/>
        <v>#REF!</v>
      </c>
      <c r="TZO73" s="9" t="s">
        <v>26</v>
      </c>
      <c r="TZP73" s="9" t="s">
        <v>37</v>
      </c>
      <c r="TZQ73" s="10">
        <v>1</v>
      </c>
      <c r="TZR73" s="11">
        <v>10625</v>
      </c>
      <c r="TZS73" s="12" t="e">
        <f>TZR73*#REF!</f>
        <v>#REF!</v>
      </c>
      <c r="TZT73" s="13">
        <v>0.2</v>
      </c>
      <c r="TZU73" s="14" t="e">
        <f t="shared" si="9134"/>
        <v>#REF!</v>
      </c>
      <c r="TZV73" s="15" t="e">
        <f t="shared" si="9135"/>
        <v>#REF!</v>
      </c>
      <c r="TZW73" s="9" t="s">
        <v>26</v>
      </c>
      <c r="TZX73" s="9" t="s">
        <v>37</v>
      </c>
      <c r="TZY73" s="10">
        <v>1</v>
      </c>
      <c r="TZZ73" s="11">
        <v>10625</v>
      </c>
      <c r="UAA73" s="12" t="e">
        <f>TZZ73*#REF!</f>
        <v>#REF!</v>
      </c>
      <c r="UAB73" s="13">
        <v>0.2</v>
      </c>
      <c r="UAC73" s="14" t="e">
        <f t="shared" si="9136"/>
        <v>#REF!</v>
      </c>
      <c r="UAD73" s="15" t="e">
        <f t="shared" si="9137"/>
        <v>#REF!</v>
      </c>
      <c r="UAE73" s="9" t="s">
        <v>26</v>
      </c>
      <c r="UAF73" s="9" t="s">
        <v>37</v>
      </c>
      <c r="UAG73" s="10">
        <v>1</v>
      </c>
      <c r="UAH73" s="11">
        <v>10625</v>
      </c>
      <c r="UAI73" s="12" t="e">
        <f>UAH73*#REF!</f>
        <v>#REF!</v>
      </c>
      <c r="UAJ73" s="13">
        <v>0.2</v>
      </c>
      <c r="UAK73" s="14" t="e">
        <f t="shared" si="9136"/>
        <v>#REF!</v>
      </c>
      <c r="UAL73" s="15" t="e">
        <f t="shared" si="9137"/>
        <v>#REF!</v>
      </c>
      <c r="UAM73" s="9" t="s">
        <v>26</v>
      </c>
      <c r="UAN73" s="9" t="s">
        <v>37</v>
      </c>
      <c r="UAO73" s="10">
        <v>1</v>
      </c>
      <c r="UAP73" s="11">
        <v>10625</v>
      </c>
      <c r="UAQ73" s="12" t="e">
        <f>UAP73*#REF!</f>
        <v>#REF!</v>
      </c>
      <c r="UAR73" s="13">
        <v>0.2</v>
      </c>
      <c r="UAS73" s="14" t="e">
        <f t="shared" si="9138"/>
        <v>#REF!</v>
      </c>
      <c r="UAT73" s="15" t="e">
        <f t="shared" si="9139"/>
        <v>#REF!</v>
      </c>
      <c r="UAU73" s="9" t="s">
        <v>26</v>
      </c>
      <c r="UAV73" s="9" t="s">
        <v>37</v>
      </c>
      <c r="UAW73" s="10">
        <v>1</v>
      </c>
      <c r="UAX73" s="11">
        <v>10625</v>
      </c>
      <c r="UAY73" s="12" t="e">
        <f>UAX73*#REF!</f>
        <v>#REF!</v>
      </c>
      <c r="UAZ73" s="13">
        <v>0.2</v>
      </c>
      <c r="UBA73" s="14" t="e">
        <f t="shared" si="9138"/>
        <v>#REF!</v>
      </c>
      <c r="UBB73" s="15" t="e">
        <f t="shared" si="9139"/>
        <v>#REF!</v>
      </c>
      <c r="UBC73" s="9" t="s">
        <v>26</v>
      </c>
      <c r="UBD73" s="9" t="s">
        <v>37</v>
      </c>
      <c r="UBE73" s="10">
        <v>1</v>
      </c>
      <c r="UBF73" s="11">
        <v>10625</v>
      </c>
      <c r="UBG73" s="12" t="e">
        <f>UBF73*#REF!</f>
        <v>#REF!</v>
      </c>
      <c r="UBH73" s="13">
        <v>0.2</v>
      </c>
      <c r="UBI73" s="14" t="e">
        <f t="shared" si="9140"/>
        <v>#REF!</v>
      </c>
      <c r="UBJ73" s="15" t="e">
        <f t="shared" si="9141"/>
        <v>#REF!</v>
      </c>
      <c r="UBK73" s="9" t="s">
        <v>26</v>
      </c>
      <c r="UBL73" s="9" t="s">
        <v>37</v>
      </c>
      <c r="UBM73" s="10">
        <v>1</v>
      </c>
      <c r="UBN73" s="11">
        <v>10625</v>
      </c>
      <c r="UBO73" s="12" t="e">
        <f>UBN73*#REF!</f>
        <v>#REF!</v>
      </c>
      <c r="UBP73" s="13">
        <v>0.2</v>
      </c>
      <c r="UBQ73" s="14" t="e">
        <f t="shared" si="9140"/>
        <v>#REF!</v>
      </c>
      <c r="UBR73" s="15" t="e">
        <f t="shared" si="9141"/>
        <v>#REF!</v>
      </c>
      <c r="UBS73" s="9" t="s">
        <v>26</v>
      </c>
      <c r="UBT73" s="9" t="s">
        <v>37</v>
      </c>
      <c r="UBU73" s="10">
        <v>1</v>
      </c>
      <c r="UBV73" s="11">
        <v>10625</v>
      </c>
      <c r="UBW73" s="12" t="e">
        <f>UBV73*#REF!</f>
        <v>#REF!</v>
      </c>
      <c r="UBX73" s="13">
        <v>0.2</v>
      </c>
      <c r="UBY73" s="14" t="e">
        <f t="shared" si="9142"/>
        <v>#REF!</v>
      </c>
      <c r="UBZ73" s="15" t="e">
        <f t="shared" si="9143"/>
        <v>#REF!</v>
      </c>
      <c r="UCA73" s="9" t="s">
        <v>26</v>
      </c>
      <c r="UCB73" s="9" t="s">
        <v>37</v>
      </c>
      <c r="UCC73" s="10">
        <v>1</v>
      </c>
      <c r="UCD73" s="11">
        <v>10625</v>
      </c>
      <c r="UCE73" s="12" t="e">
        <f>UCD73*#REF!</f>
        <v>#REF!</v>
      </c>
      <c r="UCF73" s="13">
        <v>0.2</v>
      </c>
      <c r="UCG73" s="14" t="e">
        <f t="shared" si="9142"/>
        <v>#REF!</v>
      </c>
      <c r="UCH73" s="15" t="e">
        <f t="shared" si="9143"/>
        <v>#REF!</v>
      </c>
      <c r="UCI73" s="9" t="s">
        <v>26</v>
      </c>
      <c r="UCJ73" s="9" t="s">
        <v>37</v>
      </c>
      <c r="UCK73" s="10">
        <v>1</v>
      </c>
      <c r="UCL73" s="11">
        <v>10625</v>
      </c>
      <c r="UCM73" s="12" t="e">
        <f>UCL73*#REF!</f>
        <v>#REF!</v>
      </c>
      <c r="UCN73" s="13">
        <v>0.2</v>
      </c>
      <c r="UCO73" s="14" t="e">
        <f t="shared" si="9144"/>
        <v>#REF!</v>
      </c>
      <c r="UCP73" s="15" t="e">
        <f t="shared" si="9145"/>
        <v>#REF!</v>
      </c>
      <c r="UCQ73" s="9" t="s">
        <v>26</v>
      </c>
      <c r="UCR73" s="9" t="s">
        <v>37</v>
      </c>
      <c r="UCS73" s="10">
        <v>1</v>
      </c>
      <c r="UCT73" s="11">
        <v>10625</v>
      </c>
      <c r="UCU73" s="12" t="e">
        <f>UCT73*#REF!</f>
        <v>#REF!</v>
      </c>
      <c r="UCV73" s="13">
        <v>0.2</v>
      </c>
      <c r="UCW73" s="14" t="e">
        <f t="shared" si="9144"/>
        <v>#REF!</v>
      </c>
      <c r="UCX73" s="15" t="e">
        <f t="shared" si="9145"/>
        <v>#REF!</v>
      </c>
      <c r="UCY73" s="9" t="s">
        <v>26</v>
      </c>
      <c r="UCZ73" s="9" t="s">
        <v>37</v>
      </c>
      <c r="UDA73" s="10">
        <v>1</v>
      </c>
      <c r="UDB73" s="11">
        <v>10625</v>
      </c>
      <c r="UDC73" s="12" t="e">
        <f>UDB73*#REF!</f>
        <v>#REF!</v>
      </c>
      <c r="UDD73" s="13">
        <v>0.2</v>
      </c>
      <c r="UDE73" s="14" t="e">
        <f t="shared" si="9146"/>
        <v>#REF!</v>
      </c>
      <c r="UDF73" s="15" t="e">
        <f t="shared" si="9147"/>
        <v>#REF!</v>
      </c>
      <c r="UDG73" s="9" t="s">
        <v>26</v>
      </c>
      <c r="UDH73" s="9" t="s">
        <v>37</v>
      </c>
      <c r="UDI73" s="10">
        <v>1</v>
      </c>
      <c r="UDJ73" s="11">
        <v>10625</v>
      </c>
      <c r="UDK73" s="12" t="e">
        <f>UDJ73*#REF!</f>
        <v>#REF!</v>
      </c>
      <c r="UDL73" s="13">
        <v>0.2</v>
      </c>
      <c r="UDM73" s="14" t="e">
        <f t="shared" si="9146"/>
        <v>#REF!</v>
      </c>
      <c r="UDN73" s="15" t="e">
        <f t="shared" si="9147"/>
        <v>#REF!</v>
      </c>
      <c r="UDO73" s="9" t="s">
        <v>26</v>
      </c>
      <c r="UDP73" s="9" t="s">
        <v>37</v>
      </c>
      <c r="UDQ73" s="10">
        <v>1</v>
      </c>
      <c r="UDR73" s="11">
        <v>10625</v>
      </c>
      <c r="UDS73" s="12" t="e">
        <f>UDR73*#REF!</f>
        <v>#REF!</v>
      </c>
      <c r="UDT73" s="13">
        <v>0.2</v>
      </c>
      <c r="UDU73" s="14" t="e">
        <f t="shared" si="9148"/>
        <v>#REF!</v>
      </c>
      <c r="UDV73" s="15" t="e">
        <f t="shared" si="9149"/>
        <v>#REF!</v>
      </c>
      <c r="UDW73" s="9" t="s">
        <v>26</v>
      </c>
      <c r="UDX73" s="9" t="s">
        <v>37</v>
      </c>
      <c r="UDY73" s="10">
        <v>1</v>
      </c>
      <c r="UDZ73" s="11">
        <v>10625</v>
      </c>
      <c r="UEA73" s="12" t="e">
        <f>UDZ73*#REF!</f>
        <v>#REF!</v>
      </c>
      <c r="UEB73" s="13">
        <v>0.2</v>
      </c>
      <c r="UEC73" s="14" t="e">
        <f t="shared" si="9148"/>
        <v>#REF!</v>
      </c>
      <c r="UED73" s="15" t="e">
        <f t="shared" si="9149"/>
        <v>#REF!</v>
      </c>
      <c r="UEE73" s="9" t="s">
        <v>26</v>
      </c>
      <c r="UEF73" s="9" t="s">
        <v>37</v>
      </c>
      <c r="UEG73" s="10">
        <v>1</v>
      </c>
      <c r="UEH73" s="11">
        <v>10625</v>
      </c>
      <c r="UEI73" s="12" t="e">
        <f>UEH73*#REF!</f>
        <v>#REF!</v>
      </c>
      <c r="UEJ73" s="13">
        <v>0.2</v>
      </c>
      <c r="UEK73" s="14" t="e">
        <f t="shared" si="9150"/>
        <v>#REF!</v>
      </c>
      <c r="UEL73" s="15" t="e">
        <f t="shared" si="9151"/>
        <v>#REF!</v>
      </c>
      <c r="UEM73" s="9" t="s">
        <v>26</v>
      </c>
      <c r="UEN73" s="9" t="s">
        <v>37</v>
      </c>
      <c r="UEO73" s="10">
        <v>1</v>
      </c>
      <c r="UEP73" s="11">
        <v>10625</v>
      </c>
      <c r="UEQ73" s="12" t="e">
        <f>UEP73*#REF!</f>
        <v>#REF!</v>
      </c>
      <c r="UER73" s="13">
        <v>0.2</v>
      </c>
      <c r="UES73" s="14" t="e">
        <f t="shared" si="9150"/>
        <v>#REF!</v>
      </c>
      <c r="UET73" s="15" t="e">
        <f t="shared" si="9151"/>
        <v>#REF!</v>
      </c>
      <c r="UEU73" s="9" t="s">
        <v>26</v>
      </c>
      <c r="UEV73" s="9" t="s">
        <v>37</v>
      </c>
      <c r="UEW73" s="10">
        <v>1</v>
      </c>
      <c r="UEX73" s="11">
        <v>10625</v>
      </c>
      <c r="UEY73" s="12" t="e">
        <f>UEX73*#REF!</f>
        <v>#REF!</v>
      </c>
      <c r="UEZ73" s="13">
        <v>0.2</v>
      </c>
      <c r="UFA73" s="14" t="e">
        <f t="shared" si="9152"/>
        <v>#REF!</v>
      </c>
      <c r="UFB73" s="15" t="e">
        <f t="shared" si="9153"/>
        <v>#REF!</v>
      </c>
      <c r="UFC73" s="9" t="s">
        <v>26</v>
      </c>
      <c r="UFD73" s="9" t="s">
        <v>37</v>
      </c>
      <c r="UFE73" s="10">
        <v>1</v>
      </c>
      <c r="UFF73" s="11">
        <v>10625</v>
      </c>
      <c r="UFG73" s="12" t="e">
        <f>UFF73*#REF!</f>
        <v>#REF!</v>
      </c>
      <c r="UFH73" s="13">
        <v>0.2</v>
      </c>
      <c r="UFI73" s="14" t="e">
        <f t="shared" si="9152"/>
        <v>#REF!</v>
      </c>
      <c r="UFJ73" s="15" t="e">
        <f t="shared" si="9153"/>
        <v>#REF!</v>
      </c>
      <c r="UFK73" s="9" t="s">
        <v>26</v>
      </c>
      <c r="UFL73" s="9" t="s">
        <v>37</v>
      </c>
      <c r="UFM73" s="10">
        <v>1</v>
      </c>
      <c r="UFN73" s="11">
        <v>10625</v>
      </c>
      <c r="UFO73" s="12" t="e">
        <f>UFN73*#REF!</f>
        <v>#REF!</v>
      </c>
      <c r="UFP73" s="13">
        <v>0.2</v>
      </c>
      <c r="UFQ73" s="14" t="e">
        <f t="shared" si="9154"/>
        <v>#REF!</v>
      </c>
      <c r="UFR73" s="15" t="e">
        <f t="shared" si="9155"/>
        <v>#REF!</v>
      </c>
      <c r="UFS73" s="9" t="s">
        <v>26</v>
      </c>
      <c r="UFT73" s="9" t="s">
        <v>37</v>
      </c>
      <c r="UFU73" s="10">
        <v>1</v>
      </c>
      <c r="UFV73" s="11">
        <v>10625</v>
      </c>
      <c r="UFW73" s="12" t="e">
        <f>UFV73*#REF!</f>
        <v>#REF!</v>
      </c>
      <c r="UFX73" s="13">
        <v>0.2</v>
      </c>
      <c r="UFY73" s="14" t="e">
        <f t="shared" si="9154"/>
        <v>#REF!</v>
      </c>
      <c r="UFZ73" s="15" t="e">
        <f t="shared" si="9155"/>
        <v>#REF!</v>
      </c>
      <c r="UGA73" s="9" t="s">
        <v>26</v>
      </c>
      <c r="UGB73" s="9" t="s">
        <v>37</v>
      </c>
      <c r="UGC73" s="10">
        <v>1</v>
      </c>
      <c r="UGD73" s="11">
        <v>10625</v>
      </c>
      <c r="UGE73" s="12" t="e">
        <f>UGD73*#REF!</f>
        <v>#REF!</v>
      </c>
      <c r="UGF73" s="13">
        <v>0.2</v>
      </c>
      <c r="UGG73" s="14" t="e">
        <f t="shared" si="9156"/>
        <v>#REF!</v>
      </c>
      <c r="UGH73" s="15" t="e">
        <f t="shared" si="9157"/>
        <v>#REF!</v>
      </c>
      <c r="UGI73" s="9" t="s">
        <v>26</v>
      </c>
      <c r="UGJ73" s="9" t="s">
        <v>37</v>
      </c>
      <c r="UGK73" s="10">
        <v>1</v>
      </c>
      <c r="UGL73" s="11">
        <v>10625</v>
      </c>
      <c r="UGM73" s="12" t="e">
        <f>UGL73*#REF!</f>
        <v>#REF!</v>
      </c>
      <c r="UGN73" s="13">
        <v>0.2</v>
      </c>
      <c r="UGO73" s="14" t="e">
        <f t="shared" si="9156"/>
        <v>#REF!</v>
      </c>
      <c r="UGP73" s="15" t="e">
        <f t="shared" si="9157"/>
        <v>#REF!</v>
      </c>
      <c r="UGQ73" s="9" t="s">
        <v>26</v>
      </c>
      <c r="UGR73" s="9" t="s">
        <v>37</v>
      </c>
      <c r="UGS73" s="10">
        <v>1</v>
      </c>
      <c r="UGT73" s="11">
        <v>10625</v>
      </c>
      <c r="UGU73" s="12" t="e">
        <f>UGT73*#REF!</f>
        <v>#REF!</v>
      </c>
      <c r="UGV73" s="13">
        <v>0.2</v>
      </c>
      <c r="UGW73" s="14" t="e">
        <f t="shared" si="9158"/>
        <v>#REF!</v>
      </c>
      <c r="UGX73" s="15" t="e">
        <f t="shared" si="9159"/>
        <v>#REF!</v>
      </c>
      <c r="UGY73" s="9" t="s">
        <v>26</v>
      </c>
      <c r="UGZ73" s="9" t="s">
        <v>37</v>
      </c>
      <c r="UHA73" s="10">
        <v>1</v>
      </c>
      <c r="UHB73" s="11">
        <v>10625</v>
      </c>
      <c r="UHC73" s="12" t="e">
        <f>UHB73*#REF!</f>
        <v>#REF!</v>
      </c>
      <c r="UHD73" s="13">
        <v>0.2</v>
      </c>
      <c r="UHE73" s="14" t="e">
        <f t="shared" si="9158"/>
        <v>#REF!</v>
      </c>
      <c r="UHF73" s="15" t="e">
        <f t="shared" si="9159"/>
        <v>#REF!</v>
      </c>
      <c r="UHG73" s="9" t="s">
        <v>26</v>
      </c>
      <c r="UHH73" s="9" t="s">
        <v>37</v>
      </c>
      <c r="UHI73" s="10">
        <v>1</v>
      </c>
      <c r="UHJ73" s="11">
        <v>10625</v>
      </c>
      <c r="UHK73" s="12" t="e">
        <f>UHJ73*#REF!</f>
        <v>#REF!</v>
      </c>
      <c r="UHL73" s="13">
        <v>0.2</v>
      </c>
      <c r="UHM73" s="14" t="e">
        <f t="shared" si="9160"/>
        <v>#REF!</v>
      </c>
      <c r="UHN73" s="15" t="e">
        <f t="shared" si="9161"/>
        <v>#REF!</v>
      </c>
      <c r="UHO73" s="9" t="s">
        <v>26</v>
      </c>
      <c r="UHP73" s="9" t="s">
        <v>37</v>
      </c>
      <c r="UHQ73" s="10">
        <v>1</v>
      </c>
      <c r="UHR73" s="11">
        <v>10625</v>
      </c>
      <c r="UHS73" s="12" t="e">
        <f>UHR73*#REF!</f>
        <v>#REF!</v>
      </c>
      <c r="UHT73" s="13">
        <v>0.2</v>
      </c>
      <c r="UHU73" s="14" t="e">
        <f t="shared" si="9160"/>
        <v>#REF!</v>
      </c>
      <c r="UHV73" s="15" t="e">
        <f t="shared" si="9161"/>
        <v>#REF!</v>
      </c>
      <c r="UHW73" s="9" t="s">
        <v>26</v>
      </c>
      <c r="UHX73" s="9" t="s">
        <v>37</v>
      </c>
      <c r="UHY73" s="10">
        <v>1</v>
      </c>
      <c r="UHZ73" s="11">
        <v>10625</v>
      </c>
      <c r="UIA73" s="12" t="e">
        <f>UHZ73*#REF!</f>
        <v>#REF!</v>
      </c>
      <c r="UIB73" s="13">
        <v>0.2</v>
      </c>
      <c r="UIC73" s="14" t="e">
        <f t="shared" si="9162"/>
        <v>#REF!</v>
      </c>
      <c r="UID73" s="15" t="e">
        <f t="shared" si="9163"/>
        <v>#REF!</v>
      </c>
      <c r="UIE73" s="9" t="s">
        <v>26</v>
      </c>
      <c r="UIF73" s="9" t="s">
        <v>37</v>
      </c>
      <c r="UIG73" s="10">
        <v>1</v>
      </c>
      <c r="UIH73" s="11">
        <v>10625</v>
      </c>
      <c r="UII73" s="12" t="e">
        <f>UIH73*#REF!</f>
        <v>#REF!</v>
      </c>
      <c r="UIJ73" s="13">
        <v>0.2</v>
      </c>
      <c r="UIK73" s="14" t="e">
        <f t="shared" si="9162"/>
        <v>#REF!</v>
      </c>
      <c r="UIL73" s="15" t="e">
        <f t="shared" si="9163"/>
        <v>#REF!</v>
      </c>
      <c r="UIM73" s="9" t="s">
        <v>26</v>
      </c>
      <c r="UIN73" s="9" t="s">
        <v>37</v>
      </c>
      <c r="UIO73" s="10">
        <v>1</v>
      </c>
      <c r="UIP73" s="11">
        <v>10625</v>
      </c>
      <c r="UIQ73" s="12" t="e">
        <f>UIP73*#REF!</f>
        <v>#REF!</v>
      </c>
      <c r="UIR73" s="13">
        <v>0.2</v>
      </c>
      <c r="UIS73" s="14" t="e">
        <f t="shared" si="9164"/>
        <v>#REF!</v>
      </c>
      <c r="UIT73" s="15" t="e">
        <f t="shared" si="9165"/>
        <v>#REF!</v>
      </c>
      <c r="UIU73" s="9" t="s">
        <v>26</v>
      </c>
      <c r="UIV73" s="9" t="s">
        <v>37</v>
      </c>
      <c r="UIW73" s="10">
        <v>1</v>
      </c>
      <c r="UIX73" s="11">
        <v>10625</v>
      </c>
      <c r="UIY73" s="12" t="e">
        <f>UIX73*#REF!</f>
        <v>#REF!</v>
      </c>
      <c r="UIZ73" s="13">
        <v>0.2</v>
      </c>
      <c r="UJA73" s="14" t="e">
        <f t="shared" si="9164"/>
        <v>#REF!</v>
      </c>
      <c r="UJB73" s="15" t="e">
        <f t="shared" si="9165"/>
        <v>#REF!</v>
      </c>
      <c r="UJC73" s="9" t="s">
        <v>26</v>
      </c>
      <c r="UJD73" s="9" t="s">
        <v>37</v>
      </c>
      <c r="UJE73" s="10">
        <v>1</v>
      </c>
      <c r="UJF73" s="11">
        <v>10625</v>
      </c>
      <c r="UJG73" s="12" t="e">
        <f>UJF73*#REF!</f>
        <v>#REF!</v>
      </c>
      <c r="UJH73" s="13">
        <v>0.2</v>
      </c>
      <c r="UJI73" s="14" t="e">
        <f t="shared" si="9166"/>
        <v>#REF!</v>
      </c>
      <c r="UJJ73" s="15" t="e">
        <f t="shared" si="9167"/>
        <v>#REF!</v>
      </c>
      <c r="UJK73" s="9" t="s">
        <v>26</v>
      </c>
      <c r="UJL73" s="9" t="s">
        <v>37</v>
      </c>
      <c r="UJM73" s="10">
        <v>1</v>
      </c>
      <c r="UJN73" s="11">
        <v>10625</v>
      </c>
      <c r="UJO73" s="12" t="e">
        <f>UJN73*#REF!</f>
        <v>#REF!</v>
      </c>
      <c r="UJP73" s="13">
        <v>0.2</v>
      </c>
      <c r="UJQ73" s="14" t="e">
        <f t="shared" si="9166"/>
        <v>#REF!</v>
      </c>
      <c r="UJR73" s="15" t="e">
        <f t="shared" si="9167"/>
        <v>#REF!</v>
      </c>
      <c r="UJS73" s="9" t="s">
        <v>26</v>
      </c>
      <c r="UJT73" s="9" t="s">
        <v>37</v>
      </c>
      <c r="UJU73" s="10">
        <v>1</v>
      </c>
      <c r="UJV73" s="11">
        <v>10625</v>
      </c>
      <c r="UJW73" s="12" t="e">
        <f>UJV73*#REF!</f>
        <v>#REF!</v>
      </c>
      <c r="UJX73" s="13">
        <v>0.2</v>
      </c>
      <c r="UJY73" s="14" t="e">
        <f t="shared" si="9168"/>
        <v>#REF!</v>
      </c>
      <c r="UJZ73" s="15" t="e">
        <f t="shared" si="9169"/>
        <v>#REF!</v>
      </c>
      <c r="UKA73" s="9" t="s">
        <v>26</v>
      </c>
      <c r="UKB73" s="9" t="s">
        <v>37</v>
      </c>
      <c r="UKC73" s="10">
        <v>1</v>
      </c>
      <c r="UKD73" s="11">
        <v>10625</v>
      </c>
      <c r="UKE73" s="12" t="e">
        <f>UKD73*#REF!</f>
        <v>#REF!</v>
      </c>
      <c r="UKF73" s="13">
        <v>0.2</v>
      </c>
      <c r="UKG73" s="14" t="e">
        <f t="shared" si="9168"/>
        <v>#REF!</v>
      </c>
      <c r="UKH73" s="15" t="e">
        <f t="shared" si="9169"/>
        <v>#REF!</v>
      </c>
      <c r="UKI73" s="9" t="s">
        <v>26</v>
      </c>
      <c r="UKJ73" s="9" t="s">
        <v>37</v>
      </c>
      <c r="UKK73" s="10">
        <v>1</v>
      </c>
      <c r="UKL73" s="11">
        <v>10625</v>
      </c>
      <c r="UKM73" s="12" t="e">
        <f>UKL73*#REF!</f>
        <v>#REF!</v>
      </c>
      <c r="UKN73" s="13">
        <v>0.2</v>
      </c>
      <c r="UKO73" s="14" t="e">
        <f t="shared" si="9170"/>
        <v>#REF!</v>
      </c>
      <c r="UKP73" s="15" t="e">
        <f t="shared" si="9171"/>
        <v>#REF!</v>
      </c>
      <c r="UKQ73" s="9" t="s">
        <v>26</v>
      </c>
      <c r="UKR73" s="9" t="s">
        <v>37</v>
      </c>
      <c r="UKS73" s="10">
        <v>1</v>
      </c>
      <c r="UKT73" s="11">
        <v>10625</v>
      </c>
      <c r="UKU73" s="12" t="e">
        <f>UKT73*#REF!</f>
        <v>#REF!</v>
      </c>
      <c r="UKV73" s="13">
        <v>0.2</v>
      </c>
      <c r="UKW73" s="14" t="e">
        <f t="shared" si="9170"/>
        <v>#REF!</v>
      </c>
      <c r="UKX73" s="15" t="e">
        <f t="shared" si="9171"/>
        <v>#REF!</v>
      </c>
      <c r="UKY73" s="9" t="s">
        <v>26</v>
      </c>
      <c r="UKZ73" s="9" t="s">
        <v>37</v>
      </c>
      <c r="ULA73" s="10">
        <v>1</v>
      </c>
      <c r="ULB73" s="11">
        <v>10625</v>
      </c>
      <c r="ULC73" s="12" t="e">
        <f>ULB73*#REF!</f>
        <v>#REF!</v>
      </c>
      <c r="ULD73" s="13">
        <v>0.2</v>
      </c>
      <c r="ULE73" s="14" t="e">
        <f t="shared" si="9172"/>
        <v>#REF!</v>
      </c>
      <c r="ULF73" s="15" t="e">
        <f t="shared" si="9173"/>
        <v>#REF!</v>
      </c>
      <c r="ULG73" s="9" t="s">
        <v>26</v>
      </c>
      <c r="ULH73" s="9" t="s">
        <v>37</v>
      </c>
      <c r="ULI73" s="10">
        <v>1</v>
      </c>
      <c r="ULJ73" s="11">
        <v>10625</v>
      </c>
      <c r="ULK73" s="12" t="e">
        <f>ULJ73*#REF!</f>
        <v>#REF!</v>
      </c>
      <c r="ULL73" s="13">
        <v>0.2</v>
      </c>
      <c r="ULM73" s="14" t="e">
        <f t="shared" si="9172"/>
        <v>#REF!</v>
      </c>
      <c r="ULN73" s="15" t="e">
        <f t="shared" si="9173"/>
        <v>#REF!</v>
      </c>
      <c r="ULO73" s="9" t="s">
        <v>26</v>
      </c>
      <c r="ULP73" s="9" t="s">
        <v>37</v>
      </c>
      <c r="ULQ73" s="10">
        <v>1</v>
      </c>
      <c r="ULR73" s="11">
        <v>10625</v>
      </c>
      <c r="ULS73" s="12" t="e">
        <f>ULR73*#REF!</f>
        <v>#REF!</v>
      </c>
      <c r="ULT73" s="13">
        <v>0.2</v>
      </c>
      <c r="ULU73" s="14" t="e">
        <f t="shared" si="9174"/>
        <v>#REF!</v>
      </c>
      <c r="ULV73" s="15" t="e">
        <f t="shared" si="9175"/>
        <v>#REF!</v>
      </c>
      <c r="ULW73" s="9" t="s">
        <v>26</v>
      </c>
      <c r="ULX73" s="9" t="s">
        <v>37</v>
      </c>
      <c r="ULY73" s="10">
        <v>1</v>
      </c>
      <c r="ULZ73" s="11">
        <v>10625</v>
      </c>
      <c r="UMA73" s="12" t="e">
        <f>ULZ73*#REF!</f>
        <v>#REF!</v>
      </c>
      <c r="UMB73" s="13">
        <v>0.2</v>
      </c>
      <c r="UMC73" s="14" t="e">
        <f t="shared" si="9174"/>
        <v>#REF!</v>
      </c>
      <c r="UMD73" s="15" t="e">
        <f t="shared" si="9175"/>
        <v>#REF!</v>
      </c>
      <c r="UME73" s="9" t="s">
        <v>26</v>
      </c>
      <c r="UMF73" s="9" t="s">
        <v>37</v>
      </c>
      <c r="UMG73" s="10">
        <v>1</v>
      </c>
      <c r="UMH73" s="11">
        <v>10625</v>
      </c>
      <c r="UMI73" s="12" t="e">
        <f>UMH73*#REF!</f>
        <v>#REF!</v>
      </c>
      <c r="UMJ73" s="13">
        <v>0.2</v>
      </c>
      <c r="UMK73" s="14" t="e">
        <f t="shared" si="9176"/>
        <v>#REF!</v>
      </c>
      <c r="UML73" s="15" t="e">
        <f t="shared" si="9177"/>
        <v>#REF!</v>
      </c>
      <c r="UMM73" s="9" t="s">
        <v>26</v>
      </c>
      <c r="UMN73" s="9" t="s">
        <v>37</v>
      </c>
      <c r="UMO73" s="10">
        <v>1</v>
      </c>
      <c r="UMP73" s="11">
        <v>10625</v>
      </c>
      <c r="UMQ73" s="12" t="e">
        <f>UMP73*#REF!</f>
        <v>#REF!</v>
      </c>
      <c r="UMR73" s="13">
        <v>0.2</v>
      </c>
      <c r="UMS73" s="14" t="e">
        <f t="shared" si="9176"/>
        <v>#REF!</v>
      </c>
      <c r="UMT73" s="15" t="e">
        <f t="shared" si="9177"/>
        <v>#REF!</v>
      </c>
      <c r="UMU73" s="9" t="s">
        <v>26</v>
      </c>
      <c r="UMV73" s="9" t="s">
        <v>37</v>
      </c>
      <c r="UMW73" s="10">
        <v>1</v>
      </c>
      <c r="UMX73" s="11">
        <v>10625</v>
      </c>
      <c r="UMY73" s="12" t="e">
        <f>UMX73*#REF!</f>
        <v>#REF!</v>
      </c>
      <c r="UMZ73" s="13">
        <v>0.2</v>
      </c>
      <c r="UNA73" s="14" t="e">
        <f t="shared" si="9178"/>
        <v>#REF!</v>
      </c>
      <c r="UNB73" s="15" t="e">
        <f t="shared" si="9179"/>
        <v>#REF!</v>
      </c>
      <c r="UNC73" s="9" t="s">
        <v>26</v>
      </c>
      <c r="UND73" s="9" t="s">
        <v>37</v>
      </c>
      <c r="UNE73" s="10">
        <v>1</v>
      </c>
      <c r="UNF73" s="11">
        <v>10625</v>
      </c>
      <c r="UNG73" s="12" t="e">
        <f>UNF73*#REF!</f>
        <v>#REF!</v>
      </c>
      <c r="UNH73" s="13">
        <v>0.2</v>
      </c>
      <c r="UNI73" s="14" t="e">
        <f t="shared" si="9178"/>
        <v>#REF!</v>
      </c>
      <c r="UNJ73" s="15" t="e">
        <f t="shared" si="9179"/>
        <v>#REF!</v>
      </c>
      <c r="UNK73" s="9" t="s">
        <v>26</v>
      </c>
      <c r="UNL73" s="9" t="s">
        <v>37</v>
      </c>
      <c r="UNM73" s="10">
        <v>1</v>
      </c>
      <c r="UNN73" s="11">
        <v>10625</v>
      </c>
      <c r="UNO73" s="12" t="e">
        <f>UNN73*#REF!</f>
        <v>#REF!</v>
      </c>
      <c r="UNP73" s="13">
        <v>0.2</v>
      </c>
      <c r="UNQ73" s="14" t="e">
        <f t="shared" si="9180"/>
        <v>#REF!</v>
      </c>
      <c r="UNR73" s="15" t="e">
        <f t="shared" si="9181"/>
        <v>#REF!</v>
      </c>
      <c r="UNS73" s="9" t="s">
        <v>26</v>
      </c>
      <c r="UNT73" s="9" t="s">
        <v>37</v>
      </c>
      <c r="UNU73" s="10">
        <v>1</v>
      </c>
      <c r="UNV73" s="11">
        <v>10625</v>
      </c>
      <c r="UNW73" s="12" t="e">
        <f>UNV73*#REF!</f>
        <v>#REF!</v>
      </c>
      <c r="UNX73" s="13">
        <v>0.2</v>
      </c>
      <c r="UNY73" s="14" t="e">
        <f t="shared" si="9180"/>
        <v>#REF!</v>
      </c>
      <c r="UNZ73" s="15" t="e">
        <f t="shared" si="9181"/>
        <v>#REF!</v>
      </c>
      <c r="UOA73" s="9" t="s">
        <v>26</v>
      </c>
      <c r="UOB73" s="9" t="s">
        <v>37</v>
      </c>
      <c r="UOC73" s="10">
        <v>1</v>
      </c>
      <c r="UOD73" s="11">
        <v>10625</v>
      </c>
      <c r="UOE73" s="12" t="e">
        <f>UOD73*#REF!</f>
        <v>#REF!</v>
      </c>
      <c r="UOF73" s="13">
        <v>0.2</v>
      </c>
      <c r="UOG73" s="14" t="e">
        <f t="shared" si="9182"/>
        <v>#REF!</v>
      </c>
      <c r="UOH73" s="15" t="e">
        <f t="shared" si="9183"/>
        <v>#REF!</v>
      </c>
      <c r="UOI73" s="9" t="s">
        <v>26</v>
      </c>
      <c r="UOJ73" s="9" t="s">
        <v>37</v>
      </c>
      <c r="UOK73" s="10">
        <v>1</v>
      </c>
      <c r="UOL73" s="11">
        <v>10625</v>
      </c>
      <c r="UOM73" s="12" t="e">
        <f>UOL73*#REF!</f>
        <v>#REF!</v>
      </c>
      <c r="UON73" s="13">
        <v>0.2</v>
      </c>
      <c r="UOO73" s="14" t="e">
        <f t="shared" si="9182"/>
        <v>#REF!</v>
      </c>
      <c r="UOP73" s="15" t="e">
        <f t="shared" si="9183"/>
        <v>#REF!</v>
      </c>
      <c r="UOQ73" s="9" t="s">
        <v>26</v>
      </c>
      <c r="UOR73" s="9" t="s">
        <v>37</v>
      </c>
      <c r="UOS73" s="10">
        <v>1</v>
      </c>
      <c r="UOT73" s="11">
        <v>10625</v>
      </c>
      <c r="UOU73" s="12" t="e">
        <f>UOT73*#REF!</f>
        <v>#REF!</v>
      </c>
      <c r="UOV73" s="13">
        <v>0.2</v>
      </c>
      <c r="UOW73" s="14" t="e">
        <f t="shared" si="9184"/>
        <v>#REF!</v>
      </c>
      <c r="UOX73" s="15" t="e">
        <f t="shared" si="9185"/>
        <v>#REF!</v>
      </c>
      <c r="UOY73" s="9" t="s">
        <v>26</v>
      </c>
      <c r="UOZ73" s="9" t="s">
        <v>37</v>
      </c>
      <c r="UPA73" s="10">
        <v>1</v>
      </c>
      <c r="UPB73" s="11">
        <v>10625</v>
      </c>
      <c r="UPC73" s="12" t="e">
        <f>UPB73*#REF!</f>
        <v>#REF!</v>
      </c>
      <c r="UPD73" s="13">
        <v>0.2</v>
      </c>
      <c r="UPE73" s="14" t="e">
        <f t="shared" si="9184"/>
        <v>#REF!</v>
      </c>
      <c r="UPF73" s="15" t="e">
        <f t="shared" si="9185"/>
        <v>#REF!</v>
      </c>
      <c r="UPG73" s="9" t="s">
        <v>26</v>
      </c>
      <c r="UPH73" s="9" t="s">
        <v>37</v>
      </c>
      <c r="UPI73" s="10">
        <v>1</v>
      </c>
      <c r="UPJ73" s="11">
        <v>10625</v>
      </c>
      <c r="UPK73" s="12" t="e">
        <f>UPJ73*#REF!</f>
        <v>#REF!</v>
      </c>
      <c r="UPL73" s="13">
        <v>0.2</v>
      </c>
      <c r="UPM73" s="14" t="e">
        <f t="shared" si="9186"/>
        <v>#REF!</v>
      </c>
      <c r="UPN73" s="15" t="e">
        <f t="shared" si="9187"/>
        <v>#REF!</v>
      </c>
      <c r="UPO73" s="9" t="s">
        <v>26</v>
      </c>
      <c r="UPP73" s="9" t="s">
        <v>37</v>
      </c>
      <c r="UPQ73" s="10">
        <v>1</v>
      </c>
      <c r="UPR73" s="11">
        <v>10625</v>
      </c>
      <c r="UPS73" s="12" t="e">
        <f>UPR73*#REF!</f>
        <v>#REF!</v>
      </c>
      <c r="UPT73" s="13">
        <v>0.2</v>
      </c>
      <c r="UPU73" s="14" t="e">
        <f t="shared" si="9186"/>
        <v>#REF!</v>
      </c>
      <c r="UPV73" s="15" t="e">
        <f t="shared" si="9187"/>
        <v>#REF!</v>
      </c>
      <c r="UPW73" s="9" t="s">
        <v>26</v>
      </c>
      <c r="UPX73" s="9" t="s">
        <v>37</v>
      </c>
      <c r="UPY73" s="10">
        <v>1</v>
      </c>
      <c r="UPZ73" s="11">
        <v>10625</v>
      </c>
      <c r="UQA73" s="12" t="e">
        <f>UPZ73*#REF!</f>
        <v>#REF!</v>
      </c>
      <c r="UQB73" s="13">
        <v>0.2</v>
      </c>
      <c r="UQC73" s="14" t="e">
        <f t="shared" si="9188"/>
        <v>#REF!</v>
      </c>
      <c r="UQD73" s="15" t="e">
        <f t="shared" si="9189"/>
        <v>#REF!</v>
      </c>
      <c r="UQE73" s="9" t="s">
        <v>26</v>
      </c>
      <c r="UQF73" s="9" t="s">
        <v>37</v>
      </c>
      <c r="UQG73" s="10">
        <v>1</v>
      </c>
      <c r="UQH73" s="11">
        <v>10625</v>
      </c>
      <c r="UQI73" s="12" t="e">
        <f>UQH73*#REF!</f>
        <v>#REF!</v>
      </c>
      <c r="UQJ73" s="13">
        <v>0.2</v>
      </c>
      <c r="UQK73" s="14" t="e">
        <f t="shared" si="9188"/>
        <v>#REF!</v>
      </c>
      <c r="UQL73" s="15" t="e">
        <f t="shared" si="9189"/>
        <v>#REF!</v>
      </c>
      <c r="UQM73" s="9" t="s">
        <v>26</v>
      </c>
      <c r="UQN73" s="9" t="s">
        <v>37</v>
      </c>
      <c r="UQO73" s="10">
        <v>1</v>
      </c>
      <c r="UQP73" s="11">
        <v>10625</v>
      </c>
      <c r="UQQ73" s="12" t="e">
        <f>UQP73*#REF!</f>
        <v>#REF!</v>
      </c>
      <c r="UQR73" s="13">
        <v>0.2</v>
      </c>
      <c r="UQS73" s="14" t="e">
        <f t="shared" si="9190"/>
        <v>#REF!</v>
      </c>
      <c r="UQT73" s="15" t="e">
        <f t="shared" si="9191"/>
        <v>#REF!</v>
      </c>
      <c r="UQU73" s="9" t="s">
        <v>26</v>
      </c>
      <c r="UQV73" s="9" t="s">
        <v>37</v>
      </c>
      <c r="UQW73" s="10">
        <v>1</v>
      </c>
      <c r="UQX73" s="11">
        <v>10625</v>
      </c>
      <c r="UQY73" s="12" t="e">
        <f>UQX73*#REF!</f>
        <v>#REF!</v>
      </c>
      <c r="UQZ73" s="13">
        <v>0.2</v>
      </c>
      <c r="URA73" s="14" t="e">
        <f t="shared" si="9190"/>
        <v>#REF!</v>
      </c>
      <c r="URB73" s="15" t="e">
        <f t="shared" si="9191"/>
        <v>#REF!</v>
      </c>
      <c r="URC73" s="9" t="s">
        <v>26</v>
      </c>
      <c r="URD73" s="9" t="s">
        <v>37</v>
      </c>
      <c r="URE73" s="10">
        <v>1</v>
      </c>
      <c r="URF73" s="11">
        <v>10625</v>
      </c>
      <c r="URG73" s="12" t="e">
        <f>URF73*#REF!</f>
        <v>#REF!</v>
      </c>
      <c r="URH73" s="13">
        <v>0.2</v>
      </c>
      <c r="URI73" s="14" t="e">
        <f t="shared" si="9192"/>
        <v>#REF!</v>
      </c>
      <c r="URJ73" s="15" t="e">
        <f t="shared" si="9193"/>
        <v>#REF!</v>
      </c>
      <c r="URK73" s="9" t="s">
        <v>26</v>
      </c>
      <c r="URL73" s="9" t="s">
        <v>37</v>
      </c>
      <c r="URM73" s="10">
        <v>1</v>
      </c>
      <c r="URN73" s="11">
        <v>10625</v>
      </c>
      <c r="URO73" s="12" t="e">
        <f>URN73*#REF!</f>
        <v>#REF!</v>
      </c>
      <c r="URP73" s="13">
        <v>0.2</v>
      </c>
      <c r="URQ73" s="14" t="e">
        <f t="shared" si="9192"/>
        <v>#REF!</v>
      </c>
      <c r="URR73" s="15" t="e">
        <f t="shared" si="9193"/>
        <v>#REF!</v>
      </c>
      <c r="URS73" s="9" t="s">
        <v>26</v>
      </c>
      <c r="URT73" s="9" t="s">
        <v>37</v>
      </c>
      <c r="URU73" s="10">
        <v>1</v>
      </c>
      <c r="URV73" s="11">
        <v>10625</v>
      </c>
      <c r="URW73" s="12" t="e">
        <f>URV73*#REF!</f>
        <v>#REF!</v>
      </c>
      <c r="URX73" s="13">
        <v>0.2</v>
      </c>
      <c r="URY73" s="14" t="e">
        <f t="shared" si="9194"/>
        <v>#REF!</v>
      </c>
      <c r="URZ73" s="15" t="e">
        <f t="shared" si="9195"/>
        <v>#REF!</v>
      </c>
      <c r="USA73" s="9" t="s">
        <v>26</v>
      </c>
      <c r="USB73" s="9" t="s">
        <v>37</v>
      </c>
      <c r="USC73" s="10">
        <v>1</v>
      </c>
      <c r="USD73" s="11">
        <v>10625</v>
      </c>
      <c r="USE73" s="12" t="e">
        <f>USD73*#REF!</f>
        <v>#REF!</v>
      </c>
      <c r="USF73" s="13">
        <v>0.2</v>
      </c>
      <c r="USG73" s="14" t="e">
        <f t="shared" si="9194"/>
        <v>#REF!</v>
      </c>
      <c r="USH73" s="15" t="e">
        <f t="shared" si="9195"/>
        <v>#REF!</v>
      </c>
      <c r="USI73" s="9" t="s">
        <v>26</v>
      </c>
      <c r="USJ73" s="9" t="s">
        <v>37</v>
      </c>
      <c r="USK73" s="10">
        <v>1</v>
      </c>
      <c r="USL73" s="11">
        <v>10625</v>
      </c>
      <c r="USM73" s="12" t="e">
        <f>USL73*#REF!</f>
        <v>#REF!</v>
      </c>
      <c r="USN73" s="13">
        <v>0.2</v>
      </c>
      <c r="USO73" s="14" t="e">
        <f t="shared" si="9196"/>
        <v>#REF!</v>
      </c>
      <c r="USP73" s="15" t="e">
        <f t="shared" si="9197"/>
        <v>#REF!</v>
      </c>
      <c r="USQ73" s="9" t="s">
        <v>26</v>
      </c>
      <c r="USR73" s="9" t="s">
        <v>37</v>
      </c>
      <c r="USS73" s="10">
        <v>1</v>
      </c>
      <c r="UST73" s="11">
        <v>10625</v>
      </c>
      <c r="USU73" s="12" t="e">
        <f>UST73*#REF!</f>
        <v>#REF!</v>
      </c>
      <c r="USV73" s="13">
        <v>0.2</v>
      </c>
      <c r="USW73" s="14" t="e">
        <f t="shared" si="9196"/>
        <v>#REF!</v>
      </c>
      <c r="USX73" s="15" t="e">
        <f t="shared" si="9197"/>
        <v>#REF!</v>
      </c>
      <c r="USY73" s="9" t="s">
        <v>26</v>
      </c>
      <c r="USZ73" s="9" t="s">
        <v>37</v>
      </c>
      <c r="UTA73" s="10">
        <v>1</v>
      </c>
      <c r="UTB73" s="11">
        <v>10625</v>
      </c>
      <c r="UTC73" s="12" t="e">
        <f>UTB73*#REF!</f>
        <v>#REF!</v>
      </c>
      <c r="UTD73" s="13">
        <v>0.2</v>
      </c>
      <c r="UTE73" s="14" t="e">
        <f t="shared" si="9198"/>
        <v>#REF!</v>
      </c>
      <c r="UTF73" s="15" t="e">
        <f t="shared" si="9199"/>
        <v>#REF!</v>
      </c>
      <c r="UTG73" s="9" t="s">
        <v>26</v>
      </c>
      <c r="UTH73" s="9" t="s">
        <v>37</v>
      </c>
      <c r="UTI73" s="10">
        <v>1</v>
      </c>
      <c r="UTJ73" s="11">
        <v>10625</v>
      </c>
      <c r="UTK73" s="12" t="e">
        <f>UTJ73*#REF!</f>
        <v>#REF!</v>
      </c>
      <c r="UTL73" s="13">
        <v>0.2</v>
      </c>
      <c r="UTM73" s="14" t="e">
        <f t="shared" si="9198"/>
        <v>#REF!</v>
      </c>
      <c r="UTN73" s="15" t="e">
        <f t="shared" si="9199"/>
        <v>#REF!</v>
      </c>
      <c r="UTO73" s="9" t="s">
        <v>26</v>
      </c>
      <c r="UTP73" s="9" t="s">
        <v>37</v>
      </c>
      <c r="UTQ73" s="10">
        <v>1</v>
      </c>
      <c r="UTR73" s="11">
        <v>10625</v>
      </c>
      <c r="UTS73" s="12" t="e">
        <f>UTR73*#REF!</f>
        <v>#REF!</v>
      </c>
      <c r="UTT73" s="13">
        <v>0.2</v>
      </c>
      <c r="UTU73" s="14" t="e">
        <f t="shared" si="9200"/>
        <v>#REF!</v>
      </c>
      <c r="UTV73" s="15" t="e">
        <f t="shared" si="9201"/>
        <v>#REF!</v>
      </c>
      <c r="UTW73" s="9" t="s">
        <v>26</v>
      </c>
      <c r="UTX73" s="9" t="s">
        <v>37</v>
      </c>
      <c r="UTY73" s="10">
        <v>1</v>
      </c>
      <c r="UTZ73" s="11">
        <v>10625</v>
      </c>
      <c r="UUA73" s="12" t="e">
        <f>UTZ73*#REF!</f>
        <v>#REF!</v>
      </c>
      <c r="UUB73" s="13">
        <v>0.2</v>
      </c>
      <c r="UUC73" s="14" t="e">
        <f t="shared" si="9200"/>
        <v>#REF!</v>
      </c>
      <c r="UUD73" s="15" t="e">
        <f t="shared" si="9201"/>
        <v>#REF!</v>
      </c>
      <c r="UUE73" s="9" t="s">
        <v>26</v>
      </c>
      <c r="UUF73" s="9" t="s">
        <v>37</v>
      </c>
      <c r="UUG73" s="10">
        <v>1</v>
      </c>
      <c r="UUH73" s="11">
        <v>10625</v>
      </c>
      <c r="UUI73" s="12" t="e">
        <f>UUH73*#REF!</f>
        <v>#REF!</v>
      </c>
      <c r="UUJ73" s="13">
        <v>0.2</v>
      </c>
      <c r="UUK73" s="14" t="e">
        <f t="shared" si="9202"/>
        <v>#REF!</v>
      </c>
      <c r="UUL73" s="15" t="e">
        <f t="shared" si="9203"/>
        <v>#REF!</v>
      </c>
      <c r="UUM73" s="9" t="s">
        <v>26</v>
      </c>
      <c r="UUN73" s="9" t="s">
        <v>37</v>
      </c>
      <c r="UUO73" s="10">
        <v>1</v>
      </c>
      <c r="UUP73" s="11">
        <v>10625</v>
      </c>
      <c r="UUQ73" s="12" t="e">
        <f>UUP73*#REF!</f>
        <v>#REF!</v>
      </c>
      <c r="UUR73" s="13">
        <v>0.2</v>
      </c>
      <c r="UUS73" s="14" t="e">
        <f t="shared" si="9202"/>
        <v>#REF!</v>
      </c>
      <c r="UUT73" s="15" t="e">
        <f t="shared" si="9203"/>
        <v>#REF!</v>
      </c>
      <c r="UUU73" s="9" t="s">
        <v>26</v>
      </c>
      <c r="UUV73" s="9" t="s">
        <v>37</v>
      </c>
      <c r="UUW73" s="10">
        <v>1</v>
      </c>
      <c r="UUX73" s="11">
        <v>10625</v>
      </c>
      <c r="UUY73" s="12" t="e">
        <f>UUX73*#REF!</f>
        <v>#REF!</v>
      </c>
      <c r="UUZ73" s="13">
        <v>0.2</v>
      </c>
      <c r="UVA73" s="14" t="e">
        <f t="shared" si="9204"/>
        <v>#REF!</v>
      </c>
      <c r="UVB73" s="15" t="e">
        <f t="shared" si="9205"/>
        <v>#REF!</v>
      </c>
      <c r="UVC73" s="9" t="s">
        <v>26</v>
      </c>
      <c r="UVD73" s="9" t="s">
        <v>37</v>
      </c>
      <c r="UVE73" s="10">
        <v>1</v>
      </c>
      <c r="UVF73" s="11">
        <v>10625</v>
      </c>
      <c r="UVG73" s="12" t="e">
        <f>UVF73*#REF!</f>
        <v>#REF!</v>
      </c>
      <c r="UVH73" s="13">
        <v>0.2</v>
      </c>
      <c r="UVI73" s="14" t="e">
        <f t="shared" si="9204"/>
        <v>#REF!</v>
      </c>
      <c r="UVJ73" s="15" t="e">
        <f t="shared" si="9205"/>
        <v>#REF!</v>
      </c>
      <c r="UVK73" s="9" t="s">
        <v>26</v>
      </c>
      <c r="UVL73" s="9" t="s">
        <v>37</v>
      </c>
      <c r="UVM73" s="10">
        <v>1</v>
      </c>
      <c r="UVN73" s="11">
        <v>10625</v>
      </c>
      <c r="UVO73" s="12" t="e">
        <f>UVN73*#REF!</f>
        <v>#REF!</v>
      </c>
      <c r="UVP73" s="13">
        <v>0.2</v>
      </c>
      <c r="UVQ73" s="14" t="e">
        <f t="shared" si="9206"/>
        <v>#REF!</v>
      </c>
      <c r="UVR73" s="15" t="e">
        <f t="shared" si="9207"/>
        <v>#REF!</v>
      </c>
      <c r="UVS73" s="9" t="s">
        <v>26</v>
      </c>
      <c r="UVT73" s="9" t="s">
        <v>37</v>
      </c>
      <c r="UVU73" s="10">
        <v>1</v>
      </c>
      <c r="UVV73" s="11">
        <v>10625</v>
      </c>
      <c r="UVW73" s="12" t="e">
        <f>UVV73*#REF!</f>
        <v>#REF!</v>
      </c>
      <c r="UVX73" s="13">
        <v>0.2</v>
      </c>
      <c r="UVY73" s="14" t="e">
        <f t="shared" si="9206"/>
        <v>#REF!</v>
      </c>
      <c r="UVZ73" s="15" t="e">
        <f t="shared" si="9207"/>
        <v>#REF!</v>
      </c>
      <c r="UWA73" s="9" t="s">
        <v>26</v>
      </c>
      <c r="UWB73" s="9" t="s">
        <v>37</v>
      </c>
      <c r="UWC73" s="10">
        <v>1</v>
      </c>
      <c r="UWD73" s="11">
        <v>10625</v>
      </c>
      <c r="UWE73" s="12" t="e">
        <f>UWD73*#REF!</f>
        <v>#REF!</v>
      </c>
      <c r="UWF73" s="13">
        <v>0.2</v>
      </c>
      <c r="UWG73" s="14" t="e">
        <f t="shared" si="9208"/>
        <v>#REF!</v>
      </c>
      <c r="UWH73" s="15" t="e">
        <f t="shared" si="9209"/>
        <v>#REF!</v>
      </c>
      <c r="UWI73" s="9" t="s">
        <v>26</v>
      </c>
      <c r="UWJ73" s="9" t="s">
        <v>37</v>
      </c>
      <c r="UWK73" s="10">
        <v>1</v>
      </c>
      <c r="UWL73" s="11">
        <v>10625</v>
      </c>
      <c r="UWM73" s="12" t="e">
        <f>UWL73*#REF!</f>
        <v>#REF!</v>
      </c>
      <c r="UWN73" s="13">
        <v>0.2</v>
      </c>
      <c r="UWO73" s="14" t="e">
        <f t="shared" si="9208"/>
        <v>#REF!</v>
      </c>
      <c r="UWP73" s="15" t="e">
        <f t="shared" si="9209"/>
        <v>#REF!</v>
      </c>
      <c r="UWQ73" s="9" t="s">
        <v>26</v>
      </c>
      <c r="UWR73" s="9" t="s">
        <v>37</v>
      </c>
      <c r="UWS73" s="10">
        <v>1</v>
      </c>
      <c r="UWT73" s="11">
        <v>10625</v>
      </c>
      <c r="UWU73" s="12" t="e">
        <f>UWT73*#REF!</f>
        <v>#REF!</v>
      </c>
      <c r="UWV73" s="13">
        <v>0.2</v>
      </c>
      <c r="UWW73" s="14" t="e">
        <f t="shared" si="9210"/>
        <v>#REF!</v>
      </c>
      <c r="UWX73" s="15" t="e">
        <f t="shared" si="9211"/>
        <v>#REF!</v>
      </c>
      <c r="UWY73" s="9" t="s">
        <v>26</v>
      </c>
      <c r="UWZ73" s="9" t="s">
        <v>37</v>
      </c>
      <c r="UXA73" s="10">
        <v>1</v>
      </c>
      <c r="UXB73" s="11">
        <v>10625</v>
      </c>
      <c r="UXC73" s="12" t="e">
        <f>UXB73*#REF!</f>
        <v>#REF!</v>
      </c>
      <c r="UXD73" s="13">
        <v>0.2</v>
      </c>
      <c r="UXE73" s="14" t="e">
        <f t="shared" si="9210"/>
        <v>#REF!</v>
      </c>
      <c r="UXF73" s="15" t="e">
        <f t="shared" si="9211"/>
        <v>#REF!</v>
      </c>
      <c r="UXG73" s="9" t="s">
        <v>26</v>
      </c>
      <c r="UXH73" s="9" t="s">
        <v>37</v>
      </c>
      <c r="UXI73" s="10">
        <v>1</v>
      </c>
      <c r="UXJ73" s="11">
        <v>10625</v>
      </c>
      <c r="UXK73" s="12" t="e">
        <f>UXJ73*#REF!</f>
        <v>#REF!</v>
      </c>
      <c r="UXL73" s="13">
        <v>0.2</v>
      </c>
      <c r="UXM73" s="14" t="e">
        <f t="shared" si="9212"/>
        <v>#REF!</v>
      </c>
      <c r="UXN73" s="15" t="e">
        <f t="shared" si="9213"/>
        <v>#REF!</v>
      </c>
      <c r="UXO73" s="9" t="s">
        <v>26</v>
      </c>
      <c r="UXP73" s="9" t="s">
        <v>37</v>
      </c>
      <c r="UXQ73" s="10">
        <v>1</v>
      </c>
      <c r="UXR73" s="11">
        <v>10625</v>
      </c>
      <c r="UXS73" s="12" t="e">
        <f>UXR73*#REF!</f>
        <v>#REF!</v>
      </c>
      <c r="UXT73" s="13">
        <v>0.2</v>
      </c>
      <c r="UXU73" s="14" t="e">
        <f t="shared" si="9212"/>
        <v>#REF!</v>
      </c>
      <c r="UXV73" s="15" t="e">
        <f t="shared" si="9213"/>
        <v>#REF!</v>
      </c>
      <c r="UXW73" s="9" t="s">
        <v>26</v>
      </c>
      <c r="UXX73" s="9" t="s">
        <v>37</v>
      </c>
      <c r="UXY73" s="10">
        <v>1</v>
      </c>
      <c r="UXZ73" s="11">
        <v>10625</v>
      </c>
      <c r="UYA73" s="12" t="e">
        <f>UXZ73*#REF!</f>
        <v>#REF!</v>
      </c>
      <c r="UYB73" s="13">
        <v>0.2</v>
      </c>
      <c r="UYC73" s="14" t="e">
        <f t="shared" si="9214"/>
        <v>#REF!</v>
      </c>
      <c r="UYD73" s="15" t="e">
        <f t="shared" si="9215"/>
        <v>#REF!</v>
      </c>
      <c r="UYE73" s="9" t="s">
        <v>26</v>
      </c>
      <c r="UYF73" s="9" t="s">
        <v>37</v>
      </c>
      <c r="UYG73" s="10">
        <v>1</v>
      </c>
      <c r="UYH73" s="11">
        <v>10625</v>
      </c>
      <c r="UYI73" s="12" t="e">
        <f>UYH73*#REF!</f>
        <v>#REF!</v>
      </c>
      <c r="UYJ73" s="13">
        <v>0.2</v>
      </c>
      <c r="UYK73" s="14" t="e">
        <f t="shared" si="9214"/>
        <v>#REF!</v>
      </c>
      <c r="UYL73" s="15" t="e">
        <f t="shared" si="9215"/>
        <v>#REF!</v>
      </c>
      <c r="UYM73" s="9" t="s">
        <v>26</v>
      </c>
      <c r="UYN73" s="9" t="s">
        <v>37</v>
      </c>
      <c r="UYO73" s="10">
        <v>1</v>
      </c>
      <c r="UYP73" s="11">
        <v>10625</v>
      </c>
      <c r="UYQ73" s="12" t="e">
        <f>UYP73*#REF!</f>
        <v>#REF!</v>
      </c>
      <c r="UYR73" s="13">
        <v>0.2</v>
      </c>
      <c r="UYS73" s="14" t="e">
        <f t="shared" si="9216"/>
        <v>#REF!</v>
      </c>
      <c r="UYT73" s="15" t="e">
        <f t="shared" si="9217"/>
        <v>#REF!</v>
      </c>
      <c r="UYU73" s="9" t="s">
        <v>26</v>
      </c>
      <c r="UYV73" s="9" t="s">
        <v>37</v>
      </c>
      <c r="UYW73" s="10">
        <v>1</v>
      </c>
      <c r="UYX73" s="11">
        <v>10625</v>
      </c>
      <c r="UYY73" s="12" t="e">
        <f>UYX73*#REF!</f>
        <v>#REF!</v>
      </c>
      <c r="UYZ73" s="13">
        <v>0.2</v>
      </c>
      <c r="UZA73" s="14" t="e">
        <f t="shared" si="9216"/>
        <v>#REF!</v>
      </c>
      <c r="UZB73" s="15" t="e">
        <f t="shared" si="9217"/>
        <v>#REF!</v>
      </c>
      <c r="UZC73" s="9" t="s">
        <v>26</v>
      </c>
      <c r="UZD73" s="9" t="s">
        <v>37</v>
      </c>
      <c r="UZE73" s="10">
        <v>1</v>
      </c>
      <c r="UZF73" s="11">
        <v>10625</v>
      </c>
      <c r="UZG73" s="12" t="e">
        <f>UZF73*#REF!</f>
        <v>#REF!</v>
      </c>
      <c r="UZH73" s="13">
        <v>0.2</v>
      </c>
      <c r="UZI73" s="14" t="e">
        <f t="shared" si="9218"/>
        <v>#REF!</v>
      </c>
      <c r="UZJ73" s="15" t="e">
        <f t="shared" si="9219"/>
        <v>#REF!</v>
      </c>
      <c r="UZK73" s="9" t="s">
        <v>26</v>
      </c>
      <c r="UZL73" s="9" t="s">
        <v>37</v>
      </c>
      <c r="UZM73" s="10">
        <v>1</v>
      </c>
      <c r="UZN73" s="11">
        <v>10625</v>
      </c>
      <c r="UZO73" s="12" t="e">
        <f>UZN73*#REF!</f>
        <v>#REF!</v>
      </c>
      <c r="UZP73" s="13">
        <v>0.2</v>
      </c>
      <c r="UZQ73" s="14" t="e">
        <f t="shared" si="9218"/>
        <v>#REF!</v>
      </c>
      <c r="UZR73" s="15" t="e">
        <f t="shared" si="9219"/>
        <v>#REF!</v>
      </c>
      <c r="UZS73" s="9" t="s">
        <v>26</v>
      </c>
      <c r="UZT73" s="9" t="s">
        <v>37</v>
      </c>
      <c r="UZU73" s="10">
        <v>1</v>
      </c>
      <c r="UZV73" s="11">
        <v>10625</v>
      </c>
      <c r="UZW73" s="12" t="e">
        <f>UZV73*#REF!</f>
        <v>#REF!</v>
      </c>
      <c r="UZX73" s="13">
        <v>0.2</v>
      </c>
      <c r="UZY73" s="14" t="e">
        <f t="shared" si="9220"/>
        <v>#REF!</v>
      </c>
      <c r="UZZ73" s="15" t="e">
        <f t="shared" si="9221"/>
        <v>#REF!</v>
      </c>
      <c r="VAA73" s="9" t="s">
        <v>26</v>
      </c>
      <c r="VAB73" s="9" t="s">
        <v>37</v>
      </c>
      <c r="VAC73" s="10">
        <v>1</v>
      </c>
      <c r="VAD73" s="11">
        <v>10625</v>
      </c>
      <c r="VAE73" s="12" t="e">
        <f>VAD73*#REF!</f>
        <v>#REF!</v>
      </c>
      <c r="VAF73" s="13">
        <v>0.2</v>
      </c>
      <c r="VAG73" s="14" t="e">
        <f t="shared" si="9220"/>
        <v>#REF!</v>
      </c>
      <c r="VAH73" s="15" t="e">
        <f t="shared" si="9221"/>
        <v>#REF!</v>
      </c>
      <c r="VAI73" s="9" t="s">
        <v>26</v>
      </c>
      <c r="VAJ73" s="9" t="s">
        <v>37</v>
      </c>
      <c r="VAK73" s="10">
        <v>1</v>
      </c>
      <c r="VAL73" s="11">
        <v>10625</v>
      </c>
      <c r="VAM73" s="12" t="e">
        <f>VAL73*#REF!</f>
        <v>#REF!</v>
      </c>
      <c r="VAN73" s="13">
        <v>0.2</v>
      </c>
      <c r="VAO73" s="14" t="e">
        <f t="shared" si="9222"/>
        <v>#REF!</v>
      </c>
      <c r="VAP73" s="15" t="e">
        <f t="shared" si="9223"/>
        <v>#REF!</v>
      </c>
      <c r="VAQ73" s="9" t="s">
        <v>26</v>
      </c>
      <c r="VAR73" s="9" t="s">
        <v>37</v>
      </c>
      <c r="VAS73" s="10">
        <v>1</v>
      </c>
      <c r="VAT73" s="11">
        <v>10625</v>
      </c>
      <c r="VAU73" s="12" t="e">
        <f>VAT73*#REF!</f>
        <v>#REF!</v>
      </c>
      <c r="VAV73" s="13">
        <v>0.2</v>
      </c>
      <c r="VAW73" s="14" t="e">
        <f t="shared" si="9222"/>
        <v>#REF!</v>
      </c>
      <c r="VAX73" s="15" t="e">
        <f t="shared" si="9223"/>
        <v>#REF!</v>
      </c>
      <c r="VAY73" s="9" t="s">
        <v>26</v>
      </c>
      <c r="VAZ73" s="9" t="s">
        <v>37</v>
      </c>
      <c r="VBA73" s="10">
        <v>1</v>
      </c>
      <c r="VBB73" s="11">
        <v>10625</v>
      </c>
      <c r="VBC73" s="12" t="e">
        <f>VBB73*#REF!</f>
        <v>#REF!</v>
      </c>
      <c r="VBD73" s="13">
        <v>0.2</v>
      </c>
      <c r="VBE73" s="14" t="e">
        <f t="shared" si="9224"/>
        <v>#REF!</v>
      </c>
      <c r="VBF73" s="15" t="e">
        <f t="shared" si="9225"/>
        <v>#REF!</v>
      </c>
      <c r="VBG73" s="9" t="s">
        <v>26</v>
      </c>
      <c r="VBH73" s="9" t="s">
        <v>37</v>
      </c>
      <c r="VBI73" s="10">
        <v>1</v>
      </c>
      <c r="VBJ73" s="11">
        <v>10625</v>
      </c>
      <c r="VBK73" s="12" t="e">
        <f>VBJ73*#REF!</f>
        <v>#REF!</v>
      </c>
      <c r="VBL73" s="13">
        <v>0.2</v>
      </c>
      <c r="VBM73" s="14" t="e">
        <f t="shared" si="9224"/>
        <v>#REF!</v>
      </c>
      <c r="VBN73" s="15" t="e">
        <f t="shared" si="9225"/>
        <v>#REF!</v>
      </c>
    </row>
    <row r="74" spans="1:16383" ht="25.5" customHeight="1" x14ac:dyDescent="0.35">
      <c r="A74" s="30" t="s">
        <v>18</v>
      </c>
      <c r="B74" s="30"/>
      <c r="C74" s="34"/>
      <c r="D74" s="41"/>
      <c r="E74" s="42"/>
      <c r="F74" s="3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K74" s="1"/>
      <c r="XDL74" s="1"/>
      <c r="XDM74" s="1"/>
      <c r="XDN74" s="1"/>
      <c r="XDO74" s="1"/>
      <c r="XDP74" s="1"/>
      <c r="XDQ74" s="1"/>
      <c r="XDR74" s="1"/>
      <c r="XDS74" s="1"/>
      <c r="XDT74" s="1"/>
      <c r="XDU74" s="1"/>
      <c r="XDV74" s="1"/>
      <c r="XDW74" s="1"/>
      <c r="XDX74" s="1"/>
      <c r="XDY74" s="1"/>
      <c r="XDZ74" s="1"/>
      <c r="XEA74" s="1"/>
      <c r="XEB74" s="1"/>
      <c r="XEC74" s="1"/>
      <c r="XED74" s="1"/>
      <c r="XEE74" s="1"/>
      <c r="XEF74" s="1"/>
      <c r="XEG74" s="1"/>
      <c r="XEH74" s="1"/>
      <c r="XEI74" s="1"/>
      <c r="XEJ74" s="1"/>
      <c r="XEK74" s="1"/>
      <c r="XEL74" s="1"/>
      <c r="XEM74" s="1"/>
      <c r="XEN74" s="1"/>
      <c r="XEO74" s="1"/>
      <c r="XEP74" s="1"/>
      <c r="XEQ74" s="1"/>
      <c r="XER74" s="1"/>
      <c r="XES74" s="1"/>
      <c r="XET74" s="1"/>
      <c r="XEU74" s="1"/>
      <c r="XEV74" s="1"/>
      <c r="XEW74" s="1"/>
      <c r="XEX74" s="1"/>
      <c r="XEY74" s="1"/>
      <c r="XEZ74" s="1"/>
      <c r="XFA74" s="1"/>
      <c r="XFB74" s="1"/>
      <c r="XFC74" s="1"/>
    </row>
    <row r="75" spans="1:16383" x14ac:dyDescent="0.35">
      <c r="A75" s="23" t="s">
        <v>16</v>
      </c>
      <c r="B75" s="24" t="s">
        <v>59</v>
      </c>
      <c r="C75" s="28"/>
      <c r="D75" s="39">
        <v>0.2</v>
      </c>
      <c r="E75" s="40">
        <f t="shared" si="7380"/>
        <v>0</v>
      </c>
      <c r="F75" s="29">
        <f t="shared" si="7381"/>
        <v>0</v>
      </c>
    </row>
    <row r="76" spans="1:16383" ht="14.4" customHeight="1" x14ac:dyDescent="0.35">
      <c r="A76" s="23" t="s">
        <v>130</v>
      </c>
      <c r="B76" s="24" t="s">
        <v>59</v>
      </c>
      <c r="C76" s="28"/>
      <c r="D76" s="39">
        <v>0.2</v>
      </c>
      <c r="E76" s="40">
        <f t="shared" si="7380"/>
        <v>0</v>
      </c>
      <c r="F76" s="29">
        <f t="shared" si="7381"/>
        <v>0</v>
      </c>
    </row>
    <row r="77" spans="1:16383" x14ac:dyDescent="0.35">
      <c r="A77" s="23" t="s">
        <v>17</v>
      </c>
      <c r="B77" s="24" t="s">
        <v>5</v>
      </c>
      <c r="C77" s="28"/>
      <c r="D77" s="39">
        <v>0.2</v>
      </c>
      <c r="E77" s="40">
        <f t="shared" si="7380"/>
        <v>0</v>
      </c>
      <c r="F77" s="29">
        <f t="shared" si="7381"/>
        <v>0</v>
      </c>
    </row>
    <row r="78" spans="1:16383" x14ac:dyDescent="0.35">
      <c r="A78" s="23" t="s">
        <v>131</v>
      </c>
      <c r="B78" s="24" t="s">
        <v>5</v>
      </c>
      <c r="C78" s="28"/>
      <c r="D78" s="39">
        <v>0.2</v>
      </c>
      <c r="E78" s="40">
        <f t="shared" si="7380"/>
        <v>0</v>
      </c>
      <c r="F78" s="29">
        <f t="shared" si="7381"/>
        <v>0</v>
      </c>
    </row>
    <row r="79" spans="1:16383" ht="14.4" customHeight="1" x14ac:dyDescent="0.35">
      <c r="A79" s="30" t="s">
        <v>15</v>
      </c>
      <c r="B79" s="30"/>
      <c r="C79" s="34"/>
      <c r="D79" s="41"/>
      <c r="E79" s="42"/>
      <c r="F79" s="35"/>
    </row>
    <row r="80" spans="1:16383" x14ac:dyDescent="0.35">
      <c r="A80" s="23" t="s">
        <v>117</v>
      </c>
      <c r="B80" s="24" t="s">
        <v>5</v>
      </c>
      <c r="C80" s="28"/>
      <c r="D80" s="39">
        <v>0.2</v>
      </c>
      <c r="E80" s="40">
        <f t="shared" si="7380"/>
        <v>0</v>
      </c>
      <c r="F80" s="29">
        <f t="shared" si="7381"/>
        <v>0</v>
      </c>
    </row>
    <row r="81" spans="1:16383" x14ac:dyDescent="0.35">
      <c r="A81" s="23" t="s">
        <v>118</v>
      </c>
      <c r="B81" s="24" t="s">
        <v>5</v>
      </c>
      <c r="C81" s="28"/>
      <c r="D81" s="39">
        <v>0.2</v>
      </c>
      <c r="E81" s="40">
        <f t="shared" si="7380"/>
        <v>0</v>
      </c>
      <c r="F81" s="29">
        <f t="shared" si="7381"/>
        <v>0</v>
      </c>
    </row>
    <row r="82" spans="1:16383" x14ac:dyDescent="0.35">
      <c r="A82" s="23" t="s">
        <v>98</v>
      </c>
      <c r="B82" s="24" t="s">
        <v>5</v>
      </c>
      <c r="C82" s="28"/>
      <c r="D82" s="39">
        <v>0.2</v>
      </c>
      <c r="E82" s="40">
        <f t="shared" si="7380"/>
        <v>0</v>
      </c>
      <c r="F82" s="29">
        <f t="shared" si="7381"/>
        <v>0</v>
      </c>
    </row>
    <row r="83" spans="1:16383" x14ac:dyDescent="0.35">
      <c r="A83" s="25" t="s">
        <v>114</v>
      </c>
      <c r="B83" s="24" t="s">
        <v>5</v>
      </c>
      <c r="C83" s="28"/>
      <c r="D83" s="39">
        <v>0.2</v>
      </c>
      <c r="E83" s="40">
        <f t="shared" si="7380"/>
        <v>0</v>
      </c>
      <c r="F83" s="29">
        <f t="shared" si="7381"/>
        <v>0</v>
      </c>
    </row>
    <row r="84" spans="1:16383" x14ac:dyDescent="0.35">
      <c r="A84" s="25" t="s">
        <v>115</v>
      </c>
      <c r="B84" s="24" t="s">
        <v>5</v>
      </c>
      <c r="C84" s="28"/>
      <c r="D84" s="39">
        <v>0.2</v>
      </c>
      <c r="E84" s="40">
        <f t="shared" si="7380"/>
        <v>0</v>
      </c>
      <c r="F84" s="29">
        <f t="shared" si="7381"/>
        <v>0</v>
      </c>
    </row>
    <row r="85" spans="1:16383" ht="25.5" customHeight="1" x14ac:dyDescent="0.35">
      <c r="A85" s="30" t="s">
        <v>14</v>
      </c>
      <c r="B85" s="30"/>
      <c r="C85" s="34"/>
      <c r="D85" s="41"/>
      <c r="E85" s="42"/>
      <c r="F85" s="3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  <c r="WVN85" s="1"/>
      <c r="WVO85" s="1"/>
      <c r="WVP85" s="1"/>
      <c r="WVQ85" s="1"/>
      <c r="WVR85" s="1"/>
      <c r="WVS85" s="1"/>
      <c r="WVT85" s="1"/>
      <c r="WVU85" s="1"/>
      <c r="WVV85" s="1"/>
      <c r="WVW85" s="1"/>
      <c r="WVX85" s="1"/>
      <c r="WVY85" s="1"/>
      <c r="WVZ85" s="1"/>
      <c r="WWA85" s="1"/>
      <c r="WWB85" s="1"/>
      <c r="WWC85" s="1"/>
      <c r="WWD85" s="1"/>
      <c r="WWE85" s="1"/>
      <c r="WWF85" s="1"/>
      <c r="WWG85" s="1"/>
      <c r="WWH85" s="1"/>
      <c r="WWI85" s="1"/>
      <c r="WWJ85" s="1"/>
      <c r="WWK85" s="1"/>
      <c r="WWL85" s="1"/>
      <c r="WWM85" s="1"/>
      <c r="WWN85" s="1"/>
      <c r="WWO85" s="1"/>
      <c r="WWP85" s="1"/>
      <c r="WWQ85" s="1"/>
      <c r="WWR85" s="1"/>
      <c r="WWS85" s="1"/>
      <c r="WWT85" s="1"/>
      <c r="WWU85" s="1"/>
      <c r="WWV85" s="1"/>
      <c r="WWW85" s="1"/>
      <c r="WWX85" s="1"/>
      <c r="WWY85" s="1"/>
      <c r="WWZ85" s="1"/>
      <c r="WXA85" s="1"/>
      <c r="WXB85" s="1"/>
      <c r="WXC85" s="1"/>
      <c r="WXD85" s="1"/>
      <c r="WXE85" s="1"/>
      <c r="WXF85" s="1"/>
      <c r="WXG85" s="1"/>
      <c r="WXH85" s="1"/>
      <c r="WXI85" s="1"/>
      <c r="WXJ85" s="1"/>
      <c r="WXK85" s="1"/>
      <c r="WXL85" s="1"/>
      <c r="WXM85" s="1"/>
      <c r="WXN85" s="1"/>
      <c r="WXO85" s="1"/>
      <c r="WXP85" s="1"/>
      <c r="WXQ85" s="1"/>
      <c r="WXR85" s="1"/>
      <c r="WXS85" s="1"/>
      <c r="WXT85" s="1"/>
      <c r="WXU85" s="1"/>
      <c r="WXV85" s="1"/>
      <c r="WXW85" s="1"/>
      <c r="WXX85" s="1"/>
      <c r="WXY85" s="1"/>
      <c r="WXZ85" s="1"/>
      <c r="WYA85" s="1"/>
      <c r="WYB85" s="1"/>
      <c r="WYC85" s="1"/>
      <c r="WYD85" s="1"/>
      <c r="WYE85" s="1"/>
      <c r="WYF85" s="1"/>
      <c r="WYG85" s="1"/>
      <c r="WYH85" s="1"/>
      <c r="WYI85" s="1"/>
      <c r="WYJ85" s="1"/>
      <c r="WYK85" s="1"/>
      <c r="WYL85" s="1"/>
      <c r="WYM85" s="1"/>
      <c r="WYN85" s="1"/>
      <c r="WYO85" s="1"/>
      <c r="WYP85" s="1"/>
      <c r="WYQ85" s="1"/>
      <c r="WYR85" s="1"/>
      <c r="WYS85" s="1"/>
      <c r="WYT85" s="1"/>
      <c r="WYU85" s="1"/>
      <c r="WYV85" s="1"/>
      <c r="WYW85" s="1"/>
      <c r="WYX85" s="1"/>
      <c r="WYY85" s="1"/>
      <c r="WYZ85" s="1"/>
      <c r="WZA85" s="1"/>
      <c r="WZB85" s="1"/>
      <c r="WZC85" s="1"/>
      <c r="WZD85" s="1"/>
      <c r="WZE85" s="1"/>
      <c r="WZF85" s="1"/>
      <c r="WZG85" s="1"/>
      <c r="WZH85" s="1"/>
      <c r="WZI85" s="1"/>
      <c r="WZJ85" s="1"/>
      <c r="WZK85" s="1"/>
      <c r="WZL85" s="1"/>
      <c r="WZM85" s="1"/>
      <c r="WZN85" s="1"/>
      <c r="WZO85" s="1"/>
      <c r="WZP85" s="1"/>
      <c r="WZQ85" s="1"/>
      <c r="WZR85" s="1"/>
      <c r="WZS85" s="1"/>
      <c r="WZT85" s="1"/>
      <c r="WZU85" s="1"/>
      <c r="WZV85" s="1"/>
      <c r="WZW85" s="1"/>
      <c r="WZX85" s="1"/>
      <c r="WZY85" s="1"/>
      <c r="WZZ85" s="1"/>
      <c r="XAA85" s="1"/>
      <c r="XAB85" s="1"/>
      <c r="XAC85" s="1"/>
      <c r="XAD85" s="1"/>
      <c r="XAE85" s="1"/>
      <c r="XAF85" s="1"/>
      <c r="XAG85" s="1"/>
      <c r="XAH85" s="1"/>
      <c r="XAI85" s="1"/>
      <c r="XAJ85" s="1"/>
      <c r="XAK85" s="1"/>
      <c r="XAL85" s="1"/>
      <c r="XAM85" s="1"/>
      <c r="XAN85" s="1"/>
      <c r="XAO85" s="1"/>
      <c r="XAP85" s="1"/>
      <c r="XAQ85" s="1"/>
      <c r="XAR85" s="1"/>
      <c r="XAS85" s="1"/>
      <c r="XAT85" s="1"/>
      <c r="XAU85" s="1"/>
      <c r="XAV85" s="1"/>
      <c r="XAW85" s="1"/>
      <c r="XAX85" s="1"/>
      <c r="XAY85" s="1"/>
      <c r="XAZ85" s="1"/>
      <c r="XBA85" s="1"/>
      <c r="XBB85" s="1"/>
      <c r="XBC85" s="1"/>
      <c r="XBD85" s="1"/>
      <c r="XBE85" s="1"/>
      <c r="XBF85" s="1"/>
      <c r="XBG85" s="1"/>
      <c r="XBH85" s="1"/>
      <c r="XBI85" s="1"/>
      <c r="XBJ85" s="1"/>
      <c r="XBK85" s="1"/>
      <c r="XBL85" s="1"/>
      <c r="XBM85" s="1"/>
      <c r="XBN85" s="1"/>
      <c r="XBO85" s="1"/>
      <c r="XBP85" s="1"/>
      <c r="XBQ85" s="1"/>
      <c r="XBR85" s="1"/>
      <c r="XBS85" s="1"/>
      <c r="XBT85" s="1"/>
      <c r="XBU85" s="1"/>
      <c r="XBV85" s="1"/>
      <c r="XBW85" s="1"/>
      <c r="XBX85" s="1"/>
      <c r="XBY85" s="1"/>
      <c r="XBZ85" s="1"/>
      <c r="XCA85" s="1"/>
      <c r="XCB85" s="1"/>
      <c r="XCC85" s="1"/>
      <c r="XCD85" s="1"/>
      <c r="XCE85" s="1"/>
      <c r="XCF85" s="1"/>
      <c r="XCG85" s="1"/>
      <c r="XCH85" s="1"/>
      <c r="XCI85" s="1"/>
      <c r="XCJ85" s="1"/>
      <c r="XCK85" s="1"/>
      <c r="XCL85" s="1"/>
      <c r="XCM85" s="1"/>
      <c r="XCN85" s="1"/>
      <c r="XCO85" s="1"/>
      <c r="XCP85" s="1"/>
      <c r="XCQ85" s="1"/>
      <c r="XCR85" s="1"/>
      <c r="XCS85" s="1"/>
      <c r="XCT85" s="1"/>
      <c r="XCU85" s="1"/>
      <c r="XCV85" s="1"/>
      <c r="XCW85" s="1"/>
      <c r="XCX85" s="1"/>
      <c r="XCY85" s="1"/>
      <c r="XCZ85" s="1"/>
      <c r="XDA85" s="1"/>
      <c r="XDB85" s="1"/>
      <c r="XDC85" s="1"/>
      <c r="XDD85" s="1"/>
      <c r="XDE85" s="1"/>
      <c r="XDF85" s="1"/>
      <c r="XDG85" s="1"/>
      <c r="XDH85" s="1"/>
      <c r="XDI85" s="1"/>
      <c r="XDJ85" s="1"/>
      <c r="XDK85" s="1"/>
      <c r="XDL85" s="1"/>
      <c r="XDM85" s="1"/>
      <c r="XDN85" s="1"/>
      <c r="XDO85" s="1"/>
      <c r="XDP85" s="1"/>
      <c r="XDQ85" s="1"/>
      <c r="XDR85" s="1"/>
      <c r="XDS85" s="1"/>
      <c r="XDT85" s="1"/>
      <c r="XDU85" s="1"/>
      <c r="XDV85" s="1"/>
      <c r="XDW85" s="1"/>
      <c r="XDX85" s="1"/>
      <c r="XDY85" s="1"/>
      <c r="XDZ85" s="1"/>
      <c r="XEA85" s="1"/>
      <c r="XEB85" s="1"/>
      <c r="XEC85" s="1"/>
      <c r="XED85" s="1"/>
      <c r="XEE85" s="1"/>
      <c r="XEF85" s="1"/>
      <c r="XEG85" s="1"/>
      <c r="XEH85" s="1"/>
      <c r="XEI85" s="1"/>
      <c r="XEJ85" s="1"/>
      <c r="XEK85" s="1"/>
      <c r="XEL85" s="1"/>
      <c r="XEM85" s="1"/>
      <c r="XEN85" s="1"/>
      <c r="XEO85" s="1"/>
      <c r="XEP85" s="1"/>
      <c r="XEQ85" s="1"/>
      <c r="XER85" s="1"/>
      <c r="XES85" s="1"/>
      <c r="XET85" s="1"/>
      <c r="XEU85" s="1"/>
      <c r="XEV85" s="1"/>
      <c r="XEW85" s="1"/>
      <c r="XEX85" s="1"/>
      <c r="XEY85" s="1"/>
      <c r="XEZ85" s="1"/>
      <c r="XFA85" s="1"/>
      <c r="XFB85" s="1"/>
      <c r="XFC85" s="1"/>
    </row>
    <row r="86" spans="1:16383" ht="14.4" customHeight="1" x14ac:dyDescent="0.35">
      <c r="A86" s="23" t="s">
        <v>160</v>
      </c>
      <c r="B86" s="24" t="s">
        <v>59</v>
      </c>
      <c r="C86" s="28"/>
      <c r="D86" s="39">
        <v>0.2</v>
      </c>
      <c r="E86" s="40">
        <f t="shared" si="7380"/>
        <v>0</v>
      </c>
      <c r="F86" s="29">
        <f t="shared" si="7381"/>
        <v>0</v>
      </c>
    </row>
    <row r="87" spans="1:16383" ht="14.4" customHeight="1" x14ac:dyDescent="0.35">
      <c r="A87" s="23" t="s">
        <v>127</v>
      </c>
      <c r="B87" s="24" t="s">
        <v>59</v>
      </c>
      <c r="C87" s="28"/>
      <c r="D87" s="39">
        <v>0.2</v>
      </c>
      <c r="E87" s="40">
        <f t="shared" ref="E87:E88" si="9226">C87*D87</f>
        <v>0</v>
      </c>
      <c r="F87" s="29">
        <f t="shared" ref="F87:F88" si="9227">C87+E87</f>
        <v>0</v>
      </c>
    </row>
    <row r="88" spans="1:16383" ht="14.4" customHeight="1" x14ac:dyDescent="0.35">
      <c r="A88" s="23" t="s">
        <v>128</v>
      </c>
      <c r="B88" s="24" t="s">
        <v>59</v>
      </c>
      <c r="C88" s="28"/>
      <c r="D88" s="39">
        <v>0.2</v>
      </c>
      <c r="E88" s="40">
        <f t="shared" si="9226"/>
        <v>0</v>
      </c>
      <c r="F88" s="29">
        <f t="shared" si="9227"/>
        <v>0</v>
      </c>
    </row>
    <row r="89" spans="1:16383" ht="14.4" customHeight="1" x14ac:dyDescent="0.35">
      <c r="A89" s="23" t="s">
        <v>136</v>
      </c>
      <c r="B89" s="24" t="s">
        <v>59</v>
      </c>
      <c r="C89" s="28"/>
      <c r="D89" s="39">
        <v>0.2</v>
      </c>
      <c r="E89" s="40">
        <f t="shared" ref="E89" si="9228">C89*D89</f>
        <v>0</v>
      </c>
      <c r="F89" s="29">
        <f t="shared" ref="F89" si="9229">C89+E89</f>
        <v>0</v>
      </c>
    </row>
    <row r="90" spans="1:16383" ht="25.5" customHeight="1" x14ac:dyDescent="0.35">
      <c r="A90" s="30" t="s">
        <v>6</v>
      </c>
      <c r="B90" s="30"/>
      <c r="C90" s="34"/>
      <c r="D90" s="41"/>
      <c r="E90" s="42"/>
      <c r="F90" s="3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  <c r="AMK90" s="1"/>
      <c r="AML90" s="1"/>
      <c r="AMM90" s="1"/>
      <c r="AMN90" s="1"/>
      <c r="AMO90" s="1"/>
      <c r="AMP90" s="1"/>
      <c r="AMQ90" s="1"/>
      <c r="AMR90" s="1"/>
      <c r="AMS90" s="1"/>
      <c r="AMT90" s="1"/>
      <c r="AMU90" s="1"/>
      <c r="AMV90" s="1"/>
      <c r="AMW90" s="1"/>
      <c r="AMX90" s="1"/>
      <c r="AMY90" s="1"/>
      <c r="AMZ90" s="1"/>
      <c r="ANA90" s="1"/>
      <c r="ANB90" s="1"/>
      <c r="ANC90" s="1"/>
      <c r="AND90" s="1"/>
      <c r="ANE90" s="1"/>
      <c r="ANF90" s="1"/>
      <c r="ANG90" s="1"/>
      <c r="ANH90" s="1"/>
      <c r="ANI90" s="1"/>
      <c r="ANJ90" s="1"/>
      <c r="ANK90" s="1"/>
      <c r="ANL90" s="1"/>
      <c r="ANM90" s="1"/>
      <c r="ANN90" s="1"/>
      <c r="ANO90" s="1"/>
      <c r="ANP90" s="1"/>
      <c r="ANQ90" s="1"/>
      <c r="ANR90" s="1"/>
      <c r="ANS90" s="1"/>
      <c r="ANT90" s="1"/>
      <c r="ANU90" s="1"/>
      <c r="ANV90" s="1"/>
      <c r="ANW90" s="1"/>
      <c r="ANX90" s="1"/>
      <c r="ANY90" s="1"/>
      <c r="ANZ90" s="1"/>
      <c r="AOA90" s="1"/>
      <c r="AOB90" s="1"/>
      <c r="AOC90" s="1"/>
      <c r="AOD90" s="1"/>
      <c r="AOE90" s="1"/>
      <c r="AOF90" s="1"/>
      <c r="AOG90" s="1"/>
      <c r="AOH90" s="1"/>
      <c r="AOI90" s="1"/>
      <c r="AOJ90" s="1"/>
      <c r="AOK90" s="1"/>
      <c r="AOL90" s="1"/>
      <c r="AOM90" s="1"/>
      <c r="AON90" s="1"/>
      <c r="AOO90" s="1"/>
      <c r="AOP90" s="1"/>
      <c r="AOQ90" s="1"/>
      <c r="AOR90" s="1"/>
      <c r="AOS90" s="1"/>
      <c r="AOT90" s="1"/>
      <c r="AOU90" s="1"/>
      <c r="AOV90" s="1"/>
      <c r="AOW90" s="1"/>
      <c r="AOX90" s="1"/>
      <c r="AOY90" s="1"/>
      <c r="AOZ90" s="1"/>
      <c r="APA90" s="1"/>
      <c r="APB90" s="1"/>
      <c r="APC90" s="1"/>
      <c r="APD90" s="1"/>
      <c r="APE90" s="1"/>
      <c r="APF90" s="1"/>
      <c r="APG90" s="1"/>
      <c r="APH90" s="1"/>
      <c r="API90" s="1"/>
      <c r="APJ90" s="1"/>
      <c r="APK90" s="1"/>
      <c r="APL90" s="1"/>
      <c r="APM90" s="1"/>
      <c r="APN90" s="1"/>
      <c r="APO90" s="1"/>
      <c r="APP90" s="1"/>
      <c r="APQ90" s="1"/>
      <c r="APR90" s="1"/>
      <c r="APS90" s="1"/>
      <c r="APT90" s="1"/>
      <c r="APU90" s="1"/>
      <c r="APV90" s="1"/>
      <c r="APW90" s="1"/>
      <c r="APX90" s="1"/>
      <c r="APY90" s="1"/>
      <c r="APZ90" s="1"/>
      <c r="AQA90" s="1"/>
      <c r="AQB90" s="1"/>
      <c r="AQC90" s="1"/>
      <c r="AQD90" s="1"/>
      <c r="AQE90" s="1"/>
      <c r="AQF90" s="1"/>
      <c r="AQG90" s="1"/>
      <c r="AQH90" s="1"/>
      <c r="AQI90" s="1"/>
      <c r="AQJ90" s="1"/>
      <c r="AQK90" s="1"/>
      <c r="AQL90" s="1"/>
      <c r="AQM90" s="1"/>
      <c r="AQN90" s="1"/>
      <c r="AQO90" s="1"/>
      <c r="AQP90" s="1"/>
      <c r="AQQ90" s="1"/>
      <c r="AQR90" s="1"/>
      <c r="AQS90" s="1"/>
      <c r="AQT90" s="1"/>
      <c r="AQU90" s="1"/>
      <c r="AQV90" s="1"/>
      <c r="AQW90" s="1"/>
      <c r="AQX90" s="1"/>
      <c r="AQY90" s="1"/>
      <c r="AQZ90" s="1"/>
      <c r="ARA90" s="1"/>
      <c r="ARB90" s="1"/>
      <c r="ARC90" s="1"/>
      <c r="ARD90" s="1"/>
      <c r="ARE90" s="1"/>
      <c r="ARF90" s="1"/>
      <c r="ARG90" s="1"/>
      <c r="ARH90" s="1"/>
      <c r="ARI90" s="1"/>
      <c r="ARJ90" s="1"/>
      <c r="ARK90" s="1"/>
      <c r="ARL90" s="1"/>
      <c r="ARM90" s="1"/>
      <c r="ARN90" s="1"/>
      <c r="ARO90" s="1"/>
      <c r="ARP90" s="1"/>
      <c r="ARQ90" s="1"/>
      <c r="ARR90" s="1"/>
      <c r="ARS90" s="1"/>
      <c r="ART90" s="1"/>
      <c r="ARU90" s="1"/>
      <c r="ARV90" s="1"/>
      <c r="ARW90" s="1"/>
      <c r="ARX90" s="1"/>
      <c r="ARY90" s="1"/>
      <c r="ARZ90" s="1"/>
      <c r="ASA90" s="1"/>
      <c r="ASB90" s="1"/>
      <c r="ASC90" s="1"/>
      <c r="ASD90" s="1"/>
      <c r="ASE90" s="1"/>
      <c r="ASF90" s="1"/>
      <c r="ASG90" s="1"/>
      <c r="ASH90" s="1"/>
      <c r="ASI90" s="1"/>
      <c r="ASJ90" s="1"/>
      <c r="ASK90" s="1"/>
      <c r="ASL90" s="1"/>
      <c r="ASM90" s="1"/>
      <c r="ASN90" s="1"/>
      <c r="ASO90" s="1"/>
      <c r="ASP90" s="1"/>
      <c r="ASQ90" s="1"/>
      <c r="ASR90" s="1"/>
      <c r="ASS90" s="1"/>
      <c r="AST90" s="1"/>
      <c r="ASU90" s="1"/>
      <c r="ASV90" s="1"/>
      <c r="ASW90" s="1"/>
      <c r="ASX90" s="1"/>
      <c r="ASY90" s="1"/>
      <c r="ASZ90" s="1"/>
      <c r="ATA90" s="1"/>
      <c r="ATB90" s="1"/>
      <c r="ATC90" s="1"/>
      <c r="ATD90" s="1"/>
      <c r="ATE90" s="1"/>
      <c r="ATF90" s="1"/>
      <c r="ATG90" s="1"/>
      <c r="ATH90" s="1"/>
      <c r="ATI90" s="1"/>
      <c r="ATJ90" s="1"/>
      <c r="ATK90" s="1"/>
      <c r="ATL90" s="1"/>
      <c r="ATM90" s="1"/>
      <c r="ATN90" s="1"/>
      <c r="ATO90" s="1"/>
      <c r="ATP90" s="1"/>
      <c r="ATQ90" s="1"/>
      <c r="ATR90" s="1"/>
      <c r="ATS90" s="1"/>
      <c r="ATT90" s="1"/>
      <c r="ATU90" s="1"/>
      <c r="ATV90" s="1"/>
      <c r="ATW90" s="1"/>
      <c r="ATX90" s="1"/>
      <c r="ATY90" s="1"/>
      <c r="ATZ90" s="1"/>
      <c r="AUA90" s="1"/>
      <c r="AUB90" s="1"/>
      <c r="AUC90" s="1"/>
      <c r="AUD90" s="1"/>
      <c r="AUE90" s="1"/>
      <c r="AUF90" s="1"/>
      <c r="AUG90" s="1"/>
      <c r="AUH90" s="1"/>
      <c r="AUI90" s="1"/>
      <c r="AUJ90" s="1"/>
      <c r="AUK90" s="1"/>
      <c r="AUL90" s="1"/>
      <c r="AUM90" s="1"/>
      <c r="AUN90" s="1"/>
      <c r="AUO90" s="1"/>
      <c r="AUP90" s="1"/>
      <c r="AUQ90" s="1"/>
      <c r="AUR90" s="1"/>
      <c r="AUS90" s="1"/>
      <c r="AUT90" s="1"/>
      <c r="AUU90" s="1"/>
      <c r="AUV90" s="1"/>
      <c r="AUW90" s="1"/>
      <c r="AUX90" s="1"/>
      <c r="AUY90" s="1"/>
      <c r="AUZ90" s="1"/>
      <c r="AVA90" s="1"/>
      <c r="AVB90" s="1"/>
      <c r="AVC90" s="1"/>
      <c r="AVD90" s="1"/>
      <c r="AVE90" s="1"/>
      <c r="AVF90" s="1"/>
      <c r="AVG90" s="1"/>
      <c r="AVH90" s="1"/>
      <c r="AVI90" s="1"/>
      <c r="AVJ90" s="1"/>
      <c r="AVK90" s="1"/>
      <c r="AVL90" s="1"/>
      <c r="AVM90" s="1"/>
      <c r="AVN90" s="1"/>
      <c r="AVO90" s="1"/>
      <c r="AVP90" s="1"/>
      <c r="AVQ90" s="1"/>
      <c r="AVR90" s="1"/>
      <c r="AVS90" s="1"/>
      <c r="AVT90" s="1"/>
      <c r="AVU90" s="1"/>
      <c r="AVV90" s="1"/>
      <c r="AVW90" s="1"/>
      <c r="AVX90" s="1"/>
      <c r="AVY90" s="1"/>
      <c r="AVZ90" s="1"/>
      <c r="AWA90" s="1"/>
      <c r="AWB90" s="1"/>
      <c r="AWC90" s="1"/>
      <c r="AWD90" s="1"/>
      <c r="AWE90" s="1"/>
      <c r="AWF90" s="1"/>
      <c r="AWG90" s="1"/>
      <c r="AWH90" s="1"/>
      <c r="AWI90" s="1"/>
      <c r="AWJ90" s="1"/>
      <c r="AWK90" s="1"/>
      <c r="AWL90" s="1"/>
      <c r="AWM90" s="1"/>
      <c r="AWN90" s="1"/>
      <c r="AWO90" s="1"/>
      <c r="AWP90" s="1"/>
      <c r="AWQ90" s="1"/>
      <c r="AWR90" s="1"/>
      <c r="AWS90" s="1"/>
      <c r="AWT90" s="1"/>
      <c r="AWU90" s="1"/>
      <c r="AWV90" s="1"/>
      <c r="AWW90" s="1"/>
      <c r="AWX90" s="1"/>
      <c r="AWY90" s="1"/>
      <c r="AWZ90" s="1"/>
      <c r="AXA90" s="1"/>
      <c r="AXB90" s="1"/>
      <c r="AXC90" s="1"/>
      <c r="AXD90" s="1"/>
      <c r="AXE90" s="1"/>
      <c r="AXF90" s="1"/>
      <c r="AXG90" s="1"/>
      <c r="AXH90" s="1"/>
      <c r="AXI90" s="1"/>
      <c r="AXJ90" s="1"/>
      <c r="AXK90" s="1"/>
      <c r="AXL90" s="1"/>
      <c r="AXM90" s="1"/>
      <c r="AXN90" s="1"/>
      <c r="AXO90" s="1"/>
      <c r="AXP90" s="1"/>
      <c r="AXQ90" s="1"/>
      <c r="AXR90" s="1"/>
      <c r="AXS90" s="1"/>
      <c r="AXT90" s="1"/>
      <c r="AXU90" s="1"/>
      <c r="AXV90" s="1"/>
      <c r="AXW90" s="1"/>
      <c r="AXX90" s="1"/>
      <c r="AXY90" s="1"/>
      <c r="AXZ90" s="1"/>
      <c r="AYA90" s="1"/>
      <c r="AYB90" s="1"/>
      <c r="AYC90" s="1"/>
      <c r="AYD90" s="1"/>
      <c r="AYE90" s="1"/>
      <c r="AYF90" s="1"/>
      <c r="AYG90" s="1"/>
      <c r="AYH90" s="1"/>
      <c r="AYI90" s="1"/>
      <c r="AYJ90" s="1"/>
      <c r="AYK90" s="1"/>
      <c r="AYL90" s="1"/>
      <c r="AYM90" s="1"/>
      <c r="AYN90" s="1"/>
      <c r="AYO90" s="1"/>
      <c r="AYP90" s="1"/>
      <c r="AYQ90" s="1"/>
      <c r="AYR90" s="1"/>
      <c r="AYS90" s="1"/>
      <c r="AYT90" s="1"/>
      <c r="AYU90" s="1"/>
      <c r="AYV90" s="1"/>
      <c r="AYW90" s="1"/>
      <c r="AYX90" s="1"/>
      <c r="AYY90" s="1"/>
      <c r="AYZ90" s="1"/>
      <c r="AZA90" s="1"/>
      <c r="AZB90" s="1"/>
      <c r="AZC90" s="1"/>
      <c r="AZD90" s="1"/>
      <c r="AZE90" s="1"/>
      <c r="AZF90" s="1"/>
      <c r="AZG90" s="1"/>
      <c r="AZH90" s="1"/>
      <c r="AZI90" s="1"/>
      <c r="AZJ90" s="1"/>
      <c r="AZK90" s="1"/>
      <c r="AZL90" s="1"/>
      <c r="AZM90" s="1"/>
      <c r="AZN90" s="1"/>
      <c r="AZO90" s="1"/>
      <c r="AZP90" s="1"/>
      <c r="AZQ90" s="1"/>
      <c r="AZR90" s="1"/>
      <c r="AZS90" s="1"/>
      <c r="AZT90" s="1"/>
      <c r="AZU90" s="1"/>
      <c r="AZV90" s="1"/>
      <c r="AZW90" s="1"/>
      <c r="AZX90" s="1"/>
      <c r="AZY90" s="1"/>
      <c r="AZZ90" s="1"/>
      <c r="BAA90" s="1"/>
      <c r="BAB90" s="1"/>
      <c r="BAC90" s="1"/>
      <c r="BAD90" s="1"/>
      <c r="BAE90" s="1"/>
      <c r="BAF90" s="1"/>
      <c r="BAG90" s="1"/>
      <c r="BAH90" s="1"/>
      <c r="BAI90" s="1"/>
      <c r="BAJ90" s="1"/>
      <c r="BAK90" s="1"/>
      <c r="BAL90" s="1"/>
      <c r="BAM90" s="1"/>
      <c r="BAN90" s="1"/>
      <c r="BAO90" s="1"/>
      <c r="BAP90" s="1"/>
      <c r="BAQ90" s="1"/>
      <c r="BAR90" s="1"/>
      <c r="BAS90" s="1"/>
      <c r="BAT90" s="1"/>
      <c r="BAU90" s="1"/>
      <c r="BAV90" s="1"/>
      <c r="BAW90" s="1"/>
      <c r="BAX90" s="1"/>
      <c r="BAY90" s="1"/>
      <c r="BAZ90" s="1"/>
      <c r="BBA90" s="1"/>
      <c r="BBB90" s="1"/>
      <c r="BBC90" s="1"/>
      <c r="BBD90" s="1"/>
      <c r="BBE90" s="1"/>
      <c r="BBF90" s="1"/>
      <c r="BBG90" s="1"/>
      <c r="BBH90" s="1"/>
      <c r="BBI90" s="1"/>
      <c r="BBJ90" s="1"/>
      <c r="BBK90" s="1"/>
      <c r="BBL90" s="1"/>
      <c r="BBM90" s="1"/>
      <c r="BBN90" s="1"/>
      <c r="BBO90" s="1"/>
      <c r="BBP90" s="1"/>
      <c r="BBQ90" s="1"/>
      <c r="BBR90" s="1"/>
      <c r="BBS90" s="1"/>
      <c r="BBT90" s="1"/>
      <c r="BBU90" s="1"/>
      <c r="BBV90" s="1"/>
      <c r="BBW90" s="1"/>
      <c r="BBX90" s="1"/>
      <c r="BBY90" s="1"/>
      <c r="BBZ90" s="1"/>
      <c r="BCA90" s="1"/>
      <c r="BCB90" s="1"/>
      <c r="BCC90" s="1"/>
      <c r="BCD90" s="1"/>
      <c r="BCE90" s="1"/>
      <c r="BCF90" s="1"/>
      <c r="BCG90" s="1"/>
      <c r="BCH90" s="1"/>
      <c r="BCI90" s="1"/>
      <c r="BCJ90" s="1"/>
      <c r="BCK90" s="1"/>
      <c r="BCL90" s="1"/>
      <c r="BCM90" s="1"/>
      <c r="BCN90" s="1"/>
      <c r="BCO90" s="1"/>
      <c r="BCP90" s="1"/>
      <c r="BCQ90" s="1"/>
      <c r="BCR90" s="1"/>
      <c r="BCS90" s="1"/>
      <c r="BCT90" s="1"/>
      <c r="BCU90" s="1"/>
      <c r="BCV90" s="1"/>
      <c r="BCW90" s="1"/>
      <c r="BCX90" s="1"/>
      <c r="BCY90" s="1"/>
      <c r="BCZ90" s="1"/>
      <c r="BDA90" s="1"/>
      <c r="BDB90" s="1"/>
      <c r="BDC90" s="1"/>
      <c r="BDD90" s="1"/>
      <c r="BDE90" s="1"/>
      <c r="BDF90" s="1"/>
      <c r="BDG90" s="1"/>
      <c r="BDH90" s="1"/>
      <c r="BDI90" s="1"/>
      <c r="BDJ90" s="1"/>
      <c r="BDK90" s="1"/>
      <c r="BDL90" s="1"/>
      <c r="BDM90" s="1"/>
      <c r="BDN90" s="1"/>
      <c r="BDO90" s="1"/>
      <c r="BDP90" s="1"/>
      <c r="BDQ90" s="1"/>
      <c r="BDR90" s="1"/>
      <c r="BDS90" s="1"/>
      <c r="BDT90" s="1"/>
      <c r="BDU90" s="1"/>
      <c r="BDV90" s="1"/>
      <c r="BDW90" s="1"/>
      <c r="BDX90" s="1"/>
      <c r="BDY90" s="1"/>
      <c r="BDZ90" s="1"/>
      <c r="BEA90" s="1"/>
      <c r="BEB90" s="1"/>
      <c r="BEC90" s="1"/>
      <c r="BED90" s="1"/>
      <c r="BEE90" s="1"/>
      <c r="BEF90" s="1"/>
      <c r="BEG90" s="1"/>
      <c r="BEH90" s="1"/>
      <c r="BEI90" s="1"/>
      <c r="BEJ90" s="1"/>
      <c r="BEK90" s="1"/>
      <c r="BEL90" s="1"/>
      <c r="BEM90" s="1"/>
      <c r="BEN90" s="1"/>
      <c r="BEO90" s="1"/>
      <c r="BEP90" s="1"/>
      <c r="BEQ90" s="1"/>
      <c r="BER90" s="1"/>
      <c r="BES90" s="1"/>
      <c r="BET90" s="1"/>
      <c r="BEU90" s="1"/>
      <c r="BEV90" s="1"/>
      <c r="BEW90" s="1"/>
      <c r="BEX90" s="1"/>
      <c r="BEY90" s="1"/>
      <c r="BEZ90" s="1"/>
      <c r="BFA90" s="1"/>
      <c r="BFB90" s="1"/>
      <c r="BFC90" s="1"/>
      <c r="BFD90" s="1"/>
      <c r="BFE90" s="1"/>
      <c r="BFF90" s="1"/>
      <c r="BFG90" s="1"/>
      <c r="BFH90" s="1"/>
      <c r="BFI90" s="1"/>
      <c r="BFJ90" s="1"/>
      <c r="BFK90" s="1"/>
      <c r="BFL90" s="1"/>
      <c r="BFM90" s="1"/>
      <c r="BFN90" s="1"/>
      <c r="BFO90" s="1"/>
      <c r="BFP90" s="1"/>
      <c r="BFQ90" s="1"/>
      <c r="BFR90" s="1"/>
      <c r="BFS90" s="1"/>
      <c r="BFT90" s="1"/>
      <c r="BFU90" s="1"/>
      <c r="BFV90" s="1"/>
      <c r="BFW90" s="1"/>
      <c r="BFX90" s="1"/>
      <c r="BFY90" s="1"/>
      <c r="BFZ90" s="1"/>
      <c r="BGA90" s="1"/>
      <c r="BGB90" s="1"/>
      <c r="BGC90" s="1"/>
      <c r="BGD90" s="1"/>
      <c r="BGE90" s="1"/>
      <c r="BGF90" s="1"/>
      <c r="BGG90" s="1"/>
      <c r="BGH90" s="1"/>
      <c r="BGI90" s="1"/>
      <c r="BGJ90" s="1"/>
      <c r="BGK90" s="1"/>
      <c r="BGL90" s="1"/>
      <c r="BGM90" s="1"/>
      <c r="BGN90" s="1"/>
      <c r="BGO90" s="1"/>
      <c r="BGP90" s="1"/>
      <c r="BGQ90" s="1"/>
      <c r="BGR90" s="1"/>
      <c r="BGS90" s="1"/>
      <c r="BGT90" s="1"/>
      <c r="BGU90" s="1"/>
      <c r="BGV90" s="1"/>
      <c r="BGW90" s="1"/>
      <c r="BGX90" s="1"/>
      <c r="BGY90" s="1"/>
      <c r="BGZ90" s="1"/>
      <c r="BHA90" s="1"/>
      <c r="BHB90" s="1"/>
      <c r="BHC90" s="1"/>
      <c r="BHD90" s="1"/>
      <c r="BHE90" s="1"/>
      <c r="BHF90" s="1"/>
      <c r="BHG90" s="1"/>
      <c r="BHH90" s="1"/>
      <c r="BHI90" s="1"/>
      <c r="BHJ90" s="1"/>
      <c r="BHK90" s="1"/>
      <c r="BHL90" s="1"/>
      <c r="BHM90" s="1"/>
      <c r="BHN90" s="1"/>
      <c r="BHO90" s="1"/>
      <c r="BHP90" s="1"/>
      <c r="BHQ90" s="1"/>
      <c r="BHR90" s="1"/>
      <c r="BHS90" s="1"/>
      <c r="BHT90" s="1"/>
      <c r="BHU90" s="1"/>
      <c r="BHV90" s="1"/>
      <c r="BHW90" s="1"/>
      <c r="BHX90" s="1"/>
      <c r="BHY90" s="1"/>
      <c r="BHZ90" s="1"/>
      <c r="BIA90" s="1"/>
      <c r="BIB90" s="1"/>
      <c r="BIC90" s="1"/>
      <c r="BID90" s="1"/>
      <c r="BIE90" s="1"/>
      <c r="BIF90" s="1"/>
      <c r="BIG90" s="1"/>
      <c r="BIH90" s="1"/>
      <c r="BII90" s="1"/>
      <c r="BIJ90" s="1"/>
      <c r="BIK90" s="1"/>
      <c r="BIL90" s="1"/>
      <c r="BIM90" s="1"/>
      <c r="BIN90" s="1"/>
      <c r="BIO90" s="1"/>
      <c r="BIP90" s="1"/>
      <c r="BIQ90" s="1"/>
      <c r="BIR90" s="1"/>
      <c r="BIS90" s="1"/>
      <c r="BIT90" s="1"/>
      <c r="BIU90" s="1"/>
      <c r="BIV90" s="1"/>
      <c r="BIW90" s="1"/>
      <c r="BIX90" s="1"/>
      <c r="BIY90" s="1"/>
      <c r="BIZ90" s="1"/>
      <c r="BJA90" s="1"/>
      <c r="BJB90" s="1"/>
      <c r="BJC90" s="1"/>
      <c r="BJD90" s="1"/>
      <c r="BJE90" s="1"/>
      <c r="BJF90" s="1"/>
      <c r="BJG90" s="1"/>
      <c r="BJH90" s="1"/>
      <c r="BJI90" s="1"/>
      <c r="BJJ90" s="1"/>
      <c r="BJK90" s="1"/>
      <c r="BJL90" s="1"/>
      <c r="BJM90" s="1"/>
      <c r="BJN90" s="1"/>
      <c r="BJO90" s="1"/>
      <c r="BJP90" s="1"/>
      <c r="BJQ90" s="1"/>
      <c r="BJR90" s="1"/>
      <c r="BJS90" s="1"/>
      <c r="BJT90" s="1"/>
      <c r="BJU90" s="1"/>
      <c r="BJV90" s="1"/>
      <c r="BJW90" s="1"/>
      <c r="BJX90" s="1"/>
      <c r="BJY90" s="1"/>
      <c r="BJZ90" s="1"/>
      <c r="BKA90" s="1"/>
      <c r="BKB90" s="1"/>
      <c r="BKC90" s="1"/>
      <c r="BKD90" s="1"/>
      <c r="BKE90" s="1"/>
      <c r="BKF90" s="1"/>
      <c r="BKG90" s="1"/>
      <c r="BKH90" s="1"/>
      <c r="BKI90" s="1"/>
      <c r="BKJ90" s="1"/>
      <c r="BKK90" s="1"/>
      <c r="BKL90" s="1"/>
      <c r="BKM90" s="1"/>
      <c r="BKN90" s="1"/>
      <c r="BKO90" s="1"/>
      <c r="BKP90" s="1"/>
      <c r="BKQ90" s="1"/>
      <c r="BKR90" s="1"/>
      <c r="BKS90" s="1"/>
      <c r="BKT90" s="1"/>
      <c r="BKU90" s="1"/>
      <c r="BKV90" s="1"/>
      <c r="BKW90" s="1"/>
      <c r="BKX90" s="1"/>
      <c r="BKY90" s="1"/>
      <c r="BKZ90" s="1"/>
      <c r="BLA90" s="1"/>
      <c r="BLB90" s="1"/>
      <c r="BLC90" s="1"/>
      <c r="BLD90" s="1"/>
      <c r="BLE90" s="1"/>
      <c r="BLF90" s="1"/>
      <c r="BLG90" s="1"/>
      <c r="BLH90" s="1"/>
      <c r="BLI90" s="1"/>
      <c r="BLJ90" s="1"/>
      <c r="BLK90" s="1"/>
      <c r="BLL90" s="1"/>
      <c r="BLM90" s="1"/>
      <c r="BLN90" s="1"/>
      <c r="BLO90" s="1"/>
      <c r="BLP90" s="1"/>
      <c r="BLQ90" s="1"/>
      <c r="BLR90" s="1"/>
      <c r="BLS90" s="1"/>
      <c r="BLT90" s="1"/>
      <c r="BLU90" s="1"/>
      <c r="BLV90" s="1"/>
      <c r="BLW90" s="1"/>
      <c r="BLX90" s="1"/>
      <c r="BLY90" s="1"/>
      <c r="BLZ90" s="1"/>
      <c r="BMA90" s="1"/>
      <c r="BMB90" s="1"/>
      <c r="BMC90" s="1"/>
      <c r="BMD90" s="1"/>
      <c r="BME90" s="1"/>
      <c r="BMF90" s="1"/>
      <c r="BMG90" s="1"/>
      <c r="BMH90" s="1"/>
      <c r="BMI90" s="1"/>
      <c r="BMJ90" s="1"/>
      <c r="BMK90" s="1"/>
      <c r="BML90" s="1"/>
      <c r="BMM90" s="1"/>
      <c r="BMN90" s="1"/>
      <c r="BMO90" s="1"/>
      <c r="BMP90" s="1"/>
      <c r="BMQ90" s="1"/>
      <c r="BMR90" s="1"/>
      <c r="BMS90" s="1"/>
      <c r="BMT90" s="1"/>
      <c r="BMU90" s="1"/>
      <c r="BMV90" s="1"/>
      <c r="BMW90" s="1"/>
      <c r="BMX90" s="1"/>
      <c r="BMY90" s="1"/>
      <c r="BMZ90" s="1"/>
      <c r="BNA90" s="1"/>
      <c r="BNB90" s="1"/>
      <c r="BNC90" s="1"/>
      <c r="BND90" s="1"/>
      <c r="BNE90" s="1"/>
      <c r="BNF90" s="1"/>
      <c r="BNG90" s="1"/>
      <c r="BNH90" s="1"/>
      <c r="BNI90" s="1"/>
      <c r="BNJ90" s="1"/>
      <c r="BNK90" s="1"/>
      <c r="BNL90" s="1"/>
      <c r="BNM90" s="1"/>
      <c r="BNN90" s="1"/>
      <c r="BNO90" s="1"/>
      <c r="BNP90" s="1"/>
      <c r="BNQ90" s="1"/>
      <c r="BNR90" s="1"/>
      <c r="BNS90" s="1"/>
      <c r="BNT90" s="1"/>
      <c r="BNU90" s="1"/>
      <c r="BNV90" s="1"/>
      <c r="BNW90" s="1"/>
      <c r="BNX90" s="1"/>
      <c r="BNY90" s="1"/>
      <c r="BNZ90" s="1"/>
      <c r="BOA90" s="1"/>
      <c r="BOB90" s="1"/>
      <c r="BOC90" s="1"/>
      <c r="BOD90" s="1"/>
      <c r="BOE90" s="1"/>
      <c r="BOF90" s="1"/>
      <c r="BOG90" s="1"/>
      <c r="BOH90" s="1"/>
      <c r="BOI90" s="1"/>
      <c r="BOJ90" s="1"/>
      <c r="BOK90" s="1"/>
      <c r="BOL90" s="1"/>
      <c r="BOM90" s="1"/>
      <c r="BON90" s="1"/>
      <c r="BOO90" s="1"/>
      <c r="BOP90" s="1"/>
      <c r="BOQ90" s="1"/>
      <c r="BOR90" s="1"/>
      <c r="BOS90" s="1"/>
      <c r="BOT90" s="1"/>
      <c r="BOU90" s="1"/>
      <c r="BOV90" s="1"/>
      <c r="BOW90" s="1"/>
      <c r="BOX90" s="1"/>
      <c r="BOY90" s="1"/>
      <c r="BOZ90" s="1"/>
      <c r="BPA90" s="1"/>
      <c r="BPB90" s="1"/>
      <c r="BPC90" s="1"/>
      <c r="BPD90" s="1"/>
      <c r="BPE90" s="1"/>
      <c r="BPF90" s="1"/>
      <c r="BPG90" s="1"/>
      <c r="BPH90" s="1"/>
      <c r="BPI90" s="1"/>
      <c r="BPJ90" s="1"/>
      <c r="BPK90" s="1"/>
      <c r="BPL90" s="1"/>
      <c r="BPM90" s="1"/>
      <c r="BPN90" s="1"/>
      <c r="BPO90" s="1"/>
      <c r="BPP90" s="1"/>
      <c r="BPQ90" s="1"/>
      <c r="BPR90" s="1"/>
      <c r="BPS90" s="1"/>
      <c r="BPT90" s="1"/>
      <c r="BPU90" s="1"/>
      <c r="BPV90" s="1"/>
      <c r="BPW90" s="1"/>
      <c r="BPX90" s="1"/>
      <c r="BPY90" s="1"/>
      <c r="BPZ90" s="1"/>
      <c r="BQA90" s="1"/>
      <c r="BQB90" s="1"/>
      <c r="BQC90" s="1"/>
      <c r="BQD90" s="1"/>
      <c r="BQE90" s="1"/>
      <c r="BQF90" s="1"/>
      <c r="BQG90" s="1"/>
      <c r="BQH90" s="1"/>
      <c r="BQI90" s="1"/>
      <c r="BQJ90" s="1"/>
      <c r="BQK90" s="1"/>
      <c r="BQL90" s="1"/>
      <c r="BQM90" s="1"/>
      <c r="BQN90" s="1"/>
      <c r="BQO90" s="1"/>
      <c r="BQP90" s="1"/>
      <c r="BQQ90" s="1"/>
      <c r="BQR90" s="1"/>
      <c r="BQS90" s="1"/>
      <c r="BQT90" s="1"/>
      <c r="BQU90" s="1"/>
      <c r="BQV90" s="1"/>
      <c r="BQW90" s="1"/>
      <c r="BQX90" s="1"/>
      <c r="BQY90" s="1"/>
      <c r="BQZ90" s="1"/>
      <c r="BRA90" s="1"/>
      <c r="BRB90" s="1"/>
      <c r="BRC90" s="1"/>
      <c r="BRD90" s="1"/>
      <c r="BRE90" s="1"/>
      <c r="BRF90" s="1"/>
      <c r="BRG90" s="1"/>
      <c r="BRH90" s="1"/>
      <c r="BRI90" s="1"/>
      <c r="BRJ90" s="1"/>
      <c r="BRK90" s="1"/>
      <c r="BRL90" s="1"/>
      <c r="BRM90" s="1"/>
      <c r="BRN90" s="1"/>
      <c r="BRO90" s="1"/>
      <c r="BRP90" s="1"/>
      <c r="BRQ90" s="1"/>
      <c r="BRR90" s="1"/>
      <c r="BRS90" s="1"/>
      <c r="BRT90" s="1"/>
      <c r="BRU90" s="1"/>
      <c r="BRV90" s="1"/>
      <c r="BRW90" s="1"/>
      <c r="BRX90" s="1"/>
      <c r="BRY90" s="1"/>
      <c r="BRZ90" s="1"/>
      <c r="BSA90" s="1"/>
      <c r="BSB90" s="1"/>
      <c r="BSC90" s="1"/>
      <c r="BSD90" s="1"/>
      <c r="BSE90" s="1"/>
      <c r="BSF90" s="1"/>
      <c r="BSG90" s="1"/>
      <c r="BSH90" s="1"/>
      <c r="BSI90" s="1"/>
      <c r="BSJ90" s="1"/>
      <c r="BSK90" s="1"/>
      <c r="BSL90" s="1"/>
      <c r="BSM90" s="1"/>
      <c r="BSN90" s="1"/>
      <c r="BSO90" s="1"/>
      <c r="BSP90" s="1"/>
      <c r="BSQ90" s="1"/>
      <c r="BSR90" s="1"/>
      <c r="BSS90" s="1"/>
      <c r="BST90" s="1"/>
      <c r="BSU90" s="1"/>
      <c r="BSV90" s="1"/>
      <c r="BSW90" s="1"/>
      <c r="BSX90" s="1"/>
      <c r="BSY90" s="1"/>
      <c r="BSZ90" s="1"/>
      <c r="BTA90" s="1"/>
      <c r="BTB90" s="1"/>
      <c r="BTC90" s="1"/>
      <c r="BTD90" s="1"/>
      <c r="BTE90" s="1"/>
      <c r="BTF90" s="1"/>
      <c r="BTG90" s="1"/>
      <c r="BTH90" s="1"/>
      <c r="BTI90" s="1"/>
      <c r="BTJ90" s="1"/>
      <c r="BTK90" s="1"/>
      <c r="BTL90" s="1"/>
      <c r="BTM90" s="1"/>
      <c r="BTN90" s="1"/>
      <c r="BTO90" s="1"/>
      <c r="BTP90" s="1"/>
      <c r="BTQ90" s="1"/>
      <c r="BTR90" s="1"/>
      <c r="BTS90" s="1"/>
      <c r="BTT90" s="1"/>
      <c r="BTU90" s="1"/>
      <c r="BTV90" s="1"/>
      <c r="BTW90" s="1"/>
      <c r="BTX90" s="1"/>
      <c r="BTY90" s="1"/>
      <c r="BTZ90" s="1"/>
      <c r="BUA90" s="1"/>
      <c r="BUB90" s="1"/>
      <c r="BUC90" s="1"/>
      <c r="BUD90" s="1"/>
      <c r="BUE90" s="1"/>
      <c r="BUF90" s="1"/>
      <c r="BUG90" s="1"/>
      <c r="BUH90" s="1"/>
      <c r="BUI90" s="1"/>
      <c r="BUJ90" s="1"/>
      <c r="BUK90" s="1"/>
      <c r="BUL90" s="1"/>
      <c r="BUM90" s="1"/>
      <c r="BUN90" s="1"/>
      <c r="BUO90" s="1"/>
      <c r="BUP90" s="1"/>
      <c r="BUQ90" s="1"/>
      <c r="BUR90" s="1"/>
      <c r="BUS90" s="1"/>
      <c r="BUT90" s="1"/>
      <c r="BUU90" s="1"/>
      <c r="BUV90" s="1"/>
      <c r="BUW90" s="1"/>
      <c r="BUX90" s="1"/>
      <c r="BUY90" s="1"/>
      <c r="BUZ90" s="1"/>
      <c r="BVA90" s="1"/>
      <c r="BVB90" s="1"/>
      <c r="BVC90" s="1"/>
      <c r="BVD90" s="1"/>
      <c r="BVE90" s="1"/>
      <c r="BVF90" s="1"/>
      <c r="BVG90" s="1"/>
      <c r="BVH90" s="1"/>
      <c r="BVI90" s="1"/>
      <c r="BVJ90" s="1"/>
      <c r="BVK90" s="1"/>
      <c r="BVL90" s="1"/>
      <c r="BVM90" s="1"/>
      <c r="BVN90" s="1"/>
      <c r="BVO90" s="1"/>
      <c r="BVP90" s="1"/>
      <c r="BVQ90" s="1"/>
      <c r="BVR90" s="1"/>
      <c r="BVS90" s="1"/>
      <c r="BVT90" s="1"/>
      <c r="BVU90" s="1"/>
      <c r="BVV90" s="1"/>
      <c r="BVW90" s="1"/>
      <c r="BVX90" s="1"/>
      <c r="BVY90" s="1"/>
      <c r="BVZ90" s="1"/>
      <c r="BWA90" s="1"/>
      <c r="BWB90" s="1"/>
      <c r="BWC90" s="1"/>
      <c r="BWD90" s="1"/>
      <c r="BWE90" s="1"/>
      <c r="BWF90" s="1"/>
      <c r="BWG90" s="1"/>
      <c r="BWH90" s="1"/>
      <c r="BWI90" s="1"/>
      <c r="BWJ90" s="1"/>
      <c r="BWK90" s="1"/>
      <c r="BWL90" s="1"/>
      <c r="BWM90" s="1"/>
      <c r="BWN90" s="1"/>
      <c r="BWO90" s="1"/>
      <c r="BWP90" s="1"/>
      <c r="BWQ90" s="1"/>
      <c r="BWR90" s="1"/>
      <c r="BWS90" s="1"/>
      <c r="BWT90" s="1"/>
      <c r="BWU90" s="1"/>
      <c r="BWV90" s="1"/>
      <c r="BWW90" s="1"/>
      <c r="BWX90" s="1"/>
      <c r="BWY90" s="1"/>
      <c r="BWZ90" s="1"/>
      <c r="BXA90" s="1"/>
      <c r="BXB90" s="1"/>
      <c r="BXC90" s="1"/>
      <c r="BXD90" s="1"/>
      <c r="BXE90" s="1"/>
      <c r="BXF90" s="1"/>
      <c r="BXG90" s="1"/>
      <c r="BXH90" s="1"/>
      <c r="BXI90" s="1"/>
      <c r="BXJ90" s="1"/>
      <c r="BXK90" s="1"/>
      <c r="BXL90" s="1"/>
      <c r="BXM90" s="1"/>
      <c r="BXN90" s="1"/>
      <c r="BXO90" s="1"/>
      <c r="BXP90" s="1"/>
      <c r="BXQ90" s="1"/>
      <c r="BXR90" s="1"/>
      <c r="BXS90" s="1"/>
      <c r="BXT90" s="1"/>
      <c r="BXU90" s="1"/>
      <c r="BXV90" s="1"/>
      <c r="BXW90" s="1"/>
      <c r="BXX90" s="1"/>
      <c r="BXY90" s="1"/>
      <c r="BXZ90" s="1"/>
      <c r="BYA90" s="1"/>
      <c r="BYB90" s="1"/>
      <c r="BYC90" s="1"/>
      <c r="BYD90" s="1"/>
      <c r="BYE90" s="1"/>
      <c r="BYF90" s="1"/>
      <c r="BYG90" s="1"/>
      <c r="BYH90" s="1"/>
      <c r="BYI90" s="1"/>
      <c r="BYJ90" s="1"/>
      <c r="BYK90" s="1"/>
      <c r="BYL90" s="1"/>
      <c r="BYM90" s="1"/>
      <c r="BYN90" s="1"/>
      <c r="BYO90" s="1"/>
      <c r="BYP90" s="1"/>
      <c r="BYQ90" s="1"/>
      <c r="BYR90" s="1"/>
      <c r="BYS90" s="1"/>
      <c r="BYT90" s="1"/>
      <c r="BYU90" s="1"/>
      <c r="BYV90" s="1"/>
      <c r="BYW90" s="1"/>
      <c r="BYX90" s="1"/>
      <c r="BYY90" s="1"/>
      <c r="BYZ90" s="1"/>
      <c r="BZA90" s="1"/>
      <c r="BZB90" s="1"/>
      <c r="BZC90" s="1"/>
      <c r="BZD90" s="1"/>
      <c r="BZE90" s="1"/>
      <c r="BZF90" s="1"/>
      <c r="BZG90" s="1"/>
      <c r="BZH90" s="1"/>
      <c r="BZI90" s="1"/>
      <c r="BZJ90" s="1"/>
      <c r="BZK90" s="1"/>
      <c r="BZL90" s="1"/>
      <c r="BZM90" s="1"/>
      <c r="BZN90" s="1"/>
      <c r="BZO90" s="1"/>
      <c r="BZP90" s="1"/>
      <c r="BZQ90" s="1"/>
      <c r="BZR90" s="1"/>
      <c r="BZS90" s="1"/>
      <c r="BZT90" s="1"/>
      <c r="BZU90" s="1"/>
      <c r="BZV90" s="1"/>
      <c r="BZW90" s="1"/>
      <c r="BZX90" s="1"/>
      <c r="BZY90" s="1"/>
      <c r="BZZ90" s="1"/>
      <c r="CAA90" s="1"/>
      <c r="CAB90" s="1"/>
      <c r="CAC90" s="1"/>
      <c r="CAD90" s="1"/>
      <c r="CAE90" s="1"/>
      <c r="CAF90" s="1"/>
      <c r="CAG90" s="1"/>
      <c r="CAH90" s="1"/>
      <c r="CAI90" s="1"/>
      <c r="CAJ90" s="1"/>
      <c r="CAK90" s="1"/>
      <c r="CAL90" s="1"/>
      <c r="CAM90" s="1"/>
      <c r="CAN90" s="1"/>
      <c r="CAO90" s="1"/>
      <c r="CAP90" s="1"/>
      <c r="CAQ90" s="1"/>
      <c r="CAR90" s="1"/>
      <c r="CAS90" s="1"/>
      <c r="CAT90" s="1"/>
      <c r="CAU90" s="1"/>
      <c r="CAV90" s="1"/>
      <c r="CAW90" s="1"/>
      <c r="CAX90" s="1"/>
      <c r="CAY90" s="1"/>
      <c r="CAZ90" s="1"/>
      <c r="CBA90" s="1"/>
      <c r="CBB90" s="1"/>
      <c r="CBC90" s="1"/>
      <c r="CBD90" s="1"/>
      <c r="CBE90" s="1"/>
      <c r="CBF90" s="1"/>
      <c r="CBG90" s="1"/>
      <c r="CBH90" s="1"/>
      <c r="CBI90" s="1"/>
      <c r="CBJ90" s="1"/>
      <c r="CBK90" s="1"/>
      <c r="CBL90" s="1"/>
      <c r="CBM90" s="1"/>
      <c r="CBN90" s="1"/>
      <c r="CBO90" s="1"/>
      <c r="CBP90" s="1"/>
      <c r="CBQ90" s="1"/>
      <c r="CBR90" s="1"/>
      <c r="CBS90" s="1"/>
      <c r="CBT90" s="1"/>
      <c r="CBU90" s="1"/>
      <c r="CBV90" s="1"/>
      <c r="CBW90" s="1"/>
      <c r="CBX90" s="1"/>
      <c r="CBY90" s="1"/>
      <c r="CBZ90" s="1"/>
      <c r="CCA90" s="1"/>
      <c r="CCB90" s="1"/>
      <c r="CCC90" s="1"/>
      <c r="CCD90" s="1"/>
      <c r="CCE90" s="1"/>
      <c r="CCF90" s="1"/>
      <c r="CCG90" s="1"/>
      <c r="CCH90" s="1"/>
      <c r="CCI90" s="1"/>
      <c r="CCJ90" s="1"/>
      <c r="CCK90" s="1"/>
      <c r="CCL90" s="1"/>
      <c r="CCM90" s="1"/>
      <c r="CCN90" s="1"/>
      <c r="CCO90" s="1"/>
      <c r="CCP90" s="1"/>
      <c r="CCQ90" s="1"/>
      <c r="CCR90" s="1"/>
      <c r="CCS90" s="1"/>
      <c r="CCT90" s="1"/>
      <c r="CCU90" s="1"/>
      <c r="CCV90" s="1"/>
      <c r="CCW90" s="1"/>
      <c r="CCX90" s="1"/>
      <c r="CCY90" s="1"/>
      <c r="CCZ90" s="1"/>
      <c r="CDA90" s="1"/>
      <c r="CDB90" s="1"/>
      <c r="CDC90" s="1"/>
      <c r="CDD90" s="1"/>
      <c r="CDE90" s="1"/>
      <c r="CDF90" s="1"/>
      <c r="CDG90" s="1"/>
      <c r="CDH90" s="1"/>
      <c r="CDI90" s="1"/>
      <c r="CDJ90" s="1"/>
      <c r="CDK90" s="1"/>
      <c r="CDL90" s="1"/>
      <c r="CDM90" s="1"/>
      <c r="CDN90" s="1"/>
      <c r="CDO90" s="1"/>
      <c r="CDP90" s="1"/>
      <c r="CDQ90" s="1"/>
      <c r="CDR90" s="1"/>
      <c r="CDS90" s="1"/>
      <c r="CDT90" s="1"/>
      <c r="CDU90" s="1"/>
      <c r="CDV90" s="1"/>
      <c r="CDW90" s="1"/>
      <c r="CDX90" s="1"/>
      <c r="CDY90" s="1"/>
      <c r="CDZ90" s="1"/>
      <c r="CEA90" s="1"/>
      <c r="CEB90" s="1"/>
      <c r="CEC90" s="1"/>
      <c r="CED90" s="1"/>
      <c r="CEE90" s="1"/>
      <c r="CEF90" s="1"/>
      <c r="CEG90" s="1"/>
      <c r="CEH90" s="1"/>
      <c r="CEI90" s="1"/>
      <c r="CEJ90" s="1"/>
      <c r="CEK90" s="1"/>
      <c r="CEL90" s="1"/>
      <c r="CEM90" s="1"/>
      <c r="CEN90" s="1"/>
      <c r="CEO90" s="1"/>
      <c r="CEP90" s="1"/>
      <c r="CEQ90" s="1"/>
      <c r="CER90" s="1"/>
      <c r="CES90" s="1"/>
      <c r="CET90" s="1"/>
      <c r="CEU90" s="1"/>
      <c r="CEV90" s="1"/>
      <c r="CEW90" s="1"/>
      <c r="CEX90" s="1"/>
      <c r="CEY90" s="1"/>
      <c r="CEZ90" s="1"/>
      <c r="CFA90" s="1"/>
      <c r="CFB90" s="1"/>
      <c r="CFC90" s="1"/>
      <c r="CFD90" s="1"/>
      <c r="CFE90" s="1"/>
      <c r="CFF90" s="1"/>
      <c r="CFG90" s="1"/>
      <c r="CFH90" s="1"/>
      <c r="CFI90" s="1"/>
      <c r="CFJ90" s="1"/>
      <c r="CFK90" s="1"/>
      <c r="CFL90" s="1"/>
      <c r="CFM90" s="1"/>
      <c r="CFN90" s="1"/>
      <c r="CFO90" s="1"/>
      <c r="CFP90" s="1"/>
      <c r="CFQ90" s="1"/>
      <c r="CFR90" s="1"/>
      <c r="CFS90" s="1"/>
      <c r="CFT90" s="1"/>
      <c r="CFU90" s="1"/>
      <c r="CFV90" s="1"/>
      <c r="CFW90" s="1"/>
      <c r="CFX90" s="1"/>
      <c r="CFY90" s="1"/>
      <c r="CFZ90" s="1"/>
      <c r="CGA90" s="1"/>
      <c r="CGB90" s="1"/>
      <c r="CGC90" s="1"/>
      <c r="CGD90" s="1"/>
      <c r="CGE90" s="1"/>
      <c r="CGF90" s="1"/>
      <c r="CGG90" s="1"/>
      <c r="CGH90" s="1"/>
      <c r="CGI90" s="1"/>
      <c r="CGJ90" s="1"/>
      <c r="CGK90" s="1"/>
      <c r="CGL90" s="1"/>
      <c r="CGM90" s="1"/>
      <c r="CGN90" s="1"/>
      <c r="CGO90" s="1"/>
      <c r="CGP90" s="1"/>
      <c r="CGQ90" s="1"/>
      <c r="CGR90" s="1"/>
      <c r="CGS90" s="1"/>
      <c r="CGT90" s="1"/>
      <c r="CGU90" s="1"/>
      <c r="CGV90" s="1"/>
      <c r="CGW90" s="1"/>
      <c r="CGX90" s="1"/>
      <c r="CGY90" s="1"/>
      <c r="CGZ90" s="1"/>
      <c r="CHA90" s="1"/>
      <c r="CHB90" s="1"/>
      <c r="CHC90" s="1"/>
      <c r="CHD90" s="1"/>
      <c r="CHE90" s="1"/>
      <c r="CHF90" s="1"/>
      <c r="CHG90" s="1"/>
      <c r="CHH90" s="1"/>
      <c r="CHI90" s="1"/>
      <c r="CHJ90" s="1"/>
      <c r="CHK90" s="1"/>
      <c r="CHL90" s="1"/>
      <c r="CHM90" s="1"/>
      <c r="CHN90" s="1"/>
      <c r="CHO90" s="1"/>
      <c r="CHP90" s="1"/>
      <c r="CHQ90" s="1"/>
      <c r="CHR90" s="1"/>
      <c r="CHS90" s="1"/>
      <c r="CHT90" s="1"/>
      <c r="CHU90" s="1"/>
      <c r="CHV90" s="1"/>
      <c r="CHW90" s="1"/>
      <c r="CHX90" s="1"/>
      <c r="CHY90" s="1"/>
      <c r="CHZ90" s="1"/>
      <c r="CIA90" s="1"/>
      <c r="CIB90" s="1"/>
      <c r="CIC90" s="1"/>
      <c r="CID90" s="1"/>
      <c r="CIE90" s="1"/>
      <c r="CIF90" s="1"/>
      <c r="CIG90" s="1"/>
      <c r="CIH90" s="1"/>
      <c r="CII90" s="1"/>
      <c r="CIJ90" s="1"/>
      <c r="CIK90" s="1"/>
      <c r="CIL90" s="1"/>
      <c r="CIM90" s="1"/>
      <c r="CIN90" s="1"/>
      <c r="CIO90" s="1"/>
      <c r="CIP90" s="1"/>
      <c r="CIQ90" s="1"/>
      <c r="CIR90" s="1"/>
      <c r="CIS90" s="1"/>
      <c r="CIT90" s="1"/>
      <c r="CIU90" s="1"/>
      <c r="CIV90" s="1"/>
      <c r="CIW90" s="1"/>
      <c r="CIX90" s="1"/>
      <c r="CIY90" s="1"/>
      <c r="CIZ90" s="1"/>
      <c r="CJA90" s="1"/>
      <c r="CJB90" s="1"/>
      <c r="CJC90" s="1"/>
      <c r="CJD90" s="1"/>
      <c r="CJE90" s="1"/>
      <c r="CJF90" s="1"/>
      <c r="CJG90" s="1"/>
      <c r="CJH90" s="1"/>
      <c r="CJI90" s="1"/>
      <c r="CJJ90" s="1"/>
      <c r="CJK90" s="1"/>
      <c r="CJL90" s="1"/>
      <c r="CJM90" s="1"/>
      <c r="CJN90" s="1"/>
      <c r="CJO90" s="1"/>
      <c r="CJP90" s="1"/>
      <c r="CJQ90" s="1"/>
      <c r="CJR90" s="1"/>
      <c r="CJS90" s="1"/>
      <c r="CJT90" s="1"/>
      <c r="CJU90" s="1"/>
      <c r="CJV90" s="1"/>
      <c r="CJW90" s="1"/>
      <c r="CJX90" s="1"/>
      <c r="CJY90" s="1"/>
      <c r="CJZ90" s="1"/>
      <c r="CKA90" s="1"/>
      <c r="CKB90" s="1"/>
      <c r="CKC90" s="1"/>
      <c r="CKD90" s="1"/>
      <c r="CKE90" s="1"/>
      <c r="CKF90" s="1"/>
      <c r="CKG90" s="1"/>
      <c r="CKH90" s="1"/>
      <c r="CKI90" s="1"/>
      <c r="CKJ90" s="1"/>
      <c r="CKK90" s="1"/>
      <c r="CKL90" s="1"/>
      <c r="CKM90" s="1"/>
      <c r="CKN90" s="1"/>
      <c r="CKO90" s="1"/>
      <c r="CKP90" s="1"/>
      <c r="CKQ90" s="1"/>
      <c r="CKR90" s="1"/>
      <c r="CKS90" s="1"/>
      <c r="CKT90" s="1"/>
      <c r="CKU90" s="1"/>
      <c r="CKV90" s="1"/>
      <c r="CKW90" s="1"/>
      <c r="CKX90" s="1"/>
      <c r="CKY90" s="1"/>
      <c r="CKZ90" s="1"/>
      <c r="CLA90" s="1"/>
      <c r="CLB90" s="1"/>
      <c r="CLC90" s="1"/>
      <c r="CLD90" s="1"/>
      <c r="CLE90" s="1"/>
      <c r="CLF90" s="1"/>
      <c r="CLG90" s="1"/>
      <c r="CLH90" s="1"/>
      <c r="CLI90" s="1"/>
      <c r="CLJ90" s="1"/>
      <c r="CLK90" s="1"/>
      <c r="CLL90" s="1"/>
      <c r="CLM90" s="1"/>
      <c r="CLN90" s="1"/>
      <c r="CLO90" s="1"/>
      <c r="CLP90" s="1"/>
      <c r="CLQ90" s="1"/>
      <c r="CLR90" s="1"/>
      <c r="CLS90" s="1"/>
      <c r="CLT90" s="1"/>
      <c r="CLU90" s="1"/>
      <c r="CLV90" s="1"/>
      <c r="CLW90" s="1"/>
      <c r="CLX90" s="1"/>
      <c r="CLY90" s="1"/>
      <c r="CLZ90" s="1"/>
      <c r="CMA90" s="1"/>
      <c r="CMB90" s="1"/>
      <c r="CMC90" s="1"/>
      <c r="CMD90" s="1"/>
      <c r="CME90" s="1"/>
      <c r="CMF90" s="1"/>
      <c r="CMG90" s="1"/>
      <c r="CMH90" s="1"/>
      <c r="CMI90" s="1"/>
      <c r="CMJ90" s="1"/>
      <c r="CMK90" s="1"/>
      <c r="CML90" s="1"/>
      <c r="CMM90" s="1"/>
      <c r="CMN90" s="1"/>
      <c r="CMO90" s="1"/>
      <c r="CMP90" s="1"/>
      <c r="CMQ90" s="1"/>
      <c r="CMR90" s="1"/>
      <c r="CMS90" s="1"/>
      <c r="CMT90" s="1"/>
      <c r="CMU90" s="1"/>
      <c r="CMV90" s="1"/>
      <c r="CMW90" s="1"/>
      <c r="CMX90" s="1"/>
      <c r="CMY90" s="1"/>
      <c r="CMZ90" s="1"/>
      <c r="CNA90" s="1"/>
      <c r="CNB90" s="1"/>
      <c r="CNC90" s="1"/>
      <c r="CND90" s="1"/>
      <c r="CNE90" s="1"/>
      <c r="CNF90" s="1"/>
      <c r="CNG90" s="1"/>
      <c r="CNH90" s="1"/>
      <c r="CNI90" s="1"/>
      <c r="CNJ90" s="1"/>
      <c r="CNK90" s="1"/>
      <c r="CNL90" s="1"/>
      <c r="CNM90" s="1"/>
      <c r="CNN90" s="1"/>
      <c r="CNO90" s="1"/>
      <c r="CNP90" s="1"/>
      <c r="CNQ90" s="1"/>
      <c r="CNR90" s="1"/>
      <c r="CNS90" s="1"/>
      <c r="CNT90" s="1"/>
      <c r="CNU90" s="1"/>
      <c r="CNV90" s="1"/>
      <c r="CNW90" s="1"/>
      <c r="CNX90" s="1"/>
      <c r="CNY90" s="1"/>
      <c r="CNZ90" s="1"/>
      <c r="COA90" s="1"/>
      <c r="COB90" s="1"/>
      <c r="COC90" s="1"/>
      <c r="COD90" s="1"/>
      <c r="COE90" s="1"/>
      <c r="COF90" s="1"/>
      <c r="COG90" s="1"/>
      <c r="COH90" s="1"/>
      <c r="COI90" s="1"/>
      <c r="COJ90" s="1"/>
      <c r="COK90" s="1"/>
      <c r="COL90" s="1"/>
      <c r="COM90" s="1"/>
      <c r="CON90" s="1"/>
      <c r="COO90" s="1"/>
      <c r="COP90" s="1"/>
      <c r="COQ90" s="1"/>
      <c r="COR90" s="1"/>
      <c r="COS90" s="1"/>
      <c r="COT90" s="1"/>
      <c r="COU90" s="1"/>
      <c r="COV90" s="1"/>
      <c r="COW90" s="1"/>
      <c r="COX90" s="1"/>
      <c r="COY90" s="1"/>
      <c r="COZ90" s="1"/>
      <c r="CPA90" s="1"/>
      <c r="CPB90" s="1"/>
      <c r="CPC90" s="1"/>
      <c r="CPD90" s="1"/>
      <c r="CPE90" s="1"/>
      <c r="CPF90" s="1"/>
      <c r="CPG90" s="1"/>
      <c r="CPH90" s="1"/>
      <c r="CPI90" s="1"/>
      <c r="CPJ90" s="1"/>
      <c r="CPK90" s="1"/>
      <c r="CPL90" s="1"/>
      <c r="CPM90" s="1"/>
      <c r="CPN90" s="1"/>
      <c r="CPO90" s="1"/>
      <c r="CPP90" s="1"/>
      <c r="CPQ90" s="1"/>
      <c r="CPR90" s="1"/>
      <c r="CPS90" s="1"/>
      <c r="CPT90" s="1"/>
      <c r="CPU90" s="1"/>
      <c r="CPV90" s="1"/>
      <c r="CPW90" s="1"/>
      <c r="CPX90" s="1"/>
      <c r="CPY90" s="1"/>
      <c r="CPZ90" s="1"/>
      <c r="CQA90" s="1"/>
      <c r="CQB90" s="1"/>
      <c r="CQC90" s="1"/>
      <c r="CQD90" s="1"/>
      <c r="CQE90" s="1"/>
      <c r="CQF90" s="1"/>
      <c r="CQG90" s="1"/>
      <c r="CQH90" s="1"/>
      <c r="CQI90" s="1"/>
      <c r="CQJ90" s="1"/>
      <c r="CQK90" s="1"/>
      <c r="CQL90" s="1"/>
      <c r="CQM90" s="1"/>
      <c r="CQN90" s="1"/>
      <c r="CQO90" s="1"/>
      <c r="CQP90" s="1"/>
      <c r="CQQ90" s="1"/>
      <c r="CQR90" s="1"/>
      <c r="CQS90" s="1"/>
      <c r="CQT90" s="1"/>
      <c r="CQU90" s="1"/>
      <c r="CQV90" s="1"/>
      <c r="CQW90" s="1"/>
      <c r="CQX90" s="1"/>
      <c r="CQY90" s="1"/>
      <c r="CQZ90" s="1"/>
      <c r="CRA90" s="1"/>
      <c r="CRB90" s="1"/>
      <c r="CRC90" s="1"/>
      <c r="CRD90" s="1"/>
      <c r="CRE90" s="1"/>
      <c r="CRF90" s="1"/>
      <c r="CRG90" s="1"/>
      <c r="CRH90" s="1"/>
      <c r="CRI90" s="1"/>
      <c r="CRJ90" s="1"/>
      <c r="CRK90" s="1"/>
      <c r="CRL90" s="1"/>
      <c r="CRM90" s="1"/>
      <c r="CRN90" s="1"/>
      <c r="CRO90" s="1"/>
      <c r="CRP90" s="1"/>
      <c r="CRQ90" s="1"/>
      <c r="CRR90" s="1"/>
      <c r="CRS90" s="1"/>
      <c r="CRT90" s="1"/>
      <c r="CRU90" s="1"/>
      <c r="CRV90" s="1"/>
      <c r="CRW90" s="1"/>
      <c r="CRX90" s="1"/>
      <c r="CRY90" s="1"/>
      <c r="CRZ90" s="1"/>
      <c r="CSA90" s="1"/>
      <c r="CSB90" s="1"/>
      <c r="CSC90" s="1"/>
      <c r="CSD90" s="1"/>
      <c r="CSE90" s="1"/>
      <c r="CSF90" s="1"/>
      <c r="CSG90" s="1"/>
      <c r="CSH90" s="1"/>
      <c r="CSI90" s="1"/>
      <c r="CSJ90" s="1"/>
      <c r="CSK90" s="1"/>
      <c r="CSL90" s="1"/>
      <c r="CSM90" s="1"/>
      <c r="CSN90" s="1"/>
      <c r="CSO90" s="1"/>
      <c r="CSP90" s="1"/>
      <c r="CSQ90" s="1"/>
      <c r="CSR90" s="1"/>
      <c r="CSS90" s="1"/>
      <c r="CST90" s="1"/>
      <c r="CSU90" s="1"/>
      <c r="CSV90" s="1"/>
      <c r="CSW90" s="1"/>
      <c r="CSX90" s="1"/>
      <c r="CSY90" s="1"/>
      <c r="CSZ90" s="1"/>
      <c r="CTA90" s="1"/>
      <c r="CTB90" s="1"/>
      <c r="CTC90" s="1"/>
      <c r="CTD90" s="1"/>
      <c r="CTE90" s="1"/>
      <c r="CTF90" s="1"/>
      <c r="CTG90" s="1"/>
      <c r="CTH90" s="1"/>
      <c r="CTI90" s="1"/>
      <c r="CTJ90" s="1"/>
      <c r="CTK90" s="1"/>
      <c r="CTL90" s="1"/>
      <c r="CTM90" s="1"/>
      <c r="CTN90" s="1"/>
      <c r="CTO90" s="1"/>
      <c r="CTP90" s="1"/>
      <c r="CTQ90" s="1"/>
      <c r="CTR90" s="1"/>
      <c r="CTS90" s="1"/>
      <c r="CTT90" s="1"/>
      <c r="CTU90" s="1"/>
      <c r="CTV90" s="1"/>
      <c r="CTW90" s="1"/>
      <c r="CTX90" s="1"/>
      <c r="CTY90" s="1"/>
      <c r="CTZ90" s="1"/>
      <c r="CUA90" s="1"/>
      <c r="CUB90" s="1"/>
      <c r="CUC90" s="1"/>
      <c r="CUD90" s="1"/>
      <c r="CUE90" s="1"/>
      <c r="CUF90" s="1"/>
      <c r="CUG90" s="1"/>
      <c r="CUH90" s="1"/>
      <c r="CUI90" s="1"/>
      <c r="CUJ90" s="1"/>
      <c r="CUK90" s="1"/>
      <c r="CUL90" s="1"/>
      <c r="CUM90" s="1"/>
      <c r="CUN90" s="1"/>
      <c r="CUO90" s="1"/>
      <c r="CUP90" s="1"/>
      <c r="CUQ90" s="1"/>
      <c r="CUR90" s="1"/>
      <c r="CUS90" s="1"/>
      <c r="CUT90" s="1"/>
      <c r="CUU90" s="1"/>
      <c r="CUV90" s="1"/>
      <c r="CUW90" s="1"/>
      <c r="CUX90" s="1"/>
      <c r="CUY90" s="1"/>
      <c r="CUZ90" s="1"/>
      <c r="CVA90" s="1"/>
      <c r="CVB90" s="1"/>
      <c r="CVC90" s="1"/>
      <c r="CVD90" s="1"/>
      <c r="CVE90" s="1"/>
      <c r="CVF90" s="1"/>
      <c r="CVG90" s="1"/>
      <c r="CVH90" s="1"/>
      <c r="CVI90" s="1"/>
      <c r="CVJ90" s="1"/>
      <c r="CVK90" s="1"/>
      <c r="CVL90" s="1"/>
      <c r="CVM90" s="1"/>
      <c r="CVN90" s="1"/>
      <c r="CVO90" s="1"/>
      <c r="CVP90" s="1"/>
      <c r="CVQ90" s="1"/>
      <c r="CVR90" s="1"/>
      <c r="CVS90" s="1"/>
      <c r="CVT90" s="1"/>
      <c r="CVU90" s="1"/>
      <c r="CVV90" s="1"/>
      <c r="CVW90" s="1"/>
      <c r="CVX90" s="1"/>
      <c r="CVY90" s="1"/>
      <c r="CVZ90" s="1"/>
      <c r="CWA90" s="1"/>
      <c r="CWB90" s="1"/>
      <c r="CWC90" s="1"/>
      <c r="CWD90" s="1"/>
      <c r="CWE90" s="1"/>
      <c r="CWF90" s="1"/>
      <c r="CWG90" s="1"/>
      <c r="CWH90" s="1"/>
      <c r="CWI90" s="1"/>
      <c r="CWJ90" s="1"/>
      <c r="CWK90" s="1"/>
      <c r="CWL90" s="1"/>
      <c r="CWM90" s="1"/>
      <c r="CWN90" s="1"/>
      <c r="CWO90" s="1"/>
      <c r="CWP90" s="1"/>
      <c r="CWQ90" s="1"/>
      <c r="CWR90" s="1"/>
      <c r="CWS90" s="1"/>
      <c r="CWT90" s="1"/>
      <c r="CWU90" s="1"/>
      <c r="CWV90" s="1"/>
      <c r="CWW90" s="1"/>
      <c r="CWX90" s="1"/>
      <c r="CWY90" s="1"/>
      <c r="CWZ90" s="1"/>
      <c r="CXA90" s="1"/>
      <c r="CXB90" s="1"/>
      <c r="CXC90" s="1"/>
      <c r="CXD90" s="1"/>
      <c r="CXE90" s="1"/>
      <c r="CXF90" s="1"/>
      <c r="CXG90" s="1"/>
      <c r="CXH90" s="1"/>
      <c r="CXI90" s="1"/>
      <c r="CXJ90" s="1"/>
      <c r="CXK90" s="1"/>
      <c r="CXL90" s="1"/>
      <c r="CXM90" s="1"/>
      <c r="CXN90" s="1"/>
      <c r="CXO90" s="1"/>
      <c r="CXP90" s="1"/>
      <c r="CXQ90" s="1"/>
      <c r="CXR90" s="1"/>
      <c r="CXS90" s="1"/>
      <c r="CXT90" s="1"/>
      <c r="CXU90" s="1"/>
      <c r="CXV90" s="1"/>
      <c r="CXW90" s="1"/>
      <c r="CXX90" s="1"/>
      <c r="CXY90" s="1"/>
      <c r="CXZ90" s="1"/>
      <c r="CYA90" s="1"/>
      <c r="CYB90" s="1"/>
      <c r="CYC90" s="1"/>
      <c r="CYD90" s="1"/>
      <c r="CYE90" s="1"/>
      <c r="CYF90" s="1"/>
      <c r="CYG90" s="1"/>
      <c r="CYH90" s="1"/>
      <c r="CYI90" s="1"/>
      <c r="CYJ90" s="1"/>
      <c r="CYK90" s="1"/>
      <c r="CYL90" s="1"/>
      <c r="CYM90" s="1"/>
      <c r="CYN90" s="1"/>
      <c r="CYO90" s="1"/>
      <c r="CYP90" s="1"/>
      <c r="CYQ90" s="1"/>
      <c r="CYR90" s="1"/>
      <c r="CYS90" s="1"/>
      <c r="CYT90" s="1"/>
      <c r="CYU90" s="1"/>
      <c r="CYV90" s="1"/>
      <c r="CYW90" s="1"/>
      <c r="CYX90" s="1"/>
      <c r="CYY90" s="1"/>
      <c r="CYZ90" s="1"/>
      <c r="CZA90" s="1"/>
      <c r="CZB90" s="1"/>
      <c r="CZC90" s="1"/>
      <c r="CZD90" s="1"/>
      <c r="CZE90" s="1"/>
      <c r="CZF90" s="1"/>
      <c r="CZG90" s="1"/>
      <c r="CZH90" s="1"/>
      <c r="CZI90" s="1"/>
      <c r="CZJ90" s="1"/>
      <c r="CZK90" s="1"/>
      <c r="CZL90" s="1"/>
      <c r="CZM90" s="1"/>
      <c r="CZN90" s="1"/>
      <c r="CZO90" s="1"/>
      <c r="CZP90" s="1"/>
      <c r="CZQ90" s="1"/>
      <c r="CZR90" s="1"/>
      <c r="CZS90" s="1"/>
      <c r="CZT90" s="1"/>
      <c r="CZU90" s="1"/>
      <c r="CZV90" s="1"/>
      <c r="CZW90" s="1"/>
      <c r="CZX90" s="1"/>
      <c r="CZY90" s="1"/>
      <c r="CZZ90" s="1"/>
      <c r="DAA90" s="1"/>
      <c r="DAB90" s="1"/>
      <c r="DAC90" s="1"/>
      <c r="DAD90" s="1"/>
      <c r="DAE90" s="1"/>
      <c r="DAF90" s="1"/>
      <c r="DAG90" s="1"/>
      <c r="DAH90" s="1"/>
      <c r="DAI90" s="1"/>
      <c r="DAJ90" s="1"/>
      <c r="DAK90" s="1"/>
      <c r="DAL90" s="1"/>
      <c r="DAM90" s="1"/>
      <c r="DAN90" s="1"/>
      <c r="DAO90" s="1"/>
      <c r="DAP90" s="1"/>
      <c r="DAQ90" s="1"/>
      <c r="DAR90" s="1"/>
      <c r="DAS90" s="1"/>
      <c r="DAT90" s="1"/>
      <c r="DAU90" s="1"/>
      <c r="DAV90" s="1"/>
      <c r="DAW90" s="1"/>
      <c r="DAX90" s="1"/>
      <c r="DAY90" s="1"/>
      <c r="DAZ90" s="1"/>
      <c r="DBA90" s="1"/>
      <c r="DBB90" s="1"/>
      <c r="DBC90" s="1"/>
      <c r="DBD90" s="1"/>
      <c r="DBE90" s="1"/>
      <c r="DBF90" s="1"/>
      <c r="DBG90" s="1"/>
      <c r="DBH90" s="1"/>
      <c r="DBI90" s="1"/>
      <c r="DBJ90" s="1"/>
      <c r="DBK90" s="1"/>
      <c r="DBL90" s="1"/>
      <c r="DBM90" s="1"/>
      <c r="DBN90" s="1"/>
      <c r="DBO90" s="1"/>
      <c r="DBP90" s="1"/>
      <c r="DBQ90" s="1"/>
      <c r="DBR90" s="1"/>
      <c r="DBS90" s="1"/>
      <c r="DBT90" s="1"/>
      <c r="DBU90" s="1"/>
      <c r="DBV90" s="1"/>
      <c r="DBW90" s="1"/>
      <c r="DBX90" s="1"/>
      <c r="DBY90" s="1"/>
      <c r="DBZ90" s="1"/>
      <c r="DCA90" s="1"/>
      <c r="DCB90" s="1"/>
      <c r="DCC90" s="1"/>
      <c r="DCD90" s="1"/>
      <c r="DCE90" s="1"/>
      <c r="DCF90" s="1"/>
      <c r="DCG90" s="1"/>
      <c r="DCH90" s="1"/>
      <c r="DCI90" s="1"/>
      <c r="DCJ90" s="1"/>
      <c r="DCK90" s="1"/>
      <c r="DCL90" s="1"/>
      <c r="DCM90" s="1"/>
      <c r="DCN90" s="1"/>
      <c r="DCO90" s="1"/>
      <c r="DCP90" s="1"/>
      <c r="DCQ90" s="1"/>
      <c r="DCR90" s="1"/>
      <c r="DCS90" s="1"/>
      <c r="DCT90" s="1"/>
      <c r="DCU90" s="1"/>
      <c r="DCV90" s="1"/>
      <c r="DCW90" s="1"/>
      <c r="DCX90" s="1"/>
      <c r="DCY90" s="1"/>
      <c r="DCZ90" s="1"/>
      <c r="DDA90" s="1"/>
      <c r="DDB90" s="1"/>
      <c r="DDC90" s="1"/>
      <c r="DDD90" s="1"/>
      <c r="DDE90" s="1"/>
      <c r="DDF90" s="1"/>
      <c r="DDG90" s="1"/>
      <c r="DDH90" s="1"/>
      <c r="DDI90" s="1"/>
      <c r="DDJ90" s="1"/>
      <c r="DDK90" s="1"/>
      <c r="DDL90" s="1"/>
      <c r="DDM90" s="1"/>
      <c r="DDN90" s="1"/>
      <c r="DDO90" s="1"/>
      <c r="DDP90" s="1"/>
      <c r="DDQ90" s="1"/>
      <c r="DDR90" s="1"/>
      <c r="DDS90" s="1"/>
      <c r="DDT90" s="1"/>
      <c r="DDU90" s="1"/>
      <c r="DDV90" s="1"/>
      <c r="DDW90" s="1"/>
      <c r="DDX90" s="1"/>
      <c r="DDY90" s="1"/>
      <c r="DDZ90" s="1"/>
      <c r="DEA90" s="1"/>
      <c r="DEB90" s="1"/>
      <c r="DEC90" s="1"/>
      <c r="DED90" s="1"/>
      <c r="DEE90" s="1"/>
      <c r="DEF90" s="1"/>
      <c r="DEG90" s="1"/>
      <c r="DEH90" s="1"/>
      <c r="DEI90" s="1"/>
      <c r="DEJ90" s="1"/>
      <c r="DEK90" s="1"/>
      <c r="DEL90" s="1"/>
      <c r="DEM90" s="1"/>
      <c r="DEN90" s="1"/>
      <c r="DEO90" s="1"/>
      <c r="DEP90" s="1"/>
      <c r="DEQ90" s="1"/>
      <c r="DER90" s="1"/>
      <c r="DES90" s="1"/>
      <c r="DET90" s="1"/>
      <c r="DEU90" s="1"/>
      <c r="DEV90" s="1"/>
      <c r="DEW90" s="1"/>
      <c r="DEX90" s="1"/>
      <c r="DEY90" s="1"/>
      <c r="DEZ90" s="1"/>
      <c r="DFA90" s="1"/>
      <c r="DFB90" s="1"/>
      <c r="DFC90" s="1"/>
      <c r="DFD90" s="1"/>
      <c r="DFE90" s="1"/>
      <c r="DFF90" s="1"/>
      <c r="DFG90" s="1"/>
      <c r="DFH90" s="1"/>
      <c r="DFI90" s="1"/>
      <c r="DFJ90" s="1"/>
      <c r="DFK90" s="1"/>
      <c r="DFL90" s="1"/>
      <c r="DFM90" s="1"/>
      <c r="DFN90" s="1"/>
      <c r="DFO90" s="1"/>
      <c r="DFP90" s="1"/>
      <c r="DFQ90" s="1"/>
      <c r="DFR90" s="1"/>
      <c r="DFS90" s="1"/>
      <c r="DFT90" s="1"/>
      <c r="DFU90" s="1"/>
      <c r="DFV90" s="1"/>
      <c r="DFW90" s="1"/>
      <c r="DFX90" s="1"/>
      <c r="DFY90" s="1"/>
      <c r="DFZ90" s="1"/>
      <c r="DGA90" s="1"/>
      <c r="DGB90" s="1"/>
      <c r="DGC90" s="1"/>
      <c r="DGD90" s="1"/>
      <c r="DGE90" s="1"/>
      <c r="DGF90" s="1"/>
      <c r="DGG90" s="1"/>
      <c r="DGH90" s="1"/>
      <c r="DGI90" s="1"/>
      <c r="DGJ90" s="1"/>
      <c r="DGK90" s="1"/>
      <c r="DGL90" s="1"/>
      <c r="DGM90" s="1"/>
      <c r="DGN90" s="1"/>
      <c r="DGO90" s="1"/>
      <c r="DGP90" s="1"/>
      <c r="DGQ90" s="1"/>
      <c r="DGR90" s="1"/>
      <c r="DGS90" s="1"/>
      <c r="DGT90" s="1"/>
      <c r="DGU90" s="1"/>
      <c r="DGV90" s="1"/>
      <c r="DGW90" s="1"/>
      <c r="DGX90" s="1"/>
      <c r="DGY90" s="1"/>
      <c r="DGZ90" s="1"/>
      <c r="DHA90" s="1"/>
      <c r="DHB90" s="1"/>
      <c r="DHC90" s="1"/>
      <c r="DHD90" s="1"/>
      <c r="DHE90" s="1"/>
      <c r="DHF90" s="1"/>
      <c r="DHG90" s="1"/>
      <c r="DHH90" s="1"/>
      <c r="DHI90" s="1"/>
      <c r="DHJ90" s="1"/>
      <c r="DHK90" s="1"/>
      <c r="DHL90" s="1"/>
      <c r="DHM90" s="1"/>
      <c r="DHN90" s="1"/>
      <c r="DHO90" s="1"/>
      <c r="DHP90" s="1"/>
      <c r="DHQ90" s="1"/>
      <c r="DHR90" s="1"/>
      <c r="DHS90" s="1"/>
      <c r="DHT90" s="1"/>
      <c r="DHU90" s="1"/>
      <c r="DHV90" s="1"/>
      <c r="DHW90" s="1"/>
      <c r="DHX90" s="1"/>
      <c r="DHY90" s="1"/>
      <c r="DHZ90" s="1"/>
      <c r="DIA90" s="1"/>
      <c r="DIB90" s="1"/>
      <c r="DIC90" s="1"/>
      <c r="DID90" s="1"/>
      <c r="DIE90" s="1"/>
      <c r="DIF90" s="1"/>
      <c r="DIG90" s="1"/>
      <c r="DIH90" s="1"/>
      <c r="DII90" s="1"/>
      <c r="DIJ90" s="1"/>
      <c r="DIK90" s="1"/>
      <c r="DIL90" s="1"/>
      <c r="DIM90" s="1"/>
      <c r="DIN90" s="1"/>
      <c r="DIO90" s="1"/>
      <c r="DIP90" s="1"/>
      <c r="DIQ90" s="1"/>
      <c r="DIR90" s="1"/>
      <c r="DIS90" s="1"/>
      <c r="DIT90" s="1"/>
      <c r="DIU90" s="1"/>
      <c r="DIV90" s="1"/>
      <c r="DIW90" s="1"/>
      <c r="DIX90" s="1"/>
      <c r="DIY90" s="1"/>
      <c r="DIZ90" s="1"/>
      <c r="DJA90" s="1"/>
      <c r="DJB90" s="1"/>
      <c r="DJC90" s="1"/>
      <c r="DJD90" s="1"/>
      <c r="DJE90" s="1"/>
      <c r="DJF90" s="1"/>
      <c r="DJG90" s="1"/>
      <c r="DJH90" s="1"/>
      <c r="DJI90" s="1"/>
      <c r="DJJ90" s="1"/>
      <c r="DJK90" s="1"/>
      <c r="DJL90" s="1"/>
      <c r="DJM90" s="1"/>
      <c r="DJN90" s="1"/>
      <c r="DJO90" s="1"/>
      <c r="DJP90" s="1"/>
      <c r="DJQ90" s="1"/>
      <c r="DJR90" s="1"/>
      <c r="DJS90" s="1"/>
      <c r="DJT90" s="1"/>
      <c r="DJU90" s="1"/>
      <c r="DJV90" s="1"/>
      <c r="DJW90" s="1"/>
      <c r="DJX90" s="1"/>
      <c r="DJY90" s="1"/>
      <c r="DJZ90" s="1"/>
      <c r="DKA90" s="1"/>
      <c r="DKB90" s="1"/>
      <c r="DKC90" s="1"/>
      <c r="DKD90" s="1"/>
      <c r="DKE90" s="1"/>
      <c r="DKF90" s="1"/>
      <c r="DKG90" s="1"/>
      <c r="DKH90" s="1"/>
      <c r="DKI90" s="1"/>
      <c r="DKJ90" s="1"/>
      <c r="DKK90" s="1"/>
      <c r="DKL90" s="1"/>
      <c r="DKM90" s="1"/>
      <c r="DKN90" s="1"/>
      <c r="DKO90" s="1"/>
      <c r="DKP90" s="1"/>
      <c r="DKQ90" s="1"/>
      <c r="DKR90" s="1"/>
      <c r="DKS90" s="1"/>
      <c r="DKT90" s="1"/>
      <c r="DKU90" s="1"/>
      <c r="DKV90" s="1"/>
      <c r="DKW90" s="1"/>
      <c r="DKX90" s="1"/>
      <c r="DKY90" s="1"/>
      <c r="DKZ90" s="1"/>
      <c r="DLA90" s="1"/>
      <c r="DLB90" s="1"/>
      <c r="DLC90" s="1"/>
      <c r="DLD90" s="1"/>
      <c r="DLE90" s="1"/>
      <c r="DLF90" s="1"/>
      <c r="DLG90" s="1"/>
      <c r="DLH90" s="1"/>
      <c r="DLI90" s="1"/>
      <c r="DLJ90" s="1"/>
      <c r="DLK90" s="1"/>
      <c r="DLL90" s="1"/>
      <c r="DLM90" s="1"/>
      <c r="DLN90" s="1"/>
      <c r="DLO90" s="1"/>
      <c r="DLP90" s="1"/>
      <c r="DLQ90" s="1"/>
      <c r="DLR90" s="1"/>
      <c r="DLS90" s="1"/>
      <c r="DLT90" s="1"/>
      <c r="DLU90" s="1"/>
      <c r="DLV90" s="1"/>
      <c r="DLW90" s="1"/>
      <c r="DLX90" s="1"/>
      <c r="DLY90" s="1"/>
      <c r="DLZ90" s="1"/>
      <c r="DMA90" s="1"/>
      <c r="DMB90" s="1"/>
      <c r="DMC90" s="1"/>
      <c r="DMD90" s="1"/>
      <c r="DME90" s="1"/>
      <c r="DMF90" s="1"/>
      <c r="DMG90" s="1"/>
      <c r="DMH90" s="1"/>
      <c r="DMI90" s="1"/>
      <c r="DMJ90" s="1"/>
      <c r="DMK90" s="1"/>
      <c r="DML90" s="1"/>
      <c r="DMM90" s="1"/>
      <c r="DMN90" s="1"/>
      <c r="DMO90" s="1"/>
      <c r="DMP90" s="1"/>
      <c r="DMQ90" s="1"/>
      <c r="DMR90" s="1"/>
      <c r="DMS90" s="1"/>
      <c r="DMT90" s="1"/>
      <c r="DMU90" s="1"/>
      <c r="DMV90" s="1"/>
      <c r="DMW90" s="1"/>
      <c r="DMX90" s="1"/>
      <c r="DMY90" s="1"/>
      <c r="DMZ90" s="1"/>
      <c r="DNA90" s="1"/>
      <c r="DNB90" s="1"/>
      <c r="DNC90" s="1"/>
      <c r="DND90" s="1"/>
      <c r="DNE90" s="1"/>
      <c r="DNF90" s="1"/>
      <c r="DNG90" s="1"/>
      <c r="DNH90" s="1"/>
      <c r="DNI90" s="1"/>
      <c r="DNJ90" s="1"/>
      <c r="DNK90" s="1"/>
      <c r="DNL90" s="1"/>
      <c r="DNM90" s="1"/>
      <c r="DNN90" s="1"/>
      <c r="DNO90" s="1"/>
      <c r="DNP90" s="1"/>
      <c r="DNQ90" s="1"/>
      <c r="DNR90" s="1"/>
      <c r="DNS90" s="1"/>
      <c r="DNT90" s="1"/>
      <c r="DNU90" s="1"/>
      <c r="DNV90" s="1"/>
      <c r="DNW90" s="1"/>
      <c r="DNX90" s="1"/>
      <c r="DNY90" s="1"/>
      <c r="DNZ90" s="1"/>
      <c r="DOA90" s="1"/>
      <c r="DOB90" s="1"/>
      <c r="DOC90" s="1"/>
      <c r="DOD90" s="1"/>
      <c r="DOE90" s="1"/>
      <c r="DOF90" s="1"/>
      <c r="DOG90" s="1"/>
      <c r="DOH90" s="1"/>
      <c r="DOI90" s="1"/>
      <c r="DOJ90" s="1"/>
      <c r="DOK90" s="1"/>
      <c r="DOL90" s="1"/>
      <c r="DOM90" s="1"/>
      <c r="DON90" s="1"/>
      <c r="DOO90" s="1"/>
      <c r="DOP90" s="1"/>
      <c r="DOQ90" s="1"/>
      <c r="DOR90" s="1"/>
      <c r="DOS90" s="1"/>
      <c r="DOT90" s="1"/>
      <c r="DOU90" s="1"/>
      <c r="DOV90" s="1"/>
      <c r="DOW90" s="1"/>
      <c r="DOX90" s="1"/>
      <c r="DOY90" s="1"/>
      <c r="DOZ90" s="1"/>
      <c r="DPA90" s="1"/>
      <c r="DPB90" s="1"/>
      <c r="DPC90" s="1"/>
      <c r="DPD90" s="1"/>
      <c r="DPE90" s="1"/>
      <c r="DPF90" s="1"/>
      <c r="DPG90" s="1"/>
      <c r="DPH90" s="1"/>
      <c r="DPI90" s="1"/>
      <c r="DPJ90" s="1"/>
      <c r="DPK90" s="1"/>
      <c r="DPL90" s="1"/>
      <c r="DPM90" s="1"/>
      <c r="DPN90" s="1"/>
      <c r="DPO90" s="1"/>
      <c r="DPP90" s="1"/>
      <c r="DPQ90" s="1"/>
      <c r="DPR90" s="1"/>
      <c r="DPS90" s="1"/>
      <c r="DPT90" s="1"/>
      <c r="DPU90" s="1"/>
      <c r="DPV90" s="1"/>
      <c r="DPW90" s="1"/>
      <c r="DPX90" s="1"/>
      <c r="DPY90" s="1"/>
      <c r="DPZ90" s="1"/>
      <c r="DQA90" s="1"/>
      <c r="DQB90" s="1"/>
      <c r="DQC90" s="1"/>
      <c r="DQD90" s="1"/>
      <c r="DQE90" s="1"/>
      <c r="DQF90" s="1"/>
      <c r="DQG90" s="1"/>
      <c r="DQH90" s="1"/>
      <c r="DQI90" s="1"/>
      <c r="DQJ90" s="1"/>
      <c r="DQK90" s="1"/>
      <c r="DQL90" s="1"/>
      <c r="DQM90" s="1"/>
      <c r="DQN90" s="1"/>
      <c r="DQO90" s="1"/>
      <c r="DQP90" s="1"/>
      <c r="DQQ90" s="1"/>
      <c r="DQR90" s="1"/>
      <c r="DQS90" s="1"/>
      <c r="DQT90" s="1"/>
      <c r="DQU90" s="1"/>
      <c r="DQV90" s="1"/>
      <c r="DQW90" s="1"/>
      <c r="DQX90" s="1"/>
      <c r="DQY90" s="1"/>
      <c r="DQZ90" s="1"/>
      <c r="DRA90" s="1"/>
      <c r="DRB90" s="1"/>
      <c r="DRC90" s="1"/>
      <c r="DRD90" s="1"/>
      <c r="DRE90" s="1"/>
      <c r="DRF90" s="1"/>
      <c r="DRG90" s="1"/>
      <c r="DRH90" s="1"/>
      <c r="DRI90" s="1"/>
      <c r="DRJ90" s="1"/>
      <c r="DRK90" s="1"/>
      <c r="DRL90" s="1"/>
      <c r="DRM90" s="1"/>
      <c r="DRN90" s="1"/>
      <c r="DRO90" s="1"/>
      <c r="DRP90" s="1"/>
      <c r="DRQ90" s="1"/>
      <c r="DRR90" s="1"/>
      <c r="DRS90" s="1"/>
      <c r="DRT90" s="1"/>
      <c r="DRU90" s="1"/>
      <c r="DRV90" s="1"/>
      <c r="DRW90" s="1"/>
      <c r="DRX90" s="1"/>
      <c r="DRY90" s="1"/>
      <c r="DRZ90" s="1"/>
      <c r="DSA90" s="1"/>
      <c r="DSB90" s="1"/>
      <c r="DSC90" s="1"/>
      <c r="DSD90" s="1"/>
      <c r="DSE90" s="1"/>
      <c r="DSF90" s="1"/>
      <c r="DSG90" s="1"/>
      <c r="DSH90" s="1"/>
      <c r="DSI90" s="1"/>
      <c r="DSJ90" s="1"/>
      <c r="DSK90" s="1"/>
      <c r="DSL90" s="1"/>
      <c r="DSM90" s="1"/>
      <c r="DSN90" s="1"/>
      <c r="DSO90" s="1"/>
      <c r="DSP90" s="1"/>
      <c r="DSQ90" s="1"/>
      <c r="DSR90" s="1"/>
      <c r="DSS90" s="1"/>
      <c r="DST90" s="1"/>
      <c r="DSU90" s="1"/>
      <c r="DSV90" s="1"/>
      <c r="DSW90" s="1"/>
      <c r="DSX90" s="1"/>
      <c r="DSY90" s="1"/>
      <c r="DSZ90" s="1"/>
      <c r="DTA90" s="1"/>
      <c r="DTB90" s="1"/>
      <c r="DTC90" s="1"/>
      <c r="DTD90" s="1"/>
      <c r="DTE90" s="1"/>
      <c r="DTF90" s="1"/>
      <c r="DTG90" s="1"/>
      <c r="DTH90" s="1"/>
      <c r="DTI90" s="1"/>
      <c r="DTJ90" s="1"/>
      <c r="DTK90" s="1"/>
      <c r="DTL90" s="1"/>
      <c r="DTM90" s="1"/>
      <c r="DTN90" s="1"/>
      <c r="DTO90" s="1"/>
      <c r="DTP90" s="1"/>
      <c r="DTQ90" s="1"/>
      <c r="DTR90" s="1"/>
      <c r="DTS90" s="1"/>
      <c r="DTT90" s="1"/>
      <c r="DTU90" s="1"/>
      <c r="DTV90" s="1"/>
      <c r="DTW90" s="1"/>
      <c r="DTX90" s="1"/>
      <c r="DTY90" s="1"/>
      <c r="DTZ90" s="1"/>
      <c r="DUA90" s="1"/>
      <c r="DUB90" s="1"/>
      <c r="DUC90" s="1"/>
      <c r="DUD90" s="1"/>
      <c r="DUE90" s="1"/>
      <c r="DUF90" s="1"/>
      <c r="DUG90" s="1"/>
      <c r="DUH90" s="1"/>
      <c r="DUI90" s="1"/>
      <c r="DUJ90" s="1"/>
      <c r="DUK90" s="1"/>
      <c r="DUL90" s="1"/>
      <c r="DUM90" s="1"/>
      <c r="DUN90" s="1"/>
      <c r="DUO90" s="1"/>
      <c r="DUP90" s="1"/>
      <c r="DUQ90" s="1"/>
      <c r="DUR90" s="1"/>
      <c r="DUS90" s="1"/>
      <c r="DUT90" s="1"/>
      <c r="DUU90" s="1"/>
      <c r="DUV90" s="1"/>
      <c r="DUW90" s="1"/>
      <c r="DUX90" s="1"/>
      <c r="DUY90" s="1"/>
      <c r="DUZ90" s="1"/>
      <c r="DVA90" s="1"/>
      <c r="DVB90" s="1"/>
      <c r="DVC90" s="1"/>
      <c r="DVD90" s="1"/>
      <c r="DVE90" s="1"/>
      <c r="DVF90" s="1"/>
      <c r="DVG90" s="1"/>
      <c r="DVH90" s="1"/>
      <c r="DVI90" s="1"/>
      <c r="DVJ90" s="1"/>
      <c r="DVK90" s="1"/>
      <c r="DVL90" s="1"/>
      <c r="DVM90" s="1"/>
      <c r="DVN90" s="1"/>
      <c r="DVO90" s="1"/>
      <c r="DVP90" s="1"/>
      <c r="DVQ90" s="1"/>
      <c r="DVR90" s="1"/>
      <c r="DVS90" s="1"/>
      <c r="DVT90" s="1"/>
      <c r="DVU90" s="1"/>
      <c r="DVV90" s="1"/>
      <c r="DVW90" s="1"/>
      <c r="DVX90" s="1"/>
      <c r="DVY90" s="1"/>
      <c r="DVZ90" s="1"/>
      <c r="DWA90" s="1"/>
      <c r="DWB90" s="1"/>
      <c r="DWC90" s="1"/>
      <c r="DWD90" s="1"/>
      <c r="DWE90" s="1"/>
      <c r="DWF90" s="1"/>
      <c r="DWG90" s="1"/>
      <c r="DWH90" s="1"/>
      <c r="DWI90" s="1"/>
      <c r="DWJ90" s="1"/>
      <c r="DWK90" s="1"/>
      <c r="DWL90" s="1"/>
      <c r="DWM90" s="1"/>
      <c r="DWN90" s="1"/>
      <c r="DWO90" s="1"/>
      <c r="DWP90" s="1"/>
      <c r="DWQ90" s="1"/>
      <c r="DWR90" s="1"/>
      <c r="DWS90" s="1"/>
      <c r="DWT90" s="1"/>
      <c r="DWU90" s="1"/>
      <c r="DWV90" s="1"/>
      <c r="DWW90" s="1"/>
      <c r="DWX90" s="1"/>
      <c r="DWY90" s="1"/>
      <c r="DWZ90" s="1"/>
      <c r="DXA90" s="1"/>
      <c r="DXB90" s="1"/>
      <c r="DXC90" s="1"/>
      <c r="DXD90" s="1"/>
      <c r="DXE90" s="1"/>
      <c r="DXF90" s="1"/>
      <c r="DXG90" s="1"/>
      <c r="DXH90" s="1"/>
      <c r="DXI90" s="1"/>
      <c r="DXJ90" s="1"/>
      <c r="DXK90" s="1"/>
      <c r="DXL90" s="1"/>
      <c r="DXM90" s="1"/>
      <c r="DXN90" s="1"/>
      <c r="DXO90" s="1"/>
      <c r="DXP90" s="1"/>
      <c r="DXQ90" s="1"/>
      <c r="DXR90" s="1"/>
      <c r="DXS90" s="1"/>
      <c r="DXT90" s="1"/>
      <c r="DXU90" s="1"/>
      <c r="DXV90" s="1"/>
      <c r="DXW90" s="1"/>
      <c r="DXX90" s="1"/>
      <c r="DXY90" s="1"/>
      <c r="DXZ90" s="1"/>
      <c r="DYA90" s="1"/>
      <c r="DYB90" s="1"/>
      <c r="DYC90" s="1"/>
      <c r="DYD90" s="1"/>
      <c r="DYE90" s="1"/>
      <c r="DYF90" s="1"/>
      <c r="DYG90" s="1"/>
      <c r="DYH90" s="1"/>
      <c r="DYI90" s="1"/>
      <c r="DYJ90" s="1"/>
      <c r="DYK90" s="1"/>
      <c r="DYL90" s="1"/>
      <c r="DYM90" s="1"/>
      <c r="DYN90" s="1"/>
      <c r="DYO90" s="1"/>
      <c r="DYP90" s="1"/>
      <c r="DYQ90" s="1"/>
      <c r="DYR90" s="1"/>
      <c r="DYS90" s="1"/>
      <c r="DYT90" s="1"/>
      <c r="DYU90" s="1"/>
      <c r="DYV90" s="1"/>
      <c r="DYW90" s="1"/>
      <c r="DYX90" s="1"/>
      <c r="DYY90" s="1"/>
      <c r="DYZ90" s="1"/>
      <c r="DZA90" s="1"/>
      <c r="DZB90" s="1"/>
      <c r="DZC90" s="1"/>
      <c r="DZD90" s="1"/>
      <c r="DZE90" s="1"/>
      <c r="DZF90" s="1"/>
      <c r="DZG90" s="1"/>
      <c r="DZH90" s="1"/>
      <c r="DZI90" s="1"/>
      <c r="DZJ90" s="1"/>
      <c r="DZK90" s="1"/>
      <c r="DZL90" s="1"/>
      <c r="DZM90" s="1"/>
      <c r="DZN90" s="1"/>
      <c r="DZO90" s="1"/>
      <c r="DZP90" s="1"/>
      <c r="DZQ90" s="1"/>
      <c r="DZR90" s="1"/>
      <c r="DZS90" s="1"/>
      <c r="DZT90" s="1"/>
      <c r="DZU90" s="1"/>
      <c r="DZV90" s="1"/>
      <c r="DZW90" s="1"/>
      <c r="DZX90" s="1"/>
      <c r="DZY90" s="1"/>
      <c r="DZZ90" s="1"/>
      <c r="EAA90" s="1"/>
      <c r="EAB90" s="1"/>
      <c r="EAC90" s="1"/>
      <c r="EAD90" s="1"/>
      <c r="EAE90" s="1"/>
      <c r="EAF90" s="1"/>
      <c r="EAG90" s="1"/>
      <c r="EAH90" s="1"/>
      <c r="EAI90" s="1"/>
      <c r="EAJ90" s="1"/>
      <c r="EAK90" s="1"/>
      <c r="EAL90" s="1"/>
      <c r="EAM90" s="1"/>
      <c r="EAN90" s="1"/>
      <c r="EAO90" s="1"/>
      <c r="EAP90" s="1"/>
      <c r="EAQ90" s="1"/>
      <c r="EAR90" s="1"/>
      <c r="EAS90" s="1"/>
      <c r="EAT90" s="1"/>
      <c r="EAU90" s="1"/>
      <c r="EAV90" s="1"/>
      <c r="EAW90" s="1"/>
      <c r="EAX90" s="1"/>
      <c r="EAY90" s="1"/>
      <c r="EAZ90" s="1"/>
      <c r="EBA90" s="1"/>
      <c r="EBB90" s="1"/>
      <c r="EBC90" s="1"/>
      <c r="EBD90" s="1"/>
      <c r="EBE90" s="1"/>
      <c r="EBF90" s="1"/>
      <c r="EBG90" s="1"/>
      <c r="EBH90" s="1"/>
      <c r="EBI90" s="1"/>
      <c r="EBJ90" s="1"/>
      <c r="EBK90" s="1"/>
      <c r="EBL90" s="1"/>
      <c r="EBM90" s="1"/>
      <c r="EBN90" s="1"/>
      <c r="EBO90" s="1"/>
      <c r="EBP90" s="1"/>
      <c r="EBQ90" s="1"/>
      <c r="EBR90" s="1"/>
      <c r="EBS90" s="1"/>
      <c r="EBT90" s="1"/>
      <c r="EBU90" s="1"/>
      <c r="EBV90" s="1"/>
      <c r="EBW90" s="1"/>
      <c r="EBX90" s="1"/>
      <c r="EBY90" s="1"/>
      <c r="EBZ90" s="1"/>
      <c r="ECA90" s="1"/>
      <c r="ECB90" s="1"/>
      <c r="ECC90" s="1"/>
      <c r="ECD90" s="1"/>
      <c r="ECE90" s="1"/>
      <c r="ECF90" s="1"/>
      <c r="ECG90" s="1"/>
      <c r="ECH90" s="1"/>
      <c r="ECI90" s="1"/>
      <c r="ECJ90" s="1"/>
      <c r="ECK90" s="1"/>
      <c r="ECL90" s="1"/>
      <c r="ECM90" s="1"/>
      <c r="ECN90" s="1"/>
      <c r="ECO90" s="1"/>
      <c r="ECP90" s="1"/>
      <c r="ECQ90" s="1"/>
      <c r="ECR90" s="1"/>
      <c r="ECS90" s="1"/>
      <c r="ECT90" s="1"/>
      <c r="ECU90" s="1"/>
      <c r="ECV90" s="1"/>
      <c r="ECW90" s="1"/>
      <c r="ECX90" s="1"/>
      <c r="ECY90" s="1"/>
      <c r="ECZ90" s="1"/>
      <c r="EDA90" s="1"/>
      <c r="EDB90" s="1"/>
      <c r="EDC90" s="1"/>
      <c r="EDD90" s="1"/>
      <c r="EDE90" s="1"/>
      <c r="EDF90" s="1"/>
      <c r="EDG90" s="1"/>
      <c r="EDH90" s="1"/>
      <c r="EDI90" s="1"/>
      <c r="EDJ90" s="1"/>
      <c r="EDK90" s="1"/>
      <c r="EDL90" s="1"/>
      <c r="EDM90" s="1"/>
      <c r="EDN90" s="1"/>
      <c r="EDO90" s="1"/>
      <c r="EDP90" s="1"/>
      <c r="EDQ90" s="1"/>
      <c r="EDR90" s="1"/>
      <c r="EDS90" s="1"/>
      <c r="EDT90" s="1"/>
      <c r="EDU90" s="1"/>
      <c r="EDV90" s="1"/>
      <c r="EDW90" s="1"/>
      <c r="EDX90" s="1"/>
      <c r="EDY90" s="1"/>
      <c r="EDZ90" s="1"/>
      <c r="EEA90" s="1"/>
      <c r="EEB90" s="1"/>
      <c r="EEC90" s="1"/>
      <c r="EED90" s="1"/>
      <c r="EEE90" s="1"/>
      <c r="EEF90" s="1"/>
      <c r="EEG90" s="1"/>
      <c r="EEH90" s="1"/>
      <c r="EEI90" s="1"/>
      <c r="EEJ90" s="1"/>
      <c r="EEK90" s="1"/>
      <c r="EEL90" s="1"/>
      <c r="EEM90" s="1"/>
      <c r="EEN90" s="1"/>
      <c r="EEO90" s="1"/>
      <c r="EEP90" s="1"/>
      <c r="EEQ90" s="1"/>
      <c r="EER90" s="1"/>
      <c r="EES90" s="1"/>
      <c r="EET90" s="1"/>
      <c r="EEU90" s="1"/>
      <c r="EEV90" s="1"/>
      <c r="EEW90" s="1"/>
      <c r="EEX90" s="1"/>
      <c r="EEY90" s="1"/>
      <c r="EEZ90" s="1"/>
      <c r="EFA90" s="1"/>
      <c r="EFB90" s="1"/>
      <c r="EFC90" s="1"/>
      <c r="EFD90" s="1"/>
      <c r="EFE90" s="1"/>
      <c r="EFF90" s="1"/>
      <c r="EFG90" s="1"/>
      <c r="EFH90" s="1"/>
      <c r="EFI90" s="1"/>
      <c r="EFJ90" s="1"/>
      <c r="EFK90" s="1"/>
      <c r="EFL90" s="1"/>
      <c r="EFM90" s="1"/>
      <c r="EFN90" s="1"/>
      <c r="EFO90" s="1"/>
      <c r="EFP90" s="1"/>
      <c r="EFQ90" s="1"/>
      <c r="EFR90" s="1"/>
      <c r="EFS90" s="1"/>
      <c r="EFT90" s="1"/>
      <c r="EFU90" s="1"/>
      <c r="EFV90" s="1"/>
      <c r="EFW90" s="1"/>
      <c r="EFX90" s="1"/>
      <c r="EFY90" s="1"/>
      <c r="EFZ90" s="1"/>
      <c r="EGA90" s="1"/>
      <c r="EGB90" s="1"/>
      <c r="EGC90" s="1"/>
      <c r="EGD90" s="1"/>
      <c r="EGE90" s="1"/>
      <c r="EGF90" s="1"/>
      <c r="EGG90" s="1"/>
      <c r="EGH90" s="1"/>
      <c r="EGI90" s="1"/>
      <c r="EGJ90" s="1"/>
      <c r="EGK90" s="1"/>
      <c r="EGL90" s="1"/>
      <c r="EGM90" s="1"/>
      <c r="EGN90" s="1"/>
      <c r="EGO90" s="1"/>
      <c r="EGP90" s="1"/>
      <c r="EGQ90" s="1"/>
      <c r="EGR90" s="1"/>
      <c r="EGS90" s="1"/>
      <c r="EGT90" s="1"/>
      <c r="EGU90" s="1"/>
      <c r="EGV90" s="1"/>
      <c r="EGW90" s="1"/>
      <c r="EGX90" s="1"/>
      <c r="EGY90" s="1"/>
      <c r="EGZ90" s="1"/>
      <c r="EHA90" s="1"/>
      <c r="EHB90" s="1"/>
      <c r="EHC90" s="1"/>
      <c r="EHD90" s="1"/>
      <c r="EHE90" s="1"/>
      <c r="EHF90" s="1"/>
      <c r="EHG90" s="1"/>
      <c r="EHH90" s="1"/>
      <c r="EHI90" s="1"/>
      <c r="EHJ90" s="1"/>
      <c r="EHK90" s="1"/>
      <c r="EHL90" s="1"/>
      <c r="EHM90" s="1"/>
      <c r="EHN90" s="1"/>
      <c r="EHO90" s="1"/>
      <c r="EHP90" s="1"/>
      <c r="EHQ90" s="1"/>
      <c r="EHR90" s="1"/>
      <c r="EHS90" s="1"/>
      <c r="EHT90" s="1"/>
      <c r="EHU90" s="1"/>
      <c r="EHV90" s="1"/>
      <c r="EHW90" s="1"/>
      <c r="EHX90" s="1"/>
      <c r="EHY90" s="1"/>
      <c r="EHZ90" s="1"/>
      <c r="EIA90" s="1"/>
      <c r="EIB90" s="1"/>
      <c r="EIC90" s="1"/>
      <c r="EID90" s="1"/>
      <c r="EIE90" s="1"/>
      <c r="EIF90" s="1"/>
      <c r="EIG90" s="1"/>
      <c r="EIH90" s="1"/>
      <c r="EII90" s="1"/>
      <c r="EIJ90" s="1"/>
      <c r="EIK90" s="1"/>
      <c r="EIL90" s="1"/>
      <c r="EIM90" s="1"/>
      <c r="EIN90" s="1"/>
      <c r="EIO90" s="1"/>
      <c r="EIP90" s="1"/>
      <c r="EIQ90" s="1"/>
      <c r="EIR90" s="1"/>
      <c r="EIS90" s="1"/>
      <c r="EIT90" s="1"/>
      <c r="EIU90" s="1"/>
      <c r="EIV90" s="1"/>
      <c r="EIW90" s="1"/>
      <c r="EIX90" s="1"/>
      <c r="EIY90" s="1"/>
      <c r="EIZ90" s="1"/>
      <c r="EJA90" s="1"/>
      <c r="EJB90" s="1"/>
      <c r="EJC90" s="1"/>
      <c r="EJD90" s="1"/>
      <c r="EJE90" s="1"/>
      <c r="EJF90" s="1"/>
      <c r="EJG90" s="1"/>
      <c r="EJH90" s="1"/>
      <c r="EJI90" s="1"/>
      <c r="EJJ90" s="1"/>
      <c r="EJK90" s="1"/>
      <c r="EJL90" s="1"/>
      <c r="EJM90" s="1"/>
      <c r="EJN90" s="1"/>
      <c r="EJO90" s="1"/>
      <c r="EJP90" s="1"/>
      <c r="EJQ90" s="1"/>
      <c r="EJR90" s="1"/>
      <c r="EJS90" s="1"/>
      <c r="EJT90" s="1"/>
      <c r="EJU90" s="1"/>
      <c r="EJV90" s="1"/>
      <c r="EJW90" s="1"/>
      <c r="EJX90" s="1"/>
      <c r="EJY90" s="1"/>
      <c r="EJZ90" s="1"/>
      <c r="EKA90" s="1"/>
      <c r="EKB90" s="1"/>
      <c r="EKC90" s="1"/>
      <c r="EKD90" s="1"/>
      <c r="EKE90" s="1"/>
      <c r="EKF90" s="1"/>
      <c r="EKG90" s="1"/>
      <c r="EKH90" s="1"/>
      <c r="EKI90" s="1"/>
      <c r="EKJ90" s="1"/>
      <c r="EKK90" s="1"/>
      <c r="EKL90" s="1"/>
      <c r="EKM90" s="1"/>
      <c r="EKN90" s="1"/>
      <c r="EKO90" s="1"/>
      <c r="EKP90" s="1"/>
      <c r="EKQ90" s="1"/>
      <c r="EKR90" s="1"/>
      <c r="EKS90" s="1"/>
      <c r="EKT90" s="1"/>
      <c r="EKU90" s="1"/>
      <c r="EKV90" s="1"/>
      <c r="EKW90" s="1"/>
      <c r="EKX90" s="1"/>
      <c r="EKY90" s="1"/>
      <c r="EKZ90" s="1"/>
      <c r="ELA90" s="1"/>
      <c r="ELB90" s="1"/>
      <c r="ELC90" s="1"/>
      <c r="ELD90" s="1"/>
      <c r="ELE90" s="1"/>
      <c r="ELF90" s="1"/>
      <c r="ELG90" s="1"/>
      <c r="ELH90" s="1"/>
      <c r="ELI90" s="1"/>
      <c r="ELJ90" s="1"/>
      <c r="ELK90" s="1"/>
      <c r="ELL90" s="1"/>
      <c r="ELM90" s="1"/>
      <c r="ELN90" s="1"/>
      <c r="ELO90" s="1"/>
      <c r="ELP90" s="1"/>
      <c r="ELQ90" s="1"/>
      <c r="ELR90" s="1"/>
      <c r="ELS90" s="1"/>
      <c r="ELT90" s="1"/>
      <c r="ELU90" s="1"/>
      <c r="ELV90" s="1"/>
      <c r="ELW90" s="1"/>
      <c r="ELX90" s="1"/>
      <c r="ELY90" s="1"/>
      <c r="ELZ90" s="1"/>
      <c r="EMA90" s="1"/>
      <c r="EMB90" s="1"/>
      <c r="EMC90" s="1"/>
      <c r="EMD90" s="1"/>
      <c r="EME90" s="1"/>
      <c r="EMF90" s="1"/>
      <c r="EMG90" s="1"/>
      <c r="EMH90" s="1"/>
      <c r="EMI90" s="1"/>
      <c r="EMJ90" s="1"/>
      <c r="EMK90" s="1"/>
      <c r="EML90" s="1"/>
      <c r="EMM90" s="1"/>
      <c r="EMN90" s="1"/>
      <c r="EMO90" s="1"/>
      <c r="EMP90" s="1"/>
      <c r="EMQ90" s="1"/>
      <c r="EMR90" s="1"/>
      <c r="EMS90" s="1"/>
      <c r="EMT90" s="1"/>
      <c r="EMU90" s="1"/>
      <c r="EMV90" s="1"/>
      <c r="EMW90" s="1"/>
      <c r="EMX90" s="1"/>
      <c r="EMY90" s="1"/>
      <c r="EMZ90" s="1"/>
      <c r="ENA90" s="1"/>
      <c r="ENB90" s="1"/>
      <c r="ENC90" s="1"/>
      <c r="END90" s="1"/>
      <c r="ENE90" s="1"/>
      <c r="ENF90" s="1"/>
      <c r="ENG90" s="1"/>
      <c r="ENH90" s="1"/>
      <c r="ENI90" s="1"/>
      <c r="ENJ90" s="1"/>
      <c r="ENK90" s="1"/>
      <c r="ENL90" s="1"/>
      <c r="ENM90" s="1"/>
      <c r="ENN90" s="1"/>
      <c r="ENO90" s="1"/>
      <c r="ENP90" s="1"/>
      <c r="ENQ90" s="1"/>
      <c r="ENR90" s="1"/>
      <c r="ENS90" s="1"/>
      <c r="ENT90" s="1"/>
      <c r="ENU90" s="1"/>
      <c r="ENV90" s="1"/>
      <c r="ENW90" s="1"/>
      <c r="ENX90" s="1"/>
      <c r="ENY90" s="1"/>
      <c r="ENZ90" s="1"/>
      <c r="EOA90" s="1"/>
      <c r="EOB90" s="1"/>
      <c r="EOC90" s="1"/>
      <c r="EOD90" s="1"/>
      <c r="EOE90" s="1"/>
      <c r="EOF90" s="1"/>
      <c r="EOG90" s="1"/>
      <c r="EOH90" s="1"/>
      <c r="EOI90" s="1"/>
      <c r="EOJ90" s="1"/>
      <c r="EOK90" s="1"/>
      <c r="EOL90" s="1"/>
      <c r="EOM90" s="1"/>
      <c r="EON90" s="1"/>
      <c r="EOO90" s="1"/>
      <c r="EOP90" s="1"/>
      <c r="EOQ90" s="1"/>
      <c r="EOR90" s="1"/>
      <c r="EOS90" s="1"/>
      <c r="EOT90" s="1"/>
      <c r="EOU90" s="1"/>
      <c r="EOV90" s="1"/>
      <c r="EOW90" s="1"/>
      <c r="EOX90" s="1"/>
      <c r="EOY90" s="1"/>
      <c r="EOZ90" s="1"/>
      <c r="EPA90" s="1"/>
      <c r="EPB90" s="1"/>
      <c r="EPC90" s="1"/>
      <c r="EPD90" s="1"/>
      <c r="EPE90" s="1"/>
      <c r="EPF90" s="1"/>
      <c r="EPG90" s="1"/>
      <c r="EPH90" s="1"/>
      <c r="EPI90" s="1"/>
      <c r="EPJ90" s="1"/>
      <c r="EPK90" s="1"/>
      <c r="EPL90" s="1"/>
      <c r="EPM90" s="1"/>
      <c r="EPN90" s="1"/>
      <c r="EPO90" s="1"/>
      <c r="EPP90" s="1"/>
      <c r="EPQ90" s="1"/>
      <c r="EPR90" s="1"/>
      <c r="EPS90" s="1"/>
      <c r="EPT90" s="1"/>
      <c r="EPU90" s="1"/>
      <c r="EPV90" s="1"/>
      <c r="EPW90" s="1"/>
      <c r="EPX90" s="1"/>
      <c r="EPY90" s="1"/>
      <c r="EPZ90" s="1"/>
      <c r="EQA90" s="1"/>
      <c r="EQB90" s="1"/>
      <c r="EQC90" s="1"/>
      <c r="EQD90" s="1"/>
      <c r="EQE90" s="1"/>
      <c r="EQF90" s="1"/>
      <c r="EQG90" s="1"/>
      <c r="EQH90" s="1"/>
      <c r="EQI90" s="1"/>
      <c r="EQJ90" s="1"/>
      <c r="EQK90" s="1"/>
      <c r="EQL90" s="1"/>
      <c r="EQM90" s="1"/>
      <c r="EQN90" s="1"/>
      <c r="EQO90" s="1"/>
      <c r="EQP90" s="1"/>
      <c r="EQQ90" s="1"/>
      <c r="EQR90" s="1"/>
      <c r="EQS90" s="1"/>
      <c r="EQT90" s="1"/>
      <c r="EQU90" s="1"/>
      <c r="EQV90" s="1"/>
      <c r="EQW90" s="1"/>
      <c r="EQX90" s="1"/>
      <c r="EQY90" s="1"/>
      <c r="EQZ90" s="1"/>
      <c r="ERA90" s="1"/>
      <c r="ERB90" s="1"/>
      <c r="ERC90" s="1"/>
      <c r="ERD90" s="1"/>
      <c r="ERE90" s="1"/>
      <c r="ERF90" s="1"/>
      <c r="ERG90" s="1"/>
      <c r="ERH90" s="1"/>
      <c r="ERI90" s="1"/>
      <c r="ERJ90" s="1"/>
      <c r="ERK90" s="1"/>
      <c r="ERL90" s="1"/>
      <c r="ERM90" s="1"/>
      <c r="ERN90" s="1"/>
      <c r="ERO90" s="1"/>
      <c r="ERP90" s="1"/>
      <c r="ERQ90" s="1"/>
      <c r="ERR90" s="1"/>
      <c r="ERS90" s="1"/>
      <c r="ERT90" s="1"/>
      <c r="ERU90" s="1"/>
      <c r="ERV90" s="1"/>
      <c r="ERW90" s="1"/>
      <c r="ERX90" s="1"/>
      <c r="ERY90" s="1"/>
      <c r="ERZ90" s="1"/>
      <c r="ESA90" s="1"/>
      <c r="ESB90" s="1"/>
      <c r="ESC90" s="1"/>
      <c r="ESD90" s="1"/>
      <c r="ESE90" s="1"/>
      <c r="ESF90" s="1"/>
      <c r="ESG90" s="1"/>
      <c r="ESH90" s="1"/>
      <c r="ESI90" s="1"/>
      <c r="ESJ90" s="1"/>
      <c r="ESK90" s="1"/>
      <c r="ESL90" s="1"/>
      <c r="ESM90" s="1"/>
      <c r="ESN90" s="1"/>
      <c r="ESO90" s="1"/>
      <c r="ESP90" s="1"/>
      <c r="ESQ90" s="1"/>
      <c r="ESR90" s="1"/>
      <c r="ESS90" s="1"/>
      <c r="EST90" s="1"/>
      <c r="ESU90" s="1"/>
      <c r="ESV90" s="1"/>
      <c r="ESW90" s="1"/>
      <c r="ESX90" s="1"/>
      <c r="ESY90" s="1"/>
      <c r="ESZ90" s="1"/>
      <c r="ETA90" s="1"/>
      <c r="ETB90" s="1"/>
      <c r="ETC90" s="1"/>
      <c r="ETD90" s="1"/>
      <c r="ETE90" s="1"/>
      <c r="ETF90" s="1"/>
      <c r="ETG90" s="1"/>
      <c r="ETH90" s="1"/>
      <c r="ETI90" s="1"/>
      <c r="ETJ90" s="1"/>
      <c r="ETK90" s="1"/>
      <c r="ETL90" s="1"/>
      <c r="ETM90" s="1"/>
      <c r="ETN90" s="1"/>
      <c r="ETO90" s="1"/>
      <c r="ETP90" s="1"/>
      <c r="ETQ90" s="1"/>
      <c r="ETR90" s="1"/>
      <c r="ETS90" s="1"/>
      <c r="ETT90" s="1"/>
      <c r="ETU90" s="1"/>
      <c r="ETV90" s="1"/>
      <c r="ETW90" s="1"/>
      <c r="ETX90" s="1"/>
      <c r="ETY90" s="1"/>
      <c r="ETZ90" s="1"/>
      <c r="EUA90" s="1"/>
      <c r="EUB90" s="1"/>
      <c r="EUC90" s="1"/>
      <c r="EUD90" s="1"/>
      <c r="EUE90" s="1"/>
      <c r="EUF90" s="1"/>
      <c r="EUG90" s="1"/>
      <c r="EUH90" s="1"/>
      <c r="EUI90" s="1"/>
      <c r="EUJ90" s="1"/>
      <c r="EUK90" s="1"/>
      <c r="EUL90" s="1"/>
      <c r="EUM90" s="1"/>
      <c r="EUN90" s="1"/>
      <c r="EUO90" s="1"/>
      <c r="EUP90" s="1"/>
      <c r="EUQ90" s="1"/>
      <c r="EUR90" s="1"/>
      <c r="EUS90" s="1"/>
      <c r="EUT90" s="1"/>
      <c r="EUU90" s="1"/>
      <c r="EUV90" s="1"/>
      <c r="EUW90" s="1"/>
      <c r="EUX90" s="1"/>
      <c r="EUY90" s="1"/>
      <c r="EUZ90" s="1"/>
      <c r="EVA90" s="1"/>
      <c r="EVB90" s="1"/>
      <c r="EVC90" s="1"/>
      <c r="EVD90" s="1"/>
      <c r="EVE90" s="1"/>
      <c r="EVF90" s="1"/>
      <c r="EVG90" s="1"/>
      <c r="EVH90" s="1"/>
      <c r="EVI90" s="1"/>
      <c r="EVJ90" s="1"/>
      <c r="EVK90" s="1"/>
      <c r="EVL90" s="1"/>
      <c r="EVM90" s="1"/>
      <c r="EVN90" s="1"/>
      <c r="EVO90" s="1"/>
      <c r="EVP90" s="1"/>
      <c r="EVQ90" s="1"/>
      <c r="EVR90" s="1"/>
      <c r="EVS90" s="1"/>
      <c r="EVT90" s="1"/>
      <c r="EVU90" s="1"/>
      <c r="EVV90" s="1"/>
      <c r="EVW90" s="1"/>
      <c r="EVX90" s="1"/>
      <c r="EVY90" s="1"/>
      <c r="EVZ90" s="1"/>
      <c r="EWA90" s="1"/>
      <c r="EWB90" s="1"/>
      <c r="EWC90" s="1"/>
      <c r="EWD90" s="1"/>
      <c r="EWE90" s="1"/>
      <c r="EWF90" s="1"/>
      <c r="EWG90" s="1"/>
      <c r="EWH90" s="1"/>
      <c r="EWI90" s="1"/>
      <c r="EWJ90" s="1"/>
      <c r="EWK90" s="1"/>
      <c r="EWL90" s="1"/>
      <c r="EWM90" s="1"/>
      <c r="EWN90" s="1"/>
      <c r="EWO90" s="1"/>
      <c r="EWP90" s="1"/>
      <c r="EWQ90" s="1"/>
      <c r="EWR90" s="1"/>
      <c r="EWS90" s="1"/>
      <c r="EWT90" s="1"/>
      <c r="EWU90" s="1"/>
      <c r="EWV90" s="1"/>
      <c r="EWW90" s="1"/>
      <c r="EWX90" s="1"/>
      <c r="EWY90" s="1"/>
      <c r="EWZ90" s="1"/>
      <c r="EXA90" s="1"/>
      <c r="EXB90" s="1"/>
      <c r="EXC90" s="1"/>
      <c r="EXD90" s="1"/>
      <c r="EXE90" s="1"/>
      <c r="EXF90" s="1"/>
      <c r="EXG90" s="1"/>
      <c r="EXH90" s="1"/>
      <c r="EXI90" s="1"/>
      <c r="EXJ90" s="1"/>
      <c r="EXK90" s="1"/>
      <c r="EXL90" s="1"/>
      <c r="EXM90" s="1"/>
      <c r="EXN90" s="1"/>
      <c r="EXO90" s="1"/>
      <c r="EXP90" s="1"/>
      <c r="EXQ90" s="1"/>
      <c r="EXR90" s="1"/>
      <c r="EXS90" s="1"/>
      <c r="EXT90" s="1"/>
      <c r="EXU90" s="1"/>
      <c r="EXV90" s="1"/>
      <c r="EXW90" s="1"/>
      <c r="EXX90" s="1"/>
      <c r="EXY90" s="1"/>
      <c r="EXZ90" s="1"/>
      <c r="EYA90" s="1"/>
      <c r="EYB90" s="1"/>
      <c r="EYC90" s="1"/>
      <c r="EYD90" s="1"/>
      <c r="EYE90" s="1"/>
      <c r="EYF90" s="1"/>
      <c r="EYG90" s="1"/>
      <c r="EYH90" s="1"/>
      <c r="EYI90" s="1"/>
      <c r="EYJ90" s="1"/>
      <c r="EYK90" s="1"/>
      <c r="EYL90" s="1"/>
      <c r="EYM90" s="1"/>
      <c r="EYN90" s="1"/>
      <c r="EYO90" s="1"/>
      <c r="EYP90" s="1"/>
      <c r="EYQ90" s="1"/>
      <c r="EYR90" s="1"/>
      <c r="EYS90" s="1"/>
      <c r="EYT90" s="1"/>
      <c r="EYU90" s="1"/>
      <c r="EYV90" s="1"/>
      <c r="EYW90" s="1"/>
      <c r="EYX90" s="1"/>
      <c r="EYY90" s="1"/>
      <c r="EYZ90" s="1"/>
      <c r="EZA90" s="1"/>
      <c r="EZB90" s="1"/>
      <c r="EZC90" s="1"/>
      <c r="EZD90" s="1"/>
      <c r="EZE90" s="1"/>
      <c r="EZF90" s="1"/>
      <c r="EZG90" s="1"/>
      <c r="EZH90" s="1"/>
      <c r="EZI90" s="1"/>
      <c r="EZJ90" s="1"/>
      <c r="EZK90" s="1"/>
      <c r="EZL90" s="1"/>
      <c r="EZM90" s="1"/>
      <c r="EZN90" s="1"/>
      <c r="EZO90" s="1"/>
      <c r="EZP90" s="1"/>
      <c r="EZQ90" s="1"/>
      <c r="EZR90" s="1"/>
      <c r="EZS90" s="1"/>
      <c r="EZT90" s="1"/>
      <c r="EZU90" s="1"/>
      <c r="EZV90" s="1"/>
      <c r="EZW90" s="1"/>
      <c r="EZX90" s="1"/>
      <c r="EZY90" s="1"/>
      <c r="EZZ90" s="1"/>
      <c r="FAA90" s="1"/>
      <c r="FAB90" s="1"/>
      <c r="FAC90" s="1"/>
      <c r="FAD90" s="1"/>
      <c r="FAE90" s="1"/>
      <c r="FAF90" s="1"/>
      <c r="FAG90" s="1"/>
      <c r="FAH90" s="1"/>
      <c r="FAI90" s="1"/>
      <c r="FAJ90" s="1"/>
      <c r="FAK90" s="1"/>
      <c r="FAL90" s="1"/>
      <c r="FAM90" s="1"/>
      <c r="FAN90" s="1"/>
      <c r="FAO90" s="1"/>
      <c r="FAP90" s="1"/>
      <c r="FAQ90" s="1"/>
      <c r="FAR90" s="1"/>
      <c r="FAS90" s="1"/>
      <c r="FAT90" s="1"/>
      <c r="FAU90" s="1"/>
      <c r="FAV90" s="1"/>
      <c r="FAW90" s="1"/>
      <c r="FAX90" s="1"/>
      <c r="FAY90" s="1"/>
      <c r="FAZ90" s="1"/>
      <c r="FBA90" s="1"/>
      <c r="FBB90" s="1"/>
      <c r="FBC90" s="1"/>
      <c r="FBD90" s="1"/>
      <c r="FBE90" s="1"/>
      <c r="FBF90" s="1"/>
      <c r="FBG90" s="1"/>
      <c r="FBH90" s="1"/>
      <c r="FBI90" s="1"/>
      <c r="FBJ90" s="1"/>
      <c r="FBK90" s="1"/>
      <c r="FBL90" s="1"/>
      <c r="FBM90" s="1"/>
      <c r="FBN90" s="1"/>
      <c r="FBO90" s="1"/>
      <c r="FBP90" s="1"/>
      <c r="FBQ90" s="1"/>
      <c r="FBR90" s="1"/>
      <c r="FBS90" s="1"/>
      <c r="FBT90" s="1"/>
      <c r="FBU90" s="1"/>
      <c r="FBV90" s="1"/>
      <c r="FBW90" s="1"/>
      <c r="FBX90" s="1"/>
      <c r="FBY90" s="1"/>
      <c r="FBZ90" s="1"/>
      <c r="FCA90" s="1"/>
      <c r="FCB90" s="1"/>
      <c r="FCC90" s="1"/>
      <c r="FCD90" s="1"/>
      <c r="FCE90" s="1"/>
      <c r="FCF90" s="1"/>
      <c r="FCG90" s="1"/>
      <c r="FCH90" s="1"/>
      <c r="FCI90" s="1"/>
      <c r="FCJ90" s="1"/>
      <c r="FCK90" s="1"/>
      <c r="FCL90" s="1"/>
      <c r="FCM90" s="1"/>
      <c r="FCN90" s="1"/>
      <c r="FCO90" s="1"/>
      <c r="FCP90" s="1"/>
      <c r="FCQ90" s="1"/>
      <c r="FCR90" s="1"/>
      <c r="FCS90" s="1"/>
      <c r="FCT90" s="1"/>
      <c r="FCU90" s="1"/>
      <c r="FCV90" s="1"/>
      <c r="FCW90" s="1"/>
      <c r="FCX90" s="1"/>
      <c r="FCY90" s="1"/>
      <c r="FCZ90" s="1"/>
      <c r="FDA90" s="1"/>
      <c r="FDB90" s="1"/>
      <c r="FDC90" s="1"/>
      <c r="FDD90" s="1"/>
      <c r="FDE90" s="1"/>
      <c r="FDF90" s="1"/>
      <c r="FDG90" s="1"/>
      <c r="FDH90" s="1"/>
      <c r="FDI90" s="1"/>
      <c r="FDJ90" s="1"/>
      <c r="FDK90" s="1"/>
      <c r="FDL90" s="1"/>
      <c r="FDM90" s="1"/>
      <c r="FDN90" s="1"/>
      <c r="FDO90" s="1"/>
      <c r="FDP90" s="1"/>
      <c r="FDQ90" s="1"/>
      <c r="FDR90" s="1"/>
      <c r="FDS90" s="1"/>
      <c r="FDT90" s="1"/>
      <c r="FDU90" s="1"/>
      <c r="FDV90" s="1"/>
      <c r="FDW90" s="1"/>
      <c r="FDX90" s="1"/>
      <c r="FDY90" s="1"/>
      <c r="FDZ90" s="1"/>
      <c r="FEA90" s="1"/>
      <c r="FEB90" s="1"/>
      <c r="FEC90" s="1"/>
      <c r="FED90" s="1"/>
      <c r="FEE90" s="1"/>
      <c r="FEF90" s="1"/>
      <c r="FEG90" s="1"/>
      <c r="FEH90" s="1"/>
      <c r="FEI90" s="1"/>
      <c r="FEJ90" s="1"/>
      <c r="FEK90" s="1"/>
      <c r="FEL90" s="1"/>
      <c r="FEM90" s="1"/>
      <c r="FEN90" s="1"/>
      <c r="FEO90" s="1"/>
      <c r="FEP90" s="1"/>
      <c r="FEQ90" s="1"/>
      <c r="FER90" s="1"/>
      <c r="FES90" s="1"/>
      <c r="FET90" s="1"/>
      <c r="FEU90" s="1"/>
      <c r="FEV90" s="1"/>
      <c r="FEW90" s="1"/>
      <c r="FEX90" s="1"/>
      <c r="FEY90" s="1"/>
      <c r="FEZ90" s="1"/>
      <c r="FFA90" s="1"/>
      <c r="FFB90" s="1"/>
      <c r="FFC90" s="1"/>
      <c r="FFD90" s="1"/>
      <c r="FFE90" s="1"/>
      <c r="FFF90" s="1"/>
      <c r="FFG90" s="1"/>
      <c r="FFH90" s="1"/>
      <c r="FFI90" s="1"/>
      <c r="FFJ90" s="1"/>
      <c r="FFK90" s="1"/>
      <c r="FFL90" s="1"/>
      <c r="FFM90" s="1"/>
      <c r="FFN90" s="1"/>
      <c r="FFO90" s="1"/>
      <c r="FFP90" s="1"/>
      <c r="FFQ90" s="1"/>
      <c r="FFR90" s="1"/>
      <c r="FFS90" s="1"/>
      <c r="FFT90" s="1"/>
      <c r="FFU90" s="1"/>
      <c r="FFV90" s="1"/>
      <c r="FFW90" s="1"/>
      <c r="FFX90" s="1"/>
      <c r="FFY90" s="1"/>
      <c r="FFZ90" s="1"/>
      <c r="FGA90" s="1"/>
      <c r="FGB90" s="1"/>
      <c r="FGC90" s="1"/>
      <c r="FGD90" s="1"/>
      <c r="FGE90" s="1"/>
      <c r="FGF90" s="1"/>
      <c r="FGG90" s="1"/>
      <c r="FGH90" s="1"/>
      <c r="FGI90" s="1"/>
      <c r="FGJ90" s="1"/>
      <c r="FGK90" s="1"/>
      <c r="FGL90" s="1"/>
      <c r="FGM90" s="1"/>
      <c r="FGN90" s="1"/>
      <c r="FGO90" s="1"/>
      <c r="FGP90" s="1"/>
      <c r="FGQ90" s="1"/>
      <c r="FGR90" s="1"/>
      <c r="FGS90" s="1"/>
      <c r="FGT90" s="1"/>
      <c r="FGU90" s="1"/>
      <c r="FGV90" s="1"/>
      <c r="FGW90" s="1"/>
      <c r="FGX90" s="1"/>
      <c r="FGY90" s="1"/>
      <c r="FGZ90" s="1"/>
      <c r="FHA90" s="1"/>
      <c r="FHB90" s="1"/>
      <c r="FHC90" s="1"/>
      <c r="FHD90" s="1"/>
      <c r="FHE90" s="1"/>
      <c r="FHF90" s="1"/>
      <c r="FHG90" s="1"/>
      <c r="FHH90" s="1"/>
      <c r="FHI90" s="1"/>
      <c r="FHJ90" s="1"/>
      <c r="FHK90" s="1"/>
      <c r="FHL90" s="1"/>
      <c r="FHM90" s="1"/>
      <c r="FHN90" s="1"/>
      <c r="FHO90" s="1"/>
      <c r="FHP90" s="1"/>
      <c r="FHQ90" s="1"/>
      <c r="FHR90" s="1"/>
      <c r="FHS90" s="1"/>
      <c r="FHT90" s="1"/>
      <c r="FHU90" s="1"/>
      <c r="FHV90" s="1"/>
      <c r="FHW90" s="1"/>
      <c r="FHX90" s="1"/>
      <c r="FHY90" s="1"/>
      <c r="FHZ90" s="1"/>
      <c r="FIA90" s="1"/>
      <c r="FIB90" s="1"/>
      <c r="FIC90" s="1"/>
      <c r="FID90" s="1"/>
      <c r="FIE90" s="1"/>
      <c r="FIF90" s="1"/>
      <c r="FIG90" s="1"/>
      <c r="FIH90" s="1"/>
      <c r="FII90" s="1"/>
      <c r="FIJ90" s="1"/>
      <c r="FIK90" s="1"/>
      <c r="FIL90" s="1"/>
      <c r="FIM90" s="1"/>
      <c r="FIN90" s="1"/>
      <c r="FIO90" s="1"/>
      <c r="FIP90" s="1"/>
      <c r="FIQ90" s="1"/>
      <c r="FIR90" s="1"/>
      <c r="FIS90" s="1"/>
      <c r="FIT90" s="1"/>
      <c r="FIU90" s="1"/>
      <c r="FIV90" s="1"/>
      <c r="FIW90" s="1"/>
      <c r="FIX90" s="1"/>
      <c r="FIY90" s="1"/>
      <c r="FIZ90" s="1"/>
      <c r="FJA90" s="1"/>
      <c r="FJB90" s="1"/>
      <c r="FJC90" s="1"/>
      <c r="FJD90" s="1"/>
      <c r="FJE90" s="1"/>
      <c r="FJF90" s="1"/>
      <c r="FJG90" s="1"/>
      <c r="FJH90" s="1"/>
      <c r="FJI90" s="1"/>
      <c r="FJJ90" s="1"/>
      <c r="FJK90" s="1"/>
      <c r="FJL90" s="1"/>
      <c r="FJM90" s="1"/>
      <c r="FJN90" s="1"/>
      <c r="FJO90" s="1"/>
      <c r="FJP90" s="1"/>
      <c r="FJQ90" s="1"/>
      <c r="FJR90" s="1"/>
      <c r="FJS90" s="1"/>
      <c r="FJT90" s="1"/>
      <c r="FJU90" s="1"/>
      <c r="FJV90" s="1"/>
      <c r="FJW90" s="1"/>
      <c r="FJX90" s="1"/>
      <c r="FJY90" s="1"/>
      <c r="FJZ90" s="1"/>
      <c r="FKA90" s="1"/>
      <c r="FKB90" s="1"/>
      <c r="FKC90" s="1"/>
      <c r="FKD90" s="1"/>
      <c r="FKE90" s="1"/>
      <c r="FKF90" s="1"/>
      <c r="FKG90" s="1"/>
      <c r="FKH90" s="1"/>
      <c r="FKI90" s="1"/>
      <c r="FKJ90" s="1"/>
      <c r="FKK90" s="1"/>
      <c r="FKL90" s="1"/>
      <c r="FKM90" s="1"/>
      <c r="FKN90" s="1"/>
      <c r="FKO90" s="1"/>
      <c r="FKP90" s="1"/>
      <c r="FKQ90" s="1"/>
      <c r="FKR90" s="1"/>
      <c r="FKS90" s="1"/>
      <c r="FKT90" s="1"/>
      <c r="FKU90" s="1"/>
      <c r="FKV90" s="1"/>
      <c r="FKW90" s="1"/>
      <c r="FKX90" s="1"/>
      <c r="FKY90" s="1"/>
      <c r="FKZ90" s="1"/>
      <c r="FLA90" s="1"/>
      <c r="FLB90" s="1"/>
      <c r="FLC90" s="1"/>
      <c r="FLD90" s="1"/>
      <c r="FLE90" s="1"/>
      <c r="FLF90" s="1"/>
      <c r="FLG90" s="1"/>
      <c r="FLH90" s="1"/>
      <c r="FLI90" s="1"/>
      <c r="FLJ90" s="1"/>
      <c r="FLK90" s="1"/>
      <c r="FLL90" s="1"/>
      <c r="FLM90" s="1"/>
      <c r="FLN90" s="1"/>
      <c r="FLO90" s="1"/>
      <c r="FLP90" s="1"/>
      <c r="FLQ90" s="1"/>
      <c r="FLR90" s="1"/>
      <c r="FLS90" s="1"/>
      <c r="FLT90" s="1"/>
      <c r="FLU90" s="1"/>
      <c r="FLV90" s="1"/>
      <c r="FLW90" s="1"/>
      <c r="FLX90" s="1"/>
      <c r="FLY90" s="1"/>
      <c r="FLZ90" s="1"/>
      <c r="FMA90" s="1"/>
      <c r="FMB90" s="1"/>
      <c r="FMC90" s="1"/>
      <c r="FMD90" s="1"/>
      <c r="FME90" s="1"/>
      <c r="FMF90" s="1"/>
      <c r="FMG90" s="1"/>
      <c r="FMH90" s="1"/>
      <c r="FMI90" s="1"/>
      <c r="FMJ90" s="1"/>
      <c r="FMK90" s="1"/>
      <c r="FML90" s="1"/>
      <c r="FMM90" s="1"/>
      <c r="FMN90" s="1"/>
      <c r="FMO90" s="1"/>
      <c r="FMP90" s="1"/>
      <c r="FMQ90" s="1"/>
      <c r="FMR90" s="1"/>
      <c r="FMS90" s="1"/>
      <c r="FMT90" s="1"/>
      <c r="FMU90" s="1"/>
      <c r="FMV90" s="1"/>
      <c r="FMW90" s="1"/>
      <c r="FMX90" s="1"/>
      <c r="FMY90" s="1"/>
      <c r="FMZ90" s="1"/>
      <c r="FNA90" s="1"/>
      <c r="FNB90" s="1"/>
      <c r="FNC90" s="1"/>
      <c r="FND90" s="1"/>
      <c r="FNE90" s="1"/>
      <c r="FNF90" s="1"/>
      <c r="FNG90" s="1"/>
      <c r="FNH90" s="1"/>
      <c r="FNI90" s="1"/>
      <c r="FNJ90" s="1"/>
      <c r="FNK90" s="1"/>
      <c r="FNL90" s="1"/>
      <c r="FNM90" s="1"/>
      <c r="FNN90" s="1"/>
      <c r="FNO90" s="1"/>
      <c r="FNP90" s="1"/>
      <c r="FNQ90" s="1"/>
      <c r="FNR90" s="1"/>
      <c r="FNS90" s="1"/>
      <c r="FNT90" s="1"/>
      <c r="FNU90" s="1"/>
      <c r="FNV90" s="1"/>
      <c r="FNW90" s="1"/>
      <c r="FNX90" s="1"/>
      <c r="FNY90" s="1"/>
      <c r="FNZ90" s="1"/>
      <c r="FOA90" s="1"/>
      <c r="FOB90" s="1"/>
      <c r="FOC90" s="1"/>
      <c r="FOD90" s="1"/>
      <c r="FOE90" s="1"/>
      <c r="FOF90" s="1"/>
      <c r="FOG90" s="1"/>
      <c r="FOH90" s="1"/>
      <c r="FOI90" s="1"/>
      <c r="FOJ90" s="1"/>
      <c r="FOK90" s="1"/>
      <c r="FOL90" s="1"/>
      <c r="FOM90" s="1"/>
      <c r="FON90" s="1"/>
      <c r="FOO90" s="1"/>
      <c r="FOP90" s="1"/>
      <c r="FOQ90" s="1"/>
      <c r="FOR90" s="1"/>
      <c r="FOS90" s="1"/>
      <c r="FOT90" s="1"/>
      <c r="FOU90" s="1"/>
      <c r="FOV90" s="1"/>
      <c r="FOW90" s="1"/>
      <c r="FOX90" s="1"/>
      <c r="FOY90" s="1"/>
      <c r="FOZ90" s="1"/>
      <c r="FPA90" s="1"/>
      <c r="FPB90" s="1"/>
      <c r="FPC90" s="1"/>
      <c r="FPD90" s="1"/>
      <c r="FPE90" s="1"/>
      <c r="FPF90" s="1"/>
      <c r="FPG90" s="1"/>
      <c r="FPH90" s="1"/>
      <c r="FPI90" s="1"/>
      <c r="FPJ90" s="1"/>
      <c r="FPK90" s="1"/>
      <c r="FPL90" s="1"/>
      <c r="FPM90" s="1"/>
      <c r="FPN90" s="1"/>
      <c r="FPO90" s="1"/>
      <c r="FPP90" s="1"/>
      <c r="FPQ90" s="1"/>
      <c r="FPR90" s="1"/>
      <c r="FPS90" s="1"/>
      <c r="FPT90" s="1"/>
      <c r="FPU90" s="1"/>
      <c r="FPV90" s="1"/>
      <c r="FPW90" s="1"/>
      <c r="FPX90" s="1"/>
      <c r="FPY90" s="1"/>
      <c r="FPZ90" s="1"/>
      <c r="FQA90" s="1"/>
      <c r="FQB90" s="1"/>
      <c r="FQC90" s="1"/>
      <c r="FQD90" s="1"/>
      <c r="FQE90" s="1"/>
      <c r="FQF90" s="1"/>
      <c r="FQG90" s="1"/>
      <c r="FQH90" s="1"/>
      <c r="FQI90" s="1"/>
      <c r="FQJ90" s="1"/>
      <c r="FQK90" s="1"/>
      <c r="FQL90" s="1"/>
      <c r="FQM90" s="1"/>
      <c r="FQN90" s="1"/>
      <c r="FQO90" s="1"/>
      <c r="FQP90" s="1"/>
      <c r="FQQ90" s="1"/>
      <c r="FQR90" s="1"/>
      <c r="FQS90" s="1"/>
      <c r="FQT90" s="1"/>
      <c r="FQU90" s="1"/>
      <c r="FQV90" s="1"/>
      <c r="FQW90" s="1"/>
      <c r="FQX90" s="1"/>
      <c r="FQY90" s="1"/>
      <c r="FQZ90" s="1"/>
      <c r="FRA90" s="1"/>
      <c r="FRB90" s="1"/>
      <c r="FRC90" s="1"/>
      <c r="FRD90" s="1"/>
      <c r="FRE90" s="1"/>
      <c r="FRF90" s="1"/>
      <c r="FRG90" s="1"/>
      <c r="FRH90" s="1"/>
      <c r="FRI90" s="1"/>
      <c r="FRJ90" s="1"/>
      <c r="FRK90" s="1"/>
      <c r="FRL90" s="1"/>
      <c r="FRM90" s="1"/>
      <c r="FRN90" s="1"/>
      <c r="FRO90" s="1"/>
      <c r="FRP90" s="1"/>
      <c r="FRQ90" s="1"/>
      <c r="FRR90" s="1"/>
      <c r="FRS90" s="1"/>
      <c r="FRT90" s="1"/>
      <c r="FRU90" s="1"/>
      <c r="FRV90" s="1"/>
      <c r="FRW90" s="1"/>
      <c r="FRX90" s="1"/>
      <c r="FRY90" s="1"/>
      <c r="FRZ90" s="1"/>
      <c r="FSA90" s="1"/>
      <c r="FSB90" s="1"/>
      <c r="FSC90" s="1"/>
      <c r="FSD90" s="1"/>
      <c r="FSE90" s="1"/>
      <c r="FSF90" s="1"/>
      <c r="FSG90" s="1"/>
      <c r="FSH90" s="1"/>
      <c r="FSI90" s="1"/>
      <c r="FSJ90" s="1"/>
      <c r="FSK90" s="1"/>
      <c r="FSL90" s="1"/>
      <c r="FSM90" s="1"/>
      <c r="FSN90" s="1"/>
      <c r="FSO90" s="1"/>
      <c r="FSP90" s="1"/>
      <c r="FSQ90" s="1"/>
      <c r="FSR90" s="1"/>
      <c r="FSS90" s="1"/>
      <c r="FST90" s="1"/>
      <c r="FSU90" s="1"/>
      <c r="FSV90" s="1"/>
      <c r="FSW90" s="1"/>
      <c r="FSX90" s="1"/>
      <c r="FSY90" s="1"/>
      <c r="FSZ90" s="1"/>
      <c r="FTA90" s="1"/>
      <c r="FTB90" s="1"/>
      <c r="FTC90" s="1"/>
      <c r="FTD90" s="1"/>
      <c r="FTE90" s="1"/>
      <c r="FTF90" s="1"/>
      <c r="FTG90" s="1"/>
      <c r="FTH90" s="1"/>
      <c r="FTI90" s="1"/>
      <c r="FTJ90" s="1"/>
      <c r="FTK90" s="1"/>
      <c r="FTL90" s="1"/>
      <c r="FTM90" s="1"/>
      <c r="FTN90" s="1"/>
      <c r="FTO90" s="1"/>
      <c r="FTP90" s="1"/>
      <c r="FTQ90" s="1"/>
      <c r="FTR90" s="1"/>
      <c r="FTS90" s="1"/>
      <c r="FTT90" s="1"/>
      <c r="FTU90" s="1"/>
      <c r="FTV90" s="1"/>
      <c r="FTW90" s="1"/>
      <c r="FTX90" s="1"/>
      <c r="FTY90" s="1"/>
      <c r="FTZ90" s="1"/>
      <c r="FUA90" s="1"/>
      <c r="FUB90" s="1"/>
      <c r="FUC90" s="1"/>
      <c r="FUD90" s="1"/>
      <c r="FUE90" s="1"/>
      <c r="FUF90" s="1"/>
      <c r="FUG90" s="1"/>
      <c r="FUH90" s="1"/>
      <c r="FUI90" s="1"/>
      <c r="FUJ90" s="1"/>
      <c r="FUK90" s="1"/>
      <c r="FUL90" s="1"/>
      <c r="FUM90" s="1"/>
      <c r="FUN90" s="1"/>
      <c r="FUO90" s="1"/>
      <c r="FUP90" s="1"/>
      <c r="FUQ90" s="1"/>
      <c r="FUR90" s="1"/>
      <c r="FUS90" s="1"/>
      <c r="FUT90" s="1"/>
      <c r="FUU90" s="1"/>
      <c r="FUV90" s="1"/>
      <c r="FUW90" s="1"/>
      <c r="FUX90" s="1"/>
      <c r="FUY90" s="1"/>
      <c r="FUZ90" s="1"/>
      <c r="FVA90" s="1"/>
      <c r="FVB90" s="1"/>
      <c r="FVC90" s="1"/>
      <c r="FVD90" s="1"/>
      <c r="FVE90" s="1"/>
      <c r="FVF90" s="1"/>
      <c r="FVG90" s="1"/>
      <c r="FVH90" s="1"/>
      <c r="FVI90" s="1"/>
      <c r="FVJ90" s="1"/>
      <c r="FVK90" s="1"/>
      <c r="FVL90" s="1"/>
      <c r="FVM90" s="1"/>
      <c r="FVN90" s="1"/>
      <c r="FVO90" s="1"/>
      <c r="FVP90" s="1"/>
      <c r="FVQ90" s="1"/>
      <c r="FVR90" s="1"/>
      <c r="FVS90" s="1"/>
      <c r="FVT90" s="1"/>
      <c r="FVU90" s="1"/>
      <c r="FVV90" s="1"/>
      <c r="FVW90" s="1"/>
      <c r="FVX90" s="1"/>
      <c r="FVY90" s="1"/>
      <c r="FVZ90" s="1"/>
      <c r="FWA90" s="1"/>
      <c r="FWB90" s="1"/>
      <c r="FWC90" s="1"/>
      <c r="FWD90" s="1"/>
      <c r="FWE90" s="1"/>
      <c r="FWF90" s="1"/>
      <c r="FWG90" s="1"/>
      <c r="FWH90" s="1"/>
      <c r="FWI90" s="1"/>
      <c r="FWJ90" s="1"/>
      <c r="FWK90" s="1"/>
      <c r="FWL90" s="1"/>
      <c r="FWM90" s="1"/>
      <c r="FWN90" s="1"/>
      <c r="FWO90" s="1"/>
      <c r="FWP90" s="1"/>
      <c r="FWQ90" s="1"/>
      <c r="FWR90" s="1"/>
      <c r="FWS90" s="1"/>
      <c r="FWT90" s="1"/>
      <c r="FWU90" s="1"/>
      <c r="FWV90" s="1"/>
      <c r="FWW90" s="1"/>
      <c r="FWX90" s="1"/>
      <c r="FWY90" s="1"/>
      <c r="FWZ90" s="1"/>
      <c r="FXA90" s="1"/>
      <c r="FXB90" s="1"/>
      <c r="FXC90" s="1"/>
      <c r="FXD90" s="1"/>
      <c r="FXE90" s="1"/>
      <c r="FXF90" s="1"/>
      <c r="FXG90" s="1"/>
      <c r="FXH90" s="1"/>
      <c r="FXI90" s="1"/>
      <c r="FXJ90" s="1"/>
      <c r="FXK90" s="1"/>
      <c r="FXL90" s="1"/>
      <c r="FXM90" s="1"/>
      <c r="FXN90" s="1"/>
      <c r="FXO90" s="1"/>
      <c r="FXP90" s="1"/>
      <c r="FXQ90" s="1"/>
      <c r="FXR90" s="1"/>
      <c r="FXS90" s="1"/>
      <c r="FXT90" s="1"/>
      <c r="FXU90" s="1"/>
      <c r="FXV90" s="1"/>
      <c r="FXW90" s="1"/>
      <c r="FXX90" s="1"/>
      <c r="FXY90" s="1"/>
      <c r="FXZ90" s="1"/>
      <c r="FYA90" s="1"/>
      <c r="FYB90" s="1"/>
      <c r="FYC90" s="1"/>
      <c r="FYD90" s="1"/>
      <c r="FYE90" s="1"/>
      <c r="FYF90" s="1"/>
      <c r="FYG90" s="1"/>
      <c r="FYH90" s="1"/>
      <c r="FYI90" s="1"/>
      <c r="FYJ90" s="1"/>
      <c r="FYK90" s="1"/>
      <c r="FYL90" s="1"/>
      <c r="FYM90" s="1"/>
      <c r="FYN90" s="1"/>
      <c r="FYO90" s="1"/>
      <c r="FYP90" s="1"/>
      <c r="FYQ90" s="1"/>
      <c r="FYR90" s="1"/>
      <c r="FYS90" s="1"/>
      <c r="FYT90" s="1"/>
      <c r="FYU90" s="1"/>
      <c r="FYV90" s="1"/>
      <c r="FYW90" s="1"/>
      <c r="FYX90" s="1"/>
      <c r="FYY90" s="1"/>
      <c r="FYZ90" s="1"/>
      <c r="FZA90" s="1"/>
      <c r="FZB90" s="1"/>
      <c r="FZC90" s="1"/>
      <c r="FZD90" s="1"/>
      <c r="FZE90" s="1"/>
      <c r="FZF90" s="1"/>
      <c r="FZG90" s="1"/>
      <c r="FZH90" s="1"/>
      <c r="FZI90" s="1"/>
      <c r="FZJ90" s="1"/>
      <c r="FZK90" s="1"/>
      <c r="FZL90" s="1"/>
      <c r="FZM90" s="1"/>
      <c r="FZN90" s="1"/>
      <c r="FZO90" s="1"/>
      <c r="FZP90" s="1"/>
      <c r="FZQ90" s="1"/>
      <c r="FZR90" s="1"/>
      <c r="FZS90" s="1"/>
      <c r="FZT90" s="1"/>
      <c r="FZU90" s="1"/>
      <c r="FZV90" s="1"/>
      <c r="FZW90" s="1"/>
      <c r="FZX90" s="1"/>
      <c r="FZY90" s="1"/>
      <c r="FZZ90" s="1"/>
      <c r="GAA90" s="1"/>
      <c r="GAB90" s="1"/>
      <c r="GAC90" s="1"/>
      <c r="GAD90" s="1"/>
      <c r="GAE90" s="1"/>
      <c r="GAF90" s="1"/>
      <c r="GAG90" s="1"/>
      <c r="GAH90" s="1"/>
      <c r="GAI90" s="1"/>
      <c r="GAJ90" s="1"/>
      <c r="GAK90" s="1"/>
      <c r="GAL90" s="1"/>
      <c r="GAM90" s="1"/>
      <c r="GAN90" s="1"/>
      <c r="GAO90" s="1"/>
      <c r="GAP90" s="1"/>
      <c r="GAQ90" s="1"/>
      <c r="GAR90" s="1"/>
      <c r="GAS90" s="1"/>
      <c r="GAT90" s="1"/>
      <c r="GAU90" s="1"/>
      <c r="GAV90" s="1"/>
      <c r="GAW90" s="1"/>
      <c r="GAX90" s="1"/>
      <c r="GAY90" s="1"/>
      <c r="GAZ90" s="1"/>
      <c r="GBA90" s="1"/>
      <c r="GBB90" s="1"/>
      <c r="GBC90" s="1"/>
      <c r="GBD90" s="1"/>
      <c r="GBE90" s="1"/>
      <c r="GBF90" s="1"/>
      <c r="GBG90" s="1"/>
      <c r="GBH90" s="1"/>
      <c r="GBI90" s="1"/>
      <c r="GBJ90" s="1"/>
      <c r="GBK90" s="1"/>
      <c r="GBL90" s="1"/>
      <c r="GBM90" s="1"/>
      <c r="GBN90" s="1"/>
      <c r="GBO90" s="1"/>
      <c r="GBP90" s="1"/>
      <c r="GBQ90" s="1"/>
      <c r="GBR90" s="1"/>
      <c r="GBS90" s="1"/>
      <c r="GBT90" s="1"/>
      <c r="GBU90" s="1"/>
      <c r="GBV90" s="1"/>
      <c r="GBW90" s="1"/>
      <c r="GBX90" s="1"/>
      <c r="GBY90" s="1"/>
      <c r="GBZ90" s="1"/>
      <c r="GCA90" s="1"/>
      <c r="GCB90" s="1"/>
      <c r="GCC90" s="1"/>
      <c r="GCD90" s="1"/>
      <c r="GCE90" s="1"/>
      <c r="GCF90" s="1"/>
      <c r="GCG90" s="1"/>
      <c r="GCH90" s="1"/>
      <c r="GCI90" s="1"/>
      <c r="GCJ90" s="1"/>
      <c r="GCK90" s="1"/>
      <c r="GCL90" s="1"/>
      <c r="GCM90" s="1"/>
      <c r="GCN90" s="1"/>
      <c r="GCO90" s="1"/>
      <c r="GCP90" s="1"/>
      <c r="GCQ90" s="1"/>
      <c r="GCR90" s="1"/>
      <c r="GCS90" s="1"/>
      <c r="GCT90" s="1"/>
      <c r="GCU90" s="1"/>
      <c r="GCV90" s="1"/>
      <c r="GCW90" s="1"/>
      <c r="GCX90" s="1"/>
      <c r="GCY90" s="1"/>
      <c r="GCZ90" s="1"/>
      <c r="GDA90" s="1"/>
      <c r="GDB90" s="1"/>
      <c r="GDC90" s="1"/>
      <c r="GDD90" s="1"/>
      <c r="GDE90" s="1"/>
      <c r="GDF90" s="1"/>
      <c r="GDG90" s="1"/>
      <c r="GDH90" s="1"/>
      <c r="GDI90" s="1"/>
      <c r="GDJ90" s="1"/>
      <c r="GDK90" s="1"/>
      <c r="GDL90" s="1"/>
      <c r="GDM90" s="1"/>
      <c r="GDN90" s="1"/>
      <c r="GDO90" s="1"/>
      <c r="GDP90" s="1"/>
      <c r="GDQ90" s="1"/>
      <c r="GDR90" s="1"/>
      <c r="GDS90" s="1"/>
      <c r="GDT90" s="1"/>
      <c r="GDU90" s="1"/>
      <c r="GDV90" s="1"/>
      <c r="GDW90" s="1"/>
      <c r="GDX90" s="1"/>
      <c r="GDY90" s="1"/>
      <c r="GDZ90" s="1"/>
      <c r="GEA90" s="1"/>
      <c r="GEB90" s="1"/>
      <c r="GEC90" s="1"/>
      <c r="GED90" s="1"/>
      <c r="GEE90" s="1"/>
      <c r="GEF90" s="1"/>
      <c r="GEG90" s="1"/>
      <c r="GEH90" s="1"/>
      <c r="GEI90" s="1"/>
      <c r="GEJ90" s="1"/>
      <c r="GEK90" s="1"/>
      <c r="GEL90" s="1"/>
      <c r="GEM90" s="1"/>
      <c r="GEN90" s="1"/>
      <c r="GEO90" s="1"/>
      <c r="GEP90" s="1"/>
      <c r="GEQ90" s="1"/>
      <c r="GER90" s="1"/>
      <c r="GES90" s="1"/>
      <c r="GET90" s="1"/>
      <c r="GEU90" s="1"/>
      <c r="GEV90" s="1"/>
      <c r="GEW90" s="1"/>
      <c r="GEX90" s="1"/>
      <c r="GEY90" s="1"/>
      <c r="GEZ90" s="1"/>
      <c r="GFA90" s="1"/>
      <c r="GFB90" s="1"/>
      <c r="GFC90" s="1"/>
      <c r="GFD90" s="1"/>
      <c r="GFE90" s="1"/>
      <c r="GFF90" s="1"/>
      <c r="GFG90" s="1"/>
      <c r="GFH90" s="1"/>
      <c r="GFI90" s="1"/>
      <c r="GFJ90" s="1"/>
      <c r="GFK90" s="1"/>
      <c r="GFL90" s="1"/>
      <c r="GFM90" s="1"/>
      <c r="GFN90" s="1"/>
      <c r="GFO90" s="1"/>
      <c r="GFP90" s="1"/>
      <c r="GFQ90" s="1"/>
      <c r="GFR90" s="1"/>
      <c r="GFS90" s="1"/>
      <c r="GFT90" s="1"/>
      <c r="GFU90" s="1"/>
      <c r="GFV90" s="1"/>
      <c r="GFW90" s="1"/>
      <c r="GFX90" s="1"/>
      <c r="GFY90" s="1"/>
      <c r="GFZ90" s="1"/>
      <c r="GGA90" s="1"/>
      <c r="GGB90" s="1"/>
      <c r="GGC90" s="1"/>
      <c r="GGD90" s="1"/>
      <c r="GGE90" s="1"/>
      <c r="GGF90" s="1"/>
      <c r="GGG90" s="1"/>
      <c r="GGH90" s="1"/>
      <c r="GGI90" s="1"/>
      <c r="GGJ90" s="1"/>
      <c r="GGK90" s="1"/>
      <c r="GGL90" s="1"/>
      <c r="GGM90" s="1"/>
      <c r="GGN90" s="1"/>
      <c r="GGO90" s="1"/>
      <c r="GGP90" s="1"/>
      <c r="GGQ90" s="1"/>
      <c r="GGR90" s="1"/>
      <c r="GGS90" s="1"/>
      <c r="GGT90" s="1"/>
      <c r="GGU90" s="1"/>
      <c r="GGV90" s="1"/>
      <c r="GGW90" s="1"/>
      <c r="GGX90" s="1"/>
      <c r="GGY90" s="1"/>
      <c r="GGZ90" s="1"/>
      <c r="GHA90" s="1"/>
      <c r="GHB90" s="1"/>
      <c r="GHC90" s="1"/>
      <c r="GHD90" s="1"/>
      <c r="GHE90" s="1"/>
      <c r="GHF90" s="1"/>
      <c r="GHG90" s="1"/>
      <c r="GHH90" s="1"/>
      <c r="GHI90" s="1"/>
      <c r="GHJ90" s="1"/>
      <c r="GHK90" s="1"/>
      <c r="GHL90" s="1"/>
      <c r="GHM90" s="1"/>
      <c r="GHN90" s="1"/>
      <c r="GHO90" s="1"/>
      <c r="GHP90" s="1"/>
      <c r="GHQ90" s="1"/>
      <c r="GHR90" s="1"/>
      <c r="GHS90" s="1"/>
      <c r="GHT90" s="1"/>
      <c r="GHU90" s="1"/>
      <c r="GHV90" s="1"/>
      <c r="GHW90" s="1"/>
      <c r="GHX90" s="1"/>
      <c r="GHY90" s="1"/>
      <c r="GHZ90" s="1"/>
      <c r="GIA90" s="1"/>
      <c r="GIB90" s="1"/>
      <c r="GIC90" s="1"/>
      <c r="GID90" s="1"/>
      <c r="GIE90" s="1"/>
      <c r="GIF90" s="1"/>
      <c r="GIG90" s="1"/>
      <c r="GIH90" s="1"/>
      <c r="GII90" s="1"/>
      <c r="GIJ90" s="1"/>
      <c r="GIK90" s="1"/>
      <c r="GIL90" s="1"/>
      <c r="GIM90" s="1"/>
      <c r="GIN90" s="1"/>
      <c r="GIO90" s="1"/>
      <c r="GIP90" s="1"/>
      <c r="GIQ90" s="1"/>
      <c r="GIR90" s="1"/>
      <c r="GIS90" s="1"/>
      <c r="GIT90" s="1"/>
      <c r="GIU90" s="1"/>
      <c r="GIV90" s="1"/>
      <c r="GIW90" s="1"/>
      <c r="GIX90" s="1"/>
      <c r="GIY90" s="1"/>
      <c r="GIZ90" s="1"/>
      <c r="GJA90" s="1"/>
      <c r="GJB90" s="1"/>
      <c r="GJC90" s="1"/>
      <c r="GJD90" s="1"/>
      <c r="GJE90" s="1"/>
      <c r="GJF90" s="1"/>
      <c r="GJG90" s="1"/>
      <c r="GJH90" s="1"/>
      <c r="GJI90" s="1"/>
      <c r="GJJ90" s="1"/>
      <c r="GJK90" s="1"/>
      <c r="GJL90" s="1"/>
      <c r="GJM90" s="1"/>
      <c r="GJN90" s="1"/>
      <c r="GJO90" s="1"/>
      <c r="GJP90" s="1"/>
      <c r="GJQ90" s="1"/>
      <c r="GJR90" s="1"/>
      <c r="GJS90" s="1"/>
      <c r="GJT90" s="1"/>
      <c r="GJU90" s="1"/>
      <c r="GJV90" s="1"/>
      <c r="GJW90" s="1"/>
      <c r="GJX90" s="1"/>
      <c r="GJY90" s="1"/>
      <c r="GJZ90" s="1"/>
      <c r="GKA90" s="1"/>
      <c r="GKB90" s="1"/>
      <c r="GKC90" s="1"/>
      <c r="GKD90" s="1"/>
      <c r="GKE90" s="1"/>
      <c r="GKF90" s="1"/>
      <c r="GKG90" s="1"/>
      <c r="GKH90" s="1"/>
      <c r="GKI90" s="1"/>
      <c r="GKJ90" s="1"/>
      <c r="GKK90" s="1"/>
      <c r="GKL90" s="1"/>
      <c r="GKM90" s="1"/>
      <c r="GKN90" s="1"/>
      <c r="GKO90" s="1"/>
      <c r="GKP90" s="1"/>
      <c r="GKQ90" s="1"/>
      <c r="GKR90" s="1"/>
      <c r="GKS90" s="1"/>
      <c r="GKT90" s="1"/>
      <c r="GKU90" s="1"/>
      <c r="GKV90" s="1"/>
      <c r="GKW90" s="1"/>
      <c r="GKX90" s="1"/>
      <c r="GKY90" s="1"/>
      <c r="GKZ90" s="1"/>
      <c r="GLA90" s="1"/>
      <c r="GLB90" s="1"/>
      <c r="GLC90" s="1"/>
      <c r="GLD90" s="1"/>
      <c r="GLE90" s="1"/>
      <c r="GLF90" s="1"/>
      <c r="GLG90" s="1"/>
      <c r="GLH90" s="1"/>
      <c r="GLI90" s="1"/>
      <c r="GLJ90" s="1"/>
      <c r="GLK90" s="1"/>
      <c r="GLL90" s="1"/>
      <c r="GLM90" s="1"/>
      <c r="GLN90" s="1"/>
      <c r="GLO90" s="1"/>
      <c r="GLP90" s="1"/>
      <c r="GLQ90" s="1"/>
      <c r="GLR90" s="1"/>
      <c r="GLS90" s="1"/>
      <c r="GLT90" s="1"/>
      <c r="GLU90" s="1"/>
      <c r="GLV90" s="1"/>
      <c r="GLW90" s="1"/>
      <c r="GLX90" s="1"/>
      <c r="GLY90" s="1"/>
      <c r="GLZ90" s="1"/>
      <c r="GMA90" s="1"/>
      <c r="GMB90" s="1"/>
      <c r="GMC90" s="1"/>
      <c r="GMD90" s="1"/>
      <c r="GME90" s="1"/>
      <c r="GMF90" s="1"/>
      <c r="GMG90" s="1"/>
      <c r="GMH90" s="1"/>
      <c r="GMI90" s="1"/>
      <c r="GMJ90" s="1"/>
      <c r="GMK90" s="1"/>
      <c r="GML90" s="1"/>
      <c r="GMM90" s="1"/>
      <c r="GMN90" s="1"/>
      <c r="GMO90" s="1"/>
      <c r="GMP90" s="1"/>
      <c r="GMQ90" s="1"/>
      <c r="GMR90" s="1"/>
      <c r="GMS90" s="1"/>
      <c r="GMT90" s="1"/>
      <c r="GMU90" s="1"/>
      <c r="GMV90" s="1"/>
      <c r="GMW90" s="1"/>
      <c r="GMX90" s="1"/>
      <c r="GMY90" s="1"/>
      <c r="GMZ90" s="1"/>
      <c r="GNA90" s="1"/>
      <c r="GNB90" s="1"/>
      <c r="GNC90" s="1"/>
      <c r="GND90" s="1"/>
      <c r="GNE90" s="1"/>
      <c r="GNF90" s="1"/>
      <c r="GNG90" s="1"/>
      <c r="GNH90" s="1"/>
      <c r="GNI90" s="1"/>
      <c r="GNJ90" s="1"/>
      <c r="GNK90" s="1"/>
      <c r="GNL90" s="1"/>
      <c r="GNM90" s="1"/>
      <c r="GNN90" s="1"/>
      <c r="GNO90" s="1"/>
      <c r="GNP90" s="1"/>
      <c r="GNQ90" s="1"/>
      <c r="GNR90" s="1"/>
      <c r="GNS90" s="1"/>
      <c r="GNT90" s="1"/>
      <c r="GNU90" s="1"/>
      <c r="GNV90" s="1"/>
      <c r="GNW90" s="1"/>
      <c r="GNX90" s="1"/>
      <c r="GNY90" s="1"/>
      <c r="GNZ90" s="1"/>
      <c r="GOA90" s="1"/>
      <c r="GOB90" s="1"/>
      <c r="GOC90" s="1"/>
      <c r="GOD90" s="1"/>
      <c r="GOE90" s="1"/>
      <c r="GOF90" s="1"/>
      <c r="GOG90" s="1"/>
      <c r="GOH90" s="1"/>
      <c r="GOI90" s="1"/>
      <c r="GOJ90" s="1"/>
      <c r="GOK90" s="1"/>
      <c r="GOL90" s="1"/>
      <c r="GOM90" s="1"/>
      <c r="GON90" s="1"/>
      <c r="GOO90" s="1"/>
      <c r="GOP90" s="1"/>
      <c r="GOQ90" s="1"/>
      <c r="GOR90" s="1"/>
      <c r="GOS90" s="1"/>
      <c r="GOT90" s="1"/>
      <c r="GOU90" s="1"/>
      <c r="GOV90" s="1"/>
      <c r="GOW90" s="1"/>
      <c r="GOX90" s="1"/>
      <c r="GOY90" s="1"/>
      <c r="GOZ90" s="1"/>
      <c r="GPA90" s="1"/>
      <c r="GPB90" s="1"/>
      <c r="GPC90" s="1"/>
      <c r="GPD90" s="1"/>
      <c r="GPE90" s="1"/>
      <c r="GPF90" s="1"/>
      <c r="GPG90" s="1"/>
      <c r="GPH90" s="1"/>
      <c r="GPI90" s="1"/>
      <c r="GPJ90" s="1"/>
      <c r="GPK90" s="1"/>
      <c r="GPL90" s="1"/>
      <c r="GPM90" s="1"/>
      <c r="GPN90" s="1"/>
      <c r="GPO90" s="1"/>
      <c r="GPP90" s="1"/>
      <c r="GPQ90" s="1"/>
      <c r="GPR90" s="1"/>
      <c r="GPS90" s="1"/>
      <c r="GPT90" s="1"/>
      <c r="GPU90" s="1"/>
      <c r="GPV90" s="1"/>
      <c r="GPW90" s="1"/>
      <c r="GPX90" s="1"/>
      <c r="GPY90" s="1"/>
      <c r="GPZ90" s="1"/>
      <c r="GQA90" s="1"/>
      <c r="GQB90" s="1"/>
      <c r="GQC90" s="1"/>
      <c r="GQD90" s="1"/>
      <c r="GQE90" s="1"/>
      <c r="GQF90" s="1"/>
      <c r="GQG90" s="1"/>
      <c r="GQH90" s="1"/>
      <c r="GQI90" s="1"/>
      <c r="GQJ90" s="1"/>
      <c r="GQK90" s="1"/>
      <c r="GQL90" s="1"/>
      <c r="GQM90" s="1"/>
      <c r="GQN90" s="1"/>
      <c r="GQO90" s="1"/>
      <c r="GQP90" s="1"/>
      <c r="GQQ90" s="1"/>
      <c r="GQR90" s="1"/>
      <c r="GQS90" s="1"/>
      <c r="GQT90" s="1"/>
      <c r="GQU90" s="1"/>
      <c r="GQV90" s="1"/>
      <c r="GQW90" s="1"/>
      <c r="GQX90" s="1"/>
      <c r="GQY90" s="1"/>
      <c r="GQZ90" s="1"/>
      <c r="GRA90" s="1"/>
      <c r="GRB90" s="1"/>
      <c r="GRC90" s="1"/>
      <c r="GRD90" s="1"/>
      <c r="GRE90" s="1"/>
      <c r="GRF90" s="1"/>
      <c r="GRG90" s="1"/>
      <c r="GRH90" s="1"/>
      <c r="GRI90" s="1"/>
      <c r="GRJ90" s="1"/>
      <c r="GRK90" s="1"/>
      <c r="GRL90" s="1"/>
      <c r="GRM90" s="1"/>
      <c r="GRN90" s="1"/>
      <c r="GRO90" s="1"/>
      <c r="GRP90" s="1"/>
      <c r="GRQ90" s="1"/>
      <c r="GRR90" s="1"/>
      <c r="GRS90" s="1"/>
      <c r="GRT90" s="1"/>
      <c r="GRU90" s="1"/>
      <c r="GRV90" s="1"/>
      <c r="GRW90" s="1"/>
      <c r="GRX90" s="1"/>
      <c r="GRY90" s="1"/>
      <c r="GRZ90" s="1"/>
      <c r="GSA90" s="1"/>
      <c r="GSB90" s="1"/>
      <c r="GSC90" s="1"/>
      <c r="GSD90" s="1"/>
      <c r="GSE90" s="1"/>
      <c r="GSF90" s="1"/>
      <c r="GSG90" s="1"/>
      <c r="GSH90" s="1"/>
      <c r="GSI90" s="1"/>
      <c r="GSJ90" s="1"/>
      <c r="GSK90" s="1"/>
      <c r="GSL90" s="1"/>
      <c r="GSM90" s="1"/>
      <c r="GSN90" s="1"/>
      <c r="GSO90" s="1"/>
      <c r="GSP90" s="1"/>
      <c r="GSQ90" s="1"/>
      <c r="GSR90" s="1"/>
      <c r="GSS90" s="1"/>
      <c r="GST90" s="1"/>
      <c r="GSU90" s="1"/>
      <c r="GSV90" s="1"/>
      <c r="GSW90" s="1"/>
      <c r="GSX90" s="1"/>
      <c r="GSY90" s="1"/>
      <c r="GSZ90" s="1"/>
      <c r="GTA90" s="1"/>
      <c r="GTB90" s="1"/>
      <c r="GTC90" s="1"/>
      <c r="GTD90" s="1"/>
      <c r="GTE90" s="1"/>
      <c r="GTF90" s="1"/>
      <c r="GTG90" s="1"/>
      <c r="GTH90" s="1"/>
      <c r="GTI90" s="1"/>
      <c r="GTJ90" s="1"/>
      <c r="GTK90" s="1"/>
      <c r="GTL90" s="1"/>
      <c r="GTM90" s="1"/>
      <c r="GTN90" s="1"/>
      <c r="GTO90" s="1"/>
      <c r="GTP90" s="1"/>
      <c r="GTQ90" s="1"/>
      <c r="GTR90" s="1"/>
      <c r="GTS90" s="1"/>
      <c r="GTT90" s="1"/>
      <c r="GTU90" s="1"/>
      <c r="GTV90" s="1"/>
      <c r="GTW90" s="1"/>
      <c r="GTX90" s="1"/>
      <c r="GTY90" s="1"/>
      <c r="GTZ90" s="1"/>
      <c r="GUA90" s="1"/>
      <c r="GUB90" s="1"/>
      <c r="GUC90" s="1"/>
      <c r="GUD90" s="1"/>
      <c r="GUE90" s="1"/>
      <c r="GUF90" s="1"/>
      <c r="GUG90" s="1"/>
      <c r="GUH90" s="1"/>
      <c r="GUI90" s="1"/>
      <c r="GUJ90" s="1"/>
      <c r="GUK90" s="1"/>
      <c r="GUL90" s="1"/>
      <c r="GUM90" s="1"/>
      <c r="GUN90" s="1"/>
      <c r="GUO90" s="1"/>
      <c r="GUP90" s="1"/>
      <c r="GUQ90" s="1"/>
      <c r="GUR90" s="1"/>
      <c r="GUS90" s="1"/>
      <c r="GUT90" s="1"/>
      <c r="GUU90" s="1"/>
      <c r="GUV90" s="1"/>
      <c r="GUW90" s="1"/>
      <c r="GUX90" s="1"/>
      <c r="GUY90" s="1"/>
      <c r="GUZ90" s="1"/>
      <c r="GVA90" s="1"/>
      <c r="GVB90" s="1"/>
      <c r="GVC90" s="1"/>
      <c r="GVD90" s="1"/>
      <c r="GVE90" s="1"/>
      <c r="GVF90" s="1"/>
      <c r="GVG90" s="1"/>
      <c r="GVH90" s="1"/>
      <c r="GVI90" s="1"/>
      <c r="GVJ90" s="1"/>
      <c r="GVK90" s="1"/>
      <c r="GVL90" s="1"/>
      <c r="GVM90" s="1"/>
      <c r="GVN90" s="1"/>
      <c r="GVO90" s="1"/>
      <c r="GVP90" s="1"/>
      <c r="GVQ90" s="1"/>
      <c r="GVR90" s="1"/>
      <c r="GVS90" s="1"/>
      <c r="GVT90" s="1"/>
      <c r="GVU90" s="1"/>
      <c r="GVV90" s="1"/>
      <c r="GVW90" s="1"/>
      <c r="GVX90" s="1"/>
      <c r="GVY90" s="1"/>
      <c r="GVZ90" s="1"/>
      <c r="GWA90" s="1"/>
      <c r="GWB90" s="1"/>
      <c r="GWC90" s="1"/>
      <c r="GWD90" s="1"/>
      <c r="GWE90" s="1"/>
      <c r="GWF90" s="1"/>
      <c r="GWG90" s="1"/>
      <c r="GWH90" s="1"/>
      <c r="GWI90" s="1"/>
      <c r="GWJ90" s="1"/>
      <c r="GWK90" s="1"/>
      <c r="GWL90" s="1"/>
      <c r="GWM90" s="1"/>
      <c r="GWN90" s="1"/>
      <c r="GWO90" s="1"/>
      <c r="GWP90" s="1"/>
      <c r="GWQ90" s="1"/>
      <c r="GWR90" s="1"/>
      <c r="GWS90" s="1"/>
      <c r="GWT90" s="1"/>
      <c r="GWU90" s="1"/>
      <c r="GWV90" s="1"/>
      <c r="GWW90" s="1"/>
      <c r="GWX90" s="1"/>
      <c r="GWY90" s="1"/>
      <c r="GWZ90" s="1"/>
      <c r="GXA90" s="1"/>
      <c r="GXB90" s="1"/>
      <c r="GXC90" s="1"/>
      <c r="GXD90" s="1"/>
      <c r="GXE90" s="1"/>
      <c r="GXF90" s="1"/>
      <c r="GXG90" s="1"/>
      <c r="GXH90" s="1"/>
      <c r="GXI90" s="1"/>
      <c r="GXJ90" s="1"/>
      <c r="GXK90" s="1"/>
      <c r="GXL90" s="1"/>
      <c r="GXM90" s="1"/>
      <c r="GXN90" s="1"/>
      <c r="GXO90" s="1"/>
      <c r="GXP90" s="1"/>
      <c r="GXQ90" s="1"/>
      <c r="GXR90" s="1"/>
      <c r="GXS90" s="1"/>
      <c r="GXT90" s="1"/>
      <c r="GXU90" s="1"/>
      <c r="GXV90" s="1"/>
      <c r="GXW90" s="1"/>
      <c r="GXX90" s="1"/>
      <c r="GXY90" s="1"/>
      <c r="GXZ90" s="1"/>
      <c r="GYA90" s="1"/>
      <c r="GYB90" s="1"/>
      <c r="GYC90" s="1"/>
      <c r="GYD90" s="1"/>
      <c r="GYE90" s="1"/>
      <c r="GYF90" s="1"/>
      <c r="GYG90" s="1"/>
      <c r="GYH90" s="1"/>
      <c r="GYI90" s="1"/>
      <c r="GYJ90" s="1"/>
      <c r="GYK90" s="1"/>
      <c r="GYL90" s="1"/>
      <c r="GYM90" s="1"/>
      <c r="GYN90" s="1"/>
      <c r="GYO90" s="1"/>
      <c r="GYP90" s="1"/>
      <c r="GYQ90" s="1"/>
      <c r="GYR90" s="1"/>
      <c r="GYS90" s="1"/>
      <c r="GYT90" s="1"/>
      <c r="GYU90" s="1"/>
      <c r="GYV90" s="1"/>
      <c r="GYW90" s="1"/>
      <c r="GYX90" s="1"/>
      <c r="GYY90" s="1"/>
      <c r="GYZ90" s="1"/>
      <c r="GZA90" s="1"/>
      <c r="GZB90" s="1"/>
      <c r="GZC90" s="1"/>
      <c r="GZD90" s="1"/>
      <c r="GZE90" s="1"/>
      <c r="GZF90" s="1"/>
      <c r="GZG90" s="1"/>
      <c r="GZH90" s="1"/>
      <c r="GZI90" s="1"/>
      <c r="GZJ90" s="1"/>
      <c r="GZK90" s="1"/>
      <c r="GZL90" s="1"/>
      <c r="GZM90" s="1"/>
      <c r="GZN90" s="1"/>
      <c r="GZO90" s="1"/>
      <c r="GZP90" s="1"/>
      <c r="GZQ90" s="1"/>
      <c r="GZR90" s="1"/>
      <c r="GZS90" s="1"/>
      <c r="GZT90" s="1"/>
      <c r="GZU90" s="1"/>
      <c r="GZV90" s="1"/>
      <c r="GZW90" s="1"/>
      <c r="GZX90" s="1"/>
      <c r="GZY90" s="1"/>
      <c r="GZZ90" s="1"/>
      <c r="HAA90" s="1"/>
      <c r="HAB90" s="1"/>
      <c r="HAC90" s="1"/>
      <c r="HAD90" s="1"/>
      <c r="HAE90" s="1"/>
      <c r="HAF90" s="1"/>
      <c r="HAG90" s="1"/>
      <c r="HAH90" s="1"/>
      <c r="HAI90" s="1"/>
      <c r="HAJ90" s="1"/>
      <c r="HAK90" s="1"/>
      <c r="HAL90" s="1"/>
      <c r="HAM90" s="1"/>
      <c r="HAN90" s="1"/>
      <c r="HAO90" s="1"/>
      <c r="HAP90" s="1"/>
      <c r="HAQ90" s="1"/>
      <c r="HAR90" s="1"/>
      <c r="HAS90" s="1"/>
      <c r="HAT90" s="1"/>
      <c r="HAU90" s="1"/>
      <c r="HAV90" s="1"/>
      <c r="HAW90" s="1"/>
      <c r="HAX90" s="1"/>
      <c r="HAY90" s="1"/>
      <c r="HAZ90" s="1"/>
      <c r="HBA90" s="1"/>
      <c r="HBB90" s="1"/>
      <c r="HBC90" s="1"/>
      <c r="HBD90" s="1"/>
      <c r="HBE90" s="1"/>
      <c r="HBF90" s="1"/>
      <c r="HBG90" s="1"/>
      <c r="HBH90" s="1"/>
      <c r="HBI90" s="1"/>
      <c r="HBJ90" s="1"/>
      <c r="HBK90" s="1"/>
      <c r="HBL90" s="1"/>
      <c r="HBM90" s="1"/>
      <c r="HBN90" s="1"/>
      <c r="HBO90" s="1"/>
      <c r="HBP90" s="1"/>
      <c r="HBQ90" s="1"/>
      <c r="HBR90" s="1"/>
      <c r="HBS90" s="1"/>
      <c r="HBT90" s="1"/>
      <c r="HBU90" s="1"/>
      <c r="HBV90" s="1"/>
      <c r="HBW90" s="1"/>
      <c r="HBX90" s="1"/>
      <c r="HBY90" s="1"/>
      <c r="HBZ90" s="1"/>
      <c r="HCA90" s="1"/>
      <c r="HCB90" s="1"/>
      <c r="HCC90" s="1"/>
      <c r="HCD90" s="1"/>
      <c r="HCE90" s="1"/>
      <c r="HCF90" s="1"/>
      <c r="HCG90" s="1"/>
      <c r="HCH90" s="1"/>
      <c r="HCI90" s="1"/>
      <c r="HCJ90" s="1"/>
      <c r="HCK90" s="1"/>
      <c r="HCL90" s="1"/>
      <c r="HCM90" s="1"/>
      <c r="HCN90" s="1"/>
      <c r="HCO90" s="1"/>
      <c r="HCP90" s="1"/>
      <c r="HCQ90" s="1"/>
      <c r="HCR90" s="1"/>
      <c r="HCS90" s="1"/>
      <c r="HCT90" s="1"/>
      <c r="HCU90" s="1"/>
      <c r="HCV90" s="1"/>
      <c r="HCW90" s="1"/>
      <c r="HCX90" s="1"/>
      <c r="HCY90" s="1"/>
      <c r="HCZ90" s="1"/>
      <c r="HDA90" s="1"/>
      <c r="HDB90" s="1"/>
      <c r="HDC90" s="1"/>
      <c r="HDD90" s="1"/>
      <c r="HDE90" s="1"/>
      <c r="HDF90" s="1"/>
      <c r="HDG90" s="1"/>
      <c r="HDH90" s="1"/>
      <c r="HDI90" s="1"/>
      <c r="HDJ90" s="1"/>
      <c r="HDK90" s="1"/>
      <c r="HDL90" s="1"/>
      <c r="HDM90" s="1"/>
      <c r="HDN90" s="1"/>
      <c r="HDO90" s="1"/>
      <c r="HDP90" s="1"/>
      <c r="HDQ90" s="1"/>
      <c r="HDR90" s="1"/>
      <c r="HDS90" s="1"/>
      <c r="HDT90" s="1"/>
      <c r="HDU90" s="1"/>
      <c r="HDV90" s="1"/>
      <c r="HDW90" s="1"/>
      <c r="HDX90" s="1"/>
      <c r="HDY90" s="1"/>
      <c r="HDZ90" s="1"/>
      <c r="HEA90" s="1"/>
      <c r="HEB90" s="1"/>
      <c r="HEC90" s="1"/>
      <c r="HED90" s="1"/>
      <c r="HEE90" s="1"/>
      <c r="HEF90" s="1"/>
      <c r="HEG90" s="1"/>
      <c r="HEH90" s="1"/>
      <c r="HEI90" s="1"/>
      <c r="HEJ90" s="1"/>
      <c r="HEK90" s="1"/>
      <c r="HEL90" s="1"/>
      <c r="HEM90" s="1"/>
      <c r="HEN90" s="1"/>
      <c r="HEO90" s="1"/>
      <c r="HEP90" s="1"/>
      <c r="HEQ90" s="1"/>
      <c r="HER90" s="1"/>
      <c r="HES90" s="1"/>
      <c r="HET90" s="1"/>
      <c r="HEU90" s="1"/>
      <c r="HEV90" s="1"/>
      <c r="HEW90" s="1"/>
      <c r="HEX90" s="1"/>
      <c r="HEY90" s="1"/>
      <c r="HEZ90" s="1"/>
      <c r="HFA90" s="1"/>
      <c r="HFB90" s="1"/>
      <c r="HFC90" s="1"/>
      <c r="HFD90" s="1"/>
      <c r="HFE90" s="1"/>
      <c r="HFF90" s="1"/>
      <c r="HFG90" s="1"/>
      <c r="HFH90" s="1"/>
      <c r="HFI90" s="1"/>
      <c r="HFJ90" s="1"/>
      <c r="HFK90" s="1"/>
      <c r="HFL90" s="1"/>
      <c r="HFM90" s="1"/>
      <c r="HFN90" s="1"/>
      <c r="HFO90" s="1"/>
      <c r="HFP90" s="1"/>
      <c r="HFQ90" s="1"/>
      <c r="HFR90" s="1"/>
      <c r="HFS90" s="1"/>
      <c r="HFT90" s="1"/>
      <c r="HFU90" s="1"/>
      <c r="HFV90" s="1"/>
      <c r="HFW90" s="1"/>
      <c r="HFX90" s="1"/>
      <c r="HFY90" s="1"/>
      <c r="HFZ90" s="1"/>
      <c r="HGA90" s="1"/>
      <c r="HGB90" s="1"/>
      <c r="HGC90" s="1"/>
      <c r="HGD90" s="1"/>
      <c r="HGE90" s="1"/>
      <c r="HGF90" s="1"/>
      <c r="HGG90" s="1"/>
      <c r="HGH90" s="1"/>
      <c r="HGI90" s="1"/>
      <c r="HGJ90" s="1"/>
      <c r="HGK90" s="1"/>
      <c r="HGL90" s="1"/>
      <c r="HGM90" s="1"/>
      <c r="HGN90" s="1"/>
      <c r="HGO90" s="1"/>
      <c r="HGP90" s="1"/>
      <c r="HGQ90" s="1"/>
      <c r="HGR90" s="1"/>
      <c r="HGS90" s="1"/>
      <c r="HGT90" s="1"/>
      <c r="HGU90" s="1"/>
      <c r="HGV90" s="1"/>
      <c r="HGW90" s="1"/>
      <c r="HGX90" s="1"/>
      <c r="HGY90" s="1"/>
      <c r="HGZ90" s="1"/>
      <c r="HHA90" s="1"/>
      <c r="HHB90" s="1"/>
      <c r="HHC90" s="1"/>
      <c r="HHD90" s="1"/>
      <c r="HHE90" s="1"/>
      <c r="HHF90" s="1"/>
      <c r="HHG90" s="1"/>
      <c r="HHH90" s="1"/>
      <c r="HHI90" s="1"/>
      <c r="HHJ90" s="1"/>
      <c r="HHK90" s="1"/>
      <c r="HHL90" s="1"/>
      <c r="HHM90" s="1"/>
      <c r="HHN90" s="1"/>
      <c r="HHO90" s="1"/>
      <c r="HHP90" s="1"/>
      <c r="HHQ90" s="1"/>
      <c r="HHR90" s="1"/>
      <c r="HHS90" s="1"/>
      <c r="HHT90" s="1"/>
      <c r="HHU90" s="1"/>
      <c r="HHV90" s="1"/>
      <c r="HHW90" s="1"/>
      <c r="HHX90" s="1"/>
      <c r="HHY90" s="1"/>
      <c r="HHZ90" s="1"/>
      <c r="HIA90" s="1"/>
      <c r="HIB90" s="1"/>
      <c r="HIC90" s="1"/>
      <c r="HID90" s="1"/>
      <c r="HIE90" s="1"/>
      <c r="HIF90" s="1"/>
      <c r="HIG90" s="1"/>
      <c r="HIH90" s="1"/>
      <c r="HII90" s="1"/>
      <c r="HIJ90" s="1"/>
      <c r="HIK90" s="1"/>
      <c r="HIL90" s="1"/>
      <c r="HIM90" s="1"/>
      <c r="HIN90" s="1"/>
      <c r="HIO90" s="1"/>
      <c r="HIP90" s="1"/>
      <c r="HIQ90" s="1"/>
      <c r="HIR90" s="1"/>
      <c r="HIS90" s="1"/>
      <c r="HIT90" s="1"/>
      <c r="HIU90" s="1"/>
      <c r="HIV90" s="1"/>
      <c r="HIW90" s="1"/>
      <c r="HIX90" s="1"/>
      <c r="HIY90" s="1"/>
      <c r="HIZ90" s="1"/>
      <c r="HJA90" s="1"/>
      <c r="HJB90" s="1"/>
      <c r="HJC90" s="1"/>
      <c r="HJD90" s="1"/>
      <c r="HJE90" s="1"/>
      <c r="HJF90" s="1"/>
      <c r="HJG90" s="1"/>
      <c r="HJH90" s="1"/>
      <c r="HJI90" s="1"/>
      <c r="HJJ90" s="1"/>
      <c r="HJK90" s="1"/>
      <c r="HJL90" s="1"/>
      <c r="HJM90" s="1"/>
      <c r="HJN90" s="1"/>
      <c r="HJO90" s="1"/>
      <c r="HJP90" s="1"/>
      <c r="HJQ90" s="1"/>
      <c r="HJR90" s="1"/>
      <c r="HJS90" s="1"/>
      <c r="HJT90" s="1"/>
      <c r="HJU90" s="1"/>
      <c r="HJV90" s="1"/>
      <c r="HJW90" s="1"/>
      <c r="HJX90" s="1"/>
      <c r="HJY90" s="1"/>
      <c r="HJZ90" s="1"/>
      <c r="HKA90" s="1"/>
      <c r="HKB90" s="1"/>
      <c r="HKC90" s="1"/>
      <c r="HKD90" s="1"/>
      <c r="HKE90" s="1"/>
      <c r="HKF90" s="1"/>
      <c r="HKG90" s="1"/>
      <c r="HKH90" s="1"/>
      <c r="HKI90" s="1"/>
      <c r="HKJ90" s="1"/>
      <c r="HKK90" s="1"/>
      <c r="HKL90" s="1"/>
      <c r="HKM90" s="1"/>
      <c r="HKN90" s="1"/>
      <c r="HKO90" s="1"/>
      <c r="HKP90" s="1"/>
      <c r="HKQ90" s="1"/>
      <c r="HKR90" s="1"/>
      <c r="HKS90" s="1"/>
      <c r="HKT90" s="1"/>
      <c r="HKU90" s="1"/>
      <c r="HKV90" s="1"/>
      <c r="HKW90" s="1"/>
      <c r="HKX90" s="1"/>
      <c r="HKY90" s="1"/>
      <c r="HKZ90" s="1"/>
      <c r="HLA90" s="1"/>
      <c r="HLB90" s="1"/>
      <c r="HLC90" s="1"/>
      <c r="HLD90" s="1"/>
      <c r="HLE90" s="1"/>
      <c r="HLF90" s="1"/>
      <c r="HLG90" s="1"/>
      <c r="HLH90" s="1"/>
      <c r="HLI90" s="1"/>
      <c r="HLJ90" s="1"/>
      <c r="HLK90" s="1"/>
      <c r="HLL90" s="1"/>
      <c r="HLM90" s="1"/>
      <c r="HLN90" s="1"/>
      <c r="HLO90" s="1"/>
      <c r="HLP90" s="1"/>
      <c r="HLQ90" s="1"/>
      <c r="HLR90" s="1"/>
      <c r="HLS90" s="1"/>
      <c r="HLT90" s="1"/>
      <c r="HLU90" s="1"/>
      <c r="HLV90" s="1"/>
      <c r="HLW90" s="1"/>
      <c r="HLX90" s="1"/>
      <c r="HLY90" s="1"/>
      <c r="HLZ90" s="1"/>
      <c r="HMA90" s="1"/>
      <c r="HMB90" s="1"/>
      <c r="HMC90" s="1"/>
      <c r="HMD90" s="1"/>
      <c r="HME90" s="1"/>
      <c r="HMF90" s="1"/>
      <c r="HMG90" s="1"/>
      <c r="HMH90" s="1"/>
      <c r="HMI90" s="1"/>
      <c r="HMJ90" s="1"/>
      <c r="HMK90" s="1"/>
      <c r="HML90" s="1"/>
      <c r="HMM90" s="1"/>
      <c r="HMN90" s="1"/>
      <c r="HMO90" s="1"/>
      <c r="HMP90" s="1"/>
      <c r="HMQ90" s="1"/>
      <c r="HMR90" s="1"/>
      <c r="HMS90" s="1"/>
      <c r="HMT90" s="1"/>
      <c r="HMU90" s="1"/>
      <c r="HMV90" s="1"/>
      <c r="HMW90" s="1"/>
      <c r="HMX90" s="1"/>
      <c r="HMY90" s="1"/>
      <c r="HMZ90" s="1"/>
      <c r="HNA90" s="1"/>
      <c r="HNB90" s="1"/>
      <c r="HNC90" s="1"/>
      <c r="HND90" s="1"/>
      <c r="HNE90" s="1"/>
      <c r="HNF90" s="1"/>
      <c r="HNG90" s="1"/>
      <c r="HNH90" s="1"/>
      <c r="HNI90" s="1"/>
      <c r="HNJ90" s="1"/>
      <c r="HNK90" s="1"/>
      <c r="HNL90" s="1"/>
      <c r="HNM90" s="1"/>
      <c r="HNN90" s="1"/>
      <c r="HNO90" s="1"/>
      <c r="HNP90" s="1"/>
      <c r="HNQ90" s="1"/>
      <c r="HNR90" s="1"/>
      <c r="HNS90" s="1"/>
      <c r="HNT90" s="1"/>
      <c r="HNU90" s="1"/>
      <c r="HNV90" s="1"/>
      <c r="HNW90" s="1"/>
      <c r="HNX90" s="1"/>
      <c r="HNY90" s="1"/>
      <c r="HNZ90" s="1"/>
      <c r="HOA90" s="1"/>
      <c r="HOB90" s="1"/>
      <c r="HOC90" s="1"/>
      <c r="HOD90" s="1"/>
      <c r="HOE90" s="1"/>
      <c r="HOF90" s="1"/>
      <c r="HOG90" s="1"/>
      <c r="HOH90" s="1"/>
      <c r="HOI90" s="1"/>
      <c r="HOJ90" s="1"/>
      <c r="HOK90" s="1"/>
      <c r="HOL90" s="1"/>
      <c r="HOM90" s="1"/>
      <c r="HON90" s="1"/>
      <c r="HOO90" s="1"/>
      <c r="HOP90" s="1"/>
      <c r="HOQ90" s="1"/>
      <c r="HOR90" s="1"/>
      <c r="HOS90" s="1"/>
      <c r="HOT90" s="1"/>
      <c r="HOU90" s="1"/>
      <c r="HOV90" s="1"/>
      <c r="HOW90" s="1"/>
      <c r="HOX90" s="1"/>
      <c r="HOY90" s="1"/>
      <c r="HOZ90" s="1"/>
      <c r="HPA90" s="1"/>
      <c r="HPB90" s="1"/>
      <c r="HPC90" s="1"/>
      <c r="HPD90" s="1"/>
      <c r="HPE90" s="1"/>
      <c r="HPF90" s="1"/>
      <c r="HPG90" s="1"/>
      <c r="HPH90" s="1"/>
      <c r="HPI90" s="1"/>
      <c r="HPJ90" s="1"/>
      <c r="HPK90" s="1"/>
      <c r="HPL90" s="1"/>
      <c r="HPM90" s="1"/>
      <c r="HPN90" s="1"/>
      <c r="HPO90" s="1"/>
      <c r="HPP90" s="1"/>
      <c r="HPQ90" s="1"/>
      <c r="HPR90" s="1"/>
      <c r="HPS90" s="1"/>
      <c r="HPT90" s="1"/>
      <c r="HPU90" s="1"/>
      <c r="HPV90" s="1"/>
      <c r="HPW90" s="1"/>
      <c r="HPX90" s="1"/>
      <c r="HPY90" s="1"/>
      <c r="HPZ90" s="1"/>
      <c r="HQA90" s="1"/>
      <c r="HQB90" s="1"/>
      <c r="HQC90" s="1"/>
      <c r="HQD90" s="1"/>
      <c r="HQE90" s="1"/>
      <c r="HQF90" s="1"/>
      <c r="HQG90" s="1"/>
      <c r="HQH90" s="1"/>
      <c r="HQI90" s="1"/>
      <c r="HQJ90" s="1"/>
      <c r="HQK90" s="1"/>
      <c r="HQL90" s="1"/>
      <c r="HQM90" s="1"/>
      <c r="HQN90" s="1"/>
      <c r="HQO90" s="1"/>
      <c r="HQP90" s="1"/>
      <c r="HQQ90" s="1"/>
      <c r="HQR90" s="1"/>
      <c r="HQS90" s="1"/>
      <c r="HQT90" s="1"/>
      <c r="HQU90" s="1"/>
      <c r="HQV90" s="1"/>
      <c r="HQW90" s="1"/>
      <c r="HQX90" s="1"/>
      <c r="HQY90" s="1"/>
      <c r="HQZ90" s="1"/>
      <c r="HRA90" s="1"/>
      <c r="HRB90" s="1"/>
      <c r="HRC90" s="1"/>
      <c r="HRD90" s="1"/>
      <c r="HRE90" s="1"/>
      <c r="HRF90" s="1"/>
      <c r="HRG90" s="1"/>
      <c r="HRH90" s="1"/>
      <c r="HRI90" s="1"/>
      <c r="HRJ90" s="1"/>
      <c r="HRK90" s="1"/>
      <c r="HRL90" s="1"/>
      <c r="HRM90" s="1"/>
      <c r="HRN90" s="1"/>
      <c r="HRO90" s="1"/>
      <c r="HRP90" s="1"/>
      <c r="HRQ90" s="1"/>
      <c r="HRR90" s="1"/>
      <c r="HRS90" s="1"/>
      <c r="HRT90" s="1"/>
      <c r="HRU90" s="1"/>
      <c r="HRV90" s="1"/>
      <c r="HRW90" s="1"/>
      <c r="HRX90" s="1"/>
      <c r="HRY90" s="1"/>
      <c r="HRZ90" s="1"/>
      <c r="HSA90" s="1"/>
      <c r="HSB90" s="1"/>
      <c r="HSC90" s="1"/>
      <c r="HSD90" s="1"/>
      <c r="HSE90" s="1"/>
      <c r="HSF90" s="1"/>
      <c r="HSG90" s="1"/>
      <c r="HSH90" s="1"/>
      <c r="HSI90" s="1"/>
      <c r="HSJ90" s="1"/>
      <c r="HSK90" s="1"/>
      <c r="HSL90" s="1"/>
      <c r="HSM90" s="1"/>
      <c r="HSN90" s="1"/>
      <c r="HSO90" s="1"/>
      <c r="HSP90" s="1"/>
      <c r="HSQ90" s="1"/>
      <c r="HSR90" s="1"/>
      <c r="HSS90" s="1"/>
      <c r="HST90" s="1"/>
      <c r="HSU90" s="1"/>
      <c r="HSV90" s="1"/>
      <c r="HSW90" s="1"/>
      <c r="HSX90" s="1"/>
      <c r="HSY90" s="1"/>
      <c r="HSZ90" s="1"/>
      <c r="HTA90" s="1"/>
      <c r="HTB90" s="1"/>
      <c r="HTC90" s="1"/>
      <c r="HTD90" s="1"/>
      <c r="HTE90" s="1"/>
      <c r="HTF90" s="1"/>
      <c r="HTG90" s="1"/>
      <c r="HTH90" s="1"/>
      <c r="HTI90" s="1"/>
      <c r="HTJ90" s="1"/>
      <c r="HTK90" s="1"/>
      <c r="HTL90" s="1"/>
      <c r="HTM90" s="1"/>
      <c r="HTN90" s="1"/>
      <c r="HTO90" s="1"/>
      <c r="HTP90" s="1"/>
      <c r="HTQ90" s="1"/>
      <c r="HTR90" s="1"/>
      <c r="HTS90" s="1"/>
      <c r="HTT90" s="1"/>
      <c r="HTU90" s="1"/>
      <c r="HTV90" s="1"/>
      <c r="HTW90" s="1"/>
      <c r="HTX90" s="1"/>
      <c r="HTY90" s="1"/>
      <c r="HTZ90" s="1"/>
      <c r="HUA90" s="1"/>
      <c r="HUB90" s="1"/>
      <c r="HUC90" s="1"/>
      <c r="HUD90" s="1"/>
      <c r="HUE90" s="1"/>
      <c r="HUF90" s="1"/>
      <c r="HUG90" s="1"/>
      <c r="HUH90" s="1"/>
      <c r="HUI90" s="1"/>
      <c r="HUJ90" s="1"/>
      <c r="HUK90" s="1"/>
      <c r="HUL90" s="1"/>
      <c r="HUM90" s="1"/>
      <c r="HUN90" s="1"/>
      <c r="HUO90" s="1"/>
      <c r="HUP90" s="1"/>
      <c r="HUQ90" s="1"/>
      <c r="HUR90" s="1"/>
      <c r="HUS90" s="1"/>
      <c r="HUT90" s="1"/>
      <c r="HUU90" s="1"/>
      <c r="HUV90" s="1"/>
      <c r="HUW90" s="1"/>
      <c r="HUX90" s="1"/>
      <c r="HUY90" s="1"/>
      <c r="HUZ90" s="1"/>
      <c r="HVA90" s="1"/>
      <c r="HVB90" s="1"/>
      <c r="HVC90" s="1"/>
      <c r="HVD90" s="1"/>
      <c r="HVE90" s="1"/>
      <c r="HVF90" s="1"/>
      <c r="HVG90" s="1"/>
      <c r="HVH90" s="1"/>
      <c r="HVI90" s="1"/>
      <c r="HVJ90" s="1"/>
      <c r="HVK90" s="1"/>
      <c r="HVL90" s="1"/>
      <c r="HVM90" s="1"/>
      <c r="HVN90" s="1"/>
      <c r="HVO90" s="1"/>
      <c r="HVP90" s="1"/>
      <c r="HVQ90" s="1"/>
      <c r="HVR90" s="1"/>
      <c r="HVS90" s="1"/>
      <c r="HVT90" s="1"/>
      <c r="HVU90" s="1"/>
      <c r="HVV90" s="1"/>
      <c r="HVW90" s="1"/>
      <c r="HVX90" s="1"/>
      <c r="HVY90" s="1"/>
      <c r="HVZ90" s="1"/>
      <c r="HWA90" s="1"/>
      <c r="HWB90" s="1"/>
      <c r="HWC90" s="1"/>
      <c r="HWD90" s="1"/>
      <c r="HWE90" s="1"/>
      <c r="HWF90" s="1"/>
      <c r="HWG90" s="1"/>
      <c r="HWH90" s="1"/>
      <c r="HWI90" s="1"/>
      <c r="HWJ90" s="1"/>
      <c r="HWK90" s="1"/>
      <c r="HWL90" s="1"/>
      <c r="HWM90" s="1"/>
      <c r="HWN90" s="1"/>
      <c r="HWO90" s="1"/>
      <c r="HWP90" s="1"/>
      <c r="HWQ90" s="1"/>
      <c r="HWR90" s="1"/>
      <c r="HWS90" s="1"/>
      <c r="HWT90" s="1"/>
      <c r="HWU90" s="1"/>
      <c r="HWV90" s="1"/>
      <c r="HWW90" s="1"/>
      <c r="HWX90" s="1"/>
      <c r="HWY90" s="1"/>
      <c r="HWZ90" s="1"/>
      <c r="HXA90" s="1"/>
      <c r="HXB90" s="1"/>
      <c r="HXC90" s="1"/>
      <c r="HXD90" s="1"/>
      <c r="HXE90" s="1"/>
      <c r="HXF90" s="1"/>
      <c r="HXG90" s="1"/>
      <c r="HXH90" s="1"/>
      <c r="HXI90" s="1"/>
      <c r="HXJ90" s="1"/>
      <c r="HXK90" s="1"/>
      <c r="HXL90" s="1"/>
      <c r="HXM90" s="1"/>
      <c r="HXN90" s="1"/>
      <c r="HXO90" s="1"/>
      <c r="HXP90" s="1"/>
      <c r="HXQ90" s="1"/>
      <c r="HXR90" s="1"/>
      <c r="HXS90" s="1"/>
      <c r="HXT90" s="1"/>
      <c r="HXU90" s="1"/>
      <c r="HXV90" s="1"/>
      <c r="HXW90" s="1"/>
      <c r="HXX90" s="1"/>
      <c r="HXY90" s="1"/>
      <c r="HXZ90" s="1"/>
      <c r="HYA90" s="1"/>
      <c r="HYB90" s="1"/>
      <c r="HYC90" s="1"/>
      <c r="HYD90" s="1"/>
      <c r="HYE90" s="1"/>
      <c r="HYF90" s="1"/>
      <c r="HYG90" s="1"/>
      <c r="HYH90" s="1"/>
      <c r="HYI90" s="1"/>
      <c r="HYJ90" s="1"/>
      <c r="HYK90" s="1"/>
      <c r="HYL90" s="1"/>
      <c r="HYM90" s="1"/>
      <c r="HYN90" s="1"/>
      <c r="HYO90" s="1"/>
      <c r="HYP90" s="1"/>
      <c r="HYQ90" s="1"/>
      <c r="HYR90" s="1"/>
      <c r="HYS90" s="1"/>
      <c r="HYT90" s="1"/>
      <c r="HYU90" s="1"/>
      <c r="HYV90" s="1"/>
      <c r="HYW90" s="1"/>
      <c r="HYX90" s="1"/>
      <c r="HYY90" s="1"/>
      <c r="HYZ90" s="1"/>
      <c r="HZA90" s="1"/>
      <c r="HZB90" s="1"/>
      <c r="HZC90" s="1"/>
      <c r="HZD90" s="1"/>
      <c r="HZE90" s="1"/>
      <c r="HZF90" s="1"/>
      <c r="HZG90" s="1"/>
      <c r="HZH90" s="1"/>
      <c r="HZI90" s="1"/>
      <c r="HZJ90" s="1"/>
      <c r="HZK90" s="1"/>
      <c r="HZL90" s="1"/>
      <c r="HZM90" s="1"/>
      <c r="HZN90" s="1"/>
      <c r="HZO90" s="1"/>
      <c r="HZP90" s="1"/>
      <c r="HZQ90" s="1"/>
      <c r="HZR90" s="1"/>
      <c r="HZS90" s="1"/>
      <c r="HZT90" s="1"/>
      <c r="HZU90" s="1"/>
      <c r="HZV90" s="1"/>
      <c r="HZW90" s="1"/>
      <c r="HZX90" s="1"/>
      <c r="HZY90" s="1"/>
      <c r="HZZ90" s="1"/>
      <c r="IAA90" s="1"/>
      <c r="IAB90" s="1"/>
      <c r="IAC90" s="1"/>
      <c r="IAD90" s="1"/>
      <c r="IAE90" s="1"/>
      <c r="IAF90" s="1"/>
      <c r="IAG90" s="1"/>
      <c r="IAH90" s="1"/>
      <c r="IAI90" s="1"/>
      <c r="IAJ90" s="1"/>
      <c r="IAK90" s="1"/>
      <c r="IAL90" s="1"/>
      <c r="IAM90" s="1"/>
      <c r="IAN90" s="1"/>
      <c r="IAO90" s="1"/>
      <c r="IAP90" s="1"/>
      <c r="IAQ90" s="1"/>
      <c r="IAR90" s="1"/>
      <c r="IAS90" s="1"/>
      <c r="IAT90" s="1"/>
      <c r="IAU90" s="1"/>
      <c r="IAV90" s="1"/>
      <c r="IAW90" s="1"/>
      <c r="IAX90" s="1"/>
      <c r="IAY90" s="1"/>
      <c r="IAZ90" s="1"/>
      <c r="IBA90" s="1"/>
      <c r="IBB90" s="1"/>
      <c r="IBC90" s="1"/>
      <c r="IBD90" s="1"/>
      <c r="IBE90" s="1"/>
      <c r="IBF90" s="1"/>
      <c r="IBG90" s="1"/>
      <c r="IBH90" s="1"/>
      <c r="IBI90" s="1"/>
      <c r="IBJ90" s="1"/>
      <c r="IBK90" s="1"/>
      <c r="IBL90" s="1"/>
      <c r="IBM90" s="1"/>
      <c r="IBN90" s="1"/>
      <c r="IBO90" s="1"/>
      <c r="IBP90" s="1"/>
      <c r="IBQ90" s="1"/>
      <c r="IBR90" s="1"/>
      <c r="IBS90" s="1"/>
      <c r="IBT90" s="1"/>
      <c r="IBU90" s="1"/>
      <c r="IBV90" s="1"/>
      <c r="IBW90" s="1"/>
      <c r="IBX90" s="1"/>
      <c r="IBY90" s="1"/>
      <c r="IBZ90" s="1"/>
      <c r="ICA90" s="1"/>
      <c r="ICB90" s="1"/>
      <c r="ICC90" s="1"/>
      <c r="ICD90" s="1"/>
      <c r="ICE90" s="1"/>
      <c r="ICF90" s="1"/>
      <c r="ICG90" s="1"/>
      <c r="ICH90" s="1"/>
      <c r="ICI90" s="1"/>
      <c r="ICJ90" s="1"/>
      <c r="ICK90" s="1"/>
      <c r="ICL90" s="1"/>
      <c r="ICM90" s="1"/>
      <c r="ICN90" s="1"/>
      <c r="ICO90" s="1"/>
      <c r="ICP90" s="1"/>
      <c r="ICQ90" s="1"/>
      <c r="ICR90" s="1"/>
      <c r="ICS90" s="1"/>
      <c r="ICT90" s="1"/>
      <c r="ICU90" s="1"/>
      <c r="ICV90" s="1"/>
      <c r="ICW90" s="1"/>
      <c r="ICX90" s="1"/>
      <c r="ICY90" s="1"/>
      <c r="ICZ90" s="1"/>
      <c r="IDA90" s="1"/>
      <c r="IDB90" s="1"/>
      <c r="IDC90" s="1"/>
      <c r="IDD90" s="1"/>
      <c r="IDE90" s="1"/>
      <c r="IDF90" s="1"/>
      <c r="IDG90" s="1"/>
      <c r="IDH90" s="1"/>
      <c r="IDI90" s="1"/>
      <c r="IDJ90" s="1"/>
      <c r="IDK90" s="1"/>
      <c r="IDL90" s="1"/>
      <c r="IDM90" s="1"/>
      <c r="IDN90" s="1"/>
      <c r="IDO90" s="1"/>
      <c r="IDP90" s="1"/>
      <c r="IDQ90" s="1"/>
      <c r="IDR90" s="1"/>
      <c r="IDS90" s="1"/>
      <c r="IDT90" s="1"/>
      <c r="IDU90" s="1"/>
      <c r="IDV90" s="1"/>
      <c r="IDW90" s="1"/>
      <c r="IDX90" s="1"/>
      <c r="IDY90" s="1"/>
      <c r="IDZ90" s="1"/>
      <c r="IEA90" s="1"/>
      <c r="IEB90" s="1"/>
      <c r="IEC90" s="1"/>
      <c r="IED90" s="1"/>
      <c r="IEE90" s="1"/>
      <c r="IEF90" s="1"/>
      <c r="IEG90" s="1"/>
      <c r="IEH90" s="1"/>
      <c r="IEI90" s="1"/>
      <c r="IEJ90" s="1"/>
      <c r="IEK90" s="1"/>
      <c r="IEL90" s="1"/>
      <c r="IEM90" s="1"/>
      <c r="IEN90" s="1"/>
      <c r="IEO90" s="1"/>
      <c r="IEP90" s="1"/>
      <c r="IEQ90" s="1"/>
      <c r="IER90" s="1"/>
      <c r="IES90" s="1"/>
      <c r="IET90" s="1"/>
      <c r="IEU90" s="1"/>
      <c r="IEV90" s="1"/>
      <c r="IEW90" s="1"/>
      <c r="IEX90" s="1"/>
      <c r="IEY90" s="1"/>
      <c r="IEZ90" s="1"/>
      <c r="IFA90" s="1"/>
      <c r="IFB90" s="1"/>
      <c r="IFC90" s="1"/>
      <c r="IFD90" s="1"/>
      <c r="IFE90" s="1"/>
      <c r="IFF90" s="1"/>
      <c r="IFG90" s="1"/>
      <c r="IFH90" s="1"/>
      <c r="IFI90" s="1"/>
      <c r="IFJ90" s="1"/>
      <c r="IFK90" s="1"/>
      <c r="IFL90" s="1"/>
      <c r="IFM90" s="1"/>
      <c r="IFN90" s="1"/>
      <c r="IFO90" s="1"/>
      <c r="IFP90" s="1"/>
      <c r="IFQ90" s="1"/>
      <c r="IFR90" s="1"/>
      <c r="IFS90" s="1"/>
      <c r="IFT90" s="1"/>
      <c r="IFU90" s="1"/>
      <c r="IFV90" s="1"/>
      <c r="IFW90" s="1"/>
      <c r="IFX90" s="1"/>
      <c r="IFY90" s="1"/>
      <c r="IFZ90" s="1"/>
      <c r="IGA90" s="1"/>
      <c r="IGB90" s="1"/>
      <c r="IGC90" s="1"/>
      <c r="IGD90" s="1"/>
      <c r="IGE90" s="1"/>
      <c r="IGF90" s="1"/>
      <c r="IGG90" s="1"/>
      <c r="IGH90" s="1"/>
      <c r="IGI90" s="1"/>
      <c r="IGJ90" s="1"/>
      <c r="IGK90" s="1"/>
      <c r="IGL90" s="1"/>
      <c r="IGM90" s="1"/>
      <c r="IGN90" s="1"/>
      <c r="IGO90" s="1"/>
      <c r="IGP90" s="1"/>
      <c r="IGQ90" s="1"/>
      <c r="IGR90" s="1"/>
      <c r="IGS90" s="1"/>
      <c r="IGT90" s="1"/>
      <c r="IGU90" s="1"/>
      <c r="IGV90" s="1"/>
      <c r="IGW90" s="1"/>
      <c r="IGX90" s="1"/>
      <c r="IGY90" s="1"/>
      <c r="IGZ90" s="1"/>
      <c r="IHA90" s="1"/>
      <c r="IHB90" s="1"/>
      <c r="IHC90" s="1"/>
      <c r="IHD90" s="1"/>
      <c r="IHE90" s="1"/>
      <c r="IHF90" s="1"/>
      <c r="IHG90" s="1"/>
      <c r="IHH90" s="1"/>
      <c r="IHI90" s="1"/>
      <c r="IHJ90" s="1"/>
      <c r="IHK90" s="1"/>
      <c r="IHL90" s="1"/>
      <c r="IHM90" s="1"/>
      <c r="IHN90" s="1"/>
      <c r="IHO90" s="1"/>
      <c r="IHP90" s="1"/>
      <c r="IHQ90" s="1"/>
      <c r="IHR90" s="1"/>
      <c r="IHS90" s="1"/>
      <c r="IHT90" s="1"/>
      <c r="IHU90" s="1"/>
      <c r="IHV90" s="1"/>
      <c r="IHW90" s="1"/>
      <c r="IHX90" s="1"/>
      <c r="IHY90" s="1"/>
      <c r="IHZ90" s="1"/>
      <c r="IIA90" s="1"/>
      <c r="IIB90" s="1"/>
      <c r="IIC90" s="1"/>
      <c r="IID90" s="1"/>
      <c r="IIE90" s="1"/>
      <c r="IIF90" s="1"/>
      <c r="IIG90" s="1"/>
      <c r="IIH90" s="1"/>
      <c r="III90" s="1"/>
      <c r="IIJ90" s="1"/>
      <c r="IIK90" s="1"/>
      <c r="IIL90" s="1"/>
      <c r="IIM90" s="1"/>
      <c r="IIN90" s="1"/>
      <c r="IIO90" s="1"/>
      <c r="IIP90" s="1"/>
      <c r="IIQ90" s="1"/>
      <c r="IIR90" s="1"/>
      <c r="IIS90" s="1"/>
      <c r="IIT90" s="1"/>
      <c r="IIU90" s="1"/>
      <c r="IIV90" s="1"/>
      <c r="IIW90" s="1"/>
      <c r="IIX90" s="1"/>
      <c r="IIY90" s="1"/>
      <c r="IIZ90" s="1"/>
      <c r="IJA90" s="1"/>
      <c r="IJB90" s="1"/>
      <c r="IJC90" s="1"/>
      <c r="IJD90" s="1"/>
      <c r="IJE90" s="1"/>
      <c r="IJF90" s="1"/>
      <c r="IJG90" s="1"/>
      <c r="IJH90" s="1"/>
      <c r="IJI90" s="1"/>
      <c r="IJJ90" s="1"/>
      <c r="IJK90" s="1"/>
      <c r="IJL90" s="1"/>
      <c r="IJM90" s="1"/>
      <c r="IJN90" s="1"/>
      <c r="IJO90" s="1"/>
      <c r="IJP90" s="1"/>
      <c r="IJQ90" s="1"/>
      <c r="IJR90" s="1"/>
      <c r="IJS90" s="1"/>
      <c r="IJT90" s="1"/>
      <c r="IJU90" s="1"/>
      <c r="IJV90" s="1"/>
      <c r="IJW90" s="1"/>
      <c r="IJX90" s="1"/>
      <c r="IJY90" s="1"/>
      <c r="IJZ90" s="1"/>
      <c r="IKA90" s="1"/>
      <c r="IKB90" s="1"/>
      <c r="IKC90" s="1"/>
      <c r="IKD90" s="1"/>
      <c r="IKE90" s="1"/>
      <c r="IKF90" s="1"/>
      <c r="IKG90" s="1"/>
      <c r="IKH90" s="1"/>
      <c r="IKI90" s="1"/>
      <c r="IKJ90" s="1"/>
      <c r="IKK90" s="1"/>
      <c r="IKL90" s="1"/>
      <c r="IKM90" s="1"/>
      <c r="IKN90" s="1"/>
      <c r="IKO90" s="1"/>
      <c r="IKP90" s="1"/>
      <c r="IKQ90" s="1"/>
      <c r="IKR90" s="1"/>
      <c r="IKS90" s="1"/>
      <c r="IKT90" s="1"/>
      <c r="IKU90" s="1"/>
      <c r="IKV90" s="1"/>
      <c r="IKW90" s="1"/>
      <c r="IKX90" s="1"/>
      <c r="IKY90" s="1"/>
      <c r="IKZ90" s="1"/>
      <c r="ILA90" s="1"/>
      <c r="ILB90" s="1"/>
      <c r="ILC90" s="1"/>
      <c r="ILD90" s="1"/>
      <c r="ILE90" s="1"/>
      <c r="ILF90" s="1"/>
      <c r="ILG90" s="1"/>
      <c r="ILH90" s="1"/>
      <c r="ILI90" s="1"/>
      <c r="ILJ90" s="1"/>
      <c r="ILK90" s="1"/>
      <c r="ILL90" s="1"/>
      <c r="ILM90" s="1"/>
      <c r="ILN90" s="1"/>
      <c r="ILO90" s="1"/>
      <c r="ILP90" s="1"/>
      <c r="ILQ90" s="1"/>
      <c r="ILR90" s="1"/>
      <c r="ILS90" s="1"/>
      <c r="ILT90" s="1"/>
      <c r="ILU90" s="1"/>
      <c r="ILV90" s="1"/>
      <c r="ILW90" s="1"/>
      <c r="ILX90" s="1"/>
      <c r="ILY90" s="1"/>
      <c r="ILZ90" s="1"/>
      <c r="IMA90" s="1"/>
      <c r="IMB90" s="1"/>
      <c r="IMC90" s="1"/>
      <c r="IMD90" s="1"/>
      <c r="IME90" s="1"/>
      <c r="IMF90" s="1"/>
      <c r="IMG90" s="1"/>
      <c r="IMH90" s="1"/>
      <c r="IMI90" s="1"/>
      <c r="IMJ90" s="1"/>
      <c r="IMK90" s="1"/>
      <c r="IML90" s="1"/>
      <c r="IMM90" s="1"/>
      <c r="IMN90" s="1"/>
      <c r="IMO90" s="1"/>
      <c r="IMP90" s="1"/>
      <c r="IMQ90" s="1"/>
      <c r="IMR90" s="1"/>
      <c r="IMS90" s="1"/>
      <c r="IMT90" s="1"/>
      <c r="IMU90" s="1"/>
      <c r="IMV90" s="1"/>
      <c r="IMW90" s="1"/>
      <c r="IMX90" s="1"/>
      <c r="IMY90" s="1"/>
      <c r="IMZ90" s="1"/>
      <c r="INA90" s="1"/>
      <c r="INB90" s="1"/>
      <c r="INC90" s="1"/>
      <c r="IND90" s="1"/>
      <c r="INE90" s="1"/>
      <c r="INF90" s="1"/>
      <c r="ING90" s="1"/>
      <c r="INH90" s="1"/>
      <c r="INI90" s="1"/>
      <c r="INJ90" s="1"/>
      <c r="INK90" s="1"/>
      <c r="INL90" s="1"/>
      <c r="INM90" s="1"/>
      <c r="INN90" s="1"/>
      <c r="INO90" s="1"/>
      <c r="INP90" s="1"/>
      <c r="INQ90" s="1"/>
      <c r="INR90" s="1"/>
      <c r="INS90" s="1"/>
      <c r="INT90" s="1"/>
      <c r="INU90" s="1"/>
      <c r="INV90" s="1"/>
      <c r="INW90" s="1"/>
      <c r="INX90" s="1"/>
      <c r="INY90" s="1"/>
      <c r="INZ90" s="1"/>
      <c r="IOA90" s="1"/>
      <c r="IOB90" s="1"/>
      <c r="IOC90" s="1"/>
      <c r="IOD90" s="1"/>
      <c r="IOE90" s="1"/>
      <c r="IOF90" s="1"/>
      <c r="IOG90" s="1"/>
      <c r="IOH90" s="1"/>
      <c r="IOI90" s="1"/>
      <c r="IOJ90" s="1"/>
      <c r="IOK90" s="1"/>
      <c r="IOL90" s="1"/>
      <c r="IOM90" s="1"/>
      <c r="ION90" s="1"/>
      <c r="IOO90" s="1"/>
      <c r="IOP90" s="1"/>
      <c r="IOQ90" s="1"/>
      <c r="IOR90" s="1"/>
      <c r="IOS90" s="1"/>
      <c r="IOT90" s="1"/>
      <c r="IOU90" s="1"/>
      <c r="IOV90" s="1"/>
      <c r="IOW90" s="1"/>
      <c r="IOX90" s="1"/>
      <c r="IOY90" s="1"/>
      <c r="IOZ90" s="1"/>
      <c r="IPA90" s="1"/>
      <c r="IPB90" s="1"/>
      <c r="IPC90" s="1"/>
      <c r="IPD90" s="1"/>
      <c r="IPE90" s="1"/>
      <c r="IPF90" s="1"/>
      <c r="IPG90" s="1"/>
      <c r="IPH90" s="1"/>
      <c r="IPI90" s="1"/>
      <c r="IPJ90" s="1"/>
      <c r="IPK90" s="1"/>
      <c r="IPL90" s="1"/>
      <c r="IPM90" s="1"/>
      <c r="IPN90" s="1"/>
      <c r="IPO90" s="1"/>
      <c r="IPP90" s="1"/>
      <c r="IPQ90" s="1"/>
      <c r="IPR90" s="1"/>
      <c r="IPS90" s="1"/>
      <c r="IPT90" s="1"/>
      <c r="IPU90" s="1"/>
      <c r="IPV90" s="1"/>
      <c r="IPW90" s="1"/>
      <c r="IPX90" s="1"/>
      <c r="IPY90" s="1"/>
      <c r="IPZ90" s="1"/>
      <c r="IQA90" s="1"/>
      <c r="IQB90" s="1"/>
      <c r="IQC90" s="1"/>
      <c r="IQD90" s="1"/>
      <c r="IQE90" s="1"/>
      <c r="IQF90" s="1"/>
      <c r="IQG90" s="1"/>
      <c r="IQH90" s="1"/>
      <c r="IQI90" s="1"/>
      <c r="IQJ90" s="1"/>
      <c r="IQK90" s="1"/>
      <c r="IQL90" s="1"/>
      <c r="IQM90" s="1"/>
      <c r="IQN90" s="1"/>
      <c r="IQO90" s="1"/>
      <c r="IQP90" s="1"/>
      <c r="IQQ90" s="1"/>
      <c r="IQR90" s="1"/>
      <c r="IQS90" s="1"/>
      <c r="IQT90" s="1"/>
      <c r="IQU90" s="1"/>
      <c r="IQV90" s="1"/>
      <c r="IQW90" s="1"/>
      <c r="IQX90" s="1"/>
      <c r="IQY90" s="1"/>
      <c r="IQZ90" s="1"/>
      <c r="IRA90" s="1"/>
      <c r="IRB90" s="1"/>
      <c r="IRC90" s="1"/>
      <c r="IRD90" s="1"/>
      <c r="IRE90" s="1"/>
      <c r="IRF90" s="1"/>
      <c r="IRG90" s="1"/>
      <c r="IRH90" s="1"/>
      <c r="IRI90" s="1"/>
      <c r="IRJ90" s="1"/>
      <c r="IRK90" s="1"/>
      <c r="IRL90" s="1"/>
      <c r="IRM90" s="1"/>
      <c r="IRN90" s="1"/>
      <c r="IRO90" s="1"/>
      <c r="IRP90" s="1"/>
      <c r="IRQ90" s="1"/>
      <c r="IRR90" s="1"/>
      <c r="IRS90" s="1"/>
      <c r="IRT90" s="1"/>
      <c r="IRU90" s="1"/>
      <c r="IRV90" s="1"/>
      <c r="IRW90" s="1"/>
      <c r="IRX90" s="1"/>
      <c r="IRY90" s="1"/>
      <c r="IRZ90" s="1"/>
      <c r="ISA90" s="1"/>
      <c r="ISB90" s="1"/>
      <c r="ISC90" s="1"/>
      <c r="ISD90" s="1"/>
      <c r="ISE90" s="1"/>
      <c r="ISF90" s="1"/>
      <c r="ISG90" s="1"/>
      <c r="ISH90" s="1"/>
      <c r="ISI90" s="1"/>
      <c r="ISJ90" s="1"/>
      <c r="ISK90" s="1"/>
      <c r="ISL90" s="1"/>
      <c r="ISM90" s="1"/>
      <c r="ISN90" s="1"/>
      <c r="ISO90" s="1"/>
      <c r="ISP90" s="1"/>
      <c r="ISQ90" s="1"/>
      <c r="ISR90" s="1"/>
      <c r="ISS90" s="1"/>
      <c r="IST90" s="1"/>
      <c r="ISU90" s="1"/>
      <c r="ISV90" s="1"/>
      <c r="ISW90" s="1"/>
      <c r="ISX90" s="1"/>
      <c r="ISY90" s="1"/>
      <c r="ISZ90" s="1"/>
      <c r="ITA90" s="1"/>
      <c r="ITB90" s="1"/>
      <c r="ITC90" s="1"/>
      <c r="ITD90" s="1"/>
      <c r="ITE90" s="1"/>
      <c r="ITF90" s="1"/>
      <c r="ITG90" s="1"/>
      <c r="ITH90" s="1"/>
      <c r="ITI90" s="1"/>
      <c r="ITJ90" s="1"/>
      <c r="ITK90" s="1"/>
      <c r="ITL90" s="1"/>
      <c r="ITM90" s="1"/>
      <c r="ITN90" s="1"/>
      <c r="ITO90" s="1"/>
      <c r="ITP90" s="1"/>
      <c r="ITQ90" s="1"/>
      <c r="ITR90" s="1"/>
      <c r="ITS90" s="1"/>
      <c r="ITT90" s="1"/>
      <c r="ITU90" s="1"/>
      <c r="ITV90" s="1"/>
      <c r="ITW90" s="1"/>
      <c r="ITX90" s="1"/>
      <c r="ITY90" s="1"/>
      <c r="ITZ90" s="1"/>
      <c r="IUA90" s="1"/>
      <c r="IUB90" s="1"/>
      <c r="IUC90" s="1"/>
      <c r="IUD90" s="1"/>
      <c r="IUE90" s="1"/>
      <c r="IUF90" s="1"/>
      <c r="IUG90" s="1"/>
      <c r="IUH90" s="1"/>
      <c r="IUI90" s="1"/>
      <c r="IUJ90" s="1"/>
      <c r="IUK90" s="1"/>
      <c r="IUL90" s="1"/>
      <c r="IUM90" s="1"/>
      <c r="IUN90" s="1"/>
      <c r="IUO90" s="1"/>
      <c r="IUP90" s="1"/>
      <c r="IUQ90" s="1"/>
      <c r="IUR90" s="1"/>
      <c r="IUS90" s="1"/>
      <c r="IUT90" s="1"/>
      <c r="IUU90" s="1"/>
      <c r="IUV90" s="1"/>
      <c r="IUW90" s="1"/>
      <c r="IUX90" s="1"/>
      <c r="IUY90" s="1"/>
      <c r="IUZ90" s="1"/>
      <c r="IVA90" s="1"/>
      <c r="IVB90" s="1"/>
      <c r="IVC90" s="1"/>
      <c r="IVD90" s="1"/>
      <c r="IVE90" s="1"/>
      <c r="IVF90" s="1"/>
      <c r="IVG90" s="1"/>
      <c r="IVH90" s="1"/>
      <c r="IVI90" s="1"/>
      <c r="IVJ90" s="1"/>
      <c r="IVK90" s="1"/>
      <c r="IVL90" s="1"/>
      <c r="IVM90" s="1"/>
      <c r="IVN90" s="1"/>
      <c r="IVO90" s="1"/>
      <c r="IVP90" s="1"/>
      <c r="IVQ90" s="1"/>
      <c r="IVR90" s="1"/>
      <c r="IVS90" s="1"/>
      <c r="IVT90" s="1"/>
      <c r="IVU90" s="1"/>
      <c r="IVV90" s="1"/>
      <c r="IVW90" s="1"/>
      <c r="IVX90" s="1"/>
      <c r="IVY90" s="1"/>
      <c r="IVZ90" s="1"/>
      <c r="IWA90" s="1"/>
      <c r="IWB90" s="1"/>
      <c r="IWC90" s="1"/>
      <c r="IWD90" s="1"/>
      <c r="IWE90" s="1"/>
      <c r="IWF90" s="1"/>
      <c r="IWG90" s="1"/>
      <c r="IWH90" s="1"/>
      <c r="IWI90" s="1"/>
      <c r="IWJ90" s="1"/>
      <c r="IWK90" s="1"/>
      <c r="IWL90" s="1"/>
      <c r="IWM90" s="1"/>
      <c r="IWN90" s="1"/>
      <c r="IWO90" s="1"/>
      <c r="IWP90" s="1"/>
      <c r="IWQ90" s="1"/>
      <c r="IWR90" s="1"/>
      <c r="IWS90" s="1"/>
      <c r="IWT90" s="1"/>
      <c r="IWU90" s="1"/>
      <c r="IWV90" s="1"/>
      <c r="IWW90" s="1"/>
      <c r="IWX90" s="1"/>
      <c r="IWY90" s="1"/>
      <c r="IWZ90" s="1"/>
      <c r="IXA90" s="1"/>
      <c r="IXB90" s="1"/>
      <c r="IXC90" s="1"/>
      <c r="IXD90" s="1"/>
      <c r="IXE90" s="1"/>
      <c r="IXF90" s="1"/>
      <c r="IXG90" s="1"/>
      <c r="IXH90" s="1"/>
      <c r="IXI90" s="1"/>
      <c r="IXJ90" s="1"/>
      <c r="IXK90" s="1"/>
      <c r="IXL90" s="1"/>
      <c r="IXM90" s="1"/>
      <c r="IXN90" s="1"/>
      <c r="IXO90" s="1"/>
      <c r="IXP90" s="1"/>
      <c r="IXQ90" s="1"/>
      <c r="IXR90" s="1"/>
      <c r="IXS90" s="1"/>
      <c r="IXT90" s="1"/>
      <c r="IXU90" s="1"/>
      <c r="IXV90" s="1"/>
      <c r="IXW90" s="1"/>
      <c r="IXX90" s="1"/>
      <c r="IXY90" s="1"/>
      <c r="IXZ90" s="1"/>
      <c r="IYA90" s="1"/>
      <c r="IYB90" s="1"/>
      <c r="IYC90" s="1"/>
      <c r="IYD90" s="1"/>
      <c r="IYE90" s="1"/>
      <c r="IYF90" s="1"/>
      <c r="IYG90" s="1"/>
      <c r="IYH90" s="1"/>
      <c r="IYI90" s="1"/>
      <c r="IYJ90" s="1"/>
      <c r="IYK90" s="1"/>
      <c r="IYL90" s="1"/>
      <c r="IYM90" s="1"/>
      <c r="IYN90" s="1"/>
      <c r="IYO90" s="1"/>
      <c r="IYP90" s="1"/>
      <c r="IYQ90" s="1"/>
      <c r="IYR90" s="1"/>
      <c r="IYS90" s="1"/>
      <c r="IYT90" s="1"/>
      <c r="IYU90" s="1"/>
      <c r="IYV90" s="1"/>
      <c r="IYW90" s="1"/>
      <c r="IYX90" s="1"/>
      <c r="IYY90" s="1"/>
      <c r="IYZ90" s="1"/>
      <c r="IZA90" s="1"/>
      <c r="IZB90" s="1"/>
      <c r="IZC90" s="1"/>
      <c r="IZD90" s="1"/>
      <c r="IZE90" s="1"/>
      <c r="IZF90" s="1"/>
      <c r="IZG90" s="1"/>
      <c r="IZH90" s="1"/>
      <c r="IZI90" s="1"/>
      <c r="IZJ90" s="1"/>
      <c r="IZK90" s="1"/>
      <c r="IZL90" s="1"/>
      <c r="IZM90" s="1"/>
      <c r="IZN90" s="1"/>
      <c r="IZO90" s="1"/>
      <c r="IZP90" s="1"/>
      <c r="IZQ90" s="1"/>
      <c r="IZR90" s="1"/>
      <c r="IZS90" s="1"/>
      <c r="IZT90" s="1"/>
      <c r="IZU90" s="1"/>
      <c r="IZV90" s="1"/>
      <c r="IZW90" s="1"/>
      <c r="IZX90" s="1"/>
      <c r="IZY90" s="1"/>
      <c r="IZZ90" s="1"/>
      <c r="JAA90" s="1"/>
      <c r="JAB90" s="1"/>
      <c r="JAC90" s="1"/>
      <c r="JAD90" s="1"/>
      <c r="JAE90" s="1"/>
      <c r="JAF90" s="1"/>
      <c r="JAG90" s="1"/>
      <c r="JAH90" s="1"/>
      <c r="JAI90" s="1"/>
      <c r="JAJ90" s="1"/>
      <c r="JAK90" s="1"/>
      <c r="JAL90" s="1"/>
      <c r="JAM90" s="1"/>
      <c r="JAN90" s="1"/>
      <c r="JAO90" s="1"/>
      <c r="JAP90" s="1"/>
      <c r="JAQ90" s="1"/>
      <c r="JAR90" s="1"/>
      <c r="JAS90" s="1"/>
      <c r="JAT90" s="1"/>
      <c r="JAU90" s="1"/>
      <c r="JAV90" s="1"/>
      <c r="JAW90" s="1"/>
      <c r="JAX90" s="1"/>
      <c r="JAY90" s="1"/>
      <c r="JAZ90" s="1"/>
      <c r="JBA90" s="1"/>
      <c r="JBB90" s="1"/>
      <c r="JBC90" s="1"/>
      <c r="JBD90" s="1"/>
      <c r="JBE90" s="1"/>
      <c r="JBF90" s="1"/>
      <c r="JBG90" s="1"/>
      <c r="JBH90" s="1"/>
      <c r="JBI90" s="1"/>
      <c r="JBJ90" s="1"/>
      <c r="JBK90" s="1"/>
      <c r="JBL90" s="1"/>
      <c r="JBM90" s="1"/>
      <c r="JBN90" s="1"/>
      <c r="JBO90" s="1"/>
      <c r="JBP90" s="1"/>
      <c r="JBQ90" s="1"/>
      <c r="JBR90" s="1"/>
      <c r="JBS90" s="1"/>
      <c r="JBT90" s="1"/>
      <c r="JBU90" s="1"/>
      <c r="JBV90" s="1"/>
      <c r="JBW90" s="1"/>
      <c r="JBX90" s="1"/>
      <c r="JBY90" s="1"/>
      <c r="JBZ90" s="1"/>
      <c r="JCA90" s="1"/>
      <c r="JCB90" s="1"/>
      <c r="JCC90" s="1"/>
      <c r="JCD90" s="1"/>
      <c r="JCE90" s="1"/>
      <c r="JCF90" s="1"/>
      <c r="JCG90" s="1"/>
      <c r="JCH90" s="1"/>
      <c r="JCI90" s="1"/>
      <c r="JCJ90" s="1"/>
      <c r="JCK90" s="1"/>
      <c r="JCL90" s="1"/>
      <c r="JCM90" s="1"/>
      <c r="JCN90" s="1"/>
      <c r="JCO90" s="1"/>
      <c r="JCP90" s="1"/>
      <c r="JCQ90" s="1"/>
      <c r="JCR90" s="1"/>
      <c r="JCS90" s="1"/>
      <c r="JCT90" s="1"/>
      <c r="JCU90" s="1"/>
      <c r="JCV90" s="1"/>
      <c r="JCW90" s="1"/>
      <c r="JCX90" s="1"/>
      <c r="JCY90" s="1"/>
      <c r="JCZ90" s="1"/>
      <c r="JDA90" s="1"/>
      <c r="JDB90" s="1"/>
      <c r="JDC90" s="1"/>
      <c r="JDD90" s="1"/>
      <c r="JDE90" s="1"/>
      <c r="JDF90" s="1"/>
      <c r="JDG90" s="1"/>
      <c r="JDH90" s="1"/>
      <c r="JDI90" s="1"/>
      <c r="JDJ90" s="1"/>
      <c r="JDK90" s="1"/>
      <c r="JDL90" s="1"/>
      <c r="JDM90" s="1"/>
      <c r="JDN90" s="1"/>
      <c r="JDO90" s="1"/>
      <c r="JDP90" s="1"/>
      <c r="JDQ90" s="1"/>
      <c r="JDR90" s="1"/>
      <c r="JDS90" s="1"/>
      <c r="JDT90" s="1"/>
      <c r="JDU90" s="1"/>
      <c r="JDV90" s="1"/>
      <c r="JDW90" s="1"/>
      <c r="JDX90" s="1"/>
      <c r="JDY90" s="1"/>
      <c r="JDZ90" s="1"/>
      <c r="JEA90" s="1"/>
      <c r="JEB90" s="1"/>
      <c r="JEC90" s="1"/>
      <c r="JED90" s="1"/>
      <c r="JEE90" s="1"/>
      <c r="JEF90" s="1"/>
      <c r="JEG90" s="1"/>
      <c r="JEH90" s="1"/>
      <c r="JEI90" s="1"/>
      <c r="JEJ90" s="1"/>
      <c r="JEK90" s="1"/>
      <c r="JEL90" s="1"/>
      <c r="JEM90" s="1"/>
      <c r="JEN90" s="1"/>
      <c r="JEO90" s="1"/>
      <c r="JEP90" s="1"/>
      <c r="JEQ90" s="1"/>
      <c r="JER90" s="1"/>
      <c r="JES90" s="1"/>
      <c r="JET90" s="1"/>
      <c r="JEU90" s="1"/>
      <c r="JEV90" s="1"/>
      <c r="JEW90" s="1"/>
      <c r="JEX90" s="1"/>
      <c r="JEY90" s="1"/>
      <c r="JEZ90" s="1"/>
      <c r="JFA90" s="1"/>
      <c r="JFB90" s="1"/>
      <c r="JFC90" s="1"/>
      <c r="JFD90" s="1"/>
      <c r="JFE90" s="1"/>
      <c r="JFF90" s="1"/>
      <c r="JFG90" s="1"/>
      <c r="JFH90" s="1"/>
      <c r="JFI90" s="1"/>
      <c r="JFJ90" s="1"/>
      <c r="JFK90" s="1"/>
      <c r="JFL90" s="1"/>
      <c r="JFM90" s="1"/>
      <c r="JFN90" s="1"/>
      <c r="JFO90" s="1"/>
      <c r="JFP90" s="1"/>
      <c r="JFQ90" s="1"/>
      <c r="JFR90" s="1"/>
      <c r="JFS90" s="1"/>
      <c r="JFT90" s="1"/>
      <c r="JFU90" s="1"/>
      <c r="JFV90" s="1"/>
      <c r="JFW90" s="1"/>
      <c r="JFX90" s="1"/>
      <c r="JFY90" s="1"/>
      <c r="JFZ90" s="1"/>
      <c r="JGA90" s="1"/>
      <c r="JGB90" s="1"/>
      <c r="JGC90" s="1"/>
      <c r="JGD90" s="1"/>
      <c r="JGE90" s="1"/>
      <c r="JGF90" s="1"/>
      <c r="JGG90" s="1"/>
      <c r="JGH90" s="1"/>
      <c r="JGI90" s="1"/>
      <c r="JGJ90" s="1"/>
      <c r="JGK90" s="1"/>
      <c r="JGL90" s="1"/>
      <c r="JGM90" s="1"/>
      <c r="JGN90" s="1"/>
      <c r="JGO90" s="1"/>
      <c r="JGP90" s="1"/>
      <c r="JGQ90" s="1"/>
      <c r="JGR90" s="1"/>
      <c r="JGS90" s="1"/>
      <c r="JGT90" s="1"/>
      <c r="JGU90" s="1"/>
      <c r="JGV90" s="1"/>
      <c r="JGW90" s="1"/>
      <c r="JGX90" s="1"/>
      <c r="JGY90" s="1"/>
      <c r="JGZ90" s="1"/>
      <c r="JHA90" s="1"/>
      <c r="JHB90" s="1"/>
      <c r="JHC90" s="1"/>
      <c r="JHD90" s="1"/>
      <c r="JHE90" s="1"/>
      <c r="JHF90" s="1"/>
      <c r="JHG90" s="1"/>
      <c r="JHH90" s="1"/>
      <c r="JHI90" s="1"/>
      <c r="JHJ90" s="1"/>
      <c r="JHK90" s="1"/>
      <c r="JHL90" s="1"/>
      <c r="JHM90" s="1"/>
      <c r="JHN90" s="1"/>
      <c r="JHO90" s="1"/>
      <c r="JHP90" s="1"/>
      <c r="JHQ90" s="1"/>
      <c r="JHR90" s="1"/>
      <c r="JHS90" s="1"/>
      <c r="JHT90" s="1"/>
      <c r="JHU90" s="1"/>
      <c r="JHV90" s="1"/>
      <c r="JHW90" s="1"/>
      <c r="JHX90" s="1"/>
      <c r="JHY90" s="1"/>
      <c r="JHZ90" s="1"/>
      <c r="JIA90" s="1"/>
      <c r="JIB90" s="1"/>
      <c r="JIC90" s="1"/>
      <c r="JID90" s="1"/>
      <c r="JIE90" s="1"/>
      <c r="JIF90" s="1"/>
      <c r="JIG90" s="1"/>
      <c r="JIH90" s="1"/>
      <c r="JII90" s="1"/>
      <c r="JIJ90" s="1"/>
      <c r="JIK90" s="1"/>
      <c r="JIL90" s="1"/>
      <c r="JIM90" s="1"/>
      <c r="JIN90" s="1"/>
      <c r="JIO90" s="1"/>
      <c r="JIP90" s="1"/>
      <c r="JIQ90" s="1"/>
      <c r="JIR90" s="1"/>
      <c r="JIS90" s="1"/>
      <c r="JIT90" s="1"/>
      <c r="JIU90" s="1"/>
      <c r="JIV90" s="1"/>
      <c r="JIW90" s="1"/>
      <c r="JIX90" s="1"/>
      <c r="JIY90" s="1"/>
      <c r="JIZ90" s="1"/>
      <c r="JJA90" s="1"/>
      <c r="JJB90" s="1"/>
      <c r="JJC90" s="1"/>
      <c r="JJD90" s="1"/>
      <c r="JJE90" s="1"/>
      <c r="JJF90" s="1"/>
      <c r="JJG90" s="1"/>
      <c r="JJH90" s="1"/>
      <c r="JJI90" s="1"/>
      <c r="JJJ90" s="1"/>
      <c r="JJK90" s="1"/>
      <c r="JJL90" s="1"/>
      <c r="JJM90" s="1"/>
      <c r="JJN90" s="1"/>
      <c r="JJO90" s="1"/>
      <c r="JJP90" s="1"/>
      <c r="JJQ90" s="1"/>
      <c r="JJR90" s="1"/>
      <c r="JJS90" s="1"/>
      <c r="JJT90" s="1"/>
      <c r="JJU90" s="1"/>
      <c r="JJV90" s="1"/>
      <c r="JJW90" s="1"/>
      <c r="JJX90" s="1"/>
      <c r="JJY90" s="1"/>
      <c r="JJZ90" s="1"/>
      <c r="JKA90" s="1"/>
      <c r="JKB90" s="1"/>
      <c r="JKC90" s="1"/>
      <c r="JKD90" s="1"/>
      <c r="JKE90" s="1"/>
      <c r="JKF90" s="1"/>
      <c r="JKG90" s="1"/>
      <c r="JKH90" s="1"/>
      <c r="JKI90" s="1"/>
      <c r="JKJ90" s="1"/>
      <c r="JKK90" s="1"/>
      <c r="JKL90" s="1"/>
      <c r="JKM90" s="1"/>
      <c r="JKN90" s="1"/>
      <c r="JKO90" s="1"/>
      <c r="JKP90" s="1"/>
      <c r="JKQ90" s="1"/>
      <c r="JKR90" s="1"/>
      <c r="JKS90" s="1"/>
      <c r="JKT90" s="1"/>
      <c r="JKU90" s="1"/>
      <c r="JKV90" s="1"/>
      <c r="JKW90" s="1"/>
      <c r="JKX90" s="1"/>
      <c r="JKY90" s="1"/>
      <c r="JKZ90" s="1"/>
      <c r="JLA90" s="1"/>
      <c r="JLB90" s="1"/>
      <c r="JLC90" s="1"/>
      <c r="JLD90" s="1"/>
      <c r="JLE90" s="1"/>
      <c r="JLF90" s="1"/>
      <c r="JLG90" s="1"/>
      <c r="JLH90" s="1"/>
      <c r="JLI90" s="1"/>
      <c r="JLJ90" s="1"/>
      <c r="JLK90" s="1"/>
      <c r="JLL90" s="1"/>
      <c r="JLM90" s="1"/>
      <c r="JLN90" s="1"/>
      <c r="JLO90" s="1"/>
      <c r="JLP90" s="1"/>
      <c r="JLQ90" s="1"/>
      <c r="JLR90" s="1"/>
      <c r="JLS90" s="1"/>
      <c r="JLT90" s="1"/>
      <c r="JLU90" s="1"/>
      <c r="JLV90" s="1"/>
      <c r="JLW90" s="1"/>
      <c r="JLX90" s="1"/>
      <c r="JLY90" s="1"/>
      <c r="JLZ90" s="1"/>
      <c r="JMA90" s="1"/>
      <c r="JMB90" s="1"/>
      <c r="JMC90" s="1"/>
      <c r="JMD90" s="1"/>
      <c r="JME90" s="1"/>
      <c r="JMF90" s="1"/>
      <c r="JMG90" s="1"/>
      <c r="JMH90" s="1"/>
      <c r="JMI90" s="1"/>
      <c r="JMJ90" s="1"/>
      <c r="JMK90" s="1"/>
      <c r="JML90" s="1"/>
      <c r="JMM90" s="1"/>
      <c r="JMN90" s="1"/>
      <c r="JMO90" s="1"/>
      <c r="JMP90" s="1"/>
      <c r="JMQ90" s="1"/>
      <c r="JMR90" s="1"/>
      <c r="JMS90" s="1"/>
      <c r="JMT90" s="1"/>
      <c r="JMU90" s="1"/>
      <c r="JMV90" s="1"/>
      <c r="JMW90" s="1"/>
      <c r="JMX90" s="1"/>
      <c r="JMY90" s="1"/>
      <c r="JMZ90" s="1"/>
      <c r="JNA90" s="1"/>
      <c r="JNB90" s="1"/>
      <c r="JNC90" s="1"/>
      <c r="JND90" s="1"/>
      <c r="JNE90" s="1"/>
      <c r="JNF90" s="1"/>
      <c r="JNG90" s="1"/>
      <c r="JNH90" s="1"/>
      <c r="JNI90" s="1"/>
      <c r="JNJ90" s="1"/>
      <c r="JNK90" s="1"/>
      <c r="JNL90" s="1"/>
      <c r="JNM90" s="1"/>
      <c r="JNN90" s="1"/>
      <c r="JNO90" s="1"/>
      <c r="JNP90" s="1"/>
      <c r="JNQ90" s="1"/>
      <c r="JNR90" s="1"/>
      <c r="JNS90" s="1"/>
      <c r="JNT90" s="1"/>
      <c r="JNU90" s="1"/>
      <c r="JNV90" s="1"/>
      <c r="JNW90" s="1"/>
      <c r="JNX90" s="1"/>
      <c r="JNY90" s="1"/>
      <c r="JNZ90" s="1"/>
      <c r="JOA90" s="1"/>
      <c r="JOB90" s="1"/>
      <c r="JOC90" s="1"/>
      <c r="JOD90" s="1"/>
      <c r="JOE90" s="1"/>
      <c r="JOF90" s="1"/>
      <c r="JOG90" s="1"/>
      <c r="JOH90" s="1"/>
      <c r="JOI90" s="1"/>
      <c r="JOJ90" s="1"/>
      <c r="JOK90" s="1"/>
      <c r="JOL90" s="1"/>
      <c r="JOM90" s="1"/>
      <c r="JON90" s="1"/>
      <c r="JOO90" s="1"/>
      <c r="JOP90" s="1"/>
      <c r="JOQ90" s="1"/>
      <c r="JOR90" s="1"/>
      <c r="JOS90" s="1"/>
      <c r="JOT90" s="1"/>
      <c r="JOU90" s="1"/>
      <c r="JOV90" s="1"/>
      <c r="JOW90" s="1"/>
      <c r="JOX90" s="1"/>
      <c r="JOY90" s="1"/>
      <c r="JOZ90" s="1"/>
      <c r="JPA90" s="1"/>
      <c r="JPB90" s="1"/>
      <c r="JPC90" s="1"/>
      <c r="JPD90" s="1"/>
      <c r="JPE90" s="1"/>
      <c r="JPF90" s="1"/>
      <c r="JPG90" s="1"/>
      <c r="JPH90" s="1"/>
      <c r="JPI90" s="1"/>
      <c r="JPJ90" s="1"/>
      <c r="JPK90" s="1"/>
      <c r="JPL90" s="1"/>
      <c r="JPM90" s="1"/>
      <c r="JPN90" s="1"/>
      <c r="JPO90" s="1"/>
      <c r="JPP90" s="1"/>
      <c r="JPQ90" s="1"/>
      <c r="JPR90" s="1"/>
      <c r="JPS90" s="1"/>
      <c r="JPT90" s="1"/>
      <c r="JPU90" s="1"/>
      <c r="JPV90" s="1"/>
      <c r="JPW90" s="1"/>
      <c r="JPX90" s="1"/>
      <c r="JPY90" s="1"/>
      <c r="JPZ90" s="1"/>
      <c r="JQA90" s="1"/>
      <c r="JQB90" s="1"/>
      <c r="JQC90" s="1"/>
      <c r="JQD90" s="1"/>
      <c r="JQE90" s="1"/>
      <c r="JQF90" s="1"/>
      <c r="JQG90" s="1"/>
      <c r="JQH90" s="1"/>
      <c r="JQI90" s="1"/>
      <c r="JQJ90" s="1"/>
      <c r="JQK90" s="1"/>
      <c r="JQL90" s="1"/>
      <c r="JQM90" s="1"/>
      <c r="JQN90" s="1"/>
      <c r="JQO90" s="1"/>
      <c r="JQP90" s="1"/>
      <c r="JQQ90" s="1"/>
      <c r="JQR90" s="1"/>
      <c r="JQS90" s="1"/>
      <c r="JQT90" s="1"/>
      <c r="JQU90" s="1"/>
      <c r="JQV90" s="1"/>
      <c r="JQW90" s="1"/>
      <c r="JQX90" s="1"/>
      <c r="JQY90" s="1"/>
      <c r="JQZ90" s="1"/>
      <c r="JRA90" s="1"/>
      <c r="JRB90" s="1"/>
      <c r="JRC90" s="1"/>
      <c r="JRD90" s="1"/>
      <c r="JRE90" s="1"/>
      <c r="JRF90" s="1"/>
      <c r="JRG90" s="1"/>
      <c r="JRH90" s="1"/>
      <c r="JRI90" s="1"/>
      <c r="JRJ90" s="1"/>
      <c r="JRK90" s="1"/>
      <c r="JRL90" s="1"/>
      <c r="JRM90" s="1"/>
      <c r="JRN90" s="1"/>
      <c r="JRO90" s="1"/>
      <c r="JRP90" s="1"/>
      <c r="JRQ90" s="1"/>
      <c r="JRR90" s="1"/>
      <c r="JRS90" s="1"/>
      <c r="JRT90" s="1"/>
      <c r="JRU90" s="1"/>
      <c r="JRV90" s="1"/>
      <c r="JRW90" s="1"/>
      <c r="JRX90" s="1"/>
      <c r="JRY90" s="1"/>
      <c r="JRZ90" s="1"/>
      <c r="JSA90" s="1"/>
      <c r="JSB90" s="1"/>
      <c r="JSC90" s="1"/>
      <c r="JSD90" s="1"/>
      <c r="JSE90" s="1"/>
      <c r="JSF90" s="1"/>
      <c r="JSG90" s="1"/>
      <c r="JSH90" s="1"/>
      <c r="JSI90" s="1"/>
      <c r="JSJ90" s="1"/>
      <c r="JSK90" s="1"/>
      <c r="JSL90" s="1"/>
      <c r="JSM90" s="1"/>
      <c r="JSN90" s="1"/>
      <c r="JSO90" s="1"/>
      <c r="JSP90" s="1"/>
      <c r="JSQ90" s="1"/>
      <c r="JSR90" s="1"/>
      <c r="JSS90" s="1"/>
      <c r="JST90" s="1"/>
      <c r="JSU90" s="1"/>
      <c r="JSV90" s="1"/>
      <c r="JSW90" s="1"/>
      <c r="JSX90" s="1"/>
      <c r="JSY90" s="1"/>
      <c r="JSZ90" s="1"/>
      <c r="JTA90" s="1"/>
      <c r="JTB90" s="1"/>
      <c r="JTC90" s="1"/>
      <c r="JTD90" s="1"/>
      <c r="JTE90" s="1"/>
      <c r="JTF90" s="1"/>
      <c r="JTG90" s="1"/>
      <c r="JTH90" s="1"/>
      <c r="JTI90" s="1"/>
      <c r="JTJ90" s="1"/>
      <c r="JTK90" s="1"/>
      <c r="JTL90" s="1"/>
      <c r="JTM90" s="1"/>
      <c r="JTN90" s="1"/>
      <c r="JTO90" s="1"/>
      <c r="JTP90" s="1"/>
      <c r="JTQ90" s="1"/>
      <c r="JTR90" s="1"/>
      <c r="JTS90" s="1"/>
      <c r="JTT90" s="1"/>
      <c r="JTU90" s="1"/>
      <c r="JTV90" s="1"/>
      <c r="JTW90" s="1"/>
      <c r="JTX90" s="1"/>
      <c r="JTY90" s="1"/>
      <c r="JTZ90" s="1"/>
      <c r="JUA90" s="1"/>
      <c r="JUB90" s="1"/>
      <c r="JUC90" s="1"/>
      <c r="JUD90" s="1"/>
      <c r="JUE90" s="1"/>
      <c r="JUF90" s="1"/>
      <c r="JUG90" s="1"/>
      <c r="JUH90" s="1"/>
      <c r="JUI90" s="1"/>
      <c r="JUJ90" s="1"/>
      <c r="JUK90" s="1"/>
      <c r="JUL90" s="1"/>
      <c r="JUM90" s="1"/>
      <c r="JUN90" s="1"/>
      <c r="JUO90" s="1"/>
      <c r="JUP90" s="1"/>
      <c r="JUQ90" s="1"/>
      <c r="JUR90" s="1"/>
      <c r="JUS90" s="1"/>
      <c r="JUT90" s="1"/>
      <c r="JUU90" s="1"/>
      <c r="JUV90" s="1"/>
      <c r="JUW90" s="1"/>
      <c r="JUX90" s="1"/>
      <c r="JUY90" s="1"/>
      <c r="JUZ90" s="1"/>
      <c r="JVA90" s="1"/>
      <c r="JVB90" s="1"/>
      <c r="JVC90" s="1"/>
      <c r="JVD90" s="1"/>
      <c r="JVE90" s="1"/>
      <c r="JVF90" s="1"/>
      <c r="JVG90" s="1"/>
      <c r="JVH90" s="1"/>
      <c r="JVI90" s="1"/>
      <c r="JVJ90" s="1"/>
      <c r="JVK90" s="1"/>
      <c r="JVL90" s="1"/>
      <c r="JVM90" s="1"/>
      <c r="JVN90" s="1"/>
      <c r="JVO90" s="1"/>
      <c r="JVP90" s="1"/>
      <c r="JVQ90" s="1"/>
      <c r="JVR90" s="1"/>
      <c r="JVS90" s="1"/>
      <c r="JVT90" s="1"/>
      <c r="JVU90" s="1"/>
      <c r="JVV90" s="1"/>
      <c r="JVW90" s="1"/>
      <c r="JVX90" s="1"/>
      <c r="JVY90" s="1"/>
      <c r="JVZ90" s="1"/>
      <c r="JWA90" s="1"/>
      <c r="JWB90" s="1"/>
      <c r="JWC90" s="1"/>
      <c r="JWD90" s="1"/>
      <c r="JWE90" s="1"/>
      <c r="JWF90" s="1"/>
      <c r="JWG90" s="1"/>
      <c r="JWH90" s="1"/>
      <c r="JWI90" s="1"/>
      <c r="JWJ90" s="1"/>
      <c r="JWK90" s="1"/>
      <c r="JWL90" s="1"/>
      <c r="JWM90" s="1"/>
      <c r="JWN90" s="1"/>
      <c r="JWO90" s="1"/>
      <c r="JWP90" s="1"/>
      <c r="JWQ90" s="1"/>
      <c r="JWR90" s="1"/>
      <c r="JWS90" s="1"/>
      <c r="JWT90" s="1"/>
      <c r="JWU90" s="1"/>
      <c r="JWV90" s="1"/>
      <c r="JWW90" s="1"/>
      <c r="JWX90" s="1"/>
      <c r="JWY90" s="1"/>
      <c r="JWZ90" s="1"/>
      <c r="JXA90" s="1"/>
      <c r="JXB90" s="1"/>
      <c r="JXC90" s="1"/>
      <c r="JXD90" s="1"/>
      <c r="JXE90" s="1"/>
      <c r="JXF90" s="1"/>
      <c r="JXG90" s="1"/>
      <c r="JXH90" s="1"/>
      <c r="JXI90" s="1"/>
      <c r="JXJ90" s="1"/>
      <c r="JXK90" s="1"/>
      <c r="JXL90" s="1"/>
      <c r="JXM90" s="1"/>
      <c r="JXN90" s="1"/>
      <c r="JXO90" s="1"/>
      <c r="JXP90" s="1"/>
      <c r="JXQ90" s="1"/>
      <c r="JXR90" s="1"/>
      <c r="JXS90" s="1"/>
      <c r="JXT90" s="1"/>
      <c r="JXU90" s="1"/>
      <c r="JXV90" s="1"/>
      <c r="JXW90" s="1"/>
      <c r="JXX90" s="1"/>
      <c r="JXY90" s="1"/>
      <c r="JXZ90" s="1"/>
      <c r="JYA90" s="1"/>
      <c r="JYB90" s="1"/>
      <c r="JYC90" s="1"/>
      <c r="JYD90" s="1"/>
      <c r="JYE90" s="1"/>
      <c r="JYF90" s="1"/>
      <c r="JYG90" s="1"/>
      <c r="JYH90" s="1"/>
      <c r="JYI90" s="1"/>
      <c r="JYJ90" s="1"/>
      <c r="JYK90" s="1"/>
      <c r="JYL90" s="1"/>
      <c r="JYM90" s="1"/>
      <c r="JYN90" s="1"/>
      <c r="JYO90" s="1"/>
      <c r="JYP90" s="1"/>
      <c r="JYQ90" s="1"/>
      <c r="JYR90" s="1"/>
      <c r="JYS90" s="1"/>
      <c r="JYT90" s="1"/>
      <c r="JYU90" s="1"/>
      <c r="JYV90" s="1"/>
      <c r="JYW90" s="1"/>
      <c r="JYX90" s="1"/>
      <c r="JYY90" s="1"/>
      <c r="JYZ90" s="1"/>
      <c r="JZA90" s="1"/>
      <c r="JZB90" s="1"/>
      <c r="JZC90" s="1"/>
      <c r="JZD90" s="1"/>
      <c r="JZE90" s="1"/>
      <c r="JZF90" s="1"/>
      <c r="JZG90" s="1"/>
      <c r="JZH90" s="1"/>
      <c r="JZI90" s="1"/>
      <c r="JZJ90" s="1"/>
      <c r="JZK90" s="1"/>
      <c r="JZL90" s="1"/>
      <c r="JZM90" s="1"/>
      <c r="JZN90" s="1"/>
      <c r="JZO90" s="1"/>
      <c r="JZP90" s="1"/>
      <c r="JZQ90" s="1"/>
      <c r="JZR90" s="1"/>
      <c r="JZS90" s="1"/>
      <c r="JZT90" s="1"/>
      <c r="JZU90" s="1"/>
      <c r="JZV90" s="1"/>
      <c r="JZW90" s="1"/>
      <c r="JZX90" s="1"/>
      <c r="JZY90" s="1"/>
      <c r="JZZ90" s="1"/>
      <c r="KAA90" s="1"/>
      <c r="KAB90" s="1"/>
      <c r="KAC90" s="1"/>
      <c r="KAD90" s="1"/>
      <c r="KAE90" s="1"/>
      <c r="KAF90" s="1"/>
      <c r="KAG90" s="1"/>
      <c r="KAH90" s="1"/>
      <c r="KAI90" s="1"/>
      <c r="KAJ90" s="1"/>
      <c r="KAK90" s="1"/>
      <c r="KAL90" s="1"/>
      <c r="KAM90" s="1"/>
      <c r="KAN90" s="1"/>
      <c r="KAO90" s="1"/>
      <c r="KAP90" s="1"/>
      <c r="KAQ90" s="1"/>
      <c r="KAR90" s="1"/>
      <c r="KAS90" s="1"/>
      <c r="KAT90" s="1"/>
      <c r="KAU90" s="1"/>
      <c r="KAV90" s="1"/>
      <c r="KAW90" s="1"/>
      <c r="KAX90" s="1"/>
      <c r="KAY90" s="1"/>
      <c r="KAZ90" s="1"/>
      <c r="KBA90" s="1"/>
      <c r="KBB90" s="1"/>
      <c r="KBC90" s="1"/>
      <c r="KBD90" s="1"/>
      <c r="KBE90" s="1"/>
      <c r="KBF90" s="1"/>
      <c r="KBG90" s="1"/>
      <c r="KBH90" s="1"/>
      <c r="KBI90" s="1"/>
      <c r="KBJ90" s="1"/>
      <c r="KBK90" s="1"/>
      <c r="KBL90" s="1"/>
      <c r="KBM90" s="1"/>
      <c r="KBN90" s="1"/>
      <c r="KBO90" s="1"/>
      <c r="KBP90" s="1"/>
      <c r="KBQ90" s="1"/>
      <c r="KBR90" s="1"/>
      <c r="KBS90" s="1"/>
      <c r="KBT90" s="1"/>
      <c r="KBU90" s="1"/>
      <c r="KBV90" s="1"/>
      <c r="KBW90" s="1"/>
      <c r="KBX90" s="1"/>
      <c r="KBY90" s="1"/>
      <c r="KBZ90" s="1"/>
      <c r="KCA90" s="1"/>
      <c r="KCB90" s="1"/>
      <c r="KCC90" s="1"/>
      <c r="KCD90" s="1"/>
      <c r="KCE90" s="1"/>
      <c r="KCF90" s="1"/>
      <c r="KCG90" s="1"/>
      <c r="KCH90" s="1"/>
      <c r="KCI90" s="1"/>
      <c r="KCJ90" s="1"/>
      <c r="KCK90" s="1"/>
      <c r="KCL90" s="1"/>
      <c r="KCM90" s="1"/>
      <c r="KCN90" s="1"/>
      <c r="KCO90" s="1"/>
      <c r="KCP90" s="1"/>
      <c r="KCQ90" s="1"/>
      <c r="KCR90" s="1"/>
      <c r="KCS90" s="1"/>
      <c r="KCT90" s="1"/>
      <c r="KCU90" s="1"/>
      <c r="KCV90" s="1"/>
      <c r="KCW90" s="1"/>
      <c r="KCX90" s="1"/>
      <c r="KCY90" s="1"/>
      <c r="KCZ90" s="1"/>
      <c r="KDA90" s="1"/>
      <c r="KDB90" s="1"/>
      <c r="KDC90" s="1"/>
      <c r="KDD90" s="1"/>
      <c r="KDE90" s="1"/>
      <c r="KDF90" s="1"/>
      <c r="KDG90" s="1"/>
      <c r="KDH90" s="1"/>
      <c r="KDI90" s="1"/>
      <c r="KDJ90" s="1"/>
      <c r="KDK90" s="1"/>
      <c r="KDL90" s="1"/>
      <c r="KDM90" s="1"/>
      <c r="KDN90" s="1"/>
      <c r="KDO90" s="1"/>
      <c r="KDP90" s="1"/>
      <c r="KDQ90" s="1"/>
      <c r="KDR90" s="1"/>
      <c r="KDS90" s="1"/>
      <c r="KDT90" s="1"/>
      <c r="KDU90" s="1"/>
      <c r="KDV90" s="1"/>
      <c r="KDW90" s="1"/>
      <c r="KDX90" s="1"/>
      <c r="KDY90" s="1"/>
      <c r="KDZ90" s="1"/>
      <c r="KEA90" s="1"/>
      <c r="KEB90" s="1"/>
      <c r="KEC90" s="1"/>
      <c r="KED90" s="1"/>
      <c r="KEE90" s="1"/>
      <c r="KEF90" s="1"/>
      <c r="KEG90" s="1"/>
      <c r="KEH90" s="1"/>
      <c r="KEI90" s="1"/>
      <c r="KEJ90" s="1"/>
      <c r="KEK90" s="1"/>
      <c r="KEL90" s="1"/>
      <c r="KEM90" s="1"/>
      <c r="KEN90" s="1"/>
      <c r="KEO90" s="1"/>
      <c r="KEP90" s="1"/>
      <c r="KEQ90" s="1"/>
      <c r="KER90" s="1"/>
      <c r="KES90" s="1"/>
      <c r="KET90" s="1"/>
      <c r="KEU90" s="1"/>
      <c r="KEV90" s="1"/>
      <c r="KEW90" s="1"/>
      <c r="KEX90" s="1"/>
      <c r="KEY90" s="1"/>
      <c r="KEZ90" s="1"/>
      <c r="KFA90" s="1"/>
      <c r="KFB90" s="1"/>
      <c r="KFC90" s="1"/>
      <c r="KFD90" s="1"/>
      <c r="KFE90" s="1"/>
      <c r="KFF90" s="1"/>
      <c r="KFG90" s="1"/>
      <c r="KFH90" s="1"/>
      <c r="KFI90" s="1"/>
      <c r="KFJ90" s="1"/>
      <c r="KFK90" s="1"/>
      <c r="KFL90" s="1"/>
      <c r="KFM90" s="1"/>
      <c r="KFN90" s="1"/>
      <c r="KFO90" s="1"/>
      <c r="KFP90" s="1"/>
      <c r="KFQ90" s="1"/>
      <c r="KFR90" s="1"/>
      <c r="KFS90" s="1"/>
      <c r="KFT90" s="1"/>
      <c r="KFU90" s="1"/>
      <c r="KFV90" s="1"/>
      <c r="KFW90" s="1"/>
      <c r="KFX90" s="1"/>
      <c r="KFY90" s="1"/>
      <c r="KFZ90" s="1"/>
      <c r="KGA90" s="1"/>
      <c r="KGB90" s="1"/>
      <c r="KGC90" s="1"/>
      <c r="KGD90" s="1"/>
      <c r="KGE90" s="1"/>
      <c r="KGF90" s="1"/>
      <c r="KGG90" s="1"/>
      <c r="KGH90" s="1"/>
      <c r="KGI90" s="1"/>
      <c r="KGJ90" s="1"/>
      <c r="KGK90" s="1"/>
      <c r="KGL90" s="1"/>
      <c r="KGM90" s="1"/>
      <c r="KGN90" s="1"/>
      <c r="KGO90" s="1"/>
      <c r="KGP90" s="1"/>
      <c r="KGQ90" s="1"/>
      <c r="KGR90" s="1"/>
      <c r="KGS90" s="1"/>
      <c r="KGT90" s="1"/>
      <c r="KGU90" s="1"/>
      <c r="KGV90" s="1"/>
      <c r="KGW90" s="1"/>
      <c r="KGX90" s="1"/>
      <c r="KGY90" s="1"/>
      <c r="KGZ90" s="1"/>
      <c r="KHA90" s="1"/>
      <c r="KHB90" s="1"/>
      <c r="KHC90" s="1"/>
      <c r="KHD90" s="1"/>
      <c r="KHE90" s="1"/>
      <c r="KHF90" s="1"/>
      <c r="KHG90" s="1"/>
      <c r="KHH90" s="1"/>
      <c r="KHI90" s="1"/>
      <c r="KHJ90" s="1"/>
      <c r="KHK90" s="1"/>
      <c r="KHL90" s="1"/>
      <c r="KHM90" s="1"/>
      <c r="KHN90" s="1"/>
      <c r="KHO90" s="1"/>
      <c r="KHP90" s="1"/>
      <c r="KHQ90" s="1"/>
      <c r="KHR90" s="1"/>
      <c r="KHS90" s="1"/>
      <c r="KHT90" s="1"/>
      <c r="KHU90" s="1"/>
      <c r="KHV90" s="1"/>
      <c r="KHW90" s="1"/>
      <c r="KHX90" s="1"/>
      <c r="KHY90" s="1"/>
      <c r="KHZ90" s="1"/>
      <c r="KIA90" s="1"/>
      <c r="KIB90" s="1"/>
      <c r="KIC90" s="1"/>
      <c r="KID90" s="1"/>
      <c r="KIE90" s="1"/>
      <c r="KIF90" s="1"/>
      <c r="KIG90" s="1"/>
      <c r="KIH90" s="1"/>
      <c r="KII90" s="1"/>
      <c r="KIJ90" s="1"/>
      <c r="KIK90" s="1"/>
      <c r="KIL90" s="1"/>
      <c r="KIM90" s="1"/>
      <c r="KIN90" s="1"/>
      <c r="KIO90" s="1"/>
      <c r="KIP90" s="1"/>
      <c r="KIQ90" s="1"/>
      <c r="KIR90" s="1"/>
      <c r="KIS90" s="1"/>
      <c r="KIT90" s="1"/>
      <c r="KIU90" s="1"/>
      <c r="KIV90" s="1"/>
      <c r="KIW90" s="1"/>
      <c r="KIX90" s="1"/>
      <c r="KIY90" s="1"/>
      <c r="KIZ90" s="1"/>
      <c r="KJA90" s="1"/>
      <c r="KJB90" s="1"/>
      <c r="KJC90" s="1"/>
      <c r="KJD90" s="1"/>
      <c r="KJE90" s="1"/>
      <c r="KJF90" s="1"/>
      <c r="KJG90" s="1"/>
      <c r="KJH90" s="1"/>
      <c r="KJI90" s="1"/>
      <c r="KJJ90" s="1"/>
      <c r="KJK90" s="1"/>
      <c r="KJL90" s="1"/>
      <c r="KJM90" s="1"/>
      <c r="KJN90" s="1"/>
      <c r="KJO90" s="1"/>
      <c r="KJP90" s="1"/>
      <c r="KJQ90" s="1"/>
      <c r="KJR90" s="1"/>
      <c r="KJS90" s="1"/>
      <c r="KJT90" s="1"/>
      <c r="KJU90" s="1"/>
      <c r="KJV90" s="1"/>
      <c r="KJW90" s="1"/>
      <c r="KJX90" s="1"/>
      <c r="KJY90" s="1"/>
      <c r="KJZ90" s="1"/>
      <c r="KKA90" s="1"/>
      <c r="KKB90" s="1"/>
      <c r="KKC90" s="1"/>
      <c r="KKD90" s="1"/>
      <c r="KKE90" s="1"/>
      <c r="KKF90" s="1"/>
      <c r="KKG90" s="1"/>
      <c r="KKH90" s="1"/>
      <c r="KKI90" s="1"/>
      <c r="KKJ90" s="1"/>
      <c r="KKK90" s="1"/>
      <c r="KKL90" s="1"/>
      <c r="KKM90" s="1"/>
      <c r="KKN90" s="1"/>
      <c r="KKO90" s="1"/>
      <c r="KKP90" s="1"/>
      <c r="KKQ90" s="1"/>
      <c r="KKR90" s="1"/>
      <c r="KKS90" s="1"/>
      <c r="KKT90" s="1"/>
      <c r="KKU90" s="1"/>
      <c r="KKV90" s="1"/>
      <c r="KKW90" s="1"/>
      <c r="KKX90" s="1"/>
      <c r="KKY90" s="1"/>
      <c r="KKZ90" s="1"/>
      <c r="KLA90" s="1"/>
      <c r="KLB90" s="1"/>
      <c r="KLC90" s="1"/>
      <c r="KLD90" s="1"/>
      <c r="KLE90" s="1"/>
      <c r="KLF90" s="1"/>
      <c r="KLG90" s="1"/>
      <c r="KLH90" s="1"/>
      <c r="KLI90" s="1"/>
      <c r="KLJ90" s="1"/>
      <c r="KLK90" s="1"/>
      <c r="KLL90" s="1"/>
      <c r="KLM90" s="1"/>
      <c r="KLN90" s="1"/>
      <c r="KLO90" s="1"/>
      <c r="KLP90" s="1"/>
      <c r="KLQ90" s="1"/>
      <c r="KLR90" s="1"/>
      <c r="KLS90" s="1"/>
      <c r="KLT90" s="1"/>
      <c r="KLU90" s="1"/>
      <c r="KLV90" s="1"/>
      <c r="KLW90" s="1"/>
      <c r="KLX90" s="1"/>
      <c r="KLY90" s="1"/>
      <c r="KLZ90" s="1"/>
      <c r="KMA90" s="1"/>
      <c r="KMB90" s="1"/>
      <c r="KMC90" s="1"/>
      <c r="KMD90" s="1"/>
      <c r="KME90" s="1"/>
      <c r="KMF90" s="1"/>
      <c r="KMG90" s="1"/>
      <c r="KMH90" s="1"/>
      <c r="KMI90" s="1"/>
      <c r="KMJ90" s="1"/>
      <c r="KMK90" s="1"/>
      <c r="KML90" s="1"/>
      <c r="KMM90" s="1"/>
      <c r="KMN90" s="1"/>
      <c r="KMO90" s="1"/>
      <c r="KMP90" s="1"/>
      <c r="KMQ90" s="1"/>
      <c r="KMR90" s="1"/>
      <c r="KMS90" s="1"/>
      <c r="KMT90" s="1"/>
      <c r="KMU90" s="1"/>
      <c r="KMV90" s="1"/>
      <c r="KMW90" s="1"/>
      <c r="KMX90" s="1"/>
      <c r="KMY90" s="1"/>
      <c r="KMZ90" s="1"/>
      <c r="KNA90" s="1"/>
      <c r="KNB90" s="1"/>
      <c r="KNC90" s="1"/>
      <c r="KND90" s="1"/>
      <c r="KNE90" s="1"/>
      <c r="KNF90" s="1"/>
      <c r="KNG90" s="1"/>
      <c r="KNH90" s="1"/>
      <c r="KNI90" s="1"/>
      <c r="KNJ90" s="1"/>
      <c r="KNK90" s="1"/>
      <c r="KNL90" s="1"/>
      <c r="KNM90" s="1"/>
      <c r="KNN90" s="1"/>
      <c r="KNO90" s="1"/>
      <c r="KNP90" s="1"/>
      <c r="KNQ90" s="1"/>
      <c r="KNR90" s="1"/>
      <c r="KNS90" s="1"/>
      <c r="KNT90" s="1"/>
      <c r="KNU90" s="1"/>
      <c r="KNV90" s="1"/>
      <c r="KNW90" s="1"/>
      <c r="KNX90" s="1"/>
      <c r="KNY90" s="1"/>
      <c r="KNZ90" s="1"/>
      <c r="KOA90" s="1"/>
      <c r="KOB90" s="1"/>
      <c r="KOC90" s="1"/>
      <c r="KOD90" s="1"/>
      <c r="KOE90" s="1"/>
      <c r="KOF90" s="1"/>
      <c r="KOG90" s="1"/>
      <c r="KOH90" s="1"/>
      <c r="KOI90" s="1"/>
      <c r="KOJ90" s="1"/>
      <c r="KOK90" s="1"/>
      <c r="KOL90" s="1"/>
      <c r="KOM90" s="1"/>
      <c r="KON90" s="1"/>
      <c r="KOO90" s="1"/>
      <c r="KOP90" s="1"/>
      <c r="KOQ90" s="1"/>
      <c r="KOR90" s="1"/>
      <c r="KOS90" s="1"/>
      <c r="KOT90" s="1"/>
      <c r="KOU90" s="1"/>
      <c r="KOV90" s="1"/>
      <c r="KOW90" s="1"/>
      <c r="KOX90" s="1"/>
      <c r="KOY90" s="1"/>
      <c r="KOZ90" s="1"/>
      <c r="KPA90" s="1"/>
      <c r="KPB90" s="1"/>
      <c r="KPC90" s="1"/>
      <c r="KPD90" s="1"/>
      <c r="KPE90" s="1"/>
      <c r="KPF90" s="1"/>
      <c r="KPG90" s="1"/>
      <c r="KPH90" s="1"/>
      <c r="KPI90" s="1"/>
      <c r="KPJ90" s="1"/>
      <c r="KPK90" s="1"/>
      <c r="KPL90" s="1"/>
      <c r="KPM90" s="1"/>
      <c r="KPN90" s="1"/>
      <c r="KPO90" s="1"/>
      <c r="KPP90" s="1"/>
      <c r="KPQ90" s="1"/>
      <c r="KPR90" s="1"/>
      <c r="KPS90" s="1"/>
      <c r="KPT90" s="1"/>
      <c r="KPU90" s="1"/>
      <c r="KPV90" s="1"/>
      <c r="KPW90" s="1"/>
      <c r="KPX90" s="1"/>
      <c r="KPY90" s="1"/>
      <c r="KPZ90" s="1"/>
      <c r="KQA90" s="1"/>
      <c r="KQB90" s="1"/>
      <c r="KQC90" s="1"/>
      <c r="KQD90" s="1"/>
      <c r="KQE90" s="1"/>
      <c r="KQF90" s="1"/>
      <c r="KQG90" s="1"/>
      <c r="KQH90" s="1"/>
      <c r="KQI90" s="1"/>
      <c r="KQJ90" s="1"/>
      <c r="KQK90" s="1"/>
      <c r="KQL90" s="1"/>
      <c r="KQM90" s="1"/>
      <c r="KQN90" s="1"/>
      <c r="KQO90" s="1"/>
      <c r="KQP90" s="1"/>
      <c r="KQQ90" s="1"/>
      <c r="KQR90" s="1"/>
      <c r="KQS90" s="1"/>
      <c r="KQT90" s="1"/>
      <c r="KQU90" s="1"/>
      <c r="KQV90" s="1"/>
      <c r="KQW90" s="1"/>
      <c r="KQX90" s="1"/>
      <c r="KQY90" s="1"/>
      <c r="KQZ90" s="1"/>
      <c r="KRA90" s="1"/>
      <c r="KRB90" s="1"/>
      <c r="KRC90" s="1"/>
      <c r="KRD90" s="1"/>
      <c r="KRE90" s="1"/>
      <c r="KRF90" s="1"/>
      <c r="KRG90" s="1"/>
      <c r="KRH90" s="1"/>
      <c r="KRI90" s="1"/>
      <c r="KRJ90" s="1"/>
      <c r="KRK90" s="1"/>
      <c r="KRL90" s="1"/>
      <c r="KRM90" s="1"/>
      <c r="KRN90" s="1"/>
      <c r="KRO90" s="1"/>
      <c r="KRP90" s="1"/>
      <c r="KRQ90" s="1"/>
      <c r="KRR90" s="1"/>
      <c r="KRS90" s="1"/>
      <c r="KRT90" s="1"/>
      <c r="KRU90" s="1"/>
      <c r="KRV90" s="1"/>
      <c r="KRW90" s="1"/>
      <c r="KRX90" s="1"/>
      <c r="KRY90" s="1"/>
      <c r="KRZ90" s="1"/>
      <c r="KSA90" s="1"/>
      <c r="KSB90" s="1"/>
      <c r="KSC90" s="1"/>
      <c r="KSD90" s="1"/>
      <c r="KSE90" s="1"/>
      <c r="KSF90" s="1"/>
      <c r="KSG90" s="1"/>
      <c r="KSH90" s="1"/>
      <c r="KSI90" s="1"/>
      <c r="KSJ90" s="1"/>
      <c r="KSK90" s="1"/>
      <c r="KSL90" s="1"/>
      <c r="KSM90" s="1"/>
      <c r="KSN90" s="1"/>
      <c r="KSO90" s="1"/>
      <c r="KSP90" s="1"/>
      <c r="KSQ90" s="1"/>
      <c r="KSR90" s="1"/>
      <c r="KSS90" s="1"/>
      <c r="KST90" s="1"/>
      <c r="KSU90" s="1"/>
      <c r="KSV90" s="1"/>
      <c r="KSW90" s="1"/>
      <c r="KSX90" s="1"/>
      <c r="KSY90" s="1"/>
      <c r="KSZ90" s="1"/>
      <c r="KTA90" s="1"/>
      <c r="KTB90" s="1"/>
      <c r="KTC90" s="1"/>
      <c r="KTD90" s="1"/>
      <c r="KTE90" s="1"/>
      <c r="KTF90" s="1"/>
      <c r="KTG90" s="1"/>
      <c r="KTH90" s="1"/>
      <c r="KTI90" s="1"/>
      <c r="KTJ90" s="1"/>
      <c r="KTK90" s="1"/>
      <c r="KTL90" s="1"/>
      <c r="KTM90" s="1"/>
      <c r="KTN90" s="1"/>
      <c r="KTO90" s="1"/>
      <c r="KTP90" s="1"/>
      <c r="KTQ90" s="1"/>
      <c r="KTR90" s="1"/>
      <c r="KTS90" s="1"/>
      <c r="KTT90" s="1"/>
      <c r="KTU90" s="1"/>
      <c r="KTV90" s="1"/>
      <c r="KTW90" s="1"/>
      <c r="KTX90" s="1"/>
      <c r="KTY90" s="1"/>
      <c r="KTZ90" s="1"/>
      <c r="KUA90" s="1"/>
      <c r="KUB90" s="1"/>
      <c r="KUC90" s="1"/>
      <c r="KUD90" s="1"/>
      <c r="KUE90" s="1"/>
      <c r="KUF90" s="1"/>
      <c r="KUG90" s="1"/>
      <c r="KUH90" s="1"/>
      <c r="KUI90" s="1"/>
      <c r="KUJ90" s="1"/>
      <c r="KUK90" s="1"/>
      <c r="KUL90" s="1"/>
      <c r="KUM90" s="1"/>
      <c r="KUN90" s="1"/>
      <c r="KUO90" s="1"/>
      <c r="KUP90" s="1"/>
      <c r="KUQ90" s="1"/>
      <c r="KUR90" s="1"/>
      <c r="KUS90" s="1"/>
      <c r="KUT90" s="1"/>
      <c r="KUU90" s="1"/>
      <c r="KUV90" s="1"/>
      <c r="KUW90" s="1"/>
      <c r="KUX90" s="1"/>
      <c r="KUY90" s="1"/>
      <c r="KUZ90" s="1"/>
      <c r="KVA90" s="1"/>
      <c r="KVB90" s="1"/>
      <c r="KVC90" s="1"/>
      <c r="KVD90" s="1"/>
      <c r="KVE90" s="1"/>
      <c r="KVF90" s="1"/>
      <c r="KVG90" s="1"/>
      <c r="KVH90" s="1"/>
      <c r="KVI90" s="1"/>
      <c r="KVJ90" s="1"/>
      <c r="KVK90" s="1"/>
      <c r="KVL90" s="1"/>
      <c r="KVM90" s="1"/>
      <c r="KVN90" s="1"/>
      <c r="KVO90" s="1"/>
      <c r="KVP90" s="1"/>
      <c r="KVQ90" s="1"/>
      <c r="KVR90" s="1"/>
      <c r="KVS90" s="1"/>
      <c r="KVT90" s="1"/>
      <c r="KVU90" s="1"/>
      <c r="KVV90" s="1"/>
      <c r="KVW90" s="1"/>
      <c r="KVX90" s="1"/>
      <c r="KVY90" s="1"/>
      <c r="KVZ90" s="1"/>
      <c r="KWA90" s="1"/>
      <c r="KWB90" s="1"/>
      <c r="KWC90" s="1"/>
      <c r="KWD90" s="1"/>
      <c r="KWE90" s="1"/>
      <c r="KWF90" s="1"/>
      <c r="KWG90" s="1"/>
      <c r="KWH90" s="1"/>
      <c r="KWI90" s="1"/>
      <c r="KWJ90" s="1"/>
      <c r="KWK90" s="1"/>
      <c r="KWL90" s="1"/>
      <c r="KWM90" s="1"/>
      <c r="KWN90" s="1"/>
      <c r="KWO90" s="1"/>
      <c r="KWP90" s="1"/>
      <c r="KWQ90" s="1"/>
      <c r="KWR90" s="1"/>
      <c r="KWS90" s="1"/>
      <c r="KWT90" s="1"/>
      <c r="KWU90" s="1"/>
      <c r="KWV90" s="1"/>
      <c r="KWW90" s="1"/>
      <c r="KWX90" s="1"/>
      <c r="KWY90" s="1"/>
      <c r="KWZ90" s="1"/>
      <c r="KXA90" s="1"/>
      <c r="KXB90" s="1"/>
      <c r="KXC90" s="1"/>
      <c r="KXD90" s="1"/>
      <c r="KXE90" s="1"/>
      <c r="KXF90" s="1"/>
      <c r="KXG90" s="1"/>
      <c r="KXH90" s="1"/>
      <c r="KXI90" s="1"/>
      <c r="KXJ90" s="1"/>
      <c r="KXK90" s="1"/>
      <c r="KXL90" s="1"/>
      <c r="KXM90" s="1"/>
      <c r="KXN90" s="1"/>
      <c r="KXO90" s="1"/>
      <c r="KXP90" s="1"/>
      <c r="KXQ90" s="1"/>
      <c r="KXR90" s="1"/>
      <c r="KXS90" s="1"/>
      <c r="KXT90" s="1"/>
      <c r="KXU90" s="1"/>
      <c r="KXV90" s="1"/>
      <c r="KXW90" s="1"/>
      <c r="KXX90" s="1"/>
      <c r="KXY90" s="1"/>
      <c r="KXZ90" s="1"/>
      <c r="KYA90" s="1"/>
      <c r="KYB90" s="1"/>
      <c r="KYC90" s="1"/>
      <c r="KYD90" s="1"/>
      <c r="KYE90" s="1"/>
      <c r="KYF90" s="1"/>
      <c r="KYG90" s="1"/>
      <c r="KYH90" s="1"/>
      <c r="KYI90" s="1"/>
      <c r="KYJ90" s="1"/>
      <c r="KYK90" s="1"/>
      <c r="KYL90" s="1"/>
      <c r="KYM90" s="1"/>
      <c r="KYN90" s="1"/>
      <c r="KYO90" s="1"/>
      <c r="KYP90" s="1"/>
      <c r="KYQ90" s="1"/>
      <c r="KYR90" s="1"/>
      <c r="KYS90" s="1"/>
      <c r="KYT90" s="1"/>
      <c r="KYU90" s="1"/>
      <c r="KYV90" s="1"/>
      <c r="KYW90" s="1"/>
      <c r="KYX90" s="1"/>
      <c r="KYY90" s="1"/>
      <c r="KYZ90" s="1"/>
      <c r="KZA90" s="1"/>
      <c r="KZB90" s="1"/>
      <c r="KZC90" s="1"/>
      <c r="KZD90" s="1"/>
      <c r="KZE90" s="1"/>
      <c r="KZF90" s="1"/>
      <c r="KZG90" s="1"/>
      <c r="KZH90" s="1"/>
      <c r="KZI90" s="1"/>
      <c r="KZJ90" s="1"/>
      <c r="KZK90" s="1"/>
      <c r="KZL90" s="1"/>
      <c r="KZM90" s="1"/>
      <c r="KZN90" s="1"/>
      <c r="KZO90" s="1"/>
      <c r="KZP90" s="1"/>
      <c r="KZQ90" s="1"/>
      <c r="KZR90" s="1"/>
      <c r="KZS90" s="1"/>
      <c r="KZT90" s="1"/>
      <c r="KZU90" s="1"/>
      <c r="KZV90" s="1"/>
      <c r="KZW90" s="1"/>
      <c r="KZX90" s="1"/>
      <c r="KZY90" s="1"/>
      <c r="KZZ90" s="1"/>
      <c r="LAA90" s="1"/>
      <c r="LAB90" s="1"/>
      <c r="LAC90" s="1"/>
      <c r="LAD90" s="1"/>
      <c r="LAE90" s="1"/>
      <c r="LAF90" s="1"/>
      <c r="LAG90" s="1"/>
      <c r="LAH90" s="1"/>
      <c r="LAI90" s="1"/>
      <c r="LAJ90" s="1"/>
      <c r="LAK90" s="1"/>
      <c r="LAL90" s="1"/>
      <c r="LAM90" s="1"/>
      <c r="LAN90" s="1"/>
      <c r="LAO90" s="1"/>
      <c r="LAP90" s="1"/>
      <c r="LAQ90" s="1"/>
      <c r="LAR90" s="1"/>
      <c r="LAS90" s="1"/>
      <c r="LAT90" s="1"/>
      <c r="LAU90" s="1"/>
      <c r="LAV90" s="1"/>
      <c r="LAW90" s="1"/>
      <c r="LAX90" s="1"/>
      <c r="LAY90" s="1"/>
      <c r="LAZ90" s="1"/>
      <c r="LBA90" s="1"/>
      <c r="LBB90" s="1"/>
      <c r="LBC90" s="1"/>
      <c r="LBD90" s="1"/>
      <c r="LBE90" s="1"/>
      <c r="LBF90" s="1"/>
      <c r="LBG90" s="1"/>
      <c r="LBH90" s="1"/>
      <c r="LBI90" s="1"/>
      <c r="LBJ90" s="1"/>
      <c r="LBK90" s="1"/>
      <c r="LBL90" s="1"/>
      <c r="LBM90" s="1"/>
      <c r="LBN90" s="1"/>
      <c r="LBO90" s="1"/>
      <c r="LBP90" s="1"/>
      <c r="LBQ90" s="1"/>
      <c r="LBR90" s="1"/>
      <c r="LBS90" s="1"/>
      <c r="LBT90" s="1"/>
      <c r="LBU90" s="1"/>
      <c r="LBV90" s="1"/>
      <c r="LBW90" s="1"/>
      <c r="LBX90" s="1"/>
      <c r="LBY90" s="1"/>
      <c r="LBZ90" s="1"/>
      <c r="LCA90" s="1"/>
      <c r="LCB90" s="1"/>
      <c r="LCC90" s="1"/>
      <c r="LCD90" s="1"/>
      <c r="LCE90" s="1"/>
      <c r="LCF90" s="1"/>
      <c r="LCG90" s="1"/>
      <c r="LCH90" s="1"/>
      <c r="LCI90" s="1"/>
      <c r="LCJ90" s="1"/>
      <c r="LCK90" s="1"/>
      <c r="LCL90" s="1"/>
      <c r="LCM90" s="1"/>
      <c r="LCN90" s="1"/>
      <c r="LCO90" s="1"/>
      <c r="LCP90" s="1"/>
      <c r="LCQ90" s="1"/>
      <c r="LCR90" s="1"/>
      <c r="LCS90" s="1"/>
      <c r="LCT90" s="1"/>
      <c r="LCU90" s="1"/>
      <c r="LCV90" s="1"/>
      <c r="LCW90" s="1"/>
      <c r="LCX90" s="1"/>
      <c r="LCY90" s="1"/>
      <c r="LCZ90" s="1"/>
      <c r="LDA90" s="1"/>
      <c r="LDB90" s="1"/>
      <c r="LDC90" s="1"/>
      <c r="LDD90" s="1"/>
      <c r="LDE90" s="1"/>
      <c r="LDF90" s="1"/>
      <c r="LDG90" s="1"/>
      <c r="LDH90" s="1"/>
      <c r="LDI90" s="1"/>
      <c r="LDJ90" s="1"/>
      <c r="LDK90" s="1"/>
      <c r="LDL90" s="1"/>
      <c r="LDM90" s="1"/>
      <c r="LDN90" s="1"/>
      <c r="LDO90" s="1"/>
      <c r="LDP90" s="1"/>
      <c r="LDQ90" s="1"/>
      <c r="LDR90" s="1"/>
      <c r="LDS90" s="1"/>
      <c r="LDT90" s="1"/>
      <c r="LDU90" s="1"/>
      <c r="LDV90" s="1"/>
      <c r="LDW90" s="1"/>
      <c r="LDX90" s="1"/>
      <c r="LDY90" s="1"/>
      <c r="LDZ90" s="1"/>
      <c r="LEA90" s="1"/>
      <c r="LEB90" s="1"/>
      <c r="LEC90" s="1"/>
      <c r="LED90" s="1"/>
      <c r="LEE90" s="1"/>
      <c r="LEF90" s="1"/>
      <c r="LEG90" s="1"/>
      <c r="LEH90" s="1"/>
      <c r="LEI90" s="1"/>
      <c r="LEJ90" s="1"/>
      <c r="LEK90" s="1"/>
      <c r="LEL90" s="1"/>
      <c r="LEM90" s="1"/>
      <c r="LEN90" s="1"/>
      <c r="LEO90" s="1"/>
      <c r="LEP90" s="1"/>
      <c r="LEQ90" s="1"/>
      <c r="LER90" s="1"/>
      <c r="LES90" s="1"/>
      <c r="LET90" s="1"/>
      <c r="LEU90" s="1"/>
      <c r="LEV90" s="1"/>
      <c r="LEW90" s="1"/>
      <c r="LEX90" s="1"/>
      <c r="LEY90" s="1"/>
      <c r="LEZ90" s="1"/>
      <c r="LFA90" s="1"/>
      <c r="LFB90" s="1"/>
      <c r="LFC90" s="1"/>
      <c r="LFD90" s="1"/>
      <c r="LFE90" s="1"/>
      <c r="LFF90" s="1"/>
      <c r="LFG90" s="1"/>
      <c r="LFH90" s="1"/>
      <c r="LFI90" s="1"/>
      <c r="LFJ90" s="1"/>
      <c r="LFK90" s="1"/>
      <c r="LFL90" s="1"/>
      <c r="LFM90" s="1"/>
      <c r="LFN90" s="1"/>
      <c r="LFO90" s="1"/>
      <c r="LFP90" s="1"/>
      <c r="LFQ90" s="1"/>
      <c r="LFR90" s="1"/>
      <c r="LFS90" s="1"/>
      <c r="LFT90" s="1"/>
      <c r="LFU90" s="1"/>
      <c r="LFV90" s="1"/>
      <c r="LFW90" s="1"/>
      <c r="LFX90" s="1"/>
      <c r="LFY90" s="1"/>
      <c r="LFZ90" s="1"/>
      <c r="LGA90" s="1"/>
      <c r="LGB90" s="1"/>
      <c r="LGC90" s="1"/>
      <c r="LGD90" s="1"/>
      <c r="LGE90" s="1"/>
      <c r="LGF90" s="1"/>
      <c r="LGG90" s="1"/>
      <c r="LGH90" s="1"/>
      <c r="LGI90" s="1"/>
      <c r="LGJ90" s="1"/>
      <c r="LGK90" s="1"/>
      <c r="LGL90" s="1"/>
      <c r="LGM90" s="1"/>
      <c r="LGN90" s="1"/>
      <c r="LGO90" s="1"/>
      <c r="LGP90" s="1"/>
      <c r="LGQ90" s="1"/>
      <c r="LGR90" s="1"/>
      <c r="LGS90" s="1"/>
      <c r="LGT90" s="1"/>
      <c r="LGU90" s="1"/>
      <c r="LGV90" s="1"/>
      <c r="LGW90" s="1"/>
      <c r="LGX90" s="1"/>
      <c r="LGY90" s="1"/>
      <c r="LGZ90" s="1"/>
      <c r="LHA90" s="1"/>
      <c r="LHB90" s="1"/>
      <c r="LHC90" s="1"/>
      <c r="LHD90" s="1"/>
      <c r="LHE90" s="1"/>
      <c r="LHF90" s="1"/>
      <c r="LHG90" s="1"/>
      <c r="LHH90" s="1"/>
      <c r="LHI90" s="1"/>
      <c r="LHJ90" s="1"/>
      <c r="LHK90" s="1"/>
      <c r="LHL90" s="1"/>
      <c r="LHM90" s="1"/>
      <c r="LHN90" s="1"/>
      <c r="LHO90" s="1"/>
      <c r="LHP90" s="1"/>
      <c r="LHQ90" s="1"/>
      <c r="LHR90" s="1"/>
      <c r="LHS90" s="1"/>
      <c r="LHT90" s="1"/>
      <c r="LHU90" s="1"/>
      <c r="LHV90" s="1"/>
      <c r="LHW90" s="1"/>
      <c r="LHX90" s="1"/>
      <c r="LHY90" s="1"/>
      <c r="LHZ90" s="1"/>
      <c r="LIA90" s="1"/>
      <c r="LIB90" s="1"/>
      <c r="LIC90" s="1"/>
      <c r="LID90" s="1"/>
      <c r="LIE90" s="1"/>
      <c r="LIF90" s="1"/>
      <c r="LIG90" s="1"/>
      <c r="LIH90" s="1"/>
      <c r="LII90" s="1"/>
      <c r="LIJ90" s="1"/>
      <c r="LIK90" s="1"/>
      <c r="LIL90" s="1"/>
      <c r="LIM90" s="1"/>
      <c r="LIN90" s="1"/>
      <c r="LIO90" s="1"/>
      <c r="LIP90" s="1"/>
      <c r="LIQ90" s="1"/>
      <c r="LIR90" s="1"/>
      <c r="LIS90" s="1"/>
      <c r="LIT90" s="1"/>
      <c r="LIU90" s="1"/>
      <c r="LIV90" s="1"/>
      <c r="LIW90" s="1"/>
      <c r="LIX90" s="1"/>
      <c r="LIY90" s="1"/>
      <c r="LIZ90" s="1"/>
      <c r="LJA90" s="1"/>
      <c r="LJB90" s="1"/>
      <c r="LJC90" s="1"/>
      <c r="LJD90" s="1"/>
      <c r="LJE90" s="1"/>
      <c r="LJF90" s="1"/>
      <c r="LJG90" s="1"/>
      <c r="LJH90" s="1"/>
      <c r="LJI90" s="1"/>
      <c r="LJJ90" s="1"/>
      <c r="LJK90" s="1"/>
      <c r="LJL90" s="1"/>
      <c r="LJM90" s="1"/>
      <c r="LJN90" s="1"/>
      <c r="LJO90" s="1"/>
      <c r="LJP90" s="1"/>
      <c r="LJQ90" s="1"/>
      <c r="LJR90" s="1"/>
      <c r="LJS90" s="1"/>
      <c r="LJT90" s="1"/>
      <c r="LJU90" s="1"/>
      <c r="LJV90" s="1"/>
      <c r="LJW90" s="1"/>
      <c r="LJX90" s="1"/>
      <c r="LJY90" s="1"/>
      <c r="LJZ90" s="1"/>
      <c r="LKA90" s="1"/>
      <c r="LKB90" s="1"/>
      <c r="LKC90" s="1"/>
      <c r="LKD90" s="1"/>
      <c r="LKE90" s="1"/>
      <c r="LKF90" s="1"/>
      <c r="LKG90" s="1"/>
      <c r="LKH90" s="1"/>
      <c r="LKI90" s="1"/>
      <c r="LKJ90" s="1"/>
      <c r="LKK90" s="1"/>
      <c r="LKL90" s="1"/>
      <c r="LKM90" s="1"/>
      <c r="LKN90" s="1"/>
      <c r="LKO90" s="1"/>
      <c r="LKP90" s="1"/>
      <c r="LKQ90" s="1"/>
      <c r="LKR90" s="1"/>
      <c r="LKS90" s="1"/>
      <c r="LKT90" s="1"/>
      <c r="LKU90" s="1"/>
      <c r="LKV90" s="1"/>
      <c r="LKW90" s="1"/>
      <c r="LKX90" s="1"/>
      <c r="LKY90" s="1"/>
      <c r="LKZ90" s="1"/>
      <c r="LLA90" s="1"/>
      <c r="LLB90" s="1"/>
      <c r="LLC90" s="1"/>
      <c r="LLD90" s="1"/>
      <c r="LLE90" s="1"/>
      <c r="LLF90" s="1"/>
      <c r="LLG90" s="1"/>
      <c r="LLH90" s="1"/>
      <c r="LLI90" s="1"/>
      <c r="LLJ90" s="1"/>
      <c r="LLK90" s="1"/>
      <c r="LLL90" s="1"/>
      <c r="LLM90" s="1"/>
      <c r="LLN90" s="1"/>
      <c r="LLO90" s="1"/>
      <c r="LLP90" s="1"/>
      <c r="LLQ90" s="1"/>
      <c r="LLR90" s="1"/>
      <c r="LLS90" s="1"/>
      <c r="LLT90" s="1"/>
      <c r="LLU90" s="1"/>
      <c r="LLV90" s="1"/>
      <c r="LLW90" s="1"/>
      <c r="LLX90" s="1"/>
      <c r="LLY90" s="1"/>
      <c r="LLZ90" s="1"/>
      <c r="LMA90" s="1"/>
      <c r="LMB90" s="1"/>
      <c r="LMC90" s="1"/>
      <c r="LMD90" s="1"/>
      <c r="LME90" s="1"/>
      <c r="LMF90" s="1"/>
      <c r="LMG90" s="1"/>
      <c r="LMH90" s="1"/>
      <c r="LMI90" s="1"/>
      <c r="LMJ90" s="1"/>
      <c r="LMK90" s="1"/>
      <c r="LML90" s="1"/>
      <c r="LMM90" s="1"/>
      <c r="LMN90" s="1"/>
      <c r="LMO90" s="1"/>
      <c r="LMP90" s="1"/>
      <c r="LMQ90" s="1"/>
      <c r="LMR90" s="1"/>
      <c r="LMS90" s="1"/>
      <c r="LMT90" s="1"/>
      <c r="LMU90" s="1"/>
      <c r="LMV90" s="1"/>
      <c r="LMW90" s="1"/>
      <c r="LMX90" s="1"/>
      <c r="LMY90" s="1"/>
      <c r="LMZ90" s="1"/>
      <c r="LNA90" s="1"/>
      <c r="LNB90" s="1"/>
      <c r="LNC90" s="1"/>
      <c r="LND90" s="1"/>
      <c r="LNE90" s="1"/>
      <c r="LNF90" s="1"/>
      <c r="LNG90" s="1"/>
      <c r="LNH90" s="1"/>
      <c r="LNI90" s="1"/>
      <c r="LNJ90" s="1"/>
      <c r="LNK90" s="1"/>
      <c r="LNL90" s="1"/>
      <c r="LNM90" s="1"/>
      <c r="LNN90" s="1"/>
      <c r="LNO90" s="1"/>
      <c r="LNP90" s="1"/>
      <c r="LNQ90" s="1"/>
      <c r="LNR90" s="1"/>
      <c r="LNS90" s="1"/>
      <c r="LNT90" s="1"/>
      <c r="LNU90" s="1"/>
      <c r="LNV90" s="1"/>
      <c r="LNW90" s="1"/>
      <c r="LNX90" s="1"/>
      <c r="LNY90" s="1"/>
      <c r="LNZ90" s="1"/>
      <c r="LOA90" s="1"/>
      <c r="LOB90" s="1"/>
      <c r="LOC90" s="1"/>
      <c r="LOD90" s="1"/>
      <c r="LOE90" s="1"/>
      <c r="LOF90" s="1"/>
      <c r="LOG90" s="1"/>
      <c r="LOH90" s="1"/>
      <c r="LOI90" s="1"/>
      <c r="LOJ90" s="1"/>
      <c r="LOK90" s="1"/>
      <c r="LOL90" s="1"/>
      <c r="LOM90" s="1"/>
      <c r="LON90" s="1"/>
      <c r="LOO90" s="1"/>
      <c r="LOP90" s="1"/>
      <c r="LOQ90" s="1"/>
      <c r="LOR90" s="1"/>
      <c r="LOS90" s="1"/>
      <c r="LOT90" s="1"/>
      <c r="LOU90" s="1"/>
      <c r="LOV90" s="1"/>
      <c r="LOW90" s="1"/>
      <c r="LOX90" s="1"/>
      <c r="LOY90" s="1"/>
      <c r="LOZ90" s="1"/>
      <c r="LPA90" s="1"/>
      <c r="LPB90" s="1"/>
      <c r="LPC90" s="1"/>
      <c r="LPD90" s="1"/>
      <c r="LPE90" s="1"/>
      <c r="LPF90" s="1"/>
      <c r="LPG90" s="1"/>
      <c r="LPH90" s="1"/>
      <c r="LPI90" s="1"/>
      <c r="LPJ90" s="1"/>
      <c r="LPK90" s="1"/>
      <c r="LPL90" s="1"/>
      <c r="LPM90" s="1"/>
      <c r="LPN90" s="1"/>
      <c r="LPO90" s="1"/>
      <c r="LPP90" s="1"/>
      <c r="LPQ90" s="1"/>
      <c r="LPR90" s="1"/>
      <c r="LPS90" s="1"/>
      <c r="LPT90" s="1"/>
      <c r="LPU90" s="1"/>
      <c r="LPV90" s="1"/>
      <c r="LPW90" s="1"/>
      <c r="LPX90" s="1"/>
      <c r="LPY90" s="1"/>
      <c r="LPZ90" s="1"/>
      <c r="LQA90" s="1"/>
      <c r="LQB90" s="1"/>
      <c r="LQC90" s="1"/>
      <c r="LQD90" s="1"/>
      <c r="LQE90" s="1"/>
      <c r="LQF90" s="1"/>
      <c r="LQG90" s="1"/>
      <c r="LQH90" s="1"/>
      <c r="LQI90" s="1"/>
      <c r="LQJ90" s="1"/>
      <c r="LQK90" s="1"/>
      <c r="LQL90" s="1"/>
      <c r="LQM90" s="1"/>
      <c r="LQN90" s="1"/>
      <c r="LQO90" s="1"/>
      <c r="LQP90" s="1"/>
      <c r="LQQ90" s="1"/>
      <c r="LQR90" s="1"/>
      <c r="LQS90" s="1"/>
      <c r="LQT90" s="1"/>
      <c r="LQU90" s="1"/>
      <c r="LQV90" s="1"/>
      <c r="LQW90" s="1"/>
      <c r="LQX90" s="1"/>
      <c r="LQY90" s="1"/>
      <c r="LQZ90" s="1"/>
      <c r="LRA90" s="1"/>
      <c r="LRB90" s="1"/>
      <c r="LRC90" s="1"/>
      <c r="LRD90" s="1"/>
      <c r="LRE90" s="1"/>
      <c r="LRF90" s="1"/>
      <c r="LRG90" s="1"/>
      <c r="LRH90" s="1"/>
      <c r="LRI90" s="1"/>
      <c r="LRJ90" s="1"/>
      <c r="LRK90" s="1"/>
      <c r="LRL90" s="1"/>
      <c r="LRM90" s="1"/>
      <c r="LRN90" s="1"/>
      <c r="LRO90" s="1"/>
      <c r="LRP90" s="1"/>
      <c r="LRQ90" s="1"/>
      <c r="LRR90" s="1"/>
      <c r="LRS90" s="1"/>
      <c r="LRT90" s="1"/>
      <c r="LRU90" s="1"/>
      <c r="LRV90" s="1"/>
      <c r="LRW90" s="1"/>
      <c r="LRX90" s="1"/>
      <c r="LRY90" s="1"/>
      <c r="LRZ90" s="1"/>
      <c r="LSA90" s="1"/>
      <c r="LSB90" s="1"/>
      <c r="LSC90" s="1"/>
      <c r="LSD90" s="1"/>
      <c r="LSE90" s="1"/>
      <c r="LSF90" s="1"/>
      <c r="LSG90" s="1"/>
      <c r="LSH90" s="1"/>
      <c r="LSI90" s="1"/>
      <c r="LSJ90" s="1"/>
      <c r="LSK90" s="1"/>
      <c r="LSL90" s="1"/>
      <c r="LSM90" s="1"/>
      <c r="LSN90" s="1"/>
      <c r="LSO90" s="1"/>
      <c r="LSP90" s="1"/>
      <c r="LSQ90" s="1"/>
      <c r="LSR90" s="1"/>
      <c r="LSS90" s="1"/>
      <c r="LST90" s="1"/>
      <c r="LSU90" s="1"/>
      <c r="LSV90" s="1"/>
      <c r="LSW90" s="1"/>
      <c r="LSX90" s="1"/>
      <c r="LSY90" s="1"/>
      <c r="LSZ90" s="1"/>
      <c r="LTA90" s="1"/>
      <c r="LTB90" s="1"/>
      <c r="LTC90" s="1"/>
      <c r="LTD90" s="1"/>
      <c r="LTE90" s="1"/>
      <c r="LTF90" s="1"/>
      <c r="LTG90" s="1"/>
      <c r="LTH90" s="1"/>
      <c r="LTI90" s="1"/>
      <c r="LTJ90" s="1"/>
      <c r="LTK90" s="1"/>
      <c r="LTL90" s="1"/>
      <c r="LTM90" s="1"/>
      <c r="LTN90" s="1"/>
      <c r="LTO90" s="1"/>
      <c r="LTP90" s="1"/>
      <c r="LTQ90" s="1"/>
      <c r="LTR90" s="1"/>
      <c r="LTS90" s="1"/>
      <c r="LTT90" s="1"/>
      <c r="LTU90" s="1"/>
      <c r="LTV90" s="1"/>
      <c r="LTW90" s="1"/>
      <c r="LTX90" s="1"/>
      <c r="LTY90" s="1"/>
      <c r="LTZ90" s="1"/>
      <c r="LUA90" s="1"/>
      <c r="LUB90" s="1"/>
      <c r="LUC90" s="1"/>
      <c r="LUD90" s="1"/>
      <c r="LUE90" s="1"/>
      <c r="LUF90" s="1"/>
      <c r="LUG90" s="1"/>
      <c r="LUH90" s="1"/>
      <c r="LUI90" s="1"/>
      <c r="LUJ90" s="1"/>
      <c r="LUK90" s="1"/>
      <c r="LUL90" s="1"/>
      <c r="LUM90" s="1"/>
      <c r="LUN90" s="1"/>
      <c r="LUO90" s="1"/>
      <c r="LUP90" s="1"/>
      <c r="LUQ90" s="1"/>
      <c r="LUR90" s="1"/>
      <c r="LUS90" s="1"/>
      <c r="LUT90" s="1"/>
      <c r="LUU90" s="1"/>
      <c r="LUV90" s="1"/>
      <c r="LUW90" s="1"/>
      <c r="LUX90" s="1"/>
      <c r="LUY90" s="1"/>
      <c r="LUZ90" s="1"/>
      <c r="LVA90" s="1"/>
      <c r="LVB90" s="1"/>
      <c r="LVC90" s="1"/>
      <c r="LVD90" s="1"/>
      <c r="LVE90" s="1"/>
      <c r="LVF90" s="1"/>
      <c r="LVG90" s="1"/>
      <c r="LVH90" s="1"/>
      <c r="LVI90" s="1"/>
      <c r="LVJ90" s="1"/>
      <c r="LVK90" s="1"/>
      <c r="LVL90" s="1"/>
      <c r="LVM90" s="1"/>
      <c r="LVN90" s="1"/>
      <c r="LVO90" s="1"/>
      <c r="LVP90" s="1"/>
      <c r="LVQ90" s="1"/>
      <c r="LVR90" s="1"/>
      <c r="LVS90" s="1"/>
      <c r="LVT90" s="1"/>
      <c r="LVU90" s="1"/>
      <c r="LVV90" s="1"/>
      <c r="LVW90" s="1"/>
      <c r="LVX90" s="1"/>
      <c r="LVY90" s="1"/>
      <c r="LVZ90" s="1"/>
      <c r="LWA90" s="1"/>
      <c r="LWB90" s="1"/>
      <c r="LWC90" s="1"/>
      <c r="LWD90" s="1"/>
      <c r="LWE90" s="1"/>
      <c r="LWF90" s="1"/>
      <c r="LWG90" s="1"/>
      <c r="LWH90" s="1"/>
      <c r="LWI90" s="1"/>
      <c r="LWJ90" s="1"/>
      <c r="LWK90" s="1"/>
      <c r="LWL90" s="1"/>
      <c r="LWM90" s="1"/>
      <c r="LWN90" s="1"/>
      <c r="LWO90" s="1"/>
      <c r="LWP90" s="1"/>
      <c r="LWQ90" s="1"/>
      <c r="LWR90" s="1"/>
      <c r="LWS90" s="1"/>
      <c r="LWT90" s="1"/>
      <c r="LWU90" s="1"/>
      <c r="LWV90" s="1"/>
      <c r="LWW90" s="1"/>
      <c r="LWX90" s="1"/>
      <c r="LWY90" s="1"/>
      <c r="LWZ90" s="1"/>
      <c r="LXA90" s="1"/>
      <c r="LXB90" s="1"/>
      <c r="LXC90" s="1"/>
      <c r="LXD90" s="1"/>
      <c r="LXE90" s="1"/>
      <c r="LXF90" s="1"/>
      <c r="LXG90" s="1"/>
      <c r="LXH90" s="1"/>
      <c r="LXI90" s="1"/>
      <c r="LXJ90" s="1"/>
      <c r="LXK90" s="1"/>
      <c r="LXL90" s="1"/>
      <c r="LXM90" s="1"/>
      <c r="LXN90" s="1"/>
      <c r="LXO90" s="1"/>
      <c r="LXP90" s="1"/>
      <c r="LXQ90" s="1"/>
      <c r="LXR90" s="1"/>
      <c r="LXS90" s="1"/>
      <c r="LXT90" s="1"/>
      <c r="LXU90" s="1"/>
      <c r="LXV90" s="1"/>
      <c r="LXW90" s="1"/>
      <c r="LXX90" s="1"/>
      <c r="LXY90" s="1"/>
      <c r="LXZ90" s="1"/>
      <c r="LYA90" s="1"/>
      <c r="LYB90" s="1"/>
      <c r="LYC90" s="1"/>
      <c r="LYD90" s="1"/>
      <c r="LYE90" s="1"/>
      <c r="LYF90" s="1"/>
      <c r="LYG90" s="1"/>
      <c r="LYH90" s="1"/>
      <c r="LYI90" s="1"/>
      <c r="LYJ90" s="1"/>
      <c r="LYK90" s="1"/>
      <c r="LYL90" s="1"/>
      <c r="LYM90" s="1"/>
      <c r="LYN90" s="1"/>
      <c r="LYO90" s="1"/>
      <c r="LYP90" s="1"/>
      <c r="LYQ90" s="1"/>
      <c r="LYR90" s="1"/>
      <c r="LYS90" s="1"/>
      <c r="LYT90" s="1"/>
      <c r="LYU90" s="1"/>
      <c r="LYV90" s="1"/>
      <c r="LYW90" s="1"/>
      <c r="LYX90" s="1"/>
      <c r="LYY90" s="1"/>
      <c r="LYZ90" s="1"/>
      <c r="LZA90" s="1"/>
      <c r="LZB90" s="1"/>
      <c r="LZC90" s="1"/>
      <c r="LZD90" s="1"/>
      <c r="LZE90" s="1"/>
      <c r="LZF90" s="1"/>
      <c r="LZG90" s="1"/>
      <c r="LZH90" s="1"/>
      <c r="LZI90" s="1"/>
      <c r="LZJ90" s="1"/>
      <c r="LZK90" s="1"/>
      <c r="LZL90" s="1"/>
      <c r="LZM90" s="1"/>
      <c r="LZN90" s="1"/>
      <c r="LZO90" s="1"/>
      <c r="LZP90" s="1"/>
      <c r="LZQ90" s="1"/>
      <c r="LZR90" s="1"/>
      <c r="LZS90" s="1"/>
      <c r="LZT90" s="1"/>
      <c r="LZU90" s="1"/>
      <c r="LZV90" s="1"/>
      <c r="LZW90" s="1"/>
      <c r="LZX90" s="1"/>
      <c r="LZY90" s="1"/>
      <c r="LZZ90" s="1"/>
      <c r="MAA90" s="1"/>
      <c r="MAB90" s="1"/>
      <c r="MAC90" s="1"/>
      <c r="MAD90" s="1"/>
      <c r="MAE90" s="1"/>
      <c r="MAF90" s="1"/>
      <c r="MAG90" s="1"/>
      <c r="MAH90" s="1"/>
      <c r="MAI90" s="1"/>
      <c r="MAJ90" s="1"/>
      <c r="MAK90" s="1"/>
      <c r="MAL90" s="1"/>
      <c r="MAM90" s="1"/>
      <c r="MAN90" s="1"/>
      <c r="MAO90" s="1"/>
      <c r="MAP90" s="1"/>
      <c r="MAQ90" s="1"/>
      <c r="MAR90" s="1"/>
      <c r="MAS90" s="1"/>
      <c r="MAT90" s="1"/>
      <c r="MAU90" s="1"/>
      <c r="MAV90" s="1"/>
      <c r="MAW90" s="1"/>
      <c r="MAX90" s="1"/>
      <c r="MAY90" s="1"/>
      <c r="MAZ90" s="1"/>
      <c r="MBA90" s="1"/>
      <c r="MBB90" s="1"/>
      <c r="MBC90" s="1"/>
      <c r="MBD90" s="1"/>
      <c r="MBE90" s="1"/>
      <c r="MBF90" s="1"/>
      <c r="MBG90" s="1"/>
      <c r="MBH90" s="1"/>
      <c r="MBI90" s="1"/>
      <c r="MBJ90" s="1"/>
      <c r="MBK90" s="1"/>
      <c r="MBL90" s="1"/>
      <c r="MBM90" s="1"/>
      <c r="MBN90" s="1"/>
      <c r="MBO90" s="1"/>
      <c r="MBP90" s="1"/>
      <c r="MBQ90" s="1"/>
      <c r="MBR90" s="1"/>
      <c r="MBS90" s="1"/>
      <c r="MBT90" s="1"/>
      <c r="MBU90" s="1"/>
      <c r="MBV90" s="1"/>
      <c r="MBW90" s="1"/>
      <c r="MBX90" s="1"/>
      <c r="MBY90" s="1"/>
      <c r="MBZ90" s="1"/>
      <c r="MCA90" s="1"/>
      <c r="MCB90" s="1"/>
      <c r="MCC90" s="1"/>
      <c r="MCD90" s="1"/>
      <c r="MCE90" s="1"/>
      <c r="MCF90" s="1"/>
      <c r="MCG90" s="1"/>
      <c r="MCH90" s="1"/>
      <c r="MCI90" s="1"/>
      <c r="MCJ90" s="1"/>
      <c r="MCK90" s="1"/>
      <c r="MCL90" s="1"/>
      <c r="MCM90" s="1"/>
      <c r="MCN90" s="1"/>
      <c r="MCO90" s="1"/>
      <c r="MCP90" s="1"/>
      <c r="MCQ90" s="1"/>
      <c r="MCR90" s="1"/>
      <c r="MCS90" s="1"/>
      <c r="MCT90" s="1"/>
      <c r="MCU90" s="1"/>
      <c r="MCV90" s="1"/>
      <c r="MCW90" s="1"/>
      <c r="MCX90" s="1"/>
      <c r="MCY90" s="1"/>
      <c r="MCZ90" s="1"/>
      <c r="MDA90" s="1"/>
      <c r="MDB90" s="1"/>
      <c r="MDC90" s="1"/>
      <c r="MDD90" s="1"/>
      <c r="MDE90" s="1"/>
      <c r="MDF90" s="1"/>
      <c r="MDG90" s="1"/>
      <c r="MDH90" s="1"/>
      <c r="MDI90" s="1"/>
      <c r="MDJ90" s="1"/>
      <c r="MDK90" s="1"/>
      <c r="MDL90" s="1"/>
      <c r="MDM90" s="1"/>
      <c r="MDN90" s="1"/>
      <c r="MDO90" s="1"/>
      <c r="MDP90" s="1"/>
      <c r="MDQ90" s="1"/>
      <c r="MDR90" s="1"/>
      <c r="MDS90" s="1"/>
      <c r="MDT90" s="1"/>
      <c r="MDU90" s="1"/>
      <c r="MDV90" s="1"/>
      <c r="MDW90" s="1"/>
      <c r="MDX90" s="1"/>
      <c r="MDY90" s="1"/>
      <c r="MDZ90" s="1"/>
      <c r="MEA90" s="1"/>
      <c r="MEB90" s="1"/>
      <c r="MEC90" s="1"/>
      <c r="MED90" s="1"/>
      <c r="MEE90" s="1"/>
      <c r="MEF90" s="1"/>
      <c r="MEG90" s="1"/>
      <c r="MEH90" s="1"/>
      <c r="MEI90" s="1"/>
      <c r="MEJ90" s="1"/>
      <c r="MEK90" s="1"/>
      <c r="MEL90" s="1"/>
      <c r="MEM90" s="1"/>
      <c r="MEN90" s="1"/>
      <c r="MEO90" s="1"/>
      <c r="MEP90" s="1"/>
      <c r="MEQ90" s="1"/>
      <c r="MER90" s="1"/>
      <c r="MES90" s="1"/>
      <c r="MET90" s="1"/>
      <c r="MEU90" s="1"/>
      <c r="MEV90" s="1"/>
      <c r="MEW90" s="1"/>
      <c r="MEX90" s="1"/>
      <c r="MEY90" s="1"/>
      <c r="MEZ90" s="1"/>
      <c r="MFA90" s="1"/>
      <c r="MFB90" s="1"/>
      <c r="MFC90" s="1"/>
      <c r="MFD90" s="1"/>
      <c r="MFE90" s="1"/>
      <c r="MFF90" s="1"/>
      <c r="MFG90" s="1"/>
      <c r="MFH90" s="1"/>
      <c r="MFI90" s="1"/>
      <c r="MFJ90" s="1"/>
      <c r="MFK90" s="1"/>
      <c r="MFL90" s="1"/>
      <c r="MFM90" s="1"/>
      <c r="MFN90" s="1"/>
      <c r="MFO90" s="1"/>
      <c r="MFP90" s="1"/>
      <c r="MFQ90" s="1"/>
      <c r="MFR90" s="1"/>
      <c r="MFS90" s="1"/>
      <c r="MFT90" s="1"/>
      <c r="MFU90" s="1"/>
      <c r="MFV90" s="1"/>
      <c r="MFW90" s="1"/>
      <c r="MFX90" s="1"/>
      <c r="MFY90" s="1"/>
      <c r="MFZ90" s="1"/>
      <c r="MGA90" s="1"/>
      <c r="MGB90" s="1"/>
      <c r="MGC90" s="1"/>
      <c r="MGD90" s="1"/>
      <c r="MGE90" s="1"/>
      <c r="MGF90" s="1"/>
      <c r="MGG90" s="1"/>
      <c r="MGH90" s="1"/>
      <c r="MGI90" s="1"/>
      <c r="MGJ90" s="1"/>
      <c r="MGK90" s="1"/>
      <c r="MGL90" s="1"/>
      <c r="MGM90" s="1"/>
      <c r="MGN90" s="1"/>
      <c r="MGO90" s="1"/>
      <c r="MGP90" s="1"/>
      <c r="MGQ90" s="1"/>
      <c r="MGR90" s="1"/>
      <c r="MGS90" s="1"/>
      <c r="MGT90" s="1"/>
      <c r="MGU90" s="1"/>
      <c r="MGV90" s="1"/>
      <c r="MGW90" s="1"/>
      <c r="MGX90" s="1"/>
      <c r="MGY90" s="1"/>
      <c r="MGZ90" s="1"/>
      <c r="MHA90" s="1"/>
      <c r="MHB90" s="1"/>
      <c r="MHC90" s="1"/>
      <c r="MHD90" s="1"/>
      <c r="MHE90" s="1"/>
      <c r="MHF90" s="1"/>
      <c r="MHG90" s="1"/>
      <c r="MHH90" s="1"/>
      <c r="MHI90" s="1"/>
      <c r="MHJ90" s="1"/>
      <c r="MHK90" s="1"/>
      <c r="MHL90" s="1"/>
      <c r="MHM90" s="1"/>
      <c r="MHN90" s="1"/>
      <c r="MHO90" s="1"/>
      <c r="MHP90" s="1"/>
      <c r="MHQ90" s="1"/>
      <c r="MHR90" s="1"/>
      <c r="MHS90" s="1"/>
      <c r="MHT90" s="1"/>
      <c r="MHU90" s="1"/>
      <c r="MHV90" s="1"/>
      <c r="MHW90" s="1"/>
      <c r="MHX90" s="1"/>
      <c r="MHY90" s="1"/>
      <c r="MHZ90" s="1"/>
      <c r="MIA90" s="1"/>
      <c r="MIB90" s="1"/>
      <c r="MIC90" s="1"/>
      <c r="MID90" s="1"/>
      <c r="MIE90" s="1"/>
      <c r="MIF90" s="1"/>
      <c r="MIG90" s="1"/>
      <c r="MIH90" s="1"/>
      <c r="MII90" s="1"/>
      <c r="MIJ90" s="1"/>
      <c r="MIK90" s="1"/>
      <c r="MIL90" s="1"/>
      <c r="MIM90" s="1"/>
      <c r="MIN90" s="1"/>
      <c r="MIO90" s="1"/>
      <c r="MIP90" s="1"/>
      <c r="MIQ90" s="1"/>
      <c r="MIR90" s="1"/>
      <c r="MIS90" s="1"/>
      <c r="MIT90" s="1"/>
      <c r="MIU90" s="1"/>
      <c r="MIV90" s="1"/>
      <c r="MIW90" s="1"/>
      <c r="MIX90" s="1"/>
      <c r="MIY90" s="1"/>
      <c r="MIZ90" s="1"/>
      <c r="MJA90" s="1"/>
      <c r="MJB90" s="1"/>
      <c r="MJC90" s="1"/>
      <c r="MJD90" s="1"/>
      <c r="MJE90" s="1"/>
      <c r="MJF90" s="1"/>
      <c r="MJG90" s="1"/>
      <c r="MJH90" s="1"/>
      <c r="MJI90" s="1"/>
      <c r="MJJ90" s="1"/>
      <c r="MJK90" s="1"/>
      <c r="MJL90" s="1"/>
      <c r="MJM90" s="1"/>
      <c r="MJN90" s="1"/>
      <c r="MJO90" s="1"/>
      <c r="MJP90" s="1"/>
      <c r="MJQ90" s="1"/>
      <c r="MJR90" s="1"/>
      <c r="MJS90" s="1"/>
      <c r="MJT90" s="1"/>
      <c r="MJU90" s="1"/>
      <c r="MJV90" s="1"/>
      <c r="MJW90" s="1"/>
      <c r="MJX90" s="1"/>
      <c r="MJY90" s="1"/>
      <c r="MJZ90" s="1"/>
      <c r="MKA90" s="1"/>
      <c r="MKB90" s="1"/>
      <c r="MKC90" s="1"/>
      <c r="MKD90" s="1"/>
      <c r="MKE90" s="1"/>
      <c r="MKF90" s="1"/>
      <c r="MKG90" s="1"/>
      <c r="MKH90" s="1"/>
      <c r="MKI90" s="1"/>
      <c r="MKJ90" s="1"/>
      <c r="MKK90" s="1"/>
      <c r="MKL90" s="1"/>
      <c r="MKM90" s="1"/>
      <c r="MKN90" s="1"/>
      <c r="MKO90" s="1"/>
      <c r="MKP90" s="1"/>
      <c r="MKQ90" s="1"/>
      <c r="MKR90" s="1"/>
      <c r="MKS90" s="1"/>
      <c r="MKT90" s="1"/>
      <c r="MKU90" s="1"/>
      <c r="MKV90" s="1"/>
      <c r="MKW90" s="1"/>
      <c r="MKX90" s="1"/>
      <c r="MKY90" s="1"/>
      <c r="MKZ90" s="1"/>
      <c r="MLA90" s="1"/>
      <c r="MLB90" s="1"/>
      <c r="MLC90" s="1"/>
      <c r="MLD90" s="1"/>
      <c r="MLE90" s="1"/>
      <c r="MLF90" s="1"/>
      <c r="MLG90" s="1"/>
      <c r="MLH90" s="1"/>
      <c r="MLI90" s="1"/>
      <c r="MLJ90" s="1"/>
      <c r="MLK90" s="1"/>
      <c r="MLL90" s="1"/>
      <c r="MLM90" s="1"/>
      <c r="MLN90" s="1"/>
      <c r="MLO90" s="1"/>
      <c r="MLP90" s="1"/>
      <c r="MLQ90" s="1"/>
      <c r="MLR90" s="1"/>
      <c r="MLS90" s="1"/>
      <c r="MLT90" s="1"/>
      <c r="MLU90" s="1"/>
      <c r="MLV90" s="1"/>
      <c r="MLW90" s="1"/>
      <c r="MLX90" s="1"/>
      <c r="MLY90" s="1"/>
      <c r="MLZ90" s="1"/>
      <c r="MMA90" s="1"/>
      <c r="MMB90" s="1"/>
      <c r="MMC90" s="1"/>
      <c r="MMD90" s="1"/>
      <c r="MME90" s="1"/>
      <c r="MMF90" s="1"/>
      <c r="MMG90" s="1"/>
      <c r="MMH90" s="1"/>
      <c r="MMI90" s="1"/>
      <c r="MMJ90" s="1"/>
      <c r="MMK90" s="1"/>
      <c r="MML90" s="1"/>
      <c r="MMM90" s="1"/>
      <c r="MMN90" s="1"/>
      <c r="MMO90" s="1"/>
      <c r="MMP90" s="1"/>
      <c r="MMQ90" s="1"/>
      <c r="MMR90" s="1"/>
      <c r="MMS90" s="1"/>
      <c r="MMT90" s="1"/>
      <c r="MMU90" s="1"/>
      <c r="MMV90" s="1"/>
      <c r="MMW90" s="1"/>
      <c r="MMX90" s="1"/>
      <c r="MMY90" s="1"/>
      <c r="MMZ90" s="1"/>
      <c r="MNA90" s="1"/>
      <c r="MNB90" s="1"/>
      <c r="MNC90" s="1"/>
      <c r="MND90" s="1"/>
      <c r="MNE90" s="1"/>
      <c r="MNF90" s="1"/>
      <c r="MNG90" s="1"/>
      <c r="MNH90" s="1"/>
      <c r="MNI90" s="1"/>
      <c r="MNJ90" s="1"/>
      <c r="MNK90" s="1"/>
      <c r="MNL90" s="1"/>
      <c r="MNM90" s="1"/>
      <c r="MNN90" s="1"/>
      <c r="MNO90" s="1"/>
      <c r="MNP90" s="1"/>
      <c r="MNQ90" s="1"/>
      <c r="MNR90" s="1"/>
      <c r="MNS90" s="1"/>
      <c r="MNT90" s="1"/>
      <c r="MNU90" s="1"/>
      <c r="MNV90" s="1"/>
      <c r="MNW90" s="1"/>
      <c r="MNX90" s="1"/>
      <c r="MNY90" s="1"/>
      <c r="MNZ90" s="1"/>
      <c r="MOA90" s="1"/>
      <c r="MOB90" s="1"/>
      <c r="MOC90" s="1"/>
      <c r="MOD90" s="1"/>
      <c r="MOE90" s="1"/>
      <c r="MOF90" s="1"/>
      <c r="MOG90" s="1"/>
      <c r="MOH90" s="1"/>
      <c r="MOI90" s="1"/>
      <c r="MOJ90" s="1"/>
      <c r="MOK90" s="1"/>
      <c r="MOL90" s="1"/>
      <c r="MOM90" s="1"/>
      <c r="MON90" s="1"/>
      <c r="MOO90" s="1"/>
      <c r="MOP90" s="1"/>
      <c r="MOQ90" s="1"/>
      <c r="MOR90" s="1"/>
      <c r="MOS90" s="1"/>
      <c r="MOT90" s="1"/>
      <c r="MOU90" s="1"/>
      <c r="MOV90" s="1"/>
      <c r="MOW90" s="1"/>
      <c r="MOX90" s="1"/>
      <c r="MOY90" s="1"/>
      <c r="MOZ90" s="1"/>
      <c r="MPA90" s="1"/>
      <c r="MPB90" s="1"/>
      <c r="MPC90" s="1"/>
      <c r="MPD90" s="1"/>
      <c r="MPE90" s="1"/>
      <c r="MPF90" s="1"/>
      <c r="MPG90" s="1"/>
      <c r="MPH90" s="1"/>
      <c r="MPI90" s="1"/>
      <c r="MPJ90" s="1"/>
      <c r="MPK90" s="1"/>
      <c r="MPL90" s="1"/>
      <c r="MPM90" s="1"/>
      <c r="MPN90" s="1"/>
      <c r="MPO90" s="1"/>
      <c r="MPP90" s="1"/>
      <c r="MPQ90" s="1"/>
      <c r="MPR90" s="1"/>
      <c r="MPS90" s="1"/>
      <c r="MPT90" s="1"/>
      <c r="MPU90" s="1"/>
      <c r="MPV90" s="1"/>
      <c r="MPW90" s="1"/>
      <c r="MPX90" s="1"/>
      <c r="MPY90" s="1"/>
      <c r="MPZ90" s="1"/>
      <c r="MQA90" s="1"/>
      <c r="MQB90" s="1"/>
      <c r="MQC90" s="1"/>
      <c r="MQD90" s="1"/>
      <c r="MQE90" s="1"/>
      <c r="MQF90" s="1"/>
      <c r="MQG90" s="1"/>
      <c r="MQH90" s="1"/>
      <c r="MQI90" s="1"/>
      <c r="MQJ90" s="1"/>
      <c r="MQK90" s="1"/>
      <c r="MQL90" s="1"/>
      <c r="MQM90" s="1"/>
      <c r="MQN90" s="1"/>
      <c r="MQO90" s="1"/>
      <c r="MQP90" s="1"/>
      <c r="MQQ90" s="1"/>
      <c r="MQR90" s="1"/>
      <c r="MQS90" s="1"/>
      <c r="MQT90" s="1"/>
      <c r="MQU90" s="1"/>
      <c r="MQV90" s="1"/>
      <c r="MQW90" s="1"/>
      <c r="MQX90" s="1"/>
      <c r="MQY90" s="1"/>
      <c r="MQZ90" s="1"/>
      <c r="MRA90" s="1"/>
      <c r="MRB90" s="1"/>
      <c r="MRC90" s="1"/>
      <c r="MRD90" s="1"/>
      <c r="MRE90" s="1"/>
      <c r="MRF90" s="1"/>
      <c r="MRG90" s="1"/>
      <c r="MRH90" s="1"/>
      <c r="MRI90" s="1"/>
      <c r="MRJ90" s="1"/>
      <c r="MRK90" s="1"/>
      <c r="MRL90" s="1"/>
      <c r="MRM90" s="1"/>
      <c r="MRN90" s="1"/>
      <c r="MRO90" s="1"/>
      <c r="MRP90" s="1"/>
      <c r="MRQ90" s="1"/>
      <c r="MRR90" s="1"/>
      <c r="MRS90" s="1"/>
      <c r="MRT90" s="1"/>
      <c r="MRU90" s="1"/>
      <c r="MRV90" s="1"/>
      <c r="MRW90" s="1"/>
      <c r="MRX90" s="1"/>
      <c r="MRY90" s="1"/>
      <c r="MRZ90" s="1"/>
      <c r="MSA90" s="1"/>
      <c r="MSB90" s="1"/>
      <c r="MSC90" s="1"/>
      <c r="MSD90" s="1"/>
      <c r="MSE90" s="1"/>
      <c r="MSF90" s="1"/>
      <c r="MSG90" s="1"/>
      <c r="MSH90" s="1"/>
      <c r="MSI90" s="1"/>
      <c r="MSJ90" s="1"/>
      <c r="MSK90" s="1"/>
      <c r="MSL90" s="1"/>
      <c r="MSM90" s="1"/>
      <c r="MSN90" s="1"/>
      <c r="MSO90" s="1"/>
      <c r="MSP90" s="1"/>
      <c r="MSQ90" s="1"/>
      <c r="MSR90" s="1"/>
      <c r="MSS90" s="1"/>
      <c r="MST90" s="1"/>
      <c r="MSU90" s="1"/>
      <c r="MSV90" s="1"/>
      <c r="MSW90" s="1"/>
      <c r="MSX90" s="1"/>
      <c r="MSY90" s="1"/>
      <c r="MSZ90" s="1"/>
      <c r="MTA90" s="1"/>
      <c r="MTB90" s="1"/>
      <c r="MTC90" s="1"/>
      <c r="MTD90" s="1"/>
      <c r="MTE90" s="1"/>
      <c r="MTF90" s="1"/>
      <c r="MTG90" s="1"/>
      <c r="MTH90" s="1"/>
      <c r="MTI90" s="1"/>
      <c r="MTJ90" s="1"/>
      <c r="MTK90" s="1"/>
      <c r="MTL90" s="1"/>
      <c r="MTM90" s="1"/>
      <c r="MTN90" s="1"/>
      <c r="MTO90" s="1"/>
      <c r="MTP90" s="1"/>
      <c r="MTQ90" s="1"/>
      <c r="MTR90" s="1"/>
      <c r="MTS90" s="1"/>
      <c r="MTT90" s="1"/>
      <c r="MTU90" s="1"/>
      <c r="MTV90" s="1"/>
      <c r="MTW90" s="1"/>
      <c r="MTX90" s="1"/>
      <c r="MTY90" s="1"/>
      <c r="MTZ90" s="1"/>
      <c r="MUA90" s="1"/>
      <c r="MUB90" s="1"/>
      <c r="MUC90" s="1"/>
      <c r="MUD90" s="1"/>
      <c r="MUE90" s="1"/>
      <c r="MUF90" s="1"/>
      <c r="MUG90" s="1"/>
      <c r="MUH90" s="1"/>
      <c r="MUI90" s="1"/>
      <c r="MUJ90" s="1"/>
      <c r="MUK90" s="1"/>
      <c r="MUL90" s="1"/>
      <c r="MUM90" s="1"/>
      <c r="MUN90" s="1"/>
      <c r="MUO90" s="1"/>
      <c r="MUP90" s="1"/>
      <c r="MUQ90" s="1"/>
      <c r="MUR90" s="1"/>
      <c r="MUS90" s="1"/>
      <c r="MUT90" s="1"/>
      <c r="MUU90" s="1"/>
      <c r="MUV90" s="1"/>
      <c r="MUW90" s="1"/>
      <c r="MUX90" s="1"/>
      <c r="MUY90" s="1"/>
      <c r="MUZ90" s="1"/>
      <c r="MVA90" s="1"/>
      <c r="MVB90" s="1"/>
      <c r="MVC90" s="1"/>
      <c r="MVD90" s="1"/>
      <c r="MVE90" s="1"/>
      <c r="MVF90" s="1"/>
      <c r="MVG90" s="1"/>
      <c r="MVH90" s="1"/>
      <c r="MVI90" s="1"/>
      <c r="MVJ90" s="1"/>
      <c r="MVK90" s="1"/>
      <c r="MVL90" s="1"/>
      <c r="MVM90" s="1"/>
      <c r="MVN90" s="1"/>
      <c r="MVO90" s="1"/>
      <c r="MVP90" s="1"/>
      <c r="MVQ90" s="1"/>
      <c r="MVR90" s="1"/>
      <c r="MVS90" s="1"/>
      <c r="MVT90" s="1"/>
      <c r="MVU90" s="1"/>
      <c r="MVV90" s="1"/>
      <c r="MVW90" s="1"/>
      <c r="MVX90" s="1"/>
      <c r="MVY90" s="1"/>
      <c r="MVZ90" s="1"/>
      <c r="MWA90" s="1"/>
      <c r="MWB90" s="1"/>
      <c r="MWC90" s="1"/>
      <c r="MWD90" s="1"/>
      <c r="MWE90" s="1"/>
      <c r="MWF90" s="1"/>
      <c r="MWG90" s="1"/>
      <c r="MWH90" s="1"/>
      <c r="MWI90" s="1"/>
      <c r="MWJ90" s="1"/>
      <c r="MWK90" s="1"/>
      <c r="MWL90" s="1"/>
      <c r="MWM90" s="1"/>
      <c r="MWN90" s="1"/>
      <c r="MWO90" s="1"/>
      <c r="MWP90" s="1"/>
      <c r="MWQ90" s="1"/>
      <c r="MWR90" s="1"/>
      <c r="MWS90" s="1"/>
      <c r="MWT90" s="1"/>
      <c r="MWU90" s="1"/>
      <c r="MWV90" s="1"/>
      <c r="MWW90" s="1"/>
      <c r="MWX90" s="1"/>
      <c r="MWY90" s="1"/>
      <c r="MWZ90" s="1"/>
      <c r="MXA90" s="1"/>
      <c r="MXB90" s="1"/>
      <c r="MXC90" s="1"/>
      <c r="MXD90" s="1"/>
      <c r="MXE90" s="1"/>
      <c r="MXF90" s="1"/>
      <c r="MXG90" s="1"/>
      <c r="MXH90" s="1"/>
      <c r="MXI90" s="1"/>
      <c r="MXJ90" s="1"/>
      <c r="MXK90" s="1"/>
      <c r="MXL90" s="1"/>
      <c r="MXM90" s="1"/>
      <c r="MXN90" s="1"/>
      <c r="MXO90" s="1"/>
      <c r="MXP90" s="1"/>
      <c r="MXQ90" s="1"/>
      <c r="MXR90" s="1"/>
      <c r="MXS90" s="1"/>
      <c r="MXT90" s="1"/>
      <c r="MXU90" s="1"/>
      <c r="MXV90" s="1"/>
      <c r="MXW90" s="1"/>
      <c r="MXX90" s="1"/>
      <c r="MXY90" s="1"/>
      <c r="MXZ90" s="1"/>
      <c r="MYA90" s="1"/>
      <c r="MYB90" s="1"/>
      <c r="MYC90" s="1"/>
      <c r="MYD90" s="1"/>
      <c r="MYE90" s="1"/>
      <c r="MYF90" s="1"/>
      <c r="MYG90" s="1"/>
      <c r="MYH90" s="1"/>
      <c r="MYI90" s="1"/>
      <c r="MYJ90" s="1"/>
      <c r="MYK90" s="1"/>
      <c r="MYL90" s="1"/>
      <c r="MYM90" s="1"/>
      <c r="MYN90" s="1"/>
      <c r="MYO90" s="1"/>
      <c r="MYP90" s="1"/>
      <c r="MYQ90" s="1"/>
      <c r="MYR90" s="1"/>
      <c r="MYS90" s="1"/>
      <c r="MYT90" s="1"/>
      <c r="MYU90" s="1"/>
      <c r="MYV90" s="1"/>
      <c r="MYW90" s="1"/>
      <c r="MYX90" s="1"/>
      <c r="MYY90" s="1"/>
      <c r="MYZ90" s="1"/>
      <c r="MZA90" s="1"/>
      <c r="MZB90" s="1"/>
      <c r="MZC90" s="1"/>
      <c r="MZD90" s="1"/>
      <c r="MZE90" s="1"/>
      <c r="MZF90" s="1"/>
      <c r="MZG90" s="1"/>
      <c r="MZH90" s="1"/>
      <c r="MZI90" s="1"/>
      <c r="MZJ90" s="1"/>
      <c r="MZK90" s="1"/>
      <c r="MZL90" s="1"/>
      <c r="MZM90" s="1"/>
      <c r="MZN90" s="1"/>
      <c r="MZO90" s="1"/>
      <c r="MZP90" s="1"/>
      <c r="MZQ90" s="1"/>
      <c r="MZR90" s="1"/>
      <c r="MZS90" s="1"/>
      <c r="MZT90" s="1"/>
      <c r="MZU90" s="1"/>
      <c r="MZV90" s="1"/>
      <c r="MZW90" s="1"/>
      <c r="MZX90" s="1"/>
      <c r="MZY90" s="1"/>
      <c r="MZZ90" s="1"/>
      <c r="NAA90" s="1"/>
      <c r="NAB90" s="1"/>
      <c r="NAC90" s="1"/>
      <c r="NAD90" s="1"/>
      <c r="NAE90" s="1"/>
      <c r="NAF90" s="1"/>
      <c r="NAG90" s="1"/>
      <c r="NAH90" s="1"/>
      <c r="NAI90" s="1"/>
      <c r="NAJ90" s="1"/>
      <c r="NAK90" s="1"/>
      <c r="NAL90" s="1"/>
      <c r="NAM90" s="1"/>
      <c r="NAN90" s="1"/>
      <c r="NAO90" s="1"/>
      <c r="NAP90" s="1"/>
      <c r="NAQ90" s="1"/>
      <c r="NAR90" s="1"/>
      <c r="NAS90" s="1"/>
      <c r="NAT90" s="1"/>
      <c r="NAU90" s="1"/>
      <c r="NAV90" s="1"/>
      <c r="NAW90" s="1"/>
      <c r="NAX90" s="1"/>
      <c r="NAY90" s="1"/>
      <c r="NAZ90" s="1"/>
      <c r="NBA90" s="1"/>
      <c r="NBB90" s="1"/>
      <c r="NBC90" s="1"/>
      <c r="NBD90" s="1"/>
      <c r="NBE90" s="1"/>
      <c r="NBF90" s="1"/>
      <c r="NBG90" s="1"/>
      <c r="NBH90" s="1"/>
      <c r="NBI90" s="1"/>
      <c r="NBJ90" s="1"/>
      <c r="NBK90" s="1"/>
      <c r="NBL90" s="1"/>
      <c r="NBM90" s="1"/>
      <c r="NBN90" s="1"/>
      <c r="NBO90" s="1"/>
      <c r="NBP90" s="1"/>
      <c r="NBQ90" s="1"/>
      <c r="NBR90" s="1"/>
      <c r="NBS90" s="1"/>
      <c r="NBT90" s="1"/>
      <c r="NBU90" s="1"/>
      <c r="NBV90" s="1"/>
      <c r="NBW90" s="1"/>
      <c r="NBX90" s="1"/>
      <c r="NBY90" s="1"/>
      <c r="NBZ90" s="1"/>
      <c r="NCA90" s="1"/>
      <c r="NCB90" s="1"/>
      <c r="NCC90" s="1"/>
      <c r="NCD90" s="1"/>
      <c r="NCE90" s="1"/>
      <c r="NCF90" s="1"/>
      <c r="NCG90" s="1"/>
      <c r="NCH90" s="1"/>
      <c r="NCI90" s="1"/>
      <c r="NCJ90" s="1"/>
      <c r="NCK90" s="1"/>
      <c r="NCL90" s="1"/>
      <c r="NCM90" s="1"/>
      <c r="NCN90" s="1"/>
      <c r="NCO90" s="1"/>
      <c r="NCP90" s="1"/>
      <c r="NCQ90" s="1"/>
      <c r="NCR90" s="1"/>
      <c r="NCS90" s="1"/>
      <c r="NCT90" s="1"/>
      <c r="NCU90" s="1"/>
      <c r="NCV90" s="1"/>
      <c r="NCW90" s="1"/>
      <c r="NCX90" s="1"/>
      <c r="NCY90" s="1"/>
      <c r="NCZ90" s="1"/>
      <c r="NDA90" s="1"/>
      <c r="NDB90" s="1"/>
      <c r="NDC90" s="1"/>
      <c r="NDD90" s="1"/>
      <c r="NDE90" s="1"/>
      <c r="NDF90" s="1"/>
      <c r="NDG90" s="1"/>
      <c r="NDH90" s="1"/>
      <c r="NDI90" s="1"/>
      <c r="NDJ90" s="1"/>
      <c r="NDK90" s="1"/>
      <c r="NDL90" s="1"/>
      <c r="NDM90" s="1"/>
      <c r="NDN90" s="1"/>
      <c r="NDO90" s="1"/>
      <c r="NDP90" s="1"/>
      <c r="NDQ90" s="1"/>
      <c r="NDR90" s="1"/>
      <c r="NDS90" s="1"/>
      <c r="NDT90" s="1"/>
      <c r="NDU90" s="1"/>
      <c r="NDV90" s="1"/>
      <c r="NDW90" s="1"/>
      <c r="NDX90" s="1"/>
      <c r="NDY90" s="1"/>
      <c r="NDZ90" s="1"/>
      <c r="NEA90" s="1"/>
      <c r="NEB90" s="1"/>
      <c r="NEC90" s="1"/>
      <c r="NED90" s="1"/>
      <c r="NEE90" s="1"/>
      <c r="NEF90" s="1"/>
      <c r="NEG90" s="1"/>
      <c r="NEH90" s="1"/>
      <c r="NEI90" s="1"/>
      <c r="NEJ90" s="1"/>
      <c r="NEK90" s="1"/>
      <c r="NEL90" s="1"/>
      <c r="NEM90" s="1"/>
      <c r="NEN90" s="1"/>
      <c r="NEO90" s="1"/>
      <c r="NEP90" s="1"/>
      <c r="NEQ90" s="1"/>
      <c r="NER90" s="1"/>
      <c r="NES90" s="1"/>
      <c r="NET90" s="1"/>
      <c r="NEU90" s="1"/>
      <c r="NEV90" s="1"/>
      <c r="NEW90" s="1"/>
      <c r="NEX90" s="1"/>
      <c r="NEY90" s="1"/>
      <c r="NEZ90" s="1"/>
      <c r="NFA90" s="1"/>
      <c r="NFB90" s="1"/>
      <c r="NFC90" s="1"/>
      <c r="NFD90" s="1"/>
      <c r="NFE90" s="1"/>
      <c r="NFF90" s="1"/>
      <c r="NFG90" s="1"/>
      <c r="NFH90" s="1"/>
      <c r="NFI90" s="1"/>
      <c r="NFJ90" s="1"/>
      <c r="NFK90" s="1"/>
      <c r="NFL90" s="1"/>
      <c r="NFM90" s="1"/>
      <c r="NFN90" s="1"/>
      <c r="NFO90" s="1"/>
      <c r="NFP90" s="1"/>
      <c r="NFQ90" s="1"/>
      <c r="NFR90" s="1"/>
      <c r="NFS90" s="1"/>
      <c r="NFT90" s="1"/>
      <c r="NFU90" s="1"/>
      <c r="NFV90" s="1"/>
      <c r="NFW90" s="1"/>
      <c r="NFX90" s="1"/>
      <c r="NFY90" s="1"/>
      <c r="NFZ90" s="1"/>
      <c r="NGA90" s="1"/>
      <c r="NGB90" s="1"/>
      <c r="NGC90" s="1"/>
      <c r="NGD90" s="1"/>
      <c r="NGE90" s="1"/>
      <c r="NGF90" s="1"/>
      <c r="NGG90" s="1"/>
      <c r="NGH90" s="1"/>
      <c r="NGI90" s="1"/>
      <c r="NGJ90" s="1"/>
      <c r="NGK90" s="1"/>
      <c r="NGL90" s="1"/>
      <c r="NGM90" s="1"/>
      <c r="NGN90" s="1"/>
      <c r="NGO90" s="1"/>
      <c r="NGP90" s="1"/>
      <c r="NGQ90" s="1"/>
      <c r="NGR90" s="1"/>
      <c r="NGS90" s="1"/>
      <c r="NGT90" s="1"/>
      <c r="NGU90" s="1"/>
      <c r="NGV90" s="1"/>
      <c r="NGW90" s="1"/>
      <c r="NGX90" s="1"/>
      <c r="NGY90" s="1"/>
      <c r="NGZ90" s="1"/>
      <c r="NHA90" s="1"/>
      <c r="NHB90" s="1"/>
      <c r="NHC90" s="1"/>
      <c r="NHD90" s="1"/>
      <c r="NHE90" s="1"/>
      <c r="NHF90" s="1"/>
      <c r="NHG90" s="1"/>
      <c r="NHH90" s="1"/>
      <c r="NHI90" s="1"/>
      <c r="NHJ90" s="1"/>
      <c r="NHK90" s="1"/>
      <c r="NHL90" s="1"/>
      <c r="NHM90" s="1"/>
      <c r="NHN90" s="1"/>
      <c r="NHO90" s="1"/>
      <c r="NHP90" s="1"/>
      <c r="NHQ90" s="1"/>
      <c r="NHR90" s="1"/>
      <c r="NHS90" s="1"/>
      <c r="NHT90" s="1"/>
      <c r="NHU90" s="1"/>
      <c r="NHV90" s="1"/>
      <c r="NHW90" s="1"/>
      <c r="NHX90" s="1"/>
      <c r="NHY90" s="1"/>
      <c r="NHZ90" s="1"/>
      <c r="NIA90" s="1"/>
      <c r="NIB90" s="1"/>
      <c r="NIC90" s="1"/>
      <c r="NID90" s="1"/>
      <c r="NIE90" s="1"/>
      <c r="NIF90" s="1"/>
      <c r="NIG90" s="1"/>
      <c r="NIH90" s="1"/>
      <c r="NII90" s="1"/>
      <c r="NIJ90" s="1"/>
      <c r="NIK90" s="1"/>
      <c r="NIL90" s="1"/>
      <c r="NIM90" s="1"/>
      <c r="NIN90" s="1"/>
      <c r="NIO90" s="1"/>
      <c r="NIP90" s="1"/>
      <c r="NIQ90" s="1"/>
      <c r="NIR90" s="1"/>
      <c r="NIS90" s="1"/>
      <c r="NIT90" s="1"/>
      <c r="NIU90" s="1"/>
      <c r="NIV90" s="1"/>
      <c r="NIW90" s="1"/>
      <c r="NIX90" s="1"/>
      <c r="NIY90" s="1"/>
      <c r="NIZ90" s="1"/>
      <c r="NJA90" s="1"/>
      <c r="NJB90" s="1"/>
      <c r="NJC90" s="1"/>
      <c r="NJD90" s="1"/>
      <c r="NJE90" s="1"/>
      <c r="NJF90" s="1"/>
      <c r="NJG90" s="1"/>
      <c r="NJH90" s="1"/>
      <c r="NJI90" s="1"/>
      <c r="NJJ90" s="1"/>
      <c r="NJK90" s="1"/>
      <c r="NJL90" s="1"/>
      <c r="NJM90" s="1"/>
      <c r="NJN90" s="1"/>
      <c r="NJO90" s="1"/>
      <c r="NJP90" s="1"/>
      <c r="NJQ90" s="1"/>
      <c r="NJR90" s="1"/>
      <c r="NJS90" s="1"/>
      <c r="NJT90" s="1"/>
      <c r="NJU90" s="1"/>
      <c r="NJV90" s="1"/>
      <c r="NJW90" s="1"/>
      <c r="NJX90" s="1"/>
      <c r="NJY90" s="1"/>
      <c r="NJZ90" s="1"/>
      <c r="NKA90" s="1"/>
      <c r="NKB90" s="1"/>
      <c r="NKC90" s="1"/>
      <c r="NKD90" s="1"/>
      <c r="NKE90" s="1"/>
      <c r="NKF90" s="1"/>
      <c r="NKG90" s="1"/>
      <c r="NKH90" s="1"/>
      <c r="NKI90" s="1"/>
      <c r="NKJ90" s="1"/>
      <c r="NKK90" s="1"/>
      <c r="NKL90" s="1"/>
      <c r="NKM90" s="1"/>
      <c r="NKN90" s="1"/>
      <c r="NKO90" s="1"/>
      <c r="NKP90" s="1"/>
      <c r="NKQ90" s="1"/>
      <c r="NKR90" s="1"/>
      <c r="NKS90" s="1"/>
      <c r="NKT90" s="1"/>
      <c r="NKU90" s="1"/>
      <c r="NKV90" s="1"/>
      <c r="NKW90" s="1"/>
      <c r="NKX90" s="1"/>
      <c r="NKY90" s="1"/>
      <c r="NKZ90" s="1"/>
      <c r="NLA90" s="1"/>
      <c r="NLB90" s="1"/>
      <c r="NLC90" s="1"/>
      <c r="NLD90" s="1"/>
      <c r="NLE90" s="1"/>
      <c r="NLF90" s="1"/>
      <c r="NLG90" s="1"/>
      <c r="NLH90" s="1"/>
      <c r="NLI90" s="1"/>
      <c r="NLJ90" s="1"/>
      <c r="NLK90" s="1"/>
      <c r="NLL90" s="1"/>
      <c r="NLM90" s="1"/>
      <c r="NLN90" s="1"/>
      <c r="NLO90" s="1"/>
      <c r="NLP90" s="1"/>
      <c r="NLQ90" s="1"/>
      <c r="NLR90" s="1"/>
      <c r="NLS90" s="1"/>
      <c r="NLT90" s="1"/>
      <c r="NLU90" s="1"/>
      <c r="NLV90" s="1"/>
      <c r="NLW90" s="1"/>
      <c r="NLX90" s="1"/>
      <c r="NLY90" s="1"/>
      <c r="NLZ90" s="1"/>
      <c r="NMA90" s="1"/>
      <c r="NMB90" s="1"/>
      <c r="NMC90" s="1"/>
      <c r="NMD90" s="1"/>
      <c r="NME90" s="1"/>
      <c r="NMF90" s="1"/>
      <c r="NMG90" s="1"/>
      <c r="NMH90" s="1"/>
      <c r="NMI90" s="1"/>
      <c r="NMJ90" s="1"/>
      <c r="NMK90" s="1"/>
      <c r="NML90" s="1"/>
      <c r="NMM90" s="1"/>
      <c r="NMN90" s="1"/>
      <c r="NMO90" s="1"/>
      <c r="NMP90" s="1"/>
      <c r="NMQ90" s="1"/>
      <c r="NMR90" s="1"/>
      <c r="NMS90" s="1"/>
      <c r="NMT90" s="1"/>
      <c r="NMU90" s="1"/>
      <c r="NMV90" s="1"/>
      <c r="NMW90" s="1"/>
      <c r="NMX90" s="1"/>
      <c r="NMY90" s="1"/>
      <c r="NMZ90" s="1"/>
      <c r="NNA90" s="1"/>
      <c r="NNB90" s="1"/>
      <c r="NNC90" s="1"/>
      <c r="NND90" s="1"/>
      <c r="NNE90" s="1"/>
      <c r="NNF90" s="1"/>
      <c r="NNG90" s="1"/>
      <c r="NNH90" s="1"/>
      <c r="NNI90" s="1"/>
      <c r="NNJ90" s="1"/>
      <c r="NNK90" s="1"/>
      <c r="NNL90" s="1"/>
      <c r="NNM90" s="1"/>
      <c r="NNN90" s="1"/>
      <c r="NNO90" s="1"/>
      <c r="NNP90" s="1"/>
      <c r="NNQ90" s="1"/>
      <c r="NNR90" s="1"/>
      <c r="NNS90" s="1"/>
      <c r="NNT90" s="1"/>
      <c r="NNU90" s="1"/>
      <c r="NNV90" s="1"/>
      <c r="NNW90" s="1"/>
      <c r="NNX90" s="1"/>
      <c r="NNY90" s="1"/>
      <c r="NNZ90" s="1"/>
      <c r="NOA90" s="1"/>
      <c r="NOB90" s="1"/>
      <c r="NOC90" s="1"/>
      <c r="NOD90" s="1"/>
      <c r="NOE90" s="1"/>
      <c r="NOF90" s="1"/>
      <c r="NOG90" s="1"/>
      <c r="NOH90" s="1"/>
      <c r="NOI90" s="1"/>
      <c r="NOJ90" s="1"/>
      <c r="NOK90" s="1"/>
      <c r="NOL90" s="1"/>
      <c r="NOM90" s="1"/>
      <c r="NON90" s="1"/>
      <c r="NOO90" s="1"/>
      <c r="NOP90" s="1"/>
      <c r="NOQ90" s="1"/>
      <c r="NOR90" s="1"/>
      <c r="NOS90" s="1"/>
      <c r="NOT90" s="1"/>
      <c r="NOU90" s="1"/>
      <c r="NOV90" s="1"/>
      <c r="NOW90" s="1"/>
      <c r="NOX90" s="1"/>
      <c r="NOY90" s="1"/>
      <c r="NOZ90" s="1"/>
      <c r="NPA90" s="1"/>
      <c r="NPB90" s="1"/>
      <c r="NPC90" s="1"/>
      <c r="NPD90" s="1"/>
      <c r="NPE90" s="1"/>
      <c r="NPF90" s="1"/>
      <c r="NPG90" s="1"/>
      <c r="NPH90" s="1"/>
      <c r="NPI90" s="1"/>
      <c r="NPJ90" s="1"/>
      <c r="NPK90" s="1"/>
      <c r="NPL90" s="1"/>
      <c r="NPM90" s="1"/>
      <c r="NPN90" s="1"/>
      <c r="NPO90" s="1"/>
      <c r="NPP90" s="1"/>
      <c r="NPQ90" s="1"/>
      <c r="NPR90" s="1"/>
      <c r="NPS90" s="1"/>
      <c r="NPT90" s="1"/>
      <c r="NPU90" s="1"/>
      <c r="NPV90" s="1"/>
      <c r="NPW90" s="1"/>
      <c r="NPX90" s="1"/>
      <c r="NPY90" s="1"/>
      <c r="NPZ90" s="1"/>
      <c r="NQA90" s="1"/>
      <c r="NQB90" s="1"/>
      <c r="NQC90" s="1"/>
      <c r="NQD90" s="1"/>
      <c r="NQE90" s="1"/>
      <c r="NQF90" s="1"/>
      <c r="NQG90" s="1"/>
      <c r="NQH90" s="1"/>
      <c r="NQI90" s="1"/>
      <c r="NQJ90" s="1"/>
      <c r="NQK90" s="1"/>
      <c r="NQL90" s="1"/>
      <c r="NQM90" s="1"/>
      <c r="NQN90" s="1"/>
      <c r="NQO90" s="1"/>
      <c r="NQP90" s="1"/>
      <c r="NQQ90" s="1"/>
      <c r="NQR90" s="1"/>
      <c r="NQS90" s="1"/>
      <c r="NQT90" s="1"/>
      <c r="NQU90" s="1"/>
      <c r="NQV90" s="1"/>
      <c r="NQW90" s="1"/>
      <c r="NQX90" s="1"/>
      <c r="NQY90" s="1"/>
      <c r="NQZ90" s="1"/>
      <c r="NRA90" s="1"/>
      <c r="NRB90" s="1"/>
      <c r="NRC90" s="1"/>
      <c r="NRD90" s="1"/>
      <c r="NRE90" s="1"/>
      <c r="NRF90" s="1"/>
      <c r="NRG90" s="1"/>
      <c r="NRH90" s="1"/>
      <c r="NRI90" s="1"/>
      <c r="NRJ90" s="1"/>
      <c r="NRK90" s="1"/>
      <c r="NRL90" s="1"/>
      <c r="NRM90" s="1"/>
      <c r="NRN90" s="1"/>
      <c r="NRO90" s="1"/>
      <c r="NRP90" s="1"/>
      <c r="NRQ90" s="1"/>
      <c r="NRR90" s="1"/>
      <c r="NRS90" s="1"/>
      <c r="NRT90" s="1"/>
      <c r="NRU90" s="1"/>
      <c r="NRV90" s="1"/>
      <c r="NRW90" s="1"/>
      <c r="NRX90" s="1"/>
      <c r="NRY90" s="1"/>
      <c r="NRZ90" s="1"/>
      <c r="NSA90" s="1"/>
      <c r="NSB90" s="1"/>
      <c r="NSC90" s="1"/>
      <c r="NSD90" s="1"/>
      <c r="NSE90" s="1"/>
      <c r="NSF90" s="1"/>
      <c r="NSG90" s="1"/>
      <c r="NSH90" s="1"/>
      <c r="NSI90" s="1"/>
      <c r="NSJ90" s="1"/>
      <c r="NSK90" s="1"/>
      <c r="NSL90" s="1"/>
      <c r="NSM90" s="1"/>
      <c r="NSN90" s="1"/>
      <c r="NSO90" s="1"/>
      <c r="NSP90" s="1"/>
      <c r="NSQ90" s="1"/>
      <c r="NSR90" s="1"/>
      <c r="NSS90" s="1"/>
      <c r="NST90" s="1"/>
      <c r="NSU90" s="1"/>
      <c r="NSV90" s="1"/>
      <c r="NSW90" s="1"/>
      <c r="NSX90" s="1"/>
      <c r="NSY90" s="1"/>
      <c r="NSZ90" s="1"/>
      <c r="NTA90" s="1"/>
      <c r="NTB90" s="1"/>
      <c r="NTC90" s="1"/>
      <c r="NTD90" s="1"/>
      <c r="NTE90" s="1"/>
      <c r="NTF90" s="1"/>
      <c r="NTG90" s="1"/>
      <c r="NTH90" s="1"/>
      <c r="NTI90" s="1"/>
      <c r="NTJ90" s="1"/>
      <c r="NTK90" s="1"/>
      <c r="NTL90" s="1"/>
      <c r="NTM90" s="1"/>
      <c r="NTN90" s="1"/>
      <c r="NTO90" s="1"/>
      <c r="NTP90" s="1"/>
      <c r="NTQ90" s="1"/>
      <c r="NTR90" s="1"/>
      <c r="NTS90" s="1"/>
      <c r="NTT90" s="1"/>
      <c r="NTU90" s="1"/>
      <c r="NTV90" s="1"/>
      <c r="NTW90" s="1"/>
      <c r="NTX90" s="1"/>
      <c r="NTY90" s="1"/>
      <c r="NTZ90" s="1"/>
      <c r="NUA90" s="1"/>
      <c r="NUB90" s="1"/>
      <c r="NUC90" s="1"/>
      <c r="NUD90" s="1"/>
      <c r="NUE90" s="1"/>
      <c r="NUF90" s="1"/>
      <c r="NUG90" s="1"/>
      <c r="NUH90" s="1"/>
      <c r="NUI90" s="1"/>
      <c r="NUJ90" s="1"/>
      <c r="NUK90" s="1"/>
      <c r="NUL90" s="1"/>
      <c r="NUM90" s="1"/>
      <c r="NUN90" s="1"/>
      <c r="NUO90" s="1"/>
      <c r="NUP90" s="1"/>
      <c r="NUQ90" s="1"/>
      <c r="NUR90" s="1"/>
      <c r="NUS90" s="1"/>
      <c r="NUT90" s="1"/>
      <c r="NUU90" s="1"/>
      <c r="NUV90" s="1"/>
      <c r="NUW90" s="1"/>
      <c r="NUX90" s="1"/>
      <c r="NUY90" s="1"/>
      <c r="NUZ90" s="1"/>
      <c r="NVA90" s="1"/>
      <c r="NVB90" s="1"/>
      <c r="NVC90" s="1"/>
      <c r="NVD90" s="1"/>
      <c r="NVE90" s="1"/>
      <c r="NVF90" s="1"/>
      <c r="NVG90" s="1"/>
      <c r="NVH90" s="1"/>
      <c r="NVI90" s="1"/>
      <c r="NVJ90" s="1"/>
      <c r="NVK90" s="1"/>
      <c r="NVL90" s="1"/>
      <c r="NVM90" s="1"/>
      <c r="NVN90" s="1"/>
      <c r="NVO90" s="1"/>
      <c r="NVP90" s="1"/>
      <c r="NVQ90" s="1"/>
      <c r="NVR90" s="1"/>
      <c r="NVS90" s="1"/>
      <c r="NVT90" s="1"/>
      <c r="NVU90" s="1"/>
      <c r="NVV90" s="1"/>
      <c r="NVW90" s="1"/>
      <c r="NVX90" s="1"/>
      <c r="NVY90" s="1"/>
      <c r="NVZ90" s="1"/>
      <c r="NWA90" s="1"/>
      <c r="NWB90" s="1"/>
      <c r="NWC90" s="1"/>
      <c r="NWD90" s="1"/>
      <c r="NWE90" s="1"/>
      <c r="NWF90" s="1"/>
      <c r="NWG90" s="1"/>
      <c r="NWH90" s="1"/>
      <c r="NWI90" s="1"/>
      <c r="NWJ90" s="1"/>
      <c r="NWK90" s="1"/>
      <c r="NWL90" s="1"/>
      <c r="NWM90" s="1"/>
      <c r="NWN90" s="1"/>
      <c r="NWO90" s="1"/>
      <c r="NWP90" s="1"/>
      <c r="NWQ90" s="1"/>
      <c r="NWR90" s="1"/>
      <c r="NWS90" s="1"/>
      <c r="NWT90" s="1"/>
      <c r="NWU90" s="1"/>
      <c r="NWV90" s="1"/>
      <c r="NWW90" s="1"/>
      <c r="NWX90" s="1"/>
      <c r="NWY90" s="1"/>
      <c r="NWZ90" s="1"/>
      <c r="NXA90" s="1"/>
      <c r="NXB90" s="1"/>
      <c r="NXC90" s="1"/>
      <c r="NXD90" s="1"/>
      <c r="NXE90" s="1"/>
      <c r="NXF90" s="1"/>
      <c r="NXG90" s="1"/>
      <c r="NXH90" s="1"/>
      <c r="NXI90" s="1"/>
      <c r="NXJ90" s="1"/>
      <c r="NXK90" s="1"/>
      <c r="NXL90" s="1"/>
      <c r="NXM90" s="1"/>
      <c r="NXN90" s="1"/>
      <c r="NXO90" s="1"/>
      <c r="NXP90" s="1"/>
      <c r="NXQ90" s="1"/>
      <c r="NXR90" s="1"/>
      <c r="NXS90" s="1"/>
      <c r="NXT90" s="1"/>
      <c r="NXU90" s="1"/>
      <c r="NXV90" s="1"/>
      <c r="NXW90" s="1"/>
      <c r="NXX90" s="1"/>
      <c r="NXY90" s="1"/>
      <c r="NXZ90" s="1"/>
      <c r="NYA90" s="1"/>
      <c r="NYB90" s="1"/>
      <c r="NYC90" s="1"/>
      <c r="NYD90" s="1"/>
      <c r="NYE90" s="1"/>
      <c r="NYF90" s="1"/>
      <c r="NYG90" s="1"/>
      <c r="NYH90" s="1"/>
      <c r="NYI90" s="1"/>
      <c r="NYJ90" s="1"/>
      <c r="NYK90" s="1"/>
      <c r="NYL90" s="1"/>
      <c r="NYM90" s="1"/>
      <c r="NYN90" s="1"/>
      <c r="NYO90" s="1"/>
      <c r="NYP90" s="1"/>
      <c r="NYQ90" s="1"/>
      <c r="NYR90" s="1"/>
      <c r="NYS90" s="1"/>
      <c r="NYT90" s="1"/>
      <c r="NYU90" s="1"/>
      <c r="NYV90" s="1"/>
      <c r="NYW90" s="1"/>
      <c r="NYX90" s="1"/>
      <c r="NYY90" s="1"/>
      <c r="NYZ90" s="1"/>
      <c r="NZA90" s="1"/>
      <c r="NZB90" s="1"/>
      <c r="NZC90" s="1"/>
      <c r="NZD90" s="1"/>
      <c r="NZE90" s="1"/>
      <c r="NZF90" s="1"/>
      <c r="NZG90" s="1"/>
      <c r="NZH90" s="1"/>
      <c r="NZI90" s="1"/>
      <c r="NZJ90" s="1"/>
      <c r="NZK90" s="1"/>
      <c r="NZL90" s="1"/>
      <c r="NZM90" s="1"/>
      <c r="NZN90" s="1"/>
      <c r="NZO90" s="1"/>
      <c r="NZP90" s="1"/>
      <c r="NZQ90" s="1"/>
      <c r="NZR90" s="1"/>
      <c r="NZS90" s="1"/>
      <c r="NZT90" s="1"/>
      <c r="NZU90" s="1"/>
      <c r="NZV90" s="1"/>
      <c r="NZW90" s="1"/>
      <c r="NZX90" s="1"/>
      <c r="NZY90" s="1"/>
      <c r="NZZ90" s="1"/>
      <c r="OAA90" s="1"/>
      <c r="OAB90" s="1"/>
      <c r="OAC90" s="1"/>
      <c r="OAD90" s="1"/>
      <c r="OAE90" s="1"/>
      <c r="OAF90" s="1"/>
      <c r="OAG90" s="1"/>
      <c r="OAH90" s="1"/>
      <c r="OAI90" s="1"/>
      <c r="OAJ90" s="1"/>
      <c r="OAK90" s="1"/>
      <c r="OAL90" s="1"/>
      <c r="OAM90" s="1"/>
      <c r="OAN90" s="1"/>
      <c r="OAO90" s="1"/>
      <c r="OAP90" s="1"/>
      <c r="OAQ90" s="1"/>
      <c r="OAR90" s="1"/>
      <c r="OAS90" s="1"/>
      <c r="OAT90" s="1"/>
      <c r="OAU90" s="1"/>
      <c r="OAV90" s="1"/>
      <c r="OAW90" s="1"/>
      <c r="OAX90" s="1"/>
      <c r="OAY90" s="1"/>
      <c r="OAZ90" s="1"/>
      <c r="OBA90" s="1"/>
      <c r="OBB90" s="1"/>
      <c r="OBC90" s="1"/>
      <c r="OBD90" s="1"/>
      <c r="OBE90" s="1"/>
      <c r="OBF90" s="1"/>
      <c r="OBG90" s="1"/>
      <c r="OBH90" s="1"/>
      <c r="OBI90" s="1"/>
      <c r="OBJ90" s="1"/>
      <c r="OBK90" s="1"/>
      <c r="OBL90" s="1"/>
      <c r="OBM90" s="1"/>
      <c r="OBN90" s="1"/>
      <c r="OBO90" s="1"/>
      <c r="OBP90" s="1"/>
      <c r="OBQ90" s="1"/>
      <c r="OBR90" s="1"/>
      <c r="OBS90" s="1"/>
      <c r="OBT90" s="1"/>
      <c r="OBU90" s="1"/>
      <c r="OBV90" s="1"/>
      <c r="OBW90" s="1"/>
      <c r="OBX90" s="1"/>
      <c r="OBY90" s="1"/>
      <c r="OBZ90" s="1"/>
      <c r="OCA90" s="1"/>
      <c r="OCB90" s="1"/>
      <c r="OCC90" s="1"/>
      <c r="OCD90" s="1"/>
      <c r="OCE90" s="1"/>
      <c r="OCF90" s="1"/>
      <c r="OCG90" s="1"/>
      <c r="OCH90" s="1"/>
      <c r="OCI90" s="1"/>
      <c r="OCJ90" s="1"/>
      <c r="OCK90" s="1"/>
      <c r="OCL90" s="1"/>
      <c r="OCM90" s="1"/>
      <c r="OCN90" s="1"/>
      <c r="OCO90" s="1"/>
      <c r="OCP90" s="1"/>
      <c r="OCQ90" s="1"/>
      <c r="OCR90" s="1"/>
      <c r="OCS90" s="1"/>
      <c r="OCT90" s="1"/>
      <c r="OCU90" s="1"/>
      <c r="OCV90" s="1"/>
      <c r="OCW90" s="1"/>
      <c r="OCX90" s="1"/>
      <c r="OCY90" s="1"/>
      <c r="OCZ90" s="1"/>
      <c r="ODA90" s="1"/>
      <c r="ODB90" s="1"/>
      <c r="ODC90" s="1"/>
      <c r="ODD90" s="1"/>
      <c r="ODE90" s="1"/>
      <c r="ODF90" s="1"/>
      <c r="ODG90" s="1"/>
      <c r="ODH90" s="1"/>
      <c r="ODI90" s="1"/>
      <c r="ODJ90" s="1"/>
      <c r="ODK90" s="1"/>
      <c r="ODL90" s="1"/>
      <c r="ODM90" s="1"/>
      <c r="ODN90" s="1"/>
      <c r="ODO90" s="1"/>
      <c r="ODP90" s="1"/>
      <c r="ODQ90" s="1"/>
      <c r="ODR90" s="1"/>
      <c r="ODS90" s="1"/>
      <c r="ODT90" s="1"/>
      <c r="ODU90" s="1"/>
      <c r="ODV90" s="1"/>
      <c r="ODW90" s="1"/>
      <c r="ODX90" s="1"/>
      <c r="ODY90" s="1"/>
      <c r="ODZ90" s="1"/>
      <c r="OEA90" s="1"/>
      <c r="OEB90" s="1"/>
      <c r="OEC90" s="1"/>
      <c r="OED90" s="1"/>
      <c r="OEE90" s="1"/>
      <c r="OEF90" s="1"/>
      <c r="OEG90" s="1"/>
      <c r="OEH90" s="1"/>
      <c r="OEI90" s="1"/>
      <c r="OEJ90" s="1"/>
      <c r="OEK90" s="1"/>
      <c r="OEL90" s="1"/>
      <c r="OEM90" s="1"/>
      <c r="OEN90" s="1"/>
      <c r="OEO90" s="1"/>
      <c r="OEP90" s="1"/>
      <c r="OEQ90" s="1"/>
      <c r="OER90" s="1"/>
      <c r="OES90" s="1"/>
      <c r="OET90" s="1"/>
      <c r="OEU90" s="1"/>
      <c r="OEV90" s="1"/>
      <c r="OEW90" s="1"/>
      <c r="OEX90" s="1"/>
      <c r="OEY90" s="1"/>
      <c r="OEZ90" s="1"/>
      <c r="OFA90" s="1"/>
      <c r="OFB90" s="1"/>
      <c r="OFC90" s="1"/>
      <c r="OFD90" s="1"/>
      <c r="OFE90" s="1"/>
      <c r="OFF90" s="1"/>
      <c r="OFG90" s="1"/>
      <c r="OFH90" s="1"/>
      <c r="OFI90" s="1"/>
      <c r="OFJ90" s="1"/>
      <c r="OFK90" s="1"/>
      <c r="OFL90" s="1"/>
      <c r="OFM90" s="1"/>
      <c r="OFN90" s="1"/>
      <c r="OFO90" s="1"/>
      <c r="OFP90" s="1"/>
      <c r="OFQ90" s="1"/>
      <c r="OFR90" s="1"/>
      <c r="OFS90" s="1"/>
      <c r="OFT90" s="1"/>
      <c r="OFU90" s="1"/>
      <c r="OFV90" s="1"/>
      <c r="OFW90" s="1"/>
      <c r="OFX90" s="1"/>
      <c r="OFY90" s="1"/>
      <c r="OFZ90" s="1"/>
      <c r="OGA90" s="1"/>
      <c r="OGB90" s="1"/>
      <c r="OGC90" s="1"/>
      <c r="OGD90" s="1"/>
      <c r="OGE90" s="1"/>
      <c r="OGF90" s="1"/>
      <c r="OGG90" s="1"/>
      <c r="OGH90" s="1"/>
      <c r="OGI90" s="1"/>
      <c r="OGJ90" s="1"/>
      <c r="OGK90" s="1"/>
      <c r="OGL90" s="1"/>
      <c r="OGM90" s="1"/>
      <c r="OGN90" s="1"/>
      <c r="OGO90" s="1"/>
      <c r="OGP90" s="1"/>
      <c r="OGQ90" s="1"/>
      <c r="OGR90" s="1"/>
      <c r="OGS90" s="1"/>
      <c r="OGT90" s="1"/>
      <c r="OGU90" s="1"/>
      <c r="OGV90" s="1"/>
      <c r="OGW90" s="1"/>
      <c r="OGX90" s="1"/>
      <c r="OGY90" s="1"/>
      <c r="OGZ90" s="1"/>
      <c r="OHA90" s="1"/>
      <c r="OHB90" s="1"/>
      <c r="OHC90" s="1"/>
      <c r="OHD90" s="1"/>
      <c r="OHE90" s="1"/>
      <c r="OHF90" s="1"/>
      <c r="OHG90" s="1"/>
      <c r="OHH90" s="1"/>
      <c r="OHI90" s="1"/>
      <c r="OHJ90" s="1"/>
      <c r="OHK90" s="1"/>
      <c r="OHL90" s="1"/>
      <c r="OHM90" s="1"/>
      <c r="OHN90" s="1"/>
      <c r="OHO90" s="1"/>
      <c r="OHP90" s="1"/>
      <c r="OHQ90" s="1"/>
      <c r="OHR90" s="1"/>
      <c r="OHS90" s="1"/>
      <c r="OHT90" s="1"/>
      <c r="OHU90" s="1"/>
      <c r="OHV90" s="1"/>
      <c r="OHW90" s="1"/>
      <c r="OHX90" s="1"/>
      <c r="OHY90" s="1"/>
      <c r="OHZ90" s="1"/>
      <c r="OIA90" s="1"/>
      <c r="OIB90" s="1"/>
      <c r="OIC90" s="1"/>
      <c r="OID90" s="1"/>
      <c r="OIE90" s="1"/>
      <c r="OIF90" s="1"/>
      <c r="OIG90" s="1"/>
      <c r="OIH90" s="1"/>
      <c r="OII90" s="1"/>
      <c r="OIJ90" s="1"/>
      <c r="OIK90" s="1"/>
      <c r="OIL90" s="1"/>
      <c r="OIM90" s="1"/>
      <c r="OIN90" s="1"/>
      <c r="OIO90" s="1"/>
      <c r="OIP90" s="1"/>
      <c r="OIQ90" s="1"/>
      <c r="OIR90" s="1"/>
      <c r="OIS90" s="1"/>
      <c r="OIT90" s="1"/>
      <c r="OIU90" s="1"/>
      <c r="OIV90" s="1"/>
      <c r="OIW90" s="1"/>
      <c r="OIX90" s="1"/>
      <c r="OIY90" s="1"/>
      <c r="OIZ90" s="1"/>
      <c r="OJA90" s="1"/>
      <c r="OJB90" s="1"/>
      <c r="OJC90" s="1"/>
      <c r="OJD90" s="1"/>
      <c r="OJE90" s="1"/>
      <c r="OJF90" s="1"/>
      <c r="OJG90" s="1"/>
      <c r="OJH90" s="1"/>
      <c r="OJI90" s="1"/>
      <c r="OJJ90" s="1"/>
      <c r="OJK90" s="1"/>
      <c r="OJL90" s="1"/>
      <c r="OJM90" s="1"/>
      <c r="OJN90" s="1"/>
      <c r="OJO90" s="1"/>
      <c r="OJP90" s="1"/>
      <c r="OJQ90" s="1"/>
      <c r="OJR90" s="1"/>
      <c r="OJS90" s="1"/>
      <c r="OJT90" s="1"/>
      <c r="OJU90" s="1"/>
      <c r="OJV90" s="1"/>
      <c r="OJW90" s="1"/>
      <c r="OJX90" s="1"/>
      <c r="OJY90" s="1"/>
      <c r="OJZ90" s="1"/>
      <c r="OKA90" s="1"/>
      <c r="OKB90" s="1"/>
      <c r="OKC90" s="1"/>
      <c r="OKD90" s="1"/>
      <c r="OKE90" s="1"/>
      <c r="OKF90" s="1"/>
      <c r="OKG90" s="1"/>
      <c r="OKH90" s="1"/>
      <c r="OKI90" s="1"/>
      <c r="OKJ90" s="1"/>
      <c r="OKK90" s="1"/>
      <c r="OKL90" s="1"/>
      <c r="OKM90" s="1"/>
      <c r="OKN90" s="1"/>
      <c r="OKO90" s="1"/>
      <c r="OKP90" s="1"/>
      <c r="OKQ90" s="1"/>
      <c r="OKR90" s="1"/>
      <c r="OKS90" s="1"/>
      <c r="OKT90" s="1"/>
      <c r="OKU90" s="1"/>
      <c r="OKV90" s="1"/>
      <c r="OKW90" s="1"/>
      <c r="OKX90" s="1"/>
      <c r="OKY90" s="1"/>
      <c r="OKZ90" s="1"/>
      <c r="OLA90" s="1"/>
      <c r="OLB90" s="1"/>
      <c r="OLC90" s="1"/>
      <c r="OLD90" s="1"/>
      <c r="OLE90" s="1"/>
      <c r="OLF90" s="1"/>
      <c r="OLG90" s="1"/>
      <c r="OLH90" s="1"/>
      <c r="OLI90" s="1"/>
      <c r="OLJ90" s="1"/>
      <c r="OLK90" s="1"/>
      <c r="OLL90" s="1"/>
      <c r="OLM90" s="1"/>
      <c r="OLN90" s="1"/>
      <c r="OLO90" s="1"/>
      <c r="OLP90" s="1"/>
      <c r="OLQ90" s="1"/>
      <c r="OLR90" s="1"/>
      <c r="OLS90" s="1"/>
      <c r="OLT90" s="1"/>
      <c r="OLU90" s="1"/>
      <c r="OLV90" s="1"/>
      <c r="OLW90" s="1"/>
      <c r="OLX90" s="1"/>
      <c r="OLY90" s="1"/>
      <c r="OLZ90" s="1"/>
      <c r="OMA90" s="1"/>
      <c r="OMB90" s="1"/>
      <c r="OMC90" s="1"/>
      <c r="OMD90" s="1"/>
      <c r="OME90" s="1"/>
      <c r="OMF90" s="1"/>
      <c r="OMG90" s="1"/>
      <c r="OMH90" s="1"/>
      <c r="OMI90" s="1"/>
      <c r="OMJ90" s="1"/>
      <c r="OMK90" s="1"/>
      <c r="OML90" s="1"/>
      <c r="OMM90" s="1"/>
      <c r="OMN90" s="1"/>
      <c r="OMO90" s="1"/>
      <c r="OMP90" s="1"/>
      <c r="OMQ90" s="1"/>
      <c r="OMR90" s="1"/>
      <c r="OMS90" s="1"/>
      <c r="OMT90" s="1"/>
      <c r="OMU90" s="1"/>
      <c r="OMV90" s="1"/>
      <c r="OMW90" s="1"/>
      <c r="OMX90" s="1"/>
      <c r="OMY90" s="1"/>
      <c r="OMZ90" s="1"/>
      <c r="ONA90" s="1"/>
      <c r="ONB90" s="1"/>
      <c r="ONC90" s="1"/>
      <c r="OND90" s="1"/>
      <c r="ONE90" s="1"/>
      <c r="ONF90" s="1"/>
      <c r="ONG90" s="1"/>
      <c r="ONH90" s="1"/>
      <c r="ONI90" s="1"/>
      <c r="ONJ90" s="1"/>
      <c r="ONK90" s="1"/>
      <c r="ONL90" s="1"/>
      <c r="ONM90" s="1"/>
      <c r="ONN90" s="1"/>
      <c r="ONO90" s="1"/>
      <c r="ONP90" s="1"/>
      <c r="ONQ90" s="1"/>
      <c r="ONR90" s="1"/>
      <c r="ONS90" s="1"/>
      <c r="ONT90" s="1"/>
      <c r="ONU90" s="1"/>
      <c r="ONV90" s="1"/>
      <c r="ONW90" s="1"/>
      <c r="ONX90" s="1"/>
      <c r="ONY90" s="1"/>
      <c r="ONZ90" s="1"/>
      <c r="OOA90" s="1"/>
      <c r="OOB90" s="1"/>
      <c r="OOC90" s="1"/>
      <c r="OOD90" s="1"/>
      <c r="OOE90" s="1"/>
      <c r="OOF90" s="1"/>
      <c r="OOG90" s="1"/>
      <c r="OOH90" s="1"/>
      <c r="OOI90" s="1"/>
      <c r="OOJ90" s="1"/>
      <c r="OOK90" s="1"/>
      <c r="OOL90" s="1"/>
      <c r="OOM90" s="1"/>
      <c r="OON90" s="1"/>
      <c r="OOO90" s="1"/>
      <c r="OOP90" s="1"/>
      <c r="OOQ90" s="1"/>
      <c r="OOR90" s="1"/>
      <c r="OOS90" s="1"/>
      <c r="OOT90" s="1"/>
      <c r="OOU90" s="1"/>
      <c r="OOV90" s="1"/>
      <c r="OOW90" s="1"/>
      <c r="OOX90" s="1"/>
      <c r="OOY90" s="1"/>
      <c r="OOZ90" s="1"/>
      <c r="OPA90" s="1"/>
      <c r="OPB90" s="1"/>
      <c r="OPC90" s="1"/>
      <c r="OPD90" s="1"/>
      <c r="OPE90" s="1"/>
      <c r="OPF90" s="1"/>
      <c r="OPG90" s="1"/>
      <c r="OPH90" s="1"/>
      <c r="OPI90" s="1"/>
      <c r="OPJ90" s="1"/>
      <c r="OPK90" s="1"/>
      <c r="OPL90" s="1"/>
      <c r="OPM90" s="1"/>
      <c r="OPN90" s="1"/>
      <c r="OPO90" s="1"/>
      <c r="OPP90" s="1"/>
      <c r="OPQ90" s="1"/>
      <c r="OPR90" s="1"/>
      <c r="OPS90" s="1"/>
      <c r="OPT90" s="1"/>
      <c r="OPU90" s="1"/>
      <c r="OPV90" s="1"/>
      <c r="OPW90" s="1"/>
      <c r="OPX90" s="1"/>
      <c r="OPY90" s="1"/>
      <c r="OPZ90" s="1"/>
      <c r="OQA90" s="1"/>
      <c r="OQB90" s="1"/>
      <c r="OQC90" s="1"/>
      <c r="OQD90" s="1"/>
      <c r="OQE90" s="1"/>
      <c r="OQF90" s="1"/>
      <c r="OQG90" s="1"/>
      <c r="OQH90" s="1"/>
      <c r="OQI90" s="1"/>
      <c r="OQJ90" s="1"/>
      <c r="OQK90" s="1"/>
      <c r="OQL90" s="1"/>
      <c r="OQM90" s="1"/>
      <c r="OQN90" s="1"/>
      <c r="OQO90" s="1"/>
      <c r="OQP90" s="1"/>
      <c r="OQQ90" s="1"/>
      <c r="OQR90" s="1"/>
      <c r="OQS90" s="1"/>
      <c r="OQT90" s="1"/>
      <c r="OQU90" s="1"/>
      <c r="OQV90" s="1"/>
      <c r="OQW90" s="1"/>
      <c r="OQX90" s="1"/>
      <c r="OQY90" s="1"/>
      <c r="OQZ90" s="1"/>
      <c r="ORA90" s="1"/>
      <c r="ORB90" s="1"/>
      <c r="ORC90" s="1"/>
      <c r="ORD90" s="1"/>
      <c r="ORE90" s="1"/>
      <c r="ORF90" s="1"/>
      <c r="ORG90" s="1"/>
      <c r="ORH90" s="1"/>
      <c r="ORI90" s="1"/>
      <c r="ORJ90" s="1"/>
      <c r="ORK90" s="1"/>
      <c r="ORL90" s="1"/>
      <c r="ORM90" s="1"/>
      <c r="ORN90" s="1"/>
      <c r="ORO90" s="1"/>
      <c r="ORP90" s="1"/>
      <c r="ORQ90" s="1"/>
      <c r="ORR90" s="1"/>
      <c r="ORS90" s="1"/>
      <c r="ORT90" s="1"/>
      <c r="ORU90" s="1"/>
      <c r="ORV90" s="1"/>
      <c r="ORW90" s="1"/>
      <c r="ORX90" s="1"/>
      <c r="ORY90" s="1"/>
      <c r="ORZ90" s="1"/>
      <c r="OSA90" s="1"/>
      <c r="OSB90" s="1"/>
      <c r="OSC90" s="1"/>
      <c r="OSD90" s="1"/>
      <c r="OSE90" s="1"/>
      <c r="OSF90" s="1"/>
      <c r="OSG90" s="1"/>
      <c r="OSH90" s="1"/>
      <c r="OSI90" s="1"/>
      <c r="OSJ90" s="1"/>
      <c r="OSK90" s="1"/>
      <c r="OSL90" s="1"/>
      <c r="OSM90" s="1"/>
      <c r="OSN90" s="1"/>
      <c r="OSO90" s="1"/>
      <c r="OSP90" s="1"/>
      <c r="OSQ90" s="1"/>
      <c r="OSR90" s="1"/>
      <c r="OSS90" s="1"/>
      <c r="OST90" s="1"/>
      <c r="OSU90" s="1"/>
      <c r="OSV90" s="1"/>
      <c r="OSW90" s="1"/>
      <c r="OSX90" s="1"/>
      <c r="OSY90" s="1"/>
      <c r="OSZ90" s="1"/>
      <c r="OTA90" s="1"/>
      <c r="OTB90" s="1"/>
      <c r="OTC90" s="1"/>
      <c r="OTD90" s="1"/>
      <c r="OTE90" s="1"/>
      <c r="OTF90" s="1"/>
      <c r="OTG90" s="1"/>
      <c r="OTH90" s="1"/>
      <c r="OTI90" s="1"/>
      <c r="OTJ90" s="1"/>
      <c r="OTK90" s="1"/>
      <c r="OTL90" s="1"/>
      <c r="OTM90" s="1"/>
      <c r="OTN90" s="1"/>
      <c r="OTO90" s="1"/>
      <c r="OTP90" s="1"/>
      <c r="OTQ90" s="1"/>
      <c r="OTR90" s="1"/>
      <c r="OTS90" s="1"/>
      <c r="OTT90" s="1"/>
      <c r="OTU90" s="1"/>
      <c r="OTV90" s="1"/>
      <c r="OTW90" s="1"/>
      <c r="OTX90" s="1"/>
      <c r="OTY90" s="1"/>
      <c r="OTZ90" s="1"/>
      <c r="OUA90" s="1"/>
      <c r="OUB90" s="1"/>
      <c r="OUC90" s="1"/>
      <c r="OUD90" s="1"/>
      <c r="OUE90" s="1"/>
      <c r="OUF90" s="1"/>
      <c r="OUG90" s="1"/>
      <c r="OUH90" s="1"/>
      <c r="OUI90" s="1"/>
      <c r="OUJ90" s="1"/>
      <c r="OUK90" s="1"/>
      <c r="OUL90" s="1"/>
      <c r="OUM90" s="1"/>
      <c r="OUN90" s="1"/>
      <c r="OUO90" s="1"/>
      <c r="OUP90" s="1"/>
      <c r="OUQ90" s="1"/>
      <c r="OUR90" s="1"/>
      <c r="OUS90" s="1"/>
      <c r="OUT90" s="1"/>
      <c r="OUU90" s="1"/>
      <c r="OUV90" s="1"/>
      <c r="OUW90" s="1"/>
      <c r="OUX90" s="1"/>
      <c r="OUY90" s="1"/>
      <c r="OUZ90" s="1"/>
      <c r="OVA90" s="1"/>
      <c r="OVB90" s="1"/>
      <c r="OVC90" s="1"/>
      <c r="OVD90" s="1"/>
      <c r="OVE90" s="1"/>
      <c r="OVF90" s="1"/>
      <c r="OVG90" s="1"/>
      <c r="OVH90" s="1"/>
      <c r="OVI90" s="1"/>
      <c r="OVJ90" s="1"/>
      <c r="OVK90" s="1"/>
      <c r="OVL90" s="1"/>
      <c r="OVM90" s="1"/>
      <c r="OVN90" s="1"/>
      <c r="OVO90" s="1"/>
      <c r="OVP90" s="1"/>
      <c r="OVQ90" s="1"/>
      <c r="OVR90" s="1"/>
      <c r="OVS90" s="1"/>
      <c r="OVT90" s="1"/>
      <c r="OVU90" s="1"/>
      <c r="OVV90" s="1"/>
      <c r="OVW90" s="1"/>
      <c r="OVX90" s="1"/>
      <c r="OVY90" s="1"/>
      <c r="OVZ90" s="1"/>
      <c r="OWA90" s="1"/>
      <c r="OWB90" s="1"/>
      <c r="OWC90" s="1"/>
      <c r="OWD90" s="1"/>
      <c r="OWE90" s="1"/>
      <c r="OWF90" s="1"/>
      <c r="OWG90" s="1"/>
      <c r="OWH90" s="1"/>
      <c r="OWI90" s="1"/>
      <c r="OWJ90" s="1"/>
      <c r="OWK90" s="1"/>
      <c r="OWL90" s="1"/>
      <c r="OWM90" s="1"/>
      <c r="OWN90" s="1"/>
      <c r="OWO90" s="1"/>
      <c r="OWP90" s="1"/>
      <c r="OWQ90" s="1"/>
      <c r="OWR90" s="1"/>
      <c r="OWS90" s="1"/>
      <c r="OWT90" s="1"/>
      <c r="OWU90" s="1"/>
      <c r="OWV90" s="1"/>
      <c r="OWW90" s="1"/>
      <c r="OWX90" s="1"/>
      <c r="OWY90" s="1"/>
      <c r="OWZ90" s="1"/>
      <c r="OXA90" s="1"/>
      <c r="OXB90" s="1"/>
      <c r="OXC90" s="1"/>
      <c r="OXD90" s="1"/>
      <c r="OXE90" s="1"/>
      <c r="OXF90" s="1"/>
      <c r="OXG90" s="1"/>
      <c r="OXH90" s="1"/>
      <c r="OXI90" s="1"/>
      <c r="OXJ90" s="1"/>
      <c r="OXK90" s="1"/>
      <c r="OXL90" s="1"/>
      <c r="OXM90" s="1"/>
      <c r="OXN90" s="1"/>
      <c r="OXO90" s="1"/>
      <c r="OXP90" s="1"/>
      <c r="OXQ90" s="1"/>
      <c r="OXR90" s="1"/>
      <c r="OXS90" s="1"/>
      <c r="OXT90" s="1"/>
      <c r="OXU90" s="1"/>
      <c r="OXV90" s="1"/>
      <c r="OXW90" s="1"/>
      <c r="OXX90" s="1"/>
      <c r="OXY90" s="1"/>
      <c r="OXZ90" s="1"/>
      <c r="OYA90" s="1"/>
      <c r="OYB90" s="1"/>
      <c r="OYC90" s="1"/>
      <c r="OYD90" s="1"/>
      <c r="OYE90" s="1"/>
      <c r="OYF90" s="1"/>
      <c r="OYG90" s="1"/>
      <c r="OYH90" s="1"/>
      <c r="OYI90" s="1"/>
      <c r="OYJ90" s="1"/>
      <c r="OYK90" s="1"/>
      <c r="OYL90" s="1"/>
      <c r="OYM90" s="1"/>
      <c r="OYN90" s="1"/>
      <c r="OYO90" s="1"/>
      <c r="OYP90" s="1"/>
      <c r="OYQ90" s="1"/>
      <c r="OYR90" s="1"/>
      <c r="OYS90" s="1"/>
      <c r="OYT90" s="1"/>
      <c r="OYU90" s="1"/>
      <c r="OYV90" s="1"/>
      <c r="OYW90" s="1"/>
      <c r="OYX90" s="1"/>
      <c r="OYY90" s="1"/>
      <c r="OYZ90" s="1"/>
      <c r="OZA90" s="1"/>
      <c r="OZB90" s="1"/>
      <c r="OZC90" s="1"/>
      <c r="OZD90" s="1"/>
      <c r="OZE90" s="1"/>
      <c r="OZF90" s="1"/>
      <c r="OZG90" s="1"/>
      <c r="OZH90" s="1"/>
      <c r="OZI90" s="1"/>
      <c r="OZJ90" s="1"/>
      <c r="OZK90" s="1"/>
      <c r="OZL90" s="1"/>
      <c r="OZM90" s="1"/>
      <c r="OZN90" s="1"/>
      <c r="OZO90" s="1"/>
      <c r="OZP90" s="1"/>
      <c r="OZQ90" s="1"/>
      <c r="OZR90" s="1"/>
      <c r="OZS90" s="1"/>
      <c r="OZT90" s="1"/>
      <c r="OZU90" s="1"/>
      <c r="OZV90" s="1"/>
      <c r="OZW90" s="1"/>
      <c r="OZX90" s="1"/>
      <c r="OZY90" s="1"/>
      <c r="OZZ90" s="1"/>
      <c r="PAA90" s="1"/>
      <c r="PAB90" s="1"/>
      <c r="PAC90" s="1"/>
      <c r="PAD90" s="1"/>
      <c r="PAE90" s="1"/>
      <c r="PAF90" s="1"/>
      <c r="PAG90" s="1"/>
      <c r="PAH90" s="1"/>
      <c r="PAI90" s="1"/>
      <c r="PAJ90" s="1"/>
      <c r="PAK90" s="1"/>
      <c r="PAL90" s="1"/>
      <c r="PAM90" s="1"/>
      <c r="PAN90" s="1"/>
      <c r="PAO90" s="1"/>
      <c r="PAP90" s="1"/>
      <c r="PAQ90" s="1"/>
      <c r="PAR90" s="1"/>
      <c r="PAS90" s="1"/>
      <c r="PAT90" s="1"/>
      <c r="PAU90" s="1"/>
      <c r="PAV90" s="1"/>
      <c r="PAW90" s="1"/>
      <c r="PAX90" s="1"/>
      <c r="PAY90" s="1"/>
      <c r="PAZ90" s="1"/>
      <c r="PBA90" s="1"/>
      <c r="PBB90" s="1"/>
      <c r="PBC90" s="1"/>
      <c r="PBD90" s="1"/>
      <c r="PBE90" s="1"/>
      <c r="PBF90" s="1"/>
      <c r="PBG90" s="1"/>
      <c r="PBH90" s="1"/>
      <c r="PBI90" s="1"/>
      <c r="PBJ90" s="1"/>
      <c r="PBK90" s="1"/>
      <c r="PBL90" s="1"/>
      <c r="PBM90" s="1"/>
      <c r="PBN90" s="1"/>
      <c r="PBO90" s="1"/>
      <c r="PBP90" s="1"/>
      <c r="PBQ90" s="1"/>
      <c r="PBR90" s="1"/>
      <c r="PBS90" s="1"/>
      <c r="PBT90" s="1"/>
      <c r="PBU90" s="1"/>
      <c r="PBV90" s="1"/>
      <c r="PBW90" s="1"/>
      <c r="PBX90" s="1"/>
      <c r="PBY90" s="1"/>
      <c r="PBZ90" s="1"/>
      <c r="PCA90" s="1"/>
      <c r="PCB90" s="1"/>
      <c r="PCC90" s="1"/>
      <c r="PCD90" s="1"/>
      <c r="PCE90" s="1"/>
      <c r="PCF90" s="1"/>
      <c r="PCG90" s="1"/>
      <c r="PCH90" s="1"/>
      <c r="PCI90" s="1"/>
      <c r="PCJ90" s="1"/>
      <c r="PCK90" s="1"/>
      <c r="PCL90" s="1"/>
      <c r="PCM90" s="1"/>
      <c r="PCN90" s="1"/>
      <c r="PCO90" s="1"/>
      <c r="PCP90" s="1"/>
      <c r="PCQ90" s="1"/>
      <c r="PCR90" s="1"/>
      <c r="PCS90" s="1"/>
      <c r="PCT90" s="1"/>
      <c r="PCU90" s="1"/>
      <c r="PCV90" s="1"/>
      <c r="PCW90" s="1"/>
      <c r="PCX90" s="1"/>
      <c r="PCY90" s="1"/>
      <c r="PCZ90" s="1"/>
      <c r="PDA90" s="1"/>
      <c r="PDB90" s="1"/>
      <c r="PDC90" s="1"/>
      <c r="PDD90" s="1"/>
      <c r="PDE90" s="1"/>
      <c r="PDF90" s="1"/>
      <c r="PDG90" s="1"/>
      <c r="PDH90" s="1"/>
      <c r="PDI90" s="1"/>
      <c r="PDJ90" s="1"/>
      <c r="PDK90" s="1"/>
      <c r="PDL90" s="1"/>
      <c r="PDM90" s="1"/>
      <c r="PDN90" s="1"/>
      <c r="PDO90" s="1"/>
      <c r="PDP90" s="1"/>
      <c r="PDQ90" s="1"/>
      <c r="PDR90" s="1"/>
      <c r="PDS90" s="1"/>
      <c r="PDT90" s="1"/>
      <c r="PDU90" s="1"/>
      <c r="PDV90" s="1"/>
      <c r="PDW90" s="1"/>
      <c r="PDX90" s="1"/>
      <c r="PDY90" s="1"/>
      <c r="PDZ90" s="1"/>
      <c r="PEA90" s="1"/>
      <c r="PEB90" s="1"/>
      <c r="PEC90" s="1"/>
      <c r="PED90" s="1"/>
      <c r="PEE90" s="1"/>
      <c r="PEF90" s="1"/>
      <c r="PEG90" s="1"/>
      <c r="PEH90" s="1"/>
      <c r="PEI90" s="1"/>
      <c r="PEJ90" s="1"/>
      <c r="PEK90" s="1"/>
      <c r="PEL90" s="1"/>
      <c r="PEM90" s="1"/>
      <c r="PEN90" s="1"/>
      <c r="PEO90" s="1"/>
      <c r="PEP90" s="1"/>
      <c r="PEQ90" s="1"/>
      <c r="PER90" s="1"/>
      <c r="PES90" s="1"/>
      <c r="PET90" s="1"/>
      <c r="PEU90" s="1"/>
      <c r="PEV90" s="1"/>
      <c r="PEW90" s="1"/>
      <c r="PEX90" s="1"/>
      <c r="PEY90" s="1"/>
      <c r="PEZ90" s="1"/>
      <c r="PFA90" s="1"/>
      <c r="PFB90" s="1"/>
      <c r="PFC90" s="1"/>
      <c r="PFD90" s="1"/>
      <c r="PFE90" s="1"/>
      <c r="PFF90" s="1"/>
      <c r="PFG90" s="1"/>
      <c r="PFH90" s="1"/>
      <c r="PFI90" s="1"/>
      <c r="PFJ90" s="1"/>
      <c r="PFK90" s="1"/>
      <c r="PFL90" s="1"/>
      <c r="PFM90" s="1"/>
      <c r="PFN90" s="1"/>
      <c r="PFO90" s="1"/>
      <c r="PFP90" s="1"/>
      <c r="PFQ90" s="1"/>
      <c r="PFR90" s="1"/>
      <c r="PFS90" s="1"/>
      <c r="PFT90" s="1"/>
      <c r="PFU90" s="1"/>
      <c r="PFV90" s="1"/>
      <c r="PFW90" s="1"/>
      <c r="PFX90" s="1"/>
      <c r="PFY90" s="1"/>
      <c r="PFZ90" s="1"/>
      <c r="PGA90" s="1"/>
      <c r="PGB90" s="1"/>
      <c r="PGC90" s="1"/>
      <c r="PGD90" s="1"/>
      <c r="PGE90" s="1"/>
      <c r="PGF90" s="1"/>
      <c r="PGG90" s="1"/>
      <c r="PGH90" s="1"/>
      <c r="PGI90" s="1"/>
      <c r="PGJ90" s="1"/>
      <c r="PGK90" s="1"/>
      <c r="PGL90" s="1"/>
      <c r="PGM90" s="1"/>
      <c r="PGN90" s="1"/>
      <c r="PGO90" s="1"/>
      <c r="PGP90" s="1"/>
      <c r="PGQ90" s="1"/>
      <c r="PGR90" s="1"/>
      <c r="PGS90" s="1"/>
      <c r="PGT90" s="1"/>
      <c r="PGU90" s="1"/>
      <c r="PGV90" s="1"/>
      <c r="PGW90" s="1"/>
      <c r="PGX90" s="1"/>
      <c r="PGY90" s="1"/>
      <c r="PGZ90" s="1"/>
      <c r="PHA90" s="1"/>
      <c r="PHB90" s="1"/>
      <c r="PHC90" s="1"/>
      <c r="PHD90" s="1"/>
      <c r="PHE90" s="1"/>
      <c r="PHF90" s="1"/>
      <c r="PHG90" s="1"/>
      <c r="PHH90" s="1"/>
      <c r="PHI90" s="1"/>
      <c r="PHJ90" s="1"/>
      <c r="PHK90" s="1"/>
      <c r="PHL90" s="1"/>
      <c r="PHM90" s="1"/>
      <c r="PHN90" s="1"/>
      <c r="PHO90" s="1"/>
      <c r="PHP90" s="1"/>
      <c r="PHQ90" s="1"/>
      <c r="PHR90" s="1"/>
      <c r="PHS90" s="1"/>
      <c r="PHT90" s="1"/>
      <c r="PHU90" s="1"/>
      <c r="PHV90" s="1"/>
      <c r="PHW90" s="1"/>
      <c r="PHX90" s="1"/>
      <c r="PHY90" s="1"/>
      <c r="PHZ90" s="1"/>
      <c r="PIA90" s="1"/>
      <c r="PIB90" s="1"/>
      <c r="PIC90" s="1"/>
      <c r="PID90" s="1"/>
      <c r="PIE90" s="1"/>
      <c r="PIF90" s="1"/>
      <c r="PIG90" s="1"/>
      <c r="PIH90" s="1"/>
      <c r="PII90" s="1"/>
      <c r="PIJ90" s="1"/>
      <c r="PIK90" s="1"/>
      <c r="PIL90" s="1"/>
      <c r="PIM90" s="1"/>
      <c r="PIN90" s="1"/>
      <c r="PIO90" s="1"/>
      <c r="PIP90" s="1"/>
      <c r="PIQ90" s="1"/>
      <c r="PIR90" s="1"/>
      <c r="PIS90" s="1"/>
      <c r="PIT90" s="1"/>
      <c r="PIU90" s="1"/>
      <c r="PIV90" s="1"/>
      <c r="PIW90" s="1"/>
      <c r="PIX90" s="1"/>
      <c r="PIY90" s="1"/>
      <c r="PIZ90" s="1"/>
      <c r="PJA90" s="1"/>
      <c r="PJB90" s="1"/>
      <c r="PJC90" s="1"/>
      <c r="PJD90" s="1"/>
      <c r="PJE90" s="1"/>
      <c r="PJF90" s="1"/>
      <c r="PJG90" s="1"/>
      <c r="PJH90" s="1"/>
      <c r="PJI90" s="1"/>
      <c r="PJJ90" s="1"/>
      <c r="PJK90" s="1"/>
      <c r="PJL90" s="1"/>
      <c r="PJM90" s="1"/>
      <c r="PJN90" s="1"/>
      <c r="PJO90" s="1"/>
      <c r="PJP90" s="1"/>
      <c r="PJQ90" s="1"/>
      <c r="PJR90" s="1"/>
      <c r="PJS90" s="1"/>
      <c r="PJT90" s="1"/>
      <c r="PJU90" s="1"/>
      <c r="PJV90" s="1"/>
      <c r="PJW90" s="1"/>
      <c r="PJX90" s="1"/>
      <c r="PJY90" s="1"/>
      <c r="PJZ90" s="1"/>
      <c r="PKA90" s="1"/>
      <c r="PKB90" s="1"/>
      <c r="PKC90" s="1"/>
      <c r="PKD90" s="1"/>
      <c r="PKE90" s="1"/>
      <c r="PKF90" s="1"/>
      <c r="PKG90" s="1"/>
      <c r="PKH90" s="1"/>
      <c r="PKI90" s="1"/>
      <c r="PKJ90" s="1"/>
      <c r="PKK90" s="1"/>
      <c r="PKL90" s="1"/>
      <c r="PKM90" s="1"/>
      <c r="PKN90" s="1"/>
      <c r="PKO90" s="1"/>
      <c r="PKP90" s="1"/>
      <c r="PKQ90" s="1"/>
      <c r="PKR90" s="1"/>
      <c r="PKS90" s="1"/>
      <c r="PKT90" s="1"/>
      <c r="PKU90" s="1"/>
      <c r="PKV90" s="1"/>
      <c r="PKW90" s="1"/>
      <c r="PKX90" s="1"/>
      <c r="PKY90" s="1"/>
      <c r="PKZ90" s="1"/>
      <c r="PLA90" s="1"/>
      <c r="PLB90" s="1"/>
      <c r="PLC90" s="1"/>
      <c r="PLD90" s="1"/>
      <c r="PLE90" s="1"/>
      <c r="PLF90" s="1"/>
      <c r="PLG90" s="1"/>
      <c r="PLH90" s="1"/>
      <c r="PLI90" s="1"/>
      <c r="PLJ90" s="1"/>
      <c r="PLK90" s="1"/>
      <c r="PLL90" s="1"/>
      <c r="PLM90" s="1"/>
      <c r="PLN90" s="1"/>
      <c r="PLO90" s="1"/>
      <c r="PLP90" s="1"/>
      <c r="PLQ90" s="1"/>
      <c r="PLR90" s="1"/>
      <c r="PLS90" s="1"/>
      <c r="PLT90" s="1"/>
      <c r="PLU90" s="1"/>
      <c r="PLV90" s="1"/>
      <c r="PLW90" s="1"/>
      <c r="PLX90" s="1"/>
      <c r="PLY90" s="1"/>
      <c r="PLZ90" s="1"/>
      <c r="PMA90" s="1"/>
      <c r="PMB90" s="1"/>
      <c r="PMC90" s="1"/>
      <c r="PMD90" s="1"/>
      <c r="PME90" s="1"/>
      <c r="PMF90" s="1"/>
      <c r="PMG90" s="1"/>
      <c r="PMH90" s="1"/>
      <c r="PMI90" s="1"/>
      <c r="PMJ90" s="1"/>
      <c r="PMK90" s="1"/>
      <c r="PML90" s="1"/>
      <c r="PMM90" s="1"/>
      <c r="PMN90" s="1"/>
      <c r="PMO90" s="1"/>
      <c r="PMP90" s="1"/>
      <c r="PMQ90" s="1"/>
      <c r="PMR90" s="1"/>
      <c r="PMS90" s="1"/>
      <c r="PMT90" s="1"/>
      <c r="PMU90" s="1"/>
      <c r="PMV90" s="1"/>
      <c r="PMW90" s="1"/>
      <c r="PMX90" s="1"/>
      <c r="PMY90" s="1"/>
      <c r="PMZ90" s="1"/>
      <c r="PNA90" s="1"/>
      <c r="PNB90" s="1"/>
      <c r="PNC90" s="1"/>
      <c r="PND90" s="1"/>
      <c r="PNE90" s="1"/>
      <c r="PNF90" s="1"/>
      <c r="PNG90" s="1"/>
      <c r="PNH90" s="1"/>
      <c r="PNI90" s="1"/>
      <c r="PNJ90" s="1"/>
      <c r="PNK90" s="1"/>
      <c r="PNL90" s="1"/>
      <c r="PNM90" s="1"/>
      <c r="PNN90" s="1"/>
      <c r="PNO90" s="1"/>
      <c r="PNP90" s="1"/>
      <c r="PNQ90" s="1"/>
      <c r="PNR90" s="1"/>
      <c r="PNS90" s="1"/>
      <c r="PNT90" s="1"/>
      <c r="PNU90" s="1"/>
      <c r="PNV90" s="1"/>
      <c r="PNW90" s="1"/>
      <c r="PNX90" s="1"/>
      <c r="PNY90" s="1"/>
      <c r="PNZ90" s="1"/>
      <c r="POA90" s="1"/>
      <c r="POB90" s="1"/>
      <c r="POC90" s="1"/>
      <c r="POD90" s="1"/>
      <c r="POE90" s="1"/>
      <c r="POF90" s="1"/>
      <c r="POG90" s="1"/>
      <c r="POH90" s="1"/>
      <c r="POI90" s="1"/>
      <c r="POJ90" s="1"/>
      <c r="POK90" s="1"/>
      <c r="POL90" s="1"/>
      <c r="POM90" s="1"/>
      <c r="PON90" s="1"/>
      <c r="POO90" s="1"/>
      <c r="POP90" s="1"/>
      <c r="POQ90" s="1"/>
      <c r="POR90" s="1"/>
      <c r="POS90" s="1"/>
      <c r="POT90" s="1"/>
      <c r="POU90" s="1"/>
      <c r="POV90" s="1"/>
      <c r="POW90" s="1"/>
      <c r="POX90" s="1"/>
      <c r="POY90" s="1"/>
      <c r="POZ90" s="1"/>
      <c r="PPA90" s="1"/>
      <c r="PPB90" s="1"/>
      <c r="PPC90" s="1"/>
      <c r="PPD90" s="1"/>
      <c r="PPE90" s="1"/>
      <c r="PPF90" s="1"/>
      <c r="PPG90" s="1"/>
      <c r="PPH90" s="1"/>
      <c r="PPI90" s="1"/>
      <c r="PPJ90" s="1"/>
      <c r="PPK90" s="1"/>
      <c r="PPL90" s="1"/>
      <c r="PPM90" s="1"/>
      <c r="PPN90" s="1"/>
      <c r="PPO90" s="1"/>
      <c r="PPP90" s="1"/>
      <c r="PPQ90" s="1"/>
      <c r="PPR90" s="1"/>
      <c r="PPS90" s="1"/>
      <c r="PPT90" s="1"/>
      <c r="PPU90" s="1"/>
      <c r="PPV90" s="1"/>
      <c r="PPW90" s="1"/>
      <c r="PPX90" s="1"/>
      <c r="PPY90" s="1"/>
      <c r="PPZ90" s="1"/>
      <c r="PQA90" s="1"/>
      <c r="PQB90" s="1"/>
      <c r="PQC90" s="1"/>
      <c r="PQD90" s="1"/>
      <c r="PQE90" s="1"/>
      <c r="PQF90" s="1"/>
      <c r="PQG90" s="1"/>
      <c r="PQH90" s="1"/>
      <c r="PQI90" s="1"/>
      <c r="PQJ90" s="1"/>
      <c r="PQK90" s="1"/>
      <c r="PQL90" s="1"/>
      <c r="PQM90" s="1"/>
      <c r="PQN90" s="1"/>
      <c r="PQO90" s="1"/>
      <c r="PQP90" s="1"/>
      <c r="PQQ90" s="1"/>
      <c r="PQR90" s="1"/>
      <c r="PQS90" s="1"/>
      <c r="PQT90" s="1"/>
      <c r="PQU90" s="1"/>
      <c r="PQV90" s="1"/>
      <c r="PQW90" s="1"/>
      <c r="PQX90" s="1"/>
      <c r="PQY90" s="1"/>
      <c r="PQZ90" s="1"/>
      <c r="PRA90" s="1"/>
      <c r="PRB90" s="1"/>
      <c r="PRC90" s="1"/>
      <c r="PRD90" s="1"/>
      <c r="PRE90" s="1"/>
      <c r="PRF90" s="1"/>
      <c r="PRG90" s="1"/>
      <c r="PRH90" s="1"/>
      <c r="PRI90" s="1"/>
      <c r="PRJ90" s="1"/>
      <c r="PRK90" s="1"/>
      <c r="PRL90" s="1"/>
      <c r="PRM90" s="1"/>
      <c r="PRN90" s="1"/>
      <c r="PRO90" s="1"/>
      <c r="PRP90" s="1"/>
      <c r="PRQ90" s="1"/>
      <c r="PRR90" s="1"/>
      <c r="PRS90" s="1"/>
      <c r="PRT90" s="1"/>
      <c r="PRU90" s="1"/>
      <c r="PRV90" s="1"/>
      <c r="PRW90" s="1"/>
      <c r="PRX90" s="1"/>
      <c r="PRY90" s="1"/>
      <c r="PRZ90" s="1"/>
      <c r="PSA90" s="1"/>
      <c r="PSB90" s="1"/>
      <c r="PSC90" s="1"/>
      <c r="PSD90" s="1"/>
      <c r="PSE90" s="1"/>
      <c r="PSF90" s="1"/>
      <c r="PSG90" s="1"/>
      <c r="PSH90" s="1"/>
      <c r="PSI90" s="1"/>
      <c r="PSJ90" s="1"/>
      <c r="PSK90" s="1"/>
      <c r="PSL90" s="1"/>
      <c r="PSM90" s="1"/>
      <c r="PSN90" s="1"/>
      <c r="PSO90" s="1"/>
      <c r="PSP90" s="1"/>
      <c r="PSQ90" s="1"/>
      <c r="PSR90" s="1"/>
      <c r="PSS90" s="1"/>
      <c r="PST90" s="1"/>
      <c r="PSU90" s="1"/>
      <c r="PSV90" s="1"/>
      <c r="PSW90" s="1"/>
      <c r="PSX90" s="1"/>
      <c r="PSY90" s="1"/>
      <c r="PSZ90" s="1"/>
      <c r="PTA90" s="1"/>
      <c r="PTB90" s="1"/>
      <c r="PTC90" s="1"/>
      <c r="PTD90" s="1"/>
      <c r="PTE90" s="1"/>
      <c r="PTF90" s="1"/>
      <c r="PTG90" s="1"/>
      <c r="PTH90" s="1"/>
      <c r="PTI90" s="1"/>
      <c r="PTJ90" s="1"/>
      <c r="PTK90" s="1"/>
      <c r="PTL90" s="1"/>
      <c r="PTM90" s="1"/>
      <c r="PTN90" s="1"/>
      <c r="PTO90" s="1"/>
      <c r="PTP90" s="1"/>
      <c r="PTQ90" s="1"/>
      <c r="PTR90" s="1"/>
      <c r="PTS90" s="1"/>
      <c r="PTT90" s="1"/>
      <c r="PTU90" s="1"/>
      <c r="PTV90" s="1"/>
      <c r="PTW90" s="1"/>
      <c r="PTX90" s="1"/>
      <c r="PTY90" s="1"/>
      <c r="PTZ90" s="1"/>
      <c r="PUA90" s="1"/>
      <c r="PUB90" s="1"/>
      <c r="PUC90" s="1"/>
      <c r="PUD90" s="1"/>
      <c r="PUE90" s="1"/>
      <c r="PUF90" s="1"/>
      <c r="PUG90" s="1"/>
      <c r="PUH90" s="1"/>
      <c r="PUI90" s="1"/>
      <c r="PUJ90" s="1"/>
      <c r="PUK90" s="1"/>
      <c r="PUL90" s="1"/>
      <c r="PUM90" s="1"/>
      <c r="PUN90" s="1"/>
      <c r="PUO90" s="1"/>
      <c r="PUP90" s="1"/>
      <c r="PUQ90" s="1"/>
      <c r="PUR90" s="1"/>
      <c r="PUS90" s="1"/>
      <c r="PUT90" s="1"/>
      <c r="PUU90" s="1"/>
      <c r="PUV90" s="1"/>
      <c r="PUW90" s="1"/>
      <c r="PUX90" s="1"/>
      <c r="PUY90" s="1"/>
      <c r="PUZ90" s="1"/>
      <c r="PVA90" s="1"/>
      <c r="PVB90" s="1"/>
      <c r="PVC90" s="1"/>
      <c r="PVD90" s="1"/>
      <c r="PVE90" s="1"/>
      <c r="PVF90" s="1"/>
      <c r="PVG90" s="1"/>
      <c r="PVH90" s="1"/>
      <c r="PVI90" s="1"/>
      <c r="PVJ90" s="1"/>
      <c r="PVK90" s="1"/>
      <c r="PVL90" s="1"/>
      <c r="PVM90" s="1"/>
      <c r="PVN90" s="1"/>
      <c r="PVO90" s="1"/>
      <c r="PVP90" s="1"/>
      <c r="PVQ90" s="1"/>
      <c r="PVR90" s="1"/>
      <c r="PVS90" s="1"/>
      <c r="PVT90" s="1"/>
      <c r="PVU90" s="1"/>
      <c r="PVV90" s="1"/>
      <c r="PVW90" s="1"/>
      <c r="PVX90" s="1"/>
      <c r="PVY90" s="1"/>
      <c r="PVZ90" s="1"/>
      <c r="PWA90" s="1"/>
      <c r="PWB90" s="1"/>
      <c r="PWC90" s="1"/>
      <c r="PWD90" s="1"/>
      <c r="PWE90" s="1"/>
      <c r="PWF90" s="1"/>
      <c r="PWG90" s="1"/>
      <c r="PWH90" s="1"/>
      <c r="PWI90" s="1"/>
      <c r="PWJ90" s="1"/>
      <c r="PWK90" s="1"/>
      <c r="PWL90" s="1"/>
      <c r="PWM90" s="1"/>
      <c r="PWN90" s="1"/>
      <c r="PWO90" s="1"/>
      <c r="PWP90" s="1"/>
      <c r="PWQ90" s="1"/>
      <c r="PWR90" s="1"/>
      <c r="PWS90" s="1"/>
      <c r="PWT90" s="1"/>
      <c r="PWU90" s="1"/>
      <c r="PWV90" s="1"/>
      <c r="PWW90" s="1"/>
      <c r="PWX90" s="1"/>
      <c r="PWY90" s="1"/>
      <c r="PWZ90" s="1"/>
      <c r="PXA90" s="1"/>
      <c r="PXB90" s="1"/>
      <c r="PXC90" s="1"/>
      <c r="PXD90" s="1"/>
      <c r="PXE90" s="1"/>
      <c r="PXF90" s="1"/>
      <c r="PXG90" s="1"/>
      <c r="PXH90" s="1"/>
      <c r="PXI90" s="1"/>
      <c r="PXJ90" s="1"/>
      <c r="PXK90" s="1"/>
      <c r="PXL90" s="1"/>
      <c r="PXM90" s="1"/>
      <c r="PXN90" s="1"/>
      <c r="PXO90" s="1"/>
      <c r="PXP90" s="1"/>
      <c r="PXQ90" s="1"/>
      <c r="PXR90" s="1"/>
      <c r="PXS90" s="1"/>
      <c r="PXT90" s="1"/>
      <c r="PXU90" s="1"/>
      <c r="PXV90" s="1"/>
      <c r="PXW90" s="1"/>
      <c r="PXX90" s="1"/>
      <c r="PXY90" s="1"/>
      <c r="PXZ90" s="1"/>
      <c r="PYA90" s="1"/>
      <c r="PYB90" s="1"/>
      <c r="PYC90" s="1"/>
      <c r="PYD90" s="1"/>
      <c r="PYE90" s="1"/>
      <c r="PYF90" s="1"/>
      <c r="PYG90" s="1"/>
      <c r="PYH90" s="1"/>
      <c r="PYI90" s="1"/>
      <c r="PYJ90" s="1"/>
      <c r="PYK90" s="1"/>
      <c r="PYL90" s="1"/>
      <c r="PYM90" s="1"/>
      <c r="PYN90" s="1"/>
      <c r="PYO90" s="1"/>
      <c r="PYP90" s="1"/>
      <c r="PYQ90" s="1"/>
      <c r="PYR90" s="1"/>
      <c r="PYS90" s="1"/>
      <c r="PYT90" s="1"/>
      <c r="PYU90" s="1"/>
      <c r="PYV90" s="1"/>
      <c r="PYW90" s="1"/>
      <c r="PYX90" s="1"/>
      <c r="PYY90" s="1"/>
      <c r="PYZ90" s="1"/>
      <c r="PZA90" s="1"/>
      <c r="PZB90" s="1"/>
      <c r="PZC90" s="1"/>
      <c r="PZD90" s="1"/>
      <c r="PZE90" s="1"/>
      <c r="PZF90" s="1"/>
      <c r="PZG90" s="1"/>
      <c r="PZH90" s="1"/>
      <c r="PZI90" s="1"/>
      <c r="PZJ90" s="1"/>
      <c r="PZK90" s="1"/>
      <c r="PZL90" s="1"/>
      <c r="PZM90" s="1"/>
      <c r="PZN90" s="1"/>
      <c r="PZO90" s="1"/>
      <c r="PZP90" s="1"/>
      <c r="PZQ90" s="1"/>
      <c r="PZR90" s="1"/>
      <c r="PZS90" s="1"/>
      <c r="PZT90" s="1"/>
      <c r="PZU90" s="1"/>
      <c r="PZV90" s="1"/>
      <c r="PZW90" s="1"/>
      <c r="PZX90" s="1"/>
      <c r="PZY90" s="1"/>
      <c r="PZZ90" s="1"/>
      <c r="QAA90" s="1"/>
      <c r="QAB90" s="1"/>
      <c r="QAC90" s="1"/>
      <c r="QAD90" s="1"/>
      <c r="QAE90" s="1"/>
      <c r="QAF90" s="1"/>
      <c r="QAG90" s="1"/>
      <c r="QAH90" s="1"/>
      <c r="QAI90" s="1"/>
      <c r="QAJ90" s="1"/>
      <c r="QAK90" s="1"/>
      <c r="QAL90" s="1"/>
      <c r="QAM90" s="1"/>
      <c r="QAN90" s="1"/>
      <c r="QAO90" s="1"/>
      <c r="QAP90" s="1"/>
      <c r="QAQ90" s="1"/>
      <c r="QAR90" s="1"/>
      <c r="QAS90" s="1"/>
      <c r="QAT90" s="1"/>
      <c r="QAU90" s="1"/>
      <c r="QAV90" s="1"/>
      <c r="QAW90" s="1"/>
      <c r="QAX90" s="1"/>
      <c r="QAY90" s="1"/>
      <c r="QAZ90" s="1"/>
      <c r="QBA90" s="1"/>
      <c r="QBB90" s="1"/>
      <c r="QBC90" s="1"/>
      <c r="QBD90" s="1"/>
      <c r="QBE90" s="1"/>
      <c r="QBF90" s="1"/>
      <c r="QBG90" s="1"/>
      <c r="QBH90" s="1"/>
      <c r="QBI90" s="1"/>
      <c r="QBJ90" s="1"/>
      <c r="QBK90" s="1"/>
      <c r="QBL90" s="1"/>
      <c r="QBM90" s="1"/>
      <c r="QBN90" s="1"/>
      <c r="QBO90" s="1"/>
      <c r="QBP90" s="1"/>
      <c r="QBQ90" s="1"/>
      <c r="QBR90" s="1"/>
      <c r="QBS90" s="1"/>
      <c r="QBT90" s="1"/>
      <c r="QBU90" s="1"/>
      <c r="QBV90" s="1"/>
      <c r="QBW90" s="1"/>
      <c r="QBX90" s="1"/>
      <c r="QBY90" s="1"/>
      <c r="QBZ90" s="1"/>
      <c r="QCA90" s="1"/>
      <c r="QCB90" s="1"/>
      <c r="QCC90" s="1"/>
      <c r="QCD90" s="1"/>
      <c r="QCE90" s="1"/>
      <c r="QCF90" s="1"/>
      <c r="QCG90" s="1"/>
      <c r="QCH90" s="1"/>
      <c r="QCI90" s="1"/>
      <c r="QCJ90" s="1"/>
      <c r="QCK90" s="1"/>
      <c r="QCL90" s="1"/>
      <c r="QCM90" s="1"/>
      <c r="QCN90" s="1"/>
      <c r="QCO90" s="1"/>
      <c r="QCP90" s="1"/>
      <c r="QCQ90" s="1"/>
      <c r="QCR90" s="1"/>
      <c r="QCS90" s="1"/>
      <c r="QCT90" s="1"/>
      <c r="QCU90" s="1"/>
      <c r="QCV90" s="1"/>
      <c r="QCW90" s="1"/>
      <c r="QCX90" s="1"/>
      <c r="QCY90" s="1"/>
      <c r="QCZ90" s="1"/>
      <c r="QDA90" s="1"/>
      <c r="QDB90" s="1"/>
      <c r="QDC90" s="1"/>
      <c r="QDD90" s="1"/>
      <c r="QDE90" s="1"/>
      <c r="QDF90" s="1"/>
      <c r="QDG90" s="1"/>
      <c r="QDH90" s="1"/>
      <c r="QDI90" s="1"/>
      <c r="QDJ90" s="1"/>
      <c r="QDK90" s="1"/>
      <c r="QDL90" s="1"/>
      <c r="QDM90" s="1"/>
      <c r="QDN90" s="1"/>
      <c r="QDO90" s="1"/>
      <c r="QDP90" s="1"/>
      <c r="QDQ90" s="1"/>
      <c r="QDR90" s="1"/>
      <c r="QDS90" s="1"/>
      <c r="QDT90" s="1"/>
      <c r="QDU90" s="1"/>
      <c r="QDV90" s="1"/>
      <c r="QDW90" s="1"/>
      <c r="QDX90" s="1"/>
      <c r="QDY90" s="1"/>
      <c r="QDZ90" s="1"/>
      <c r="QEA90" s="1"/>
      <c r="QEB90" s="1"/>
      <c r="QEC90" s="1"/>
      <c r="QED90" s="1"/>
      <c r="QEE90" s="1"/>
      <c r="QEF90" s="1"/>
      <c r="QEG90" s="1"/>
      <c r="QEH90" s="1"/>
      <c r="QEI90" s="1"/>
      <c r="QEJ90" s="1"/>
      <c r="QEK90" s="1"/>
      <c r="QEL90" s="1"/>
      <c r="QEM90" s="1"/>
      <c r="QEN90" s="1"/>
      <c r="QEO90" s="1"/>
      <c r="QEP90" s="1"/>
      <c r="QEQ90" s="1"/>
      <c r="QER90" s="1"/>
      <c r="QES90" s="1"/>
      <c r="QET90" s="1"/>
      <c r="QEU90" s="1"/>
      <c r="QEV90" s="1"/>
      <c r="QEW90" s="1"/>
      <c r="QEX90" s="1"/>
      <c r="QEY90" s="1"/>
      <c r="QEZ90" s="1"/>
      <c r="QFA90" s="1"/>
      <c r="QFB90" s="1"/>
      <c r="QFC90" s="1"/>
      <c r="QFD90" s="1"/>
      <c r="QFE90" s="1"/>
      <c r="QFF90" s="1"/>
      <c r="QFG90" s="1"/>
      <c r="QFH90" s="1"/>
      <c r="QFI90" s="1"/>
      <c r="QFJ90" s="1"/>
      <c r="QFK90" s="1"/>
      <c r="QFL90" s="1"/>
      <c r="QFM90" s="1"/>
      <c r="QFN90" s="1"/>
      <c r="QFO90" s="1"/>
      <c r="QFP90" s="1"/>
      <c r="QFQ90" s="1"/>
      <c r="QFR90" s="1"/>
      <c r="QFS90" s="1"/>
      <c r="QFT90" s="1"/>
      <c r="QFU90" s="1"/>
      <c r="QFV90" s="1"/>
      <c r="QFW90" s="1"/>
      <c r="QFX90" s="1"/>
      <c r="QFY90" s="1"/>
      <c r="QFZ90" s="1"/>
      <c r="QGA90" s="1"/>
      <c r="QGB90" s="1"/>
      <c r="QGC90" s="1"/>
      <c r="QGD90" s="1"/>
      <c r="QGE90" s="1"/>
      <c r="QGF90" s="1"/>
      <c r="QGG90" s="1"/>
      <c r="QGH90" s="1"/>
      <c r="QGI90" s="1"/>
      <c r="QGJ90" s="1"/>
      <c r="QGK90" s="1"/>
      <c r="QGL90" s="1"/>
      <c r="QGM90" s="1"/>
      <c r="QGN90" s="1"/>
      <c r="QGO90" s="1"/>
      <c r="QGP90" s="1"/>
      <c r="QGQ90" s="1"/>
      <c r="QGR90" s="1"/>
      <c r="QGS90" s="1"/>
      <c r="QGT90" s="1"/>
      <c r="QGU90" s="1"/>
      <c r="QGV90" s="1"/>
      <c r="QGW90" s="1"/>
      <c r="QGX90" s="1"/>
      <c r="QGY90" s="1"/>
      <c r="QGZ90" s="1"/>
      <c r="QHA90" s="1"/>
      <c r="QHB90" s="1"/>
      <c r="QHC90" s="1"/>
      <c r="QHD90" s="1"/>
      <c r="QHE90" s="1"/>
      <c r="QHF90" s="1"/>
      <c r="QHG90" s="1"/>
      <c r="QHH90" s="1"/>
      <c r="QHI90" s="1"/>
      <c r="QHJ90" s="1"/>
      <c r="QHK90" s="1"/>
      <c r="QHL90" s="1"/>
      <c r="QHM90" s="1"/>
      <c r="QHN90" s="1"/>
      <c r="QHO90" s="1"/>
      <c r="QHP90" s="1"/>
      <c r="QHQ90" s="1"/>
      <c r="QHR90" s="1"/>
      <c r="QHS90" s="1"/>
      <c r="QHT90" s="1"/>
      <c r="QHU90" s="1"/>
      <c r="QHV90" s="1"/>
      <c r="QHW90" s="1"/>
      <c r="QHX90" s="1"/>
      <c r="QHY90" s="1"/>
      <c r="QHZ90" s="1"/>
      <c r="QIA90" s="1"/>
      <c r="QIB90" s="1"/>
      <c r="QIC90" s="1"/>
      <c r="QID90" s="1"/>
      <c r="QIE90" s="1"/>
      <c r="QIF90" s="1"/>
      <c r="QIG90" s="1"/>
      <c r="QIH90" s="1"/>
      <c r="QII90" s="1"/>
      <c r="QIJ90" s="1"/>
      <c r="QIK90" s="1"/>
      <c r="QIL90" s="1"/>
      <c r="QIM90" s="1"/>
      <c r="QIN90" s="1"/>
      <c r="QIO90" s="1"/>
      <c r="QIP90" s="1"/>
      <c r="QIQ90" s="1"/>
      <c r="QIR90" s="1"/>
      <c r="QIS90" s="1"/>
      <c r="QIT90" s="1"/>
      <c r="QIU90" s="1"/>
      <c r="QIV90" s="1"/>
      <c r="QIW90" s="1"/>
      <c r="QIX90" s="1"/>
      <c r="QIY90" s="1"/>
      <c r="QIZ90" s="1"/>
      <c r="QJA90" s="1"/>
      <c r="QJB90" s="1"/>
      <c r="QJC90" s="1"/>
      <c r="QJD90" s="1"/>
      <c r="QJE90" s="1"/>
      <c r="QJF90" s="1"/>
      <c r="QJG90" s="1"/>
      <c r="QJH90" s="1"/>
      <c r="QJI90" s="1"/>
      <c r="QJJ90" s="1"/>
      <c r="QJK90" s="1"/>
      <c r="QJL90" s="1"/>
      <c r="QJM90" s="1"/>
      <c r="QJN90" s="1"/>
      <c r="QJO90" s="1"/>
      <c r="QJP90" s="1"/>
      <c r="QJQ90" s="1"/>
      <c r="QJR90" s="1"/>
      <c r="QJS90" s="1"/>
      <c r="QJT90" s="1"/>
      <c r="QJU90" s="1"/>
      <c r="QJV90" s="1"/>
      <c r="QJW90" s="1"/>
      <c r="QJX90" s="1"/>
      <c r="QJY90" s="1"/>
      <c r="QJZ90" s="1"/>
      <c r="QKA90" s="1"/>
      <c r="QKB90" s="1"/>
      <c r="QKC90" s="1"/>
      <c r="QKD90" s="1"/>
      <c r="QKE90" s="1"/>
      <c r="QKF90" s="1"/>
      <c r="QKG90" s="1"/>
      <c r="QKH90" s="1"/>
      <c r="QKI90" s="1"/>
      <c r="QKJ90" s="1"/>
      <c r="QKK90" s="1"/>
      <c r="QKL90" s="1"/>
      <c r="QKM90" s="1"/>
      <c r="QKN90" s="1"/>
      <c r="QKO90" s="1"/>
      <c r="QKP90" s="1"/>
      <c r="QKQ90" s="1"/>
      <c r="QKR90" s="1"/>
      <c r="QKS90" s="1"/>
      <c r="QKT90" s="1"/>
      <c r="QKU90" s="1"/>
      <c r="QKV90" s="1"/>
      <c r="QKW90" s="1"/>
      <c r="QKX90" s="1"/>
      <c r="QKY90" s="1"/>
      <c r="QKZ90" s="1"/>
      <c r="QLA90" s="1"/>
      <c r="QLB90" s="1"/>
      <c r="QLC90" s="1"/>
      <c r="QLD90" s="1"/>
      <c r="QLE90" s="1"/>
      <c r="QLF90" s="1"/>
      <c r="QLG90" s="1"/>
      <c r="QLH90" s="1"/>
      <c r="QLI90" s="1"/>
      <c r="QLJ90" s="1"/>
      <c r="QLK90" s="1"/>
      <c r="QLL90" s="1"/>
      <c r="QLM90" s="1"/>
      <c r="QLN90" s="1"/>
      <c r="QLO90" s="1"/>
      <c r="QLP90" s="1"/>
      <c r="QLQ90" s="1"/>
      <c r="QLR90" s="1"/>
      <c r="QLS90" s="1"/>
      <c r="QLT90" s="1"/>
      <c r="QLU90" s="1"/>
      <c r="QLV90" s="1"/>
      <c r="QLW90" s="1"/>
      <c r="QLX90" s="1"/>
      <c r="QLY90" s="1"/>
      <c r="QLZ90" s="1"/>
      <c r="QMA90" s="1"/>
      <c r="QMB90" s="1"/>
      <c r="QMC90" s="1"/>
      <c r="QMD90" s="1"/>
      <c r="QME90" s="1"/>
      <c r="QMF90" s="1"/>
      <c r="QMG90" s="1"/>
      <c r="QMH90" s="1"/>
      <c r="QMI90" s="1"/>
      <c r="QMJ90" s="1"/>
      <c r="QMK90" s="1"/>
      <c r="QML90" s="1"/>
      <c r="QMM90" s="1"/>
      <c r="QMN90" s="1"/>
      <c r="QMO90" s="1"/>
      <c r="QMP90" s="1"/>
      <c r="QMQ90" s="1"/>
      <c r="QMR90" s="1"/>
      <c r="QMS90" s="1"/>
      <c r="QMT90" s="1"/>
      <c r="QMU90" s="1"/>
      <c r="QMV90" s="1"/>
      <c r="QMW90" s="1"/>
      <c r="QMX90" s="1"/>
      <c r="QMY90" s="1"/>
      <c r="QMZ90" s="1"/>
      <c r="QNA90" s="1"/>
      <c r="QNB90" s="1"/>
      <c r="QNC90" s="1"/>
      <c r="QND90" s="1"/>
      <c r="QNE90" s="1"/>
      <c r="QNF90" s="1"/>
      <c r="QNG90" s="1"/>
      <c r="QNH90" s="1"/>
      <c r="QNI90" s="1"/>
      <c r="QNJ90" s="1"/>
      <c r="QNK90" s="1"/>
      <c r="QNL90" s="1"/>
      <c r="QNM90" s="1"/>
      <c r="QNN90" s="1"/>
      <c r="QNO90" s="1"/>
      <c r="QNP90" s="1"/>
      <c r="QNQ90" s="1"/>
      <c r="QNR90" s="1"/>
      <c r="QNS90" s="1"/>
      <c r="QNT90" s="1"/>
      <c r="QNU90" s="1"/>
      <c r="QNV90" s="1"/>
      <c r="QNW90" s="1"/>
      <c r="QNX90" s="1"/>
      <c r="QNY90" s="1"/>
      <c r="QNZ90" s="1"/>
      <c r="QOA90" s="1"/>
      <c r="QOB90" s="1"/>
      <c r="QOC90" s="1"/>
      <c r="QOD90" s="1"/>
      <c r="QOE90" s="1"/>
      <c r="QOF90" s="1"/>
      <c r="QOG90" s="1"/>
      <c r="QOH90" s="1"/>
      <c r="QOI90" s="1"/>
      <c r="QOJ90" s="1"/>
      <c r="QOK90" s="1"/>
      <c r="QOL90" s="1"/>
      <c r="QOM90" s="1"/>
      <c r="QON90" s="1"/>
      <c r="QOO90" s="1"/>
      <c r="QOP90" s="1"/>
      <c r="QOQ90" s="1"/>
      <c r="QOR90" s="1"/>
      <c r="QOS90" s="1"/>
      <c r="QOT90" s="1"/>
      <c r="QOU90" s="1"/>
      <c r="QOV90" s="1"/>
      <c r="QOW90" s="1"/>
      <c r="QOX90" s="1"/>
      <c r="QOY90" s="1"/>
      <c r="QOZ90" s="1"/>
      <c r="QPA90" s="1"/>
      <c r="QPB90" s="1"/>
      <c r="QPC90" s="1"/>
      <c r="QPD90" s="1"/>
      <c r="QPE90" s="1"/>
      <c r="QPF90" s="1"/>
      <c r="QPG90" s="1"/>
      <c r="QPH90" s="1"/>
      <c r="QPI90" s="1"/>
      <c r="QPJ90" s="1"/>
      <c r="QPK90" s="1"/>
      <c r="QPL90" s="1"/>
      <c r="QPM90" s="1"/>
      <c r="QPN90" s="1"/>
      <c r="QPO90" s="1"/>
      <c r="QPP90" s="1"/>
      <c r="QPQ90" s="1"/>
      <c r="QPR90" s="1"/>
      <c r="QPS90" s="1"/>
      <c r="QPT90" s="1"/>
      <c r="QPU90" s="1"/>
      <c r="QPV90" s="1"/>
      <c r="QPW90" s="1"/>
      <c r="QPX90" s="1"/>
      <c r="QPY90" s="1"/>
      <c r="QPZ90" s="1"/>
      <c r="QQA90" s="1"/>
      <c r="QQB90" s="1"/>
      <c r="QQC90" s="1"/>
      <c r="QQD90" s="1"/>
      <c r="QQE90" s="1"/>
      <c r="QQF90" s="1"/>
      <c r="QQG90" s="1"/>
      <c r="QQH90" s="1"/>
      <c r="QQI90" s="1"/>
      <c r="QQJ90" s="1"/>
      <c r="QQK90" s="1"/>
      <c r="QQL90" s="1"/>
      <c r="QQM90" s="1"/>
      <c r="QQN90" s="1"/>
      <c r="QQO90" s="1"/>
      <c r="QQP90" s="1"/>
      <c r="QQQ90" s="1"/>
      <c r="QQR90" s="1"/>
      <c r="QQS90" s="1"/>
      <c r="QQT90" s="1"/>
      <c r="QQU90" s="1"/>
      <c r="QQV90" s="1"/>
      <c r="QQW90" s="1"/>
      <c r="QQX90" s="1"/>
      <c r="QQY90" s="1"/>
      <c r="QQZ90" s="1"/>
      <c r="QRA90" s="1"/>
      <c r="QRB90" s="1"/>
      <c r="QRC90" s="1"/>
      <c r="QRD90" s="1"/>
      <c r="QRE90" s="1"/>
      <c r="QRF90" s="1"/>
      <c r="QRG90" s="1"/>
      <c r="QRH90" s="1"/>
      <c r="QRI90" s="1"/>
      <c r="QRJ90" s="1"/>
      <c r="QRK90" s="1"/>
      <c r="QRL90" s="1"/>
      <c r="QRM90" s="1"/>
      <c r="QRN90" s="1"/>
      <c r="QRO90" s="1"/>
      <c r="QRP90" s="1"/>
      <c r="QRQ90" s="1"/>
      <c r="QRR90" s="1"/>
      <c r="QRS90" s="1"/>
      <c r="QRT90" s="1"/>
      <c r="QRU90" s="1"/>
      <c r="QRV90" s="1"/>
      <c r="QRW90" s="1"/>
      <c r="QRX90" s="1"/>
      <c r="QRY90" s="1"/>
      <c r="QRZ90" s="1"/>
      <c r="QSA90" s="1"/>
      <c r="QSB90" s="1"/>
      <c r="QSC90" s="1"/>
      <c r="QSD90" s="1"/>
      <c r="QSE90" s="1"/>
      <c r="QSF90" s="1"/>
      <c r="QSG90" s="1"/>
      <c r="QSH90" s="1"/>
      <c r="QSI90" s="1"/>
      <c r="QSJ90" s="1"/>
      <c r="QSK90" s="1"/>
      <c r="QSL90" s="1"/>
      <c r="QSM90" s="1"/>
      <c r="QSN90" s="1"/>
      <c r="QSO90" s="1"/>
      <c r="QSP90" s="1"/>
      <c r="QSQ90" s="1"/>
      <c r="QSR90" s="1"/>
      <c r="QSS90" s="1"/>
      <c r="QST90" s="1"/>
      <c r="QSU90" s="1"/>
      <c r="QSV90" s="1"/>
      <c r="QSW90" s="1"/>
      <c r="QSX90" s="1"/>
      <c r="QSY90" s="1"/>
      <c r="QSZ90" s="1"/>
      <c r="QTA90" s="1"/>
      <c r="QTB90" s="1"/>
      <c r="QTC90" s="1"/>
      <c r="QTD90" s="1"/>
      <c r="QTE90" s="1"/>
      <c r="QTF90" s="1"/>
      <c r="QTG90" s="1"/>
      <c r="QTH90" s="1"/>
      <c r="QTI90" s="1"/>
      <c r="QTJ90" s="1"/>
      <c r="QTK90" s="1"/>
      <c r="QTL90" s="1"/>
      <c r="QTM90" s="1"/>
      <c r="QTN90" s="1"/>
      <c r="QTO90" s="1"/>
      <c r="QTP90" s="1"/>
      <c r="QTQ90" s="1"/>
      <c r="QTR90" s="1"/>
      <c r="QTS90" s="1"/>
      <c r="QTT90" s="1"/>
      <c r="QTU90" s="1"/>
      <c r="QTV90" s="1"/>
      <c r="QTW90" s="1"/>
      <c r="QTX90" s="1"/>
      <c r="QTY90" s="1"/>
      <c r="QTZ90" s="1"/>
      <c r="QUA90" s="1"/>
      <c r="QUB90" s="1"/>
      <c r="QUC90" s="1"/>
      <c r="QUD90" s="1"/>
      <c r="QUE90" s="1"/>
      <c r="QUF90" s="1"/>
      <c r="QUG90" s="1"/>
      <c r="QUH90" s="1"/>
      <c r="QUI90" s="1"/>
      <c r="QUJ90" s="1"/>
      <c r="QUK90" s="1"/>
      <c r="QUL90" s="1"/>
      <c r="QUM90" s="1"/>
      <c r="QUN90" s="1"/>
      <c r="QUO90" s="1"/>
      <c r="QUP90" s="1"/>
      <c r="QUQ90" s="1"/>
      <c r="QUR90" s="1"/>
      <c r="QUS90" s="1"/>
      <c r="QUT90" s="1"/>
      <c r="QUU90" s="1"/>
      <c r="QUV90" s="1"/>
      <c r="QUW90" s="1"/>
      <c r="QUX90" s="1"/>
      <c r="QUY90" s="1"/>
      <c r="QUZ90" s="1"/>
      <c r="QVA90" s="1"/>
      <c r="QVB90" s="1"/>
      <c r="QVC90" s="1"/>
      <c r="QVD90" s="1"/>
      <c r="QVE90" s="1"/>
      <c r="QVF90" s="1"/>
      <c r="QVG90" s="1"/>
      <c r="QVH90" s="1"/>
      <c r="QVI90" s="1"/>
      <c r="QVJ90" s="1"/>
      <c r="QVK90" s="1"/>
      <c r="QVL90" s="1"/>
      <c r="QVM90" s="1"/>
      <c r="QVN90" s="1"/>
      <c r="QVO90" s="1"/>
      <c r="QVP90" s="1"/>
      <c r="QVQ90" s="1"/>
      <c r="QVR90" s="1"/>
      <c r="QVS90" s="1"/>
      <c r="QVT90" s="1"/>
      <c r="QVU90" s="1"/>
      <c r="QVV90" s="1"/>
      <c r="QVW90" s="1"/>
      <c r="QVX90" s="1"/>
      <c r="QVY90" s="1"/>
      <c r="QVZ90" s="1"/>
      <c r="QWA90" s="1"/>
      <c r="QWB90" s="1"/>
      <c r="QWC90" s="1"/>
      <c r="QWD90" s="1"/>
      <c r="QWE90" s="1"/>
      <c r="QWF90" s="1"/>
      <c r="QWG90" s="1"/>
      <c r="QWH90" s="1"/>
      <c r="QWI90" s="1"/>
      <c r="QWJ90" s="1"/>
      <c r="QWK90" s="1"/>
      <c r="QWL90" s="1"/>
      <c r="QWM90" s="1"/>
      <c r="QWN90" s="1"/>
      <c r="QWO90" s="1"/>
      <c r="QWP90" s="1"/>
      <c r="QWQ90" s="1"/>
      <c r="QWR90" s="1"/>
      <c r="QWS90" s="1"/>
      <c r="QWT90" s="1"/>
      <c r="QWU90" s="1"/>
      <c r="QWV90" s="1"/>
      <c r="QWW90" s="1"/>
      <c r="QWX90" s="1"/>
      <c r="QWY90" s="1"/>
      <c r="QWZ90" s="1"/>
      <c r="QXA90" s="1"/>
      <c r="QXB90" s="1"/>
      <c r="QXC90" s="1"/>
      <c r="QXD90" s="1"/>
      <c r="QXE90" s="1"/>
      <c r="QXF90" s="1"/>
      <c r="QXG90" s="1"/>
      <c r="QXH90" s="1"/>
      <c r="QXI90" s="1"/>
      <c r="QXJ90" s="1"/>
      <c r="QXK90" s="1"/>
      <c r="QXL90" s="1"/>
      <c r="QXM90" s="1"/>
      <c r="QXN90" s="1"/>
      <c r="QXO90" s="1"/>
      <c r="QXP90" s="1"/>
      <c r="QXQ90" s="1"/>
      <c r="QXR90" s="1"/>
      <c r="QXS90" s="1"/>
      <c r="QXT90" s="1"/>
      <c r="QXU90" s="1"/>
      <c r="QXV90" s="1"/>
      <c r="QXW90" s="1"/>
      <c r="QXX90" s="1"/>
      <c r="QXY90" s="1"/>
      <c r="QXZ90" s="1"/>
      <c r="QYA90" s="1"/>
      <c r="QYB90" s="1"/>
      <c r="QYC90" s="1"/>
      <c r="QYD90" s="1"/>
      <c r="QYE90" s="1"/>
      <c r="QYF90" s="1"/>
      <c r="QYG90" s="1"/>
      <c r="QYH90" s="1"/>
      <c r="QYI90" s="1"/>
      <c r="QYJ90" s="1"/>
      <c r="QYK90" s="1"/>
      <c r="QYL90" s="1"/>
      <c r="QYM90" s="1"/>
      <c r="QYN90" s="1"/>
      <c r="QYO90" s="1"/>
      <c r="QYP90" s="1"/>
      <c r="QYQ90" s="1"/>
      <c r="QYR90" s="1"/>
      <c r="QYS90" s="1"/>
      <c r="QYT90" s="1"/>
      <c r="QYU90" s="1"/>
      <c r="QYV90" s="1"/>
      <c r="QYW90" s="1"/>
      <c r="QYX90" s="1"/>
      <c r="QYY90" s="1"/>
      <c r="QYZ90" s="1"/>
      <c r="QZA90" s="1"/>
      <c r="QZB90" s="1"/>
      <c r="QZC90" s="1"/>
      <c r="QZD90" s="1"/>
      <c r="QZE90" s="1"/>
      <c r="QZF90" s="1"/>
      <c r="QZG90" s="1"/>
      <c r="QZH90" s="1"/>
      <c r="QZI90" s="1"/>
      <c r="QZJ90" s="1"/>
      <c r="QZK90" s="1"/>
      <c r="QZL90" s="1"/>
      <c r="QZM90" s="1"/>
      <c r="QZN90" s="1"/>
      <c r="QZO90" s="1"/>
      <c r="QZP90" s="1"/>
      <c r="QZQ90" s="1"/>
      <c r="QZR90" s="1"/>
      <c r="QZS90" s="1"/>
      <c r="QZT90" s="1"/>
      <c r="QZU90" s="1"/>
      <c r="QZV90" s="1"/>
      <c r="QZW90" s="1"/>
      <c r="QZX90" s="1"/>
      <c r="QZY90" s="1"/>
      <c r="QZZ90" s="1"/>
      <c r="RAA90" s="1"/>
      <c r="RAB90" s="1"/>
      <c r="RAC90" s="1"/>
      <c r="RAD90" s="1"/>
      <c r="RAE90" s="1"/>
      <c r="RAF90" s="1"/>
      <c r="RAG90" s="1"/>
      <c r="RAH90" s="1"/>
      <c r="RAI90" s="1"/>
      <c r="RAJ90" s="1"/>
      <c r="RAK90" s="1"/>
      <c r="RAL90" s="1"/>
      <c r="RAM90" s="1"/>
      <c r="RAN90" s="1"/>
      <c r="RAO90" s="1"/>
      <c r="RAP90" s="1"/>
      <c r="RAQ90" s="1"/>
      <c r="RAR90" s="1"/>
      <c r="RAS90" s="1"/>
      <c r="RAT90" s="1"/>
      <c r="RAU90" s="1"/>
      <c r="RAV90" s="1"/>
      <c r="RAW90" s="1"/>
      <c r="RAX90" s="1"/>
      <c r="RAY90" s="1"/>
      <c r="RAZ90" s="1"/>
      <c r="RBA90" s="1"/>
      <c r="RBB90" s="1"/>
      <c r="RBC90" s="1"/>
      <c r="RBD90" s="1"/>
      <c r="RBE90" s="1"/>
      <c r="RBF90" s="1"/>
      <c r="RBG90" s="1"/>
      <c r="RBH90" s="1"/>
      <c r="RBI90" s="1"/>
      <c r="RBJ90" s="1"/>
      <c r="RBK90" s="1"/>
      <c r="RBL90" s="1"/>
      <c r="RBM90" s="1"/>
      <c r="RBN90" s="1"/>
      <c r="RBO90" s="1"/>
      <c r="RBP90" s="1"/>
      <c r="RBQ90" s="1"/>
      <c r="RBR90" s="1"/>
      <c r="RBS90" s="1"/>
      <c r="RBT90" s="1"/>
      <c r="RBU90" s="1"/>
      <c r="RBV90" s="1"/>
      <c r="RBW90" s="1"/>
      <c r="RBX90" s="1"/>
      <c r="RBY90" s="1"/>
      <c r="RBZ90" s="1"/>
      <c r="RCA90" s="1"/>
      <c r="RCB90" s="1"/>
      <c r="RCC90" s="1"/>
      <c r="RCD90" s="1"/>
      <c r="RCE90" s="1"/>
      <c r="RCF90" s="1"/>
      <c r="RCG90" s="1"/>
      <c r="RCH90" s="1"/>
      <c r="RCI90" s="1"/>
      <c r="RCJ90" s="1"/>
      <c r="RCK90" s="1"/>
      <c r="RCL90" s="1"/>
      <c r="RCM90" s="1"/>
      <c r="RCN90" s="1"/>
      <c r="RCO90" s="1"/>
      <c r="RCP90" s="1"/>
      <c r="RCQ90" s="1"/>
      <c r="RCR90" s="1"/>
      <c r="RCS90" s="1"/>
      <c r="RCT90" s="1"/>
      <c r="RCU90" s="1"/>
      <c r="RCV90" s="1"/>
      <c r="RCW90" s="1"/>
      <c r="RCX90" s="1"/>
      <c r="RCY90" s="1"/>
      <c r="RCZ90" s="1"/>
      <c r="RDA90" s="1"/>
      <c r="RDB90" s="1"/>
      <c r="RDC90" s="1"/>
      <c r="RDD90" s="1"/>
      <c r="RDE90" s="1"/>
      <c r="RDF90" s="1"/>
      <c r="RDG90" s="1"/>
      <c r="RDH90" s="1"/>
      <c r="RDI90" s="1"/>
      <c r="RDJ90" s="1"/>
      <c r="RDK90" s="1"/>
      <c r="RDL90" s="1"/>
      <c r="RDM90" s="1"/>
      <c r="RDN90" s="1"/>
      <c r="RDO90" s="1"/>
      <c r="RDP90" s="1"/>
      <c r="RDQ90" s="1"/>
      <c r="RDR90" s="1"/>
      <c r="RDS90" s="1"/>
      <c r="RDT90" s="1"/>
      <c r="RDU90" s="1"/>
      <c r="RDV90" s="1"/>
      <c r="RDW90" s="1"/>
      <c r="RDX90" s="1"/>
      <c r="RDY90" s="1"/>
      <c r="RDZ90" s="1"/>
      <c r="REA90" s="1"/>
      <c r="REB90" s="1"/>
      <c r="REC90" s="1"/>
      <c r="RED90" s="1"/>
      <c r="REE90" s="1"/>
      <c r="REF90" s="1"/>
      <c r="REG90" s="1"/>
      <c r="REH90" s="1"/>
      <c r="REI90" s="1"/>
      <c r="REJ90" s="1"/>
      <c r="REK90" s="1"/>
      <c r="REL90" s="1"/>
      <c r="REM90" s="1"/>
      <c r="REN90" s="1"/>
      <c r="REO90" s="1"/>
      <c r="REP90" s="1"/>
      <c r="REQ90" s="1"/>
      <c r="RER90" s="1"/>
      <c r="RES90" s="1"/>
      <c r="RET90" s="1"/>
      <c r="REU90" s="1"/>
      <c r="REV90" s="1"/>
      <c r="REW90" s="1"/>
      <c r="REX90" s="1"/>
      <c r="REY90" s="1"/>
      <c r="REZ90" s="1"/>
      <c r="RFA90" s="1"/>
      <c r="RFB90" s="1"/>
      <c r="RFC90" s="1"/>
      <c r="RFD90" s="1"/>
      <c r="RFE90" s="1"/>
      <c r="RFF90" s="1"/>
      <c r="RFG90" s="1"/>
      <c r="RFH90" s="1"/>
      <c r="RFI90" s="1"/>
      <c r="RFJ90" s="1"/>
      <c r="RFK90" s="1"/>
      <c r="RFL90" s="1"/>
      <c r="RFM90" s="1"/>
      <c r="RFN90" s="1"/>
      <c r="RFO90" s="1"/>
      <c r="RFP90" s="1"/>
      <c r="RFQ90" s="1"/>
      <c r="RFR90" s="1"/>
      <c r="RFS90" s="1"/>
      <c r="RFT90" s="1"/>
      <c r="RFU90" s="1"/>
      <c r="RFV90" s="1"/>
      <c r="RFW90" s="1"/>
      <c r="RFX90" s="1"/>
      <c r="RFY90" s="1"/>
      <c r="RFZ90" s="1"/>
      <c r="RGA90" s="1"/>
      <c r="RGB90" s="1"/>
      <c r="RGC90" s="1"/>
      <c r="RGD90" s="1"/>
      <c r="RGE90" s="1"/>
      <c r="RGF90" s="1"/>
      <c r="RGG90" s="1"/>
      <c r="RGH90" s="1"/>
      <c r="RGI90" s="1"/>
      <c r="RGJ90" s="1"/>
      <c r="RGK90" s="1"/>
      <c r="RGL90" s="1"/>
      <c r="RGM90" s="1"/>
      <c r="RGN90" s="1"/>
      <c r="RGO90" s="1"/>
      <c r="RGP90" s="1"/>
      <c r="RGQ90" s="1"/>
      <c r="RGR90" s="1"/>
      <c r="RGS90" s="1"/>
      <c r="RGT90" s="1"/>
      <c r="RGU90" s="1"/>
      <c r="RGV90" s="1"/>
      <c r="RGW90" s="1"/>
      <c r="RGX90" s="1"/>
      <c r="RGY90" s="1"/>
      <c r="RGZ90" s="1"/>
      <c r="RHA90" s="1"/>
      <c r="RHB90" s="1"/>
      <c r="RHC90" s="1"/>
      <c r="RHD90" s="1"/>
      <c r="RHE90" s="1"/>
      <c r="RHF90" s="1"/>
      <c r="RHG90" s="1"/>
      <c r="RHH90" s="1"/>
      <c r="RHI90" s="1"/>
      <c r="RHJ90" s="1"/>
      <c r="RHK90" s="1"/>
      <c r="RHL90" s="1"/>
      <c r="RHM90" s="1"/>
      <c r="RHN90" s="1"/>
      <c r="RHO90" s="1"/>
      <c r="RHP90" s="1"/>
      <c r="RHQ90" s="1"/>
      <c r="RHR90" s="1"/>
      <c r="RHS90" s="1"/>
      <c r="RHT90" s="1"/>
      <c r="RHU90" s="1"/>
      <c r="RHV90" s="1"/>
      <c r="RHW90" s="1"/>
      <c r="RHX90" s="1"/>
      <c r="RHY90" s="1"/>
      <c r="RHZ90" s="1"/>
      <c r="RIA90" s="1"/>
      <c r="RIB90" s="1"/>
      <c r="RIC90" s="1"/>
      <c r="RID90" s="1"/>
      <c r="RIE90" s="1"/>
      <c r="RIF90" s="1"/>
      <c r="RIG90" s="1"/>
      <c r="RIH90" s="1"/>
      <c r="RII90" s="1"/>
      <c r="RIJ90" s="1"/>
      <c r="RIK90" s="1"/>
      <c r="RIL90" s="1"/>
      <c r="RIM90" s="1"/>
      <c r="RIN90" s="1"/>
      <c r="RIO90" s="1"/>
      <c r="RIP90" s="1"/>
      <c r="RIQ90" s="1"/>
      <c r="RIR90" s="1"/>
      <c r="RIS90" s="1"/>
      <c r="RIT90" s="1"/>
      <c r="RIU90" s="1"/>
      <c r="RIV90" s="1"/>
      <c r="RIW90" s="1"/>
      <c r="RIX90" s="1"/>
      <c r="RIY90" s="1"/>
      <c r="RIZ90" s="1"/>
      <c r="RJA90" s="1"/>
      <c r="RJB90" s="1"/>
      <c r="RJC90" s="1"/>
      <c r="RJD90" s="1"/>
      <c r="RJE90" s="1"/>
      <c r="RJF90" s="1"/>
      <c r="RJG90" s="1"/>
      <c r="RJH90" s="1"/>
      <c r="RJI90" s="1"/>
      <c r="RJJ90" s="1"/>
      <c r="RJK90" s="1"/>
      <c r="RJL90" s="1"/>
      <c r="RJM90" s="1"/>
      <c r="RJN90" s="1"/>
      <c r="RJO90" s="1"/>
      <c r="RJP90" s="1"/>
      <c r="RJQ90" s="1"/>
      <c r="RJR90" s="1"/>
      <c r="RJS90" s="1"/>
      <c r="RJT90" s="1"/>
      <c r="RJU90" s="1"/>
      <c r="RJV90" s="1"/>
      <c r="RJW90" s="1"/>
      <c r="RJX90" s="1"/>
      <c r="RJY90" s="1"/>
      <c r="RJZ90" s="1"/>
      <c r="RKA90" s="1"/>
      <c r="RKB90" s="1"/>
      <c r="RKC90" s="1"/>
      <c r="RKD90" s="1"/>
      <c r="RKE90" s="1"/>
      <c r="RKF90" s="1"/>
      <c r="RKG90" s="1"/>
      <c r="RKH90" s="1"/>
      <c r="RKI90" s="1"/>
      <c r="RKJ90" s="1"/>
      <c r="RKK90" s="1"/>
      <c r="RKL90" s="1"/>
      <c r="RKM90" s="1"/>
      <c r="RKN90" s="1"/>
      <c r="RKO90" s="1"/>
      <c r="RKP90" s="1"/>
      <c r="RKQ90" s="1"/>
      <c r="RKR90" s="1"/>
      <c r="RKS90" s="1"/>
      <c r="RKT90" s="1"/>
      <c r="RKU90" s="1"/>
      <c r="RKV90" s="1"/>
      <c r="RKW90" s="1"/>
      <c r="RKX90" s="1"/>
      <c r="RKY90" s="1"/>
      <c r="RKZ90" s="1"/>
      <c r="RLA90" s="1"/>
      <c r="RLB90" s="1"/>
      <c r="RLC90" s="1"/>
      <c r="RLD90" s="1"/>
      <c r="RLE90" s="1"/>
      <c r="RLF90" s="1"/>
      <c r="RLG90" s="1"/>
      <c r="RLH90" s="1"/>
      <c r="RLI90" s="1"/>
      <c r="RLJ90" s="1"/>
      <c r="RLK90" s="1"/>
      <c r="RLL90" s="1"/>
      <c r="RLM90" s="1"/>
      <c r="RLN90" s="1"/>
      <c r="RLO90" s="1"/>
      <c r="RLP90" s="1"/>
      <c r="RLQ90" s="1"/>
      <c r="RLR90" s="1"/>
      <c r="RLS90" s="1"/>
      <c r="RLT90" s="1"/>
      <c r="RLU90" s="1"/>
      <c r="RLV90" s="1"/>
      <c r="RLW90" s="1"/>
      <c r="RLX90" s="1"/>
      <c r="RLY90" s="1"/>
      <c r="RLZ90" s="1"/>
      <c r="RMA90" s="1"/>
      <c r="RMB90" s="1"/>
      <c r="RMC90" s="1"/>
      <c r="RMD90" s="1"/>
      <c r="RME90" s="1"/>
      <c r="RMF90" s="1"/>
      <c r="RMG90" s="1"/>
      <c r="RMH90" s="1"/>
      <c r="RMI90" s="1"/>
      <c r="RMJ90" s="1"/>
      <c r="RMK90" s="1"/>
      <c r="RML90" s="1"/>
      <c r="RMM90" s="1"/>
      <c r="RMN90" s="1"/>
      <c r="RMO90" s="1"/>
      <c r="RMP90" s="1"/>
      <c r="RMQ90" s="1"/>
      <c r="RMR90" s="1"/>
      <c r="RMS90" s="1"/>
      <c r="RMT90" s="1"/>
      <c r="RMU90" s="1"/>
      <c r="RMV90" s="1"/>
      <c r="RMW90" s="1"/>
      <c r="RMX90" s="1"/>
      <c r="RMY90" s="1"/>
      <c r="RMZ90" s="1"/>
      <c r="RNA90" s="1"/>
      <c r="RNB90" s="1"/>
      <c r="RNC90" s="1"/>
      <c r="RND90" s="1"/>
      <c r="RNE90" s="1"/>
      <c r="RNF90" s="1"/>
      <c r="RNG90" s="1"/>
      <c r="RNH90" s="1"/>
      <c r="RNI90" s="1"/>
      <c r="RNJ90" s="1"/>
      <c r="RNK90" s="1"/>
      <c r="RNL90" s="1"/>
      <c r="RNM90" s="1"/>
      <c r="RNN90" s="1"/>
      <c r="RNO90" s="1"/>
      <c r="RNP90" s="1"/>
      <c r="RNQ90" s="1"/>
      <c r="RNR90" s="1"/>
      <c r="RNS90" s="1"/>
      <c r="RNT90" s="1"/>
      <c r="RNU90" s="1"/>
      <c r="RNV90" s="1"/>
      <c r="RNW90" s="1"/>
      <c r="RNX90" s="1"/>
      <c r="RNY90" s="1"/>
      <c r="RNZ90" s="1"/>
      <c r="ROA90" s="1"/>
      <c r="ROB90" s="1"/>
      <c r="ROC90" s="1"/>
      <c r="ROD90" s="1"/>
      <c r="ROE90" s="1"/>
      <c r="ROF90" s="1"/>
      <c r="ROG90" s="1"/>
      <c r="ROH90" s="1"/>
      <c r="ROI90" s="1"/>
      <c r="ROJ90" s="1"/>
      <c r="ROK90" s="1"/>
      <c r="ROL90" s="1"/>
      <c r="ROM90" s="1"/>
      <c r="RON90" s="1"/>
      <c r="ROO90" s="1"/>
      <c r="ROP90" s="1"/>
      <c r="ROQ90" s="1"/>
      <c r="ROR90" s="1"/>
      <c r="ROS90" s="1"/>
      <c r="ROT90" s="1"/>
      <c r="ROU90" s="1"/>
      <c r="ROV90" s="1"/>
      <c r="ROW90" s="1"/>
      <c r="ROX90" s="1"/>
      <c r="ROY90" s="1"/>
      <c r="ROZ90" s="1"/>
      <c r="RPA90" s="1"/>
      <c r="RPB90" s="1"/>
      <c r="RPC90" s="1"/>
      <c r="RPD90" s="1"/>
      <c r="RPE90" s="1"/>
      <c r="RPF90" s="1"/>
      <c r="RPG90" s="1"/>
      <c r="RPH90" s="1"/>
      <c r="RPI90" s="1"/>
      <c r="RPJ90" s="1"/>
      <c r="RPK90" s="1"/>
      <c r="RPL90" s="1"/>
      <c r="RPM90" s="1"/>
      <c r="RPN90" s="1"/>
      <c r="RPO90" s="1"/>
      <c r="RPP90" s="1"/>
      <c r="RPQ90" s="1"/>
      <c r="RPR90" s="1"/>
      <c r="RPS90" s="1"/>
      <c r="RPT90" s="1"/>
      <c r="RPU90" s="1"/>
      <c r="RPV90" s="1"/>
      <c r="RPW90" s="1"/>
      <c r="RPX90" s="1"/>
      <c r="RPY90" s="1"/>
      <c r="RPZ90" s="1"/>
      <c r="RQA90" s="1"/>
      <c r="RQB90" s="1"/>
      <c r="RQC90" s="1"/>
      <c r="RQD90" s="1"/>
      <c r="RQE90" s="1"/>
      <c r="RQF90" s="1"/>
      <c r="RQG90" s="1"/>
      <c r="RQH90" s="1"/>
      <c r="RQI90" s="1"/>
      <c r="RQJ90" s="1"/>
      <c r="RQK90" s="1"/>
      <c r="RQL90" s="1"/>
      <c r="RQM90" s="1"/>
      <c r="RQN90" s="1"/>
      <c r="RQO90" s="1"/>
      <c r="RQP90" s="1"/>
      <c r="RQQ90" s="1"/>
      <c r="RQR90" s="1"/>
      <c r="RQS90" s="1"/>
      <c r="RQT90" s="1"/>
      <c r="RQU90" s="1"/>
      <c r="RQV90" s="1"/>
      <c r="RQW90" s="1"/>
      <c r="RQX90" s="1"/>
      <c r="RQY90" s="1"/>
      <c r="RQZ90" s="1"/>
      <c r="RRA90" s="1"/>
      <c r="RRB90" s="1"/>
      <c r="RRC90" s="1"/>
      <c r="RRD90" s="1"/>
      <c r="RRE90" s="1"/>
      <c r="RRF90" s="1"/>
      <c r="RRG90" s="1"/>
      <c r="RRH90" s="1"/>
      <c r="RRI90" s="1"/>
      <c r="RRJ90" s="1"/>
      <c r="RRK90" s="1"/>
      <c r="RRL90" s="1"/>
      <c r="RRM90" s="1"/>
      <c r="RRN90" s="1"/>
      <c r="RRO90" s="1"/>
      <c r="RRP90" s="1"/>
      <c r="RRQ90" s="1"/>
      <c r="RRR90" s="1"/>
      <c r="RRS90" s="1"/>
      <c r="RRT90" s="1"/>
      <c r="RRU90" s="1"/>
      <c r="RRV90" s="1"/>
      <c r="RRW90" s="1"/>
      <c r="RRX90" s="1"/>
      <c r="RRY90" s="1"/>
      <c r="RRZ90" s="1"/>
      <c r="RSA90" s="1"/>
      <c r="RSB90" s="1"/>
      <c r="RSC90" s="1"/>
      <c r="RSD90" s="1"/>
      <c r="RSE90" s="1"/>
      <c r="RSF90" s="1"/>
      <c r="RSG90" s="1"/>
      <c r="RSH90" s="1"/>
      <c r="RSI90" s="1"/>
      <c r="RSJ90" s="1"/>
      <c r="RSK90" s="1"/>
      <c r="RSL90" s="1"/>
      <c r="RSM90" s="1"/>
      <c r="RSN90" s="1"/>
      <c r="RSO90" s="1"/>
      <c r="RSP90" s="1"/>
      <c r="RSQ90" s="1"/>
      <c r="RSR90" s="1"/>
      <c r="RSS90" s="1"/>
      <c r="RST90" s="1"/>
      <c r="RSU90" s="1"/>
      <c r="RSV90" s="1"/>
      <c r="RSW90" s="1"/>
      <c r="RSX90" s="1"/>
      <c r="RSY90" s="1"/>
      <c r="RSZ90" s="1"/>
      <c r="RTA90" s="1"/>
      <c r="RTB90" s="1"/>
      <c r="RTC90" s="1"/>
      <c r="RTD90" s="1"/>
      <c r="RTE90" s="1"/>
      <c r="RTF90" s="1"/>
      <c r="RTG90" s="1"/>
      <c r="RTH90" s="1"/>
      <c r="RTI90" s="1"/>
      <c r="RTJ90" s="1"/>
      <c r="RTK90" s="1"/>
      <c r="RTL90" s="1"/>
      <c r="RTM90" s="1"/>
      <c r="RTN90" s="1"/>
      <c r="RTO90" s="1"/>
      <c r="RTP90" s="1"/>
      <c r="RTQ90" s="1"/>
      <c r="RTR90" s="1"/>
      <c r="RTS90" s="1"/>
      <c r="RTT90" s="1"/>
      <c r="RTU90" s="1"/>
      <c r="RTV90" s="1"/>
      <c r="RTW90" s="1"/>
      <c r="RTX90" s="1"/>
      <c r="RTY90" s="1"/>
      <c r="RTZ90" s="1"/>
      <c r="RUA90" s="1"/>
      <c r="RUB90" s="1"/>
      <c r="RUC90" s="1"/>
      <c r="RUD90" s="1"/>
      <c r="RUE90" s="1"/>
      <c r="RUF90" s="1"/>
      <c r="RUG90" s="1"/>
      <c r="RUH90" s="1"/>
      <c r="RUI90" s="1"/>
      <c r="RUJ90" s="1"/>
      <c r="RUK90" s="1"/>
      <c r="RUL90" s="1"/>
      <c r="RUM90" s="1"/>
      <c r="RUN90" s="1"/>
      <c r="RUO90" s="1"/>
      <c r="RUP90" s="1"/>
      <c r="RUQ90" s="1"/>
      <c r="RUR90" s="1"/>
      <c r="RUS90" s="1"/>
      <c r="RUT90" s="1"/>
      <c r="RUU90" s="1"/>
      <c r="RUV90" s="1"/>
      <c r="RUW90" s="1"/>
      <c r="RUX90" s="1"/>
      <c r="RUY90" s="1"/>
      <c r="RUZ90" s="1"/>
      <c r="RVA90" s="1"/>
      <c r="RVB90" s="1"/>
      <c r="RVC90" s="1"/>
      <c r="RVD90" s="1"/>
      <c r="RVE90" s="1"/>
      <c r="RVF90" s="1"/>
      <c r="RVG90" s="1"/>
      <c r="RVH90" s="1"/>
      <c r="RVI90" s="1"/>
      <c r="RVJ90" s="1"/>
      <c r="RVK90" s="1"/>
      <c r="RVL90" s="1"/>
      <c r="RVM90" s="1"/>
      <c r="RVN90" s="1"/>
      <c r="RVO90" s="1"/>
      <c r="RVP90" s="1"/>
      <c r="RVQ90" s="1"/>
      <c r="RVR90" s="1"/>
      <c r="RVS90" s="1"/>
      <c r="RVT90" s="1"/>
      <c r="RVU90" s="1"/>
      <c r="RVV90" s="1"/>
      <c r="RVW90" s="1"/>
      <c r="RVX90" s="1"/>
      <c r="RVY90" s="1"/>
      <c r="RVZ90" s="1"/>
      <c r="RWA90" s="1"/>
      <c r="RWB90" s="1"/>
      <c r="RWC90" s="1"/>
      <c r="RWD90" s="1"/>
      <c r="RWE90" s="1"/>
      <c r="RWF90" s="1"/>
      <c r="RWG90" s="1"/>
      <c r="RWH90" s="1"/>
      <c r="RWI90" s="1"/>
      <c r="RWJ90" s="1"/>
      <c r="RWK90" s="1"/>
      <c r="RWL90" s="1"/>
      <c r="RWM90" s="1"/>
      <c r="RWN90" s="1"/>
      <c r="RWO90" s="1"/>
      <c r="RWP90" s="1"/>
      <c r="RWQ90" s="1"/>
      <c r="RWR90" s="1"/>
      <c r="RWS90" s="1"/>
      <c r="RWT90" s="1"/>
      <c r="RWU90" s="1"/>
      <c r="RWV90" s="1"/>
      <c r="RWW90" s="1"/>
      <c r="RWX90" s="1"/>
      <c r="RWY90" s="1"/>
      <c r="RWZ90" s="1"/>
      <c r="RXA90" s="1"/>
      <c r="RXB90" s="1"/>
      <c r="RXC90" s="1"/>
      <c r="RXD90" s="1"/>
      <c r="RXE90" s="1"/>
      <c r="RXF90" s="1"/>
      <c r="RXG90" s="1"/>
      <c r="RXH90" s="1"/>
      <c r="RXI90" s="1"/>
      <c r="RXJ90" s="1"/>
      <c r="RXK90" s="1"/>
      <c r="RXL90" s="1"/>
      <c r="RXM90" s="1"/>
      <c r="RXN90" s="1"/>
      <c r="RXO90" s="1"/>
      <c r="RXP90" s="1"/>
      <c r="RXQ90" s="1"/>
      <c r="RXR90" s="1"/>
      <c r="RXS90" s="1"/>
      <c r="RXT90" s="1"/>
      <c r="RXU90" s="1"/>
      <c r="RXV90" s="1"/>
      <c r="RXW90" s="1"/>
      <c r="RXX90" s="1"/>
      <c r="RXY90" s="1"/>
      <c r="RXZ90" s="1"/>
      <c r="RYA90" s="1"/>
      <c r="RYB90" s="1"/>
      <c r="RYC90" s="1"/>
      <c r="RYD90" s="1"/>
      <c r="RYE90" s="1"/>
      <c r="RYF90" s="1"/>
      <c r="RYG90" s="1"/>
      <c r="RYH90" s="1"/>
      <c r="RYI90" s="1"/>
      <c r="RYJ90" s="1"/>
      <c r="RYK90" s="1"/>
      <c r="RYL90" s="1"/>
      <c r="RYM90" s="1"/>
      <c r="RYN90" s="1"/>
      <c r="RYO90" s="1"/>
      <c r="RYP90" s="1"/>
      <c r="RYQ90" s="1"/>
      <c r="RYR90" s="1"/>
      <c r="RYS90" s="1"/>
      <c r="RYT90" s="1"/>
      <c r="RYU90" s="1"/>
      <c r="RYV90" s="1"/>
      <c r="RYW90" s="1"/>
      <c r="RYX90" s="1"/>
      <c r="RYY90" s="1"/>
      <c r="RYZ90" s="1"/>
      <c r="RZA90" s="1"/>
      <c r="RZB90" s="1"/>
      <c r="RZC90" s="1"/>
      <c r="RZD90" s="1"/>
      <c r="RZE90" s="1"/>
      <c r="RZF90" s="1"/>
      <c r="RZG90" s="1"/>
      <c r="RZH90" s="1"/>
      <c r="RZI90" s="1"/>
      <c r="RZJ90" s="1"/>
      <c r="RZK90" s="1"/>
      <c r="RZL90" s="1"/>
      <c r="RZM90" s="1"/>
      <c r="RZN90" s="1"/>
      <c r="RZO90" s="1"/>
      <c r="RZP90" s="1"/>
      <c r="RZQ90" s="1"/>
      <c r="RZR90" s="1"/>
      <c r="RZS90" s="1"/>
      <c r="RZT90" s="1"/>
      <c r="RZU90" s="1"/>
      <c r="RZV90" s="1"/>
      <c r="RZW90" s="1"/>
      <c r="RZX90" s="1"/>
      <c r="RZY90" s="1"/>
      <c r="RZZ90" s="1"/>
      <c r="SAA90" s="1"/>
      <c r="SAB90" s="1"/>
      <c r="SAC90" s="1"/>
      <c r="SAD90" s="1"/>
      <c r="SAE90" s="1"/>
      <c r="SAF90" s="1"/>
      <c r="SAG90" s="1"/>
      <c r="SAH90" s="1"/>
      <c r="SAI90" s="1"/>
      <c r="SAJ90" s="1"/>
      <c r="SAK90" s="1"/>
      <c r="SAL90" s="1"/>
      <c r="SAM90" s="1"/>
      <c r="SAN90" s="1"/>
      <c r="SAO90" s="1"/>
      <c r="SAP90" s="1"/>
      <c r="SAQ90" s="1"/>
      <c r="SAR90" s="1"/>
      <c r="SAS90" s="1"/>
      <c r="SAT90" s="1"/>
      <c r="SAU90" s="1"/>
      <c r="SAV90" s="1"/>
      <c r="SAW90" s="1"/>
      <c r="SAX90" s="1"/>
      <c r="SAY90" s="1"/>
      <c r="SAZ90" s="1"/>
      <c r="SBA90" s="1"/>
      <c r="SBB90" s="1"/>
      <c r="SBC90" s="1"/>
      <c r="SBD90" s="1"/>
      <c r="SBE90" s="1"/>
      <c r="SBF90" s="1"/>
      <c r="SBG90" s="1"/>
      <c r="SBH90" s="1"/>
      <c r="SBI90" s="1"/>
      <c r="SBJ90" s="1"/>
      <c r="SBK90" s="1"/>
      <c r="SBL90" s="1"/>
      <c r="SBM90" s="1"/>
      <c r="SBN90" s="1"/>
      <c r="SBO90" s="1"/>
      <c r="SBP90" s="1"/>
      <c r="SBQ90" s="1"/>
      <c r="SBR90" s="1"/>
      <c r="SBS90" s="1"/>
      <c r="SBT90" s="1"/>
      <c r="SBU90" s="1"/>
      <c r="SBV90" s="1"/>
      <c r="SBW90" s="1"/>
      <c r="SBX90" s="1"/>
      <c r="SBY90" s="1"/>
      <c r="SBZ90" s="1"/>
      <c r="SCA90" s="1"/>
      <c r="SCB90" s="1"/>
      <c r="SCC90" s="1"/>
      <c r="SCD90" s="1"/>
      <c r="SCE90" s="1"/>
      <c r="SCF90" s="1"/>
      <c r="SCG90" s="1"/>
      <c r="SCH90" s="1"/>
      <c r="SCI90" s="1"/>
      <c r="SCJ90" s="1"/>
      <c r="SCK90" s="1"/>
      <c r="SCL90" s="1"/>
      <c r="SCM90" s="1"/>
      <c r="SCN90" s="1"/>
      <c r="SCO90" s="1"/>
      <c r="SCP90" s="1"/>
      <c r="SCQ90" s="1"/>
      <c r="SCR90" s="1"/>
      <c r="SCS90" s="1"/>
      <c r="SCT90" s="1"/>
      <c r="SCU90" s="1"/>
      <c r="SCV90" s="1"/>
      <c r="SCW90" s="1"/>
      <c r="SCX90" s="1"/>
      <c r="SCY90" s="1"/>
      <c r="SCZ90" s="1"/>
      <c r="SDA90" s="1"/>
      <c r="SDB90" s="1"/>
      <c r="SDC90" s="1"/>
      <c r="SDD90" s="1"/>
      <c r="SDE90" s="1"/>
      <c r="SDF90" s="1"/>
      <c r="SDG90" s="1"/>
      <c r="SDH90" s="1"/>
      <c r="SDI90" s="1"/>
      <c r="SDJ90" s="1"/>
      <c r="SDK90" s="1"/>
      <c r="SDL90" s="1"/>
      <c r="SDM90" s="1"/>
      <c r="SDN90" s="1"/>
      <c r="SDO90" s="1"/>
      <c r="SDP90" s="1"/>
      <c r="SDQ90" s="1"/>
      <c r="SDR90" s="1"/>
      <c r="SDS90" s="1"/>
      <c r="SDT90" s="1"/>
      <c r="SDU90" s="1"/>
      <c r="SDV90" s="1"/>
      <c r="SDW90" s="1"/>
      <c r="SDX90" s="1"/>
      <c r="SDY90" s="1"/>
      <c r="SDZ90" s="1"/>
      <c r="SEA90" s="1"/>
      <c r="SEB90" s="1"/>
      <c r="SEC90" s="1"/>
      <c r="SED90" s="1"/>
      <c r="SEE90" s="1"/>
      <c r="SEF90" s="1"/>
      <c r="SEG90" s="1"/>
      <c r="SEH90" s="1"/>
      <c r="SEI90" s="1"/>
      <c r="SEJ90" s="1"/>
      <c r="SEK90" s="1"/>
      <c r="SEL90" s="1"/>
      <c r="SEM90" s="1"/>
      <c r="SEN90" s="1"/>
      <c r="SEO90" s="1"/>
      <c r="SEP90" s="1"/>
      <c r="SEQ90" s="1"/>
      <c r="SER90" s="1"/>
      <c r="SES90" s="1"/>
      <c r="SET90" s="1"/>
      <c r="SEU90" s="1"/>
      <c r="SEV90" s="1"/>
      <c r="SEW90" s="1"/>
      <c r="SEX90" s="1"/>
      <c r="SEY90" s="1"/>
      <c r="SEZ90" s="1"/>
      <c r="SFA90" s="1"/>
      <c r="SFB90" s="1"/>
      <c r="SFC90" s="1"/>
      <c r="SFD90" s="1"/>
      <c r="SFE90" s="1"/>
      <c r="SFF90" s="1"/>
      <c r="SFG90" s="1"/>
      <c r="SFH90" s="1"/>
      <c r="SFI90" s="1"/>
      <c r="SFJ90" s="1"/>
      <c r="SFK90" s="1"/>
      <c r="SFL90" s="1"/>
      <c r="SFM90" s="1"/>
      <c r="SFN90" s="1"/>
      <c r="SFO90" s="1"/>
      <c r="SFP90" s="1"/>
      <c r="SFQ90" s="1"/>
      <c r="SFR90" s="1"/>
      <c r="SFS90" s="1"/>
      <c r="SFT90" s="1"/>
      <c r="SFU90" s="1"/>
      <c r="SFV90" s="1"/>
      <c r="SFW90" s="1"/>
      <c r="SFX90" s="1"/>
      <c r="SFY90" s="1"/>
      <c r="SFZ90" s="1"/>
      <c r="SGA90" s="1"/>
      <c r="SGB90" s="1"/>
      <c r="SGC90" s="1"/>
      <c r="SGD90" s="1"/>
      <c r="SGE90" s="1"/>
      <c r="SGF90" s="1"/>
      <c r="SGG90" s="1"/>
      <c r="SGH90" s="1"/>
      <c r="SGI90" s="1"/>
      <c r="SGJ90" s="1"/>
      <c r="SGK90" s="1"/>
      <c r="SGL90" s="1"/>
      <c r="SGM90" s="1"/>
      <c r="SGN90" s="1"/>
      <c r="SGO90" s="1"/>
      <c r="SGP90" s="1"/>
      <c r="SGQ90" s="1"/>
      <c r="SGR90" s="1"/>
      <c r="SGS90" s="1"/>
      <c r="SGT90" s="1"/>
      <c r="SGU90" s="1"/>
      <c r="SGV90" s="1"/>
      <c r="SGW90" s="1"/>
      <c r="SGX90" s="1"/>
      <c r="SGY90" s="1"/>
      <c r="SGZ90" s="1"/>
      <c r="SHA90" s="1"/>
      <c r="SHB90" s="1"/>
      <c r="SHC90" s="1"/>
      <c r="SHD90" s="1"/>
      <c r="SHE90" s="1"/>
      <c r="SHF90" s="1"/>
      <c r="SHG90" s="1"/>
      <c r="SHH90" s="1"/>
      <c r="SHI90" s="1"/>
      <c r="SHJ90" s="1"/>
      <c r="SHK90" s="1"/>
      <c r="SHL90" s="1"/>
      <c r="SHM90" s="1"/>
      <c r="SHN90" s="1"/>
      <c r="SHO90" s="1"/>
      <c r="SHP90" s="1"/>
      <c r="SHQ90" s="1"/>
      <c r="SHR90" s="1"/>
      <c r="SHS90" s="1"/>
      <c r="SHT90" s="1"/>
      <c r="SHU90" s="1"/>
      <c r="SHV90" s="1"/>
      <c r="SHW90" s="1"/>
      <c r="SHX90" s="1"/>
      <c r="SHY90" s="1"/>
      <c r="SHZ90" s="1"/>
      <c r="SIA90" s="1"/>
      <c r="SIB90" s="1"/>
      <c r="SIC90" s="1"/>
      <c r="SID90" s="1"/>
      <c r="SIE90" s="1"/>
      <c r="SIF90" s="1"/>
      <c r="SIG90" s="1"/>
      <c r="SIH90" s="1"/>
      <c r="SII90" s="1"/>
      <c r="SIJ90" s="1"/>
      <c r="SIK90" s="1"/>
      <c r="SIL90" s="1"/>
      <c r="SIM90" s="1"/>
      <c r="SIN90" s="1"/>
      <c r="SIO90" s="1"/>
      <c r="SIP90" s="1"/>
      <c r="SIQ90" s="1"/>
      <c r="SIR90" s="1"/>
      <c r="SIS90" s="1"/>
      <c r="SIT90" s="1"/>
      <c r="SIU90" s="1"/>
      <c r="SIV90" s="1"/>
      <c r="SIW90" s="1"/>
      <c r="SIX90" s="1"/>
      <c r="SIY90" s="1"/>
      <c r="SIZ90" s="1"/>
      <c r="SJA90" s="1"/>
      <c r="SJB90" s="1"/>
      <c r="SJC90" s="1"/>
      <c r="SJD90" s="1"/>
      <c r="SJE90" s="1"/>
      <c r="SJF90" s="1"/>
      <c r="SJG90" s="1"/>
      <c r="SJH90" s="1"/>
      <c r="SJI90" s="1"/>
      <c r="SJJ90" s="1"/>
      <c r="SJK90" s="1"/>
      <c r="SJL90" s="1"/>
      <c r="SJM90" s="1"/>
      <c r="SJN90" s="1"/>
      <c r="SJO90" s="1"/>
      <c r="SJP90" s="1"/>
      <c r="SJQ90" s="1"/>
      <c r="SJR90" s="1"/>
      <c r="SJS90" s="1"/>
      <c r="SJT90" s="1"/>
      <c r="SJU90" s="1"/>
      <c r="SJV90" s="1"/>
      <c r="SJW90" s="1"/>
      <c r="SJX90" s="1"/>
      <c r="SJY90" s="1"/>
      <c r="SJZ90" s="1"/>
      <c r="SKA90" s="1"/>
      <c r="SKB90" s="1"/>
      <c r="SKC90" s="1"/>
      <c r="SKD90" s="1"/>
      <c r="SKE90" s="1"/>
      <c r="SKF90" s="1"/>
      <c r="SKG90" s="1"/>
      <c r="SKH90" s="1"/>
      <c r="SKI90" s="1"/>
      <c r="SKJ90" s="1"/>
      <c r="SKK90" s="1"/>
      <c r="SKL90" s="1"/>
      <c r="SKM90" s="1"/>
      <c r="SKN90" s="1"/>
      <c r="SKO90" s="1"/>
      <c r="SKP90" s="1"/>
      <c r="SKQ90" s="1"/>
      <c r="SKR90" s="1"/>
      <c r="SKS90" s="1"/>
      <c r="SKT90" s="1"/>
      <c r="SKU90" s="1"/>
      <c r="SKV90" s="1"/>
      <c r="SKW90" s="1"/>
      <c r="SKX90" s="1"/>
      <c r="SKY90" s="1"/>
      <c r="SKZ90" s="1"/>
      <c r="SLA90" s="1"/>
      <c r="SLB90" s="1"/>
      <c r="SLC90" s="1"/>
      <c r="SLD90" s="1"/>
      <c r="SLE90" s="1"/>
      <c r="SLF90" s="1"/>
      <c r="SLG90" s="1"/>
      <c r="SLH90" s="1"/>
      <c r="SLI90" s="1"/>
      <c r="SLJ90" s="1"/>
      <c r="SLK90" s="1"/>
      <c r="SLL90" s="1"/>
      <c r="SLM90" s="1"/>
      <c r="SLN90" s="1"/>
      <c r="SLO90" s="1"/>
      <c r="SLP90" s="1"/>
      <c r="SLQ90" s="1"/>
      <c r="SLR90" s="1"/>
      <c r="SLS90" s="1"/>
      <c r="SLT90" s="1"/>
      <c r="SLU90" s="1"/>
      <c r="SLV90" s="1"/>
      <c r="SLW90" s="1"/>
      <c r="SLX90" s="1"/>
      <c r="SLY90" s="1"/>
      <c r="SLZ90" s="1"/>
      <c r="SMA90" s="1"/>
      <c r="SMB90" s="1"/>
      <c r="SMC90" s="1"/>
      <c r="SMD90" s="1"/>
      <c r="SME90" s="1"/>
      <c r="SMF90" s="1"/>
      <c r="SMG90" s="1"/>
      <c r="SMH90" s="1"/>
      <c r="SMI90" s="1"/>
      <c r="SMJ90" s="1"/>
      <c r="SMK90" s="1"/>
      <c r="SML90" s="1"/>
      <c r="SMM90" s="1"/>
      <c r="SMN90" s="1"/>
      <c r="SMO90" s="1"/>
      <c r="SMP90" s="1"/>
      <c r="SMQ90" s="1"/>
      <c r="SMR90" s="1"/>
      <c r="SMS90" s="1"/>
      <c r="SMT90" s="1"/>
      <c r="SMU90" s="1"/>
      <c r="SMV90" s="1"/>
      <c r="SMW90" s="1"/>
      <c r="SMX90" s="1"/>
      <c r="SMY90" s="1"/>
      <c r="SMZ90" s="1"/>
      <c r="SNA90" s="1"/>
      <c r="SNB90" s="1"/>
      <c r="SNC90" s="1"/>
      <c r="SND90" s="1"/>
      <c r="SNE90" s="1"/>
      <c r="SNF90" s="1"/>
      <c r="SNG90" s="1"/>
      <c r="SNH90" s="1"/>
      <c r="SNI90" s="1"/>
      <c r="SNJ90" s="1"/>
      <c r="SNK90" s="1"/>
      <c r="SNL90" s="1"/>
      <c r="SNM90" s="1"/>
      <c r="SNN90" s="1"/>
      <c r="SNO90" s="1"/>
      <c r="SNP90" s="1"/>
      <c r="SNQ90" s="1"/>
      <c r="SNR90" s="1"/>
      <c r="SNS90" s="1"/>
      <c r="SNT90" s="1"/>
      <c r="SNU90" s="1"/>
      <c r="SNV90" s="1"/>
      <c r="SNW90" s="1"/>
      <c r="SNX90" s="1"/>
      <c r="SNY90" s="1"/>
      <c r="SNZ90" s="1"/>
      <c r="SOA90" s="1"/>
      <c r="SOB90" s="1"/>
      <c r="SOC90" s="1"/>
      <c r="SOD90" s="1"/>
      <c r="SOE90" s="1"/>
      <c r="SOF90" s="1"/>
      <c r="SOG90" s="1"/>
      <c r="SOH90" s="1"/>
      <c r="SOI90" s="1"/>
      <c r="SOJ90" s="1"/>
      <c r="SOK90" s="1"/>
      <c r="SOL90" s="1"/>
      <c r="SOM90" s="1"/>
      <c r="SON90" s="1"/>
      <c r="SOO90" s="1"/>
      <c r="SOP90" s="1"/>
      <c r="SOQ90" s="1"/>
      <c r="SOR90" s="1"/>
      <c r="SOS90" s="1"/>
      <c r="SOT90" s="1"/>
      <c r="SOU90" s="1"/>
      <c r="SOV90" s="1"/>
      <c r="SOW90" s="1"/>
      <c r="SOX90" s="1"/>
      <c r="SOY90" s="1"/>
      <c r="SOZ90" s="1"/>
      <c r="SPA90" s="1"/>
      <c r="SPB90" s="1"/>
      <c r="SPC90" s="1"/>
      <c r="SPD90" s="1"/>
      <c r="SPE90" s="1"/>
      <c r="SPF90" s="1"/>
      <c r="SPG90" s="1"/>
      <c r="SPH90" s="1"/>
      <c r="SPI90" s="1"/>
      <c r="SPJ90" s="1"/>
      <c r="SPK90" s="1"/>
      <c r="SPL90" s="1"/>
      <c r="SPM90" s="1"/>
      <c r="SPN90" s="1"/>
      <c r="SPO90" s="1"/>
      <c r="SPP90" s="1"/>
      <c r="SPQ90" s="1"/>
      <c r="SPR90" s="1"/>
      <c r="SPS90" s="1"/>
      <c r="SPT90" s="1"/>
      <c r="SPU90" s="1"/>
      <c r="SPV90" s="1"/>
      <c r="SPW90" s="1"/>
      <c r="SPX90" s="1"/>
      <c r="SPY90" s="1"/>
      <c r="SPZ90" s="1"/>
      <c r="SQA90" s="1"/>
      <c r="SQB90" s="1"/>
      <c r="SQC90" s="1"/>
      <c r="SQD90" s="1"/>
      <c r="SQE90" s="1"/>
      <c r="SQF90" s="1"/>
      <c r="SQG90" s="1"/>
      <c r="SQH90" s="1"/>
      <c r="SQI90" s="1"/>
      <c r="SQJ90" s="1"/>
      <c r="SQK90" s="1"/>
      <c r="SQL90" s="1"/>
      <c r="SQM90" s="1"/>
      <c r="SQN90" s="1"/>
      <c r="SQO90" s="1"/>
      <c r="SQP90" s="1"/>
      <c r="SQQ90" s="1"/>
      <c r="SQR90" s="1"/>
      <c r="SQS90" s="1"/>
      <c r="SQT90" s="1"/>
      <c r="SQU90" s="1"/>
      <c r="SQV90" s="1"/>
      <c r="SQW90" s="1"/>
      <c r="SQX90" s="1"/>
      <c r="SQY90" s="1"/>
      <c r="SQZ90" s="1"/>
      <c r="SRA90" s="1"/>
      <c r="SRB90" s="1"/>
      <c r="SRC90" s="1"/>
      <c r="SRD90" s="1"/>
      <c r="SRE90" s="1"/>
      <c r="SRF90" s="1"/>
      <c r="SRG90" s="1"/>
      <c r="SRH90" s="1"/>
      <c r="SRI90" s="1"/>
      <c r="SRJ90" s="1"/>
      <c r="SRK90" s="1"/>
      <c r="SRL90" s="1"/>
      <c r="SRM90" s="1"/>
      <c r="SRN90" s="1"/>
      <c r="SRO90" s="1"/>
      <c r="SRP90" s="1"/>
      <c r="SRQ90" s="1"/>
      <c r="SRR90" s="1"/>
      <c r="SRS90" s="1"/>
      <c r="SRT90" s="1"/>
      <c r="SRU90" s="1"/>
      <c r="SRV90" s="1"/>
      <c r="SRW90" s="1"/>
      <c r="SRX90" s="1"/>
      <c r="SRY90" s="1"/>
      <c r="SRZ90" s="1"/>
      <c r="SSA90" s="1"/>
      <c r="SSB90" s="1"/>
      <c r="SSC90" s="1"/>
      <c r="SSD90" s="1"/>
      <c r="SSE90" s="1"/>
      <c r="SSF90" s="1"/>
      <c r="SSG90" s="1"/>
      <c r="SSH90" s="1"/>
      <c r="SSI90" s="1"/>
      <c r="SSJ90" s="1"/>
      <c r="SSK90" s="1"/>
      <c r="SSL90" s="1"/>
      <c r="SSM90" s="1"/>
      <c r="SSN90" s="1"/>
      <c r="SSO90" s="1"/>
      <c r="SSP90" s="1"/>
      <c r="SSQ90" s="1"/>
      <c r="SSR90" s="1"/>
      <c r="SSS90" s="1"/>
      <c r="SST90" s="1"/>
      <c r="SSU90" s="1"/>
      <c r="SSV90" s="1"/>
      <c r="SSW90" s="1"/>
      <c r="SSX90" s="1"/>
      <c r="SSY90" s="1"/>
      <c r="SSZ90" s="1"/>
      <c r="STA90" s="1"/>
      <c r="STB90" s="1"/>
      <c r="STC90" s="1"/>
      <c r="STD90" s="1"/>
      <c r="STE90" s="1"/>
      <c r="STF90" s="1"/>
      <c r="STG90" s="1"/>
      <c r="STH90" s="1"/>
      <c r="STI90" s="1"/>
      <c r="STJ90" s="1"/>
      <c r="STK90" s="1"/>
      <c r="STL90" s="1"/>
      <c r="STM90" s="1"/>
      <c r="STN90" s="1"/>
      <c r="STO90" s="1"/>
      <c r="STP90" s="1"/>
      <c r="STQ90" s="1"/>
      <c r="STR90" s="1"/>
      <c r="STS90" s="1"/>
      <c r="STT90" s="1"/>
      <c r="STU90" s="1"/>
      <c r="STV90" s="1"/>
      <c r="STW90" s="1"/>
      <c r="STX90" s="1"/>
      <c r="STY90" s="1"/>
      <c r="STZ90" s="1"/>
      <c r="SUA90" s="1"/>
      <c r="SUB90" s="1"/>
      <c r="SUC90" s="1"/>
      <c r="SUD90" s="1"/>
      <c r="SUE90" s="1"/>
      <c r="SUF90" s="1"/>
      <c r="SUG90" s="1"/>
      <c r="SUH90" s="1"/>
      <c r="SUI90" s="1"/>
      <c r="SUJ90" s="1"/>
      <c r="SUK90" s="1"/>
      <c r="SUL90" s="1"/>
      <c r="SUM90" s="1"/>
      <c r="SUN90" s="1"/>
      <c r="SUO90" s="1"/>
      <c r="SUP90" s="1"/>
      <c r="SUQ90" s="1"/>
      <c r="SUR90" s="1"/>
      <c r="SUS90" s="1"/>
      <c r="SUT90" s="1"/>
      <c r="SUU90" s="1"/>
      <c r="SUV90" s="1"/>
      <c r="SUW90" s="1"/>
      <c r="SUX90" s="1"/>
      <c r="SUY90" s="1"/>
      <c r="SUZ90" s="1"/>
      <c r="SVA90" s="1"/>
      <c r="SVB90" s="1"/>
      <c r="SVC90" s="1"/>
      <c r="SVD90" s="1"/>
      <c r="SVE90" s="1"/>
      <c r="SVF90" s="1"/>
      <c r="SVG90" s="1"/>
      <c r="SVH90" s="1"/>
      <c r="SVI90" s="1"/>
      <c r="SVJ90" s="1"/>
      <c r="SVK90" s="1"/>
      <c r="SVL90" s="1"/>
      <c r="SVM90" s="1"/>
      <c r="SVN90" s="1"/>
      <c r="SVO90" s="1"/>
      <c r="SVP90" s="1"/>
      <c r="SVQ90" s="1"/>
      <c r="SVR90" s="1"/>
      <c r="SVS90" s="1"/>
      <c r="SVT90" s="1"/>
      <c r="SVU90" s="1"/>
      <c r="SVV90" s="1"/>
      <c r="SVW90" s="1"/>
      <c r="SVX90" s="1"/>
      <c r="SVY90" s="1"/>
      <c r="SVZ90" s="1"/>
      <c r="SWA90" s="1"/>
      <c r="SWB90" s="1"/>
      <c r="SWC90" s="1"/>
      <c r="SWD90" s="1"/>
      <c r="SWE90" s="1"/>
      <c r="SWF90" s="1"/>
      <c r="SWG90" s="1"/>
      <c r="SWH90" s="1"/>
      <c r="SWI90" s="1"/>
      <c r="SWJ90" s="1"/>
      <c r="SWK90" s="1"/>
      <c r="SWL90" s="1"/>
      <c r="SWM90" s="1"/>
      <c r="SWN90" s="1"/>
      <c r="SWO90" s="1"/>
      <c r="SWP90" s="1"/>
      <c r="SWQ90" s="1"/>
      <c r="SWR90" s="1"/>
      <c r="SWS90" s="1"/>
      <c r="SWT90" s="1"/>
      <c r="SWU90" s="1"/>
      <c r="SWV90" s="1"/>
      <c r="SWW90" s="1"/>
      <c r="SWX90" s="1"/>
      <c r="SWY90" s="1"/>
      <c r="SWZ90" s="1"/>
      <c r="SXA90" s="1"/>
      <c r="SXB90" s="1"/>
      <c r="SXC90" s="1"/>
      <c r="SXD90" s="1"/>
      <c r="SXE90" s="1"/>
      <c r="SXF90" s="1"/>
      <c r="SXG90" s="1"/>
      <c r="SXH90" s="1"/>
      <c r="SXI90" s="1"/>
      <c r="SXJ90" s="1"/>
      <c r="SXK90" s="1"/>
      <c r="SXL90" s="1"/>
      <c r="SXM90" s="1"/>
      <c r="SXN90" s="1"/>
      <c r="SXO90" s="1"/>
      <c r="SXP90" s="1"/>
      <c r="SXQ90" s="1"/>
      <c r="SXR90" s="1"/>
      <c r="SXS90" s="1"/>
      <c r="SXT90" s="1"/>
      <c r="SXU90" s="1"/>
      <c r="SXV90" s="1"/>
      <c r="SXW90" s="1"/>
      <c r="SXX90" s="1"/>
      <c r="SXY90" s="1"/>
      <c r="SXZ90" s="1"/>
      <c r="SYA90" s="1"/>
      <c r="SYB90" s="1"/>
      <c r="SYC90" s="1"/>
      <c r="SYD90" s="1"/>
      <c r="SYE90" s="1"/>
      <c r="SYF90" s="1"/>
      <c r="SYG90" s="1"/>
      <c r="SYH90" s="1"/>
      <c r="SYI90" s="1"/>
      <c r="SYJ90" s="1"/>
      <c r="SYK90" s="1"/>
      <c r="SYL90" s="1"/>
      <c r="SYM90" s="1"/>
      <c r="SYN90" s="1"/>
      <c r="SYO90" s="1"/>
      <c r="SYP90" s="1"/>
      <c r="SYQ90" s="1"/>
      <c r="SYR90" s="1"/>
      <c r="SYS90" s="1"/>
      <c r="SYT90" s="1"/>
      <c r="SYU90" s="1"/>
      <c r="SYV90" s="1"/>
      <c r="SYW90" s="1"/>
      <c r="SYX90" s="1"/>
      <c r="SYY90" s="1"/>
      <c r="SYZ90" s="1"/>
      <c r="SZA90" s="1"/>
      <c r="SZB90" s="1"/>
      <c r="SZC90" s="1"/>
      <c r="SZD90" s="1"/>
      <c r="SZE90" s="1"/>
      <c r="SZF90" s="1"/>
      <c r="SZG90" s="1"/>
      <c r="SZH90" s="1"/>
      <c r="SZI90" s="1"/>
      <c r="SZJ90" s="1"/>
      <c r="SZK90" s="1"/>
      <c r="SZL90" s="1"/>
      <c r="SZM90" s="1"/>
      <c r="SZN90" s="1"/>
      <c r="SZO90" s="1"/>
      <c r="SZP90" s="1"/>
      <c r="SZQ90" s="1"/>
      <c r="SZR90" s="1"/>
      <c r="SZS90" s="1"/>
      <c r="SZT90" s="1"/>
      <c r="SZU90" s="1"/>
      <c r="SZV90" s="1"/>
      <c r="SZW90" s="1"/>
      <c r="SZX90" s="1"/>
      <c r="SZY90" s="1"/>
      <c r="SZZ90" s="1"/>
      <c r="TAA90" s="1"/>
      <c r="TAB90" s="1"/>
      <c r="TAC90" s="1"/>
      <c r="TAD90" s="1"/>
      <c r="TAE90" s="1"/>
      <c r="TAF90" s="1"/>
      <c r="TAG90" s="1"/>
      <c r="TAH90" s="1"/>
      <c r="TAI90" s="1"/>
      <c r="TAJ90" s="1"/>
      <c r="TAK90" s="1"/>
      <c r="TAL90" s="1"/>
      <c r="TAM90" s="1"/>
      <c r="TAN90" s="1"/>
      <c r="TAO90" s="1"/>
      <c r="TAP90" s="1"/>
      <c r="TAQ90" s="1"/>
      <c r="TAR90" s="1"/>
      <c r="TAS90" s="1"/>
      <c r="TAT90" s="1"/>
      <c r="TAU90" s="1"/>
      <c r="TAV90" s="1"/>
      <c r="TAW90" s="1"/>
      <c r="TAX90" s="1"/>
      <c r="TAY90" s="1"/>
      <c r="TAZ90" s="1"/>
      <c r="TBA90" s="1"/>
      <c r="TBB90" s="1"/>
      <c r="TBC90" s="1"/>
      <c r="TBD90" s="1"/>
      <c r="TBE90" s="1"/>
      <c r="TBF90" s="1"/>
      <c r="TBG90" s="1"/>
      <c r="TBH90" s="1"/>
      <c r="TBI90" s="1"/>
      <c r="TBJ90" s="1"/>
      <c r="TBK90" s="1"/>
      <c r="TBL90" s="1"/>
      <c r="TBM90" s="1"/>
      <c r="TBN90" s="1"/>
      <c r="TBO90" s="1"/>
      <c r="TBP90" s="1"/>
      <c r="TBQ90" s="1"/>
      <c r="TBR90" s="1"/>
      <c r="TBS90" s="1"/>
      <c r="TBT90" s="1"/>
      <c r="TBU90" s="1"/>
      <c r="TBV90" s="1"/>
      <c r="TBW90" s="1"/>
      <c r="TBX90" s="1"/>
      <c r="TBY90" s="1"/>
      <c r="TBZ90" s="1"/>
      <c r="TCA90" s="1"/>
      <c r="TCB90" s="1"/>
      <c r="TCC90" s="1"/>
      <c r="TCD90" s="1"/>
      <c r="TCE90" s="1"/>
      <c r="TCF90" s="1"/>
      <c r="TCG90" s="1"/>
      <c r="TCH90" s="1"/>
      <c r="TCI90" s="1"/>
      <c r="TCJ90" s="1"/>
      <c r="TCK90" s="1"/>
      <c r="TCL90" s="1"/>
      <c r="TCM90" s="1"/>
      <c r="TCN90" s="1"/>
      <c r="TCO90" s="1"/>
      <c r="TCP90" s="1"/>
      <c r="TCQ90" s="1"/>
      <c r="TCR90" s="1"/>
      <c r="TCS90" s="1"/>
      <c r="TCT90" s="1"/>
      <c r="TCU90" s="1"/>
      <c r="TCV90" s="1"/>
      <c r="TCW90" s="1"/>
      <c r="TCX90" s="1"/>
      <c r="TCY90" s="1"/>
      <c r="TCZ90" s="1"/>
      <c r="TDA90" s="1"/>
      <c r="TDB90" s="1"/>
      <c r="TDC90" s="1"/>
      <c r="TDD90" s="1"/>
      <c r="TDE90" s="1"/>
      <c r="TDF90" s="1"/>
      <c r="TDG90" s="1"/>
      <c r="TDH90" s="1"/>
      <c r="TDI90" s="1"/>
      <c r="TDJ90" s="1"/>
      <c r="TDK90" s="1"/>
      <c r="TDL90" s="1"/>
      <c r="TDM90" s="1"/>
      <c r="TDN90" s="1"/>
      <c r="TDO90" s="1"/>
      <c r="TDP90" s="1"/>
      <c r="TDQ90" s="1"/>
      <c r="TDR90" s="1"/>
      <c r="TDS90" s="1"/>
      <c r="TDT90" s="1"/>
      <c r="TDU90" s="1"/>
      <c r="TDV90" s="1"/>
      <c r="TDW90" s="1"/>
      <c r="TDX90" s="1"/>
      <c r="TDY90" s="1"/>
      <c r="TDZ90" s="1"/>
      <c r="TEA90" s="1"/>
      <c r="TEB90" s="1"/>
      <c r="TEC90" s="1"/>
      <c r="TED90" s="1"/>
      <c r="TEE90" s="1"/>
      <c r="TEF90" s="1"/>
      <c r="TEG90" s="1"/>
      <c r="TEH90" s="1"/>
      <c r="TEI90" s="1"/>
      <c r="TEJ90" s="1"/>
      <c r="TEK90" s="1"/>
      <c r="TEL90" s="1"/>
      <c r="TEM90" s="1"/>
      <c r="TEN90" s="1"/>
      <c r="TEO90" s="1"/>
      <c r="TEP90" s="1"/>
      <c r="TEQ90" s="1"/>
      <c r="TER90" s="1"/>
      <c r="TES90" s="1"/>
      <c r="TET90" s="1"/>
      <c r="TEU90" s="1"/>
      <c r="TEV90" s="1"/>
      <c r="TEW90" s="1"/>
      <c r="TEX90" s="1"/>
      <c r="TEY90" s="1"/>
      <c r="TEZ90" s="1"/>
      <c r="TFA90" s="1"/>
      <c r="TFB90" s="1"/>
      <c r="TFC90" s="1"/>
      <c r="TFD90" s="1"/>
      <c r="TFE90" s="1"/>
      <c r="TFF90" s="1"/>
      <c r="TFG90" s="1"/>
      <c r="TFH90" s="1"/>
      <c r="TFI90" s="1"/>
      <c r="TFJ90" s="1"/>
      <c r="TFK90" s="1"/>
      <c r="TFL90" s="1"/>
      <c r="TFM90" s="1"/>
      <c r="TFN90" s="1"/>
      <c r="TFO90" s="1"/>
      <c r="TFP90" s="1"/>
      <c r="TFQ90" s="1"/>
      <c r="TFR90" s="1"/>
      <c r="TFS90" s="1"/>
      <c r="TFT90" s="1"/>
      <c r="TFU90" s="1"/>
      <c r="TFV90" s="1"/>
      <c r="TFW90" s="1"/>
      <c r="TFX90" s="1"/>
      <c r="TFY90" s="1"/>
      <c r="TFZ90" s="1"/>
      <c r="TGA90" s="1"/>
      <c r="TGB90" s="1"/>
      <c r="TGC90" s="1"/>
      <c r="TGD90" s="1"/>
      <c r="TGE90" s="1"/>
      <c r="TGF90" s="1"/>
      <c r="TGG90" s="1"/>
      <c r="TGH90" s="1"/>
      <c r="TGI90" s="1"/>
      <c r="TGJ90" s="1"/>
      <c r="TGK90" s="1"/>
      <c r="TGL90" s="1"/>
      <c r="TGM90" s="1"/>
      <c r="TGN90" s="1"/>
      <c r="TGO90" s="1"/>
      <c r="TGP90" s="1"/>
      <c r="TGQ90" s="1"/>
      <c r="TGR90" s="1"/>
      <c r="TGS90" s="1"/>
      <c r="TGT90" s="1"/>
      <c r="TGU90" s="1"/>
      <c r="TGV90" s="1"/>
      <c r="TGW90" s="1"/>
      <c r="TGX90" s="1"/>
      <c r="TGY90" s="1"/>
      <c r="TGZ90" s="1"/>
      <c r="THA90" s="1"/>
      <c r="THB90" s="1"/>
      <c r="THC90" s="1"/>
      <c r="THD90" s="1"/>
      <c r="THE90" s="1"/>
      <c r="THF90" s="1"/>
      <c r="THG90" s="1"/>
      <c r="THH90" s="1"/>
      <c r="THI90" s="1"/>
      <c r="THJ90" s="1"/>
      <c r="THK90" s="1"/>
      <c r="THL90" s="1"/>
      <c r="THM90" s="1"/>
      <c r="THN90" s="1"/>
      <c r="THO90" s="1"/>
      <c r="THP90" s="1"/>
      <c r="THQ90" s="1"/>
      <c r="THR90" s="1"/>
      <c r="THS90" s="1"/>
      <c r="THT90" s="1"/>
      <c r="THU90" s="1"/>
      <c r="THV90" s="1"/>
      <c r="THW90" s="1"/>
      <c r="THX90" s="1"/>
      <c r="THY90" s="1"/>
      <c r="THZ90" s="1"/>
      <c r="TIA90" s="1"/>
      <c r="TIB90" s="1"/>
      <c r="TIC90" s="1"/>
      <c r="TID90" s="1"/>
      <c r="TIE90" s="1"/>
      <c r="TIF90" s="1"/>
      <c r="TIG90" s="1"/>
      <c r="TIH90" s="1"/>
      <c r="TII90" s="1"/>
      <c r="TIJ90" s="1"/>
      <c r="TIK90" s="1"/>
      <c r="TIL90" s="1"/>
      <c r="TIM90" s="1"/>
      <c r="TIN90" s="1"/>
      <c r="TIO90" s="1"/>
      <c r="TIP90" s="1"/>
      <c r="TIQ90" s="1"/>
      <c r="TIR90" s="1"/>
      <c r="TIS90" s="1"/>
      <c r="TIT90" s="1"/>
      <c r="TIU90" s="1"/>
      <c r="TIV90" s="1"/>
      <c r="TIW90" s="1"/>
      <c r="TIX90" s="1"/>
      <c r="TIY90" s="1"/>
      <c r="TIZ90" s="1"/>
      <c r="TJA90" s="1"/>
      <c r="TJB90" s="1"/>
      <c r="TJC90" s="1"/>
      <c r="TJD90" s="1"/>
      <c r="TJE90" s="1"/>
      <c r="TJF90" s="1"/>
      <c r="TJG90" s="1"/>
      <c r="TJH90" s="1"/>
      <c r="TJI90" s="1"/>
      <c r="TJJ90" s="1"/>
      <c r="TJK90" s="1"/>
      <c r="TJL90" s="1"/>
      <c r="TJM90" s="1"/>
      <c r="TJN90" s="1"/>
      <c r="TJO90" s="1"/>
      <c r="TJP90" s="1"/>
      <c r="TJQ90" s="1"/>
      <c r="TJR90" s="1"/>
      <c r="TJS90" s="1"/>
      <c r="TJT90" s="1"/>
      <c r="TJU90" s="1"/>
      <c r="TJV90" s="1"/>
      <c r="TJW90" s="1"/>
      <c r="TJX90" s="1"/>
      <c r="TJY90" s="1"/>
      <c r="TJZ90" s="1"/>
      <c r="TKA90" s="1"/>
      <c r="TKB90" s="1"/>
      <c r="TKC90" s="1"/>
      <c r="TKD90" s="1"/>
      <c r="TKE90" s="1"/>
      <c r="TKF90" s="1"/>
      <c r="TKG90" s="1"/>
      <c r="TKH90" s="1"/>
      <c r="TKI90" s="1"/>
      <c r="TKJ90" s="1"/>
      <c r="TKK90" s="1"/>
      <c r="TKL90" s="1"/>
      <c r="TKM90" s="1"/>
      <c r="TKN90" s="1"/>
      <c r="TKO90" s="1"/>
      <c r="TKP90" s="1"/>
      <c r="TKQ90" s="1"/>
      <c r="TKR90" s="1"/>
      <c r="TKS90" s="1"/>
      <c r="TKT90" s="1"/>
      <c r="TKU90" s="1"/>
      <c r="TKV90" s="1"/>
      <c r="TKW90" s="1"/>
      <c r="TKX90" s="1"/>
      <c r="TKY90" s="1"/>
      <c r="TKZ90" s="1"/>
      <c r="TLA90" s="1"/>
      <c r="TLB90" s="1"/>
      <c r="TLC90" s="1"/>
      <c r="TLD90" s="1"/>
      <c r="TLE90" s="1"/>
      <c r="TLF90" s="1"/>
      <c r="TLG90" s="1"/>
      <c r="TLH90" s="1"/>
      <c r="TLI90" s="1"/>
      <c r="TLJ90" s="1"/>
      <c r="TLK90" s="1"/>
      <c r="TLL90" s="1"/>
      <c r="TLM90" s="1"/>
      <c r="TLN90" s="1"/>
      <c r="TLO90" s="1"/>
      <c r="TLP90" s="1"/>
      <c r="TLQ90" s="1"/>
      <c r="TLR90" s="1"/>
      <c r="TLS90" s="1"/>
      <c r="TLT90" s="1"/>
      <c r="TLU90" s="1"/>
      <c r="TLV90" s="1"/>
      <c r="TLW90" s="1"/>
      <c r="TLX90" s="1"/>
      <c r="TLY90" s="1"/>
      <c r="TLZ90" s="1"/>
      <c r="TMA90" s="1"/>
      <c r="TMB90" s="1"/>
      <c r="TMC90" s="1"/>
      <c r="TMD90" s="1"/>
      <c r="TME90" s="1"/>
      <c r="TMF90" s="1"/>
      <c r="TMG90" s="1"/>
      <c r="TMH90" s="1"/>
      <c r="TMI90" s="1"/>
      <c r="TMJ90" s="1"/>
      <c r="TMK90" s="1"/>
      <c r="TML90" s="1"/>
      <c r="TMM90" s="1"/>
      <c r="TMN90" s="1"/>
      <c r="TMO90" s="1"/>
      <c r="TMP90" s="1"/>
      <c r="TMQ90" s="1"/>
      <c r="TMR90" s="1"/>
      <c r="TMS90" s="1"/>
      <c r="TMT90" s="1"/>
      <c r="TMU90" s="1"/>
      <c r="TMV90" s="1"/>
      <c r="TMW90" s="1"/>
      <c r="TMX90" s="1"/>
      <c r="TMY90" s="1"/>
      <c r="TMZ90" s="1"/>
      <c r="TNA90" s="1"/>
      <c r="TNB90" s="1"/>
      <c r="TNC90" s="1"/>
      <c r="TND90" s="1"/>
      <c r="TNE90" s="1"/>
      <c r="TNF90" s="1"/>
      <c r="TNG90" s="1"/>
      <c r="TNH90" s="1"/>
      <c r="TNI90" s="1"/>
      <c r="TNJ90" s="1"/>
      <c r="TNK90" s="1"/>
      <c r="TNL90" s="1"/>
      <c r="TNM90" s="1"/>
      <c r="TNN90" s="1"/>
      <c r="TNO90" s="1"/>
      <c r="TNP90" s="1"/>
      <c r="TNQ90" s="1"/>
      <c r="TNR90" s="1"/>
      <c r="TNS90" s="1"/>
      <c r="TNT90" s="1"/>
      <c r="TNU90" s="1"/>
      <c r="TNV90" s="1"/>
      <c r="TNW90" s="1"/>
      <c r="TNX90" s="1"/>
      <c r="TNY90" s="1"/>
      <c r="TNZ90" s="1"/>
      <c r="TOA90" s="1"/>
      <c r="TOB90" s="1"/>
      <c r="TOC90" s="1"/>
      <c r="TOD90" s="1"/>
      <c r="TOE90" s="1"/>
      <c r="TOF90" s="1"/>
      <c r="TOG90" s="1"/>
      <c r="TOH90" s="1"/>
      <c r="TOI90" s="1"/>
      <c r="TOJ90" s="1"/>
      <c r="TOK90" s="1"/>
      <c r="TOL90" s="1"/>
      <c r="TOM90" s="1"/>
      <c r="TON90" s="1"/>
      <c r="TOO90" s="1"/>
      <c r="TOP90" s="1"/>
      <c r="TOQ90" s="1"/>
      <c r="TOR90" s="1"/>
      <c r="TOS90" s="1"/>
      <c r="TOT90" s="1"/>
      <c r="TOU90" s="1"/>
      <c r="TOV90" s="1"/>
      <c r="TOW90" s="1"/>
      <c r="TOX90" s="1"/>
      <c r="TOY90" s="1"/>
      <c r="TOZ90" s="1"/>
      <c r="TPA90" s="1"/>
      <c r="TPB90" s="1"/>
      <c r="TPC90" s="1"/>
      <c r="TPD90" s="1"/>
      <c r="TPE90" s="1"/>
      <c r="TPF90" s="1"/>
      <c r="TPG90" s="1"/>
      <c r="TPH90" s="1"/>
      <c r="TPI90" s="1"/>
      <c r="TPJ90" s="1"/>
      <c r="TPK90" s="1"/>
      <c r="TPL90" s="1"/>
      <c r="TPM90" s="1"/>
      <c r="TPN90" s="1"/>
      <c r="TPO90" s="1"/>
      <c r="TPP90" s="1"/>
      <c r="TPQ90" s="1"/>
      <c r="TPR90" s="1"/>
      <c r="TPS90" s="1"/>
      <c r="TPT90" s="1"/>
      <c r="TPU90" s="1"/>
      <c r="TPV90" s="1"/>
      <c r="TPW90" s="1"/>
      <c r="TPX90" s="1"/>
      <c r="TPY90" s="1"/>
      <c r="TPZ90" s="1"/>
      <c r="TQA90" s="1"/>
      <c r="TQB90" s="1"/>
      <c r="TQC90" s="1"/>
      <c r="TQD90" s="1"/>
      <c r="TQE90" s="1"/>
      <c r="TQF90" s="1"/>
      <c r="TQG90" s="1"/>
      <c r="TQH90" s="1"/>
      <c r="TQI90" s="1"/>
      <c r="TQJ90" s="1"/>
      <c r="TQK90" s="1"/>
      <c r="TQL90" s="1"/>
      <c r="TQM90" s="1"/>
      <c r="TQN90" s="1"/>
      <c r="TQO90" s="1"/>
      <c r="TQP90" s="1"/>
      <c r="TQQ90" s="1"/>
      <c r="TQR90" s="1"/>
      <c r="TQS90" s="1"/>
      <c r="TQT90" s="1"/>
      <c r="TQU90" s="1"/>
      <c r="TQV90" s="1"/>
      <c r="TQW90" s="1"/>
      <c r="TQX90" s="1"/>
      <c r="TQY90" s="1"/>
      <c r="TQZ90" s="1"/>
      <c r="TRA90" s="1"/>
      <c r="TRB90" s="1"/>
      <c r="TRC90" s="1"/>
      <c r="TRD90" s="1"/>
      <c r="TRE90" s="1"/>
      <c r="TRF90" s="1"/>
      <c r="TRG90" s="1"/>
      <c r="TRH90" s="1"/>
      <c r="TRI90" s="1"/>
      <c r="TRJ90" s="1"/>
      <c r="TRK90" s="1"/>
      <c r="TRL90" s="1"/>
      <c r="TRM90" s="1"/>
      <c r="TRN90" s="1"/>
      <c r="TRO90" s="1"/>
      <c r="TRP90" s="1"/>
      <c r="TRQ90" s="1"/>
      <c r="TRR90" s="1"/>
      <c r="TRS90" s="1"/>
      <c r="TRT90" s="1"/>
      <c r="TRU90" s="1"/>
      <c r="TRV90" s="1"/>
      <c r="TRW90" s="1"/>
      <c r="TRX90" s="1"/>
      <c r="TRY90" s="1"/>
      <c r="TRZ90" s="1"/>
      <c r="TSA90" s="1"/>
      <c r="TSB90" s="1"/>
      <c r="TSC90" s="1"/>
      <c r="TSD90" s="1"/>
      <c r="TSE90" s="1"/>
      <c r="TSF90" s="1"/>
      <c r="TSG90" s="1"/>
      <c r="TSH90" s="1"/>
      <c r="TSI90" s="1"/>
      <c r="TSJ90" s="1"/>
      <c r="TSK90" s="1"/>
      <c r="TSL90" s="1"/>
      <c r="TSM90" s="1"/>
      <c r="TSN90" s="1"/>
      <c r="TSO90" s="1"/>
      <c r="TSP90" s="1"/>
      <c r="TSQ90" s="1"/>
      <c r="TSR90" s="1"/>
      <c r="TSS90" s="1"/>
      <c r="TST90" s="1"/>
      <c r="TSU90" s="1"/>
      <c r="TSV90" s="1"/>
      <c r="TSW90" s="1"/>
      <c r="TSX90" s="1"/>
      <c r="TSY90" s="1"/>
      <c r="TSZ90" s="1"/>
      <c r="TTA90" s="1"/>
      <c r="TTB90" s="1"/>
      <c r="TTC90" s="1"/>
      <c r="TTD90" s="1"/>
      <c r="TTE90" s="1"/>
      <c r="TTF90" s="1"/>
      <c r="TTG90" s="1"/>
      <c r="TTH90" s="1"/>
      <c r="TTI90" s="1"/>
      <c r="TTJ90" s="1"/>
      <c r="TTK90" s="1"/>
      <c r="TTL90" s="1"/>
      <c r="TTM90" s="1"/>
      <c r="TTN90" s="1"/>
      <c r="TTO90" s="1"/>
      <c r="TTP90" s="1"/>
      <c r="TTQ90" s="1"/>
      <c r="TTR90" s="1"/>
      <c r="TTS90" s="1"/>
      <c r="TTT90" s="1"/>
      <c r="TTU90" s="1"/>
      <c r="TTV90" s="1"/>
      <c r="TTW90" s="1"/>
      <c r="TTX90" s="1"/>
      <c r="TTY90" s="1"/>
      <c r="TTZ90" s="1"/>
      <c r="TUA90" s="1"/>
      <c r="TUB90" s="1"/>
      <c r="TUC90" s="1"/>
      <c r="TUD90" s="1"/>
      <c r="TUE90" s="1"/>
      <c r="TUF90" s="1"/>
      <c r="TUG90" s="1"/>
      <c r="TUH90" s="1"/>
      <c r="TUI90" s="1"/>
      <c r="TUJ90" s="1"/>
      <c r="TUK90" s="1"/>
      <c r="TUL90" s="1"/>
      <c r="TUM90" s="1"/>
      <c r="TUN90" s="1"/>
      <c r="TUO90" s="1"/>
      <c r="TUP90" s="1"/>
      <c r="TUQ90" s="1"/>
      <c r="TUR90" s="1"/>
      <c r="TUS90" s="1"/>
      <c r="TUT90" s="1"/>
      <c r="TUU90" s="1"/>
      <c r="TUV90" s="1"/>
      <c r="TUW90" s="1"/>
      <c r="TUX90" s="1"/>
      <c r="TUY90" s="1"/>
      <c r="TUZ90" s="1"/>
      <c r="TVA90" s="1"/>
      <c r="TVB90" s="1"/>
      <c r="TVC90" s="1"/>
      <c r="TVD90" s="1"/>
      <c r="TVE90" s="1"/>
      <c r="TVF90" s="1"/>
      <c r="TVG90" s="1"/>
      <c r="TVH90" s="1"/>
      <c r="TVI90" s="1"/>
      <c r="TVJ90" s="1"/>
      <c r="TVK90" s="1"/>
      <c r="TVL90" s="1"/>
      <c r="TVM90" s="1"/>
      <c r="TVN90" s="1"/>
      <c r="TVO90" s="1"/>
      <c r="TVP90" s="1"/>
      <c r="TVQ90" s="1"/>
      <c r="TVR90" s="1"/>
      <c r="TVS90" s="1"/>
      <c r="TVT90" s="1"/>
      <c r="TVU90" s="1"/>
      <c r="TVV90" s="1"/>
      <c r="TVW90" s="1"/>
      <c r="TVX90" s="1"/>
      <c r="TVY90" s="1"/>
      <c r="TVZ90" s="1"/>
      <c r="TWA90" s="1"/>
      <c r="TWB90" s="1"/>
      <c r="TWC90" s="1"/>
      <c r="TWD90" s="1"/>
      <c r="TWE90" s="1"/>
      <c r="TWF90" s="1"/>
      <c r="TWG90" s="1"/>
      <c r="TWH90" s="1"/>
      <c r="TWI90" s="1"/>
      <c r="TWJ90" s="1"/>
      <c r="TWK90" s="1"/>
      <c r="TWL90" s="1"/>
      <c r="TWM90" s="1"/>
      <c r="TWN90" s="1"/>
      <c r="TWO90" s="1"/>
      <c r="TWP90" s="1"/>
      <c r="TWQ90" s="1"/>
      <c r="TWR90" s="1"/>
      <c r="TWS90" s="1"/>
      <c r="TWT90" s="1"/>
      <c r="TWU90" s="1"/>
      <c r="TWV90" s="1"/>
      <c r="TWW90" s="1"/>
      <c r="TWX90" s="1"/>
      <c r="TWY90" s="1"/>
      <c r="TWZ90" s="1"/>
      <c r="TXA90" s="1"/>
      <c r="TXB90" s="1"/>
      <c r="TXC90" s="1"/>
      <c r="TXD90" s="1"/>
      <c r="TXE90" s="1"/>
      <c r="TXF90" s="1"/>
      <c r="TXG90" s="1"/>
      <c r="TXH90" s="1"/>
      <c r="TXI90" s="1"/>
      <c r="TXJ90" s="1"/>
      <c r="TXK90" s="1"/>
      <c r="TXL90" s="1"/>
      <c r="TXM90" s="1"/>
      <c r="TXN90" s="1"/>
      <c r="TXO90" s="1"/>
      <c r="TXP90" s="1"/>
      <c r="TXQ90" s="1"/>
      <c r="TXR90" s="1"/>
      <c r="TXS90" s="1"/>
      <c r="TXT90" s="1"/>
      <c r="TXU90" s="1"/>
      <c r="TXV90" s="1"/>
      <c r="TXW90" s="1"/>
      <c r="TXX90" s="1"/>
      <c r="TXY90" s="1"/>
      <c r="TXZ90" s="1"/>
      <c r="TYA90" s="1"/>
      <c r="TYB90" s="1"/>
      <c r="TYC90" s="1"/>
      <c r="TYD90" s="1"/>
      <c r="TYE90" s="1"/>
      <c r="TYF90" s="1"/>
      <c r="TYG90" s="1"/>
      <c r="TYH90" s="1"/>
      <c r="TYI90" s="1"/>
      <c r="TYJ90" s="1"/>
      <c r="TYK90" s="1"/>
      <c r="TYL90" s="1"/>
      <c r="TYM90" s="1"/>
      <c r="TYN90" s="1"/>
      <c r="TYO90" s="1"/>
      <c r="TYP90" s="1"/>
      <c r="TYQ90" s="1"/>
      <c r="TYR90" s="1"/>
      <c r="TYS90" s="1"/>
      <c r="TYT90" s="1"/>
      <c r="TYU90" s="1"/>
      <c r="TYV90" s="1"/>
      <c r="TYW90" s="1"/>
      <c r="TYX90" s="1"/>
      <c r="TYY90" s="1"/>
      <c r="TYZ90" s="1"/>
      <c r="TZA90" s="1"/>
      <c r="TZB90" s="1"/>
      <c r="TZC90" s="1"/>
      <c r="TZD90" s="1"/>
      <c r="TZE90" s="1"/>
      <c r="TZF90" s="1"/>
      <c r="TZG90" s="1"/>
      <c r="TZH90" s="1"/>
      <c r="TZI90" s="1"/>
      <c r="TZJ90" s="1"/>
      <c r="TZK90" s="1"/>
      <c r="TZL90" s="1"/>
      <c r="TZM90" s="1"/>
      <c r="TZN90" s="1"/>
      <c r="TZO90" s="1"/>
      <c r="TZP90" s="1"/>
      <c r="TZQ90" s="1"/>
      <c r="TZR90" s="1"/>
      <c r="TZS90" s="1"/>
      <c r="TZT90" s="1"/>
      <c r="TZU90" s="1"/>
      <c r="TZV90" s="1"/>
      <c r="TZW90" s="1"/>
      <c r="TZX90" s="1"/>
      <c r="TZY90" s="1"/>
      <c r="TZZ90" s="1"/>
      <c r="UAA90" s="1"/>
      <c r="UAB90" s="1"/>
      <c r="UAC90" s="1"/>
      <c r="UAD90" s="1"/>
      <c r="UAE90" s="1"/>
      <c r="UAF90" s="1"/>
      <c r="UAG90" s="1"/>
      <c r="UAH90" s="1"/>
      <c r="UAI90" s="1"/>
      <c r="UAJ90" s="1"/>
      <c r="UAK90" s="1"/>
      <c r="UAL90" s="1"/>
      <c r="UAM90" s="1"/>
      <c r="UAN90" s="1"/>
      <c r="UAO90" s="1"/>
      <c r="UAP90" s="1"/>
      <c r="UAQ90" s="1"/>
      <c r="UAR90" s="1"/>
      <c r="UAS90" s="1"/>
      <c r="UAT90" s="1"/>
      <c r="UAU90" s="1"/>
      <c r="UAV90" s="1"/>
      <c r="UAW90" s="1"/>
      <c r="UAX90" s="1"/>
      <c r="UAY90" s="1"/>
      <c r="UAZ90" s="1"/>
      <c r="UBA90" s="1"/>
      <c r="UBB90" s="1"/>
      <c r="UBC90" s="1"/>
      <c r="UBD90" s="1"/>
      <c r="UBE90" s="1"/>
      <c r="UBF90" s="1"/>
      <c r="UBG90" s="1"/>
      <c r="UBH90" s="1"/>
      <c r="UBI90" s="1"/>
      <c r="UBJ90" s="1"/>
      <c r="UBK90" s="1"/>
      <c r="UBL90" s="1"/>
      <c r="UBM90" s="1"/>
      <c r="UBN90" s="1"/>
      <c r="UBO90" s="1"/>
      <c r="UBP90" s="1"/>
      <c r="UBQ90" s="1"/>
      <c r="UBR90" s="1"/>
      <c r="UBS90" s="1"/>
      <c r="UBT90" s="1"/>
      <c r="UBU90" s="1"/>
      <c r="UBV90" s="1"/>
      <c r="UBW90" s="1"/>
      <c r="UBX90" s="1"/>
      <c r="UBY90" s="1"/>
      <c r="UBZ90" s="1"/>
      <c r="UCA90" s="1"/>
      <c r="UCB90" s="1"/>
      <c r="UCC90" s="1"/>
      <c r="UCD90" s="1"/>
      <c r="UCE90" s="1"/>
      <c r="UCF90" s="1"/>
      <c r="UCG90" s="1"/>
      <c r="UCH90" s="1"/>
      <c r="UCI90" s="1"/>
      <c r="UCJ90" s="1"/>
      <c r="UCK90" s="1"/>
      <c r="UCL90" s="1"/>
      <c r="UCM90" s="1"/>
      <c r="UCN90" s="1"/>
      <c r="UCO90" s="1"/>
      <c r="UCP90" s="1"/>
      <c r="UCQ90" s="1"/>
      <c r="UCR90" s="1"/>
      <c r="UCS90" s="1"/>
      <c r="UCT90" s="1"/>
      <c r="UCU90" s="1"/>
      <c r="UCV90" s="1"/>
      <c r="UCW90" s="1"/>
      <c r="UCX90" s="1"/>
      <c r="UCY90" s="1"/>
      <c r="UCZ90" s="1"/>
      <c r="UDA90" s="1"/>
      <c r="UDB90" s="1"/>
      <c r="UDC90" s="1"/>
      <c r="UDD90" s="1"/>
      <c r="UDE90" s="1"/>
      <c r="UDF90" s="1"/>
      <c r="UDG90" s="1"/>
      <c r="UDH90" s="1"/>
      <c r="UDI90" s="1"/>
      <c r="UDJ90" s="1"/>
      <c r="UDK90" s="1"/>
      <c r="UDL90" s="1"/>
      <c r="UDM90" s="1"/>
      <c r="UDN90" s="1"/>
      <c r="UDO90" s="1"/>
      <c r="UDP90" s="1"/>
      <c r="UDQ90" s="1"/>
      <c r="UDR90" s="1"/>
      <c r="UDS90" s="1"/>
      <c r="UDT90" s="1"/>
      <c r="UDU90" s="1"/>
      <c r="UDV90" s="1"/>
      <c r="UDW90" s="1"/>
      <c r="UDX90" s="1"/>
      <c r="UDY90" s="1"/>
      <c r="UDZ90" s="1"/>
      <c r="UEA90" s="1"/>
      <c r="UEB90" s="1"/>
      <c r="UEC90" s="1"/>
      <c r="UED90" s="1"/>
      <c r="UEE90" s="1"/>
      <c r="UEF90" s="1"/>
      <c r="UEG90" s="1"/>
      <c r="UEH90" s="1"/>
      <c r="UEI90" s="1"/>
      <c r="UEJ90" s="1"/>
      <c r="UEK90" s="1"/>
      <c r="UEL90" s="1"/>
      <c r="UEM90" s="1"/>
      <c r="UEN90" s="1"/>
      <c r="UEO90" s="1"/>
      <c r="UEP90" s="1"/>
      <c r="UEQ90" s="1"/>
      <c r="UER90" s="1"/>
      <c r="UES90" s="1"/>
      <c r="UET90" s="1"/>
      <c r="UEU90" s="1"/>
      <c r="UEV90" s="1"/>
      <c r="UEW90" s="1"/>
      <c r="UEX90" s="1"/>
      <c r="UEY90" s="1"/>
      <c r="UEZ90" s="1"/>
      <c r="UFA90" s="1"/>
      <c r="UFB90" s="1"/>
      <c r="UFC90" s="1"/>
      <c r="UFD90" s="1"/>
      <c r="UFE90" s="1"/>
      <c r="UFF90" s="1"/>
      <c r="UFG90" s="1"/>
      <c r="UFH90" s="1"/>
      <c r="UFI90" s="1"/>
      <c r="UFJ90" s="1"/>
      <c r="UFK90" s="1"/>
      <c r="UFL90" s="1"/>
      <c r="UFM90" s="1"/>
      <c r="UFN90" s="1"/>
      <c r="UFO90" s="1"/>
      <c r="UFP90" s="1"/>
      <c r="UFQ90" s="1"/>
      <c r="UFR90" s="1"/>
      <c r="UFS90" s="1"/>
      <c r="UFT90" s="1"/>
      <c r="UFU90" s="1"/>
      <c r="UFV90" s="1"/>
      <c r="UFW90" s="1"/>
      <c r="UFX90" s="1"/>
      <c r="UFY90" s="1"/>
      <c r="UFZ90" s="1"/>
      <c r="UGA90" s="1"/>
      <c r="UGB90" s="1"/>
      <c r="UGC90" s="1"/>
      <c r="UGD90" s="1"/>
      <c r="UGE90" s="1"/>
      <c r="UGF90" s="1"/>
      <c r="UGG90" s="1"/>
      <c r="UGH90" s="1"/>
      <c r="UGI90" s="1"/>
      <c r="UGJ90" s="1"/>
      <c r="UGK90" s="1"/>
      <c r="UGL90" s="1"/>
      <c r="UGM90" s="1"/>
      <c r="UGN90" s="1"/>
      <c r="UGO90" s="1"/>
      <c r="UGP90" s="1"/>
      <c r="UGQ90" s="1"/>
      <c r="UGR90" s="1"/>
      <c r="UGS90" s="1"/>
      <c r="UGT90" s="1"/>
      <c r="UGU90" s="1"/>
      <c r="UGV90" s="1"/>
      <c r="UGW90" s="1"/>
      <c r="UGX90" s="1"/>
      <c r="UGY90" s="1"/>
      <c r="UGZ90" s="1"/>
      <c r="UHA90" s="1"/>
      <c r="UHB90" s="1"/>
      <c r="UHC90" s="1"/>
      <c r="UHD90" s="1"/>
      <c r="UHE90" s="1"/>
      <c r="UHF90" s="1"/>
      <c r="UHG90" s="1"/>
      <c r="UHH90" s="1"/>
      <c r="UHI90" s="1"/>
      <c r="UHJ90" s="1"/>
      <c r="UHK90" s="1"/>
      <c r="UHL90" s="1"/>
      <c r="UHM90" s="1"/>
      <c r="UHN90" s="1"/>
      <c r="UHO90" s="1"/>
      <c r="UHP90" s="1"/>
      <c r="UHQ90" s="1"/>
      <c r="UHR90" s="1"/>
      <c r="UHS90" s="1"/>
      <c r="UHT90" s="1"/>
      <c r="UHU90" s="1"/>
      <c r="UHV90" s="1"/>
      <c r="UHW90" s="1"/>
      <c r="UHX90" s="1"/>
      <c r="UHY90" s="1"/>
      <c r="UHZ90" s="1"/>
      <c r="UIA90" s="1"/>
      <c r="UIB90" s="1"/>
      <c r="UIC90" s="1"/>
      <c r="UID90" s="1"/>
      <c r="UIE90" s="1"/>
      <c r="UIF90" s="1"/>
      <c r="UIG90" s="1"/>
      <c r="UIH90" s="1"/>
      <c r="UII90" s="1"/>
      <c r="UIJ90" s="1"/>
      <c r="UIK90" s="1"/>
      <c r="UIL90" s="1"/>
      <c r="UIM90" s="1"/>
      <c r="UIN90" s="1"/>
      <c r="UIO90" s="1"/>
      <c r="UIP90" s="1"/>
      <c r="UIQ90" s="1"/>
      <c r="UIR90" s="1"/>
      <c r="UIS90" s="1"/>
      <c r="UIT90" s="1"/>
      <c r="UIU90" s="1"/>
      <c r="UIV90" s="1"/>
      <c r="UIW90" s="1"/>
      <c r="UIX90" s="1"/>
      <c r="UIY90" s="1"/>
      <c r="UIZ90" s="1"/>
      <c r="UJA90" s="1"/>
      <c r="UJB90" s="1"/>
      <c r="UJC90" s="1"/>
      <c r="UJD90" s="1"/>
      <c r="UJE90" s="1"/>
      <c r="UJF90" s="1"/>
      <c r="UJG90" s="1"/>
      <c r="UJH90" s="1"/>
      <c r="UJI90" s="1"/>
      <c r="UJJ90" s="1"/>
      <c r="UJK90" s="1"/>
      <c r="UJL90" s="1"/>
      <c r="UJM90" s="1"/>
      <c r="UJN90" s="1"/>
      <c r="UJO90" s="1"/>
      <c r="UJP90" s="1"/>
      <c r="UJQ90" s="1"/>
      <c r="UJR90" s="1"/>
      <c r="UJS90" s="1"/>
      <c r="UJT90" s="1"/>
      <c r="UJU90" s="1"/>
      <c r="UJV90" s="1"/>
      <c r="UJW90" s="1"/>
      <c r="UJX90" s="1"/>
      <c r="UJY90" s="1"/>
      <c r="UJZ90" s="1"/>
      <c r="UKA90" s="1"/>
      <c r="UKB90" s="1"/>
      <c r="UKC90" s="1"/>
      <c r="UKD90" s="1"/>
      <c r="UKE90" s="1"/>
      <c r="UKF90" s="1"/>
      <c r="UKG90" s="1"/>
      <c r="UKH90" s="1"/>
      <c r="UKI90" s="1"/>
      <c r="UKJ90" s="1"/>
      <c r="UKK90" s="1"/>
      <c r="UKL90" s="1"/>
      <c r="UKM90" s="1"/>
      <c r="UKN90" s="1"/>
      <c r="UKO90" s="1"/>
      <c r="UKP90" s="1"/>
      <c r="UKQ90" s="1"/>
      <c r="UKR90" s="1"/>
      <c r="UKS90" s="1"/>
      <c r="UKT90" s="1"/>
      <c r="UKU90" s="1"/>
      <c r="UKV90" s="1"/>
      <c r="UKW90" s="1"/>
      <c r="UKX90" s="1"/>
      <c r="UKY90" s="1"/>
      <c r="UKZ90" s="1"/>
      <c r="ULA90" s="1"/>
      <c r="ULB90" s="1"/>
      <c r="ULC90" s="1"/>
      <c r="ULD90" s="1"/>
      <c r="ULE90" s="1"/>
      <c r="ULF90" s="1"/>
      <c r="ULG90" s="1"/>
      <c r="ULH90" s="1"/>
      <c r="ULI90" s="1"/>
      <c r="ULJ90" s="1"/>
      <c r="ULK90" s="1"/>
      <c r="ULL90" s="1"/>
      <c r="ULM90" s="1"/>
      <c r="ULN90" s="1"/>
      <c r="ULO90" s="1"/>
      <c r="ULP90" s="1"/>
      <c r="ULQ90" s="1"/>
      <c r="ULR90" s="1"/>
      <c r="ULS90" s="1"/>
      <c r="ULT90" s="1"/>
      <c r="ULU90" s="1"/>
      <c r="ULV90" s="1"/>
      <c r="ULW90" s="1"/>
      <c r="ULX90" s="1"/>
      <c r="ULY90" s="1"/>
      <c r="ULZ90" s="1"/>
      <c r="UMA90" s="1"/>
      <c r="UMB90" s="1"/>
      <c r="UMC90" s="1"/>
      <c r="UMD90" s="1"/>
      <c r="UME90" s="1"/>
      <c r="UMF90" s="1"/>
      <c r="UMG90" s="1"/>
      <c r="UMH90" s="1"/>
      <c r="UMI90" s="1"/>
      <c r="UMJ90" s="1"/>
      <c r="UMK90" s="1"/>
      <c r="UML90" s="1"/>
      <c r="UMM90" s="1"/>
      <c r="UMN90" s="1"/>
      <c r="UMO90" s="1"/>
      <c r="UMP90" s="1"/>
      <c r="UMQ90" s="1"/>
      <c r="UMR90" s="1"/>
      <c r="UMS90" s="1"/>
      <c r="UMT90" s="1"/>
      <c r="UMU90" s="1"/>
      <c r="UMV90" s="1"/>
      <c r="UMW90" s="1"/>
      <c r="UMX90" s="1"/>
      <c r="UMY90" s="1"/>
      <c r="UMZ90" s="1"/>
      <c r="UNA90" s="1"/>
      <c r="UNB90" s="1"/>
      <c r="UNC90" s="1"/>
      <c r="UND90" s="1"/>
      <c r="UNE90" s="1"/>
      <c r="UNF90" s="1"/>
      <c r="UNG90" s="1"/>
      <c r="UNH90" s="1"/>
      <c r="UNI90" s="1"/>
      <c r="UNJ90" s="1"/>
      <c r="UNK90" s="1"/>
      <c r="UNL90" s="1"/>
      <c r="UNM90" s="1"/>
      <c r="UNN90" s="1"/>
      <c r="UNO90" s="1"/>
      <c r="UNP90" s="1"/>
      <c r="UNQ90" s="1"/>
      <c r="UNR90" s="1"/>
      <c r="UNS90" s="1"/>
      <c r="UNT90" s="1"/>
      <c r="UNU90" s="1"/>
      <c r="UNV90" s="1"/>
      <c r="UNW90" s="1"/>
      <c r="UNX90" s="1"/>
      <c r="UNY90" s="1"/>
      <c r="UNZ90" s="1"/>
      <c r="UOA90" s="1"/>
      <c r="UOB90" s="1"/>
      <c r="UOC90" s="1"/>
      <c r="UOD90" s="1"/>
      <c r="UOE90" s="1"/>
      <c r="UOF90" s="1"/>
      <c r="UOG90" s="1"/>
      <c r="UOH90" s="1"/>
      <c r="UOI90" s="1"/>
      <c r="UOJ90" s="1"/>
      <c r="UOK90" s="1"/>
      <c r="UOL90" s="1"/>
      <c r="UOM90" s="1"/>
      <c r="UON90" s="1"/>
      <c r="UOO90" s="1"/>
      <c r="UOP90" s="1"/>
      <c r="UOQ90" s="1"/>
      <c r="UOR90" s="1"/>
      <c r="UOS90" s="1"/>
      <c r="UOT90" s="1"/>
      <c r="UOU90" s="1"/>
      <c r="UOV90" s="1"/>
      <c r="UOW90" s="1"/>
      <c r="UOX90" s="1"/>
      <c r="UOY90" s="1"/>
      <c r="UOZ90" s="1"/>
      <c r="UPA90" s="1"/>
      <c r="UPB90" s="1"/>
      <c r="UPC90" s="1"/>
      <c r="UPD90" s="1"/>
      <c r="UPE90" s="1"/>
      <c r="UPF90" s="1"/>
      <c r="UPG90" s="1"/>
      <c r="UPH90" s="1"/>
      <c r="UPI90" s="1"/>
      <c r="UPJ90" s="1"/>
      <c r="UPK90" s="1"/>
      <c r="UPL90" s="1"/>
      <c r="UPM90" s="1"/>
      <c r="UPN90" s="1"/>
      <c r="UPO90" s="1"/>
      <c r="UPP90" s="1"/>
      <c r="UPQ90" s="1"/>
      <c r="UPR90" s="1"/>
      <c r="UPS90" s="1"/>
      <c r="UPT90" s="1"/>
      <c r="UPU90" s="1"/>
      <c r="UPV90" s="1"/>
      <c r="UPW90" s="1"/>
      <c r="UPX90" s="1"/>
      <c r="UPY90" s="1"/>
      <c r="UPZ90" s="1"/>
      <c r="UQA90" s="1"/>
      <c r="UQB90" s="1"/>
      <c r="UQC90" s="1"/>
      <c r="UQD90" s="1"/>
      <c r="UQE90" s="1"/>
      <c r="UQF90" s="1"/>
      <c r="UQG90" s="1"/>
      <c r="UQH90" s="1"/>
      <c r="UQI90" s="1"/>
      <c r="UQJ90" s="1"/>
      <c r="UQK90" s="1"/>
      <c r="UQL90" s="1"/>
      <c r="UQM90" s="1"/>
      <c r="UQN90" s="1"/>
      <c r="UQO90" s="1"/>
      <c r="UQP90" s="1"/>
      <c r="UQQ90" s="1"/>
      <c r="UQR90" s="1"/>
      <c r="UQS90" s="1"/>
      <c r="UQT90" s="1"/>
      <c r="UQU90" s="1"/>
      <c r="UQV90" s="1"/>
      <c r="UQW90" s="1"/>
      <c r="UQX90" s="1"/>
      <c r="UQY90" s="1"/>
      <c r="UQZ90" s="1"/>
      <c r="URA90" s="1"/>
      <c r="URB90" s="1"/>
      <c r="URC90" s="1"/>
      <c r="URD90" s="1"/>
      <c r="URE90" s="1"/>
      <c r="URF90" s="1"/>
      <c r="URG90" s="1"/>
      <c r="URH90" s="1"/>
      <c r="URI90" s="1"/>
      <c r="URJ90" s="1"/>
      <c r="URK90" s="1"/>
      <c r="URL90" s="1"/>
      <c r="URM90" s="1"/>
      <c r="URN90" s="1"/>
      <c r="URO90" s="1"/>
      <c r="URP90" s="1"/>
      <c r="URQ90" s="1"/>
      <c r="URR90" s="1"/>
      <c r="URS90" s="1"/>
      <c r="URT90" s="1"/>
      <c r="URU90" s="1"/>
      <c r="URV90" s="1"/>
      <c r="URW90" s="1"/>
      <c r="URX90" s="1"/>
      <c r="URY90" s="1"/>
      <c r="URZ90" s="1"/>
      <c r="USA90" s="1"/>
      <c r="USB90" s="1"/>
      <c r="USC90" s="1"/>
      <c r="USD90" s="1"/>
      <c r="USE90" s="1"/>
      <c r="USF90" s="1"/>
      <c r="USG90" s="1"/>
      <c r="USH90" s="1"/>
      <c r="USI90" s="1"/>
      <c r="USJ90" s="1"/>
      <c r="USK90" s="1"/>
      <c r="USL90" s="1"/>
      <c r="USM90" s="1"/>
      <c r="USN90" s="1"/>
      <c r="USO90" s="1"/>
      <c r="USP90" s="1"/>
      <c r="USQ90" s="1"/>
      <c r="USR90" s="1"/>
      <c r="USS90" s="1"/>
      <c r="UST90" s="1"/>
      <c r="USU90" s="1"/>
      <c r="USV90" s="1"/>
      <c r="USW90" s="1"/>
      <c r="USX90" s="1"/>
      <c r="USY90" s="1"/>
      <c r="USZ90" s="1"/>
      <c r="UTA90" s="1"/>
      <c r="UTB90" s="1"/>
      <c r="UTC90" s="1"/>
      <c r="UTD90" s="1"/>
      <c r="UTE90" s="1"/>
      <c r="UTF90" s="1"/>
      <c r="UTG90" s="1"/>
      <c r="UTH90" s="1"/>
      <c r="UTI90" s="1"/>
      <c r="UTJ90" s="1"/>
      <c r="UTK90" s="1"/>
      <c r="UTL90" s="1"/>
      <c r="UTM90" s="1"/>
      <c r="UTN90" s="1"/>
      <c r="UTO90" s="1"/>
      <c r="UTP90" s="1"/>
      <c r="UTQ90" s="1"/>
      <c r="UTR90" s="1"/>
      <c r="UTS90" s="1"/>
      <c r="UTT90" s="1"/>
      <c r="UTU90" s="1"/>
      <c r="UTV90" s="1"/>
      <c r="UTW90" s="1"/>
      <c r="UTX90" s="1"/>
      <c r="UTY90" s="1"/>
      <c r="UTZ90" s="1"/>
      <c r="UUA90" s="1"/>
      <c r="UUB90" s="1"/>
      <c r="UUC90" s="1"/>
      <c r="UUD90" s="1"/>
      <c r="UUE90" s="1"/>
      <c r="UUF90" s="1"/>
      <c r="UUG90" s="1"/>
      <c r="UUH90" s="1"/>
      <c r="UUI90" s="1"/>
      <c r="UUJ90" s="1"/>
      <c r="UUK90" s="1"/>
      <c r="UUL90" s="1"/>
      <c r="UUM90" s="1"/>
      <c r="UUN90" s="1"/>
      <c r="UUO90" s="1"/>
      <c r="UUP90" s="1"/>
      <c r="UUQ90" s="1"/>
      <c r="UUR90" s="1"/>
      <c r="UUS90" s="1"/>
      <c r="UUT90" s="1"/>
      <c r="UUU90" s="1"/>
      <c r="UUV90" s="1"/>
      <c r="UUW90" s="1"/>
      <c r="UUX90" s="1"/>
      <c r="UUY90" s="1"/>
      <c r="UUZ90" s="1"/>
      <c r="UVA90" s="1"/>
      <c r="UVB90" s="1"/>
      <c r="UVC90" s="1"/>
      <c r="UVD90" s="1"/>
      <c r="UVE90" s="1"/>
      <c r="UVF90" s="1"/>
      <c r="UVG90" s="1"/>
      <c r="UVH90" s="1"/>
      <c r="UVI90" s="1"/>
      <c r="UVJ90" s="1"/>
      <c r="UVK90" s="1"/>
      <c r="UVL90" s="1"/>
      <c r="UVM90" s="1"/>
      <c r="UVN90" s="1"/>
      <c r="UVO90" s="1"/>
      <c r="UVP90" s="1"/>
      <c r="UVQ90" s="1"/>
      <c r="UVR90" s="1"/>
      <c r="UVS90" s="1"/>
      <c r="UVT90" s="1"/>
      <c r="UVU90" s="1"/>
      <c r="UVV90" s="1"/>
      <c r="UVW90" s="1"/>
      <c r="UVX90" s="1"/>
      <c r="UVY90" s="1"/>
      <c r="UVZ90" s="1"/>
      <c r="UWA90" s="1"/>
      <c r="UWB90" s="1"/>
      <c r="UWC90" s="1"/>
      <c r="UWD90" s="1"/>
      <c r="UWE90" s="1"/>
      <c r="UWF90" s="1"/>
      <c r="UWG90" s="1"/>
      <c r="UWH90" s="1"/>
      <c r="UWI90" s="1"/>
      <c r="UWJ90" s="1"/>
      <c r="UWK90" s="1"/>
      <c r="UWL90" s="1"/>
      <c r="UWM90" s="1"/>
      <c r="UWN90" s="1"/>
      <c r="UWO90" s="1"/>
      <c r="UWP90" s="1"/>
      <c r="UWQ90" s="1"/>
      <c r="UWR90" s="1"/>
      <c r="UWS90" s="1"/>
      <c r="UWT90" s="1"/>
      <c r="UWU90" s="1"/>
      <c r="UWV90" s="1"/>
      <c r="UWW90" s="1"/>
      <c r="UWX90" s="1"/>
      <c r="UWY90" s="1"/>
      <c r="UWZ90" s="1"/>
      <c r="UXA90" s="1"/>
      <c r="UXB90" s="1"/>
      <c r="UXC90" s="1"/>
      <c r="UXD90" s="1"/>
      <c r="UXE90" s="1"/>
      <c r="UXF90" s="1"/>
      <c r="UXG90" s="1"/>
      <c r="UXH90" s="1"/>
      <c r="UXI90" s="1"/>
      <c r="UXJ90" s="1"/>
      <c r="UXK90" s="1"/>
      <c r="UXL90" s="1"/>
      <c r="UXM90" s="1"/>
      <c r="UXN90" s="1"/>
      <c r="UXO90" s="1"/>
      <c r="UXP90" s="1"/>
      <c r="UXQ90" s="1"/>
      <c r="UXR90" s="1"/>
      <c r="UXS90" s="1"/>
      <c r="UXT90" s="1"/>
      <c r="UXU90" s="1"/>
      <c r="UXV90" s="1"/>
      <c r="UXW90" s="1"/>
      <c r="UXX90" s="1"/>
      <c r="UXY90" s="1"/>
      <c r="UXZ90" s="1"/>
      <c r="UYA90" s="1"/>
      <c r="UYB90" s="1"/>
      <c r="UYC90" s="1"/>
      <c r="UYD90" s="1"/>
      <c r="UYE90" s="1"/>
      <c r="UYF90" s="1"/>
      <c r="UYG90" s="1"/>
      <c r="UYH90" s="1"/>
      <c r="UYI90" s="1"/>
      <c r="UYJ90" s="1"/>
      <c r="UYK90" s="1"/>
      <c r="UYL90" s="1"/>
      <c r="UYM90" s="1"/>
      <c r="UYN90" s="1"/>
      <c r="UYO90" s="1"/>
      <c r="UYP90" s="1"/>
      <c r="UYQ90" s="1"/>
      <c r="UYR90" s="1"/>
      <c r="UYS90" s="1"/>
      <c r="UYT90" s="1"/>
      <c r="UYU90" s="1"/>
      <c r="UYV90" s="1"/>
      <c r="UYW90" s="1"/>
      <c r="UYX90" s="1"/>
      <c r="UYY90" s="1"/>
      <c r="UYZ90" s="1"/>
      <c r="UZA90" s="1"/>
      <c r="UZB90" s="1"/>
      <c r="UZC90" s="1"/>
      <c r="UZD90" s="1"/>
      <c r="UZE90" s="1"/>
      <c r="UZF90" s="1"/>
      <c r="UZG90" s="1"/>
      <c r="UZH90" s="1"/>
      <c r="UZI90" s="1"/>
      <c r="UZJ90" s="1"/>
      <c r="UZK90" s="1"/>
      <c r="UZL90" s="1"/>
      <c r="UZM90" s="1"/>
      <c r="UZN90" s="1"/>
      <c r="UZO90" s="1"/>
      <c r="UZP90" s="1"/>
      <c r="UZQ90" s="1"/>
      <c r="UZR90" s="1"/>
      <c r="UZS90" s="1"/>
      <c r="UZT90" s="1"/>
      <c r="UZU90" s="1"/>
      <c r="UZV90" s="1"/>
      <c r="UZW90" s="1"/>
      <c r="UZX90" s="1"/>
      <c r="UZY90" s="1"/>
      <c r="UZZ90" s="1"/>
      <c r="VAA90" s="1"/>
      <c r="VAB90" s="1"/>
      <c r="VAC90" s="1"/>
      <c r="VAD90" s="1"/>
      <c r="VAE90" s="1"/>
      <c r="VAF90" s="1"/>
      <c r="VAG90" s="1"/>
      <c r="VAH90" s="1"/>
      <c r="VAI90" s="1"/>
      <c r="VAJ90" s="1"/>
      <c r="VAK90" s="1"/>
      <c r="VAL90" s="1"/>
      <c r="VAM90" s="1"/>
      <c r="VAN90" s="1"/>
      <c r="VAO90" s="1"/>
      <c r="VAP90" s="1"/>
      <c r="VAQ90" s="1"/>
      <c r="VAR90" s="1"/>
      <c r="VAS90" s="1"/>
      <c r="VAT90" s="1"/>
      <c r="VAU90" s="1"/>
      <c r="VAV90" s="1"/>
      <c r="VAW90" s="1"/>
      <c r="VAX90" s="1"/>
      <c r="VAY90" s="1"/>
      <c r="VAZ90" s="1"/>
      <c r="VBA90" s="1"/>
      <c r="VBB90" s="1"/>
      <c r="VBC90" s="1"/>
      <c r="VBD90" s="1"/>
      <c r="VBE90" s="1"/>
      <c r="VBF90" s="1"/>
      <c r="VBG90" s="1"/>
      <c r="VBH90" s="1"/>
      <c r="VBI90" s="1"/>
      <c r="VBJ90" s="1"/>
      <c r="VBK90" s="1"/>
      <c r="VBL90" s="1"/>
      <c r="VBM90" s="1"/>
      <c r="VBN90" s="1"/>
      <c r="VBO90" s="1"/>
      <c r="VBP90" s="1"/>
      <c r="VBQ90" s="1"/>
      <c r="VBR90" s="1"/>
      <c r="VBS90" s="1"/>
      <c r="VBT90" s="1"/>
      <c r="VBU90" s="1"/>
      <c r="VBV90" s="1"/>
      <c r="VBW90" s="1"/>
      <c r="VBX90" s="1"/>
      <c r="VBY90" s="1"/>
      <c r="VBZ90" s="1"/>
      <c r="VCA90" s="1"/>
      <c r="VCB90" s="1"/>
      <c r="VCC90" s="1"/>
      <c r="VCD90" s="1"/>
      <c r="VCE90" s="1"/>
      <c r="VCF90" s="1"/>
      <c r="VCG90" s="1"/>
      <c r="VCH90" s="1"/>
      <c r="VCI90" s="1"/>
      <c r="VCJ90" s="1"/>
      <c r="VCK90" s="1"/>
      <c r="VCL90" s="1"/>
      <c r="VCM90" s="1"/>
      <c r="VCN90" s="1"/>
      <c r="VCO90" s="1"/>
      <c r="VCP90" s="1"/>
      <c r="VCQ90" s="1"/>
      <c r="VCR90" s="1"/>
      <c r="VCS90" s="1"/>
      <c r="VCT90" s="1"/>
      <c r="VCU90" s="1"/>
      <c r="VCV90" s="1"/>
      <c r="VCW90" s="1"/>
      <c r="VCX90" s="1"/>
      <c r="VCY90" s="1"/>
      <c r="VCZ90" s="1"/>
      <c r="VDA90" s="1"/>
      <c r="VDB90" s="1"/>
      <c r="VDC90" s="1"/>
      <c r="VDD90" s="1"/>
      <c r="VDE90" s="1"/>
      <c r="VDF90" s="1"/>
      <c r="VDG90" s="1"/>
      <c r="VDH90" s="1"/>
      <c r="VDI90" s="1"/>
      <c r="VDJ90" s="1"/>
      <c r="VDK90" s="1"/>
      <c r="VDL90" s="1"/>
      <c r="VDM90" s="1"/>
      <c r="VDN90" s="1"/>
      <c r="VDO90" s="1"/>
      <c r="VDP90" s="1"/>
      <c r="VDQ90" s="1"/>
      <c r="VDR90" s="1"/>
      <c r="VDS90" s="1"/>
      <c r="VDT90" s="1"/>
      <c r="VDU90" s="1"/>
      <c r="VDV90" s="1"/>
      <c r="VDW90" s="1"/>
      <c r="VDX90" s="1"/>
      <c r="VDY90" s="1"/>
      <c r="VDZ90" s="1"/>
      <c r="VEA90" s="1"/>
      <c r="VEB90" s="1"/>
      <c r="VEC90" s="1"/>
      <c r="VED90" s="1"/>
      <c r="VEE90" s="1"/>
      <c r="VEF90" s="1"/>
      <c r="VEG90" s="1"/>
      <c r="VEH90" s="1"/>
      <c r="VEI90" s="1"/>
      <c r="VEJ90" s="1"/>
      <c r="VEK90" s="1"/>
      <c r="VEL90" s="1"/>
      <c r="VEM90" s="1"/>
      <c r="VEN90" s="1"/>
      <c r="VEO90" s="1"/>
      <c r="VEP90" s="1"/>
      <c r="VEQ90" s="1"/>
      <c r="VER90" s="1"/>
      <c r="VES90" s="1"/>
      <c r="VET90" s="1"/>
      <c r="VEU90" s="1"/>
      <c r="VEV90" s="1"/>
      <c r="VEW90" s="1"/>
      <c r="VEX90" s="1"/>
      <c r="VEY90" s="1"/>
      <c r="VEZ90" s="1"/>
      <c r="VFA90" s="1"/>
      <c r="VFB90" s="1"/>
      <c r="VFC90" s="1"/>
      <c r="VFD90" s="1"/>
      <c r="VFE90" s="1"/>
      <c r="VFF90" s="1"/>
      <c r="VFG90" s="1"/>
      <c r="VFH90" s="1"/>
      <c r="VFI90" s="1"/>
      <c r="VFJ90" s="1"/>
      <c r="VFK90" s="1"/>
      <c r="VFL90" s="1"/>
      <c r="VFM90" s="1"/>
      <c r="VFN90" s="1"/>
      <c r="VFO90" s="1"/>
      <c r="VFP90" s="1"/>
      <c r="VFQ90" s="1"/>
      <c r="VFR90" s="1"/>
      <c r="VFS90" s="1"/>
      <c r="VFT90" s="1"/>
      <c r="VFU90" s="1"/>
      <c r="VFV90" s="1"/>
      <c r="VFW90" s="1"/>
      <c r="VFX90" s="1"/>
      <c r="VFY90" s="1"/>
      <c r="VFZ90" s="1"/>
      <c r="VGA90" s="1"/>
      <c r="VGB90" s="1"/>
      <c r="VGC90" s="1"/>
      <c r="VGD90" s="1"/>
      <c r="VGE90" s="1"/>
      <c r="VGF90" s="1"/>
      <c r="VGG90" s="1"/>
      <c r="VGH90" s="1"/>
      <c r="VGI90" s="1"/>
      <c r="VGJ90" s="1"/>
      <c r="VGK90" s="1"/>
      <c r="VGL90" s="1"/>
      <c r="VGM90" s="1"/>
      <c r="VGN90" s="1"/>
      <c r="VGO90" s="1"/>
      <c r="VGP90" s="1"/>
      <c r="VGQ90" s="1"/>
      <c r="VGR90" s="1"/>
      <c r="VGS90" s="1"/>
      <c r="VGT90" s="1"/>
      <c r="VGU90" s="1"/>
      <c r="VGV90" s="1"/>
      <c r="VGW90" s="1"/>
      <c r="VGX90" s="1"/>
      <c r="VGY90" s="1"/>
      <c r="VGZ90" s="1"/>
      <c r="VHA90" s="1"/>
      <c r="VHB90" s="1"/>
      <c r="VHC90" s="1"/>
      <c r="VHD90" s="1"/>
      <c r="VHE90" s="1"/>
      <c r="VHF90" s="1"/>
      <c r="VHG90" s="1"/>
      <c r="VHH90" s="1"/>
      <c r="VHI90" s="1"/>
      <c r="VHJ90" s="1"/>
      <c r="VHK90" s="1"/>
      <c r="VHL90" s="1"/>
      <c r="VHM90" s="1"/>
      <c r="VHN90" s="1"/>
      <c r="VHO90" s="1"/>
      <c r="VHP90" s="1"/>
      <c r="VHQ90" s="1"/>
      <c r="VHR90" s="1"/>
      <c r="VHS90" s="1"/>
      <c r="VHT90" s="1"/>
      <c r="VHU90" s="1"/>
      <c r="VHV90" s="1"/>
      <c r="VHW90" s="1"/>
      <c r="VHX90" s="1"/>
      <c r="VHY90" s="1"/>
      <c r="VHZ90" s="1"/>
      <c r="VIA90" s="1"/>
      <c r="VIB90" s="1"/>
      <c r="VIC90" s="1"/>
      <c r="VID90" s="1"/>
      <c r="VIE90" s="1"/>
      <c r="VIF90" s="1"/>
      <c r="VIG90" s="1"/>
      <c r="VIH90" s="1"/>
      <c r="VII90" s="1"/>
      <c r="VIJ90" s="1"/>
      <c r="VIK90" s="1"/>
      <c r="VIL90" s="1"/>
      <c r="VIM90" s="1"/>
      <c r="VIN90" s="1"/>
      <c r="VIO90" s="1"/>
      <c r="VIP90" s="1"/>
      <c r="VIQ90" s="1"/>
      <c r="VIR90" s="1"/>
      <c r="VIS90" s="1"/>
      <c r="VIT90" s="1"/>
      <c r="VIU90" s="1"/>
      <c r="VIV90" s="1"/>
      <c r="VIW90" s="1"/>
      <c r="VIX90" s="1"/>
      <c r="VIY90" s="1"/>
      <c r="VIZ90" s="1"/>
      <c r="VJA90" s="1"/>
      <c r="VJB90" s="1"/>
      <c r="VJC90" s="1"/>
      <c r="VJD90" s="1"/>
      <c r="VJE90" s="1"/>
      <c r="VJF90" s="1"/>
      <c r="VJG90" s="1"/>
      <c r="VJH90" s="1"/>
      <c r="VJI90" s="1"/>
      <c r="VJJ90" s="1"/>
      <c r="VJK90" s="1"/>
      <c r="VJL90" s="1"/>
      <c r="VJM90" s="1"/>
      <c r="VJN90" s="1"/>
      <c r="VJO90" s="1"/>
      <c r="VJP90" s="1"/>
      <c r="VJQ90" s="1"/>
      <c r="VJR90" s="1"/>
      <c r="VJS90" s="1"/>
      <c r="VJT90" s="1"/>
      <c r="VJU90" s="1"/>
      <c r="VJV90" s="1"/>
      <c r="VJW90" s="1"/>
      <c r="VJX90" s="1"/>
      <c r="VJY90" s="1"/>
      <c r="VJZ90" s="1"/>
      <c r="VKA90" s="1"/>
      <c r="VKB90" s="1"/>
      <c r="VKC90" s="1"/>
      <c r="VKD90" s="1"/>
      <c r="VKE90" s="1"/>
      <c r="VKF90" s="1"/>
      <c r="VKG90" s="1"/>
      <c r="VKH90" s="1"/>
      <c r="VKI90" s="1"/>
      <c r="VKJ90" s="1"/>
      <c r="VKK90" s="1"/>
      <c r="VKL90" s="1"/>
      <c r="VKM90" s="1"/>
      <c r="VKN90" s="1"/>
      <c r="VKO90" s="1"/>
      <c r="VKP90" s="1"/>
      <c r="VKQ90" s="1"/>
      <c r="VKR90" s="1"/>
      <c r="VKS90" s="1"/>
      <c r="VKT90" s="1"/>
      <c r="VKU90" s="1"/>
      <c r="VKV90" s="1"/>
      <c r="VKW90" s="1"/>
      <c r="VKX90" s="1"/>
      <c r="VKY90" s="1"/>
      <c r="VKZ90" s="1"/>
      <c r="VLA90" s="1"/>
      <c r="VLB90" s="1"/>
      <c r="VLC90" s="1"/>
      <c r="VLD90" s="1"/>
      <c r="VLE90" s="1"/>
      <c r="VLF90" s="1"/>
      <c r="VLG90" s="1"/>
      <c r="VLH90" s="1"/>
      <c r="VLI90" s="1"/>
      <c r="VLJ90" s="1"/>
      <c r="VLK90" s="1"/>
      <c r="VLL90" s="1"/>
      <c r="VLM90" s="1"/>
      <c r="VLN90" s="1"/>
      <c r="VLO90" s="1"/>
      <c r="VLP90" s="1"/>
      <c r="VLQ90" s="1"/>
      <c r="VLR90" s="1"/>
      <c r="VLS90" s="1"/>
      <c r="VLT90" s="1"/>
      <c r="VLU90" s="1"/>
      <c r="VLV90" s="1"/>
      <c r="VLW90" s="1"/>
      <c r="VLX90" s="1"/>
      <c r="VLY90" s="1"/>
      <c r="VLZ90" s="1"/>
      <c r="VMA90" s="1"/>
      <c r="VMB90" s="1"/>
      <c r="VMC90" s="1"/>
      <c r="VMD90" s="1"/>
      <c r="VME90" s="1"/>
      <c r="VMF90" s="1"/>
      <c r="VMG90" s="1"/>
      <c r="VMH90" s="1"/>
      <c r="VMI90" s="1"/>
      <c r="VMJ90" s="1"/>
      <c r="VMK90" s="1"/>
      <c r="VML90" s="1"/>
      <c r="VMM90" s="1"/>
      <c r="VMN90" s="1"/>
      <c r="VMO90" s="1"/>
      <c r="VMP90" s="1"/>
      <c r="VMQ90" s="1"/>
      <c r="VMR90" s="1"/>
      <c r="VMS90" s="1"/>
      <c r="VMT90" s="1"/>
      <c r="VMU90" s="1"/>
      <c r="VMV90" s="1"/>
      <c r="VMW90" s="1"/>
      <c r="VMX90" s="1"/>
      <c r="VMY90" s="1"/>
      <c r="VMZ90" s="1"/>
      <c r="VNA90" s="1"/>
      <c r="VNB90" s="1"/>
      <c r="VNC90" s="1"/>
      <c r="VND90" s="1"/>
      <c r="VNE90" s="1"/>
      <c r="VNF90" s="1"/>
      <c r="VNG90" s="1"/>
      <c r="VNH90" s="1"/>
      <c r="VNI90" s="1"/>
      <c r="VNJ90" s="1"/>
      <c r="VNK90" s="1"/>
      <c r="VNL90" s="1"/>
      <c r="VNM90" s="1"/>
      <c r="VNN90" s="1"/>
      <c r="VNO90" s="1"/>
      <c r="VNP90" s="1"/>
      <c r="VNQ90" s="1"/>
      <c r="VNR90" s="1"/>
      <c r="VNS90" s="1"/>
      <c r="VNT90" s="1"/>
      <c r="VNU90" s="1"/>
      <c r="VNV90" s="1"/>
      <c r="VNW90" s="1"/>
      <c r="VNX90" s="1"/>
      <c r="VNY90" s="1"/>
      <c r="VNZ90" s="1"/>
      <c r="VOA90" s="1"/>
      <c r="VOB90" s="1"/>
      <c r="VOC90" s="1"/>
      <c r="VOD90" s="1"/>
      <c r="VOE90" s="1"/>
      <c r="VOF90" s="1"/>
      <c r="VOG90" s="1"/>
      <c r="VOH90" s="1"/>
      <c r="VOI90" s="1"/>
      <c r="VOJ90" s="1"/>
      <c r="VOK90" s="1"/>
      <c r="VOL90" s="1"/>
      <c r="VOM90" s="1"/>
      <c r="VON90" s="1"/>
      <c r="VOO90" s="1"/>
      <c r="VOP90" s="1"/>
      <c r="VOQ90" s="1"/>
      <c r="VOR90" s="1"/>
      <c r="VOS90" s="1"/>
      <c r="VOT90" s="1"/>
      <c r="VOU90" s="1"/>
      <c r="VOV90" s="1"/>
      <c r="VOW90" s="1"/>
      <c r="VOX90" s="1"/>
      <c r="VOY90" s="1"/>
      <c r="VOZ90" s="1"/>
      <c r="VPA90" s="1"/>
      <c r="VPB90" s="1"/>
      <c r="VPC90" s="1"/>
      <c r="VPD90" s="1"/>
      <c r="VPE90" s="1"/>
      <c r="VPF90" s="1"/>
      <c r="VPG90" s="1"/>
      <c r="VPH90" s="1"/>
      <c r="VPI90" s="1"/>
      <c r="VPJ90" s="1"/>
      <c r="VPK90" s="1"/>
      <c r="VPL90" s="1"/>
      <c r="VPM90" s="1"/>
      <c r="VPN90" s="1"/>
      <c r="VPO90" s="1"/>
      <c r="VPP90" s="1"/>
      <c r="VPQ90" s="1"/>
      <c r="VPR90" s="1"/>
      <c r="VPS90" s="1"/>
      <c r="VPT90" s="1"/>
      <c r="VPU90" s="1"/>
      <c r="VPV90" s="1"/>
      <c r="VPW90" s="1"/>
      <c r="VPX90" s="1"/>
      <c r="VPY90" s="1"/>
      <c r="VPZ90" s="1"/>
      <c r="VQA90" s="1"/>
      <c r="VQB90" s="1"/>
      <c r="VQC90" s="1"/>
      <c r="VQD90" s="1"/>
      <c r="VQE90" s="1"/>
      <c r="VQF90" s="1"/>
      <c r="VQG90" s="1"/>
      <c r="VQH90" s="1"/>
      <c r="VQI90" s="1"/>
      <c r="VQJ90" s="1"/>
      <c r="VQK90" s="1"/>
      <c r="VQL90" s="1"/>
      <c r="VQM90" s="1"/>
      <c r="VQN90" s="1"/>
      <c r="VQO90" s="1"/>
      <c r="VQP90" s="1"/>
      <c r="VQQ90" s="1"/>
      <c r="VQR90" s="1"/>
      <c r="VQS90" s="1"/>
      <c r="VQT90" s="1"/>
      <c r="VQU90" s="1"/>
      <c r="VQV90" s="1"/>
      <c r="VQW90" s="1"/>
      <c r="VQX90" s="1"/>
      <c r="VQY90" s="1"/>
      <c r="VQZ90" s="1"/>
      <c r="VRA90" s="1"/>
      <c r="VRB90" s="1"/>
      <c r="VRC90" s="1"/>
      <c r="VRD90" s="1"/>
      <c r="VRE90" s="1"/>
      <c r="VRF90" s="1"/>
      <c r="VRG90" s="1"/>
      <c r="VRH90" s="1"/>
      <c r="VRI90" s="1"/>
      <c r="VRJ90" s="1"/>
      <c r="VRK90" s="1"/>
      <c r="VRL90" s="1"/>
      <c r="VRM90" s="1"/>
      <c r="VRN90" s="1"/>
      <c r="VRO90" s="1"/>
      <c r="VRP90" s="1"/>
      <c r="VRQ90" s="1"/>
      <c r="VRR90" s="1"/>
      <c r="VRS90" s="1"/>
      <c r="VRT90" s="1"/>
      <c r="VRU90" s="1"/>
      <c r="VRV90" s="1"/>
      <c r="VRW90" s="1"/>
      <c r="VRX90" s="1"/>
      <c r="VRY90" s="1"/>
      <c r="VRZ90" s="1"/>
      <c r="VSA90" s="1"/>
      <c r="VSB90" s="1"/>
      <c r="VSC90" s="1"/>
      <c r="VSD90" s="1"/>
      <c r="VSE90" s="1"/>
      <c r="VSF90" s="1"/>
      <c r="VSG90" s="1"/>
      <c r="VSH90" s="1"/>
      <c r="VSI90" s="1"/>
      <c r="VSJ90" s="1"/>
      <c r="VSK90" s="1"/>
      <c r="VSL90" s="1"/>
      <c r="VSM90" s="1"/>
      <c r="VSN90" s="1"/>
      <c r="VSO90" s="1"/>
      <c r="VSP90" s="1"/>
      <c r="VSQ90" s="1"/>
      <c r="VSR90" s="1"/>
      <c r="VSS90" s="1"/>
      <c r="VST90" s="1"/>
      <c r="VSU90" s="1"/>
      <c r="VSV90" s="1"/>
      <c r="VSW90" s="1"/>
      <c r="VSX90" s="1"/>
      <c r="VSY90" s="1"/>
      <c r="VSZ90" s="1"/>
      <c r="VTA90" s="1"/>
      <c r="VTB90" s="1"/>
      <c r="VTC90" s="1"/>
      <c r="VTD90" s="1"/>
      <c r="VTE90" s="1"/>
      <c r="VTF90" s="1"/>
      <c r="VTG90" s="1"/>
      <c r="VTH90" s="1"/>
      <c r="VTI90" s="1"/>
      <c r="VTJ90" s="1"/>
      <c r="VTK90" s="1"/>
      <c r="VTL90" s="1"/>
      <c r="VTM90" s="1"/>
      <c r="VTN90" s="1"/>
      <c r="VTO90" s="1"/>
      <c r="VTP90" s="1"/>
      <c r="VTQ90" s="1"/>
      <c r="VTR90" s="1"/>
      <c r="VTS90" s="1"/>
      <c r="VTT90" s="1"/>
      <c r="VTU90" s="1"/>
      <c r="VTV90" s="1"/>
      <c r="VTW90" s="1"/>
      <c r="VTX90" s="1"/>
      <c r="VTY90" s="1"/>
      <c r="VTZ90" s="1"/>
      <c r="VUA90" s="1"/>
      <c r="VUB90" s="1"/>
      <c r="VUC90" s="1"/>
      <c r="VUD90" s="1"/>
      <c r="VUE90" s="1"/>
      <c r="VUF90" s="1"/>
      <c r="VUG90" s="1"/>
      <c r="VUH90" s="1"/>
      <c r="VUI90" s="1"/>
      <c r="VUJ90" s="1"/>
      <c r="VUK90" s="1"/>
      <c r="VUL90" s="1"/>
      <c r="VUM90" s="1"/>
      <c r="VUN90" s="1"/>
      <c r="VUO90" s="1"/>
      <c r="VUP90" s="1"/>
      <c r="VUQ90" s="1"/>
      <c r="VUR90" s="1"/>
      <c r="VUS90" s="1"/>
      <c r="VUT90" s="1"/>
      <c r="VUU90" s="1"/>
      <c r="VUV90" s="1"/>
      <c r="VUW90" s="1"/>
      <c r="VUX90" s="1"/>
      <c r="VUY90" s="1"/>
      <c r="VUZ90" s="1"/>
      <c r="VVA90" s="1"/>
      <c r="VVB90" s="1"/>
      <c r="VVC90" s="1"/>
      <c r="VVD90" s="1"/>
      <c r="VVE90" s="1"/>
      <c r="VVF90" s="1"/>
      <c r="VVG90" s="1"/>
      <c r="VVH90" s="1"/>
      <c r="VVI90" s="1"/>
      <c r="VVJ90" s="1"/>
      <c r="VVK90" s="1"/>
      <c r="VVL90" s="1"/>
      <c r="VVM90" s="1"/>
      <c r="VVN90" s="1"/>
      <c r="VVO90" s="1"/>
      <c r="VVP90" s="1"/>
      <c r="VVQ90" s="1"/>
      <c r="VVR90" s="1"/>
      <c r="VVS90" s="1"/>
      <c r="VVT90" s="1"/>
      <c r="VVU90" s="1"/>
      <c r="VVV90" s="1"/>
      <c r="VVW90" s="1"/>
      <c r="VVX90" s="1"/>
      <c r="VVY90" s="1"/>
      <c r="VVZ90" s="1"/>
      <c r="VWA90" s="1"/>
      <c r="VWB90" s="1"/>
      <c r="VWC90" s="1"/>
      <c r="VWD90" s="1"/>
      <c r="VWE90" s="1"/>
      <c r="VWF90" s="1"/>
      <c r="VWG90" s="1"/>
      <c r="VWH90" s="1"/>
      <c r="VWI90" s="1"/>
      <c r="VWJ90" s="1"/>
      <c r="VWK90" s="1"/>
      <c r="VWL90" s="1"/>
      <c r="VWM90" s="1"/>
      <c r="VWN90" s="1"/>
      <c r="VWO90" s="1"/>
      <c r="VWP90" s="1"/>
      <c r="VWQ90" s="1"/>
      <c r="VWR90" s="1"/>
      <c r="VWS90" s="1"/>
      <c r="VWT90" s="1"/>
      <c r="VWU90" s="1"/>
      <c r="VWV90" s="1"/>
      <c r="VWW90" s="1"/>
      <c r="VWX90" s="1"/>
      <c r="VWY90" s="1"/>
      <c r="VWZ90" s="1"/>
      <c r="VXA90" s="1"/>
      <c r="VXB90" s="1"/>
      <c r="VXC90" s="1"/>
      <c r="VXD90" s="1"/>
      <c r="VXE90" s="1"/>
      <c r="VXF90" s="1"/>
      <c r="VXG90" s="1"/>
      <c r="VXH90" s="1"/>
      <c r="VXI90" s="1"/>
      <c r="VXJ90" s="1"/>
      <c r="VXK90" s="1"/>
      <c r="VXL90" s="1"/>
      <c r="VXM90" s="1"/>
      <c r="VXN90" s="1"/>
      <c r="VXO90" s="1"/>
      <c r="VXP90" s="1"/>
      <c r="VXQ90" s="1"/>
      <c r="VXR90" s="1"/>
      <c r="VXS90" s="1"/>
      <c r="VXT90" s="1"/>
      <c r="VXU90" s="1"/>
      <c r="VXV90" s="1"/>
      <c r="VXW90" s="1"/>
      <c r="VXX90" s="1"/>
      <c r="VXY90" s="1"/>
      <c r="VXZ90" s="1"/>
      <c r="VYA90" s="1"/>
      <c r="VYB90" s="1"/>
      <c r="VYC90" s="1"/>
      <c r="VYD90" s="1"/>
      <c r="VYE90" s="1"/>
      <c r="VYF90" s="1"/>
      <c r="VYG90" s="1"/>
      <c r="VYH90" s="1"/>
      <c r="VYI90" s="1"/>
      <c r="VYJ90" s="1"/>
      <c r="VYK90" s="1"/>
      <c r="VYL90" s="1"/>
      <c r="VYM90" s="1"/>
      <c r="VYN90" s="1"/>
      <c r="VYO90" s="1"/>
      <c r="VYP90" s="1"/>
      <c r="VYQ90" s="1"/>
      <c r="VYR90" s="1"/>
      <c r="VYS90" s="1"/>
      <c r="VYT90" s="1"/>
      <c r="VYU90" s="1"/>
      <c r="VYV90" s="1"/>
      <c r="VYW90" s="1"/>
      <c r="VYX90" s="1"/>
      <c r="VYY90" s="1"/>
      <c r="VYZ90" s="1"/>
      <c r="VZA90" s="1"/>
      <c r="VZB90" s="1"/>
      <c r="VZC90" s="1"/>
      <c r="VZD90" s="1"/>
      <c r="VZE90" s="1"/>
      <c r="VZF90" s="1"/>
      <c r="VZG90" s="1"/>
      <c r="VZH90" s="1"/>
      <c r="VZI90" s="1"/>
      <c r="VZJ90" s="1"/>
      <c r="VZK90" s="1"/>
      <c r="VZL90" s="1"/>
      <c r="VZM90" s="1"/>
      <c r="VZN90" s="1"/>
      <c r="VZO90" s="1"/>
      <c r="VZP90" s="1"/>
      <c r="VZQ90" s="1"/>
      <c r="VZR90" s="1"/>
      <c r="VZS90" s="1"/>
      <c r="VZT90" s="1"/>
      <c r="VZU90" s="1"/>
      <c r="VZV90" s="1"/>
      <c r="VZW90" s="1"/>
      <c r="VZX90" s="1"/>
      <c r="VZY90" s="1"/>
      <c r="VZZ90" s="1"/>
      <c r="WAA90" s="1"/>
      <c r="WAB90" s="1"/>
      <c r="WAC90" s="1"/>
      <c r="WAD90" s="1"/>
      <c r="WAE90" s="1"/>
      <c r="WAF90" s="1"/>
      <c r="WAG90" s="1"/>
      <c r="WAH90" s="1"/>
      <c r="WAI90" s="1"/>
      <c r="WAJ90" s="1"/>
      <c r="WAK90" s="1"/>
      <c r="WAL90" s="1"/>
      <c r="WAM90" s="1"/>
      <c r="WAN90" s="1"/>
      <c r="WAO90" s="1"/>
      <c r="WAP90" s="1"/>
      <c r="WAQ90" s="1"/>
      <c r="WAR90" s="1"/>
      <c r="WAS90" s="1"/>
      <c r="WAT90" s="1"/>
      <c r="WAU90" s="1"/>
      <c r="WAV90" s="1"/>
      <c r="WAW90" s="1"/>
      <c r="WAX90" s="1"/>
      <c r="WAY90" s="1"/>
      <c r="WAZ90" s="1"/>
      <c r="WBA90" s="1"/>
      <c r="WBB90" s="1"/>
      <c r="WBC90" s="1"/>
      <c r="WBD90" s="1"/>
      <c r="WBE90" s="1"/>
      <c r="WBF90" s="1"/>
      <c r="WBG90" s="1"/>
      <c r="WBH90" s="1"/>
      <c r="WBI90" s="1"/>
      <c r="WBJ90" s="1"/>
      <c r="WBK90" s="1"/>
      <c r="WBL90" s="1"/>
      <c r="WBM90" s="1"/>
      <c r="WBN90" s="1"/>
      <c r="WBO90" s="1"/>
      <c r="WBP90" s="1"/>
      <c r="WBQ90" s="1"/>
      <c r="WBR90" s="1"/>
      <c r="WBS90" s="1"/>
      <c r="WBT90" s="1"/>
      <c r="WBU90" s="1"/>
      <c r="WBV90" s="1"/>
      <c r="WBW90" s="1"/>
      <c r="WBX90" s="1"/>
      <c r="WBY90" s="1"/>
      <c r="WBZ90" s="1"/>
      <c r="WCA90" s="1"/>
      <c r="WCB90" s="1"/>
      <c r="WCC90" s="1"/>
      <c r="WCD90" s="1"/>
      <c r="WCE90" s="1"/>
      <c r="WCF90" s="1"/>
      <c r="WCG90" s="1"/>
      <c r="WCH90" s="1"/>
      <c r="WCI90" s="1"/>
      <c r="WCJ90" s="1"/>
      <c r="WCK90" s="1"/>
      <c r="WCL90" s="1"/>
      <c r="WCM90" s="1"/>
      <c r="WCN90" s="1"/>
      <c r="WCO90" s="1"/>
      <c r="WCP90" s="1"/>
      <c r="WCQ90" s="1"/>
      <c r="WCR90" s="1"/>
      <c r="WCS90" s="1"/>
      <c r="WCT90" s="1"/>
      <c r="WCU90" s="1"/>
      <c r="WCV90" s="1"/>
      <c r="WCW90" s="1"/>
      <c r="WCX90" s="1"/>
      <c r="WCY90" s="1"/>
      <c r="WCZ90" s="1"/>
      <c r="WDA90" s="1"/>
      <c r="WDB90" s="1"/>
      <c r="WDC90" s="1"/>
      <c r="WDD90" s="1"/>
      <c r="WDE90" s="1"/>
      <c r="WDF90" s="1"/>
      <c r="WDG90" s="1"/>
      <c r="WDH90" s="1"/>
      <c r="WDI90" s="1"/>
      <c r="WDJ90" s="1"/>
      <c r="WDK90" s="1"/>
      <c r="WDL90" s="1"/>
      <c r="WDM90" s="1"/>
      <c r="WDN90" s="1"/>
      <c r="WDO90" s="1"/>
      <c r="WDP90" s="1"/>
      <c r="WDQ90" s="1"/>
      <c r="WDR90" s="1"/>
      <c r="WDS90" s="1"/>
      <c r="WDT90" s="1"/>
      <c r="WDU90" s="1"/>
      <c r="WDV90" s="1"/>
      <c r="WDW90" s="1"/>
      <c r="WDX90" s="1"/>
      <c r="WDY90" s="1"/>
      <c r="WDZ90" s="1"/>
      <c r="WEA90" s="1"/>
      <c r="WEB90" s="1"/>
      <c r="WEC90" s="1"/>
      <c r="WED90" s="1"/>
      <c r="WEE90" s="1"/>
      <c r="WEF90" s="1"/>
      <c r="WEG90" s="1"/>
      <c r="WEH90" s="1"/>
      <c r="WEI90" s="1"/>
      <c r="WEJ90" s="1"/>
      <c r="WEK90" s="1"/>
      <c r="WEL90" s="1"/>
      <c r="WEM90" s="1"/>
      <c r="WEN90" s="1"/>
      <c r="WEO90" s="1"/>
      <c r="WEP90" s="1"/>
      <c r="WEQ90" s="1"/>
      <c r="WER90" s="1"/>
      <c r="WES90" s="1"/>
      <c r="WET90" s="1"/>
      <c r="WEU90" s="1"/>
      <c r="WEV90" s="1"/>
      <c r="WEW90" s="1"/>
      <c r="WEX90" s="1"/>
      <c r="WEY90" s="1"/>
      <c r="WEZ90" s="1"/>
      <c r="WFA90" s="1"/>
      <c r="WFB90" s="1"/>
      <c r="WFC90" s="1"/>
      <c r="WFD90" s="1"/>
      <c r="WFE90" s="1"/>
      <c r="WFF90" s="1"/>
      <c r="WFG90" s="1"/>
      <c r="WFH90" s="1"/>
      <c r="WFI90" s="1"/>
      <c r="WFJ90" s="1"/>
      <c r="WFK90" s="1"/>
      <c r="WFL90" s="1"/>
      <c r="WFM90" s="1"/>
      <c r="WFN90" s="1"/>
      <c r="WFO90" s="1"/>
      <c r="WFP90" s="1"/>
      <c r="WFQ90" s="1"/>
      <c r="WFR90" s="1"/>
      <c r="WFS90" s="1"/>
      <c r="WFT90" s="1"/>
      <c r="WFU90" s="1"/>
      <c r="WFV90" s="1"/>
      <c r="WFW90" s="1"/>
      <c r="WFX90" s="1"/>
      <c r="WFY90" s="1"/>
      <c r="WFZ90" s="1"/>
      <c r="WGA90" s="1"/>
      <c r="WGB90" s="1"/>
      <c r="WGC90" s="1"/>
      <c r="WGD90" s="1"/>
      <c r="WGE90" s="1"/>
      <c r="WGF90" s="1"/>
      <c r="WGG90" s="1"/>
      <c r="WGH90" s="1"/>
      <c r="WGI90" s="1"/>
      <c r="WGJ90" s="1"/>
      <c r="WGK90" s="1"/>
      <c r="WGL90" s="1"/>
      <c r="WGM90" s="1"/>
      <c r="WGN90" s="1"/>
      <c r="WGO90" s="1"/>
      <c r="WGP90" s="1"/>
      <c r="WGQ90" s="1"/>
      <c r="WGR90" s="1"/>
      <c r="WGS90" s="1"/>
      <c r="WGT90" s="1"/>
      <c r="WGU90" s="1"/>
      <c r="WGV90" s="1"/>
      <c r="WGW90" s="1"/>
      <c r="WGX90" s="1"/>
      <c r="WGY90" s="1"/>
      <c r="WGZ90" s="1"/>
      <c r="WHA90" s="1"/>
      <c r="WHB90" s="1"/>
      <c r="WHC90" s="1"/>
      <c r="WHD90" s="1"/>
      <c r="WHE90" s="1"/>
      <c r="WHF90" s="1"/>
      <c r="WHG90" s="1"/>
      <c r="WHH90" s="1"/>
      <c r="WHI90" s="1"/>
      <c r="WHJ90" s="1"/>
      <c r="WHK90" s="1"/>
      <c r="WHL90" s="1"/>
      <c r="WHM90" s="1"/>
      <c r="WHN90" s="1"/>
      <c r="WHO90" s="1"/>
      <c r="WHP90" s="1"/>
      <c r="WHQ90" s="1"/>
      <c r="WHR90" s="1"/>
      <c r="WHS90" s="1"/>
      <c r="WHT90" s="1"/>
      <c r="WHU90" s="1"/>
      <c r="WHV90" s="1"/>
      <c r="WHW90" s="1"/>
      <c r="WHX90" s="1"/>
      <c r="WHY90" s="1"/>
      <c r="WHZ90" s="1"/>
      <c r="WIA90" s="1"/>
      <c r="WIB90" s="1"/>
      <c r="WIC90" s="1"/>
      <c r="WID90" s="1"/>
      <c r="WIE90" s="1"/>
      <c r="WIF90" s="1"/>
      <c r="WIG90" s="1"/>
      <c r="WIH90" s="1"/>
      <c r="WII90" s="1"/>
      <c r="WIJ90" s="1"/>
      <c r="WIK90" s="1"/>
      <c r="WIL90" s="1"/>
      <c r="WIM90" s="1"/>
      <c r="WIN90" s="1"/>
      <c r="WIO90" s="1"/>
      <c r="WIP90" s="1"/>
      <c r="WIQ90" s="1"/>
      <c r="WIR90" s="1"/>
      <c r="WIS90" s="1"/>
      <c r="WIT90" s="1"/>
      <c r="WIU90" s="1"/>
      <c r="WIV90" s="1"/>
      <c r="WIW90" s="1"/>
      <c r="WIX90" s="1"/>
      <c r="WIY90" s="1"/>
      <c r="WIZ90" s="1"/>
      <c r="WJA90" s="1"/>
      <c r="WJB90" s="1"/>
      <c r="WJC90" s="1"/>
      <c r="WJD90" s="1"/>
      <c r="WJE90" s="1"/>
      <c r="WJF90" s="1"/>
      <c r="WJG90" s="1"/>
      <c r="WJH90" s="1"/>
      <c r="WJI90" s="1"/>
      <c r="WJJ90" s="1"/>
      <c r="WJK90" s="1"/>
      <c r="WJL90" s="1"/>
      <c r="WJM90" s="1"/>
      <c r="WJN90" s="1"/>
      <c r="WJO90" s="1"/>
      <c r="WJP90" s="1"/>
      <c r="WJQ90" s="1"/>
      <c r="WJR90" s="1"/>
      <c r="WJS90" s="1"/>
      <c r="WJT90" s="1"/>
      <c r="WJU90" s="1"/>
      <c r="WJV90" s="1"/>
      <c r="WJW90" s="1"/>
      <c r="WJX90" s="1"/>
      <c r="WJY90" s="1"/>
      <c r="WJZ90" s="1"/>
      <c r="WKA90" s="1"/>
      <c r="WKB90" s="1"/>
      <c r="WKC90" s="1"/>
      <c r="WKD90" s="1"/>
      <c r="WKE90" s="1"/>
      <c r="WKF90" s="1"/>
      <c r="WKG90" s="1"/>
      <c r="WKH90" s="1"/>
      <c r="WKI90" s="1"/>
      <c r="WKJ90" s="1"/>
      <c r="WKK90" s="1"/>
      <c r="WKL90" s="1"/>
      <c r="WKM90" s="1"/>
      <c r="WKN90" s="1"/>
      <c r="WKO90" s="1"/>
      <c r="WKP90" s="1"/>
      <c r="WKQ90" s="1"/>
      <c r="WKR90" s="1"/>
      <c r="WKS90" s="1"/>
      <c r="WKT90" s="1"/>
      <c r="WKU90" s="1"/>
      <c r="WKV90" s="1"/>
      <c r="WKW90" s="1"/>
      <c r="WKX90" s="1"/>
      <c r="WKY90" s="1"/>
      <c r="WKZ90" s="1"/>
      <c r="WLA90" s="1"/>
      <c r="WLB90" s="1"/>
      <c r="WLC90" s="1"/>
      <c r="WLD90" s="1"/>
      <c r="WLE90" s="1"/>
      <c r="WLF90" s="1"/>
      <c r="WLG90" s="1"/>
      <c r="WLH90" s="1"/>
      <c r="WLI90" s="1"/>
      <c r="WLJ90" s="1"/>
      <c r="WLK90" s="1"/>
      <c r="WLL90" s="1"/>
      <c r="WLM90" s="1"/>
      <c r="WLN90" s="1"/>
      <c r="WLO90" s="1"/>
      <c r="WLP90" s="1"/>
      <c r="WLQ90" s="1"/>
      <c r="WLR90" s="1"/>
      <c r="WLS90" s="1"/>
      <c r="WLT90" s="1"/>
      <c r="WLU90" s="1"/>
      <c r="WLV90" s="1"/>
      <c r="WLW90" s="1"/>
      <c r="WLX90" s="1"/>
      <c r="WLY90" s="1"/>
      <c r="WLZ90" s="1"/>
      <c r="WMA90" s="1"/>
      <c r="WMB90" s="1"/>
      <c r="WMC90" s="1"/>
      <c r="WMD90" s="1"/>
      <c r="WME90" s="1"/>
      <c r="WMF90" s="1"/>
      <c r="WMG90" s="1"/>
      <c r="WMH90" s="1"/>
      <c r="WMI90" s="1"/>
      <c r="WMJ90" s="1"/>
      <c r="WMK90" s="1"/>
      <c r="WML90" s="1"/>
      <c r="WMM90" s="1"/>
      <c r="WMN90" s="1"/>
      <c r="WMO90" s="1"/>
      <c r="WMP90" s="1"/>
      <c r="WMQ90" s="1"/>
      <c r="WMR90" s="1"/>
      <c r="WMS90" s="1"/>
      <c r="WMT90" s="1"/>
      <c r="WMU90" s="1"/>
      <c r="WMV90" s="1"/>
      <c r="WMW90" s="1"/>
      <c r="WMX90" s="1"/>
      <c r="WMY90" s="1"/>
      <c r="WMZ90" s="1"/>
      <c r="WNA90" s="1"/>
      <c r="WNB90" s="1"/>
      <c r="WNC90" s="1"/>
      <c r="WND90" s="1"/>
      <c r="WNE90" s="1"/>
      <c r="WNF90" s="1"/>
      <c r="WNG90" s="1"/>
      <c r="WNH90" s="1"/>
      <c r="WNI90" s="1"/>
      <c r="WNJ90" s="1"/>
      <c r="WNK90" s="1"/>
      <c r="WNL90" s="1"/>
      <c r="WNM90" s="1"/>
      <c r="WNN90" s="1"/>
      <c r="WNO90" s="1"/>
      <c r="WNP90" s="1"/>
      <c r="WNQ90" s="1"/>
      <c r="WNR90" s="1"/>
      <c r="WNS90" s="1"/>
      <c r="WNT90" s="1"/>
      <c r="WNU90" s="1"/>
      <c r="WNV90" s="1"/>
      <c r="WNW90" s="1"/>
      <c r="WNX90" s="1"/>
      <c r="WNY90" s="1"/>
      <c r="WNZ90" s="1"/>
      <c r="WOA90" s="1"/>
      <c r="WOB90" s="1"/>
      <c r="WOC90" s="1"/>
      <c r="WOD90" s="1"/>
      <c r="WOE90" s="1"/>
      <c r="WOF90" s="1"/>
      <c r="WOG90" s="1"/>
      <c r="WOH90" s="1"/>
      <c r="WOI90" s="1"/>
      <c r="WOJ90" s="1"/>
      <c r="WOK90" s="1"/>
      <c r="WOL90" s="1"/>
      <c r="WOM90" s="1"/>
      <c r="WON90" s="1"/>
      <c r="WOO90" s="1"/>
      <c r="WOP90" s="1"/>
      <c r="WOQ90" s="1"/>
      <c r="WOR90" s="1"/>
      <c r="WOS90" s="1"/>
      <c r="WOT90" s="1"/>
      <c r="WOU90" s="1"/>
      <c r="WOV90" s="1"/>
      <c r="WOW90" s="1"/>
      <c r="WOX90" s="1"/>
      <c r="WOY90" s="1"/>
      <c r="WOZ90" s="1"/>
      <c r="WPA90" s="1"/>
      <c r="WPB90" s="1"/>
      <c r="WPC90" s="1"/>
      <c r="WPD90" s="1"/>
      <c r="WPE90" s="1"/>
      <c r="WPF90" s="1"/>
      <c r="WPG90" s="1"/>
      <c r="WPH90" s="1"/>
      <c r="WPI90" s="1"/>
      <c r="WPJ90" s="1"/>
      <c r="WPK90" s="1"/>
      <c r="WPL90" s="1"/>
      <c r="WPM90" s="1"/>
      <c r="WPN90" s="1"/>
      <c r="WPO90" s="1"/>
      <c r="WPP90" s="1"/>
      <c r="WPQ90" s="1"/>
      <c r="WPR90" s="1"/>
      <c r="WPS90" s="1"/>
      <c r="WPT90" s="1"/>
      <c r="WPU90" s="1"/>
      <c r="WPV90" s="1"/>
      <c r="WPW90" s="1"/>
      <c r="WPX90" s="1"/>
      <c r="WPY90" s="1"/>
      <c r="WPZ90" s="1"/>
      <c r="WQA90" s="1"/>
      <c r="WQB90" s="1"/>
      <c r="WQC90" s="1"/>
      <c r="WQD90" s="1"/>
      <c r="WQE90" s="1"/>
      <c r="WQF90" s="1"/>
      <c r="WQG90" s="1"/>
      <c r="WQH90" s="1"/>
      <c r="WQI90" s="1"/>
      <c r="WQJ90" s="1"/>
      <c r="WQK90" s="1"/>
      <c r="WQL90" s="1"/>
      <c r="WQM90" s="1"/>
      <c r="WQN90" s="1"/>
      <c r="WQO90" s="1"/>
      <c r="WQP90" s="1"/>
      <c r="WQQ90" s="1"/>
      <c r="WQR90" s="1"/>
      <c r="WQS90" s="1"/>
      <c r="WQT90" s="1"/>
      <c r="WQU90" s="1"/>
      <c r="WQV90" s="1"/>
      <c r="WQW90" s="1"/>
      <c r="WQX90" s="1"/>
      <c r="WQY90" s="1"/>
      <c r="WQZ90" s="1"/>
      <c r="WRA90" s="1"/>
      <c r="WRB90" s="1"/>
      <c r="WRC90" s="1"/>
      <c r="WRD90" s="1"/>
      <c r="WRE90" s="1"/>
      <c r="WRF90" s="1"/>
      <c r="WRG90" s="1"/>
      <c r="WRH90" s="1"/>
      <c r="WRI90" s="1"/>
      <c r="WRJ90" s="1"/>
      <c r="WRK90" s="1"/>
      <c r="WRL90" s="1"/>
      <c r="WRM90" s="1"/>
      <c r="WRN90" s="1"/>
      <c r="WRO90" s="1"/>
      <c r="WRP90" s="1"/>
      <c r="WRQ90" s="1"/>
      <c r="WRR90" s="1"/>
      <c r="WRS90" s="1"/>
      <c r="WRT90" s="1"/>
      <c r="WRU90" s="1"/>
      <c r="WRV90" s="1"/>
      <c r="WRW90" s="1"/>
      <c r="WRX90" s="1"/>
      <c r="WRY90" s="1"/>
      <c r="WRZ90" s="1"/>
      <c r="WSA90" s="1"/>
      <c r="WSB90" s="1"/>
      <c r="WSC90" s="1"/>
      <c r="WSD90" s="1"/>
      <c r="WSE90" s="1"/>
      <c r="WSF90" s="1"/>
      <c r="WSG90" s="1"/>
      <c r="WSH90" s="1"/>
      <c r="WSI90" s="1"/>
      <c r="WSJ90" s="1"/>
      <c r="WSK90" s="1"/>
      <c r="WSL90" s="1"/>
      <c r="WSM90" s="1"/>
      <c r="WSN90" s="1"/>
      <c r="WSO90" s="1"/>
      <c r="WSP90" s="1"/>
      <c r="WSQ90" s="1"/>
      <c r="WSR90" s="1"/>
      <c r="WSS90" s="1"/>
      <c r="WST90" s="1"/>
      <c r="WSU90" s="1"/>
      <c r="WSV90" s="1"/>
      <c r="WSW90" s="1"/>
      <c r="WSX90" s="1"/>
      <c r="WSY90" s="1"/>
      <c r="WSZ90" s="1"/>
      <c r="WTA90" s="1"/>
      <c r="WTB90" s="1"/>
      <c r="WTC90" s="1"/>
      <c r="WTD90" s="1"/>
      <c r="WTE90" s="1"/>
      <c r="WTF90" s="1"/>
      <c r="WTG90" s="1"/>
      <c r="WTH90" s="1"/>
      <c r="WTI90" s="1"/>
      <c r="WTJ90" s="1"/>
      <c r="WTK90" s="1"/>
      <c r="WTL90" s="1"/>
      <c r="WTM90" s="1"/>
      <c r="WTN90" s="1"/>
      <c r="WTO90" s="1"/>
      <c r="WTP90" s="1"/>
      <c r="WTQ90" s="1"/>
      <c r="WTR90" s="1"/>
      <c r="WTS90" s="1"/>
      <c r="WTT90" s="1"/>
      <c r="WTU90" s="1"/>
      <c r="WTV90" s="1"/>
      <c r="WTW90" s="1"/>
      <c r="WTX90" s="1"/>
      <c r="WTY90" s="1"/>
      <c r="WTZ90" s="1"/>
      <c r="WUA90" s="1"/>
      <c r="WUB90" s="1"/>
      <c r="WUC90" s="1"/>
      <c r="WUD90" s="1"/>
      <c r="WUE90" s="1"/>
      <c r="WUF90" s="1"/>
      <c r="WUG90" s="1"/>
      <c r="WUH90" s="1"/>
      <c r="WUI90" s="1"/>
      <c r="WUJ90" s="1"/>
      <c r="WUK90" s="1"/>
      <c r="WUL90" s="1"/>
      <c r="WUM90" s="1"/>
      <c r="WUN90" s="1"/>
      <c r="WUO90" s="1"/>
      <c r="WUP90" s="1"/>
      <c r="WUQ90" s="1"/>
      <c r="WUR90" s="1"/>
      <c r="WUS90" s="1"/>
      <c r="WUT90" s="1"/>
      <c r="WUU90" s="1"/>
      <c r="WUV90" s="1"/>
      <c r="WUW90" s="1"/>
      <c r="WUX90" s="1"/>
      <c r="WUY90" s="1"/>
      <c r="WUZ90" s="1"/>
      <c r="WVA90" s="1"/>
      <c r="WVB90" s="1"/>
      <c r="WVC90" s="1"/>
      <c r="WVD90" s="1"/>
      <c r="WVE90" s="1"/>
      <c r="WVF90" s="1"/>
      <c r="WVG90" s="1"/>
      <c r="WVH90" s="1"/>
      <c r="WVI90" s="1"/>
      <c r="WVJ90" s="1"/>
      <c r="WVK90" s="1"/>
      <c r="WVL90" s="1"/>
      <c r="WVM90" s="1"/>
      <c r="WVN90" s="1"/>
      <c r="WVO90" s="1"/>
      <c r="WVP90" s="1"/>
      <c r="WVQ90" s="1"/>
      <c r="WVR90" s="1"/>
      <c r="WVS90" s="1"/>
      <c r="WVT90" s="1"/>
      <c r="WVU90" s="1"/>
      <c r="WVV90" s="1"/>
      <c r="WVW90" s="1"/>
      <c r="WVX90" s="1"/>
      <c r="WVY90" s="1"/>
      <c r="WVZ90" s="1"/>
      <c r="WWA90" s="1"/>
      <c r="WWB90" s="1"/>
      <c r="WWC90" s="1"/>
      <c r="WWD90" s="1"/>
      <c r="WWE90" s="1"/>
      <c r="WWF90" s="1"/>
      <c r="WWG90" s="1"/>
      <c r="WWH90" s="1"/>
      <c r="WWI90" s="1"/>
      <c r="WWJ90" s="1"/>
      <c r="WWK90" s="1"/>
      <c r="WWL90" s="1"/>
      <c r="WWM90" s="1"/>
      <c r="WWN90" s="1"/>
      <c r="WWO90" s="1"/>
      <c r="WWP90" s="1"/>
      <c r="WWQ90" s="1"/>
      <c r="WWR90" s="1"/>
      <c r="WWS90" s="1"/>
      <c r="WWT90" s="1"/>
      <c r="WWU90" s="1"/>
      <c r="WWV90" s="1"/>
      <c r="WWW90" s="1"/>
      <c r="WWX90" s="1"/>
      <c r="WWY90" s="1"/>
      <c r="WWZ90" s="1"/>
      <c r="WXA90" s="1"/>
      <c r="WXB90" s="1"/>
      <c r="WXC90" s="1"/>
      <c r="WXD90" s="1"/>
      <c r="WXE90" s="1"/>
      <c r="WXF90" s="1"/>
      <c r="WXG90" s="1"/>
      <c r="WXH90" s="1"/>
      <c r="WXI90" s="1"/>
      <c r="WXJ90" s="1"/>
      <c r="WXK90" s="1"/>
      <c r="WXL90" s="1"/>
      <c r="WXM90" s="1"/>
      <c r="WXN90" s="1"/>
      <c r="WXO90" s="1"/>
      <c r="WXP90" s="1"/>
      <c r="WXQ90" s="1"/>
      <c r="WXR90" s="1"/>
      <c r="WXS90" s="1"/>
      <c r="WXT90" s="1"/>
      <c r="WXU90" s="1"/>
      <c r="WXV90" s="1"/>
      <c r="WXW90" s="1"/>
      <c r="WXX90" s="1"/>
      <c r="WXY90" s="1"/>
      <c r="WXZ90" s="1"/>
      <c r="WYA90" s="1"/>
      <c r="WYB90" s="1"/>
      <c r="WYC90" s="1"/>
      <c r="WYD90" s="1"/>
      <c r="WYE90" s="1"/>
      <c r="WYF90" s="1"/>
      <c r="WYG90" s="1"/>
      <c r="WYH90" s="1"/>
      <c r="WYI90" s="1"/>
      <c r="WYJ90" s="1"/>
      <c r="WYK90" s="1"/>
      <c r="WYL90" s="1"/>
      <c r="WYM90" s="1"/>
      <c r="WYN90" s="1"/>
      <c r="WYO90" s="1"/>
      <c r="WYP90" s="1"/>
      <c r="WYQ90" s="1"/>
      <c r="WYR90" s="1"/>
      <c r="WYS90" s="1"/>
      <c r="WYT90" s="1"/>
      <c r="WYU90" s="1"/>
      <c r="WYV90" s="1"/>
      <c r="WYW90" s="1"/>
      <c r="WYX90" s="1"/>
      <c r="WYY90" s="1"/>
      <c r="WYZ90" s="1"/>
      <c r="WZA90" s="1"/>
      <c r="WZB90" s="1"/>
      <c r="WZC90" s="1"/>
      <c r="WZD90" s="1"/>
      <c r="WZE90" s="1"/>
      <c r="WZF90" s="1"/>
      <c r="WZG90" s="1"/>
      <c r="WZH90" s="1"/>
      <c r="WZI90" s="1"/>
      <c r="WZJ90" s="1"/>
      <c r="WZK90" s="1"/>
      <c r="WZL90" s="1"/>
      <c r="WZM90" s="1"/>
      <c r="WZN90" s="1"/>
      <c r="WZO90" s="1"/>
      <c r="WZP90" s="1"/>
      <c r="WZQ90" s="1"/>
      <c r="WZR90" s="1"/>
      <c r="WZS90" s="1"/>
      <c r="WZT90" s="1"/>
      <c r="WZU90" s="1"/>
      <c r="WZV90" s="1"/>
      <c r="WZW90" s="1"/>
      <c r="WZX90" s="1"/>
      <c r="WZY90" s="1"/>
      <c r="WZZ90" s="1"/>
      <c r="XAA90" s="1"/>
      <c r="XAB90" s="1"/>
      <c r="XAC90" s="1"/>
      <c r="XAD90" s="1"/>
      <c r="XAE90" s="1"/>
      <c r="XAF90" s="1"/>
      <c r="XAG90" s="1"/>
      <c r="XAH90" s="1"/>
      <c r="XAI90" s="1"/>
      <c r="XAJ90" s="1"/>
      <c r="XAK90" s="1"/>
      <c r="XAL90" s="1"/>
      <c r="XAM90" s="1"/>
      <c r="XAN90" s="1"/>
      <c r="XAO90" s="1"/>
      <c r="XAP90" s="1"/>
      <c r="XAQ90" s="1"/>
      <c r="XAR90" s="1"/>
      <c r="XAS90" s="1"/>
      <c r="XAT90" s="1"/>
      <c r="XAU90" s="1"/>
      <c r="XAV90" s="1"/>
      <c r="XAW90" s="1"/>
      <c r="XAX90" s="1"/>
      <c r="XAY90" s="1"/>
      <c r="XAZ90" s="1"/>
      <c r="XBA90" s="1"/>
      <c r="XBB90" s="1"/>
      <c r="XBC90" s="1"/>
      <c r="XBD90" s="1"/>
      <c r="XBE90" s="1"/>
      <c r="XBF90" s="1"/>
      <c r="XBG90" s="1"/>
      <c r="XBH90" s="1"/>
      <c r="XBI90" s="1"/>
      <c r="XBJ90" s="1"/>
      <c r="XBK90" s="1"/>
      <c r="XBL90" s="1"/>
      <c r="XBM90" s="1"/>
      <c r="XBN90" s="1"/>
      <c r="XBO90" s="1"/>
      <c r="XBP90" s="1"/>
      <c r="XBQ90" s="1"/>
      <c r="XBR90" s="1"/>
      <c r="XBS90" s="1"/>
      <c r="XBT90" s="1"/>
      <c r="XBU90" s="1"/>
      <c r="XBV90" s="1"/>
      <c r="XBW90" s="1"/>
      <c r="XBX90" s="1"/>
      <c r="XBY90" s="1"/>
      <c r="XBZ90" s="1"/>
      <c r="XCA90" s="1"/>
      <c r="XCB90" s="1"/>
      <c r="XCC90" s="1"/>
      <c r="XCD90" s="1"/>
      <c r="XCE90" s="1"/>
      <c r="XCF90" s="1"/>
      <c r="XCG90" s="1"/>
      <c r="XCH90" s="1"/>
      <c r="XCI90" s="1"/>
      <c r="XCJ90" s="1"/>
      <c r="XCK90" s="1"/>
      <c r="XCL90" s="1"/>
      <c r="XCM90" s="1"/>
      <c r="XCN90" s="1"/>
      <c r="XCO90" s="1"/>
      <c r="XCP90" s="1"/>
      <c r="XCQ90" s="1"/>
      <c r="XCR90" s="1"/>
      <c r="XCS90" s="1"/>
      <c r="XCT90" s="1"/>
      <c r="XCU90" s="1"/>
      <c r="XCV90" s="1"/>
      <c r="XCW90" s="1"/>
      <c r="XCX90" s="1"/>
      <c r="XCY90" s="1"/>
      <c r="XCZ90" s="1"/>
      <c r="XDA90" s="1"/>
      <c r="XDB90" s="1"/>
      <c r="XDC90" s="1"/>
      <c r="XDD90" s="1"/>
      <c r="XDE90" s="1"/>
      <c r="XDF90" s="1"/>
      <c r="XDG90" s="1"/>
      <c r="XDH90" s="1"/>
      <c r="XDI90" s="1"/>
      <c r="XDJ90" s="1"/>
      <c r="XDK90" s="1"/>
      <c r="XDL90" s="1"/>
      <c r="XDM90" s="1"/>
      <c r="XDN90" s="1"/>
      <c r="XDO90" s="1"/>
      <c r="XDP90" s="1"/>
      <c r="XDQ90" s="1"/>
      <c r="XDR90" s="1"/>
      <c r="XDS90" s="1"/>
      <c r="XDT90" s="1"/>
      <c r="XDU90" s="1"/>
      <c r="XDV90" s="1"/>
      <c r="XDW90" s="1"/>
      <c r="XDX90" s="1"/>
      <c r="XDY90" s="1"/>
      <c r="XDZ90" s="1"/>
      <c r="XEA90" s="1"/>
      <c r="XEB90" s="1"/>
      <c r="XEC90" s="1"/>
      <c r="XED90" s="1"/>
      <c r="XEE90" s="1"/>
      <c r="XEF90" s="1"/>
      <c r="XEG90" s="1"/>
      <c r="XEH90" s="1"/>
      <c r="XEI90" s="1"/>
      <c r="XEJ90" s="1"/>
      <c r="XEK90" s="1"/>
      <c r="XEL90" s="1"/>
      <c r="XEM90" s="1"/>
      <c r="XEN90" s="1"/>
      <c r="XEO90" s="1"/>
      <c r="XEP90" s="1"/>
      <c r="XEQ90" s="1"/>
      <c r="XER90" s="1"/>
      <c r="XES90" s="1"/>
      <c r="XET90" s="1"/>
      <c r="XEU90" s="1"/>
      <c r="XEV90" s="1"/>
      <c r="XEW90" s="1"/>
      <c r="XEX90" s="1"/>
      <c r="XEY90" s="1"/>
      <c r="XEZ90" s="1"/>
      <c r="XFA90" s="1"/>
      <c r="XFB90" s="1"/>
      <c r="XFC90" s="1"/>
    </row>
    <row r="91" spans="1:16383" x14ac:dyDescent="0.35">
      <c r="A91" s="23" t="s">
        <v>11</v>
      </c>
      <c r="B91" s="24" t="s">
        <v>60</v>
      </c>
      <c r="C91" s="28"/>
      <c r="D91" s="39">
        <v>0.2</v>
      </c>
      <c r="E91" s="40">
        <f t="shared" si="7380"/>
        <v>0</v>
      </c>
      <c r="F91" s="29">
        <f t="shared" si="7381"/>
        <v>0</v>
      </c>
    </row>
    <row r="92" spans="1:16383" x14ac:dyDescent="0.35">
      <c r="A92" s="23" t="s">
        <v>12</v>
      </c>
      <c r="B92" s="24" t="s">
        <v>60</v>
      </c>
      <c r="C92" s="28"/>
      <c r="D92" s="39">
        <v>0.2</v>
      </c>
      <c r="E92" s="40">
        <f t="shared" si="7380"/>
        <v>0</v>
      </c>
      <c r="F92" s="29">
        <f t="shared" si="7381"/>
        <v>0</v>
      </c>
    </row>
    <row r="93" spans="1:16383" x14ac:dyDescent="0.35">
      <c r="A93" s="23" t="s">
        <v>13</v>
      </c>
      <c r="B93" s="24" t="s">
        <v>60</v>
      </c>
      <c r="C93" s="28"/>
      <c r="D93" s="39">
        <v>0.2</v>
      </c>
      <c r="E93" s="40">
        <f t="shared" si="7380"/>
        <v>0</v>
      </c>
      <c r="F93" s="29">
        <f t="shared" si="7381"/>
        <v>0</v>
      </c>
    </row>
    <row r="94" spans="1:16383" ht="25.5" customHeight="1" x14ac:dyDescent="0.35">
      <c r="A94" s="30" t="s">
        <v>166</v>
      </c>
      <c r="B94" s="30"/>
      <c r="C94" s="34"/>
      <c r="D94" s="41"/>
      <c r="E94" s="42"/>
      <c r="F94" s="3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  <c r="AML94" s="1"/>
      <c r="AMM94" s="1"/>
      <c r="AMN94" s="1"/>
      <c r="AMO94" s="1"/>
      <c r="AMP94" s="1"/>
      <c r="AMQ94" s="1"/>
      <c r="AMR94" s="1"/>
      <c r="AMS94" s="1"/>
      <c r="AMT94" s="1"/>
      <c r="AMU94" s="1"/>
      <c r="AMV94" s="1"/>
      <c r="AMW94" s="1"/>
      <c r="AMX94" s="1"/>
      <c r="AMY94" s="1"/>
      <c r="AMZ94" s="1"/>
      <c r="ANA94" s="1"/>
      <c r="ANB94" s="1"/>
      <c r="ANC94" s="1"/>
      <c r="AND94" s="1"/>
      <c r="ANE94" s="1"/>
      <c r="ANF94" s="1"/>
      <c r="ANG94" s="1"/>
      <c r="ANH94" s="1"/>
      <c r="ANI94" s="1"/>
      <c r="ANJ94" s="1"/>
      <c r="ANK94" s="1"/>
      <c r="ANL94" s="1"/>
      <c r="ANM94" s="1"/>
      <c r="ANN94" s="1"/>
      <c r="ANO94" s="1"/>
      <c r="ANP94" s="1"/>
      <c r="ANQ94" s="1"/>
      <c r="ANR94" s="1"/>
      <c r="ANS94" s="1"/>
      <c r="ANT94" s="1"/>
      <c r="ANU94" s="1"/>
      <c r="ANV94" s="1"/>
      <c r="ANW94" s="1"/>
      <c r="ANX94" s="1"/>
      <c r="ANY94" s="1"/>
      <c r="ANZ94" s="1"/>
      <c r="AOA94" s="1"/>
      <c r="AOB94" s="1"/>
      <c r="AOC94" s="1"/>
      <c r="AOD94" s="1"/>
      <c r="AOE94" s="1"/>
      <c r="AOF94" s="1"/>
      <c r="AOG94" s="1"/>
      <c r="AOH94" s="1"/>
      <c r="AOI94" s="1"/>
      <c r="AOJ94" s="1"/>
      <c r="AOK94" s="1"/>
      <c r="AOL94" s="1"/>
      <c r="AOM94" s="1"/>
      <c r="AON94" s="1"/>
      <c r="AOO94" s="1"/>
      <c r="AOP94" s="1"/>
      <c r="AOQ94" s="1"/>
      <c r="AOR94" s="1"/>
      <c r="AOS94" s="1"/>
      <c r="AOT94" s="1"/>
      <c r="AOU94" s="1"/>
      <c r="AOV94" s="1"/>
      <c r="AOW94" s="1"/>
      <c r="AOX94" s="1"/>
      <c r="AOY94" s="1"/>
      <c r="AOZ94" s="1"/>
      <c r="APA94" s="1"/>
      <c r="APB94" s="1"/>
      <c r="APC94" s="1"/>
      <c r="APD94" s="1"/>
      <c r="APE94" s="1"/>
      <c r="APF94" s="1"/>
      <c r="APG94" s="1"/>
      <c r="APH94" s="1"/>
      <c r="API94" s="1"/>
      <c r="APJ94" s="1"/>
      <c r="APK94" s="1"/>
      <c r="APL94" s="1"/>
      <c r="APM94" s="1"/>
      <c r="APN94" s="1"/>
      <c r="APO94" s="1"/>
      <c r="APP94" s="1"/>
      <c r="APQ94" s="1"/>
      <c r="APR94" s="1"/>
      <c r="APS94" s="1"/>
      <c r="APT94" s="1"/>
      <c r="APU94" s="1"/>
      <c r="APV94" s="1"/>
      <c r="APW94" s="1"/>
      <c r="APX94" s="1"/>
      <c r="APY94" s="1"/>
      <c r="APZ94" s="1"/>
      <c r="AQA94" s="1"/>
      <c r="AQB94" s="1"/>
      <c r="AQC94" s="1"/>
      <c r="AQD94" s="1"/>
      <c r="AQE94" s="1"/>
      <c r="AQF94" s="1"/>
      <c r="AQG94" s="1"/>
      <c r="AQH94" s="1"/>
      <c r="AQI94" s="1"/>
      <c r="AQJ94" s="1"/>
      <c r="AQK94" s="1"/>
      <c r="AQL94" s="1"/>
      <c r="AQM94" s="1"/>
      <c r="AQN94" s="1"/>
      <c r="AQO94" s="1"/>
      <c r="AQP94" s="1"/>
      <c r="AQQ94" s="1"/>
      <c r="AQR94" s="1"/>
      <c r="AQS94" s="1"/>
      <c r="AQT94" s="1"/>
      <c r="AQU94" s="1"/>
      <c r="AQV94" s="1"/>
      <c r="AQW94" s="1"/>
      <c r="AQX94" s="1"/>
      <c r="AQY94" s="1"/>
      <c r="AQZ94" s="1"/>
      <c r="ARA94" s="1"/>
      <c r="ARB94" s="1"/>
      <c r="ARC94" s="1"/>
      <c r="ARD94" s="1"/>
      <c r="ARE94" s="1"/>
      <c r="ARF94" s="1"/>
      <c r="ARG94" s="1"/>
      <c r="ARH94" s="1"/>
      <c r="ARI94" s="1"/>
      <c r="ARJ94" s="1"/>
      <c r="ARK94" s="1"/>
      <c r="ARL94" s="1"/>
      <c r="ARM94" s="1"/>
      <c r="ARN94" s="1"/>
      <c r="ARO94" s="1"/>
      <c r="ARP94" s="1"/>
      <c r="ARQ94" s="1"/>
      <c r="ARR94" s="1"/>
      <c r="ARS94" s="1"/>
      <c r="ART94" s="1"/>
      <c r="ARU94" s="1"/>
      <c r="ARV94" s="1"/>
      <c r="ARW94" s="1"/>
      <c r="ARX94" s="1"/>
      <c r="ARY94" s="1"/>
      <c r="ARZ94" s="1"/>
      <c r="ASA94" s="1"/>
      <c r="ASB94" s="1"/>
      <c r="ASC94" s="1"/>
      <c r="ASD94" s="1"/>
      <c r="ASE94" s="1"/>
      <c r="ASF94" s="1"/>
      <c r="ASG94" s="1"/>
      <c r="ASH94" s="1"/>
      <c r="ASI94" s="1"/>
      <c r="ASJ94" s="1"/>
      <c r="ASK94" s="1"/>
      <c r="ASL94" s="1"/>
      <c r="ASM94" s="1"/>
      <c r="ASN94" s="1"/>
      <c r="ASO94" s="1"/>
      <c r="ASP94" s="1"/>
      <c r="ASQ94" s="1"/>
      <c r="ASR94" s="1"/>
      <c r="ASS94" s="1"/>
      <c r="AST94" s="1"/>
      <c r="ASU94" s="1"/>
      <c r="ASV94" s="1"/>
      <c r="ASW94" s="1"/>
      <c r="ASX94" s="1"/>
      <c r="ASY94" s="1"/>
      <c r="ASZ94" s="1"/>
      <c r="ATA94" s="1"/>
      <c r="ATB94" s="1"/>
      <c r="ATC94" s="1"/>
      <c r="ATD94" s="1"/>
      <c r="ATE94" s="1"/>
      <c r="ATF94" s="1"/>
      <c r="ATG94" s="1"/>
      <c r="ATH94" s="1"/>
      <c r="ATI94" s="1"/>
      <c r="ATJ94" s="1"/>
      <c r="ATK94" s="1"/>
      <c r="ATL94" s="1"/>
      <c r="ATM94" s="1"/>
      <c r="ATN94" s="1"/>
      <c r="ATO94" s="1"/>
      <c r="ATP94" s="1"/>
      <c r="ATQ94" s="1"/>
      <c r="ATR94" s="1"/>
      <c r="ATS94" s="1"/>
      <c r="ATT94" s="1"/>
      <c r="ATU94" s="1"/>
      <c r="ATV94" s="1"/>
      <c r="ATW94" s="1"/>
      <c r="ATX94" s="1"/>
      <c r="ATY94" s="1"/>
      <c r="ATZ94" s="1"/>
      <c r="AUA94" s="1"/>
      <c r="AUB94" s="1"/>
      <c r="AUC94" s="1"/>
      <c r="AUD94" s="1"/>
      <c r="AUE94" s="1"/>
      <c r="AUF94" s="1"/>
      <c r="AUG94" s="1"/>
      <c r="AUH94" s="1"/>
      <c r="AUI94" s="1"/>
      <c r="AUJ94" s="1"/>
      <c r="AUK94" s="1"/>
      <c r="AUL94" s="1"/>
      <c r="AUM94" s="1"/>
      <c r="AUN94" s="1"/>
      <c r="AUO94" s="1"/>
      <c r="AUP94" s="1"/>
      <c r="AUQ94" s="1"/>
      <c r="AUR94" s="1"/>
      <c r="AUS94" s="1"/>
      <c r="AUT94" s="1"/>
      <c r="AUU94" s="1"/>
      <c r="AUV94" s="1"/>
      <c r="AUW94" s="1"/>
      <c r="AUX94" s="1"/>
      <c r="AUY94" s="1"/>
      <c r="AUZ94" s="1"/>
      <c r="AVA94" s="1"/>
      <c r="AVB94" s="1"/>
      <c r="AVC94" s="1"/>
      <c r="AVD94" s="1"/>
      <c r="AVE94" s="1"/>
      <c r="AVF94" s="1"/>
      <c r="AVG94" s="1"/>
      <c r="AVH94" s="1"/>
      <c r="AVI94" s="1"/>
      <c r="AVJ94" s="1"/>
      <c r="AVK94" s="1"/>
      <c r="AVL94" s="1"/>
      <c r="AVM94" s="1"/>
      <c r="AVN94" s="1"/>
      <c r="AVO94" s="1"/>
      <c r="AVP94" s="1"/>
      <c r="AVQ94" s="1"/>
      <c r="AVR94" s="1"/>
      <c r="AVS94" s="1"/>
      <c r="AVT94" s="1"/>
      <c r="AVU94" s="1"/>
      <c r="AVV94" s="1"/>
      <c r="AVW94" s="1"/>
      <c r="AVX94" s="1"/>
      <c r="AVY94" s="1"/>
      <c r="AVZ94" s="1"/>
      <c r="AWA94" s="1"/>
      <c r="AWB94" s="1"/>
      <c r="AWC94" s="1"/>
      <c r="AWD94" s="1"/>
      <c r="AWE94" s="1"/>
      <c r="AWF94" s="1"/>
      <c r="AWG94" s="1"/>
      <c r="AWH94" s="1"/>
      <c r="AWI94" s="1"/>
      <c r="AWJ94" s="1"/>
      <c r="AWK94" s="1"/>
      <c r="AWL94" s="1"/>
      <c r="AWM94" s="1"/>
      <c r="AWN94" s="1"/>
      <c r="AWO94" s="1"/>
      <c r="AWP94" s="1"/>
      <c r="AWQ94" s="1"/>
      <c r="AWR94" s="1"/>
      <c r="AWS94" s="1"/>
      <c r="AWT94" s="1"/>
      <c r="AWU94" s="1"/>
      <c r="AWV94" s="1"/>
      <c r="AWW94" s="1"/>
      <c r="AWX94" s="1"/>
      <c r="AWY94" s="1"/>
      <c r="AWZ94" s="1"/>
      <c r="AXA94" s="1"/>
      <c r="AXB94" s="1"/>
      <c r="AXC94" s="1"/>
      <c r="AXD94" s="1"/>
      <c r="AXE94" s="1"/>
      <c r="AXF94" s="1"/>
      <c r="AXG94" s="1"/>
      <c r="AXH94" s="1"/>
      <c r="AXI94" s="1"/>
      <c r="AXJ94" s="1"/>
      <c r="AXK94" s="1"/>
      <c r="AXL94" s="1"/>
      <c r="AXM94" s="1"/>
      <c r="AXN94" s="1"/>
      <c r="AXO94" s="1"/>
      <c r="AXP94" s="1"/>
      <c r="AXQ94" s="1"/>
      <c r="AXR94" s="1"/>
      <c r="AXS94" s="1"/>
      <c r="AXT94" s="1"/>
      <c r="AXU94" s="1"/>
      <c r="AXV94" s="1"/>
      <c r="AXW94" s="1"/>
      <c r="AXX94" s="1"/>
      <c r="AXY94" s="1"/>
      <c r="AXZ94" s="1"/>
      <c r="AYA94" s="1"/>
      <c r="AYB94" s="1"/>
      <c r="AYC94" s="1"/>
      <c r="AYD94" s="1"/>
      <c r="AYE94" s="1"/>
      <c r="AYF94" s="1"/>
      <c r="AYG94" s="1"/>
      <c r="AYH94" s="1"/>
      <c r="AYI94" s="1"/>
      <c r="AYJ94" s="1"/>
      <c r="AYK94" s="1"/>
      <c r="AYL94" s="1"/>
      <c r="AYM94" s="1"/>
      <c r="AYN94" s="1"/>
      <c r="AYO94" s="1"/>
      <c r="AYP94" s="1"/>
      <c r="AYQ94" s="1"/>
      <c r="AYR94" s="1"/>
      <c r="AYS94" s="1"/>
      <c r="AYT94" s="1"/>
      <c r="AYU94" s="1"/>
      <c r="AYV94" s="1"/>
      <c r="AYW94" s="1"/>
      <c r="AYX94" s="1"/>
      <c r="AYY94" s="1"/>
      <c r="AYZ94" s="1"/>
      <c r="AZA94" s="1"/>
      <c r="AZB94" s="1"/>
      <c r="AZC94" s="1"/>
      <c r="AZD94" s="1"/>
      <c r="AZE94" s="1"/>
      <c r="AZF94" s="1"/>
      <c r="AZG94" s="1"/>
      <c r="AZH94" s="1"/>
      <c r="AZI94" s="1"/>
      <c r="AZJ94" s="1"/>
      <c r="AZK94" s="1"/>
      <c r="AZL94" s="1"/>
      <c r="AZM94" s="1"/>
      <c r="AZN94" s="1"/>
      <c r="AZO94" s="1"/>
      <c r="AZP94" s="1"/>
      <c r="AZQ94" s="1"/>
      <c r="AZR94" s="1"/>
      <c r="AZS94" s="1"/>
      <c r="AZT94" s="1"/>
      <c r="AZU94" s="1"/>
      <c r="AZV94" s="1"/>
      <c r="AZW94" s="1"/>
      <c r="AZX94" s="1"/>
      <c r="AZY94" s="1"/>
      <c r="AZZ94" s="1"/>
      <c r="BAA94" s="1"/>
      <c r="BAB94" s="1"/>
      <c r="BAC94" s="1"/>
      <c r="BAD94" s="1"/>
      <c r="BAE94" s="1"/>
      <c r="BAF94" s="1"/>
      <c r="BAG94" s="1"/>
      <c r="BAH94" s="1"/>
      <c r="BAI94" s="1"/>
      <c r="BAJ94" s="1"/>
      <c r="BAK94" s="1"/>
      <c r="BAL94" s="1"/>
      <c r="BAM94" s="1"/>
      <c r="BAN94" s="1"/>
      <c r="BAO94" s="1"/>
      <c r="BAP94" s="1"/>
      <c r="BAQ94" s="1"/>
      <c r="BAR94" s="1"/>
      <c r="BAS94" s="1"/>
      <c r="BAT94" s="1"/>
      <c r="BAU94" s="1"/>
      <c r="BAV94" s="1"/>
      <c r="BAW94" s="1"/>
      <c r="BAX94" s="1"/>
      <c r="BAY94" s="1"/>
      <c r="BAZ94" s="1"/>
      <c r="BBA94" s="1"/>
      <c r="BBB94" s="1"/>
      <c r="BBC94" s="1"/>
      <c r="BBD94" s="1"/>
      <c r="BBE94" s="1"/>
      <c r="BBF94" s="1"/>
      <c r="BBG94" s="1"/>
      <c r="BBH94" s="1"/>
      <c r="BBI94" s="1"/>
      <c r="BBJ94" s="1"/>
      <c r="BBK94" s="1"/>
      <c r="BBL94" s="1"/>
      <c r="BBM94" s="1"/>
      <c r="BBN94" s="1"/>
      <c r="BBO94" s="1"/>
      <c r="BBP94" s="1"/>
      <c r="BBQ94" s="1"/>
      <c r="BBR94" s="1"/>
      <c r="BBS94" s="1"/>
      <c r="BBT94" s="1"/>
      <c r="BBU94" s="1"/>
      <c r="BBV94" s="1"/>
      <c r="BBW94" s="1"/>
      <c r="BBX94" s="1"/>
      <c r="BBY94" s="1"/>
      <c r="BBZ94" s="1"/>
      <c r="BCA94" s="1"/>
      <c r="BCB94" s="1"/>
      <c r="BCC94" s="1"/>
      <c r="BCD94" s="1"/>
      <c r="BCE94" s="1"/>
      <c r="BCF94" s="1"/>
      <c r="BCG94" s="1"/>
      <c r="BCH94" s="1"/>
      <c r="BCI94" s="1"/>
      <c r="BCJ94" s="1"/>
      <c r="BCK94" s="1"/>
      <c r="BCL94" s="1"/>
      <c r="BCM94" s="1"/>
      <c r="BCN94" s="1"/>
      <c r="BCO94" s="1"/>
      <c r="BCP94" s="1"/>
      <c r="BCQ94" s="1"/>
      <c r="BCR94" s="1"/>
      <c r="BCS94" s="1"/>
      <c r="BCT94" s="1"/>
      <c r="BCU94" s="1"/>
      <c r="BCV94" s="1"/>
      <c r="BCW94" s="1"/>
      <c r="BCX94" s="1"/>
      <c r="BCY94" s="1"/>
      <c r="BCZ94" s="1"/>
      <c r="BDA94" s="1"/>
      <c r="BDB94" s="1"/>
      <c r="BDC94" s="1"/>
      <c r="BDD94" s="1"/>
      <c r="BDE94" s="1"/>
      <c r="BDF94" s="1"/>
      <c r="BDG94" s="1"/>
      <c r="BDH94" s="1"/>
      <c r="BDI94" s="1"/>
      <c r="BDJ94" s="1"/>
      <c r="BDK94" s="1"/>
      <c r="BDL94" s="1"/>
      <c r="BDM94" s="1"/>
      <c r="BDN94" s="1"/>
      <c r="BDO94" s="1"/>
      <c r="BDP94" s="1"/>
      <c r="BDQ94" s="1"/>
      <c r="BDR94" s="1"/>
      <c r="BDS94" s="1"/>
      <c r="BDT94" s="1"/>
      <c r="BDU94" s="1"/>
      <c r="BDV94" s="1"/>
      <c r="BDW94" s="1"/>
      <c r="BDX94" s="1"/>
      <c r="BDY94" s="1"/>
      <c r="BDZ94" s="1"/>
      <c r="BEA94" s="1"/>
      <c r="BEB94" s="1"/>
      <c r="BEC94" s="1"/>
      <c r="BED94" s="1"/>
      <c r="BEE94" s="1"/>
      <c r="BEF94" s="1"/>
      <c r="BEG94" s="1"/>
      <c r="BEH94" s="1"/>
      <c r="BEI94" s="1"/>
      <c r="BEJ94" s="1"/>
      <c r="BEK94" s="1"/>
      <c r="BEL94" s="1"/>
      <c r="BEM94" s="1"/>
      <c r="BEN94" s="1"/>
      <c r="BEO94" s="1"/>
      <c r="BEP94" s="1"/>
      <c r="BEQ94" s="1"/>
      <c r="BER94" s="1"/>
      <c r="BES94" s="1"/>
      <c r="BET94" s="1"/>
      <c r="BEU94" s="1"/>
      <c r="BEV94" s="1"/>
      <c r="BEW94" s="1"/>
      <c r="BEX94" s="1"/>
      <c r="BEY94" s="1"/>
      <c r="BEZ94" s="1"/>
      <c r="BFA94" s="1"/>
      <c r="BFB94" s="1"/>
      <c r="BFC94" s="1"/>
      <c r="BFD94" s="1"/>
      <c r="BFE94" s="1"/>
      <c r="BFF94" s="1"/>
      <c r="BFG94" s="1"/>
      <c r="BFH94" s="1"/>
      <c r="BFI94" s="1"/>
      <c r="BFJ94" s="1"/>
      <c r="BFK94" s="1"/>
      <c r="BFL94" s="1"/>
      <c r="BFM94" s="1"/>
      <c r="BFN94" s="1"/>
      <c r="BFO94" s="1"/>
      <c r="BFP94" s="1"/>
      <c r="BFQ94" s="1"/>
      <c r="BFR94" s="1"/>
      <c r="BFS94" s="1"/>
      <c r="BFT94" s="1"/>
      <c r="BFU94" s="1"/>
      <c r="BFV94" s="1"/>
      <c r="BFW94" s="1"/>
      <c r="BFX94" s="1"/>
      <c r="BFY94" s="1"/>
      <c r="BFZ94" s="1"/>
      <c r="BGA94" s="1"/>
      <c r="BGB94" s="1"/>
      <c r="BGC94" s="1"/>
      <c r="BGD94" s="1"/>
      <c r="BGE94" s="1"/>
      <c r="BGF94" s="1"/>
      <c r="BGG94" s="1"/>
      <c r="BGH94" s="1"/>
      <c r="BGI94" s="1"/>
      <c r="BGJ94" s="1"/>
      <c r="BGK94" s="1"/>
      <c r="BGL94" s="1"/>
      <c r="BGM94" s="1"/>
      <c r="BGN94" s="1"/>
      <c r="BGO94" s="1"/>
      <c r="BGP94" s="1"/>
      <c r="BGQ94" s="1"/>
      <c r="BGR94" s="1"/>
      <c r="BGS94" s="1"/>
      <c r="BGT94" s="1"/>
      <c r="BGU94" s="1"/>
      <c r="BGV94" s="1"/>
      <c r="BGW94" s="1"/>
      <c r="BGX94" s="1"/>
      <c r="BGY94" s="1"/>
      <c r="BGZ94" s="1"/>
      <c r="BHA94" s="1"/>
      <c r="BHB94" s="1"/>
      <c r="BHC94" s="1"/>
      <c r="BHD94" s="1"/>
      <c r="BHE94" s="1"/>
      <c r="BHF94" s="1"/>
      <c r="BHG94" s="1"/>
      <c r="BHH94" s="1"/>
      <c r="BHI94" s="1"/>
      <c r="BHJ94" s="1"/>
      <c r="BHK94" s="1"/>
      <c r="BHL94" s="1"/>
      <c r="BHM94" s="1"/>
      <c r="BHN94" s="1"/>
      <c r="BHO94" s="1"/>
      <c r="BHP94" s="1"/>
      <c r="BHQ94" s="1"/>
      <c r="BHR94" s="1"/>
      <c r="BHS94" s="1"/>
      <c r="BHT94" s="1"/>
      <c r="BHU94" s="1"/>
      <c r="BHV94" s="1"/>
      <c r="BHW94" s="1"/>
      <c r="BHX94" s="1"/>
      <c r="BHY94" s="1"/>
      <c r="BHZ94" s="1"/>
      <c r="BIA94" s="1"/>
      <c r="BIB94" s="1"/>
      <c r="BIC94" s="1"/>
      <c r="BID94" s="1"/>
      <c r="BIE94" s="1"/>
      <c r="BIF94" s="1"/>
      <c r="BIG94" s="1"/>
      <c r="BIH94" s="1"/>
      <c r="BII94" s="1"/>
      <c r="BIJ94" s="1"/>
      <c r="BIK94" s="1"/>
      <c r="BIL94" s="1"/>
      <c r="BIM94" s="1"/>
      <c r="BIN94" s="1"/>
      <c r="BIO94" s="1"/>
      <c r="BIP94" s="1"/>
      <c r="BIQ94" s="1"/>
      <c r="BIR94" s="1"/>
      <c r="BIS94" s="1"/>
      <c r="BIT94" s="1"/>
      <c r="BIU94" s="1"/>
      <c r="BIV94" s="1"/>
      <c r="BIW94" s="1"/>
      <c r="BIX94" s="1"/>
      <c r="BIY94" s="1"/>
      <c r="BIZ94" s="1"/>
      <c r="BJA94" s="1"/>
      <c r="BJB94" s="1"/>
      <c r="BJC94" s="1"/>
      <c r="BJD94" s="1"/>
      <c r="BJE94" s="1"/>
      <c r="BJF94" s="1"/>
      <c r="BJG94" s="1"/>
      <c r="BJH94" s="1"/>
      <c r="BJI94" s="1"/>
      <c r="BJJ94" s="1"/>
      <c r="BJK94" s="1"/>
      <c r="BJL94" s="1"/>
      <c r="BJM94" s="1"/>
      <c r="BJN94" s="1"/>
      <c r="BJO94" s="1"/>
      <c r="BJP94" s="1"/>
      <c r="BJQ94" s="1"/>
      <c r="BJR94" s="1"/>
      <c r="BJS94" s="1"/>
      <c r="BJT94" s="1"/>
      <c r="BJU94" s="1"/>
      <c r="BJV94" s="1"/>
      <c r="BJW94" s="1"/>
      <c r="BJX94" s="1"/>
      <c r="BJY94" s="1"/>
      <c r="BJZ94" s="1"/>
      <c r="BKA94" s="1"/>
      <c r="BKB94" s="1"/>
      <c r="BKC94" s="1"/>
      <c r="BKD94" s="1"/>
      <c r="BKE94" s="1"/>
      <c r="BKF94" s="1"/>
      <c r="BKG94" s="1"/>
      <c r="BKH94" s="1"/>
      <c r="BKI94" s="1"/>
      <c r="BKJ94" s="1"/>
      <c r="BKK94" s="1"/>
      <c r="BKL94" s="1"/>
      <c r="BKM94" s="1"/>
      <c r="BKN94" s="1"/>
      <c r="BKO94" s="1"/>
      <c r="BKP94" s="1"/>
      <c r="BKQ94" s="1"/>
      <c r="BKR94" s="1"/>
      <c r="BKS94" s="1"/>
      <c r="BKT94" s="1"/>
      <c r="BKU94" s="1"/>
      <c r="BKV94" s="1"/>
      <c r="BKW94" s="1"/>
      <c r="BKX94" s="1"/>
      <c r="BKY94" s="1"/>
      <c r="BKZ94" s="1"/>
      <c r="BLA94" s="1"/>
      <c r="BLB94" s="1"/>
      <c r="BLC94" s="1"/>
      <c r="BLD94" s="1"/>
      <c r="BLE94" s="1"/>
      <c r="BLF94" s="1"/>
      <c r="BLG94" s="1"/>
      <c r="BLH94" s="1"/>
      <c r="BLI94" s="1"/>
      <c r="BLJ94" s="1"/>
      <c r="BLK94" s="1"/>
      <c r="BLL94" s="1"/>
      <c r="BLM94" s="1"/>
      <c r="BLN94" s="1"/>
      <c r="BLO94" s="1"/>
      <c r="BLP94" s="1"/>
      <c r="BLQ94" s="1"/>
      <c r="BLR94" s="1"/>
      <c r="BLS94" s="1"/>
      <c r="BLT94" s="1"/>
      <c r="BLU94" s="1"/>
      <c r="BLV94" s="1"/>
      <c r="BLW94" s="1"/>
      <c r="BLX94" s="1"/>
      <c r="BLY94" s="1"/>
      <c r="BLZ94" s="1"/>
      <c r="BMA94" s="1"/>
      <c r="BMB94" s="1"/>
      <c r="BMC94" s="1"/>
      <c r="BMD94" s="1"/>
      <c r="BME94" s="1"/>
      <c r="BMF94" s="1"/>
      <c r="BMG94" s="1"/>
      <c r="BMH94" s="1"/>
      <c r="BMI94" s="1"/>
      <c r="BMJ94" s="1"/>
      <c r="BMK94" s="1"/>
      <c r="BML94" s="1"/>
      <c r="BMM94" s="1"/>
      <c r="BMN94" s="1"/>
      <c r="BMO94" s="1"/>
      <c r="BMP94" s="1"/>
      <c r="BMQ94" s="1"/>
      <c r="BMR94" s="1"/>
      <c r="BMS94" s="1"/>
      <c r="BMT94" s="1"/>
      <c r="BMU94" s="1"/>
      <c r="BMV94" s="1"/>
      <c r="BMW94" s="1"/>
      <c r="BMX94" s="1"/>
      <c r="BMY94" s="1"/>
      <c r="BMZ94" s="1"/>
      <c r="BNA94" s="1"/>
      <c r="BNB94" s="1"/>
      <c r="BNC94" s="1"/>
      <c r="BND94" s="1"/>
      <c r="BNE94" s="1"/>
      <c r="BNF94" s="1"/>
      <c r="BNG94" s="1"/>
      <c r="BNH94" s="1"/>
      <c r="BNI94" s="1"/>
      <c r="BNJ94" s="1"/>
      <c r="BNK94" s="1"/>
      <c r="BNL94" s="1"/>
      <c r="BNM94" s="1"/>
      <c r="BNN94" s="1"/>
      <c r="BNO94" s="1"/>
      <c r="BNP94" s="1"/>
      <c r="BNQ94" s="1"/>
      <c r="BNR94" s="1"/>
      <c r="BNS94" s="1"/>
      <c r="BNT94" s="1"/>
      <c r="BNU94" s="1"/>
      <c r="BNV94" s="1"/>
      <c r="BNW94" s="1"/>
      <c r="BNX94" s="1"/>
      <c r="BNY94" s="1"/>
      <c r="BNZ94" s="1"/>
      <c r="BOA94" s="1"/>
      <c r="BOB94" s="1"/>
      <c r="BOC94" s="1"/>
      <c r="BOD94" s="1"/>
      <c r="BOE94" s="1"/>
      <c r="BOF94" s="1"/>
      <c r="BOG94" s="1"/>
      <c r="BOH94" s="1"/>
      <c r="BOI94" s="1"/>
      <c r="BOJ94" s="1"/>
      <c r="BOK94" s="1"/>
      <c r="BOL94" s="1"/>
      <c r="BOM94" s="1"/>
      <c r="BON94" s="1"/>
      <c r="BOO94" s="1"/>
      <c r="BOP94" s="1"/>
      <c r="BOQ94" s="1"/>
      <c r="BOR94" s="1"/>
      <c r="BOS94" s="1"/>
      <c r="BOT94" s="1"/>
      <c r="BOU94" s="1"/>
      <c r="BOV94" s="1"/>
      <c r="BOW94" s="1"/>
      <c r="BOX94" s="1"/>
      <c r="BOY94" s="1"/>
      <c r="BOZ94" s="1"/>
      <c r="BPA94" s="1"/>
      <c r="BPB94" s="1"/>
      <c r="BPC94" s="1"/>
      <c r="BPD94" s="1"/>
      <c r="BPE94" s="1"/>
      <c r="BPF94" s="1"/>
      <c r="BPG94" s="1"/>
      <c r="BPH94" s="1"/>
      <c r="BPI94" s="1"/>
      <c r="BPJ94" s="1"/>
      <c r="BPK94" s="1"/>
      <c r="BPL94" s="1"/>
      <c r="BPM94" s="1"/>
      <c r="BPN94" s="1"/>
      <c r="BPO94" s="1"/>
      <c r="BPP94" s="1"/>
      <c r="BPQ94" s="1"/>
      <c r="BPR94" s="1"/>
      <c r="BPS94" s="1"/>
      <c r="BPT94" s="1"/>
      <c r="BPU94" s="1"/>
      <c r="BPV94" s="1"/>
      <c r="BPW94" s="1"/>
      <c r="BPX94" s="1"/>
      <c r="BPY94" s="1"/>
      <c r="BPZ94" s="1"/>
      <c r="BQA94" s="1"/>
      <c r="BQB94" s="1"/>
      <c r="BQC94" s="1"/>
      <c r="BQD94" s="1"/>
      <c r="BQE94" s="1"/>
      <c r="BQF94" s="1"/>
      <c r="BQG94" s="1"/>
      <c r="BQH94" s="1"/>
      <c r="BQI94" s="1"/>
      <c r="BQJ94" s="1"/>
      <c r="BQK94" s="1"/>
      <c r="BQL94" s="1"/>
      <c r="BQM94" s="1"/>
      <c r="BQN94" s="1"/>
      <c r="BQO94" s="1"/>
      <c r="BQP94" s="1"/>
      <c r="BQQ94" s="1"/>
      <c r="BQR94" s="1"/>
      <c r="BQS94" s="1"/>
      <c r="BQT94" s="1"/>
      <c r="BQU94" s="1"/>
      <c r="BQV94" s="1"/>
      <c r="BQW94" s="1"/>
      <c r="BQX94" s="1"/>
      <c r="BQY94" s="1"/>
      <c r="BQZ94" s="1"/>
      <c r="BRA94" s="1"/>
      <c r="BRB94" s="1"/>
      <c r="BRC94" s="1"/>
      <c r="BRD94" s="1"/>
      <c r="BRE94" s="1"/>
      <c r="BRF94" s="1"/>
      <c r="BRG94" s="1"/>
      <c r="BRH94" s="1"/>
      <c r="BRI94" s="1"/>
      <c r="BRJ94" s="1"/>
      <c r="BRK94" s="1"/>
      <c r="BRL94" s="1"/>
      <c r="BRM94" s="1"/>
      <c r="BRN94" s="1"/>
      <c r="BRO94" s="1"/>
      <c r="BRP94" s="1"/>
      <c r="BRQ94" s="1"/>
      <c r="BRR94" s="1"/>
      <c r="BRS94" s="1"/>
      <c r="BRT94" s="1"/>
      <c r="BRU94" s="1"/>
      <c r="BRV94" s="1"/>
      <c r="BRW94" s="1"/>
      <c r="BRX94" s="1"/>
      <c r="BRY94" s="1"/>
      <c r="BRZ94" s="1"/>
      <c r="BSA94" s="1"/>
      <c r="BSB94" s="1"/>
      <c r="BSC94" s="1"/>
      <c r="BSD94" s="1"/>
      <c r="BSE94" s="1"/>
      <c r="BSF94" s="1"/>
      <c r="BSG94" s="1"/>
      <c r="BSH94" s="1"/>
      <c r="BSI94" s="1"/>
      <c r="BSJ94" s="1"/>
      <c r="BSK94" s="1"/>
      <c r="BSL94" s="1"/>
      <c r="BSM94" s="1"/>
      <c r="BSN94" s="1"/>
      <c r="BSO94" s="1"/>
      <c r="BSP94" s="1"/>
      <c r="BSQ94" s="1"/>
      <c r="BSR94" s="1"/>
      <c r="BSS94" s="1"/>
      <c r="BST94" s="1"/>
      <c r="BSU94" s="1"/>
      <c r="BSV94" s="1"/>
      <c r="BSW94" s="1"/>
      <c r="BSX94" s="1"/>
      <c r="BSY94" s="1"/>
      <c r="BSZ94" s="1"/>
      <c r="BTA94" s="1"/>
      <c r="BTB94" s="1"/>
      <c r="BTC94" s="1"/>
      <c r="BTD94" s="1"/>
      <c r="BTE94" s="1"/>
      <c r="BTF94" s="1"/>
      <c r="BTG94" s="1"/>
      <c r="BTH94" s="1"/>
      <c r="BTI94" s="1"/>
      <c r="BTJ94" s="1"/>
      <c r="BTK94" s="1"/>
      <c r="BTL94" s="1"/>
      <c r="BTM94" s="1"/>
      <c r="BTN94" s="1"/>
      <c r="BTO94" s="1"/>
      <c r="BTP94" s="1"/>
      <c r="BTQ94" s="1"/>
      <c r="BTR94" s="1"/>
      <c r="BTS94" s="1"/>
      <c r="BTT94" s="1"/>
      <c r="BTU94" s="1"/>
      <c r="BTV94" s="1"/>
      <c r="BTW94" s="1"/>
      <c r="BTX94" s="1"/>
      <c r="BTY94" s="1"/>
      <c r="BTZ94" s="1"/>
      <c r="BUA94" s="1"/>
      <c r="BUB94" s="1"/>
      <c r="BUC94" s="1"/>
      <c r="BUD94" s="1"/>
      <c r="BUE94" s="1"/>
      <c r="BUF94" s="1"/>
      <c r="BUG94" s="1"/>
      <c r="BUH94" s="1"/>
      <c r="BUI94" s="1"/>
      <c r="BUJ94" s="1"/>
      <c r="BUK94" s="1"/>
      <c r="BUL94" s="1"/>
      <c r="BUM94" s="1"/>
      <c r="BUN94" s="1"/>
      <c r="BUO94" s="1"/>
      <c r="BUP94" s="1"/>
      <c r="BUQ94" s="1"/>
      <c r="BUR94" s="1"/>
      <c r="BUS94" s="1"/>
      <c r="BUT94" s="1"/>
      <c r="BUU94" s="1"/>
      <c r="BUV94" s="1"/>
      <c r="BUW94" s="1"/>
      <c r="BUX94" s="1"/>
      <c r="BUY94" s="1"/>
      <c r="BUZ94" s="1"/>
      <c r="BVA94" s="1"/>
      <c r="BVB94" s="1"/>
      <c r="BVC94" s="1"/>
      <c r="BVD94" s="1"/>
      <c r="BVE94" s="1"/>
      <c r="BVF94" s="1"/>
      <c r="BVG94" s="1"/>
      <c r="BVH94" s="1"/>
      <c r="BVI94" s="1"/>
      <c r="BVJ94" s="1"/>
      <c r="BVK94" s="1"/>
      <c r="BVL94" s="1"/>
      <c r="BVM94" s="1"/>
      <c r="BVN94" s="1"/>
      <c r="BVO94" s="1"/>
      <c r="BVP94" s="1"/>
      <c r="BVQ94" s="1"/>
      <c r="BVR94" s="1"/>
      <c r="BVS94" s="1"/>
      <c r="BVT94" s="1"/>
      <c r="BVU94" s="1"/>
      <c r="BVV94" s="1"/>
      <c r="BVW94" s="1"/>
      <c r="BVX94" s="1"/>
      <c r="BVY94" s="1"/>
      <c r="BVZ94" s="1"/>
      <c r="BWA94" s="1"/>
      <c r="BWB94" s="1"/>
      <c r="BWC94" s="1"/>
      <c r="BWD94" s="1"/>
      <c r="BWE94" s="1"/>
      <c r="BWF94" s="1"/>
      <c r="BWG94" s="1"/>
      <c r="BWH94" s="1"/>
      <c r="BWI94" s="1"/>
      <c r="BWJ94" s="1"/>
      <c r="BWK94" s="1"/>
      <c r="BWL94" s="1"/>
      <c r="BWM94" s="1"/>
      <c r="BWN94" s="1"/>
      <c r="BWO94" s="1"/>
      <c r="BWP94" s="1"/>
      <c r="BWQ94" s="1"/>
      <c r="BWR94" s="1"/>
      <c r="BWS94" s="1"/>
      <c r="BWT94" s="1"/>
      <c r="BWU94" s="1"/>
      <c r="BWV94" s="1"/>
      <c r="BWW94" s="1"/>
      <c r="BWX94" s="1"/>
      <c r="BWY94" s="1"/>
      <c r="BWZ94" s="1"/>
      <c r="BXA94" s="1"/>
      <c r="BXB94" s="1"/>
      <c r="BXC94" s="1"/>
      <c r="BXD94" s="1"/>
      <c r="BXE94" s="1"/>
      <c r="BXF94" s="1"/>
      <c r="BXG94" s="1"/>
      <c r="BXH94" s="1"/>
      <c r="BXI94" s="1"/>
      <c r="BXJ94" s="1"/>
      <c r="BXK94" s="1"/>
      <c r="BXL94" s="1"/>
      <c r="BXM94" s="1"/>
      <c r="BXN94" s="1"/>
      <c r="BXO94" s="1"/>
      <c r="BXP94" s="1"/>
      <c r="BXQ94" s="1"/>
      <c r="BXR94" s="1"/>
      <c r="BXS94" s="1"/>
      <c r="BXT94" s="1"/>
      <c r="BXU94" s="1"/>
      <c r="BXV94" s="1"/>
      <c r="BXW94" s="1"/>
      <c r="BXX94" s="1"/>
      <c r="BXY94" s="1"/>
      <c r="BXZ94" s="1"/>
      <c r="BYA94" s="1"/>
      <c r="BYB94" s="1"/>
      <c r="BYC94" s="1"/>
      <c r="BYD94" s="1"/>
      <c r="BYE94" s="1"/>
      <c r="BYF94" s="1"/>
      <c r="BYG94" s="1"/>
      <c r="BYH94" s="1"/>
      <c r="BYI94" s="1"/>
      <c r="BYJ94" s="1"/>
      <c r="BYK94" s="1"/>
      <c r="BYL94" s="1"/>
      <c r="BYM94" s="1"/>
      <c r="BYN94" s="1"/>
      <c r="BYO94" s="1"/>
      <c r="BYP94" s="1"/>
      <c r="BYQ94" s="1"/>
      <c r="BYR94" s="1"/>
      <c r="BYS94" s="1"/>
      <c r="BYT94" s="1"/>
      <c r="BYU94" s="1"/>
      <c r="BYV94" s="1"/>
      <c r="BYW94" s="1"/>
      <c r="BYX94" s="1"/>
      <c r="BYY94" s="1"/>
      <c r="BYZ94" s="1"/>
      <c r="BZA94" s="1"/>
      <c r="BZB94" s="1"/>
      <c r="BZC94" s="1"/>
      <c r="BZD94" s="1"/>
      <c r="BZE94" s="1"/>
      <c r="BZF94" s="1"/>
      <c r="BZG94" s="1"/>
      <c r="BZH94" s="1"/>
      <c r="BZI94" s="1"/>
      <c r="BZJ94" s="1"/>
      <c r="BZK94" s="1"/>
      <c r="BZL94" s="1"/>
      <c r="BZM94" s="1"/>
      <c r="BZN94" s="1"/>
      <c r="BZO94" s="1"/>
      <c r="BZP94" s="1"/>
      <c r="BZQ94" s="1"/>
      <c r="BZR94" s="1"/>
      <c r="BZS94" s="1"/>
      <c r="BZT94" s="1"/>
      <c r="BZU94" s="1"/>
      <c r="BZV94" s="1"/>
      <c r="BZW94" s="1"/>
      <c r="BZX94" s="1"/>
      <c r="BZY94" s="1"/>
      <c r="BZZ94" s="1"/>
      <c r="CAA94" s="1"/>
      <c r="CAB94" s="1"/>
      <c r="CAC94" s="1"/>
      <c r="CAD94" s="1"/>
      <c r="CAE94" s="1"/>
      <c r="CAF94" s="1"/>
      <c r="CAG94" s="1"/>
      <c r="CAH94" s="1"/>
      <c r="CAI94" s="1"/>
      <c r="CAJ94" s="1"/>
      <c r="CAK94" s="1"/>
      <c r="CAL94" s="1"/>
      <c r="CAM94" s="1"/>
      <c r="CAN94" s="1"/>
      <c r="CAO94" s="1"/>
      <c r="CAP94" s="1"/>
      <c r="CAQ94" s="1"/>
      <c r="CAR94" s="1"/>
      <c r="CAS94" s="1"/>
      <c r="CAT94" s="1"/>
      <c r="CAU94" s="1"/>
      <c r="CAV94" s="1"/>
      <c r="CAW94" s="1"/>
      <c r="CAX94" s="1"/>
      <c r="CAY94" s="1"/>
      <c r="CAZ94" s="1"/>
      <c r="CBA94" s="1"/>
      <c r="CBB94" s="1"/>
      <c r="CBC94" s="1"/>
      <c r="CBD94" s="1"/>
      <c r="CBE94" s="1"/>
      <c r="CBF94" s="1"/>
      <c r="CBG94" s="1"/>
      <c r="CBH94" s="1"/>
      <c r="CBI94" s="1"/>
      <c r="CBJ94" s="1"/>
      <c r="CBK94" s="1"/>
      <c r="CBL94" s="1"/>
      <c r="CBM94" s="1"/>
      <c r="CBN94" s="1"/>
      <c r="CBO94" s="1"/>
      <c r="CBP94" s="1"/>
      <c r="CBQ94" s="1"/>
      <c r="CBR94" s="1"/>
      <c r="CBS94" s="1"/>
      <c r="CBT94" s="1"/>
      <c r="CBU94" s="1"/>
      <c r="CBV94" s="1"/>
      <c r="CBW94" s="1"/>
      <c r="CBX94" s="1"/>
      <c r="CBY94" s="1"/>
      <c r="CBZ94" s="1"/>
      <c r="CCA94" s="1"/>
      <c r="CCB94" s="1"/>
      <c r="CCC94" s="1"/>
      <c r="CCD94" s="1"/>
      <c r="CCE94" s="1"/>
      <c r="CCF94" s="1"/>
      <c r="CCG94" s="1"/>
      <c r="CCH94" s="1"/>
      <c r="CCI94" s="1"/>
      <c r="CCJ94" s="1"/>
      <c r="CCK94" s="1"/>
      <c r="CCL94" s="1"/>
      <c r="CCM94" s="1"/>
      <c r="CCN94" s="1"/>
      <c r="CCO94" s="1"/>
      <c r="CCP94" s="1"/>
      <c r="CCQ94" s="1"/>
      <c r="CCR94" s="1"/>
      <c r="CCS94" s="1"/>
      <c r="CCT94" s="1"/>
      <c r="CCU94" s="1"/>
      <c r="CCV94" s="1"/>
      <c r="CCW94" s="1"/>
      <c r="CCX94" s="1"/>
      <c r="CCY94" s="1"/>
      <c r="CCZ94" s="1"/>
      <c r="CDA94" s="1"/>
      <c r="CDB94" s="1"/>
      <c r="CDC94" s="1"/>
      <c r="CDD94" s="1"/>
      <c r="CDE94" s="1"/>
      <c r="CDF94" s="1"/>
      <c r="CDG94" s="1"/>
      <c r="CDH94" s="1"/>
      <c r="CDI94" s="1"/>
      <c r="CDJ94" s="1"/>
      <c r="CDK94" s="1"/>
      <c r="CDL94" s="1"/>
      <c r="CDM94" s="1"/>
      <c r="CDN94" s="1"/>
      <c r="CDO94" s="1"/>
      <c r="CDP94" s="1"/>
      <c r="CDQ94" s="1"/>
      <c r="CDR94" s="1"/>
      <c r="CDS94" s="1"/>
      <c r="CDT94" s="1"/>
      <c r="CDU94" s="1"/>
      <c r="CDV94" s="1"/>
      <c r="CDW94" s="1"/>
      <c r="CDX94" s="1"/>
      <c r="CDY94" s="1"/>
      <c r="CDZ94" s="1"/>
      <c r="CEA94" s="1"/>
      <c r="CEB94" s="1"/>
      <c r="CEC94" s="1"/>
      <c r="CED94" s="1"/>
      <c r="CEE94" s="1"/>
      <c r="CEF94" s="1"/>
      <c r="CEG94" s="1"/>
      <c r="CEH94" s="1"/>
      <c r="CEI94" s="1"/>
      <c r="CEJ94" s="1"/>
      <c r="CEK94" s="1"/>
      <c r="CEL94" s="1"/>
      <c r="CEM94" s="1"/>
      <c r="CEN94" s="1"/>
      <c r="CEO94" s="1"/>
      <c r="CEP94" s="1"/>
      <c r="CEQ94" s="1"/>
      <c r="CER94" s="1"/>
      <c r="CES94" s="1"/>
      <c r="CET94" s="1"/>
      <c r="CEU94" s="1"/>
      <c r="CEV94" s="1"/>
      <c r="CEW94" s="1"/>
      <c r="CEX94" s="1"/>
      <c r="CEY94" s="1"/>
      <c r="CEZ94" s="1"/>
      <c r="CFA94" s="1"/>
      <c r="CFB94" s="1"/>
      <c r="CFC94" s="1"/>
      <c r="CFD94" s="1"/>
      <c r="CFE94" s="1"/>
      <c r="CFF94" s="1"/>
      <c r="CFG94" s="1"/>
      <c r="CFH94" s="1"/>
      <c r="CFI94" s="1"/>
      <c r="CFJ94" s="1"/>
      <c r="CFK94" s="1"/>
      <c r="CFL94" s="1"/>
      <c r="CFM94" s="1"/>
      <c r="CFN94" s="1"/>
      <c r="CFO94" s="1"/>
      <c r="CFP94" s="1"/>
      <c r="CFQ94" s="1"/>
      <c r="CFR94" s="1"/>
      <c r="CFS94" s="1"/>
      <c r="CFT94" s="1"/>
      <c r="CFU94" s="1"/>
      <c r="CFV94" s="1"/>
      <c r="CFW94" s="1"/>
      <c r="CFX94" s="1"/>
      <c r="CFY94" s="1"/>
      <c r="CFZ94" s="1"/>
      <c r="CGA94" s="1"/>
      <c r="CGB94" s="1"/>
      <c r="CGC94" s="1"/>
      <c r="CGD94" s="1"/>
      <c r="CGE94" s="1"/>
      <c r="CGF94" s="1"/>
      <c r="CGG94" s="1"/>
      <c r="CGH94" s="1"/>
      <c r="CGI94" s="1"/>
      <c r="CGJ94" s="1"/>
      <c r="CGK94" s="1"/>
      <c r="CGL94" s="1"/>
      <c r="CGM94" s="1"/>
      <c r="CGN94" s="1"/>
      <c r="CGO94" s="1"/>
      <c r="CGP94" s="1"/>
      <c r="CGQ94" s="1"/>
      <c r="CGR94" s="1"/>
      <c r="CGS94" s="1"/>
      <c r="CGT94" s="1"/>
      <c r="CGU94" s="1"/>
      <c r="CGV94" s="1"/>
      <c r="CGW94" s="1"/>
      <c r="CGX94" s="1"/>
      <c r="CGY94" s="1"/>
      <c r="CGZ94" s="1"/>
      <c r="CHA94" s="1"/>
      <c r="CHB94" s="1"/>
      <c r="CHC94" s="1"/>
      <c r="CHD94" s="1"/>
      <c r="CHE94" s="1"/>
      <c r="CHF94" s="1"/>
      <c r="CHG94" s="1"/>
      <c r="CHH94" s="1"/>
      <c r="CHI94" s="1"/>
      <c r="CHJ94" s="1"/>
      <c r="CHK94" s="1"/>
      <c r="CHL94" s="1"/>
      <c r="CHM94" s="1"/>
      <c r="CHN94" s="1"/>
      <c r="CHO94" s="1"/>
      <c r="CHP94" s="1"/>
      <c r="CHQ94" s="1"/>
      <c r="CHR94" s="1"/>
      <c r="CHS94" s="1"/>
      <c r="CHT94" s="1"/>
      <c r="CHU94" s="1"/>
      <c r="CHV94" s="1"/>
      <c r="CHW94" s="1"/>
      <c r="CHX94" s="1"/>
      <c r="CHY94" s="1"/>
      <c r="CHZ94" s="1"/>
      <c r="CIA94" s="1"/>
      <c r="CIB94" s="1"/>
      <c r="CIC94" s="1"/>
      <c r="CID94" s="1"/>
      <c r="CIE94" s="1"/>
      <c r="CIF94" s="1"/>
      <c r="CIG94" s="1"/>
      <c r="CIH94" s="1"/>
      <c r="CII94" s="1"/>
      <c r="CIJ94" s="1"/>
      <c r="CIK94" s="1"/>
      <c r="CIL94" s="1"/>
      <c r="CIM94" s="1"/>
      <c r="CIN94" s="1"/>
      <c r="CIO94" s="1"/>
      <c r="CIP94" s="1"/>
      <c r="CIQ94" s="1"/>
      <c r="CIR94" s="1"/>
      <c r="CIS94" s="1"/>
      <c r="CIT94" s="1"/>
      <c r="CIU94" s="1"/>
      <c r="CIV94" s="1"/>
      <c r="CIW94" s="1"/>
      <c r="CIX94" s="1"/>
      <c r="CIY94" s="1"/>
      <c r="CIZ94" s="1"/>
      <c r="CJA94" s="1"/>
      <c r="CJB94" s="1"/>
      <c r="CJC94" s="1"/>
      <c r="CJD94" s="1"/>
      <c r="CJE94" s="1"/>
      <c r="CJF94" s="1"/>
      <c r="CJG94" s="1"/>
      <c r="CJH94" s="1"/>
      <c r="CJI94" s="1"/>
      <c r="CJJ94" s="1"/>
      <c r="CJK94" s="1"/>
      <c r="CJL94" s="1"/>
      <c r="CJM94" s="1"/>
      <c r="CJN94" s="1"/>
      <c r="CJO94" s="1"/>
      <c r="CJP94" s="1"/>
      <c r="CJQ94" s="1"/>
      <c r="CJR94" s="1"/>
      <c r="CJS94" s="1"/>
      <c r="CJT94" s="1"/>
      <c r="CJU94" s="1"/>
      <c r="CJV94" s="1"/>
      <c r="CJW94" s="1"/>
      <c r="CJX94" s="1"/>
      <c r="CJY94" s="1"/>
      <c r="CJZ94" s="1"/>
      <c r="CKA94" s="1"/>
      <c r="CKB94" s="1"/>
      <c r="CKC94" s="1"/>
      <c r="CKD94" s="1"/>
      <c r="CKE94" s="1"/>
      <c r="CKF94" s="1"/>
      <c r="CKG94" s="1"/>
      <c r="CKH94" s="1"/>
      <c r="CKI94" s="1"/>
      <c r="CKJ94" s="1"/>
      <c r="CKK94" s="1"/>
      <c r="CKL94" s="1"/>
      <c r="CKM94" s="1"/>
      <c r="CKN94" s="1"/>
      <c r="CKO94" s="1"/>
      <c r="CKP94" s="1"/>
      <c r="CKQ94" s="1"/>
      <c r="CKR94" s="1"/>
      <c r="CKS94" s="1"/>
      <c r="CKT94" s="1"/>
      <c r="CKU94" s="1"/>
      <c r="CKV94" s="1"/>
      <c r="CKW94" s="1"/>
      <c r="CKX94" s="1"/>
      <c r="CKY94" s="1"/>
      <c r="CKZ94" s="1"/>
      <c r="CLA94" s="1"/>
      <c r="CLB94" s="1"/>
      <c r="CLC94" s="1"/>
      <c r="CLD94" s="1"/>
      <c r="CLE94" s="1"/>
      <c r="CLF94" s="1"/>
      <c r="CLG94" s="1"/>
      <c r="CLH94" s="1"/>
      <c r="CLI94" s="1"/>
      <c r="CLJ94" s="1"/>
      <c r="CLK94" s="1"/>
      <c r="CLL94" s="1"/>
      <c r="CLM94" s="1"/>
      <c r="CLN94" s="1"/>
      <c r="CLO94" s="1"/>
      <c r="CLP94" s="1"/>
      <c r="CLQ94" s="1"/>
      <c r="CLR94" s="1"/>
      <c r="CLS94" s="1"/>
      <c r="CLT94" s="1"/>
      <c r="CLU94" s="1"/>
      <c r="CLV94" s="1"/>
      <c r="CLW94" s="1"/>
      <c r="CLX94" s="1"/>
      <c r="CLY94" s="1"/>
      <c r="CLZ94" s="1"/>
      <c r="CMA94" s="1"/>
      <c r="CMB94" s="1"/>
      <c r="CMC94" s="1"/>
      <c r="CMD94" s="1"/>
      <c r="CME94" s="1"/>
      <c r="CMF94" s="1"/>
      <c r="CMG94" s="1"/>
      <c r="CMH94" s="1"/>
      <c r="CMI94" s="1"/>
      <c r="CMJ94" s="1"/>
      <c r="CMK94" s="1"/>
      <c r="CML94" s="1"/>
      <c r="CMM94" s="1"/>
      <c r="CMN94" s="1"/>
      <c r="CMO94" s="1"/>
      <c r="CMP94" s="1"/>
      <c r="CMQ94" s="1"/>
      <c r="CMR94" s="1"/>
      <c r="CMS94" s="1"/>
      <c r="CMT94" s="1"/>
      <c r="CMU94" s="1"/>
      <c r="CMV94" s="1"/>
      <c r="CMW94" s="1"/>
      <c r="CMX94" s="1"/>
      <c r="CMY94" s="1"/>
      <c r="CMZ94" s="1"/>
      <c r="CNA94" s="1"/>
      <c r="CNB94" s="1"/>
      <c r="CNC94" s="1"/>
      <c r="CND94" s="1"/>
      <c r="CNE94" s="1"/>
      <c r="CNF94" s="1"/>
      <c r="CNG94" s="1"/>
      <c r="CNH94" s="1"/>
      <c r="CNI94" s="1"/>
      <c r="CNJ94" s="1"/>
      <c r="CNK94" s="1"/>
      <c r="CNL94" s="1"/>
      <c r="CNM94" s="1"/>
      <c r="CNN94" s="1"/>
      <c r="CNO94" s="1"/>
      <c r="CNP94" s="1"/>
      <c r="CNQ94" s="1"/>
      <c r="CNR94" s="1"/>
      <c r="CNS94" s="1"/>
      <c r="CNT94" s="1"/>
      <c r="CNU94" s="1"/>
      <c r="CNV94" s="1"/>
      <c r="CNW94" s="1"/>
      <c r="CNX94" s="1"/>
      <c r="CNY94" s="1"/>
      <c r="CNZ94" s="1"/>
      <c r="COA94" s="1"/>
      <c r="COB94" s="1"/>
      <c r="COC94" s="1"/>
      <c r="COD94" s="1"/>
      <c r="COE94" s="1"/>
      <c r="COF94" s="1"/>
      <c r="COG94" s="1"/>
      <c r="COH94" s="1"/>
      <c r="COI94" s="1"/>
      <c r="COJ94" s="1"/>
      <c r="COK94" s="1"/>
      <c r="COL94" s="1"/>
      <c r="COM94" s="1"/>
      <c r="CON94" s="1"/>
      <c r="COO94" s="1"/>
      <c r="COP94" s="1"/>
      <c r="COQ94" s="1"/>
      <c r="COR94" s="1"/>
      <c r="COS94" s="1"/>
      <c r="COT94" s="1"/>
      <c r="COU94" s="1"/>
      <c r="COV94" s="1"/>
      <c r="COW94" s="1"/>
      <c r="COX94" s="1"/>
      <c r="COY94" s="1"/>
      <c r="COZ94" s="1"/>
      <c r="CPA94" s="1"/>
      <c r="CPB94" s="1"/>
      <c r="CPC94" s="1"/>
      <c r="CPD94" s="1"/>
      <c r="CPE94" s="1"/>
      <c r="CPF94" s="1"/>
      <c r="CPG94" s="1"/>
      <c r="CPH94" s="1"/>
      <c r="CPI94" s="1"/>
      <c r="CPJ94" s="1"/>
      <c r="CPK94" s="1"/>
      <c r="CPL94" s="1"/>
      <c r="CPM94" s="1"/>
      <c r="CPN94" s="1"/>
      <c r="CPO94" s="1"/>
      <c r="CPP94" s="1"/>
      <c r="CPQ94" s="1"/>
      <c r="CPR94" s="1"/>
      <c r="CPS94" s="1"/>
      <c r="CPT94" s="1"/>
      <c r="CPU94" s="1"/>
      <c r="CPV94" s="1"/>
      <c r="CPW94" s="1"/>
      <c r="CPX94" s="1"/>
      <c r="CPY94" s="1"/>
      <c r="CPZ94" s="1"/>
      <c r="CQA94" s="1"/>
      <c r="CQB94" s="1"/>
      <c r="CQC94" s="1"/>
      <c r="CQD94" s="1"/>
      <c r="CQE94" s="1"/>
      <c r="CQF94" s="1"/>
      <c r="CQG94" s="1"/>
      <c r="CQH94" s="1"/>
      <c r="CQI94" s="1"/>
      <c r="CQJ94" s="1"/>
      <c r="CQK94" s="1"/>
      <c r="CQL94" s="1"/>
      <c r="CQM94" s="1"/>
      <c r="CQN94" s="1"/>
      <c r="CQO94" s="1"/>
      <c r="CQP94" s="1"/>
      <c r="CQQ94" s="1"/>
      <c r="CQR94" s="1"/>
      <c r="CQS94" s="1"/>
      <c r="CQT94" s="1"/>
      <c r="CQU94" s="1"/>
      <c r="CQV94" s="1"/>
      <c r="CQW94" s="1"/>
      <c r="CQX94" s="1"/>
      <c r="CQY94" s="1"/>
      <c r="CQZ94" s="1"/>
      <c r="CRA94" s="1"/>
      <c r="CRB94" s="1"/>
      <c r="CRC94" s="1"/>
      <c r="CRD94" s="1"/>
      <c r="CRE94" s="1"/>
      <c r="CRF94" s="1"/>
      <c r="CRG94" s="1"/>
      <c r="CRH94" s="1"/>
      <c r="CRI94" s="1"/>
      <c r="CRJ94" s="1"/>
      <c r="CRK94" s="1"/>
      <c r="CRL94" s="1"/>
      <c r="CRM94" s="1"/>
      <c r="CRN94" s="1"/>
      <c r="CRO94" s="1"/>
      <c r="CRP94" s="1"/>
      <c r="CRQ94" s="1"/>
      <c r="CRR94" s="1"/>
      <c r="CRS94" s="1"/>
      <c r="CRT94" s="1"/>
      <c r="CRU94" s="1"/>
      <c r="CRV94" s="1"/>
      <c r="CRW94" s="1"/>
      <c r="CRX94" s="1"/>
      <c r="CRY94" s="1"/>
      <c r="CRZ94" s="1"/>
      <c r="CSA94" s="1"/>
      <c r="CSB94" s="1"/>
      <c r="CSC94" s="1"/>
      <c r="CSD94" s="1"/>
      <c r="CSE94" s="1"/>
      <c r="CSF94" s="1"/>
      <c r="CSG94" s="1"/>
      <c r="CSH94" s="1"/>
      <c r="CSI94" s="1"/>
      <c r="CSJ94" s="1"/>
      <c r="CSK94" s="1"/>
      <c r="CSL94" s="1"/>
      <c r="CSM94" s="1"/>
      <c r="CSN94" s="1"/>
      <c r="CSO94" s="1"/>
      <c r="CSP94" s="1"/>
      <c r="CSQ94" s="1"/>
      <c r="CSR94" s="1"/>
      <c r="CSS94" s="1"/>
      <c r="CST94" s="1"/>
      <c r="CSU94" s="1"/>
      <c r="CSV94" s="1"/>
      <c r="CSW94" s="1"/>
      <c r="CSX94" s="1"/>
      <c r="CSY94" s="1"/>
      <c r="CSZ94" s="1"/>
      <c r="CTA94" s="1"/>
      <c r="CTB94" s="1"/>
      <c r="CTC94" s="1"/>
      <c r="CTD94" s="1"/>
      <c r="CTE94" s="1"/>
      <c r="CTF94" s="1"/>
      <c r="CTG94" s="1"/>
      <c r="CTH94" s="1"/>
      <c r="CTI94" s="1"/>
      <c r="CTJ94" s="1"/>
      <c r="CTK94" s="1"/>
      <c r="CTL94" s="1"/>
      <c r="CTM94" s="1"/>
      <c r="CTN94" s="1"/>
      <c r="CTO94" s="1"/>
      <c r="CTP94" s="1"/>
      <c r="CTQ94" s="1"/>
      <c r="CTR94" s="1"/>
      <c r="CTS94" s="1"/>
      <c r="CTT94" s="1"/>
      <c r="CTU94" s="1"/>
      <c r="CTV94" s="1"/>
      <c r="CTW94" s="1"/>
      <c r="CTX94" s="1"/>
      <c r="CTY94" s="1"/>
      <c r="CTZ94" s="1"/>
      <c r="CUA94" s="1"/>
      <c r="CUB94" s="1"/>
      <c r="CUC94" s="1"/>
      <c r="CUD94" s="1"/>
      <c r="CUE94" s="1"/>
      <c r="CUF94" s="1"/>
      <c r="CUG94" s="1"/>
      <c r="CUH94" s="1"/>
      <c r="CUI94" s="1"/>
      <c r="CUJ94" s="1"/>
      <c r="CUK94" s="1"/>
      <c r="CUL94" s="1"/>
      <c r="CUM94" s="1"/>
      <c r="CUN94" s="1"/>
      <c r="CUO94" s="1"/>
      <c r="CUP94" s="1"/>
      <c r="CUQ94" s="1"/>
      <c r="CUR94" s="1"/>
      <c r="CUS94" s="1"/>
      <c r="CUT94" s="1"/>
      <c r="CUU94" s="1"/>
      <c r="CUV94" s="1"/>
      <c r="CUW94" s="1"/>
      <c r="CUX94" s="1"/>
      <c r="CUY94" s="1"/>
      <c r="CUZ94" s="1"/>
      <c r="CVA94" s="1"/>
      <c r="CVB94" s="1"/>
      <c r="CVC94" s="1"/>
      <c r="CVD94" s="1"/>
      <c r="CVE94" s="1"/>
      <c r="CVF94" s="1"/>
      <c r="CVG94" s="1"/>
      <c r="CVH94" s="1"/>
      <c r="CVI94" s="1"/>
      <c r="CVJ94" s="1"/>
      <c r="CVK94" s="1"/>
      <c r="CVL94" s="1"/>
      <c r="CVM94" s="1"/>
      <c r="CVN94" s="1"/>
      <c r="CVO94" s="1"/>
      <c r="CVP94" s="1"/>
      <c r="CVQ94" s="1"/>
      <c r="CVR94" s="1"/>
      <c r="CVS94" s="1"/>
      <c r="CVT94" s="1"/>
      <c r="CVU94" s="1"/>
      <c r="CVV94" s="1"/>
      <c r="CVW94" s="1"/>
      <c r="CVX94" s="1"/>
      <c r="CVY94" s="1"/>
      <c r="CVZ94" s="1"/>
      <c r="CWA94" s="1"/>
      <c r="CWB94" s="1"/>
      <c r="CWC94" s="1"/>
      <c r="CWD94" s="1"/>
      <c r="CWE94" s="1"/>
      <c r="CWF94" s="1"/>
      <c r="CWG94" s="1"/>
      <c r="CWH94" s="1"/>
      <c r="CWI94" s="1"/>
      <c r="CWJ94" s="1"/>
      <c r="CWK94" s="1"/>
      <c r="CWL94" s="1"/>
      <c r="CWM94" s="1"/>
      <c r="CWN94" s="1"/>
      <c r="CWO94" s="1"/>
      <c r="CWP94" s="1"/>
      <c r="CWQ94" s="1"/>
      <c r="CWR94" s="1"/>
      <c r="CWS94" s="1"/>
      <c r="CWT94" s="1"/>
      <c r="CWU94" s="1"/>
      <c r="CWV94" s="1"/>
      <c r="CWW94" s="1"/>
      <c r="CWX94" s="1"/>
      <c r="CWY94" s="1"/>
      <c r="CWZ94" s="1"/>
      <c r="CXA94" s="1"/>
      <c r="CXB94" s="1"/>
      <c r="CXC94" s="1"/>
      <c r="CXD94" s="1"/>
      <c r="CXE94" s="1"/>
      <c r="CXF94" s="1"/>
      <c r="CXG94" s="1"/>
      <c r="CXH94" s="1"/>
      <c r="CXI94" s="1"/>
      <c r="CXJ94" s="1"/>
      <c r="CXK94" s="1"/>
      <c r="CXL94" s="1"/>
      <c r="CXM94" s="1"/>
      <c r="CXN94" s="1"/>
      <c r="CXO94" s="1"/>
      <c r="CXP94" s="1"/>
      <c r="CXQ94" s="1"/>
      <c r="CXR94" s="1"/>
      <c r="CXS94" s="1"/>
      <c r="CXT94" s="1"/>
      <c r="CXU94" s="1"/>
      <c r="CXV94" s="1"/>
      <c r="CXW94" s="1"/>
      <c r="CXX94" s="1"/>
      <c r="CXY94" s="1"/>
      <c r="CXZ94" s="1"/>
      <c r="CYA94" s="1"/>
      <c r="CYB94" s="1"/>
      <c r="CYC94" s="1"/>
      <c r="CYD94" s="1"/>
      <c r="CYE94" s="1"/>
      <c r="CYF94" s="1"/>
      <c r="CYG94" s="1"/>
      <c r="CYH94" s="1"/>
      <c r="CYI94" s="1"/>
      <c r="CYJ94" s="1"/>
      <c r="CYK94" s="1"/>
      <c r="CYL94" s="1"/>
      <c r="CYM94" s="1"/>
      <c r="CYN94" s="1"/>
      <c r="CYO94" s="1"/>
      <c r="CYP94" s="1"/>
      <c r="CYQ94" s="1"/>
      <c r="CYR94" s="1"/>
      <c r="CYS94" s="1"/>
      <c r="CYT94" s="1"/>
      <c r="CYU94" s="1"/>
      <c r="CYV94" s="1"/>
      <c r="CYW94" s="1"/>
      <c r="CYX94" s="1"/>
      <c r="CYY94" s="1"/>
      <c r="CYZ94" s="1"/>
      <c r="CZA94" s="1"/>
      <c r="CZB94" s="1"/>
      <c r="CZC94" s="1"/>
      <c r="CZD94" s="1"/>
      <c r="CZE94" s="1"/>
      <c r="CZF94" s="1"/>
      <c r="CZG94" s="1"/>
      <c r="CZH94" s="1"/>
      <c r="CZI94" s="1"/>
      <c r="CZJ94" s="1"/>
      <c r="CZK94" s="1"/>
      <c r="CZL94" s="1"/>
      <c r="CZM94" s="1"/>
      <c r="CZN94" s="1"/>
      <c r="CZO94" s="1"/>
      <c r="CZP94" s="1"/>
      <c r="CZQ94" s="1"/>
      <c r="CZR94" s="1"/>
      <c r="CZS94" s="1"/>
      <c r="CZT94" s="1"/>
      <c r="CZU94" s="1"/>
      <c r="CZV94" s="1"/>
      <c r="CZW94" s="1"/>
      <c r="CZX94" s="1"/>
      <c r="CZY94" s="1"/>
      <c r="CZZ94" s="1"/>
      <c r="DAA94" s="1"/>
      <c r="DAB94" s="1"/>
      <c r="DAC94" s="1"/>
      <c r="DAD94" s="1"/>
      <c r="DAE94" s="1"/>
      <c r="DAF94" s="1"/>
      <c r="DAG94" s="1"/>
      <c r="DAH94" s="1"/>
      <c r="DAI94" s="1"/>
      <c r="DAJ94" s="1"/>
      <c r="DAK94" s="1"/>
      <c r="DAL94" s="1"/>
      <c r="DAM94" s="1"/>
      <c r="DAN94" s="1"/>
      <c r="DAO94" s="1"/>
      <c r="DAP94" s="1"/>
      <c r="DAQ94" s="1"/>
      <c r="DAR94" s="1"/>
      <c r="DAS94" s="1"/>
      <c r="DAT94" s="1"/>
      <c r="DAU94" s="1"/>
      <c r="DAV94" s="1"/>
      <c r="DAW94" s="1"/>
      <c r="DAX94" s="1"/>
      <c r="DAY94" s="1"/>
      <c r="DAZ94" s="1"/>
      <c r="DBA94" s="1"/>
      <c r="DBB94" s="1"/>
      <c r="DBC94" s="1"/>
      <c r="DBD94" s="1"/>
      <c r="DBE94" s="1"/>
      <c r="DBF94" s="1"/>
      <c r="DBG94" s="1"/>
      <c r="DBH94" s="1"/>
      <c r="DBI94" s="1"/>
      <c r="DBJ94" s="1"/>
      <c r="DBK94" s="1"/>
      <c r="DBL94" s="1"/>
      <c r="DBM94" s="1"/>
      <c r="DBN94" s="1"/>
      <c r="DBO94" s="1"/>
      <c r="DBP94" s="1"/>
      <c r="DBQ94" s="1"/>
      <c r="DBR94" s="1"/>
      <c r="DBS94" s="1"/>
      <c r="DBT94" s="1"/>
      <c r="DBU94" s="1"/>
      <c r="DBV94" s="1"/>
      <c r="DBW94" s="1"/>
      <c r="DBX94" s="1"/>
      <c r="DBY94" s="1"/>
      <c r="DBZ94" s="1"/>
      <c r="DCA94" s="1"/>
      <c r="DCB94" s="1"/>
      <c r="DCC94" s="1"/>
      <c r="DCD94" s="1"/>
      <c r="DCE94" s="1"/>
      <c r="DCF94" s="1"/>
      <c r="DCG94" s="1"/>
      <c r="DCH94" s="1"/>
      <c r="DCI94" s="1"/>
      <c r="DCJ94" s="1"/>
      <c r="DCK94" s="1"/>
      <c r="DCL94" s="1"/>
      <c r="DCM94" s="1"/>
      <c r="DCN94" s="1"/>
      <c r="DCO94" s="1"/>
      <c r="DCP94" s="1"/>
      <c r="DCQ94" s="1"/>
      <c r="DCR94" s="1"/>
      <c r="DCS94" s="1"/>
      <c r="DCT94" s="1"/>
      <c r="DCU94" s="1"/>
      <c r="DCV94" s="1"/>
      <c r="DCW94" s="1"/>
      <c r="DCX94" s="1"/>
      <c r="DCY94" s="1"/>
      <c r="DCZ94" s="1"/>
      <c r="DDA94" s="1"/>
      <c r="DDB94" s="1"/>
      <c r="DDC94" s="1"/>
      <c r="DDD94" s="1"/>
      <c r="DDE94" s="1"/>
      <c r="DDF94" s="1"/>
      <c r="DDG94" s="1"/>
      <c r="DDH94" s="1"/>
      <c r="DDI94" s="1"/>
      <c r="DDJ94" s="1"/>
      <c r="DDK94" s="1"/>
      <c r="DDL94" s="1"/>
      <c r="DDM94" s="1"/>
      <c r="DDN94" s="1"/>
      <c r="DDO94" s="1"/>
      <c r="DDP94" s="1"/>
      <c r="DDQ94" s="1"/>
      <c r="DDR94" s="1"/>
      <c r="DDS94" s="1"/>
      <c r="DDT94" s="1"/>
      <c r="DDU94" s="1"/>
      <c r="DDV94" s="1"/>
      <c r="DDW94" s="1"/>
      <c r="DDX94" s="1"/>
      <c r="DDY94" s="1"/>
      <c r="DDZ94" s="1"/>
      <c r="DEA94" s="1"/>
      <c r="DEB94" s="1"/>
      <c r="DEC94" s="1"/>
      <c r="DED94" s="1"/>
      <c r="DEE94" s="1"/>
      <c r="DEF94" s="1"/>
      <c r="DEG94" s="1"/>
      <c r="DEH94" s="1"/>
      <c r="DEI94" s="1"/>
      <c r="DEJ94" s="1"/>
      <c r="DEK94" s="1"/>
      <c r="DEL94" s="1"/>
      <c r="DEM94" s="1"/>
      <c r="DEN94" s="1"/>
      <c r="DEO94" s="1"/>
      <c r="DEP94" s="1"/>
      <c r="DEQ94" s="1"/>
      <c r="DER94" s="1"/>
      <c r="DES94" s="1"/>
      <c r="DET94" s="1"/>
      <c r="DEU94" s="1"/>
      <c r="DEV94" s="1"/>
      <c r="DEW94" s="1"/>
      <c r="DEX94" s="1"/>
      <c r="DEY94" s="1"/>
      <c r="DEZ94" s="1"/>
      <c r="DFA94" s="1"/>
      <c r="DFB94" s="1"/>
      <c r="DFC94" s="1"/>
      <c r="DFD94" s="1"/>
      <c r="DFE94" s="1"/>
      <c r="DFF94" s="1"/>
      <c r="DFG94" s="1"/>
      <c r="DFH94" s="1"/>
      <c r="DFI94" s="1"/>
      <c r="DFJ94" s="1"/>
      <c r="DFK94" s="1"/>
      <c r="DFL94" s="1"/>
      <c r="DFM94" s="1"/>
      <c r="DFN94" s="1"/>
      <c r="DFO94" s="1"/>
      <c r="DFP94" s="1"/>
      <c r="DFQ94" s="1"/>
      <c r="DFR94" s="1"/>
      <c r="DFS94" s="1"/>
      <c r="DFT94" s="1"/>
      <c r="DFU94" s="1"/>
      <c r="DFV94" s="1"/>
      <c r="DFW94" s="1"/>
      <c r="DFX94" s="1"/>
      <c r="DFY94" s="1"/>
      <c r="DFZ94" s="1"/>
      <c r="DGA94" s="1"/>
      <c r="DGB94" s="1"/>
      <c r="DGC94" s="1"/>
      <c r="DGD94" s="1"/>
      <c r="DGE94" s="1"/>
      <c r="DGF94" s="1"/>
      <c r="DGG94" s="1"/>
      <c r="DGH94" s="1"/>
      <c r="DGI94" s="1"/>
      <c r="DGJ94" s="1"/>
      <c r="DGK94" s="1"/>
      <c r="DGL94" s="1"/>
      <c r="DGM94" s="1"/>
      <c r="DGN94" s="1"/>
      <c r="DGO94" s="1"/>
      <c r="DGP94" s="1"/>
      <c r="DGQ94" s="1"/>
      <c r="DGR94" s="1"/>
      <c r="DGS94" s="1"/>
      <c r="DGT94" s="1"/>
      <c r="DGU94" s="1"/>
      <c r="DGV94" s="1"/>
      <c r="DGW94" s="1"/>
      <c r="DGX94" s="1"/>
      <c r="DGY94" s="1"/>
      <c r="DGZ94" s="1"/>
      <c r="DHA94" s="1"/>
      <c r="DHB94" s="1"/>
      <c r="DHC94" s="1"/>
      <c r="DHD94" s="1"/>
      <c r="DHE94" s="1"/>
      <c r="DHF94" s="1"/>
      <c r="DHG94" s="1"/>
      <c r="DHH94" s="1"/>
      <c r="DHI94" s="1"/>
      <c r="DHJ94" s="1"/>
      <c r="DHK94" s="1"/>
      <c r="DHL94" s="1"/>
      <c r="DHM94" s="1"/>
      <c r="DHN94" s="1"/>
      <c r="DHO94" s="1"/>
      <c r="DHP94" s="1"/>
      <c r="DHQ94" s="1"/>
      <c r="DHR94" s="1"/>
      <c r="DHS94" s="1"/>
      <c r="DHT94" s="1"/>
      <c r="DHU94" s="1"/>
      <c r="DHV94" s="1"/>
      <c r="DHW94" s="1"/>
      <c r="DHX94" s="1"/>
      <c r="DHY94" s="1"/>
      <c r="DHZ94" s="1"/>
      <c r="DIA94" s="1"/>
      <c r="DIB94" s="1"/>
      <c r="DIC94" s="1"/>
      <c r="DID94" s="1"/>
      <c r="DIE94" s="1"/>
      <c r="DIF94" s="1"/>
      <c r="DIG94" s="1"/>
      <c r="DIH94" s="1"/>
      <c r="DII94" s="1"/>
      <c r="DIJ94" s="1"/>
      <c r="DIK94" s="1"/>
      <c r="DIL94" s="1"/>
      <c r="DIM94" s="1"/>
      <c r="DIN94" s="1"/>
      <c r="DIO94" s="1"/>
      <c r="DIP94" s="1"/>
      <c r="DIQ94" s="1"/>
      <c r="DIR94" s="1"/>
      <c r="DIS94" s="1"/>
      <c r="DIT94" s="1"/>
      <c r="DIU94" s="1"/>
      <c r="DIV94" s="1"/>
      <c r="DIW94" s="1"/>
      <c r="DIX94" s="1"/>
      <c r="DIY94" s="1"/>
      <c r="DIZ94" s="1"/>
      <c r="DJA94" s="1"/>
      <c r="DJB94" s="1"/>
      <c r="DJC94" s="1"/>
      <c r="DJD94" s="1"/>
      <c r="DJE94" s="1"/>
      <c r="DJF94" s="1"/>
      <c r="DJG94" s="1"/>
      <c r="DJH94" s="1"/>
      <c r="DJI94" s="1"/>
      <c r="DJJ94" s="1"/>
      <c r="DJK94" s="1"/>
      <c r="DJL94" s="1"/>
      <c r="DJM94" s="1"/>
      <c r="DJN94" s="1"/>
      <c r="DJO94" s="1"/>
      <c r="DJP94" s="1"/>
      <c r="DJQ94" s="1"/>
      <c r="DJR94" s="1"/>
      <c r="DJS94" s="1"/>
      <c r="DJT94" s="1"/>
      <c r="DJU94" s="1"/>
      <c r="DJV94" s="1"/>
      <c r="DJW94" s="1"/>
      <c r="DJX94" s="1"/>
      <c r="DJY94" s="1"/>
      <c r="DJZ94" s="1"/>
      <c r="DKA94" s="1"/>
      <c r="DKB94" s="1"/>
      <c r="DKC94" s="1"/>
      <c r="DKD94" s="1"/>
      <c r="DKE94" s="1"/>
      <c r="DKF94" s="1"/>
      <c r="DKG94" s="1"/>
      <c r="DKH94" s="1"/>
      <c r="DKI94" s="1"/>
      <c r="DKJ94" s="1"/>
      <c r="DKK94" s="1"/>
      <c r="DKL94" s="1"/>
      <c r="DKM94" s="1"/>
      <c r="DKN94" s="1"/>
      <c r="DKO94" s="1"/>
      <c r="DKP94" s="1"/>
      <c r="DKQ94" s="1"/>
      <c r="DKR94" s="1"/>
      <c r="DKS94" s="1"/>
      <c r="DKT94" s="1"/>
      <c r="DKU94" s="1"/>
      <c r="DKV94" s="1"/>
      <c r="DKW94" s="1"/>
      <c r="DKX94" s="1"/>
      <c r="DKY94" s="1"/>
      <c r="DKZ94" s="1"/>
      <c r="DLA94" s="1"/>
      <c r="DLB94" s="1"/>
      <c r="DLC94" s="1"/>
      <c r="DLD94" s="1"/>
      <c r="DLE94" s="1"/>
      <c r="DLF94" s="1"/>
      <c r="DLG94" s="1"/>
      <c r="DLH94" s="1"/>
      <c r="DLI94" s="1"/>
      <c r="DLJ94" s="1"/>
      <c r="DLK94" s="1"/>
      <c r="DLL94" s="1"/>
      <c r="DLM94" s="1"/>
      <c r="DLN94" s="1"/>
      <c r="DLO94" s="1"/>
      <c r="DLP94" s="1"/>
      <c r="DLQ94" s="1"/>
      <c r="DLR94" s="1"/>
      <c r="DLS94" s="1"/>
      <c r="DLT94" s="1"/>
      <c r="DLU94" s="1"/>
      <c r="DLV94" s="1"/>
      <c r="DLW94" s="1"/>
      <c r="DLX94" s="1"/>
      <c r="DLY94" s="1"/>
      <c r="DLZ94" s="1"/>
      <c r="DMA94" s="1"/>
      <c r="DMB94" s="1"/>
      <c r="DMC94" s="1"/>
      <c r="DMD94" s="1"/>
      <c r="DME94" s="1"/>
      <c r="DMF94" s="1"/>
      <c r="DMG94" s="1"/>
      <c r="DMH94" s="1"/>
      <c r="DMI94" s="1"/>
      <c r="DMJ94" s="1"/>
      <c r="DMK94" s="1"/>
      <c r="DML94" s="1"/>
      <c r="DMM94" s="1"/>
      <c r="DMN94" s="1"/>
      <c r="DMO94" s="1"/>
      <c r="DMP94" s="1"/>
      <c r="DMQ94" s="1"/>
      <c r="DMR94" s="1"/>
      <c r="DMS94" s="1"/>
      <c r="DMT94" s="1"/>
      <c r="DMU94" s="1"/>
      <c r="DMV94" s="1"/>
      <c r="DMW94" s="1"/>
      <c r="DMX94" s="1"/>
      <c r="DMY94" s="1"/>
      <c r="DMZ94" s="1"/>
      <c r="DNA94" s="1"/>
      <c r="DNB94" s="1"/>
      <c r="DNC94" s="1"/>
      <c r="DND94" s="1"/>
      <c r="DNE94" s="1"/>
      <c r="DNF94" s="1"/>
      <c r="DNG94" s="1"/>
      <c r="DNH94" s="1"/>
      <c r="DNI94" s="1"/>
      <c r="DNJ94" s="1"/>
      <c r="DNK94" s="1"/>
      <c r="DNL94" s="1"/>
      <c r="DNM94" s="1"/>
      <c r="DNN94" s="1"/>
      <c r="DNO94" s="1"/>
      <c r="DNP94" s="1"/>
      <c r="DNQ94" s="1"/>
      <c r="DNR94" s="1"/>
      <c r="DNS94" s="1"/>
      <c r="DNT94" s="1"/>
      <c r="DNU94" s="1"/>
      <c r="DNV94" s="1"/>
      <c r="DNW94" s="1"/>
      <c r="DNX94" s="1"/>
      <c r="DNY94" s="1"/>
      <c r="DNZ94" s="1"/>
      <c r="DOA94" s="1"/>
      <c r="DOB94" s="1"/>
      <c r="DOC94" s="1"/>
      <c r="DOD94" s="1"/>
      <c r="DOE94" s="1"/>
      <c r="DOF94" s="1"/>
      <c r="DOG94" s="1"/>
      <c r="DOH94" s="1"/>
      <c r="DOI94" s="1"/>
      <c r="DOJ94" s="1"/>
      <c r="DOK94" s="1"/>
      <c r="DOL94" s="1"/>
      <c r="DOM94" s="1"/>
      <c r="DON94" s="1"/>
      <c r="DOO94" s="1"/>
      <c r="DOP94" s="1"/>
      <c r="DOQ94" s="1"/>
      <c r="DOR94" s="1"/>
      <c r="DOS94" s="1"/>
      <c r="DOT94" s="1"/>
      <c r="DOU94" s="1"/>
      <c r="DOV94" s="1"/>
      <c r="DOW94" s="1"/>
      <c r="DOX94" s="1"/>
      <c r="DOY94" s="1"/>
      <c r="DOZ94" s="1"/>
      <c r="DPA94" s="1"/>
      <c r="DPB94" s="1"/>
      <c r="DPC94" s="1"/>
      <c r="DPD94" s="1"/>
      <c r="DPE94" s="1"/>
      <c r="DPF94" s="1"/>
      <c r="DPG94" s="1"/>
      <c r="DPH94" s="1"/>
      <c r="DPI94" s="1"/>
      <c r="DPJ94" s="1"/>
      <c r="DPK94" s="1"/>
      <c r="DPL94" s="1"/>
      <c r="DPM94" s="1"/>
      <c r="DPN94" s="1"/>
      <c r="DPO94" s="1"/>
      <c r="DPP94" s="1"/>
      <c r="DPQ94" s="1"/>
      <c r="DPR94" s="1"/>
      <c r="DPS94" s="1"/>
      <c r="DPT94" s="1"/>
      <c r="DPU94" s="1"/>
      <c r="DPV94" s="1"/>
      <c r="DPW94" s="1"/>
      <c r="DPX94" s="1"/>
      <c r="DPY94" s="1"/>
      <c r="DPZ94" s="1"/>
      <c r="DQA94" s="1"/>
      <c r="DQB94" s="1"/>
      <c r="DQC94" s="1"/>
      <c r="DQD94" s="1"/>
      <c r="DQE94" s="1"/>
      <c r="DQF94" s="1"/>
      <c r="DQG94" s="1"/>
      <c r="DQH94" s="1"/>
      <c r="DQI94" s="1"/>
      <c r="DQJ94" s="1"/>
      <c r="DQK94" s="1"/>
      <c r="DQL94" s="1"/>
      <c r="DQM94" s="1"/>
      <c r="DQN94" s="1"/>
      <c r="DQO94" s="1"/>
      <c r="DQP94" s="1"/>
      <c r="DQQ94" s="1"/>
      <c r="DQR94" s="1"/>
      <c r="DQS94" s="1"/>
      <c r="DQT94" s="1"/>
      <c r="DQU94" s="1"/>
      <c r="DQV94" s="1"/>
      <c r="DQW94" s="1"/>
      <c r="DQX94" s="1"/>
      <c r="DQY94" s="1"/>
      <c r="DQZ94" s="1"/>
      <c r="DRA94" s="1"/>
      <c r="DRB94" s="1"/>
      <c r="DRC94" s="1"/>
      <c r="DRD94" s="1"/>
      <c r="DRE94" s="1"/>
      <c r="DRF94" s="1"/>
      <c r="DRG94" s="1"/>
      <c r="DRH94" s="1"/>
      <c r="DRI94" s="1"/>
      <c r="DRJ94" s="1"/>
      <c r="DRK94" s="1"/>
      <c r="DRL94" s="1"/>
      <c r="DRM94" s="1"/>
      <c r="DRN94" s="1"/>
      <c r="DRO94" s="1"/>
      <c r="DRP94" s="1"/>
      <c r="DRQ94" s="1"/>
      <c r="DRR94" s="1"/>
      <c r="DRS94" s="1"/>
      <c r="DRT94" s="1"/>
      <c r="DRU94" s="1"/>
      <c r="DRV94" s="1"/>
      <c r="DRW94" s="1"/>
      <c r="DRX94" s="1"/>
      <c r="DRY94" s="1"/>
      <c r="DRZ94" s="1"/>
      <c r="DSA94" s="1"/>
      <c r="DSB94" s="1"/>
      <c r="DSC94" s="1"/>
      <c r="DSD94" s="1"/>
      <c r="DSE94" s="1"/>
      <c r="DSF94" s="1"/>
      <c r="DSG94" s="1"/>
      <c r="DSH94" s="1"/>
      <c r="DSI94" s="1"/>
      <c r="DSJ94" s="1"/>
      <c r="DSK94" s="1"/>
      <c r="DSL94" s="1"/>
      <c r="DSM94" s="1"/>
      <c r="DSN94" s="1"/>
      <c r="DSO94" s="1"/>
      <c r="DSP94" s="1"/>
      <c r="DSQ94" s="1"/>
      <c r="DSR94" s="1"/>
      <c r="DSS94" s="1"/>
      <c r="DST94" s="1"/>
      <c r="DSU94" s="1"/>
      <c r="DSV94" s="1"/>
      <c r="DSW94" s="1"/>
      <c r="DSX94" s="1"/>
      <c r="DSY94" s="1"/>
      <c r="DSZ94" s="1"/>
      <c r="DTA94" s="1"/>
      <c r="DTB94" s="1"/>
      <c r="DTC94" s="1"/>
      <c r="DTD94" s="1"/>
      <c r="DTE94" s="1"/>
      <c r="DTF94" s="1"/>
      <c r="DTG94" s="1"/>
      <c r="DTH94" s="1"/>
      <c r="DTI94" s="1"/>
      <c r="DTJ94" s="1"/>
      <c r="DTK94" s="1"/>
      <c r="DTL94" s="1"/>
      <c r="DTM94" s="1"/>
      <c r="DTN94" s="1"/>
      <c r="DTO94" s="1"/>
      <c r="DTP94" s="1"/>
      <c r="DTQ94" s="1"/>
      <c r="DTR94" s="1"/>
      <c r="DTS94" s="1"/>
      <c r="DTT94" s="1"/>
      <c r="DTU94" s="1"/>
      <c r="DTV94" s="1"/>
      <c r="DTW94" s="1"/>
      <c r="DTX94" s="1"/>
      <c r="DTY94" s="1"/>
      <c r="DTZ94" s="1"/>
      <c r="DUA94" s="1"/>
      <c r="DUB94" s="1"/>
      <c r="DUC94" s="1"/>
      <c r="DUD94" s="1"/>
      <c r="DUE94" s="1"/>
      <c r="DUF94" s="1"/>
      <c r="DUG94" s="1"/>
      <c r="DUH94" s="1"/>
      <c r="DUI94" s="1"/>
      <c r="DUJ94" s="1"/>
      <c r="DUK94" s="1"/>
      <c r="DUL94" s="1"/>
      <c r="DUM94" s="1"/>
      <c r="DUN94" s="1"/>
      <c r="DUO94" s="1"/>
      <c r="DUP94" s="1"/>
      <c r="DUQ94" s="1"/>
      <c r="DUR94" s="1"/>
      <c r="DUS94" s="1"/>
      <c r="DUT94" s="1"/>
      <c r="DUU94" s="1"/>
      <c r="DUV94" s="1"/>
      <c r="DUW94" s="1"/>
      <c r="DUX94" s="1"/>
      <c r="DUY94" s="1"/>
      <c r="DUZ94" s="1"/>
      <c r="DVA94" s="1"/>
      <c r="DVB94" s="1"/>
      <c r="DVC94" s="1"/>
      <c r="DVD94" s="1"/>
      <c r="DVE94" s="1"/>
      <c r="DVF94" s="1"/>
      <c r="DVG94" s="1"/>
      <c r="DVH94" s="1"/>
      <c r="DVI94" s="1"/>
      <c r="DVJ94" s="1"/>
      <c r="DVK94" s="1"/>
      <c r="DVL94" s="1"/>
      <c r="DVM94" s="1"/>
      <c r="DVN94" s="1"/>
      <c r="DVO94" s="1"/>
      <c r="DVP94" s="1"/>
      <c r="DVQ94" s="1"/>
      <c r="DVR94" s="1"/>
      <c r="DVS94" s="1"/>
      <c r="DVT94" s="1"/>
      <c r="DVU94" s="1"/>
      <c r="DVV94" s="1"/>
      <c r="DVW94" s="1"/>
      <c r="DVX94" s="1"/>
      <c r="DVY94" s="1"/>
      <c r="DVZ94" s="1"/>
      <c r="DWA94" s="1"/>
      <c r="DWB94" s="1"/>
      <c r="DWC94" s="1"/>
      <c r="DWD94" s="1"/>
      <c r="DWE94" s="1"/>
      <c r="DWF94" s="1"/>
      <c r="DWG94" s="1"/>
      <c r="DWH94" s="1"/>
      <c r="DWI94" s="1"/>
      <c r="DWJ94" s="1"/>
      <c r="DWK94" s="1"/>
      <c r="DWL94" s="1"/>
      <c r="DWM94" s="1"/>
      <c r="DWN94" s="1"/>
      <c r="DWO94" s="1"/>
      <c r="DWP94" s="1"/>
      <c r="DWQ94" s="1"/>
      <c r="DWR94" s="1"/>
      <c r="DWS94" s="1"/>
      <c r="DWT94" s="1"/>
      <c r="DWU94" s="1"/>
      <c r="DWV94" s="1"/>
      <c r="DWW94" s="1"/>
      <c r="DWX94" s="1"/>
      <c r="DWY94" s="1"/>
      <c r="DWZ94" s="1"/>
      <c r="DXA94" s="1"/>
      <c r="DXB94" s="1"/>
      <c r="DXC94" s="1"/>
      <c r="DXD94" s="1"/>
      <c r="DXE94" s="1"/>
      <c r="DXF94" s="1"/>
      <c r="DXG94" s="1"/>
      <c r="DXH94" s="1"/>
      <c r="DXI94" s="1"/>
      <c r="DXJ94" s="1"/>
      <c r="DXK94" s="1"/>
      <c r="DXL94" s="1"/>
      <c r="DXM94" s="1"/>
      <c r="DXN94" s="1"/>
      <c r="DXO94" s="1"/>
      <c r="DXP94" s="1"/>
      <c r="DXQ94" s="1"/>
      <c r="DXR94" s="1"/>
      <c r="DXS94" s="1"/>
      <c r="DXT94" s="1"/>
      <c r="DXU94" s="1"/>
      <c r="DXV94" s="1"/>
      <c r="DXW94" s="1"/>
      <c r="DXX94" s="1"/>
      <c r="DXY94" s="1"/>
      <c r="DXZ94" s="1"/>
      <c r="DYA94" s="1"/>
      <c r="DYB94" s="1"/>
      <c r="DYC94" s="1"/>
      <c r="DYD94" s="1"/>
      <c r="DYE94" s="1"/>
      <c r="DYF94" s="1"/>
      <c r="DYG94" s="1"/>
      <c r="DYH94" s="1"/>
      <c r="DYI94" s="1"/>
      <c r="DYJ94" s="1"/>
      <c r="DYK94" s="1"/>
      <c r="DYL94" s="1"/>
      <c r="DYM94" s="1"/>
      <c r="DYN94" s="1"/>
      <c r="DYO94" s="1"/>
      <c r="DYP94" s="1"/>
      <c r="DYQ94" s="1"/>
      <c r="DYR94" s="1"/>
      <c r="DYS94" s="1"/>
      <c r="DYT94" s="1"/>
      <c r="DYU94" s="1"/>
      <c r="DYV94" s="1"/>
      <c r="DYW94" s="1"/>
      <c r="DYX94" s="1"/>
      <c r="DYY94" s="1"/>
      <c r="DYZ94" s="1"/>
      <c r="DZA94" s="1"/>
      <c r="DZB94" s="1"/>
      <c r="DZC94" s="1"/>
      <c r="DZD94" s="1"/>
      <c r="DZE94" s="1"/>
      <c r="DZF94" s="1"/>
      <c r="DZG94" s="1"/>
      <c r="DZH94" s="1"/>
      <c r="DZI94" s="1"/>
      <c r="DZJ94" s="1"/>
      <c r="DZK94" s="1"/>
      <c r="DZL94" s="1"/>
      <c r="DZM94" s="1"/>
      <c r="DZN94" s="1"/>
      <c r="DZO94" s="1"/>
      <c r="DZP94" s="1"/>
      <c r="DZQ94" s="1"/>
      <c r="DZR94" s="1"/>
      <c r="DZS94" s="1"/>
      <c r="DZT94" s="1"/>
      <c r="DZU94" s="1"/>
      <c r="DZV94" s="1"/>
      <c r="DZW94" s="1"/>
      <c r="DZX94" s="1"/>
      <c r="DZY94" s="1"/>
      <c r="DZZ94" s="1"/>
      <c r="EAA94" s="1"/>
      <c r="EAB94" s="1"/>
      <c r="EAC94" s="1"/>
      <c r="EAD94" s="1"/>
      <c r="EAE94" s="1"/>
      <c r="EAF94" s="1"/>
      <c r="EAG94" s="1"/>
      <c r="EAH94" s="1"/>
      <c r="EAI94" s="1"/>
      <c r="EAJ94" s="1"/>
      <c r="EAK94" s="1"/>
      <c r="EAL94" s="1"/>
      <c r="EAM94" s="1"/>
      <c r="EAN94" s="1"/>
      <c r="EAO94" s="1"/>
      <c r="EAP94" s="1"/>
      <c r="EAQ94" s="1"/>
      <c r="EAR94" s="1"/>
      <c r="EAS94" s="1"/>
      <c r="EAT94" s="1"/>
      <c r="EAU94" s="1"/>
      <c r="EAV94" s="1"/>
      <c r="EAW94" s="1"/>
      <c r="EAX94" s="1"/>
      <c r="EAY94" s="1"/>
      <c r="EAZ94" s="1"/>
      <c r="EBA94" s="1"/>
      <c r="EBB94" s="1"/>
      <c r="EBC94" s="1"/>
      <c r="EBD94" s="1"/>
      <c r="EBE94" s="1"/>
      <c r="EBF94" s="1"/>
      <c r="EBG94" s="1"/>
      <c r="EBH94" s="1"/>
      <c r="EBI94" s="1"/>
      <c r="EBJ94" s="1"/>
      <c r="EBK94" s="1"/>
      <c r="EBL94" s="1"/>
      <c r="EBM94" s="1"/>
      <c r="EBN94" s="1"/>
      <c r="EBO94" s="1"/>
      <c r="EBP94" s="1"/>
      <c r="EBQ94" s="1"/>
      <c r="EBR94" s="1"/>
      <c r="EBS94" s="1"/>
      <c r="EBT94" s="1"/>
      <c r="EBU94" s="1"/>
      <c r="EBV94" s="1"/>
      <c r="EBW94" s="1"/>
      <c r="EBX94" s="1"/>
      <c r="EBY94" s="1"/>
      <c r="EBZ94" s="1"/>
      <c r="ECA94" s="1"/>
      <c r="ECB94" s="1"/>
      <c r="ECC94" s="1"/>
      <c r="ECD94" s="1"/>
      <c r="ECE94" s="1"/>
      <c r="ECF94" s="1"/>
      <c r="ECG94" s="1"/>
      <c r="ECH94" s="1"/>
      <c r="ECI94" s="1"/>
      <c r="ECJ94" s="1"/>
      <c r="ECK94" s="1"/>
      <c r="ECL94" s="1"/>
      <c r="ECM94" s="1"/>
      <c r="ECN94" s="1"/>
      <c r="ECO94" s="1"/>
      <c r="ECP94" s="1"/>
      <c r="ECQ94" s="1"/>
      <c r="ECR94" s="1"/>
      <c r="ECS94" s="1"/>
      <c r="ECT94" s="1"/>
      <c r="ECU94" s="1"/>
      <c r="ECV94" s="1"/>
      <c r="ECW94" s="1"/>
      <c r="ECX94" s="1"/>
      <c r="ECY94" s="1"/>
      <c r="ECZ94" s="1"/>
      <c r="EDA94" s="1"/>
      <c r="EDB94" s="1"/>
      <c r="EDC94" s="1"/>
      <c r="EDD94" s="1"/>
      <c r="EDE94" s="1"/>
      <c r="EDF94" s="1"/>
      <c r="EDG94" s="1"/>
      <c r="EDH94" s="1"/>
      <c r="EDI94" s="1"/>
      <c r="EDJ94" s="1"/>
      <c r="EDK94" s="1"/>
      <c r="EDL94" s="1"/>
      <c r="EDM94" s="1"/>
      <c r="EDN94" s="1"/>
      <c r="EDO94" s="1"/>
      <c r="EDP94" s="1"/>
      <c r="EDQ94" s="1"/>
      <c r="EDR94" s="1"/>
      <c r="EDS94" s="1"/>
      <c r="EDT94" s="1"/>
      <c r="EDU94" s="1"/>
      <c r="EDV94" s="1"/>
      <c r="EDW94" s="1"/>
      <c r="EDX94" s="1"/>
      <c r="EDY94" s="1"/>
      <c r="EDZ94" s="1"/>
      <c r="EEA94" s="1"/>
      <c r="EEB94" s="1"/>
      <c r="EEC94" s="1"/>
      <c r="EED94" s="1"/>
      <c r="EEE94" s="1"/>
      <c r="EEF94" s="1"/>
      <c r="EEG94" s="1"/>
      <c r="EEH94" s="1"/>
      <c r="EEI94" s="1"/>
      <c r="EEJ94" s="1"/>
      <c r="EEK94" s="1"/>
      <c r="EEL94" s="1"/>
      <c r="EEM94" s="1"/>
      <c r="EEN94" s="1"/>
      <c r="EEO94" s="1"/>
      <c r="EEP94" s="1"/>
      <c r="EEQ94" s="1"/>
      <c r="EER94" s="1"/>
      <c r="EES94" s="1"/>
      <c r="EET94" s="1"/>
      <c r="EEU94" s="1"/>
      <c r="EEV94" s="1"/>
      <c r="EEW94" s="1"/>
      <c r="EEX94" s="1"/>
      <c r="EEY94" s="1"/>
      <c r="EEZ94" s="1"/>
      <c r="EFA94" s="1"/>
      <c r="EFB94" s="1"/>
      <c r="EFC94" s="1"/>
      <c r="EFD94" s="1"/>
      <c r="EFE94" s="1"/>
      <c r="EFF94" s="1"/>
      <c r="EFG94" s="1"/>
      <c r="EFH94" s="1"/>
      <c r="EFI94" s="1"/>
      <c r="EFJ94" s="1"/>
      <c r="EFK94" s="1"/>
      <c r="EFL94" s="1"/>
      <c r="EFM94" s="1"/>
      <c r="EFN94" s="1"/>
      <c r="EFO94" s="1"/>
      <c r="EFP94" s="1"/>
      <c r="EFQ94" s="1"/>
      <c r="EFR94" s="1"/>
      <c r="EFS94" s="1"/>
      <c r="EFT94" s="1"/>
      <c r="EFU94" s="1"/>
      <c r="EFV94" s="1"/>
      <c r="EFW94" s="1"/>
      <c r="EFX94" s="1"/>
      <c r="EFY94" s="1"/>
      <c r="EFZ94" s="1"/>
      <c r="EGA94" s="1"/>
      <c r="EGB94" s="1"/>
      <c r="EGC94" s="1"/>
      <c r="EGD94" s="1"/>
      <c r="EGE94" s="1"/>
      <c r="EGF94" s="1"/>
      <c r="EGG94" s="1"/>
      <c r="EGH94" s="1"/>
      <c r="EGI94" s="1"/>
      <c r="EGJ94" s="1"/>
      <c r="EGK94" s="1"/>
      <c r="EGL94" s="1"/>
      <c r="EGM94" s="1"/>
      <c r="EGN94" s="1"/>
      <c r="EGO94" s="1"/>
      <c r="EGP94" s="1"/>
      <c r="EGQ94" s="1"/>
      <c r="EGR94" s="1"/>
      <c r="EGS94" s="1"/>
      <c r="EGT94" s="1"/>
      <c r="EGU94" s="1"/>
      <c r="EGV94" s="1"/>
      <c r="EGW94" s="1"/>
      <c r="EGX94" s="1"/>
      <c r="EGY94" s="1"/>
      <c r="EGZ94" s="1"/>
      <c r="EHA94" s="1"/>
      <c r="EHB94" s="1"/>
      <c r="EHC94" s="1"/>
      <c r="EHD94" s="1"/>
      <c r="EHE94" s="1"/>
      <c r="EHF94" s="1"/>
      <c r="EHG94" s="1"/>
      <c r="EHH94" s="1"/>
      <c r="EHI94" s="1"/>
      <c r="EHJ94" s="1"/>
      <c r="EHK94" s="1"/>
      <c r="EHL94" s="1"/>
      <c r="EHM94" s="1"/>
      <c r="EHN94" s="1"/>
      <c r="EHO94" s="1"/>
      <c r="EHP94" s="1"/>
      <c r="EHQ94" s="1"/>
      <c r="EHR94" s="1"/>
      <c r="EHS94" s="1"/>
      <c r="EHT94" s="1"/>
      <c r="EHU94" s="1"/>
      <c r="EHV94" s="1"/>
      <c r="EHW94" s="1"/>
      <c r="EHX94" s="1"/>
      <c r="EHY94" s="1"/>
      <c r="EHZ94" s="1"/>
      <c r="EIA94" s="1"/>
      <c r="EIB94" s="1"/>
      <c r="EIC94" s="1"/>
      <c r="EID94" s="1"/>
      <c r="EIE94" s="1"/>
      <c r="EIF94" s="1"/>
      <c r="EIG94" s="1"/>
      <c r="EIH94" s="1"/>
      <c r="EII94" s="1"/>
      <c r="EIJ94" s="1"/>
      <c r="EIK94" s="1"/>
      <c r="EIL94" s="1"/>
      <c r="EIM94" s="1"/>
      <c r="EIN94" s="1"/>
      <c r="EIO94" s="1"/>
      <c r="EIP94" s="1"/>
      <c r="EIQ94" s="1"/>
      <c r="EIR94" s="1"/>
      <c r="EIS94" s="1"/>
      <c r="EIT94" s="1"/>
      <c r="EIU94" s="1"/>
      <c r="EIV94" s="1"/>
      <c r="EIW94" s="1"/>
      <c r="EIX94" s="1"/>
      <c r="EIY94" s="1"/>
      <c r="EIZ94" s="1"/>
      <c r="EJA94" s="1"/>
      <c r="EJB94" s="1"/>
      <c r="EJC94" s="1"/>
      <c r="EJD94" s="1"/>
      <c r="EJE94" s="1"/>
      <c r="EJF94" s="1"/>
      <c r="EJG94" s="1"/>
      <c r="EJH94" s="1"/>
      <c r="EJI94" s="1"/>
      <c r="EJJ94" s="1"/>
      <c r="EJK94" s="1"/>
      <c r="EJL94" s="1"/>
      <c r="EJM94" s="1"/>
      <c r="EJN94" s="1"/>
      <c r="EJO94" s="1"/>
      <c r="EJP94" s="1"/>
      <c r="EJQ94" s="1"/>
      <c r="EJR94" s="1"/>
      <c r="EJS94" s="1"/>
      <c r="EJT94" s="1"/>
      <c r="EJU94" s="1"/>
      <c r="EJV94" s="1"/>
      <c r="EJW94" s="1"/>
      <c r="EJX94" s="1"/>
      <c r="EJY94" s="1"/>
      <c r="EJZ94" s="1"/>
      <c r="EKA94" s="1"/>
      <c r="EKB94" s="1"/>
      <c r="EKC94" s="1"/>
      <c r="EKD94" s="1"/>
      <c r="EKE94" s="1"/>
      <c r="EKF94" s="1"/>
      <c r="EKG94" s="1"/>
      <c r="EKH94" s="1"/>
      <c r="EKI94" s="1"/>
      <c r="EKJ94" s="1"/>
      <c r="EKK94" s="1"/>
      <c r="EKL94" s="1"/>
      <c r="EKM94" s="1"/>
      <c r="EKN94" s="1"/>
      <c r="EKO94" s="1"/>
      <c r="EKP94" s="1"/>
      <c r="EKQ94" s="1"/>
      <c r="EKR94" s="1"/>
      <c r="EKS94" s="1"/>
      <c r="EKT94" s="1"/>
      <c r="EKU94" s="1"/>
      <c r="EKV94" s="1"/>
      <c r="EKW94" s="1"/>
      <c r="EKX94" s="1"/>
      <c r="EKY94" s="1"/>
      <c r="EKZ94" s="1"/>
      <c r="ELA94" s="1"/>
      <c r="ELB94" s="1"/>
      <c r="ELC94" s="1"/>
      <c r="ELD94" s="1"/>
      <c r="ELE94" s="1"/>
      <c r="ELF94" s="1"/>
      <c r="ELG94" s="1"/>
      <c r="ELH94" s="1"/>
      <c r="ELI94" s="1"/>
      <c r="ELJ94" s="1"/>
      <c r="ELK94" s="1"/>
      <c r="ELL94" s="1"/>
      <c r="ELM94" s="1"/>
      <c r="ELN94" s="1"/>
      <c r="ELO94" s="1"/>
      <c r="ELP94" s="1"/>
      <c r="ELQ94" s="1"/>
      <c r="ELR94" s="1"/>
      <c r="ELS94" s="1"/>
      <c r="ELT94" s="1"/>
      <c r="ELU94" s="1"/>
      <c r="ELV94" s="1"/>
      <c r="ELW94" s="1"/>
      <c r="ELX94" s="1"/>
      <c r="ELY94" s="1"/>
      <c r="ELZ94" s="1"/>
      <c r="EMA94" s="1"/>
      <c r="EMB94" s="1"/>
      <c r="EMC94" s="1"/>
      <c r="EMD94" s="1"/>
      <c r="EME94" s="1"/>
      <c r="EMF94" s="1"/>
      <c r="EMG94" s="1"/>
      <c r="EMH94" s="1"/>
      <c r="EMI94" s="1"/>
      <c r="EMJ94" s="1"/>
      <c r="EMK94" s="1"/>
      <c r="EML94" s="1"/>
      <c r="EMM94" s="1"/>
      <c r="EMN94" s="1"/>
      <c r="EMO94" s="1"/>
      <c r="EMP94" s="1"/>
      <c r="EMQ94" s="1"/>
      <c r="EMR94" s="1"/>
      <c r="EMS94" s="1"/>
      <c r="EMT94" s="1"/>
      <c r="EMU94" s="1"/>
      <c r="EMV94" s="1"/>
      <c r="EMW94" s="1"/>
      <c r="EMX94" s="1"/>
      <c r="EMY94" s="1"/>
      <c r="EMZ94" s="1"/>
      <c r="ENA94" s="1"/>
      <c r="ENB94" s="1"/>
      <c r="ENC94" s="1"/>
      <c r="END94" s="1"/>
      <c r="ENE94" s="1"/>
      <c r="ENF94" s="1"/>
      <c r="ENG94" s="1"/>
      <c r="ENH94" s="1"/>
      <c r="ENI94" s="1"/>
      <c r="ENJ94" s="1"/>
      <c r="ENK94" s="1"/>
      <c r="ENL94" s="1"/>
      <c r="ENM94" s="1"/>
      <c r="ENN94" s="1"/>
      <c r="ENO94" s="1"/>
      <c r="ENP94" s="1"/>
      <c r="ENQ94" s="1"/>
      <c r="ENR94" s="1"/>
      <c r="ENS94" s="1"/>
      <c r="ENT94" s="1"/>
      <c r="ENU94" s="1"/>
      <c r="ENV94" s="1"/>
      <c r="ENW94" s="1"/>
      <c r="ENX94" s="1"/>
      <c r="ENY94" s="1"/>
      <c r="ENZ94" s="1"/>
      <c r="EOA94" s="1"/>
      <c r="EOB94" s="1"/>
      <c r="EOC94" s="1"/>
      <c r="EOD94" s="1"/>
      <c r="EOE94" s="1"/>
      <c r="EOF94" s="1"/>
      <c r="EOG94" s="1"/>
      <c r="EOH94" s="1"/>
      <c r="EOI94" s="1"/>
      <c r="EOJ94" s="1"/>
      <c r="EOK94" s="1"/>
      <c r="EOL94" s="1"/>
      <c r="EOM94" s="1"/>
      <c r="EON94" s="1"/>
      <c r="EOO94" s="1"/>
      <c r="EOP94" s="1"/>
      <c r="EOQ94" s="1"/>
      <c r="EOR94" s="1"/>
      <c r="EOS94" s="1"/>
      <c r="EOT94" s="1"/>
      <c r="EOU94" s="1"/>
      <c r="EOV94" s="1"/>
      <c r="EOW94" s="1"/>
      <c r="EOX94" s="1"/>
      <c r="EOY94" s="1"/>
      <c r="EOZ94" s="1"/>
      <c r="EPA94" s="1"/>
      <c r="EPB94" s="1"/>
      <c r="EPC94" s="1"/>
      <c r="EPD94" s="1"/>
      <c r="EPE94" s="1"/>
      <c r="EPF94" s="1"/>
      <c r="EPG94" s="1"/>
      <c r="EPH94" s="1"/>
      <c r="EPI94" s="1"/>
      <c r="EPJ94" s="1"/>
      <c r="EPK94" s="1"/>
      <c r="EPL94" s="1"/>
      <c r="EPM94" s="1"/>
      <c r="EPN94" s="1"/>
      <c r="EPO94" s="1"/>
      <c r="EPP94" s="1"/>
      <c r="EPQ94" s="1"/>
      <c r="EPR94" s="1"/>
      <c r="EPS94" s="1"/>
      <c r="EPT94" s="1"/>
      <c r="EPU94" s="1"/>
      <c r="EPV94" s="1"/>
      <c r="EPW94" s="1"/>
      <c r="EPX94" s="1"/>
      <c r="EPY94" s="1"/>
      <c r="EPZ94" s="1"/>
      <c r="EQA94" s="1"/>
      <c r="EQB94" s="1"/>
      <c r="EQC94" s="1"/>
      <c r="EQD94" s="1"/>
      <c r="EQE94" s="1"/>
      <c r="EQF94" s="1"/>
      <c r="EQG94" s="1"/>
      <c r="EQH94" s="1"/>
      <c r="EQI94" s="1"/>
      <c r="EQJ94" s="1"/>
      <c r="EQK94" s="1"/>
      <c r="EQL94" s="1"/>
      <c r="EQM94" s="1"/>
      <c r="EQN94" s="1"/>
      <c r="EQO94" s="1"/>
      <c r="EQP94" s="1"/>
      <c r="EQQ94" s="1"/>
      <c r="EQR94" s="1"/>
      <c r="EQS94" s="1"/>
      <c r="EQT94" s="1"/>
      <c r="EQU94" s="1"/>
      <c r="EQV94" s="1"/>
      <c r="EQW94" s="1"/>
      <c r="EQX94" s="1"/>
      <c r="EQY94" s="1"/>
      <c r="EQZ94" s="1"/>
      <c r="ERA94" s="1"/>
      <c r="ERB94" s="1"/>
      <c r="ERC94" s="1"/>
      <c r="ERD94" s="1"/>
      <c r="ERE94" s="1"/>
      <c r="ERF94" s="1"/>
      <c r="ERG94" s="1"/>
      <c r="ERH94" s="1"/>
      <c r="ERI94" s="1"/>
      <c r="ERJ94" s="1"/>
      <c r="ERK94" s="1"/>
      <c r="ERL94" s="1"/>
      <c r="ERM94" s="1"/>
      <c r="ERN94" s="1"/>
      <c r="ERO94" s="1"/>
      <c r="ERP94" s="1"/>
      <c r="ERQ94" s="1"/>
      <c r="ERR94" s="1"/>
      <c r="ERS94" s="1"/>
      <c r="ERT94" s="1"/>
      <c r="ERU94" s="1"/>
      <c r="ERV94" s="1"/>
      <c r="ERW94" s="1"/>
      <c r="ERX94" s="1"/>
      <c r="ERY94" s="1"/>
      <c r="ERZ94" s="1"/>
      <c r="ESA94" s="1"/>
      <c r="ESB94" s="1"/>
      <c r="ESC94" s="1"/>
      <c r="ESD94" s="1"/>
      <c r="ESE94" s="1"/>
      <c r="ESF94" s="1"/>
      <c r="ESG94" s="1"/>
      <c r="ESH94" s="1"/>
      <c r="ESI94" s="1"/>
      <c r="ESJ94" s="1"/>
      <c r="ESK94" s="1"/>
      <c r="ESL94" s="1"/>
      <c r="ESM94" s="1"/>
      <c r="ESN94" s="1"/>
      <c r="ESO94" s="1"/>
      <c r="ESP94" s="1"/>
      <c r="ESQ94" s="1"/>
      <c r="ESR94" s="1"/>
      <c r="ESS94" s="1"/>
      <c r="EST94" s="1"/>
      <c r="ESU94" s="1"/>
      <c r="ESV94" s="1"/>
      <c r="ESW94" s="1"/>
      <c r="ESX94" s="1"/>
      <c r="ESY94" s="1"/>
      <c r="ESZ94" s="1"/>
      <c r="ETA94" s="1"/>
      <c r="ETB94" s="1"/>
      <c r="ETC94" s="1"/>
      <c r="ETD94" s="1"/>
      <c r="ETE94" s="1"/>
      <c r="ETF94" s="1"/>
      <c r="ETG94" s="1"/>
      <c r="ETH94" s="1"/>
      <c r="ETI94" s="1"/>
      <c r="ETJ94" s="1"/>
      <c r="ETK94" s="1"/>
      <c r="ETL94" s="1"/>
      <c r="ETM94" s="1"/>
      <c r="ETN94" s="1"/>
      <c r="ETO94" s="1"/>
      <c r="ETP94" s="1"/>
      <c r="ETQ94" s="1"/>
      <c r="ETR94" s="1"/>
      <c r="ETS94" s="1"/>
      <c r="ETT94" s="1"/>
      <c r="ETU94" s="1"/>
      <c r="ETV94" s="1"/>
      <c r="ETW94" s="1"/>
      <c r="ETX94" s="1"/>
      <c r="ETY94" s="1"/>
      <c r="ETZ94" s="1"/>
      <c r="EUA94" s="1"/>
      <c r="EUB94" s="1"/>
      <c r="EUC94" s="1"/>
      <c r="EUD94" s="1"/>
      <c r="EUE94" s="1"/>
      <c r="EUF94" s="1"/>
      <c r="EUG94" s="1"/>
      <c r="EUH94" s="1"/>
      <c r="EUI94" s="1"/>
      <c r="EUJ94" s="1"/>
      <c r="EUK94" s="1"/>
      <c r="EUL94" s="1"/>
      <c r="EUM94" s="1"/>
      <c r="EUN94" s="1"/>
      <c r="EUO94" s="1"/>
      <c r="EUP94" s="1"/>
      <c r="EUQ94" s="1"/>
      <c r="EUR94" s="1"/>
      <c r="EUS94" s="1"/>
      <c r="EUT94" s="1"/>
      <c r="EUU94" s="1"/>
      <c r="EUV94" s="1"/>
      <c r="EUW94" s="1"/>
      <c r="EUX94" s="1"/>
      <c r="EUY94" s="1"/>
      <c r="EUZ94" s="1"/>
      <c r="EVA94" s="1"/>
      <c r="EVB94" s="1"/>
      <c r="EVC94" s="1"/>
      <c r="EVD94" s="1"/>
      <c r="EVE94" s="1"/>
      <c r="EVF94" s="1"/>
      <c r="EVG94" s="1"/>
      <c r="EVH94" s="1"/>
      <c r="EVI94" s="1"/>
      <c r="EVJ94" s="1"/>
      <c r="EVK94" s="1"/>
      <c r="EVL94" s="1"/>
      <c r="EVM94" s="1"/>
      <c r="EVN94" s="1"/>
      <c r="EVO94" s="1"/>
      <c r="EVP94" s="1"/>
      <c r="EVQ94" s="1"/>
      <c r="EVR94" s="1"/>
      <c r="EVS94" s="1"/>
      <c r="EVT94" s="1"/>
      <c r="EVU94" s="1"/>
      <c r="EVV94" s="1"/>
      <c r="EVW94" s="1"/>
      <c r="EVX94" s="1"/>
      <c r="EVY94" s="1"/>
      <c r="EVZ94" s="1"/>
      <c r="EWA94" s="1"/>
      <c r="EWB94" s="1"/>
      <c r="EWC94" s="1"/>
      <c r="EWD94" s="1"/>
      <c r="EWE94" s="1"/>
      <c r="EWF94" s="1"/>
      <c r="EWG94" s="1"/>
      <c r="EWH94" s="1"/>
      <c r="EWI94" s="1"/>
      <c r="EWJ94" s="1"/>
      <c r="EWK94" s="1"/>
      <c r="EWL94" s="1"/>
      <c r="EWM94" s="1"/>
      <c r="EWN94" s="1"/>
      <c r="EWO94" s="1"/>
      <c r="EWP94" s="1"/>
      <c r="EWQ94" s="1"/>
      <c r="EWR94" s="1"/>
      <c r="EWS94" s="1"/>
      <c r="EWT94" s="1"/>
      <c r="EWU94" s="1"/>
      <c r="EWV94" s="1"/>
      <c r="EWW94" s="1"/>
      <c r="EWX94" s="1"/>
      <c r="EWY94" s="1"/>
      <c r="EWZ94" s="1"/>
      <c r="EXA94" s="1"/>
      <c r="EXB94" s="1"/>
      <c r="EXC94" s="1"/>
      <c r="EXD94" s="1"/>
      <c r="EXE94" s="1"/>
      <c r="EXF94" s="1"/>
      <c r="EXG94" s="1"/>
      <c r="EXH94" s="1"/>
      <c r="EXI94" s="1"/>
      <c r="EXJ94" s="1"/>
      <c r="EXK94" s="1"/>
      <c r="EXL94" s="1"/>
      <c r="EXM94" s="1"/>
      <c r="EXN94" s="1"/>
      <c r="EXO94" s="1"/>
      <c r="EXP94" s="1"/>
      <c r="EXQ94" s="1"/>
      <c r="EXR94" s="1"/>
      <c r="EXS94" s="1"/>
      <c r="EXT94" s="1"/>
      <c r="EXU94" s="1"/>
      <c r="EXV94" s="1"/>
      <c r="EXW94" s="1"/>
      <c r="EXX94" s="1"/>
      <c r="EXY94" s="1"/>
      <c r="EXZ94" s="1"/>
      <c r="EYA94" s="1"/>
      <c r="EYB94" s="1"/>
      <c r="EYC94" s="1"/>
      <c r="EYD94" s="1"/>
      <c r="EYE94" s="1"/>
      <c r="EYF94" s="1"/>
      <c r="EYG94" s="1"/>
      <c r="EYH94" s="1"/>
      <c r="EYI94" s="1"/>
      <c r="EYJ94" s="1"/>
      <c r="EYK94" s="1"/>
      <c r="EYL94" s="1"/>
      <c r="EYM94" s="1"/>
      <c r="EYN94" s="1"/>
      <c r="EYO94" s="1"/>
      <c r="EYP94" s="1"/>
      <c r="EYQ94" s="1"/>
      <c r="EYR94" s="1"/>
      <c r="EYS94" s="1"/>
      <c r="EYT94" s="1"/>
      <c r="EYU94" s="1"/>
      <c r="EYV94" s="1"/>
      <c r="EYW94" s="1"/>
      <c r="EYX94" s="1"/>
      <c r="EYY94" s="1"/>
      <c r="EYZ94" s="1"/>
      <c r="EZA94" s="1"/>
      <c r="EZB94" s="1"/>
      <c r="EZC94" s="1"/>
      <c r="EZD94" s="1"/>
      <c r="EZE94" s="1"/>
      <c r="EZF94" s="1"/>
      <c r="EZG94" s="1"/>
      <c r="EZH94" s="1"/>
      <c r="EZI94" s="1"/>
      <c r="EZJ94" s="1"/>
      <c r="EZK94" s="1"/>
      <c r="EZL94" s="1"/>
      <c r="EZM94" s="1"/>
      <c r="EZN94" s="1"/>
      <c r="EZO94" s="1"/>
      <c r="EZP94" s="1"/>
      <c r="EZQ94" s="1"/>
      <c r="EZR94" s="1"/>
      <c r="EZS94" s="1"/>
      <c r="EZT94" s="1"/>
      <c r="EZU94" s="1"/>
      <c r="EZV94" s="1"/>
      <c r="EZW94" s="1"/>
      <c r="EZX94" s="1"/>
      <c r="EZY94" s="1"/>
      <c r="EZZ94" s="1"/>
      <c r="FAA94" s="1"/>
      <c r="FAB94" s="1"/>
      <c r="FAC94" s="1"/>
      <c r="FAD94" s="1"/>
      <c r="FAE94" s="1"/>
      <c r="FAF94" s="1"/>
      <c r="FAG94" s="1"/>
      <c r="FAH94" s="1"/>
      <c r="FAI94" s="1"/>
      <c r="FAJ94" s="1"/>
      <c r="FAK94" s="1"/>
      <c r="FAL94" s="1"/>
      <c r="FAM94" s="1"/>
      <c r="FAN94" s="1"/>
      <c r="FAO94" s="1"/>
      <c r="FAP94" s="1"/>
      <c r="FAQ94" s="1"/>
      <c r="FAR94" s="1"/>
      <c r="FAS94" s="1"/>
      <c r="FAT94" s="1"/>
      <c r="FAU94" s="1"/>
      <c r="FAV94" s="1"/>
      <c r="FAW94" s="1"/>
      <c r="FAX94" s="1"/>
      <c r="FAY94" s="1"/>
      <c r="FAZ94" s="1"/>
      <c r="FBA94" s="1"/>
      <c r="FBB94" s="1"/>
      <c r="FBC94" s="1"/>
      <c r="FBD94" s="1"/>
      <c r="FBE94" s="1"/>
      <c r="FBF94" s="1"/>
      <c r="FBG94" s="1"/>
      <c r="FBH94" s="1"/>
      <c r="FBI94" s="1"/>
      <c r="FBJ94" s="1"/>
      <c r="FBK94" s="1"/>
      <c r="FBL94" s="1"/>
      <c r="FBM94" s="1"/>
      <c r="FBN94" s="1"/>
      <c r="FBO94" s="1"/>
      <c r="FBP94" s="1"/>
      <c r="FBQ94" s="1"/>
      <c r="FBR94" s="1"/>
      <c r="FBS94" s="1"/>
      <c r="FBT94" s="1"/>
      <c r="FBU94" s="1"/>
      <c r="FBV94" s="1"/>
      <c r="FBW94" s="1"/>
      <c r="FBX94" s="1"/>
      <c r="FBY94" s="1"/>
      <c r="FBZ94" s="1"/>
      <c r="FCA94" s="1"/>
      <c r="FCB94" s="1"/>
      <c r="FCC94" s="1"/>
      <c r="FCD94" s="1"/>
      <c r="FCE94" s="1"/>
      <c r="FCF94" s="1"/>
      <c r="FCG94" s="1"/>
      <c r="FCH94" s="1"/>
      <c r="FCI94" s="1"/>
      <c r="FCJ94" s="1"/>
      <c r="FCK94" s="1"/>
      <c r="FCL94" s="1"/>
      <c r="FCM94" s="1"/>
      <c r="FCN94" s="1"/>
      <c r="FCO94" s="1"/>
      <c r="FCP94" s="1"/>
      <c r="FCQ94" s="1"/>
      <c r="FCR94" s="1"/>
      <c r="FCS94" s="1"/>
      <c r="FCT94" s="1"/>
      <c r="FCU94" s="1"/>
      <c r="FCV94" s="1"/>
      <c r="FCW94" s="1"/>
      <c r="FCX94" s="1"/>
      <c r="FCY94" s="1"/>
      <c r="FCZ94" s="1"/>
      <c r="FDA94" s="1"/>
      <c r="FDB94" s="1"/>
      <c r="FDC94" s="1"/>
      <c r="FDD94" s="1"/>
      <c r="FDE94" s="1"/>
      <c r="FDF94" s="1"/>
      <c r="FDG94" s="1"/>
      <c r="FDH94" s="1"/>
      <c r="FDI94" s="1"/>
      <c r="FDJ94" s="1"/>
      <c r="FDK94" s="1"/>
      <c r="FDL94" s="1"/>
      <c r="FDM94" s="1"/>
      <c r="FDN94" s="1"/>
      <c r="FDO94" s="1"/>
      <c r="FDP94" s="1"/>
      <c r="FDQ94" s="1"/>
      <c r="FDR94" s="1"/>
      <c r="FDS94" s="1"/>
      <c r="FDT94" s="1"/>
      <c r="FDU94" s="1"/>
      <c r="FDV94" s="1"/>
      <c r="FDW94" s="1"/>
      <c r="FDX94" s="1"/>
      <c r="FDY94" s="1"/>
      <c r="FDZ94" s="1"/>
      <c r="FEA94" s="1"/>
      <c r="FEB94" s="1"/>
      <c r="FEC94" s="1"/>
      <c r="FED94" s="1"/>
      <c r="FEE94" s="1"/>
      <c r="FEF94" s="1"/>
      <c r="FEG94" s="1"/>
      <c r="FEH94" s="1"/>
      <c r="FEI94" s="1"/>
      <c r="FEJ94" s="1"/>
      <c r="FEK94" s="1"/>
      <c r="FEL94" s="1"/>
      <c r="FEM94" s="1"/>
      <c r="FEN94" s="1"/>
      <c r="FEO94" s="1"/>
      <c r="FEP94" s="1"/>
      <c r="FEQ94" s="1"/>
      <c r="FER94" s="1"/>
      <c r="FES94" s="1"/>
      <c r="FET94" s="1"/>
      <c r="FEU94" s="1"/>
      <c r="FEV94" s="1"/>
      <c r="FEW94" s="1"/>
      <c r="FEX94" s="1"/>
      <c r="FEY94" s="1"/>
      <c r="FEZ94" s="1"/>
      <c r="FFA94" s="1"/>
      <c r="FFB94" s="1"/>
      <c r="FFC94" s="1"/>
      <c r="FFD94" s="1"/>
      <c r="FFE94" s="1"/>
      <c r="FFF94" s="1"/>
      <c r="FFG94" s="1"/>
      <c r="FFH94" s="1"/>
      <c r="FFI94" s="1"/>
      <c r="FFJ94" s="1"/>
      <c r="FFK94" s="1"/>
      <c r="FFL94" s="1"/>
      <c r="FFM94" s="1"/>
      <c r="FFN94" s="1"/>
      <c r="FFO94" s="1"/>
      <c r="FFP94" s="1"/>
      <c r="FFQ94" s="1"/>
      <c r="FFR94" s="1"/>
      <c r="FFS94" s="1"/>
      <c r="FFT94" s="1"/>
      <c r="FFU94" s="1"/>
      <c r="FFV94" s="1"/>
      <c r="FFW94" s="1"/>
      <c r="FFX94" s="1"/>
      <c r="FFY94" s="1"/>
      <c r="FFZ94" s="1"/>
      <c r="FGA94" s="1"/>
      <c r="FGB94" s="1"/>
      <c r="FGC94" s="1"/>
      <c r="FGD94" s="1"/>
      <c r="FGE94" s="1"/>
      <c r="FGF94" s="1"/>
      <c r="FGG94" s="1"/>
      <c r="FGH94" s="1"/>
      <c r="FGI94" s="1"/>
      <c r="FGJ94" s="1"/>
      <c r="FGK94" s="1"/>
      <c r="FGL94" s="1"/>
      <c r="FGM94" s="1"/>
      <c r="FGN94" s="1"/>
      <c r="FGO94" s="1"/>
      <c r="FGP94" s="1"/>
      <c r="FGQ94" s="1"/>
      <c r="FGR94" s="1"/>
      <c r="FGS94" s="1"/>
      <c r="FGT94" s="1"/>
      <c r="FGU94" s="1"/>
      <c r="FGV94" s="1"/>
      <c r="FGW94" s="1"/>
      <c r="FGX94" s="1"/>
      <c r="FGY94" s="1"/>
      <c r="FGZ94" s="1"/>
      <c r="FHA94" s="1"/>
      <c r="FHB94" s="1"/>
      <c r="FHC94" s="1"/>
      <c r="FHD94" s="1"/>
      <c r="FHE94" s="1"/>
      <c r="FHF94" s="1"/>
      <c r="FHG94" s="1"/>
      <c r="FHH94" s="1"/>
      <c r="FHI94" s="1"/>
      <c r="FHJ94" s="1"/>
      <c r="FHK94" s="1"/>
      <c r="FHL94" s="1"/>
      <c r="FHM94" s="1"/>
      <c r="FHN94" s="1"/>
      <c r="FHO94" s="1"/>
      <c r="FHP94" s="1"/>
      <c r="FHQ94" s="1"/>
      <c r="FHR94" s="1"/>
      <c r="FHS94" s="1"/>
      <c r="FHT94" s="1"/>
      <c r="FHU94" s="1"/>
      <c r="FHV94" s="1"/>
      <c r="FHW94" s="1"/>
      <c r="FHX94" s="1"/>
      <c r="FHY94" s="1"/>
      <c r="FHZ94" s="1"/>
      <c r="FIA94" s="1"/>
      <c r="FIB94" s="1"/>
      <c r="FIC94" s="1"/>
      <c r="FID94" s="1"/>
      <c r="FIE94" s="1"/>
      <c r="FIF94" s="1"/>
      <c r="FIG94" s="1"/>
      <c r="FIH94" s="1"/>
      <c r="FII94" s="1"/>
      <c r="FIJ94" s="1"/>
      <c r="FIK94" s="1"/>
      <c r="FIL94" s="1"/>
      <c r="FIM94" s="1"/>
      <c r="FIN94" s="1"/>
      <c r="FIO94" s="1"/>
      <c r="FIP94" s="1"/>
      <c r="FIQ94" s="1"/>
      <c r="FIR94" s="1"/>
      <c r="FIS94" s="1"/>
      <c r="FIT94" s="1"/>
      <c r="FIU94" s="1"/>
      <c r="FIV94" s="1"/>
      <c r="FIW94" s="1"/>
      <c r="FIX94" s="1"/>
      <c r="FIY94" s="1"/>
      <c r="FIZ94" s="1"/>
      <c r="FJA94" s="1"/>
      <c r="FJB94" s="1"/>
      <c r="FJC94" s="1"/>
      <c r="FJD94" s="1"/>
      <c r="FJE94" s="1"/>
      <c r="FJF94" s="1"/>
      <c r="FJG94" s="1"/>
      <c r="FJH94" s="1"/>
      <c r="FJI94" s="1"/>
      <c r="FJJ94" s="1"/>
      <c r="FJK94" s="1"/>
      <c r="FJL94" s="1"/>
      <c r="FJM94" s="1"/>
      <c r="FJN94" s="1"/>
      <c r="FJO94" s="1"/>
      <c r="FJP94" s="1"/>
      <c r="FJQ94" s="1"/>
      <c r="FJR94" s="1"/>
      <c r="FJS94" s="1"/>
      <c r="FJT94" s="1"/>
      <c r="FJU94" s="1"/>
      <c r="FJV94" s="1"/>
      <c r="FJW94" s="1"/>
      <c r="FJX94" s="1"/>
      <c r="FJY94" s="1"/>
      <c r="FJZ94" s="1"/>
      <c r="FKA94" s="1"/>
      <c r="FKB94" s="1"/>
      <c r="FKC94" s="1"/>
      <c r="FKD94" s="1"/>
      <c r="FKE94" s="1"/>
      <c r="FKF94" s="1"/>
      <c r="FKG94" s="1"/>
      <c r="FKH94" s="1"/>
      <c r="FKI94" s="1"/>
      <c r="FKJ94" s="1"/>
      <c r="FKK94" s="1"/>
      <c r="FKL94" s="1"/>
      <c r="FKM94" s="1"/>
      <c r="FKN94" s="1"/>
      <c r="FKO94" s="1"/>
      <c r="FKP94" s="1"/>
      <c r="FKQ94" s="1"/>
      <c r="FKR94" s="1"/>
      <c r="FKS94" s="1"/>
      <c r="FKT94" s="1"/>
      <c r="FKU94" s="1"/>
      <c r="FKV94" s="1"/>
      <c r="FKW94" s="1"/>
      <c r="FKX94" s="1"/>
      <c r="FKY94" s="1"/>
      <c r="FKZ94" s="1"/>
      <c r="FLA94" s="1"/>
      <c r="FLB94" s="1"/>
      <c r="FLC94" s="1"/>
      <c r="FLD94" s="1"/>
      <c r="FLE94" s="1"/>
      <c r="FLF94" s="1"/>
      <c r="FLG94" s="1"/>
      <c r="FLH94" s="1"/>
      <c r="FLI94" s="1"/>
      <c r="FLJ94" s="1"/>
      <c r="FLK94" s="1"/>
      <c r="FLL94" s="1"/>
      <c r="FLM94" s="1"/>
      <c r="FLN94" s="1"/>
      <c r="FLO94" s="1"/>
      <c r="FLP94" s="1"/>
      <c r="FLQ94" s="1"/>
      <c r="FLR94" s="1"/>
      <c r="FLS94" s="1"/>
      <c r="FLT94" s="1"/>
      <c r="FLU94" s="1"/>
      <c r="FLV94" s="1"/>
      <c r="FLW94" s="1"/>
      <c r="FLX94" s="1"/>
      <c r="FLY94" s="1"/>
      <c r="FLZ94" s="1"/>
      <c r="FMA94" s="1"/>
      <c r="FMB94" s="1"/>
      <c r="FMC94" s="1"/>
      <c r="FMD94" s="1"/>
      <c r="FME94" s="1"/>
      <c r="FMF94" s="1"/>
      <c r="FMG94" s="1"/>
      <c r="FMH94" s="1"/>
      <c r="FMI94" s="1"/>
      <c r="FMJ94" s="1"/>
      <c r="FMK94" s="1"/>
      <c r="FML94" s="1"/>
      <c r="FMM94" s="1"/>
      <c r="FMN94" s="1"/>
      <c r="FMO94" s="1"/>
      <c r="FMP94" s="1"/>
      <c r="FMQ94" s="1"/>
      <c r="FMR94" s="1"/>
      <c r="FMS94" s="1"/>
      <c r="FMT94" s="1"/>
      <c r="FMU94" s="1"/>
      <c r="FMV94" s="1"/>
      <c r="FMW94" s="1"/>
      <c r="FMX94" s="1"/>
      <c r="FMY94" s="1"/>
      <c r="FMZ94" s="1"/>
      <c r="FNA94" s="1"/>
      <c r="FNB94" s="1"/>
      <c r="FNC94" s="1"/>
      <c r="FND94" s="1"/>
      <c r="FNE94" s="1"/>
      <c r="FNF94" s="1"/>
      <c r="FNG94" s="1"/>
      <c r="FNH94" s="1"/>
      <c r="FNI94" s="1"/>
      <c r="FNJ94" s="1"/>
      <c r="FNK94" s="1"/>
      <c r="FNL94" s="1"/>
      <c r="FNM94" s="1"/>
      <c r="FNN94" s="1"/>
      <c r="FNO94" s="1"/>
      <c r="FNP94" s="1"/>
      <c r="FNQ94" s="1"/>
      <c r="FNR94" s="1"/>
      <c r="FNS94" s="1"/>
      <c r="FNT94" s="1"/>
      <c r="FNU94" s="1"/>
      <c r="FNV94" s="1"/>
      <c r="FNW94" s="1"/>
      <c r="FNX94" s="1"/>
      <c r="FNY94" s="1"/>
      <c r="FNZ94" s="1"/>
      <c r="FOA94" s="1"/>
      <c r="FOB94" s="1"/>
      <c r="FOC94" s="1"/>
      <c r="FOD94" s="1"/>
      <c r="FOE94" s="1"/>
      <c r="FOF94" s="1"/>
      <c r="FOG94" s="1"/>
      <c r="FOH94" s="1"/>
      <c r="FOI94" s="1"/>
      <c r="FOJ94" s="1"/>
      <c r="FOK94" s="1"/>
      <c r="FOL94" s="1"/>
      <c r="FOM94" s="1"/>
      <c r="FON94" s="1"/>
      <c r="FOO94" s="1"/>
      <c r="FOP94" s="1"/>
      <c r="FOQ94" s="1"/>
      <c r="FOR94" s="1"/>
      <c r="FOS94" s="1"/>
      <c r="FOT94" s="1"/>
      <c r="FOU94" s="1"/>
      <c r="FOV94" s="1"/>
      <c r="FOW94" s="1"/>
      <c r="FOX94" s="1"/>
      <c r="FOY94" s="1"/>
      <c r="FOZ94" s="1"/>
      <c r="FPA94" s="1"/>
      <c r="FPB94" s="1"/>
      <c r="FPC94" s="1"/>
      <c r="FPD94" s="1"/>
      <c r="FPE94" s="1"/>
      <c r="FPF94" s="1"/>
      <c r="FPG94" s="1"/>
      <c r="FPH94" s="1"/>
      <c r="FPI94" s="1"/>
      <c r="FPJ94" s="1"/>
      <c r="FPK94" s="1"/>
      <c r="FPL94" s="1"/>
      <c r="FPM94" s="1"/>
      <c r="FPN94" s="1"/>
      <c r="FPO94" s="1"/>
      <c r="FPP94" s="1"/>
      <c r="FPQ94" s="1"/>
      <c r="FPR94" s="1"/>
      <c r="FPS94" s="1"/>
      <c r="FPT94" s="1"/>
      <c r="FPU94" s="1"/>
      <c r="FPV94" s="1"/>
      <c r="FPW94" s="1"/>
      <c r="FPX94" s="1"/>
      <c r="FPY94" s="1"/>
      <c r="FPZ94" s="1"/>
      <c r="FQA94" s="1"/>
      <c r="FQB94" s="1"/>
      <c r="FQC94" s="1"/>
      <c r="FQD94" s="1"/>
      <c r="FQE94" s="1"/>
      <c r="FQF94" s="1"/>
      <c r="FQG94" s="1"/>
      <c r="FQH94" s="1"/>
      <c r="FQI94" s="1"/>
      <c r="FQJ94" s="1"/>
      <c r="FQK94" s="1"/>
      <c r="FQL94" s="1"/>
      <c r="FQM94" s="1"/>
      <c r="FQN94" s="1"/>
      <c r="FQO94" s="1"/>
      <c r="FQP94" s="1"/>
      <c r="FQQ94" s="1"/>
      <c r="FQR94" s="1"/>
      <c r="FQS94" s="1"/>
      <c r="FQT94" s="1"/>
      <c r="FQU94" s="1"/>
      <c r="FQV94" s="1"/>
      <c r="FQW94" s="1"/>
      <c r="FQX94" s="1"/>
      <c r="FQY94" s="1"/>
      <c r="FQZ94" s="1"/>
      <c r="FRA94" s="1"/>
      <c r="FRB94" s="1"/>
      <c r="FRC94" s="1"/>
      <c r="FRD94" s="1"/>
      <c r="FRE94" s="1"/>
      <c r="FRF94" s="1"/>
      <c r="FRG94" s="1"/>
      <c r="FRH94" s="1"/>
      <c r="FRI94" s="1"/>
      <c r="FRJ94" s="1"/>
      <c r="FRK94" s="1"/>
      <c r="FRL94" s="1"/>
      <c r="FRM94" s="1"/>
      <c r="FRN94" s="1"/>
      <c r="FRO94" s="1"/>
      <c r="FRP94" s="1"/>
      <c r="FRQ94" s="1"/>
      <c r="FRR94" s="1"/>
      <c r="FRS94" s="1"/>
      <c r="FRT94" s="1"/>
      <c r="FRU94" s="1"/>
      <c r="FRV94" s="1"/>
      <c r="FRW94" s="1"/>
      <c r="FRX94" s="1"/>
      <c r="FRY94" s="1"/>
      <c r="FRZ94" s="1"/>
      <c r="FSA94" s="1"/>
      <c r="FSB94" s="1"/>
      <c r="FSC94" s="1"/>
      <c r="FSD94" s="1"/>
      <c r="FSE94" s="1"/>
      <c r="FSF94" s="1"/>
      <c r="FSG94" s="1"/>
      <c r="FSH94" s="1"/>
      <c r="FSI94" s="1"/>
      <c r="FSJ94" s="1"/>
      <c r="FSK94" s="1"/>
      <c r="FSL94" s="1"/>
      <c r="FSM94" s="1"/>
      <c r="FSN94" s="1"/>
      <c r="FSO94" s="1"/>
      <c r="FSP94" s="1"/>
      <c r="FSQ94" s="1"/>
      <c r="FSR94" s="1"/>
      <c r="FSS94" s="1"/>
      <c r="FST94" s="1"/>
      <c r="FSU94" s="1"/>
      <c r="FSV94" s="1"/>
      <c r="FSW94" s="1"/>
      <c r="FSX94" s="1"/>
      <c r="FSY94" s="1"/>
      <c r="FSZ94" s="1"/>
      <c r="FTA94" s="1"/>
      <c r="FTB94" s="1"/>
      <c r="FTC94" s="1"/>
      <c r="FTD94" s="1"/>
      <c r="FTE94" s="1"/>
      <c r="FTF94" s="1"/>
      <c r="FTG94" s="1"/>
      <c r="FTH94" s="1"/>
      <c r="FTI94" s="1"/>
      <c r="FTJ94" s="1"/>
      <c r="FTK94" s="1"/>
      <c r="FTL94" s="1"/>
      <c r="FTM94" s="1"/>
      <c r="FTN94" s="1"/>
      <c r="FTO94" s="1"/>
      <c r="FTP94" s="1"/>
      <c r="FTQ94" s="1"/>
      <c r="FTR94" s="1"/>
      <c r="FTS94" s="1"/>
      <c r="FTT94" s="1"/>
      <c r="FTU94" s="1"/>
      <c r="FTV94" s="1"/>
      <c r="FTW94" s="1"/>
      <c r="FTX94" s="1"/>
      <c r="FTY94" s="1"/>
      <c r="FTZ94" s="1"/>
      <c r="FUA94" s="1"/>
      <c r="FUB94" s="1"/>
      <c r="FUC94" s="1"/>
      <c r="FUD94" s="1"/>
      <c r="FUE94" s="1"/>
      <c r="FUF94" s="1"/>
      <c r="FUG94" s="1"/>
      <c r="FUH94" s="1"/>
      <c r="FUI94" s="1"/>
      <c r="FUJ94" s="1"/>
      <c r="FUK94" s="1"/>
      <c r="FUL94" s="1"/>
      <c r="FUM94" s="1"/>
      <c r="FUN94" s="1"/>
      <c r="FUO94" s="1"/>
      <c r="FUP94" s="1"/>
      <c r="FUQ94" s="1"/>
      <c r="FUR94" s="1"/>
      <c r="FUS94" s="1"/>
      <c r="FUT94" s="1"/>
      <c r="FUU94" s="1"/>
      <c r="FUV94" s="1"/>
      <c r="FUW94" s="1"/>
      <c r="FUX94" s="1"/>
      <c r="FUY94" s="1"/>
      <c r="FUZ94" s="1"/>
      <c r="FVA94" s="1"/>
      <c r="FVB94" s="1"/>
      <c r="FVC94" s="1"/>
      <c r="FVD94" s="1"/>
      <c r="FVE94" s="1"/>
      <c r="FVF94" s="1"/>
      <c r="FVG94" s="1"/>
      <c r="FVH94" s="1"/>
      <c r="FVI94" s="1"/>
      <c r="FVJ94" s="1"/>
      <c r="FVK94" s="1"/>
      <c r="FVL94" s="1"/>
      <c r="FVM94" s="1"/>
      <c r="FVN94" s="1"/>
      <c r="FVO94" s="1"/>
      <c r="FVP94" s="1"/>
      <c r="FVQ94" s="1"/>
      <c r="FVR94" s="1"/>
      <c r="FVS94" s="1"/>
      <c r="FVT94" s="1"/>
      <c r="FVU94" s="1"/>
      <c r="FVV94" s="1"/>
      <c r="FVW94" s="1"/>
      <c r="FVX94" s="1"/>
      <c r="FVY94" s="1"/>
      <c r="FVZ94" s="1"/>
      <c r="FWA94" s="1"/>
      <c r="FWB94" s="1"/>
      <c r="FWC94" s="1"/>
      <c r="FWD94" s="1"/>
      <c r="FWE94" s="1"/>
      <c r="FWF94" s="1"/>
      <c r="FWG94" s="1"/>
      <c r="FWH94" s="1"/>
      <c r="FWI94" s="1"/>
      <c r="FWJ94" s="1"/>
      <c r="FWK94" s="1"/>
      <c r="FWL94" s="1"/>
      <c r="FWM94" s="1"/>
      <c r="FWN94" s="1"/>
      <c r="FWO94" s="1"/>
      <c r="FWP94" s="1"/>
      <c r="FWQ94" s="1"/>
      <c r="FWR94" s="1"/>
      <c r="FWS94" s="1"/>
      <c r="FWT94" s="1"/>
      <c r="FWU94" s="1"/>
      <c r="FWV94" s="1"/>
      <c r="FWW94" s="1"/>
      <c r="FWX94" s="1"/>
      <c r="FWY94" s="1"/>
      <c r="FWZ94" s="1"/>
      <c r="FXA94" s="1"/>
      <c r="FXB94" s="1"/>
      <c r="FXC94" s="1"/>
      <c r="FXD94" s="1"/>
      <c r="FXE94" s="1"/>
      <c r="FXF94" s="1"/>
      <c r="FXG94" s="1"/>
      <c r="FXH94" s="1"/>
      <c r="FXI94" s="1"/>
      <c r="FXJ94" s="1"/>
      <c r="FXK94" s="1"/>
      <c r="FXL94" s="1"/>
      <c r="FXM94" s="1"/>
      <c r="FXN94" s="1"/>
      <c r="FXO94" s="1"/>
      <c r="FXP94" s="1"/>
      <c r="FXQ94" s="1"/>
      <c r="FXR94" s="1"/>
      <c r="FXS94" s="1"/>
      <c r="FXT94" s="1"/>
      <c r="FXU94" s="1"/>
      <c r="FXV94" s="1"/>
      <c r="FXW94" s="1"/>
      <c r="FXX94" s="1"/>
      <c r="FXY94" s="1"/>
      <c r="FXZ94" s="1"/>
      <c r="FYA94" s="1"/>
      <c r="FYB94" s="1"/>
      <c r="FYC94" s="1"/>
      <c r="FYD94" s="1"/>
      <c r="FYE94" s="1"/>
      <c r="FYF94" s="1"/>
      <c r="FYG94" s="1"/>
      <c r="FYH94" s="1"/>
      <c r="FYI94" s="1"/>
      <c r="FYJ94" s="1"/>
      <c r="FYK94" s="1"/>
      <c r="FYL94" s="1"/>
      <c r="FYM94" s="1"/>
      <c r="FYN94" s="1"/>
      <c r="FYO94" s="1"/>
      <c r="FYP94" s="1"/>
      <c r="FYQ94" s="1"/>
      <c r="FYR94" s="1"/>
      <c r="FYS94" s="1"/>
      <c r="FYT94" s="1"/>
      <c r="FYU94" s="1"/>
      <c r="FYV94" s="1"/>
      <c r="FYW94" s="1"/>
      <c r="FYX94" s="1"/>
      <c r="FYY94" s="1"/>
      <c r="FYZ94" s="1"/>
      <c r="FZA94" s="1"/>
      <c r="FZB94" s="1"/>
      <c r="FZC94" s="1"/>
      <c r="FZD94" s="1"/>
      <c r="FZE94" s="1"/>
      <c r="FZF94" s="1"/>
      <c r="FZG94" s="1"/>
      <c r="FZH94" s="1"/>
      <c r="FZI94" s="1"/>
      <c r="FZJ94" s="1"/>
      <c r="FZK94" s="1"/>
      <c r="FZL94" s="1"/>
      <c r="FZM94" s="1"/>
      <c r="FZN94" s="1"/>
      <c r="FZO94" s="1"/>
      <c r="FZP94" s="1"/>
      <c r="FZQ94" s="1"/>
      <c r="FZR94" s="1"/>
      <c r="FZS94" s="1"/>
      <c r="FZT94" s="1"/>
      <c r="FZU94" s="1"/>
      <c r="FZV94" s="1"/>
      <c r="FZW94" s="1"/>
      <c r="FZX94" s="1"/>
      <c r="FZY94" s="1"/>
      <c r="FZZ94" s="1"/>
      <c r="GAA94" s="1"/>
      <c r="GAB94" s="1"/>
      <c r="GAC94" s="1"/>
      <c r="GAD94" s="1"/>
      <c r="GAE94" s="1"/>
      <c r="GAF94" s="1"/>
      <c r="GAG94" s="1"/>
      <c r="GAH94" s="1"/>
      <c r="GAI94" s="1"/>
      <c r="GAJ94" s="1"/>
      <c r="GAK94" s="1"/>
      <c r="GAL94" s="1"/>
      <c r="GAM94" s="1"/>
      <c r="GAN94" s="1"/>
      <c r="GAO94" s="1"/>
      <c r="GAP94" s="1"/>
      <c r="GAQ94" s="1"/>
      <c r="GAR94" s="1"/>
      <c r="GAS94" s="1"/>
      <c r="GAT94" s="1"/>
      <c r="GAU94" s="1"/>
      <c r="GAV94" s="1"/>
      <c r="GAW94" s="1"/>
      <c r="GAX94" s="1"/>
      <c r="GAY94" s="1"/>
      <c r="GAZ94" s="1"/>
      <c r="GBA94" s="1"/>
      <c r="GBB94" s="1"/>
      <c r="GBC94" s="1"/>
      <c r="GBD94" s="1"/>
      <c r="GBE94" s="1"/>
      <c r="GBF94" s="1"/>
      <c r="GBG94" s="1"/>
      <c r="GBH94" s="1"/>
      <c r="GBI94" s="1"/>
      <c r="GBJ94" s="1"/>
      <c r="GBK94" s="1"/>
      <c r="GBL94" s="1"/>
      <c r="GBM94" s="1"/>
      <c r="GBN94" s="1"/>
      <c r="GBO94" s="1"/>
      <c r="GBP94" s="1"/>
      <c r="GBQ94" s="1"/>
      <c r="GBR94" s="1"/>
      <c r="GBS94" s="1"/>
      <c r="GBT94" s="1"/>
      <c r="GBU94" s="1"/>
      <c r="GBV94" s="1"/>
      <c r="GBW94" s="1"/>
      <c r="GBX94" s="1"/>
      <c r="GBY94" s="1"/>
      <c r="GBZ94" s="1"/>
      <c r="GCA94" s="1"/>
      <c r="GCB94" s="1"/>
      <c r="GCC94" s="1"/>
      <c r="GCD94" s="1"/>
      <c r="GCE94" s="1"/>
      <c r="GCF94" s="1"/>
      <c r="GCG94" s="1"/>
      <c r="GCH94" s="1"/>
      <c r="GCI94" s="1"/>
      <c r="GCJ94" s="1"/>
      <c r="GCK94" s="1"/>
      <c r="GCL94" s="1"/>
      <c r="GCM94" s="1"/>
      <c r="GCN94" s="1"/>
      <c r="GCO94" s="1"/>
      <c r="GCP94" s="1"/>
      <c r="GCQ94" s="1"/>
      <c r="GCR94" s="1"/>
      <c r="GCS94" s="1"/>
      <c r="GCT94" s="1"/>
      <c r="GCU94" s="1"/>
      <c r="GCV94" s="1"/>
      <c r="GCW94" s="1"/>
      <c r="GCX94" s="1"/>
      <c r="GCY94" s="1"/>
      <c r="GCZ94" s="1"/>
      <c r="GDA94" s="1"/>
      <c r="GDB94" s="1"/>
      <c r="GDC94" s="1"/>
      <c r="GDD94" s="1"/>
      <c r="GDE94" s="1"/>
      <c r="GDF94" s="1"/>
      <c r="GDG94" s="1"/>
      <c r="GDH94" s="1"/>
      <c r="GDI94" s="1"/>
      <c r="GDJ94" s="1"/>
      <c r="GDK94" s="1"/>
      <c r="GDL94" s="1"/>
      <c r="GDM94" s="1"/>
      <c r="GDN94" s="1"/>
      <c r="GDO94" s="1"/>
      <c r="GDP94" s="1"/>
      <c r="GDQ94" s="1"/>
      <c r="GDR94" s="1"/>
      <c r="GDS94" s="1"/>
      <c r="GDT94" s="1"/>
      <c r="GDU94" s="1"/>
      <c r="GDV94" s="1"/>
      <c r="GDW94" s="1"/>
      <c r="GDX94" s="1"/>
      <c r="GDY94" s="1"/>
      <c r="GDZ94" s="1"/>
      <c r="GEA94" s="1"/>
      <c r="GEB94" s="1"/>
      <c r="GEC94" s="1"/>
      <c r="GED94" s="1"/>
      <c r="GEE94" s="1"/>
      <c r="GEF94" s="1"/>
      <c r="GEG94" s="1"/>
      <c r="GEH94" s="1"/>
      <c r="GEI94" s="1"/>
      <c r="GEJ94" s="1"/>
      <c r="GEK94" s="1"/>
      <c r="GEL94" s="1"/>
      <c r="GEM94" s="1"/>
      <c r="GEN94" s="1"/>
      <c r="GEO94" s="1"/>
      <c r="GEP94" s="1"/>
      <c r="GEQ94" s="1"/>
      <c r="GER94" s="1"/>
      <c r="GES94" s="1"/>
      <c r="GET94" s="1"/>
      <c r="GEU94" s="1"/>
      <c r="GEV94" s="1"/>
      <c r="GEW94" s="1"/>
      <c r="GEX94" s="1"/>
      <c r="GEY94" s="1"/>
      <c r="GEZ94" s="1"/>
      <c r="GFA94" s="1"/>
      <c r="GFB94" s="1"/>
      <c r="GFC94" s="1"/>
      <c r="GFD94" s="1"/>
      <c r="GFE94" s="1"/>
      <c r="GFF94" s="1"/>
      <c r="GFG94" s="1"/>
      <c r="GFH94" s="1"/>
      <c r="GFI94" s="1"/>
      <c r="GFJ94" s="1"/>
      <c r="GFK94" s="1"/>
      <c r="GFL94" s="1"/>
      <c r="GFM94" s="1"/>
      <c r="GFN94" s="1"/>
      <c r="GFO94" s="1"/>
      <c r="GFP94" s="1"/>
      <c r="GFQ94" s="1"/>
      <c r="GFR94" s="1"/>
      <c r="GFS94" s="1"/>
      <c r="GFT94" s="1"/>
      <c r="GFU94" s="1"/>
      <c r="GFV94" s="1"/>
      <c r="GFW94" s="1"/>
      <c r="GFX94" s="1"/>
      <c r="GFY94" s="1"/>
      <c r="GFZ94" s="1"/>
      <c r="GGA94" s="1"/>
      <c r="GGB94" s="1"/>
      <c r="GGC94" s="1"/>
      <c r="GGD94" s="1"/>
      <c r="GGE94" s="1"/>
      <c r="GGF94" s="1"/>
      <c r="GGG94" s="1"/>
      <c r="GGH94" s="1"/>
      <c r="GGI94" s="1"/>
      <c r="GGJ94" s="1"/>
      <c r="GGK94" s="1"/>
      <c r="GGL94" s="1"/>
      <c r="GGM94" s="1"/>
      <c r="GGN94" s="1"/>
      <c r="GGO94" s="1"/>
      <c r="GGP94" s="1"/>
      <c r="GGQ94" s="1"/>
      <c r="GGR94" s="1"/>
      <c r="GGS94" s="1"/>
      <c r="GGT94" s="1"/>
      <c r="GGU94" s="1"/>
      <c r="GGV94" s="1"/>
      <c r="GGW94" s="1"/>
      <c r="GGX94" s="1"/>
      <c r="GGY94" s="1"/>
      <c r="GGZ94" s="1"/>
      <c r="GHA94" s="1"/>
      <c r="GHB94" s="1"/>
      <c r="GHC94" s="1"/>
      <c r="GHD94" s="1"/>
      <c r="GHE94" s="1"/>
      <c r="GHF94" s="1"/>
      <c r="GHG94" s="1"/>
      <c r="GHH94" s="1"/>
      <c r="GHI94" s="1"/>
      <c r="GHJ94" s="1"/>
      <c r="GHK94" s="1"/>
      <c r="GHL94" s="1"/>
      <c r="GHM94" s="1"/>
      <c r="GHN94" s="1"/>
      <c r="GHO94" s="1"/>
      <c r="GHP94" s="1"/>
      <c r="GHQ94" s="1"/>
      <c r="GHR94" s="1"/>
      <c r="GHS94" s="1"/>
      <c r="GHT94" s="1"/>
      <c r="GHU94" s="1"/>
      <c r="GHV94" s="1"/>
      <c r="GHW94" s="1"/>
      <c r="GHX94" s="1"/>
      <c r="GHY94" s="1"/>
      <c r="GHZ94" s="1"/>
      <c r="GIA94" s="1"/>
      <c r="GIB94" s="1"/>
      <c r="GIC94" s="1"/>
      <c r="GID94" s="1"/>
      <c r="GIE94" s="1"/>
      <c r="GIF94" s="1"/>
      <c r="GIG94" s="1"/>
      <c r="GIH94" s="1"/>
      <c r="GII94" s="1"/>
      <c r="GIJ94" s="1"/>
      <c r="GIK94" s="1"/>
      <c r="GIL94" s="1"/>
      <c r="GIM94" s="1"/>
      <c r="GIN94" s="1"/>
      <c r="GIO94" s="1"/>
      <c r="GIP94" s="1"/>
      <c r="GIQ94" s="1"/>
      <c r="GIR94" s="1"/>
      <c r="GIS94" s="1"/>
      <c r="GIT94" s="1"/>
      <c r="GIU94" s="1"/>
      <c r="GIV94" s="1"/>
      <c r="GIW94" s="1"/>
      <c r="GIX94" s="1"/>
      <c r="GIY94" s="1"/>
      <c r="GIZ94" s="1"/>
      <c r="GJA94" s="1"/>
      <c r="GJB94" s="1"/>
      <c r="GJC94" s="1"/>
      <c r="GJD94" s="1"/>
      <c r="GJE94" s="1"/>
      <c r="GJF94" s="1"/>
      <c r="GJG94" s="1"/>
      <c r="GJH94" s="1"/>
      <c r="GJI94" s="1"/>
      <c r="GJJ94" s="1"/>
      <c r="GJK94" s="1"/>
      <c r="GJL94" s="1"/>
      <c r="GJM94" s="1"/>
      <c r="GJN94" s="1"/>
      <c r="GJO94" s="1"/>
      <c r="GJP94" s="1"/>
      <c r="GJQ94" s="1"/>
      <c r="GJR94" s="1"/>
      <c r="GJS94" s="1"/>
      <c r="GJT94" s="1"/>
      <c r="GJU94" s="1"/>
      <c r="GJV94" s="1"/>
      <c r="GJW94" s="1"/>
      <c r="GJX94" s="1"/>
      <c r="GJY94" s="1"/>
      <c r="GJZ94" s="1"/>
      <c r="GKA94" s="1"/>
      <c r="GKB94" s="1"/>
      <c r="GKC94" s="1"/>
      <c r="GKD94" s="1"/>
      <c r="GKE94" s="1"/>
      <c r="GKF94" s="1"/>
      <c r="GKG94" s="1"/>
      <c r="GKH94" s="1"/>
      <c r="GKI94" s="1"/>
      <c r="GKJ94" s="1"/>
      <c r="GKK94" s="1"/>
      <c r="GKL94" s="1"/>
      <c r="GKM94" s="1"/>
      <c r="GKN94" s="1"/>
      <c r="GKO94" s="1"/>
      <c r="GKP94" s="1"/>
      <c r="GKQ94" s="1"/>
      <c r="GKR94" s="1"/>
      <c r="GKS94" s="1"/>
      <c r="GKT94" s="1"/>
      <c r="GKU94" s="1"/>
      <c r="GKV94" s="1"/>
      <c r="GKW94" s="1"/>
      <c r="GKX94" s="1"/>
      <c r="GKY94" s="1"/>
      <c r="GKZ94" s="1"/>
      <c r="GLA94" s="1"/>
      <c r="GLB94" s="1"/>
      <c r="GLC94" s="1"/>
      <c r="GLD94" s="1"/>
      <c r="GLE94" s="1"/>
      <c r="GLF94" s="1"/>
      <c r="GLG94" s="1"/>
      <c r="GLH94" s="1"/>
      <c r="GLI94" s="1"/>
      <c r="GLJ94" s="1"/>
      <c r="GLK94" s="1"/>
      <c r="GLL94" s="1"/>
      <c r="GLM94" s="1"/>
      <c r="GLN94" s="1"/>
      <c r="GLO94" s="1"/>
      <c r="GLP94" s="1"/>
      <c r="GLQ94" s="1"/>
      <c r="GLR94" s="1"/>
      <c r="GLS94" s="1"/>
      <c r="GLT94" s="1"/>
      <c r="GLU94" s="1"/>
      <c r="GLV94" s="1"/>
      <c r="GLW94" s="1"/>
      <c r="GLX94" s="1"/>
      <c r="GLY94" s="1"/>
      <c r="GLZ94" s="1"/>
      <c r="GMA94" s="1"/>
      <c r="GMB94" s="1"/>
      <c r="GMC94" s="1"/>
      <c r="GMD94" s="1"/>
      <c r="GME94" s="1"/>
      <c r="GMF94" s="1"/>
      <c r="GMG94" s="1"/>
      <c r="GMH94" s="1"/>
      <c r="GMI94" s="1"/>
      <c r="GMJ94" s="1"/>
      <c r="GMK94" s="1"/>
      <c r="GML94" s="1"/>
      <c r="GMM94" s="1"/>
      <c r="GMN94" s="1"/>
      <c r="GMO94" s="1"/>
      <c r="GMP94" s="1"/>
      <c r="GMQ94" s="1"/>
      <c r="GMR94" s="1"/>
      <c r="GMS94" s="1"/>
      <c r="GMT94" s="1"/>
      <c r="GMU94" s="1"/>
      <c r="GMV94" s="1"/>
      <c r="GMW94" s="1"/>
      <c r="GMX94" s="1"/>
      <c r="GMY94" s="1"/>
      <c r="GMZ94" s="1"/>
      <c r="GNA94" s="1"/>
      <c r="GNB94" s="1"/>
      <c r="GNC94" s="1"/>
      <c r="GND94" s="1"/>
      <c r="GNE94" s="1"/>
      <c r="GNF94" s="1"/>
      <c r="GNG94" s="1"/>
      <c r="GNH94" s="1"/>
      <c r="GNI94" s="1"/>
      <c r="GNJ94" s="1"/>
      <c r="GNK94" s="1"/>
      <c r="GNL94" s="1"/>
      <c r="GNM94" s="1"/>
      <c r="GNN94" s="1"/>
      <c r="GNO94" s="1"/>
      <c r="GNP94" s="1"/>
      <c r="GNQ94" s="1"/>
      <c r="GNR94" s="1"/>
      <c r="GNS94" s="1"/>
      <c r="GNT94" s="1"/>
      <c r="GNU94" s="1"/>
      <c r="GNV94" s="1"/>
      <c r="GNW94" s="1"/>
      <c r="GNX94" s="1"/>
      <c r="GNY94" s="1"/>
      <c r="GNZ94" s="1"/>
      <c r="GOA94" s="1"/>
      <c r="GOB94" s="1"/>
      <c r="GOC94" s="1"/>
      <c r="GOD94" s="1"/>
      <c r="GOE94" s="1"/>
      <c r="GOF94" s="1"/>
      <c r="GOG94" s="1"/>
      <c r="GOH94" s="1"/>
      <c r="GOI94" s="1"/>
      <c r="GOJ94" s="1"/>
      <c r="GOK94" s="1"/>
      <c r="GOL94" s="1"/>
      <c r="GOM94" s="1"/>
      <c r="GON94" s="1"/>
      <c r="GOO94" s="1"/>
      <c r="GOP94" s="1"/>
      <c r="GOQ94" s="1"/>
      <c r="GOR94" s="1"/>
      <c r="GOS94" s="1"/>
      <c r="GOT94" s="1"/>
      <c r="GOU94" s="1"/>
      <c r="GOV94" s="1"/>
      <c r="GOW94" s="1"/>
      <c r="GOX94" s="1"/>
      <c r="GOY94" s="1"/>
      <c r="GOZ94" s="1"/>
      <c r="GPA94" s="1"/>
      <c r="GPB94" s="1"/>
      <c r="GPC94" s="1"/>
      <c r="GPD94" s="1"/>
      <c r="GPE94" s="1"/>
      <c r="GPF94" s="1"/>
      <c r="GPG94" s="1"/>
      <c r="GPH94" s="1"/>
      <c r="GPI94" s="1"/>
      <c r="GPJ94" s="1"/>
      <c r="GPK94" s="1"/>
      <c r="GPL94" s="1"/>
      <c r="GPM94" s="1"/>
      <c r="GPN94" s="1"/>
      <c r="GPO94" s="1"/>
      <c r="GPP94" s="1"/>
      <c r="GPQ94" s="1"/>
      <c r="GPR94" s="1"/>
      <c r="GPS94" s="1"/>
      <c r="GPT94" s="1"/>
      <c r="GPU94" s="1"/>
      <c r="GPV94" s="1"/>
      <c r="GPW94" s="1"/>
      <c r="GPX94" s="1"/>
      <c r="GPY94" s="1"/>
      <c r="GPZ94" s="1"/>
      <c r="GQA94" s="1"/>
      <c r="GQB94" s="1"/>
      <c r="GQC94" s="1"/>
      <c r="GQD94" s="1"/>
      <c r="GQE94" s="1"/>
      <c r="GQF94" s="1"/>
      <c r="GQG94" s="1"/>
      <c r="GQH94" s="1"/>
      <c r="GQI94" s="1"/>
      <c r="GQJ94" s="1"/>
      <c r="GQK94" s="1"/>
      <c r="GQL94" s="1"/>
      <c r="GQM94" s="1"/>
      <c r="GQN94" s="1"/>
      <c r="GQO94" s="1"/>
      <c r="GQP94" s="1"/>
      <c r="GQQ94" s="1"/>
      <c r="GQR94" s="1"/>
      <c r="GQS94" s="1"/>
      <c r="GQT94" s="1"/>
      <c r="GQU94" s="1"/>
      <c r="GQV94" s="1"/>
      <c r="GQW94" s="1"/>
      <c r="GQX94" s="1"/>
      <c r="GQY94" s="1"/>
      <c r="GQZ94" s="1"/>
      <c r="GRA94" s="1"/>
      <c r="GRB94" s="1"/>
      <c r="GRC94" s="1"/>
      <c r="GRD94" s="1"/>
      <c r="GRE94" s="1"/>
      <c r="GRF94" s="1"/>
      <c r="GRG94" s="1"/>
      <c r="GRH94" s="1"/>
      <c r="GRI94" s="1"/>
      <c r="GRJ94" s="1"/>
      <c r="GRK94" s="1"/>
      <c r="GRL94" s="1"/>
      <c r="GRM94" s="1"/>
      <c r="GRN94" s="1"/>
      <c r="GRO94" s="1"/>
      <c r="GRP94" s="1"/>
      <c r="GRQ94" s="1"/>
      <c r="GRR94" s="1"/>
      <c r="GRS94" s="1"/>
      <c r="GRT94" s="1"/>
      <c r="GRU94" s="1"/>
      <c r="GRV94" s="1"/>
      <c r="GRW94" s="1"/>
      <c r="GRX94" s="1"/>
      <c r="GRY94" s="1"/>
      <c r="GRZ94" s="1"/>
      <c r="GSA94" s="1"/>
      <c r="GSB94" s="1"/>
      <c r="GSC94" s="1"/>
      <c r="GSD94" s="1"/>
      <c r="GSE94" s="1"/>
      <c r="GSF94" s="1"/>
      <c r="GSG94" s="1"/>
      <c r="GSH94" s="1"/>
      <c r="GSI94" s="1"/>
      <c r="GSJ94" s="1"/>
      <c r="GSK94" s="1"/>
      <c r="GSL94" s="1"/>
      <c r="GSM94" s="1"/>
      <c r="GSN94" s="1"/>
      <c r="GSO94" s="1"/>
      <c r="GSP94" s="1"/>
      <c r="GSQ94" s="1"/>
      <c r="GSR94" s="1"/>
      <c r="GSS94" s="1"/>
      <c r="GST94" s="1"/>
      <c r="GSU94" s="1"/>
      <c r="GSV94" s="1"/>
      <c r="GSW94" s="1"/>
      <c r="GSX94" s="1"/>
      <c r="GSY94" s="1"/>
      <c r="GSZ94" s="1"/>
      <c r="GTA94" s="1"/>
      <c r="GTB94" s="1"/>
      <c r="GTC94" s="1"/>
      <c r="GTD94" s="1"/>
      <c r="GTE94" s="1"/>
      <c r="GTF94" s="1"/>
      <c r="GTG94" s="1"/>
      <c r="GTH94" s="1"/>
      <c r="GTI94" s="1"/>
      <c r="GTJ94" s="1"/>
      <c r="GTK94" s="1"/>
      <c r="GTL94" s="1"/>
      <c r="GTM94" s="1"/>
      <c r="GTN94" s="1"/>
      <c r="GTO94" s="1"/>
      <c r="GTP94" s="1"/>
      <c r="GTQ94" s="1"/>
      <c r="GTR94" s="1"/>
      <c r="GTS94" s="1"/>
      <c r="GTT94" s="1"/>
      <c r="GTU94" s="1"/>
      <c r="GTV94" s="1"/>
      <c r="GTW94" s="1"/>
      <c r="GTX94" s="1"/>
      <c r="GTY94" s="1"/>
      <c r="GTZ94" s="1"/>
      <c r="GUA94" s="1"/>
      <c r="GUB94" s="1"/>
      <c r="GUC94" s="1"/>
      <c r="GUD94" s="1"/>
      <c r="GUE94" s="1"/>
      <c r="GUF94" s="1"/>
      <c r="GUG94" s="1"/>
      <c r="GUH94" s="1"/>
      <c r="GUI94" s="1"/>
      <c r="GUJ94" s="1"/>
      <c r="GUK94" s="1"/>
      <c r="GUL94" s="1"/>
      <c r="GUM94" s="1"/>
      <c r="GUN94" s="1"/>
      <c r="GUO94" s="1"/>
      <c r="GUP94" s="1"/>
      <c r="GUQ94" s="1"/>
      <c r="GUR94" s="1"/>
      <c r="GUS94" s="1"/>
      <c r="GUT94" s="1"/>
      <c r="GUU94" s="1"/>
      <c r="GUV94" s="1"/>
      <c r="GUW94" s="1"/>
      <c r="GUX94" s="1"/>
      <c r="GUY94" s="1"/>
      <c r="GUZ94" s="1"/>
      <c r="GVA94" s="1"/>
      <c r="GVB94" s="1"/>
      <c r="GVC94" s="1"/>
      <c r="GVD94" s="1"/>
      <c r="GVE94" s="1"/>
      <c r="GVF94" s="1"/>
      <c r="GVG94" s="1"/>
      <c r="GVH94" s="1"/>
      <c r="GVI94" s="1"/>
      <c r="GVJ94" s="1"/>
      <c r="GVK94" s="1"/>
      <c r="GVL94" s="1"/>
      <c r="GVM94" s="1"/>
      <c r="GVN94" s="1"/>
      <c r="GVO94" s="1"/>
      <c r="GVP94" s="1"/>
      <c r="GVQ94" s="1"/>
      <c r="GVR94" s="1"/>
      <c r="GVS94" s="1"/>
      <c r="GVT94" s="1"/>
      <c r="GVU94" s="1"/>
      <c r="GVV94" s="1"/>
      <c r="GVW94" s="1"/>
      <c r="GVX94" s="1"/>
      <c r="GVY94" s="1"/>
      <c r="GVZ94" s="1"/>
      <c r="GWA94" s="1"/>
      <c r="GWB94" s="1"/>
      <c r="GWC94" s="1"/>
      <c r="GWD94" s="1"/>
      <c r="GWE94" s="1"/>
      <c r="GWF94" s="1"/>
      <c r="GWG94" s="1"/>
      <c r="GWH94" s="1"/>
      <c r="GWI94" s="1"/>
      <c r="GWJ94" s="1"/>
      <c r="GWK94" s="1"/>
      <c r="GWL94" s="1"/>
      <c r="GWM94" s="1"/>
      <c r="GWN94" s="1"/>
      <c r="GWO94" s="1"/>
      <c r="GWP94" s="1"/>
      <c r="GWQ94" s="1"/>
      <c r="GWR94" s="1"/>
      <c r="GWS94" s="1"/>
      <c r="GWT94" s="1"/>
      <c r="GWU94" s="1"/>
      <c r="GWV94" s="1"/>
      <c r="GWW94" s="1"/>
      <c r="GWX94" s="1"/>
      <c r="GWY94" s="1"/>
      <c r="GWZ94" s="1"/>
      <c r="GXA94" s="1"/>
      <c r="GXB94" s="1"/>
      <c r="GXC94" s="1"/>
      <c r="GXD94" s="1"/>
      <c r="GXE94" s="1"/>
      <c r="GXF94" s="1"/>
      <c r="GXG94" s="1"/>
      <c r="GXH94" s="1"/>
      <c r="GXI94" s="1"/>
      <c r="GXJ94" s="1"/>
      <c r="GXK94" s="1"/>
      <c r="GXL94" s="1"/>
      <c r="GXM94" s="1"/>
      <c r="GXN94" s="1"/>
      <c r="GXO94" s="1"/>
      <c r="GXP94" s="1"/>
      <c r="GXQ94" s="1"/>
      <c r="GXR94" s="1"/>
      <c r="GXS94" s="1"/>
      <c r="GXT94" s="1"/>
      <c r="GXU94" s="1"/>
      <c r="GXV94" s="1"/>
      <c r="GXW94" s="1"/>
      <c r="GXX94" s="1"/>
      <c r="GXY94" s="1"/>
      <c r="GXZ94" s="1"/>
      <c r="GYA94" s="1"/>
      <c r="GYB94" s="1"/>
      <c r="GYC94" s="1"/>
      <c r="GYD94" s="1"/>
      <c r="GYE94" s="1"/>
      <c r="GYF94" s="1"/>
      <c r="GYG94" s="1"/>
      <c r="GYH94" s="1"/>
      <c r="GYI94" s="1"/>
      <c r="GYJ94" s="1"/>
      <c r="GYK94" s="1"/>
      <c r="GYL94" s="1"/>
      <c r="GYM94" s="1"/>
      <c r="GYN94" s="1"/>
      <c r="GYO94" s="1"/>
      <c r="GYP94" s="1"/>
      <c r="GYQ94" s="1"/>
      <c r="GYR94" s="1"/>
      <c r="GYS94" s="1"/>
      <c r="GYT94" s="1"/>
      <c r="GYU94" s="1"/>
      <c r="GYV94" s="1"/>
      <c r="GYW94" s="1"/>
      <c r="GYX94" s="1"/>
      <c r="GYY94" s="1"/>
      <c r="GYZ94" s="1"/>
      <c r="GZA94" s="1"/>
      <c r="GZB94" s="1"/>
      <c r="GZC94" s="1"/>
      <c r="GZD94" s="1"/>
      <c r="GZE94" s="1"/>
      <c r="GZF94" s="1"/>
      <c r="GZG94" s="1"/>
      <c r="GZH94" s="1"/>
      <c r="GZI94" s="1"/>
      <c r="GZJ94" s="1"/>
      <c r="GZK94" s="1"/>
      <c r="GZL94" s="1"/>
      <c r="GZM94" s="1"/>
      <c r="GZN94" s="1"/>
      <c r="GZO94" s="1"/>
      <c r="GZP94" s="1"/>
      <c r="GZQ94" s="1"/>
      <c r="GZR94" s="1"/>
      <c r="GZS94" s="1"/>
      <c r="GZT94" s="1"/>
      <c r="GZU94" s="1"/>
      <c r="GZV94" s="1"/>
      <c r="GZW94" s="1"/>
      <c r="GZX94" s="1"/>
      <c r="GZY94" s="1"/>
      <c r="GZZ94" s="1"/>
      <c r="HAA94" s="1"/>
      <c r="HAB94" s="1"/>
      <c r="HAC94" s="1"/>
      <c r="HAD94" s="1"/>
      <c r="HAE94" s="1"/>
      <c r="HAF94" s="1"/>
      <c r="HAG94" s="1"/>
      <c r="HAH94" s="1"/>
      <c r="HAI94" s="1"/>
      <c r="HAJ94" s="1"/>
      <c r="HAK94" s="1"/>
      <c r="HAL94" s="1"/>
      <c r="HAM94" s="1"/>
      <c r="HAN94" s="1"/>
      <c r="HAO94" s="1"/>
      <c r="HAP94" s="1"/>
      <c r="HAQ94" s="1"/>
      <c r="HAR94" s="1"/>
      <c r="HAS94" s="1"/>
      <c r="HAT94" s="1"/>
      <c r="HAU94" s="1"/>
      <c r="HAV94" s="1"/>
      <c r="HAW94" s="1"/>
      <c r="HAX94" s="1"/>
      <c r="HAY94" s="1"/>
      <c r="HAZ94" s="1"/>
      <c r="HBA94" s="1"/>
      <c r="HBB94" s="1"/>
      <c r="HBC94" s="1"/>
      <c r="HBD94" s="1"/>
      <c r="HBE94" s="1"/>
      <c r="HBF94" s="1"/>
      <c r="HBG94" s="1"/>
      <c r="HBH94" s="1"/>
      <c r="HBI94" s="1"/>
      <c r="HBJ94" s="1"/>
      <c r="HBK94" s="1"/>
      <c r="HBL94" s="1"/>
      <c r="HBM94" s="1"/>
      <c r="HBN94" s="1"/>
      <c r="HBO94" s="1"/>
      <c r="HBP94" s="1"/>
      <c r="HBQ94" s="1"/>
      <c r="HBR94" s="1"/>
      <c r="HBS94" s="1"/>
      <c r="HBT94" s="1"/>
      <c r="HBU94" s="1"/>
      <c r="HBV94" s="1"/>
      <c r="HBW94" s="1"/>
      <c r="HBX94" s="1"/>
      <c r="HBY94" s="1"/>
      <c r="HBZ94" s="1"/>
      <c r="HCA94" s="1"/>
      <c r="HCB94" s="1"/>
      <c r="HCC94" s="1"/>
      <c r="HCD94" s="1"/>
      <c r="HCE94" s="1"/>
      <c r="HCF94" s="1"/>
      <c r="HCG94" s="1"/>
      <c r="HCH94" s="1"/>
      <c r="HCI94" s="1"/>
      <c r="HCJ94" s="1"/>
      <c r="HCK94" s="1"/>
      <c r="HCL94" s="1"/>
      <c r="HCM94" s="1"/>
      <c r="HCN94" s="1"/>
      <c r="HCO94" s="1"/>
      <c r="HCP94" s="1"/>
      <c r="HCQ94" s="1"/>
      <c r="HCR94" s="1"/>
      <c r="HCS94" s="1"/>
      <c r="HCT94" s="1"/>
      <c r="HCU94" s="1"/>
      <c r="HCV94" s="1"/>
      <c r="HCW94" s="1"/>
      <c r="HCX94" s="1"/>
      <c r="HCY94" s="1"/>
      <c r="HCZ94" s="1"/>
      <c r="HDA94" s="1"/>
      <c r="HDB94" s="1"/>
      <c r="HDC94" s="1"/>
      <c r="HDD94" s="1"/>
      <c r="HDE94" s="1"/>
      <c r="HDF94" s="1"/>
      <c r="HDG94" s="1"/>
      <c r="HDH94" s="1"/>
      <c r="HDI94" s="1"/>
      <c r="HDJ94" s="1"/>
      <c r="HDK94" s="1"/>
      <c r="HDL94" s="1"/>
      <c r="HDM94" s="1"/>
      <c r="HDN94" s="1"/>
      <c r="HDO94" s="1"/>
      <c r="HDP94" s="1"/>
      <c r="HDQ94" s="1"/>
      <c r="HDR94" s="1"/>
      <c r="HDS94" s="1"/>
      <c r="HDT94" s="1"/>
      <c r="HDU94" s="1"/>
      <c r="HDV94" s="1"/>
      <c r="HDW94" s="1"/>
      <c r="HDX94" s="1"/>
      <c r="HDY94" s="1"/>
      <c r="HDZ94" s="1"/>
      <c r="HEA94" s="1"/>
      <c r="HEB94" s="1"/>
      <c r="HEC94" s="1"/>
      <c r="HED94" s="1"/>
      <c r="HEE94" s="1"/>
      <c r="HEF94" s="1"/>
      <c r="HEG94" s="1"/>
      <c r="HEH94" s="1"/>
      <c r="HEI94" s="1"/>
      <c r="HEJ94" s="1"/>
      <c r="HEK94" s="1"/>
      <c r="HEL94" s="1"/>
      <c r="HEM94" s="1"/>
      <c r="HEN94" s="1"/>
      <c r="HEO94" s="1"/>
      <c r="HEP94" s="1"/>
      <c r="HEQ94" s="1"/>
      <c r="HER94" s="1"/>
      <c r="HES94" s="1"/>
      <c r="HET94" s="1"/>
      <c r="HEU94" s="1"/>
      <c r="HEV94" s="1"/>
      <c r="HEW94" s="1"/>
      <c r="HEX94" s="1"/>
      <c r="HEY94" s="1"/>
      <c r="HEZ94" s="1"/>
      <c r="HFA94" s="1"/>
      <c r="HFB94" s="1"/>
      <c r="HFC94" s="1"/>
      <c r="HFD94" s="1"/>
      <c r="HFE94" s="1"/>
      <c r="HFF94" s="1"/>
      <c r="HFG94" s="1"/>
      <c r="HFH94" s="1"/>
      <c r="HFI94" s="1"/>
      <c r="HFJ94" s="1"/>
      <c r="HFK94" s="1"/>
      <c r="HFL94" s="1"/>
      <c r="HFM94" s="1"/>
      <c r="HFN94" s="1"/>
      <c r="HFO94" s="1"/>
      <c r="HFP94" s="1"/>
      <c r="HFQ94" s="1"/>
      <c r="HFR94" s="1"/>
      <c r="HFS94" s="1"/>
      <c r="HFT94" s="1"/>
      <c r="HFU94" s="1"/>
      <c r="HFV94" s="1"/>
      <c r="HFW94" s="1"/>
      <c r="HFX94" s="1"/>
      <c r="HFY94" s="1"/>
      <c r="HFZ94" s="1"/>
      <c r="HGA94" s="1"/>
      <c r="HGB94" s="1"/>
      <c r="HGC94" s="1"/>
      <c r="HGD94" s="1"/>
      <c r="HGE94" s="1"/>
      <c r="HGF94" s="1"/>
      <c r="HGG94" s="1"/>
      <c r="HGH94" s="1"/>
      <c r="HGI94" s="1"/>
      <c r="HGJ94" s="1"/>
      <c r="HGK94" s="1"/>
      <c r="HGL94" s="1"/>
      <c r="HGM94" s="1"/>
      <c r="HGN94" s="1"/>
      <c r="HGO94" s="1"/>
      <c r="HGP94" s="1"/>
      <c r="HGQ94" s="1"/>
      <c r="HGR94" s="1"/>
      <c r="HGS94" s="1"/>
      <c r="HGT94" s="1"/>
      <c r="HGU94" s="1"/>
      <c r="HGV94" s="1"/>
      <c r="HGW94" s="1"/>
      <c r="HGX94" s="1"/>
      <c r="HGY94" s="1"/>
      <c r="HGZ94" s="1"/>
      <c r="HHA94" s="1"/>
      <c r="HHB94" s="1"/>
      <c r="HHC94" s="1"/>
      <c r="HHD94" s="1"/>
      <c r="HHE94" s="1"/>
      <c r="HHF94" s="1"/>
      <c r="HHG94" s="1"/>
      <c r="HHH94" s="1"/>
      <c r="HHI94" s="1"/>
      <c r="HHJ94" s="1"/>
      <c r="HHK94" s="1"/>
      <c r="HHL94" s="1"/>
      <c r="HHM94" s="1"/>
      <c r="HHN94" s="1"/>
      <c r="HHO94" s="1"/>
      <c r="HHP94" s="1"/>
      <c r="HHQ94" s="1"/>
      <c r="HHR94" s="1"/>
      <c r="HHS94" s="1"/>
      <c r="HHT94" s="1"/>
      <c r="HHU94" s="1"/>
      <c r="HHV94" s="1"/>
      <c r="HHW94" s="1"/>
      <c r="HHX94" s="1"/>
      <c r="HHY94" s="1"/>
      <c r="HHZ94" s="1"/>
      <c r="HIA94" s="1"/>
      <c r="HIB94" s="1"/>
      <c r="HIC94" s="1"/>
      <c r="HID94" s="1"/>
      <c r="HIE94" s="1"/>
      <c r="HIF94" s="1"/>
      <c r="HIG94" s="1"/>
      <c r="HIH94" s="1"/>
      <c r="HII94" s="1"/>
      <c r="HIJ94" s="1"/>
      <c r="HIK94" s="1"/>
      <c r="HIL94" s="1"/>
      <c r="HIM94" s="1"/>
      <c r="HIN94" s="1"/>
      <c r="HIO94" s="1"/>
      <c r="HIP94" s="1"/>
      <c r="HIQ94" s="1"/>
      <c r="HIR94" s="1"/>
      <c r="HIS94" s="1"/>
      <c r="HIT94" s="1"/>
      <c r="HIU94" s="1"/>
      <c r="HIV94" s="1"/>
      <c r="HIW94" s="1"/>
      <c r="HIX94" s="1"/>
      <c r="HIY94" s="1"/>
      <c r="HIZ94" s="1"/>
      <c r="HJA94" s="1"/>
      <c r="HJB94" s="1"/>
      <c r="HJC94" s="1"/>
      <c r="HJD94" s="1"/>
      <c r="HJE94" s="1"/>
      <c r="HJF94" s="1"/>
      <c r="HJG94" s="1"/>
      <c r="HJH94" s="1"/>
      <c r="HJI94" s="1"/>
      <c r="HJJ94" s="1"/>
      <c r="HJK94" s="1"/>
      <c r="HJL94" s="1"/>
      <c r="HJM94" s="1"/>
      <c r="HJN94" s="1"/>
      <c r="HJO94" s="1"/>
      <c r="HJP94" s="1"/>
      <c r="HJQ94" s="1"/>
      <c r="HJR94" s="1"/>
      <c r="HJS94" s="1"/>
      <c r="HJT94" s="1"/>
      <c r="HJU94" s="1"/>
      <c r="HJV94" s="1"/>
      <c r="HJW94" s="1"/>
      <c r="HJX94" s="1"/>
      <c r="HJY94" s="1"/>
      <c r="HJZ94" s="1"/>
      <c r="HKA94" s="1"/>
      <c r="HKB94" s="1"/>
      <c r="HKC94" s="1"/>
      <c r="HKD94" s="1"/>
      <c r="HKE94" s="1"/>
      <c r="HKF94" s="1"/>
      <c r="HKG94" s="1"/>
      <c r="HKH94" s="1"/>
      <c r="HKI94" s="1"/>
      <c r="HKJ94" s="1"/>
      <c r="HKK94" s="1"/>
      <c r="HKL94" s="1"/>
      <c r="HKM94" s="1"/>
      <c r="HKN94" s="1"/>
      <c r="HKO94" s="1"/>
      <c r="HKP94" s="1"/>
      <c r="HKQ94" s="1"/>
      <c r="HKR94" s="1"/>
      <c r="HKS94" s="1"/>
      <c r="HKT94" s="1"/>
      <c r="HKU94" s="1"/>
      <c r="HKV94" s="1"/>
      <c r="HKW94" s="1"/>
      <c r="HKX94" s="1"/>
      <c r="HKY94" s="1"/>
      <c r="HKZ94" s="1"/>
      <c r="HLA94" s="1"/>
      <c r="HLB94" s="1"/>
      <c r="HLC94" s="1"/>
      <c r="HLD94" s="1"/>
      <c r="HLE94" s="1"/>
      <c r="HLF94" s="1"/>
      <c r="HLG94" s="1"/>
      <c r="HLH94" s="1"/>
      <c r="HLI94" s="1"/>
      <c r="HLJ94" s="1"/>
      <c r="HLK94" s="1"/>
      <c r="HLL94" s="1"/>
      <c r="HLM94" s="1"/>
      <c r="HLN94" s="1"/>
      <c r="HLO94" s="1"/>
      <c r="HLP94" s="1"/>
      <c r="HLQ94" s="1"/>
      <c r="HLR94" s="1"/>
      <c r="HLS94" s="1"/>
      <c r="HLT94" s="1"/>
      <c r="HLU94" s="1"/>
      <c r="HLV94" s="1"/>
      <c r="HLW94" s="1"/>
      <c r="HLX94" s="1"/>
      <c r="HLY94" s="1"/>
      <c r="HLZ94" s="1"/>
      <c r="HMA94" s="1"/>
      <c r="HMB94" s="1"/>
      <c r="HMC94" s="1"/>
      <c r="HMD94" s="1"/>
      <c r="HME94" s="1"/>
      <c r="HMF94" s="1"/>
      <c r="HMG94" s="1"/>
      <c r="HMH94" s="1"/>
      <c r="HMI94" s="1"/>
      <c r="HMJ94" s="1"/>
      <c r="HMK94" s="1"/>
      <c r="HML94" s="1"/>
      <c r="HMM94" s="1"/>
      <c r="HMN94" s="1"/>
      <c r="HMO94" s="1"/>
      <c r="HMP94" s="1"/>
      <c r="HMQ94" s="1"/>
      <c r="HMR94" s="1"/>
      <c r="HMS94" s="1"/>
      <c r="HMT94" s="1"/>
      <c r="HMU94" s="1"/>
      <c r="HMV94" s="1"/>
      <c r="HMW94" s="1"/>
      <c r="HMX94" s="1"/>
      <c r="HMY94" s="1"/>
      <c r="HMZ94" s="1"/>
      <c r="HNA94" s="1"/>
      <c r="HNB94" s="1"/>
      <c r="HNC94" s="1"/>
      <c r="HND94" s="1"/>
      <c r="HNE94" s="1"/>
      <c r="HNF94" s="1"/>
      <c r="HNG94" s="1"/>
      <c r="HNH94" s="1"/>
      <c r="HNI94" s="1"/>
      <c r="HNJ94" s="1"/>
      <c r="HNK94" s="1"/>
      <c r="HNL94" s="1"/>
      <c r="HNM94" s="1"/>
      <c r="HNN94" s="1"/>
      <c r="HNO94" s="1"/>
      <c r="HNP94" s="1"/>
      <c r="HNQ94" s="1"/>
      <c r="HNR94" s="1"/>
      <c r="HNS94" s="1"/>
      <c r="HNT94" s="1"/>
      <c r="HNU94" s="1"/>
      <c r="HNV94" s="1"/>
      <c r="HNW94" s="1"/>
      <c r="HNX94" s="1"/>
      <c r="HNY94" s="1"/>
      <c r="HNZ94" s="1"/>
      <c r="HOA94" s="1"/>
      <c r="HOB94" s="1"/>
      <c r="HOC94" s="1"/>
      <c r="HOD94" s="1"/>
      <c r="HOE94" s="1"/>
      <c r="HOF94" s="1"/>
      <c r="HOG94" s="1"/>
      <c r="HOH94" s="1"/>
      <c r="HOI94" s="1"/>
      <c r="HOJ94" s="1"/>
      <c r="HOK94" s="1"/>
      <c r="HOL94" s="1"/>
      <c r="HOM94" s="1"/>
      <c r="HON94" s="1"/>
      <c r="HOO94" s="1"/>
      <c r="HOP94" s="1"/>
      <c r="HOQ94" s="1"/>
      <c r="HOR94" s="1"/>
      <c r="HOS94" s="1"/>
      <c r="HOT94" s="1"/>
      <c r="HOU94" s="1"/>
      <c r="HOV94" s="1"/>
      <c r="HOW94" s="1"/>
      <c r="HOX94" s="1"/>
      <c r="HOY94" s="1"/>
      <c r="HOZ94" s="1"/>
      <c r="HPA94" s="1"/>
      <c r="HPB94" s="1"/>
      <c r="HPC94" s="1"/>
      <c r="HPD94" s="1"/>
      <c r="HPE94" s="1"/>
      <c r="HPF94" s="1"/>
      <c r="HPG94" s="1"/>
      <c r="HPH94" s="1"/>
      <c r="HPI94" s="1"/>
      <c r="HPJ94" s="1"/>
      <c r="HPK94" s="1"/>
      <c r="HPL94" s="1"/>
      <c r="HPM94" s="1"/>
      <c r="HPN94" s="1"/>
      <c r="HPO94" s="1"/>
      <c r="HPP94" s="1"/>
      <c r="HPQ94" s="1"/>
      <c r="HPR94" s="1"/>
      <c r="HPS94" s="1"/>
      <c r="HPT94" s="1"/>
      <c r="HPU94" s="1"/>
      <c r="HPV94" s="1"/>
      <c r="HPW94" s="1"/>
      <c r="HPX94" s="1"/>
      <c r="HPY94" s="1"/>
      <c r="HPZ94" s="1"/>
      <c r="HQA94" s="1"/>
      <c r="HQB94" s="1"/>
      <c r="HQC94" s="1"/>
      <c r="HQD94" s="1"/>
      <c r="HQE94" s="1"/>
      <c r="HQF94" s="1"/>
      <c r="HQG94" s="1"/>
      <c r="HQH94" s="1"/>
      <c r="HQI94" s="1"/>
      <c r="HQJ94" s="1"/>
      <c r="HQK94" s="1"/>
      <c r="HQL94" s="1"/>
      <c r="HQM94" s="1"/>
      <c r="HQN94" s="1"/>
      <c r="HQO94" s="1"/>
      <c r="HQP94" s="1"/>
      <c r="HQQ94" s="1"/>
      <c r="HQR94" s="1"/>
      <c r="HQS94" s="1"/>
      <c r="HQT94" s="1"/>
      <c r="HQU94" s="1"/>
      <c r="HQV94" s="1"/>
      <c r="HQW94" s="1"/>
      <c r="HQX94" s="1"/>
      <c r="HQY94" s="1"/>
      <c r="HQZ94" s="1"/>
      <c r="HRA94" s="1"/>
      <c r="HRB94" s="1"/>
      <c r="HRC94" s="1"/>
      <c r="HRD94" s="1"/>
      <c r="HRE94" s="1"/>
      <c r="HRF94" s="1"/>
      <c r="HRG94" s="1"/>
      <c r="HRH94" s="1"/>
      <c r="HRI94" s="1"/>
      <c r="HRJ94" s="1"/>
      <c r="HRK94" s="1"/>
      <c r="HRL94" s="1"/>
      <c r="HRM94" s="1"/>
      <c r="HRN94" s="1"/>
      <c r="HRO94" s="1"/>
      <c r="HRP94" s="1"/>
      <c r="HRQ94" s="1"/>
      <c r="HRR94" s="1"/>
      <c r="HRS94" s="1"/>
      <c r="HRT94" s="1"/>
      <c r="HRU94" s="1"/>
      <c r="HRV94" s="1"/>
      <c r="HRW94" s="1"/>
      <c r="HRX94" s="1"/>
      <c r="HRY94" s="1"/>
      <c r="HRZ94" s="1"/>
      <c r="HSA94" s="1"/>
      <c r="HSB94" s="1"/>
      <c r="HSC94" s="1"/>
      <c r="HSD94" s="1"/>
      <c r="HSE94" s="1"/>
      <c r="HSF94" s="1"/>
      <c r="HSG94" s="1"/>
      <c r="HSH94" s="1"/>
      <c r="HSI94" s="1"/>
      <c r="HSJ94" s="1"/>
      <c r="HSK94" s="1"/>
      <c r="HSL94" s="1"/>
      <c r="HSM94" s="1"/>
      <c r="HSN94" s="1"/>
      <c r="HSO94" s="1"/>
      <c r="HSP94" s="1"/>
      <c r="HSQ94" s="1"/>
      <c r="HSR94" s="1"/>
      <c r="HSS94" s="1"/>
      <c r="HST94" s="1"/>
      <c r="HSU94" s="1"/>
      <c r="HSV94" s="1"/>
      <c r="HSW94" s="1"/>
      <c r="HSX94" s="1"/>
      <c r="HSY94" s="1"/>
      <c r="HSZ94" s="1"/>
      <c r="HTA94" s="1"/>
      <c r="HTB94" s="1"/>
      <c r="HTC94" s="1"/>
      <c r="HTD94" s="1"/>
      <c r="HTE94" s="1"/>
      <c r="HTF94" s="1"/>
      <c r="HTG94" s="1"/>
      <c r="HTH94" s="1"/>
      <c r="HTI94" s="1"/>
      <c r="HTJ94" s="1"/>
      <c r="HTK94" s="1"/>
      <c r="HTL94" s="1"/>
      <c r="HTM94" s="1"/>
      <c r="HTN94" s="1"/>
      <c r="HTO94" s="1"/>
      <c r="HTP94" s="1"/>
      <c r="HTQ94" s="1"/>
      <c r="HTR94" s="1"/>
      <c r="HTS94" s="1"/>
      <c r="HTT94" s="1"/>
      <c r="HTU94" s="1"/>
      <c r="HTV94" s="1"/>
      <c r="HTW94" s="1"/>
      <c r="HTX94" s="1"/>
      <c r="HTY94" s="1"/>
      <c r="HTZ94" s="1"/>
      <c r="HUA94" s="1"/>
      <c r="HUB94" s="1"/>
      <c r="HUC94" s="1"/>
      <c r="HUD94" s="1"/>
      <c r="HUE94" s="1"/>
      <c r="HUF94" s="1"/>
      <c r="HUG94" s="1"/>
      <c r="HUH94" s="1"/>
      <c r="HUI94" s="1"/>
      <c r="HUJ94" s="1"/>
      <c r="HUK94" s="1"/>
      <c r="HUL94" s="1"/>
      <c r="HUM94" s="1"/>
      <c r="HUN94" s="1"/>
      <c r="HUO94" s="1"/>
      <c r="HUP94" s="1"/>
      <c r="HUQ94" s="1"/>
      <c r="HUR94" s="1"/>
      <c r="HUS94" s="1"/>
      <c r="HUT94" s="1"/>
      <c r="HUU94" s="1"/>
      <c r="HUV94" s="1"/>
      <c r="HUW94" s="1"/>
      <c r="HUX94" s="1"/>
      <c r="HUY94" s="1"/>
      <c r="HUZ94" s="1"/>
      <c r="HVA94" s="1"/>
      <c r="HVB94" s="1"/>
      <c r="HVC94" s="1"/>
      <c r="HVD94" s="1"/>
      <c r="HVE94" s="1"/>
      <c r="HVF94" s="1"/>
      <c r="HVG94" s="1"/>
      <c r="HVH94" s="1"/>
      <c r="HVI94" s="1"/>
      <c r="HVJ94" s="1"/>
      <c r="HVK94" s="1"/>
      <c r="HVL94" s="1"/>
      <c r="HVM94" s="1"/>
      <c r="HVN94" s="1"/>
      <c r="HVO94" s="1"/>
      <c r="HVP94" s="1"/>
      <c r="HVQ94" s="1"/>
      <c r="HVR94" s="1"/>
      <c r="HVS94" s="1"/>
      <c r="HVT94" s="1"/>
      <c r="HVU94" s="1"/>
      <c r="HVV94" s="1"/>
      <c r="HVW94" s="1"/>
      <c r="HVX94" s="1"/>
      <c r="HVY94" s="1"/>
      <c r="HVZ94" s="1"/>
      <c r="HWA94" s="1"/>
      <c r="HWB94" s="1"/>
      <c r="HWC94" s="1"/>
      <c r="HWD94" s="1"/>
      <c r="HWE94" s="1"/>
      <c r="HWF94" s="1"/>
      <c r="HWG94" s="1"/>
      <c r="HWH94" s="1"/>
      <c r="HWI94" s="1"/>
      <c r="HWJ94" s="1"/>
      <c r="HWK94" s="1"/>
      <c r="HWL94" s="1"/>
      <c r="HWM94" s="1"/>
      <c r="HWN94" s="1"/>
      <c r="HWO94" s="1"/>
      <c r="HWP94" s="1"/>
      <c r="HWQ94" s="1"/>
      <c r="HWR94" s="1"/>
      <c r="HWS94" s="1"/>
      <c r="HWT94" s="1"/>
      <c r="HWU94" s="1"/>
      <c r="HWV94" s="1"/>
      <c r="HWW94" s="1"/>
      <c r="HWX94" s="1"/>
      <c r="HWY94" s="1"/>
      <c r="HWZ94" s="1"/>
      <c r="HXA94" s="1"/>
      <c r="HXB94" s="1"/>
      <c r="HXC94" s="1"/>
      <c r="HXD94" s="1"/>
      <c r="HXE94" s="1"/>
      <c r="HXF94" s="1"/>
      <c r="HXG94" s="1"/>
      <c r="HXH94" s="1"/>
      <c r="HXI94" s="1"/>
      <c r="HXJ94" s="1"/>
      <c r="HXK94" s="1"/>
      <c r="HXL94" s="1"/>
      <c r="HXM94" s="1"/>
      <c r="HXN94" s="1"/>
      <c r="HXO94" s="1"/>
      <c r="HXP94" s="1"/>
      <c r="HXQ94" s="1"/>
      <c r="HXR94" s="1"/>
      <c r="HXS94" s="1"/>
      <c r="HXT94" s="1"/>
      <c r="HXU94" s="1"/>
      <c r="HXV94" s="1"/>
      <c r="HXW94" s="1"/>
      <c r="HXX94" s="1"/>
      <c r="HXY94" s="1"/>
      <c r="HXZ94" s="1"/>
      <c r="HYA94" s="1"/>
      <c r="HYB94" s="1"/>
      <c r="HYC94" s="1"/>
      <c r="HYD94" s="1"/>
      <c r="HYE94" s="1"/>
      <c r="HYF94" s="1"/>
      <c r="HYG94" s="1"/>
      <c r="HYH94" s="1"/>
      <c r="HYI94" s="1"/>
      <c r="HYJ94" s="1"/>
      <c r="HYK94" s="1"/>
      <c r="HYL94" s="1"/>
      <c r="HYM94" s="1"/>
      <c r="HYN94" s="1"/>
      <c r="HYO94" s="1"/>
      <c r="HYP94" s="1"/>
      <c r="HYQ94" s="1"/>
      <c r="HYR94" s="1"/>
      <c r="HYS94" s="1"/>
      <c r="HYT94" s="1"/>
      <c r="HYU94" s="1"/>
      <c r="HYV94" s="1"/>
      <c r="HYW94" s="1"/>
      <c r="HYX94" s="1"/>
      <c r="HYY94" s="1"/>
      <c r="HYZ94" s="1"/>
      <c r="HZA94" s="1"/>
      <c r="HZB94" s="1"/>
      <c r="HZC94" s="1"/>
      <c r="HZD94" s="1"/>
      <c r="HZE94" s="1"/>
      <c r="HZF94" s="1"/>
      <c r="HZG94" s="1"/>
      <c r="HZH94" s="1"/>
      <c r="HZI94" s="1"/>
      <c r="HZJ94" s="1"/>
      <c r="HZK94" s="1"/>
      <c r="HZL94" s="1"/>
      <c r="HZM94" s="1"/>
      <c r="HZN94" s="1"/>
      <c r="HZO94" s="1"/>
      <c r="HZP94" s="1"/>
      <c r="HZQ94" s="1"/>
      <c r="HZR94" s="1"/>
      <c r="HZS94" s="1"/>
      <c r="HZT94" s="1"/>
      <c r="HZU94" s="1"/>
      <c r="HZV94" s="1"/>
      <c r="HZW94" s="1"/>
      <c r="HZX94" s="1"/>
      <c r="HZY94" s="1"/>
      <c r="HZZ94" s="1"/>
      <c r="IAA94" s="1"/>
      <c r="IAB94" s="1"/>
      <c r="IAC94" s="1"/>
      <c r="IAD94" s="1"/>
      <c r="IAE94" s="1"/>
      <c r="IAF94" s="1"/>
      <c r="IAG94" s="1"/>
      <c r="IAH94" s="1"/>
      <c r="IAI94" s="1"/>
      <c r="IAJ94" s="1"/>
      <c r="IAK94" s="1"/>
      <c r="IAL94" s="1"/>
      <c r="IAM94" s="1"/>
      <c r="IAN94" s="1"/>
      <c r="IAO94" s="1"/>
      <c r="IAP94" s="1"/>
      <c r="IAQ94" s="1"/>
      <c r="IAR94" s="1"/>
      <c r="IAS94" s="1"/>
      <c r="IAT94" s="1"/>
      <c r="IAU94" s="1"/>
      <c r="IAV94" s="1"/>
      <c r="IAW94" s="1"/>
      <c r="IAX94" s="1"/>
      <c r="IAY94" s="1"/>
      <c r="IAZ94" s="1"/>
      <c r="IBA94" s="1"/>
      <c r="IBB94" s="1"/>
      <c r="IBC94" s="1"/>
      <c r="IBD94" s="1"/>
      <c r="IBE94" s="1"/>
      <c r="IBF94" s="1"/>
      <c r="IBG94" s="1"/>
      <c r="IBH94" s="1"/>
      <c r="IBI94" s="1"/>
      <c r="IBJ94" s="1"/>
      <c r="IBK94" s="1"/>
      <c r="IBL94" s="1"/>
      <c r="IBM94" s="1"/>
      <c r="IBN94" s="1"/>
      <c r="IBO94" s="1"/>
      <c r="IBP94" s="1"/>
      <c r="IBQ94" s="1"/>
      <c r="IBR94" s="1"/>
      <c r="IBS94" s="1"/>
      <c r="IBT94" s="1"/>
      <c r="IBU94" s="1"/>
      <c r="IBV94" s="1"/>
      <c r="IBW94" s="1"/>
      <c r="IBX94" s="1"/>
      <c r="IBY94" s="1"/>
      <c r="IBZ94" s="1"/>
      <c r="ICA94" s="1"/>
      <c r="ICB94" s="1"/>
      <c r="ICC94" s="1"/>
      <c r="ICD94" s="1"/>
      <c r="ICE94" s="1"/>
      <c r="ICF94" s="1"/>
      <c r="ICG94" s="1"/>
      <c r="ICH94" s="1"/>
      <c r="ICI94" s="1"/>
      <c r="ICJ94" s="1"/>
      <c r="ICK94" s="1"/>
      <c r="ICL94" s="1"/>
      <c r="ICM94" s="1"/>
      <c r="ICN94" s="1"/>
      <c r="ICO94" s="1"/>
      <c r="ICP94" s="1"/>
      <c r="ICQ94" s="1"/>
      <c r="ICR94" s="1"/>
      <c r="ICS94" s="1"/>
      <c r="ICT94" s="1"/>
      <c r="ICU94" s="1"/>
      <c r="ICV94" s="1"/>
      <c r="ICW94" s="1"/>
      <c r="ICX94" s="1"/>
      <c r="ICY94" s="1"/>
      <c r="ICZ94" s="1"/>
      <c r="IDA94" s="1"/>
      <c r="IDB94" s="1"/>
      <c r="IDC94" s="1"/>
      <c r="IDD94" s="1"/>
      <c r="IDE94" s="1"/>
      <c r="IDF94" s="1"/>
      <c r="IDG94" s="1"/>
      <c r="IDH94" s="1"/>
      <c r="IDI94" s="1"/>
      <c r="IDJ94" s="1"/>
      <c r="IDK94" s="1"/>
      <c r="IDL94" s="1"/>
      <c r="IDM94" s="1"/>
      <c r="IDN94" s="1"/>
      <c r="IDO94" s="1"/>
      <c r="IDP94" s="1"/>
      <c r="IDQ94" s="1"/>
      <c r="IDR94" s="1"/>
      <c r="IDS94" s="1"/>
      <c r="IDT94" s="1"/>
      <c r="IDU94" s="1"/>
      <c r="IDV94" s="1"/>
      <c r="IDW94" s="1"/>
      <c r="IDX94" s="1"/>
      <c r="IDY94" s="1"/>
      <c r="IDZ94" s="1"/>
      <c r="IEA94" s="1"/>
      <c r="IEB94" s="1"/>
      <c r="IEC94" s="1"/>
      <c r="IED94" s="1"/>
      <c r="IEE94" s="1"/>
      <c r="IEF94" s="1"/>
      <c r="IEG94" s="1"/>
      <c r="IEH94" s="1"/>
      <c r="IEI94" s="1"/>
      <c r="IEJ94" s="1"/>
      <c r="IEK94" s="1"/>
      <c r="IEL94" s="1"/>
      <c r="IEM94" s="1"/>
      <c r="IEN94" s="1"/>
      <c r="IEO94" s="1"/>
      <c r="IEP94" s="1"/>
      <c r="IEQ94" s="1"/>
      <c r="IER94" s="1"/>
      <c r="IES94" s="1"/>
      <c r="IET94" s="1"/>
      <c r="IEU94" s="1"/>
      <c r="IEV94" s="1"/>
      <c r="IEW94" s="1"/>
      <c r="IEX94" s="1"/>
      <c r="IEY94" s="1"/>
      <c r="IEZ94" s="1"/>
      <c r="IFA94" s="1"/>
      <c r="IFB94" s="1"/>
      <c r="IFC94" s="1"/>
      <c r="IFD94" s="1"/>
      <c r="IFE94" s="1"/>
      <c r="IFF94" s="1"/>
      <c r="IFG94" s="1"/>
      <c r="IFH94" s="1"/>
      <c r="IFI94" s="1"/>
      <c r="IFJ94" s="1"/>
      <c r="IFK94" s="1"/>
      <c r="IFL94" s="1"/>
      <c r="IFM94" s="1"/>
      <c r="IFN94" s="1"/>
      <c r="IFO94" s="1"/>
      <c r="IFP94" s="1"/>
      <c r="IFQ94" s="1"/>
      <c r="IFR94" s="1"/>
      <c r="IFS94" s="1"/>
      <c r="IFT94" s="1"/>
      <c r="IFU94" s="1"/>
      <c r="IFV94" s="1"/>
      <c r="IFW94" s="1"/>
      <c r="IFX94" s="1"/>
      <c r="IFY94" s="1"/>
      <c r="IFZ94" s="1"/>
      <c r="IGA94" s="1"/>
      <c r="IGB94" s="1"/>
      <c r="IGC94" s="1"/>
      <c r="IGD94" s="1"/>
      <c r="IGE94" s="1"/>
      <c r="IGF94" s="1"/>
      <c r="IGG94" s="1"/>
      <c r="IGH94" s="1"/>
      <c r="IGI94" s="1"/>
      <c r="IGJ94" s="1"/>
      <c r="IGK94" s="1"/>
      <c r="IGL94" s="1"/>
      <c r="IGM94" s="1"/>
      <c r="IGN94" s="1"/>
      <c r="IGO94" s="1"/>
      <c r="IGP94" s="1"/>
      <c r="IGQ94" s="1"/>
      <c r="IGR94" s="1"/>
      <c r="IGS94" s="1"/>
      <c r="IGT94" s="1"/>
      <c r="IGU94" s="1"/>
      <c r="IGV94" s="1"/>
      <c r="IGW94" s="1"/>
      <c r="IGX94" s="1"/>
      <c r="IGY94" s="1"/>
      <c r="IGZ94" s="1"/>
      <c r="IHA94" s="1"/>
      <c r="IHB94" s="1"/>
      <c r="IHC94" s="1"/>
      <c r="IHD94" s="1"/>
      <c r="IHE94" s="1"/>
      <c r="IHF94" s="1"/>
      <c r="IHG94" s="1"/>
      <c r="IHH94" s="1"/>
      <c r="IHI94" s="1"/>
      <c r="IHJ94" s="1"/>
      <c r="IHK94" s="1"/>
      <c r="IHL94" s="1"/>
      <c r="IHM94" s="1"/>
      <c r="IHN94" s="1"/>
      <c r="IHO94" s="1"/>
      <c r="IHP94" s="1"/>
      <c r="IHQ94" s="1"/>
      <c r="IHR94" s="1"/>
      <c r="IHS94" s="1"/>
      <c r="IHT94" s="1"/>
      <c r="IHU94" s="1"/>
      <c r="IHV94" s="1"/>
      <c r="IHW94" s="1"/>
      <c r="IHX94" s="1"/>
      <c r="IHY94" s="1"/>
      <c r="IHZ94" s="1"/>
      <c r="IIA94" s="1"/>
      <c r="IIB94" s="1"/>
      <c r="IIC94" s="1"/>
      <c r="IID94" s="1"/>
      <c r="IIE94" s="1"/>
      <c r="IIF94" s="1"/>
      <c r="IIG94" s="1"/>
      <c r="IIH94" s="1"/>
      <c r="III94" s="1"/>
      <c r="IIJ94" s="1"/>
      <c r="IIK94" s="1"/>
      <c r="IIL94" s="1"/>
      <c r="IIM94" s="1"/>
      <c r="IIN94" s="1"/>
      <c r="IIO94" s="1"/>
      <c r="IIP94" s="1"/>
      <c r="IIQ94" s="1"/>
      <c r="IIR94" s="1"/>
      <c r="IIS94" s="1"/>
      <c r="IIT94" s="1"/>
      <c r="IIU94" s="1"/>
      <c r="IIV94" s="1"/>
      <c r="IIW94" s="1"/>
      <c r="IIX94" s="1"/>
      <c r="IIY94" s="1"/>
      <c r="IIZ94" s="1"/>
      <c r="IJA94" s="1"/>
      <c r="IJB94" s="1"/>
      <c r="IJC94" s="1"/>
      <c r="IJD94" s="1"/>
      <c r="IJE94" s="1"/>
      <c r="IJF94" s="1"/>
      <c r="IJG94" s="1"/>
      <c r="IJH94" s="1"/>
      <c r="IJI94" s="1"/>
      <c r="IJJ94" s="1"/>
      <c r="IJK94" s="1"/>
      <c r="IJL94" s="1"/>
      <c r="IJM94" s="1"/>
      <c r="IJN94" s="1"/>
      <c r="IJO94" s="1"/>
      <c r="IJP94" s="1"/>
      <c r="IJQ94" s="1"/>
      <c r="IJR94" s="1"/>
      <c r="IJS94" s="1"/>
      <c r="IJT94" s="1"/>
      <c r="IJU94" s="1"/>
      <c r="IJV94" s="1"/>
      <c r="IJW94" s="1"/>
      <c r="IJX94" s="1"/>
      <c r="IJY94" s="1"/>
      <c r="IJZ94" s="1"/>
      <c r="IKA94" s="1"/>
      <c r="IKB94" s="1"/>
      <c r="IKC94" s="1"/>
      <c r="IKD94" s="1"/>
      <c r="IKE94" s="1"/>
      <c r="IKF94" s="1"/>
      <c r="IKG94" s="1"/>
      <c r="IKH94" s="1"/>
      <c r="IKI94" s="1"/>
      <c r="IKJ94" s="1"/>
      <c r="IKK94" s="1"/>
      <c r="IKL94" s="1"/>
      <c r="IKM94" s="1"/>
      <c r="IKN94" s="1"/>
      <c r="IKO94" s="1"/>
      <c r="IKP94" s="1"/>
      <c r="IKQ94" s="1"/>
      <c r="IKR94" s="1"/>
      <c r="IKS94" s="1"/>
      <c r="IKT94" s="1"/>
      <c r="IKU94" s="1"/>
      <c r="IKV94" s="1"/>
      <c r="IKW94" s="1"/>
      <c r="IKX94" s="1"/>
      <c r="IKY94" s="1"/>
      <c r="IKZ94" s="1"/>
      <c r="ILA94" s="1"/>
      <c r="ILB94" s="1"/>
      <c r="ILC94" s="1"/>
      <c r="ILD94" s="1"/>
      <c r="ILE94" s="1"/>
      <c r="ILF94" s="1"/>
      <c r="ILG94" s="1"/>
      <c r="ILH94" s="1"/>
      <c r="ILI94" s="1"/>
      <c r="ILJ94" s="1"/>
      <c r="ILK94" s="1"/>
      <c r="ILL94" s="1"/>
      <c r="ILM94" s="1"/>
      <c r="ILN94" s="1"/>
      <c r="ILO94" s="1"/>
      <c r="ILP94" s="1"/>
      <c r="ILQ94" s="1"/>
      <c r="ILR94" s="1"/>
      <c r="ILS94" s="1"/>
      <c r="ILT94" s="1"/>
      <c r="ILU94" s="1"/>
      <c r="ILV94" s="1"/>
      <c r="ILW94" s="1"/>
      <c r="ILX94" s="1"/>
      <c r="ILY94" s="1"/>
      <c r="ILZ94" s="1"/>
      <c r="IMA94" s="1"/>
      <c r="IMB94" s="1"/>
      <c r="IMC94" s="1"/>
      <c r="IMD94" s="1"/>
      <c r="IME94" s="1"/>
      <c r="IMF94" s="1"/>
      <c r="IMG94" s="1"/>
      <c r="IMH94" s="1"/>
      <c r="IMI94" s="1"/>
      <c r="IMJ94" s="1"/>
      <c r="IMK94" s="1"/>
      <c r="IML94" s="1"/>
      <c r="IMM94" s="1"/>
      <c r="IMN94" s="1"/>
      <c r="IMO94" s="1"/>
      <c r="IMP94" s="1"/>
      <c r="IMQ94" s="1"/>
      <c r="IMR94" s="1"/>
      <c r="IMS94" s="1"/>
      <c r="IMT94" s="1"/>
      <c r="IMU94" s="1"/>
      <c r="IMV94" s="1"/>
      <c r="IMW94" s="1"/>
      <c r="IMX94" s="1"/>
      <c r="IMY94" s="1"/>
      <c r="IMZ94" s="1"/>
      <c r="INA94" s="1"/>
      <c r="INB94" s="1"/>
      <c r="INC94" s="1"/>
      <c r="IND94" s="1"/>
      <c r="INE94" s="1"/>
      <c r="INF94" s="1"/>
      <c r="ING94" s="1"/>
      <c r="INH94" s="1"/>
      <c r="INI94" s="1"/>
      <c r="INJ94" s="1"/>
      <c r="INK94" s="1"/>
      <c r="INL94" s="1"/>
      <c r="INM94" s="1"/>
      <c r="INN94" s="1"/>
      <c r="INO94" s="1"/>
      <c r="INP94" s="1"/>
      <c r="INQ94" s="1"/>
      <c r="INR94" s="1"/>
      <c r="INS94" s="1"/>
      <c r="INT94" s="1"/>
      <c r="INU94" s="1"/>
      <c r="INV94" s="1"/>
      <c r="INW94" s="1"/>
      <c r="INX94" s="1"/>
      <c r="INY94" s="1"/>
      <c r="INZ94" s="1"/>
      <c r="IOA94" s="1"/>
      <c r="IOB94" s="1"/>
      <c r="IOC94" s="1"/>
      <c r="IOD94" s="1"/>
      <c r="IOE94" s="1"/>
      <c r="IOF94" s="1"/>
      <c r="IOG94" s="1"/>
      <c r="IOH94" s="1"/>
      <c r="IOI94" s="1"/>
      <c r="IOJ94" s="1"/>
      <c r="IOK94" s="1"/>
      <c r="IOL94" s="1"/>
      <c r="IOM94" s="1"/>
      <c r="ION94" s="1"/>
      <c r="IOO94" s="1"/>
      <c r="IOP94" s="1"/>
      <c r="IOQ94" s="1"/>
      <c r="IOR94" s="1"/>
      <c r="IOS94" s="1"/>
      <c r="IOT94" s="1"/>
      <c r="IOU94" s="1"/>
      <c r="IOV94" s="1"/>
      <c r="IOW94" s="1"/>
      <c r="IOX94" s="1"/>
      <c r="IOY94" s="1"/>
      <c r="IOZ94" s="1"/>
      <c r="IPA94" s="1"/>
      <c r="IPB94" s="1"/>
      <c r="IPC94" s="1"/>
      <c r="IPD94" s="1"/>
      <c r="IPE94" s="1"/>
      <c r="IPF94" s="1"/>
      <c r="IPG94" s="1"/>
      <c r="IPH94" s="1"/>
      <c r="IPI94" s="1"/>
      <c r="IPJ94" s="1"/>
      <c r="IPK94" s="1"/>
      <c r="IPL94" s="1"/>
      <c r="IPM94" s="1"/>
      <c r="IPN94" s="1"/>
      <c r="IPO94" s="1"/>
      <c r="IPP94" s="1"/>
      <c r="IPQ94" s="1"/>
      <c r="IPR94" s="1"/>
      <c r="IPS94" s="1"/>
      <c r="IPT94" s="1"/>
      <c r="IPU94" s="1"/>
      <c r="IPV94" s="1"/>
      <c r="IPW94" s="1"/>
      <c r="IPX94" s="1"/>
      <c r="IPY94" s="1"/>
      <c r="IPZ94" s="1"/>
      <c r="IQA94" s="1"/>
      <c r="IQB94" s="1"/>
      <c r="IQC94" s="1"/>
      <c r="IQD94" s="1"/>
      <c r="IQE94" s="1"/>
      <c r="IQF94" s="1"/>
      <c r="IQG94" s="1"/>
      <c r="IQH94" s="1"/>
      <c r="IQI94" s="1"/>
      <c r="IQJ94" s="1"/>
      <c r="IQK94" s="1"/>
      <c r="IQL94" s="1"/>
      <c r="IQM94" s="1"/>
      <c r="IQN94" s="1"/>
      <c r="IQO94" s="1"/>
      <c r="IQP94" s="1"/>
      <c r="IQQ94" s="1"/>
      <c r="IQR94" s="1"/>
      <c r="IQS94" s="1"/>
      <c r="IQT94" s="1"/>
      <c r="IQU94" s="1"/>
      <c r="IQV94" s="1"/>
      <c r="IQW94" s="1"/>
      <c r="IQX94" s="1"/>
      <c r="IQY94" s="1"/>
      <c r="IQZ94" s="1"/>
      <c r="IRA94" s="1"/>
      <c r="IRB94" s="1"/>
      <c r="IRC94" s="1"/>
      <c r="IRD94" s="1"/>
      <c r="IRE94" s="1"/>
      <c r="IRF94" s="1"/>
      <c r="IRG94" s="1"/>
      <c r="IRH94" s="1"/>
      <c r="IRI94" s="1"/>
      <c r="IRJ94" s="1"/>
      <c r="IRK94" s="1"/>
      <c r="IRL94" s="1"/>
      <c r="IRM94" s="1"/>
      <c r="IRN94" s="1"/>
      <c r="IRO94" s="1"/>
      <c r="IRP94" s="1"/>
      <c r="IRQ94" s="1"/>
      <c r="IRR94" s="1"/>
      <c r="IRS94" s="1"/>
      <c r="IRT94" s="1"/>
      <c r="IRU94" s="1"/>
      <c r="IRV94" s="1"/>
      <c r="IRW94" s="1"/>
      <c r="IRX94" s="1"/>
      <c r="IRY94" s="1"/>
      <c r="IRZ94" s="1"/>
      <c r="ISA94" s="1"/>
      <c r="ISB94" s="1"/>
      <c r="ISC94" s="1"/>
      <c r="ISD94" s="1"/>
      <c r="ISE94" s="1"/>
      <c r="ISF94" s="1"/>
      <c r="ISG94" s="1"/>
      <c r="ISH94" s="1"/>
      <c r="ISI94" s="1"/>
      <c r="ISJ94" s="1"/>
      <c r="ISK94" s="1"/>
      <c r="ISL94" s="1"/>
      <c r="ISM94" s="1"/>
      <c r="ISN94" s="1"/>
      <c r="ISO94" s="1"/>
      <c r="ISP94" s="1"/>
      <c r="ISQ94" s="1"/>
      <c r="ISR94" s="1"/>
      <c r="ISS94" s="1"/>
      <c r="IST94" s="1"/>
      <c r="ISU94" s="1"/>
      <c r="ISV94" s="1"/>
      <c r="ISW94" s="1"/>
      <c r="ISX94" s="1"/>
      <c r="ISY94" s="1"/>
      <c r="ISZ94" s="1"/>
      <c r="ITA94" s="1"/>
      <c r="ITB94" s="1"/>
      <c r="ITC94" s="1"/>
      <c r="ITD94" s="1"/>
      <c r="ITE94" s="1"/>
      <c r="ITF94" s="1"/>
      <c r="ITG94" s="1"/>
      <c r="ITH94" s="1"/>
      <c r="ITI94" s="1"/>
      <c r="ITJ94" s="1"/>
      <c r="ITK94" s="1"/>
      <c r="ITL94" s="1"/>
      <c r="ITM94" s="1"/>
      <c r="ITN94" s="1"/>
      <c r="ITO94" s="1"/>
      <c r="ITP94" s="1"/>
      <c r="ITQ94" s="1"/>
      <c r="ITR94" s="1"/>
      <c r="ITS94" s="1"/>
      <c r="ITT94" s="1"/>
      <c r="ITU94" s="1"/>
      <c r="ITV94" s="1"/>
      <c r="ITW94" s="1"/>
      <c r="ITX94" s="1"/>
      <c r="ITY94" s="1"/>
      <c r="ITZ94" s="1"/>
      <c r="IUA94" s="1"/>
      <c r="IUB94" s="1"/>
      <c r="IUC94" s="1"/>
      <c r="IUD94" s="1"/>
      <c r="IUE94" s="1"/>
      <c r="IUF94" s="1"/>
      <c r="IUG94" s="1"/>
      <c r="IUH94" s="1"/>
      <c r="IUI94" s="1"/>
      <c r="IUJ94" s="1"/>
      <c r="IUK94" s="1"/>
      <c r="IUL94" s="1"/>
      <c r="IUM94" s="1"/>
      <c r="IUN94" s="1"/>
      <c r="IUO94" s="1"/>
      <c r="IUP94" s="1"/>
      <c r="IUQ94" s="1"/>
      <c r="IUR94" s="1"/>
      <c r="IUS94" s="1"/>
      <c r="IUT94" s="1"/>
      <c r="IUU94" s="1"/>
      <c r="IUV94" s="1"/>
      <c r="IUW94" s="1"/>
      <c r="IUX94" s="1"/>
      <c r="IUY94" s="1"/>
      <c r="IUZ94" s="1"/>
      <c r="IVA94" s="1"/>
      <c r="IVB94" s="1"/>
      <c r="IVC94" s="1"/>
      <c r="IVD94" s="1"/>
      <c r="IVE94" s="1"/>
      <c r="IVF94" s="1"/>
      <c r="IVG94" s="1"/>
      <c r="IVH94" s="1"/>
      <c r="IVI94" s="1"/>
      <c r="IVJ94" s="1"/>
      <c r="IVK94" s="1"/>
      <c r="IVL94" s="1"/>
      <c r="IVM94" s="1"/>
      <c r="IVN94" s="1"/>
      <c r="IVO94" s="1"/>
      <c r="IVP94" s="1"/>
      <c r="IVQ94" s="1"/>
      <c r="IVR94" s="1"/>
      <c r="IVS94" s="1"/>
      <c r="IVT94" s="1"/>
      <c r="IVU94" s="1"/>
      <c r="IVV94" s="1"/>
      <c r="IVW94" s="1"/>
      <c r="IVX94" s="1"/>
      <c r="IVY94" s="1"/>
      <c r="IVZ94" s="1"/>
      <c r="IWA94" s="1"/>
      <c r="IWB94" s="1"/>
      <c r="IWC94" s="1"/>
      <c r="IWD94" s="1"/>
      <c r="IWE94" s="1"/>
      <c r="IWF94" s="1"/>
      <c r="IWG94" s="1"/>
      <c r="IWH94" s="1"/>
      <c r="IWI94" s="1"/>
      <c r="IWJ94" s="1"/>
      <c r="IWK94" s="1"/>
      <c r="IWL94" s="1"/>
      <c r="IWM94" s="1"/>
      <c r="IWN94" s="1"/>
      <c r="IWO94" s="1"/>
      <c r="IWP94" s="1"/>
      <c r="IWQ94" s="1"/>
      <c r="IWR94" s="1"/>
      <c r="IWS94" s="1"/>
      <c r="IWT94" s="1"/>
      <c r="IWU94" s="1"/>
      <c r="IWV94" s="1"/>
      <c r="IWW94" s="1"/>
      <c r="IWX94" s="1"/>
      <c r="IWY94" s="1"/>
      <c r="IWZ94" s="1"/>
      <c r="IXA94" s="1"/>
      <c r="IXB94" s="1"/>
      <c r="IXC94" s="1"/>
      <c r="IXD94" s="1"/>
      <c r="IXE94" s="1"/>
      <c r="IXF94" s="1"/>
      <c r="IXG94" s="1"/>
      <c r="IXH94" s="1"/>
      <c r="IXI94" s="1"/>
      <c r="IXJ94" s="1"/>
      <c r="IXK94" s="1"/>
      <c r="IXL94" s="1"/>
      <c r="IXM94" s="1"/>
      <c r="IXN94" s="1"/>
      <c r="IXO94" s="1"/>
      <c r="IXP94" s="1"/>
      <c r="IXQ94" s="1"/>
      <c r="IXR94" s="1"/>
      <c r="IXS94" s="1"/>
      <c r="IXT94" s="1"/>
      <c r="IXU94" s="1"/>
      <c r="IXV94" s="1"/>
      <c r="IXW94" s="1"/>
      <c r="IXX94" s="1"/>
      <c r="IXY94" s="1"/>
      <c r="IXZ94" s="1"/>
      <c r="IYA94" s="1"/>
      <c r="IYB94" s="1"/>
      <c r="IYC94" s="1"/>
      <c r="IYD94" s="1"/>
      <c r="IYE94" s="1"/>
      <c r="IYF94" s="1"/>
      <c r="IYG94" s="1"/>
      <c r="IYH94" s="1"/>
      <c r="IYI94" s="1"/>
      <c r="IYJ94" s="1"/>
      <c r="IYK94" s="1"/>
      <c r="IYL94" s="1"/>
      <c r="IYM94" s="1"/>
      <c r="IYN94" s="1"/>
      <c r="IYO94" s="1"/>
      <c r="IYP94" s="1"/>
      <c r="IYQ94" s="1"/>
      <c r="IYR94" s="1"/>
      <c r="IYS94" s="1"/>
      <c r="IYT94" s="1"/>
      <c r="IYU94" s="1"/>
      <c r="IYV94" s="1"/>
      <c r="IYW94" s="1"/>
      <c r="IYX94" s="1"/>
      <c r="IYY94" s="1"/>
      <c r="IYZ94" s="1"/>
      <c r="IZA94" s="1"/>
      <c r="IZB94" s="1"/>
      <c r="IZC94" s="1"/>
      <c r="IZD94" s="1"/>
      <c r="IZE94" s="1"/>
      <c r="IZF94" s="1"/>
      <c r="IZG94" s="1"/>
      <c r="IZH94" s="1"/>
      <c r="IZI94" s="1"/>
      <c r="IZJ94" s="1"/>
      <c r="IZK94" s="1"/>
      <c r="IZL94" s="1"/>
      <c r="IZM94" s="1"/>
      <c r="IZN94" s="1"/>
      <c r="IZO94" s="1"/>
      <c r="IZP94" s="1"/>
      <c r="IZQ94" s="1"/>
      <c r="IZR94" s="1"/>
      <c r="IZS94" s="1"/>
      <c r="IZT94" s="1"/>
      <c r="IZU94" s="1"/>
      <c r="IZV94" s="1"/>
      <c r="IZW94" s="1"/>
      <c r="IZX94" s="1"/>
      <c r="IZY94" s="1"/>
      <c r="IZZ94" s="1"/>
      <c r="JAA94" s="1"/>
      <c r="JAB94" s="1"/>
      <c r="JAC94" s="1"/>
      <c r="JAD94" s="1"/>
      <c r="JAE94" s="1"/>
      <c r="JAF94" s="1"/>
      <c r="JAG94" s="1"/>
      <c r="JAH94" s="1"/>
      <c r="JAI94" s="1"/>
      <c r="JAJ94" s="1"/>
      <c r="JAK94" s="1"/>
      <c r="JAL94" s="1"/>
      <c r="JAM94" s="1"/>
      <c r="JAN94" s="1"/>
      <c r="JAO94" s="1"/>
      <c r="JAP94" s="1"/>
      <c r="JAQ94" s="1"/>
      <c r="JAR94" s="1"/>
      <c r="JAS94" s="1"/>
      <c r="JAT94" s="1"/>
      <c r="JAU94" s="1"/>
      <c r="JAV94" s="1"/>
      <c r="JAW94" s="1"/>
      <c r="JAX94" s="1"/>
      <c r="JAY94" s="1"/>
      <c r="JAZ94" s="1"/>
      <c r="JBA94" s="1"/>
      <c r="JBB94" s="1"/>
      <c r="JBC94" s="1"/>
      <c r="JBD94" s="1"/>
      <c r="JBE94" s="1"/>
      <c r="JBF94" s="1"/>
      <c r="JBG94" s="1"/>
      <c r="JBH94" s="1"/>
      <c r="JBI94" s="1"/>
      <c r="JBJ94" s="1"/>
      <c r="JBK94" s="1"/>
      <c r="JBL94" s="1"/>
      <c r="JBM94" s="1"/>
      <c r="JBN94" s="1"/>
      <c r="JBO94" s="1"/>
      <c r="JBP94" s="1"/>
      <c r="JBQ94" s="1"/>
      <c r="JBR94" s="1"/>
      <c r="JBS94" s="1"/>
      <c r="JBT94" s="1"/>
      <c r="JBU94" s="1"/>
      <c r="JBV94" s="1"/>
      <c r="JBW94" s="1"/>
      <c r="JBX94" s="1"/>
      <c r="JBY94" s="1"/>
      <c r="JBZ94" s="1"/>
      <c r="JCA94" s="1"/>
      <c r="JCB94" s="1"/>
      <c r="JCC94" s="1"/>
      <c r="JCD94" s="1"/>
      <c r="JCE94" s="1"/>
      <c r="JCF94" s="1"/>
      <c r="JCG94" s="1"/>
      <c r="JCH94" s="1"/>
      <c r="JCI94" s="1"/>
      <c r="JCJ94" s="1"/>
      <c r="JCK94" s="1"/>
      <c r="JCL94" s="1"/>
      <c r="JCM94" s="1"/>
      <c r="JCN94" s="1"/>
      <c r="JCO94" s="1"/>
      <c r="JCP94" s="1"/>
      <c r="JCQ94" s="1"/>
      <c r="JCR94" s="1"/>
      <c r="JCS94" s="1"/>
      <c r="JCT94" s="1"/>
      <c r="JCU94" s="1"/>
      <c r="JCV94" s="1"/>
      <c r="JCW94" s="1"/>
      <c r="JCX94" s="1"/>
      <c r="JCY94" s="1"/>
      <c r="JCZ94" s="1"/>
      <c r="JDA94" s="1"/>
      <c r="JDB94" s="1"/>
      <c r="JDC94" s="1"/>
      <c r="JDD94" s="1"/>
      <c r="JDE94" s="1"/>
      <c r="JDF94" s="1"/>
      <c r="JDG94" s="1"/>
      <c r="JDH94" s="1"/>
      <c r="JDI94" s="1"/>
      <c r="JDJ94" s="1"/>
      <c r="JDK94" s="1"/>
      <c r="JDL94" s="1"/>
      <c r="JDM94" s="1"/>
      <c r="JDN94" s="1"/>
      <c r="JDO94" s="1"/>
      <c r="JDP94" s="1"/>
      <c r="JDQ94" s="1"/>
      <c r="JDR94" s="1"/>
      <c r="JDS94" s="1"/>
      <c r="JDT94" s="1"/>
      <c r="JDU94" s="1"/>
      <c r="JDV94" s="1"/>
      <c r="JDW94" s="1"/>
      <c r="JDX94" s="1"/>
      <c r="JDY94" s="1"/>
      <c r="JDZ94" s="1"/>
      <c r="JEA94" s="1"/>
      <c r="JEB94" s="1"/>
      <c r="JEC94" s="1"/>
      <c r="JED94" s="1"/>
      <c r="JEE94" s="1"/>
      <c r="JEF94" s="1"/>
      <c r="JEG94" s="1"/>
      <c r="JEH94" s="1"/>
      <c r="JEI94" s="1"/>
      <c r="JEJ94" s="1"/>
      <c r="JEK94" s="1"/>
      <c r="JEL94" s="1"/>
      <c r="JEM94" s="1"/>
      <c r="JEN94" s="1"/>
      <c r="JEO94" s="1"/>
      <c r="JEP94" s="1"/>
      <c r="JEQ94" s="1"/>
      <c r="JER94" s="1"/>
      <c r="JES94" s="1"/>
      <c r="JET94" s="1"/>
      <c r="JEU94" s="1"/>
      <c r="JEV94" s="1"/>
      <c r="JEW94" s="1"/>
      <c r="JEX94" s="1"/>
      <c r="JEY94" s="1"/>
      <c r="JEZ94" s="1"/>
      <c r="JFA94" s="1"/>
      <c r="JFB94" s="1"/>
      <c r="JFC94" s="1"/>
      <c r="JFD94" s="1"/>
      <c r="JFE94" s="1"/>
      <c r="JFF94" s="1"/>
      <c r="JFG94" s="1"/>
      <c r="JFH94" s="1"/>
      <c r="JFI94" s="1"/>
      <c r="JFJ94" s="1"/>
      <c r="JFK94" s="1"/>
      <c r="JFL94" s="1"/>
      <c r="JFM94" s="1"/>
      <c r="JFN94" s="1"/>
      <c r="JFO94" s="1"/>
      <c r="JFP94" s="1"/>
      <c r="JFQ94" s="1"/>
      <c r="JFR94" s="1"/>
      <c r="JFS94" s="1"/>
      <c r="JFT94" s="1"/>
      <c r="JFU94" s="1"/>
      <c r="JFV94" s="1"/>
      <c r="JFW94" s="1"/>
      <c r="JFX94" s="1"/>
      <c r="JFY94" s="1"/>
      <c r="JFZ94" s="1"/>
      <c r="JGA94" s="1"/>
      <c r="JGB94" s="1"/>
      <c r="JGC94" s="1"/>
      <c r="JGD94" s="1"/>
      <c r="JGE94" s="1"/>
      <c r="JGF94" s="1"/>
      <c r="JGG94" s="1"/>
      <c r="JGH94" s="1"/>
      <c r="JGI94" s="1"/>
      <c r="JGJ94" s="1"/>
      <c r="JGK94" s="1"/>
      <c r="JGL94" s="1"/>
      <c r="JGM94" s="1"/>
      <c r="JGN94" s="1"/>
      <c r="JGO94" s="1"/>
      <c r="JGP94" s="1"/>
      <c r="JGQ94" s="1"/>
      <c r="JGR94" s="1"/>
      <c r="JGS94" s="1"/>
      <c r="JGT94" s="1"/>
      <c r="JGU94" s="1"/>
      <c r="JGV94" s="1"/>
      <c r="JGW94" s="1"/>
      <c r="JGX94" s="1"/>
      <c r="JGY94" s="1"/>
      <c r="JGZ94" s="1"/>
      <c r="JHA94" s="1"/>
      <c r="JHB94" s="1"/>
      <c r="JHC94" s="1"/>
      <c r="JHD94" s="1"/>
      <c r="JHE94" s="1"/>
      <c r="JHF94" s="1"/>
      <c r="JHG94" s="1"/>
      <c r="JHH94" s="1"/>
      <c r="JHI94" s="1"/>
      <c r="JHJ94" s="1"/>
      <c r="JHK94" s="1"/>
      <c r="JHL94" s="1"/>
      <c r="JHM94" s="1"/>
      <c r="JHN94" s="1"/>
      <c r="JHO94" s="1"/>
      <c r="JHP94" s="1"/>
      <c r="JHQ94" s="1"/>
      <c r="JHR94" s="1"/>
      <c r="JHS94" s="1"/>
      <c r="JHT94" s="1"/>
      <c r="JHU94" s="1"/>
      <c r="JHV94" s="1"/>
      <c r="JHW94" s="1"/>
      <c r="JHX94" s="1"/>
      <c r="JHY94" s="1"/>
      <c r="JHZ94" s="1"/>
      <c r="JIA94" s="1"/>
      <c r="JIB94" s="1"/>
      <c r="JIC94" s="1"/>
      <c r="JID94" s="1"/>
      <c r="JIE94" s="1"/>
      <c r="JIF94" s="1"/>
      <c r="JIG94" s="1"/>
      <c r="JIH94" s="1"/>
      <c r="JII94" s="1"/>
      <c r="JIJ94" s="1"/>
      <c r="JIK94" s="1"/>
      <c r="JIL94" s="1"/>
      <c r="JIM94" s="1"/>
      <c r="JIN94" s="1"/>
      <c r="JIO94" s="1"/>
      <c r="JIP94" s="1"/>
      <c r="JIQ94" s="1"/>
      <c r="JIR94" s="1"/>
      <c r="JIS94" s="1"/>
      <c r="JIT94" s="1"/>
      <c r="JIU94" s="1"/>
      <c r="JIV94" s="1"/>
      <c r="JIW94" s="1"/>
      <c r="JIX94" s="1"/>
      <c r="JIY94" s="1"/>
      <c r="JIZ94" s="1"/>
      <c r="JJA94" s="1"/>
      <c r="JJB94" s="1"/>
      <c r="JJC94" s="1"/>
      <c r="JJD94" s="1"/>
      <c r="JJE94" s="1"/>
      <c r="JJF94" s="1"/>
      <c r="JJG94" s="1"/>
      <c r="JJH94" s="1"/>
      <c r="JJI94" s="1"/>
      <c r="JJJ94" s="1"/>
      <c r="JJK94" s="1"/>
      <c r="JJL94" s="1"/>
      <c r="JJM94" s="1"/>
      <c r="JJN94" s="1"/>
      <c r="JJO94" s="1"/>
      <c r="JJP94" s="1"/>
      <c r="JJQ94" s="1"/>
      <c r="JJR94" s="1"/>
      <c r="JJS94" s="1"/>
      <c r="JJT94" s="1"/>
      <c r="JJU94" s="1"/>
      <c r="JJV94" s="1"/>
      <c r="JJW94" s="1"/>
      <c r="JJX94" s="1"/>
      <c r="JJY94" s="1"/>
      <c r="JJZ94" s="1"/>
      <c r="JKA94" s="1"/>
      <c r="JKB94" s="1"/>
      <c r="JKC94" s="1"/>
      <c r="JKD94" s="1"/>
      <c r="JKE94" s="1"/>
      <c r="JKF94" s="1"/>
      <c r="JKG94" s="1"/>
      <c r="JKH94" s="1"/>
      <c r="JKI94" s="1"/>
      <c r="JKJ94" s="1"/>
      <c r="JKK94" s="1"/>
      <c r="JKL94" s="1"/>
      <c r="JKM94" s="1"/>
      <c r="JKN94" s="1"/>
      <c r="JKO94" s="1"/>
      <c r="JKP94" s="1"/>
      <c r="JKQ94" s="1"/>
      <c r="JKR94" s="1"/>
      <c r="JKS94" s="1"/>
      <c r="JKT94" s="1"/>
      <c r="JKU94" s="1"/>
      <c r="JKV94" s="1"/>
      <c r="JKW94" s="1"/>
      <c r="JKX94" s="1"/>
      <c r="JKY94" s="1"/>
      <c r="JKZ94" s="1"/>
      <c r="JLA94" s="1"/>
      <c r="JLB94" s="1"/>
      <c r="JLC94" s="1"/>
      <c r="JLD94" s="1"/>
      <c r="JLE94" s="1"/>
      <c r="JLF94" s="1"/>
      <c r="JLG94" s="1"/>
      <c r="JLH94" s="1"/>
      <c r="JLI94" s="1"/>
      <c r="JLJ94" s="1"/>
      <c r="JLK94" s="1"/>
      <c r="JLL94" s="1"/>
      <c r="JLM94" s="1"/>
      <c r="JLN94" s="1"/>
      <c r="JLO94" s="1"/>
      <c r="JLP94" s="1"/>
      <c r="JLQ94" s="1"/>
      <c r="JLR94" s="1"/>
      <c r="JLS94" s="1"/>
      <c r="JLT94" s="1"/>
      <c r="JLU94" s="1"/>
      <c r="JLV94" s="1"/>
      <c r="JLW94" s="1"/>
      <c r="JLX94" s="1"/>
      <c r="JLY94" s="1"/>
      <c r="JLZ94" s="1"/>
      <c r="JMA94" s="1"/>
      <c r="JMB94" s="1"/>
      <c r="JMC94" s="1"/>
      <c r="JMD94" s="1"/>
      <c r="JME94" s="1"/>
      <c r="JMF94" s="1"/>
      <c r="JMG94" s="1"/>
      <c r="JMH94" s="1"/>
      <c r="JMI94" s="1"/>
      <c r="JMJ94" s="1"/>
      <c r="JMK94" s="1"/>
      <c r="JML94" s="1"/>
      <c r="JMM94" s="1"/>
      <c r="JMN94" s="1"/>
      <c r="JMO94" s="1"/>
      <c r="JMP94" s="1"/>
      <c r="JMQ94" s="1"/>
      <c r="JMR94" s="1"/>
      <c r="JMS94" s="1"/>
      <c r="JMT94" s="1"/>
      <c r="JMU94" s="1"/>
      <c r="JMV94" s="1"/>
      <c r="JMW94" s="1"/>
      <c r="JMX94" s="1"/>
      <c r="JMY94" s="1"/>
      <c r="JMZ94" s="1"/>
      <c r="JNA94" s="1"/>
      <c r="JNB94" s="1"/>
      <c r="JNC94" s="1"/>
      <c r="JND94" s="1"/>
      <c r="JNE94" s="1"/>
      <c r="JNF94" s="1"/>
      <c r="JNG94" s="1"/>
      <c r="JNH94" s="1"/>
      <c r="JNI94" s="1"/>
      <c r="JNJ94" s="1"/>
      <c r="JNK94" s="1"/>
      <c r="JNL94" s="1"/>
      <c r="JNM94" s="1"/>
      <c r="JNN94" s="1"/>
      <c r="JNO94" s="1"/>
      <c r="JNP94" s="1"/>
      <c r="JNQ94" s="1"/>
      <c r="JNR94" s="1"/>
      <c r="JNS94" s="1"/>
      <c r="JNT94" s="1"/>
      <c r="JNU94" s="1"/>
      <c r="JNV94" s="1"/>
      <c r="JNW94" s="1"/>
      <c r="JNX94" s="1"/>
      <c r="JNY94" s="1"/>
      <c r="JNZ94" s="1"/>
      <c r="JOA94" s="1"/>
      <c r="JOB94" s="1"/>
      <c r="JOC94" s="1"/>
      <c r="JOD94" s="1"/>
      <c r="JOE94" s="1"/>
      <c r="JOF94" s="1"/>
      <c r="JOG94" s="1"/>
      <c r="JOH94" s="1"/>
      <c r="JOI94" s="1"/>
      <c r="JOJ94" s="1"/>
      <c r="JOK94" s="1"/>
      <c r="JOL94" s="1"/>
      <c r="JOM94" s="1"/>
      <c r="JON94" s="1"/>
      <c r="JOO94" s="1"/>
      <c r="JOP94" s="1"/>
      <c r="JOQ94" s="1"/>
      <c r="JOR94" s="1"/>
      <c r="JOS94" s="1"/>
      <c r="JOT94" s="1"/>
      <c r="JOU94" s="1"/>
      <c r="JOV94" s="1"/>
      <c r="JOW94" s="1"/>
      <c r="JOX94" s="1"/>
      <c r="JOY94" s="1"/>
      <c r="JOZ94" s="1"/>
      <c r="JPA94" s="1"/>
      <c r="JPB94" s="1"/>
      <c r="JPC94" s="1"/>
      <c r="JPD94" s="1"/>
      <c r="JPE94" s="1"/>
      <c r="JPF94" s="1"/>
      <c r="JPG94" s="1"/>
      <c r="JPH94" s="1"/>
      <c r="JPI94" s="1"/>
      <c r="JPJ94" s="1"/>
      <c r="JPK94" s="1"/>
      <c r="JPL94" s="1"/>
      <c r="JPM94" s="1"/>
      <c r="JPN94" s="1"/>
      <c r="JPO94" s="1"/>
      <c r="JPP94" s="1"/>
      <c r="JPQ94" s="1"/>
      <c r="JPR94" s="1"/>
      <c r="JPS94" s="1"/>
      <c r="JPT94" s="1"/>
      <c r="JPU94" s="1"/>
      <c r="JPV94" s="1"/>
      <c r="JPW94" s="1"/>
      <c r="JPX94" s="1"/>
      <c r="JPY94" s="1"/>
      <c r="JPZ94" s="1"/>
      <c r="JQA94" s="1"/>
      <c r="JQB94" s="1"/>
      <c r="JQC94" s="1"/>
      <c r="JQD94" s="1"/>
      <c r="JQE94" s="1"/>
      <c r="JQF94" s="1"/>
      <c r="JQG94" s="1"/>
      <c r="JQH94" s="1"/>
      <c r="JQI94" s="1"/>
      <c r="JQJ94" s="1"/>
      <c r="JQK94" s="1"/>
      <c r="JQL94" s="1"/>
      <c r="JQM94" s="1"/>
      <c r="JQN94" s="1"/>
      <c r="JQO94" s="1"/>
      <c r="JQP94" s="1"/>
      <c r="JQQ94" s="1"/>
      <c r="JQR94" s="1"/>
      <c r="JQS94" s="1"/>
      <c r="JQT94" s="1"/>
      <c r="JQU94" s="1"/>
      <c r="JQV94" s="1"/>
      <c r="JQW94" s="1"/>
      <c r="JQX94" s="1"/>
      <c r="JQY94" s="1"/>
      <c r="JQZ94" s="1"/>
      <c r="JRA94" s="1"/>
      <c r="JRB94" s="1"/>
      <c r="JRC94" s="1"/>
      <c r="JRD94" s="1"/>
      <c r="JRE94" s="1"/>
      <c r="JRF94" s="1"/>
      <c r="JRG94" s="1"/>
      <c r="JRH94" s="1"/>
      <c r="JRI94" s="1"/>
      <c r="JRJ94" s="1"/>
      <c r="JRK94" s="1"/>
      <c r="JRL94" s="1"/>
      <c r="JRM94" s="1"/>
      <c r="JRN94" s="1"/>
      <c r="JRO94" s="1"/>
      <c r="JRP94" s="1"/>
      <c r="JRQ94" s="1"/>
      <c r="JRR94" s="1"/>
      <c r="JRS94" s="1"/>
      <c r="JRT94" s="1"/>
      <c r="JRU94" s="1"/>
      <c r="JRV94" s="1"/>
      <c r="JRW94" s="1"/>
      <c r="JRX94" s="1"/>
      <c r="JRY94" s="1"/>
      <c r="JRZ94" s="1"/>
      <c r="JSA94" s="1"/>
      <c r="JSB94" s="1"/>
      <c r="JSC94" s="1"/>
      <c r="JSD94" s="1"/>
      <c r="JSE94" s="1"/>
      <c r="JSF94" s="1"/>
      <c r="JSG94" s="1"/>
      <c r="JSH94" s="1"/>
      <c r="JSI94" s="1"/>
      <c r="JSJ94" s="1"/>
      <c r="JSK94" s="1"/>
      <c r="JSL94" s="1"/>
      <c r="JSM94" s="1"/>
      <c r="JSN94" s="1"/>
      <c r="JSO94" s="1"/>
      <c r="JSP94" s="1"/>
      <c r="JSQ94" s="1"/>
      <c r="JSR94" s="1"/>
      <c r="JSS94" s="1"/>
      <c r="JST94" s="1"/>
      <c r="JSU94" s="1"/>
      <c r="JSV94" s="1"/>
      <c r="JSW94" s="1"/>
      <c r="JSX94" s="1"/>
      <c r="JSY94" s="1"/>
      <c r="JSZ94" s="1"/>
      <c r="JTA94" s="1"/>
      <c r="JTB94" s="1"/>
      <c r="JTC94" s="1"/>
      <c r="JTD94" s="1"/>
      <c r="JTE94" s="1"/>
      <c r="JTF94" s="1"/>
      <c r="JTG94" s="1"/>
      <c r="JTH94" s="1"/>
      <c r="JTI94" s="1"/>
      <c r="JTJ94" s="1"/>
      <c r="JTK94" s="1"/>
      <c r="JTL94" s="1"/>
      <c r="JTM94" s="1"/>
      <c r="JTN94" s="1"/>
      <c r="JTO94" s="1"/>
      <c r="JTP94" s="1"/>
      <c r="JTQ94" s="1"/>
      <c r="JTR94" s="1"/>
      <c r="JTS94" s="1"/>
      <c r="JTT94" s="1"/>
      <c r="JTU94" s="1"/>
      <c r="JTV94" s="1"/>
      <c r="JTW94" s="1"/>
      <c r="JTX94" s="1"/>
      <c r="JTY94" s="1"/>
      <c r="JTZ94" s="1"/>
      <c r="JUA94" s="1"/>
      <c r="JUB94" s="1"/>
      <c r="JUC94" s="1"/>
      <c r="JUD94" s="1"/>
      <c r="JUE94" s="1"/>
      <c r="JUF94" s="1"/>
      <c r="JUG94" s="1"/>
      <c r="JUH94" s="1"/>
      <c r="JUI94" s="1"/>
      <c r="JUJ94" s="1"/>
      <c r="JUK94" s="1"/>
      <c r="JUL94" s="1"/>
      <c r="JUM94" s="1"/>
      <c r="JUN94" s="1"/>
      <c r="JUO94" s="1"/>
      <c r="JUP94" s="1"/>
      <c r="JUQ94" s="1"/>
      <c r="JUR94" s="1"/>
      <c r="JUS94" s="1"/>
      <c r="JUT94" s="1"/>
      <c r="JUU94" s="1"/>
      <c r="JUV94" s="1"/>
      <c r="JUW94" s="1"/>
      <c r="JUX94" s="1"/>
      <c r="JUY94" s="1"/>
      <c r="JUZ94" s="1"/>
      <c r="JVA94" s="1"/>
      <c r="JVB94" s="1"/>
      <c r="JVC94" s="1"/>
      <c r="JVD94" s="1"/>
      <c r="JVE94" s="1"/>
      <c r="JVF94" s="1"/>
      <c r="JVG94" s="1"/>
      <c r="JVH94" s="1"/>
      <c r="JVI94" s="1"/>
      <c r="JVJ94" s="1"/>
      <c r="JVK94" s="1"/>
      <c r="JVL94" s="1"/>
      <c r="JVM94" s="1"/>
      <c r="JVN94" s="1"/>
      <c r="JVO94" s="1"/>
      <c r="JVP94" s="1"/>
      <c r="JVQ94" s="1"/>
      <c r="JVR94" s="1"/>
      <c r="JVS94" s="1"/>
      <c r="JVT94" s="1"/>
      <c r="JVU94" s="1"/>
      <c r="JVV94" s="1"/>
      <c r="JVW94" s="1"/>
      <c r="JVX94" s="1"/>
      <c r="JVY94" s="1"/>
      <c r="JVZ94" s="1"/>
      <c r="JWA94" s="1"/>
      <c r="JWB94" s="1"/>
      <c r="JWC94" s="1"/>
      <c r="JWD94" s="1"/>
      <c r="JWE94" s="1"/>
      <c r="JWF94" s="1"/>
      <c r="JWG94" s="1"/>
      <c r="JWH94" s="1"/>
      <c r="JWI94" s="1"/>
      <c r="JWJ94" s="1"/>
      <c r="JWK94" s="1"/>
      <c r="JWL94" s="1"/>
      <c r="JWM94" s="1"/>
      <c r="JWN94" s="1"/>
      <c r="JWO94" s="1"/>
      <c r="JWP94" s="1"/>
      <c r="JWQ94" s="1"/>
      <c r="JWR94" s="1"/>
      <c r="JWS94" s="1"/>
      <c r="JWT94" s="1"/>
      <c r="JWU94" s="1"/>
      <c r="JWV94" s="1"/>
      <c r="JWW94" s="1"/>
      <c r="JWX94" s="1"/>
      <c r="JWY94" s="1"/>
      <c r="JWZ94" s="1"/>
      <c r="JXA94" s="1"/>
      <c r="JXB94" s="1"/>
      <c r="JXC94" s="1"/>
      <c r="JXD94" s="1"/>
      <c r="JXE94" s="1"/>
      <c r="JXF94" s="1"/>
      <c r="JXG94" s="1"/>
      <c r="JXH94" s="1"/>
      <c r="JXI94" s="1"/>
      <c r="JXJ94" s="1"/>
      <c r="JXK94" s="1"/>
      <c r="JXL94" s="1"/>
      <c r="JXM94" s="1"/>
      <c r="JXN94" s="1"/>
      <c r="JXO94" s="1"/>
      <c r="JXP94" s="1"/>
      <c r="JXQ94" s="1"/>
      <c r="JXR94" s="1"/>
      <c r="JXS94" s="1"/>
      <c r="JXT94" s="1"/>
      <c r="JXU94" s="1"/>
      <c r="JXV94" s="1"/>
      <c r="JXW94" s="1"/>
      <c r="JXX94" s="1"/>
      <c r="JXY94" s="1"/>
      <c r="JXZ94" s="1"/>
      <c r="JYA94" s="1"/>
      <c r="JYB94" s="1"/>
      <c r="JYC94" s="1"/>
      <c r="JYD94" s="1"/>
      <c r="JYE94" s="1"/>
      <c r="JYF94" s="1"/>
      <c r="JYG94" s="1"/>
      <c r="JYH94" s="1"/>
      <c r="JYI94" s="1"/>
      <c r="JYJ94" s="1"/>
      <c r="JYK94" s="1"/>
      <c r="JYL94" s="1"/>
      <c r="JYM94" s="1"/>
      <c r="JYN94" s="1"/>
      <c r="JYO94" s="1"/>
      <c r="JYP94" s="1"/>
      <c r="JYQ94" s="1"/>
      <c r="JYR94" s="1"/>
      <c r="JYS94" s="1"/>
      <c r="JYT94" s="1"/>
      <c r="JYU94" s="1"/>
      <c r="JYV94" s="1"/>
      <c r="JYW94" s="1"/>
      <c r="JYX94" s="1"/>
      <c r="JYY94" s="1"/>
      <c r="JYZ94" s="1"/>
      <c r="JZA94" s="1"/>
      <c r="JZB94" s="1"/>
      <c r="JZC94" s="1"/>
      <c r="JZD94" s="1"/>
      <c r="JZE94" s="1"/>
      <c r="JZF94" s="1"/>
      <c r="JZG94" s="1"/>
      <c r="JZH94" s="1"/>
      <c r="JZI94" s="1"/>
      <c r="JZJ94" s="1"/>
      <c r="JZK94" s="1"/>
      <c r="JZL94" s="1"/>
      <c r="JZM94" s="1"/>
      <c r="JZN94" s="1"/>
      <c r="JZO94" s="1"/>
      <c r="JZP94" s="1"/>
      <c r="JZQ94" s="1"/>
      <c r="JZR94" s="1"/>
      <c r="JZS94" s="1"/>
      <c r="JZT94" s="1"/>
      <c r="JZU94" s="1"/>
      <c r="JZV94" s="1"/>
      <c r="JZW94" s="1"/>
      <c r="JZX94" s="1"/>
      <c r="JZY94" s="1"/>
      <c r="JZZ94" s="1"/>
      <c r="KAA94" s="1"/>
      <c r="KAB94" s="1"/>
      <c r="KAC94" s="1"/>
      <c r="KAD94" s="1"/>
      <c r="KAE94" s="1"/>
      <c r="KAF94" s="1"/>
      <c r="KAG94" s="1"/>
      <c r="KAH94" s="1"/>
      <c r="KAI94" s="1"/>
      <c r="KAJ94" s="1"/>
      <c r="KAK94" s="1"/>
      <c r="KAL94" s="1"/>
      <c r="KAM94" s="1"/>
      <c r="KAN94" s="1"/>
      <c r="KAO94" s="1"/>
      <c r="KAP94" s="1"/>
      <c r="KAQ94" s="1"/>
      <c r="KAR94" s="1"/>
      <c r="KAS94" s="1"/>
      <c r="KAT94" s="1"/>
      <c r="KAU94" s="1"/>
      <c r="KAV94" s="1"/>
      <c r="KAW94" s="1"/>
      <c r="KAX94" s="1"/>
      <c r="KAY94" s="1"/>
      <c r="KAZ94" s="1"/>
      <c r="KBA94" s="1"/>
      <c r="KBB94" s="1"/>
      <c r="KBC94" s="1"/>
      <c r="KBD94" s="1"/>
      <c r="KBE94" s="1"/>
      <c r="KBF94" s="1"/>
      <c r="KBG94" s="1"/>
      <c r="KBH94" s="1"/>
      <c r="KBI94" s="1"/>
      <c r="KBJ94" s="1"/>
      <c r="KBK94" s="1"/>
      <c r="KBL94" s="1"/>
      <c r="KBM94" s="1"/>
      <c r="KBN94" s="1"/>
      <c r="KBO94" s="1"/>
      <c r="KBP94" s="1"/>
      <c r="KBQ94" s="1"/>
      <c r="KBR94" s="1"/>
      <c r="KBS94" s="1"/>
      <c r="KBT94" s="1"/>
      <c r="KBU94" s="1"/>
      <c r="KBV94" s="1"/>
      <c r="KBW94" s="1"/>
      <c r="KBX94" s="1"/>
      <c r="KBY94" s="1"/>
      <c r="KBZ94" s="1"/>
      <c r="KCA94" s="1"/>
      <c r="KCB94" s="1"/>
      <c r="KCC94" s="1"/>
      <c r="KCD94" s="1"/>
      <c r="KCE94" s="1"/>
      <c r="KCF94" s="1"/>
      <c r="KCG94" s="1"/>
      <c r="KCH94" s="1"/>
      <c r="KCI94" s="1"/>
      <c r="KCJ94" s="1"/>
      <c r="KCK94" s="1"/>
      <c r="KCL94" s="1"/>
      <c r="KCM94" s="1"/>
      <c r="KCN94" s="1"/>
      <c r="KCO94" s="1"/>
      <c r="KCP94" s="1"/>
      <c r="KCQ94" s="1"/>
      <c r="KCR94" s="1"/>
      <c r="KCS94" s="1"/>
      <c r="KCT94" s="1"/>
      <c r="KCU94" s="1"/>
      <c r="KCV94" s="1"/>
      <c r="KCW94" s="1"/>
      <c r="KCX94" s="1"/>
      <c r="KCY94" s="1"/>
      <c r="KCZ94" s="1"/>
      <c r="KDA94" s="1"/>
      <c r="KDB94" s="1"/>
      <c r="KDC94" s="1"/>
      <c r="KDD94" s="1"/>
      <c r="KDE94" s="1"/>
      <c r="KDF94" s="1"/>
      <c r="KDG94" s="1"/>
      <c r="KDH94" s="1"/>
      <c r="KDI94" s="1"/>
      <c r="KDJ94" s="1"/>
      <c r="KDK94" s="1"/>
      <c r="KDL94" s="1"/>
      <c r="KDM94" s="1"/>
      <c r="KDN94" s="1"/>
      <c r="KDO94" s="1"/>
      <c r="KDP94" s="1"/>
      <c r="KDQ94" s="1"/>
      <c r="KDR94" s="1"/>
      <c r="KDS94" s="1"/>
      <c r="KDT94" s="1"/>
      <c r="KDU94" s="1"/>
      <c r="KDV94" s="1"/>
      <c r="KDW94" s="1"/>
      <c r="KDX94" s="1"/>
      <c r="KDY94" s="1"/>
      <c r="KDZ94" s="1"/>
      <c r="KEA94" s="1"/>
      <c r="KEB94" s="1"/>
      <c r="KEC94" s="1"/>
      <c r="KED94" s="1"/>
      <c r="KEE94" s="1"/>
      <c r="KEF94" s="1"/>
      <c r="KEG94" s="1"/>
      <c r="KEH94" s="1"/>
      <c r="KEI94" s="1"/>
      <c r="KEJ94" s="1"/>
      <c r="KEK94" s="1"/>
      <c r="KEL94" s="1"/>
      <c r="KEM94" s="1"/>
      <c r="KEN94" s="1"/>
      <c r="KEO94" s="1"/>
      <c r="KEP94" s="1"/>
      <c r="KEQ94" s="1"/>
      <c r="KER94" s="1"/>
      <c r="KES94" s="1"/>
      <c r="KET94" s="1"/>
      <c r="KEU94" s="1"/>
      <c r="KEV94" s="1"/>
      <c r="KEW94" s="1"/>
      <c r="KEX94" s="1"/>
      <c r="KEY94" s="1"/>
      <c r="KEZ94" s="1"/>
      <c r="KFA94" s="1"/>
      <c r="KFB94" s="1"/>
      <c r="KFC94" s="1"/>
      <c r="KFD94" s="1"/>
      <c r="KFE94" s="1"/>
      <c r="KFF94" s="1"/>
      <c r="KFG94" s="1"/>
      <c r="KFH94" s="1"/>
      <c r="KFI94" s="1"/>
      <c r="KFJ94" s="1"/>
      <c r="KFK94" s="1"/>
      <c r="KFL94" s="1"/>
      <c r="KFM94" s="1"/>
      <c r="KFN94" s="1"/>
      <c r="KFO94" s="1"/>
      <c r="KFP94" s="1"/>
      <c r="KFQ94" s="1"/>
      <c r="KFR94" s="1"/>
      <c r="KFS94" s="1"/>
      <c r="KFT94" s="1"/>
      <c r="KFU94" s="1"/>
      <c r="KFV94" s="1"/>
      <c r="KFW94" s="1"/>
      <c r="KFX94" s="1"/>
      <c r="KFY94" s="1"/>
      <c r="KFZ94" s="1"/>
      <c r="KGA94" s="1"/>
      <c r="KGB94" s="1"/>
      <c r="KGC94" s="1"/>
      <c r="KGD94" s="1"/>
      <c r="KGE94" s="1"/>
      <c r="KGF94" s="1"/>
      <c r="KGG94" s="1"/>
      <c r="KGH94" s="1"/>
      <c r="KGI94" s="1"/>
      <c r="KGJ94" s="1"/>
      <c r="KGK94" s="1"/>
      <c r="KGL94" s="1"/>
      <c r="KGM94" s="1"/>
      <c r="KGN94" s="1"/>
      <c r="KGO94" s="1"/>
      <c r="KGP94" s="1"/>
      <c r="KGQ94" s="1"/>
      <c r="KGR94" s="1"/>
      <c r="KGS94" s="1"/>
      <c r="KGT94" s="1"/>
      <c r="KGU94" s="1"/>
      <c r="KGV94" s="1"/>
      <c r="KGW94" s="1"/>
      <c r="KGX94" s="1"/>
      <c r="KGY94" s="1"/>
      <c r="KGZ94" s="1"/>
      <c r="KHA94" s="1"/>
      <c r="KHB94" s="1"/>
      <c r="KHC94" s="1"/>
      <c r="KHD94" s="1"/>
      <c r="KHE94" s="1"/>
      <c r="KHF94" s="1"/>
      <c r="KHG94" s="1"/>
      <c r="KHH94" s="1"/>
      <c r="KHI94" s="1"/>
      <c r="KHJ94" s="1"/>
      <c r="KHK94" s="1"/>
      <c r="KHL94" s="1"/>
      <c r="KHM94" s="1"/>
      <c r="KHN94" s="1"/>
      <c r="KHO94" s="1"/>
      <c r="KHP94" s="1"/>
      <c r="KHQ94" s="1"/>
      <c r="KHR94" s="1"/>
      <c r="KHS94" s="1"/>
      <c r="KHT94" s="1"/>
      <c r="KHU94" s="1"/>
      <c r="KHV94" s="1"/>
      <c r="KHW94" s="1"/>
      <c r="KHX94" s="1"/>
      <c r="KHY94" s="1"/>
      <c r="KHZ94" s="1"/>
      <c r="KIA94" s="1"/>
      <c r="KIB94" s="1"/>
      <c r="KIC94" s="1"/>
      <c r="KID94" s="1"/>
      <c r="KIE94" s="1"/>
      <c r="KIF94" s="1"/>
      <c r="KIG94" s="1"/>
      <c r="KIH94" s="1"/>
      <c r="KII94" s="1"/>
      <c r="KIJ94" s="1"/>
      <c r="KIK94" s="1"/>
      <c r="KIL94" s="1"/>
      <c r="KIM94" s="1"/>
      <c r="KIN94" s="1"/>
      <c r="KIO94" s="1"/>
      <c r="KIP94" s="1"/>
      <c r="KIQ94" s="1"/>
      <c r="KIR94" s="1"/>
      <c r="KIS94" s="1"/>
      <c r="KIT94" s="1"/>
      <c r="KIU94" s="1"/>
      <c r="KIV94" s="1"/>
      <c r="KIW94" s="1"/>
      <c r="KIX94" s="1"/>
      <c r="KIY94" s="1"/>
      <c r="KIZ94" s="1"/>
      <c r="KJA94" s="1"/>
      <c r="KJB94" s="1"/>
      <c r="KJC94" s="1"/>
      <c r="KJD94" s="1"/>
      <c r="KJE94" s="1"/>
      <c r="KJF94" s="1"/>
      <c r="KJG94" s="1"/>
      <c r="KJH94" s="1"/>
      <c r="KJI94" s="1"/>
      <c r="KJJ94" s="1"/>
      <c r="KJK94" s="1"/>
      <c r="KJL94" s="1"/>
      <c r="KJM94" s="1"/>
      <c r="KJN94" s="1"/>
      <c r="KJO94" s="1"/>
      <c r="KJP94" s="1"/>
      <c r="KJQ94" s="1"/>
      <c r="KJR94" s="1"/>
      <c r="KJS94" s="1"/>
      <c r="KJT94" s="1"/>
      <c r="KJU94" s="1"/>
      <c r="KJV94" s="1"/>
      <c r="KJW94" s="1"/>
      <c r="KJX94" s="1"/>
      <c r="KJY94" s="1"/>
      <c r="KJZ94" s="1"/>
      <c r="KKA94" s="1"/>
      <c r="KKB94" s="1"/>
      <c r="KKC94" s="1"/>
      <c r="KKD94" s="1"/>
      <c r="KKE94" s="1"/>
      <c r="KKF94" s="1"/>
      <c r="KKG94" s="1"/>
      <c r="KKH94" s="1"/>
      <c r="KKI94" s="1"/>
      <c r="KKJ94" s="1"/>
      <c r="KKK94" s="1"/>
      <c r="KKL94" s="1"/>
      <c r="KKM94" s="1"/>
      <c r="KKN94" s="1"/>
      <c r="KKO94" s="1"/>
      <c r="KKP94" s="1"/>
      <c r="KKQ94" s="1"/>
      <c r="KKR94" s="1"/>
      <c r="KKS94" s="1"/>
      <c r="KKT94" s="1"/>
      <c r="KKU94" s="1"/>
      <c r="KKV94" s="1"/>
      <c r="KKW94" s="1"/>
      <c r="KKX94" s="1"/>
      <c r="KKY94" s="1"/>
      <c r="KKZ94" s="1"/>
      <c r="KLA94" s="1"/>
      <c r="KLB94" s="1"/>
      <c r="KLC94" s="1"/>
      <c r="KLD94" s="1"/>
      <c r="KLE94" s="1"/>
      <c r="KLF94" s="1"/>
      <c r="KLG94" s="1"/>
      <c r="KLH94" s="1"/>
      <c r="KLI94" s="1"/>
      <c r="KLJ94" s="1"/>
      <c r="KLK94" s="1"/>
      <c r="KLL94" s="1"/>
      <c r="KLM94" s="1"/>
      <c r="KLN94" s="1"/>
      <c r="KLO94" s="1"/>
      <c r="KLP94" s="1"/>
      <c r="KLQ94" s="1"/>
      <c r="KLR94" s="1"/>
      <c r="KLS94" s="1"/>
      <c r="KLT94" s="1"/>
      <c r="KLU94" s="1"/>
      <c r="KLV94" s="1"/>
      <c r="KLW94" s="1"/>
      <c r="KLX94" s="1"/>
      <c r="KLY94" s="1"/>
      <c r="KLZ94" s="1"/>
      <c r="KMA94" s="1"/>
      <c r="KMB94" s="1"/>
      <c r="KMC94" s="1"/>
      <c r="KMD94" s="1"/>
      <c r="KME94" s="1"/>
      <c r="KMF94" s="1"/>
      <c r="KMG94" s="1"/>
      <c r="KMH94" s="1"/>
      <c r="KMI94" s="1"/>
      <c r="KMJ94" s="1"/>
      <c r="KMK94" s="1"/>
      <c r="KML94" s="1"/>
      <c r="KMM94" s="1"/>
      <c r="KMN94" s="1"/>
      <c r="KMO94" s="1"/>
      <c r="KMP94" s="1"/>
      <c r="KMQ94" s="1"/>
      <c r="KMR94" s="1"/>
      <c r="KMS94" s="1"/>
      <c r="KMT94" s="1"/>
      <c r="KMU94" s="1"/>
      <c r="KMV94" s="1"/>
      <c r="KMW94" s="1"/>
      <c r="KMX94" s="1"/>
      <c r="KMY94" s="1"/>
      <c r="KMZ94" s="1"/>
      <c r="KNA94" s="1"/>
      <c r="KNB94" s="1"/>
      <c r="KNC94" s="1"/>
      <c r="KND94" s="1"/>
      <c r="KNE94" s="1"/>
      <c r="KNF94" s="1"/>
      <c r="KNG94" s="1"/>
      <c r="KNH94" s="1"/>
      <c r="KNI94" s="1"/>
      <c r="KNJ94" s="1"/>
      <c r="KNK94" s="1"/>
      <c r="KNL94" s="1"/>
      <c r="KNM94" s="1"/>
      <c r="KNN94" s="1"/>
      <c r="KNO94" s="1"/>
      <c r="KNP94" s="1"/>
      <c r="KNQ94" s="1"/>
      <c r="KNR94" s="1"/>
      <c r="KNS94" s="1"/>
      <c r="KNT94" s="1"/>
      <c r="KNU94" s="1"/>
      <c r="KNV94" s="1"/>
      <c r="KNW94" s="1"/>
      <c r="KNX94" s="1"/>
      <c r="KNY94" s="1"/>
      <c r="KNZ94" s="1"/>
      <c r="KOA94" s="1"/>
      <c r="KOB94" s="1"/>
      <c r="KOC94" s="1"/>
      <c r="KOD94" s="1"/>
      <c r="KOE94" s="1"/>
      <c r="KOF94" s="1"/>
      <c r="KOG94" s="1"/>
      <c r="KOH94" s="1"/>
      <c r="KOI94" s="1"/>
      <c r="KOJ94" s="1"/>
      <c r="KOK94" s="1"/>
      <c r="KOL94" s="1"/>
      <c r="KOM94" s="1"/>
      <c r="KON94" s="1"/>
      <c r="KOO94" s="1"/>
      <c r="KOP94" s="1"/>
      <c r="KOQ94" s="1"/>
      <c r="KOR94" s="1"/>
      <c r="KOS94" s="1"/>
      <c r="KOT94" s="1"/>
      <c r="KOU94" s="1"/>
      <c r="KOV94" s="1"/>
      <c r="KOW94" s="1"/>
      <c r="KOX94" s="1"/>
      <c r="KOY94" s="1"/>
      <c r="KOZ94" s="1"/>
      <c r="KPA94" s="1"/>
      <c r="KPB94" s="1"/>
      <c r="KPC94" s="1"/>
      <c r="KPD94" s="1"/>
      <c r="KPE94" s="1"/>
      <c r="KPF94" s="1"/>
      <c r="KPG94" s="1"/>
      <c r="KPH94" s="1"/>
      <c r="KPI94" s="1"/>
      <c r="KPJ94" s="1"/>
      <c r="KPK94" s="1"/>
      <c r="KPL94" s="1"/>
      <c r="KPM94" s="1"/>
      <c r="KPN94" s="1"/>
      <c r="KPO94" s="1"/>
      <c r="KPP94" s="1"/>
      <c r="KPQ94" s="1"/>
      <c r="KPR94" s="1"/>
      <c r="KPS94" s="1"/>
      <c r="KPT94" s="1"/>
      <c r="KPU94" s="1"/>
      <c r="KPV94" s="1"/>
      <c r="KPW94" s="1"/>
      <c r="KPX94" s="1"/>
      <c r="KPY94" s="1"/>
      <c r="KPZ94" s="1"/>
      <c r="KQA94" s="1"/>
      <c r="KQB94" s="1"/>
      <c r="KQC94" s="1"/>
      <c r="KQD94" s="1"/>
      <c r="KQE94" s="1"/>
      <c r="KQF94" s="1"/>
      <c r="KQG94" s="1"/>
      <c r="KQH94" s="1"/>
      <c r="KQI94" s="1"/>
      <c r="KQJ94" s="1"/>
      <c r="KQK94" s="1"/>
      <c r="KQL94" s="1"/>
      <c r="KQM94" s="1"/>
      <c r="KQN94" s="1"/>
      <c r="KQO94" s="1"/>
      <c r="KQP94" s="1"/>
      <c r="KQQ94" s="1"/>
      <c r="KQR94" s="1"/>
      <c r="KQS94" s="1"/>
      <c r="KQT94" s="1"/>
      <c r="KQU94" s="1"/>
      <c r="KQV94" s="1"/>
      <c r="KQW94" s="1"/>
      <c r="KQX94" s="1"/>
      <c r="KQY94" s="1"/>
      <c r="KQZ94" s="1"/>
      <c r="KRA94" s="1"/>
      <c r="KRB94" s="1"/>
      <c r="KRC94" s="1"/>
      <c r="KRD94" s="1"/>
      <c r="KRE94" s="1"/>
      <c r="KRF94" s="1"/>
      <c r="KRG94" s="1"/>
      <c r="KRH94" s="1"/>
      <c r="KRI94" s="1"/>
      <c r="KRJ94" s="1"/>
      <c r="KRK94" s="1"/>
      <c r="KRL94" s="1"/>
      <c r="KRM94" s="1"/>
      <c r="KRN94" s="1"/>
      <c r="KRO94" s="1"/>
      <c r="KRP94" s="1"/>
      <c r="KRQ94" s="1"/>
      <c r="KRR94" s="1"/>
      <c r="KRS94" s="1"/>
      <c r="KRT94" s="1"/>
      <c r="KRU94" s="1"/>
      <c r="KRV94" s="1"/>
      <c r="KRW94" s="1"/>
      <c r="KRX94" s="1"/>
      <c r="KRY94" s="1"/>
      <c r="KRZ94" s="1"/>
      <c r="KSA94" s="1"/>
      <c r="KSB94" s="1"/>
      <c r="KSC94" s="1"/>
      <c r="KSD94" s="1"/>
      <c r="KSE94" s="1"/>
      <c r="KSF94" s="1"/>
      <c r="KSG94" s="1"/>
      <c r="KSH94" s="1"/>
      <c r="KSI94" s="1"/>
      <c r="KSJ94" s="1"/>
      <c r="KSK94" s="1"/>
      <c r="KSL94" s="1"/>
      <c r="KSM94" s="1"/>
      <c r="KSN94" s="1"/>
      <c r="KSO94" s="1"/>
      <c r="KSP94" s="1"/>
      <c r="KSQ94" s="1"/>
      <c r="KSR94" s="1"/>
      <c r="KSS94" s="1"/>
      <c r="KST94" s="1"/>
      <c r="KSU94" s="1"/>
      <c r="KSV94" s="1"/>
      <c r="KSW94" s="1"/>
      <c r="KSX94" s="1"/>
      <c r="KSY94" s="1"/>
      <c r="KSZ94" s="1"/>
      <c r="KTA94" s="1"/>
      <c r="KTB94" s="1"/>
      <c r="KTC94" s="1"/>
      <c r="KTD94" s="1"/>
      <c r="KTE94" s="1"/>
      <c r="KTF94" s="1"/>
      <c r="KTG94" s="1"/>
      <c r="KTH94" s="1"/>
      <c r="KTI94" s="1"/>
      <c r="KTJ94" s="1"/>
      <c r="KTK94" s="1"/>
      <c r="KTL94" s="1"/>
      <c r="KTM94" s="1"/>
      <c r="KTN94" s="1"/>
      <c r="KTO94" s="1"/>
      <c r="KTP94" s="1"/>
      <c r="KTQ94" s="1"/>
      <c r="KTR94" s="1"/>
      <c r="KTS94" s="1"/>
      <c r="KTT94" s="1"/>
      <c r="KTU94" s="1"/>
      <c r="KTV94" s="1"/>
      <c r="KTW94" s="1"/>
      <c r="KTX94" s="1"/>
      <c r="KTY94" s="1"/>
      <c r="KTZ94" s="1"/>
      <c r="KUA94" s="1"/>
      <c r="KUB94" s="1"/>
      <c r="KUC94" s="1"/>
      <c r="KUD94" s="1"/>
      <c r="KUE94" s="1"/>
      <c r="KUF94" s="1"/>
      <c r="KUG94" s="1"/>
      <c r="KUH94" s="1"/>
      <c r="KUI94" s="1"/>
      <c r="KUJ94" s="1"/>
      <c r="KUK94" s="1"/>
      <c r="KUL94" s="1"/>
      <c r="KUM94" s="1"/>
      <c r="KUN94" s="1"/>
      <c r="KUO94" s="1"/>
      <c r="KUP94" s="1"/>
      <c r="KUQ94" s="1"/>
      <c r="KUR94" s="1"/>
      <c r="KUS94" s="1"/>
      <c r="KUT94" s="1"/>
      <c r="KUU94" s="1"/>
      <c r="KUV94" s="1"/>
      <c r="KUW94" s="1"/>
      <c r="KUX94" s="1"/>
      <c r="KUY94" s="1"/>
      <c r="KUZ94" s="1"/>
      <c r="KVA94" s="1"/>
      <c r="KVB94" s="1"/>
      <c r="KVC94" s="1"/>
      <c r="KVD94" s="1"/>
      <c r="KVE94" s="1"/>
      <c r="KVF94" s="1"/>
      <c r="KVG94" s="1"/>
      <c r="KVH94" s="1"/>
      <c r="KVI94" s="1"/>
      <c r="KVJ94" s="1"/>
      <c r="KVK94" s="1"/>
      <c r="KVL94" s="1"/>
      <c r="KVM94" s="1"/>
      <c r="KVN94" s="1"/>
      <c r="KVO94" s="1"/>
      <c r="KVP94" s="1"/>
      <c r="KVQ94" s="1"/>
      <c r="KVR94" s="1"/>
      <c r="KVS94" s="1"/>
      <c r="KVT94" s="1"/>
      <c r="KVU94" s="1"/>
      <c r="KVV94" s="1"/>
      <c r="KVW94" s="1"/>
      <c r="KVX94" s="1"/>
      <c r="KVY94" s="1"/>
      <c r="KVZ94" s="1"/>
      <c r="KWA94" s="1"/>
      <c r="KWB94" s="1"/>
      <c r="KWC94" s="1"/>
      <c r="KWD94" s="1"/>
      <c r="KWE94" s="1"/>
      <c r="KWF94" s="1"/>
      <c r="KWG94" s="1"/>
      <c r="KWH94" s="1"/>
      <c r="KWI94" s="1"/>
      <c r="KWJ94" s="1"/>
      <c r="KWK94" s="1"/>
      <c r="KWL94" s="1"/>
      <c r="KWM94" s="1"/>
      <c r="KWN94" s="1"/>
      <c r="KWO94" s="1"/>
      <c r="KWP94" s="1"/>
      <c r="KWQ94" s="1"/>
      <c r="KWR94" s="1"/>
      <c r="KWS94" s="1"/>
      <c r="KWT94" s="1"/>
      <c r="KWU94" s="1"/>
      <c r="KWV94" s="1"/>
      <c r="KWW94" s="1"/>
      <c r="KWX94" s="1"/>
      <c r="KWY94" s="1"/>
      <c r="KWZ94" s="1"/>
      <c r="KXA94" s="1"/>
      <c r="KXB94" s="1"/>
      <c r="KXC94" s="1"/>
      <c r="KXD94" s="1"/>
      <c r="KXE94" s="1"/>
      <c r="KXF94" s="1"/>
      <c r="KXG94" s="1"/>
      <c r="KXH94" s="1"/>
      <c r="KXI94" s="1"/>
      <c r="KXJ94" s="1"/>
      <c r="KXK94" s="1"/>
      <c r="KXL94" s="1"/>
      <c r="KXM94" s="1"/>
      <c r="KXN94" s="1"/>
      <c r="KXO94" s="1"/>
      <c r="KXP94" s="1"/>
      <c r="KXQ94" s="1"/>
      <c r="KXR94" s="1"/>
      <c r="KXS94" s="1"/>
      <c r="KXT94" s="1"/>
      <c r="KXU94" s="1"/>
      <c r="KXV94" s="1"/>
      <c r="KXW94" s="1"/>
      <c r="KXX94" s="1"/>
      <c r="KXY94" s="1"/>
      <c r="KXZ94" s="1"/>
      <c r="KYA94" s="1"/>
      <c r="KYB94" s="1"/>
      <c r="KYC94" s="1"/>
      <c r="KYD94" s="1"/>
      <c r="KYE94" s="1"/>
      <c r="KYF94" s="1"/>
      <c r="KYG94" s="1"/>
      <c r="KYH94" s="1"/>
      <c r="KYI94" s="1"/>
      <c r="KYJ94" s="1"/>
      <c r="KYK94" s="1"/>
      <c r="KYL94" s="1"/>
      <c r="KYM94" s="1"/>
      <c r="KYN94" s="1"/>
      <c r="KYO94" s="1"/>
      <c r="KYP94" s="1"/>
      <c r="KYQ94" s="1"/>
      <c r="KYR94" s="1"/>
      <c r="KYS94" s="1"/>
      <c r="KYT94" s="1"/>
      <c r="KYU94" s="1"/>
      <c r="KYV94" s="1"/>
      <c r="KYW94" s="1"/>
      <c r="KYX94" s="1"/>
      <c r="KYY94" s="1"/>
      <c r="KYZ94" s="1"/>
      <c r="KZA94" s="1"/>
      <c r="KZB94" s="1"/>
      <c r="KZC94" s="1"/>
      <c r="KZD94" s="1"/>
      <c r="KZE94" s="1"/>
      <c r="KZF94" s="1"/>
      <c r="KZG94" s="1"/>
      <c r="KZH94" s="1"/>
      <c r="KZI94" s="1"/>
      <c r="KZJ94" s="1"/>
      <c r="KZK94" s="1"/>
      <c r="KZL94" s="1"/>
      <c r="KZM94" s="1"/>
      <c r="KZN94" s="1"/>
      <c r="KZO94" s="1"/>
      <c r="KZP94" s="1"/>
      <c r="KZQ94" s="1"/>
      <c r="KZR94" s="1"/>
      <c r="KZS94" s="1"/>
      <c r="KZT94" s="1"/>
      <c r="KZU94" s="1"/>
      <c r="KZV94" s="1"/>
      <c r="KZW94" s="1"/>
      <c r="KZX94" s="1"/>
      <c r="KZY94" s="1"/>
      <c r="KZZ94" s="1"/>
      <c r="LAA94" s="1"/>
      <c r="LAB94" s="1"/>
      <c r="LAC94" s="1"/>
      <c r="LAD94" s="1"/>
      <c r="LAE94" s="1"/>
      <c r="LAF94" s="1"/>
      <c r="LAG94" s="1"/>
      <c r="LAH94" s="1"/>
      <c r="LAI94" s="1"/>
      <c r="LAJ94" s="1"/>
      <c r="LAK94" s="1"/>
      <c r="LAL94" s="1"/>
      <c r="LAM94" s="1"/>
      <c r="LAN94" s="1"/>
      <c r="LAO94" s="1"/>
      <c r="LAP94" s="1"/>
      <c r="LAQ94" s="1"/>
      <c r="LAR94" s="1"/>
      <c r="LAS94" s="1"/>
      <c r="LAT94" s="1"/>
      <c r="LAU94" s="1"/>
      <c r="LAV94" s="1"/>
      <c r="LAW94" s="1"/>
      <c r="LAX94" s="1"/>
      <c r="LAY94" s="1"/>
      <c r="LAZ94" s="1"/>
      <c r="LBA94" s="1"/>
      <c r="LBB94" s="1"/>
      <c r="LBC94" s="1"/>
      <c r="LBD94" s="1"/>
      <c r="LBE94" s="1"/>
      <c r="LBF94" s="1"/>
      <c r="LBG94" s="1"/>
      <c r="LBH94" s="1"/>
      <c r="LBI94" s="1"/>
      <c r="LBJ94" s="1"/>
      <c r="LBK94" s="1"/>
      <c r="LBL94" s="1"/>
      <c r="LBM94" s="1"/>
      <c r="LBN94" s="1"/>
      <c r="LBO94" s="1"/>
      <c r="LBP94" s="1"/>
      <c r="LBQ94" s="1"/>
      <c r="LBR94" s="1"/>
      <c r="LBS94" s="1"/>
      <c r="LBT94" s="1"/>
      <c r="LBU94" s="1"/>
      <c r="LBV94" s="1"/>
      <c r="LBW94" s="1"/>
      <c r="LBX94" s="1"/>
      <c r="LBY94" s="1"/>
      <c r="LBZ94" s="1"/>
      <c r="LCA94" s="1"/>
      <c r="LCB94" s="1"/>
      <c r="LCC94" s="1"/>
      <c r="LCD94" s="1"/>
      <c r="LCE94" s="1"/>
      <c r="LCF94" s="1"/>
      <c r="LCG94" s="1"/>
      <c r="LCH94" s="1"/>
      <c r="LCI94" s="1"/>
      <c r="LCJ94" s="1"/>
      <c r="LCK94" s="1"/>
      <c r="LCL94" s="1"/>
      <c r="LCM94" s="1"/>
      <c r="LCN94" s="1"/>
      <c r="LCO94" s="1"/>
      <c r="LCP94" s="1"/>
      <c r="LCQ94" s="1"/>
      <c r="LCR94" s="1"/>
      <c r="LCS94" s="1"/>
      <c r="LCT94" s="1"/>
      <c r="LCU94" s="1"/>
      <c r="LCV94" s="1"/>
      <c r="LCW94" s="1"/>
      <c r="LCX94" s="1"/>
      <c r="LCY94" s="1"/>
      <c r="LCZ94" s="1"/>
      <c r="LDA94" s="1"/>
      <c r="LDB94" s="1"/>
      <c r="LDC94" s="1"/>
      <c r="LDD94" s="1"/>
      <c r="LDE94" s="1"/>
      <c r="LDF94" s="1"/>
      <c r="LDG94" s="1"/>
      <c r="LDH94" s="1"/>
      <c r="LDI94" s="1"/>
      <c r="LDJ94" s="1"/>
      <c r="LDK94" s="1"/>
      <c r="LDL94" s="1"/>
      <c r="LDM94" s="1"/>
      <c r="LDN94" s="1"/>
      <c r="LDO94" s="1"/>
      <c r="LDP94" s="1"/>
      <c r="LDQ94" s="1"/>
      <c r="LDR94" s="1"/>
      <c r="LDS94" s="1"/>
      <c r="LDT94" s="1"/>
      <c r="LDU94" s="1"/>
      <c r="LDV94" s="1"/>
      <c r="LDW94" s="1"/>
      <c r="LDX94" s="1"/>
      <c r="LDY94" s="1"/>
      <c r="LDZ94" s="1"/>
      <c r="LEA94" s="1"/>
      <c r="LEB94" s="1"/>
      <c r="LEC94" s="1"/>
      <c r="LED94" s="1"/>
      <c r="LEE94" s="1"/>
      <c r="LEF94" s="1"/>
      <c r="LEG94" s="1"/>
      <c r="LEH94" s="1"/>
      <c r="LEI94" s="1"/>
      <c r="LEJ94" s="1"/>
      <c r="LEK94" s="1"/>
      <c r="LEL94" s="1"/>
      <c r="LEM94" s="1"/>
      <c r="LEN94" s="1"/>
      <c r="LEO94" s="1"/>
      <c r="LEP94" s="1"/>
      <c r="LEQ94" s="1"/>
      <c r="LER94" s="1"/>
      <c r="LES94" s="1"/>
      <c r="LET94" s="1"/>
      <c r="LEU94" s="1"/>
      <c r="LEV94" s="1"/>
      <c r="LEW94" s="1"/>
      <c r="LEX94" s="1"/>
      <c r="LEY94" s="1"/>
      <c r="LEZ94" s="1"/>
      <c r="LFA94" s="1"/>
      <c r="LFB94" s="1"/>
      <c r="LFC94" s="1"/>
      <c r="LFD94" s="1"/>
      <c r="LFE94" s="1"/>
      <c r="LFF94" s="1"/>
      <c r="LFG94" s="1"/>
      <c r="LFH94" s="1"/>
      <c r="LFI94" s="1"/>
      <c r="LFJ94" s="1"/>
      <c r="LFK94" s="1"/>
      <c r="LFL94" s="1"/>
      <c r="LFM94" s="1"/>
      <c r="LFN94" s="1"/>
      <c r="LFO94" s="1"/>
      <c r="LFP94" s="1"/>
      <c r="LFQ94" s="1"/>
      <c r="LFR94" s="1"/>
      <c r="LFS94" s="1"/>
      <c r="LFT94" s="1"/>
      <c r="LFU94" s="1"/>
      <c r="LFV94" s="1"/>
      <c r="LFW94" s="1"/>
      <c r="LFX94" s="1"/>
      <c r="LFY94" s="1"/>
      <c r="LFZ94" s="1"/>
      <c r="LGA94" s="1"/>
      <c r="LGB94" s="1"/>
      <c r="LGC94" s="1"/>
      <c r="LGD94" s="1"/>
      <c r="LGE94" s="1"/>
      <c r="LGF94" s="1"/>
      <c r="LGG94" s="1"/>
      <c r="LGH94" s="1"/>
      <c r="LGI94" s="1"/>
      <c r="LGJ94" s="1"/>
      <c r="LGK94" s="1"/>
      <c r="LGL94" s="1"/>
      <c r="LGM94" s="1"/>
      <c r="LGN94" s="1"/>
      <c r="LGO94" s="1"/>
      <c r="LGP94" s="1"/>
      <c r="LGQ94" s="1"/>
      <c r="LGR94" s="1"/>
      <c r="LGS94" s="1"/>
      <c r="LGT94" s="1"/>
      <c r="LGU94" s="1"/>
      <c r="LGV94" s="1"/>
      <c r="LGW94" s="1"/>
      <c r="LGX94" s="1"/>
      <c r="LGY94" s="1"/>
      <c r="LGZ94" s="1"/>
      <c r="LHA94" s="1"/>
      <c r="LHB94" s="1"/>
      <c r="LHC94" s="1"/>
      <c r="LHD94" s="1"/>
      <c r="LHE94" s="1"/>
      <c r="LHF94" s="1"/>
      <c r="LHG94" s="1"/>
      <c r="LHH94" s="1"/>
      <c r="LHI94" s="1"/>
      <c r="LHJ94" s="1"/>
      <c r="LHK94" s="1"/>
      <c r="LHL94" s="1"/>
      <c r="LHM94" s="1"/>
      <c r="LHN94" s="1"/>
      <c r="LHO94" s="1"/>
      <c r="LHP94" s="1"/>
      <c r="LHQ94" s="1"/>
      <c r="LHR94" s="1"/>
      <c r="LHS94" s="1"/>
      <c r="LHT94" s="1"/>
      <c r="LHU94" s="1"/>
      <c r="LHV94" s="1"/>
      <c r="LHW94" s="1"/>
      <c r="LHX94" s="1"/>
      <c r="LHY94" s="1"/>
      <c r="LHZ94" s="1"/>
      <c r="LIA94" s="1"/>
      <c r="LIB94" s="1"/>
      <c r="LIC94" s="1"/>
      <c r="LID94" s="1"/>
      <c r="LIE94" s="1"/>
      <c r="LIF94" s="1"/>
      <c r="LIG94" s="1"/>
      <c r="LIH94" s="1"/>
      <c r="LII94" s="1"/>
      <c r="LIJ94" s="1"/>
      <c r="LIK94" s="1"/>
      <c r="LIL94" s="1"/>
      <c r="LIM94" s="1"/>
      <c r="LIN94" s="1"/>
      <c r="LIO94" s="1"/>
      <c r="LIP94" s="1"/>
      <c r="LIQ94" s="1"/>
      <c r="LIR94" s="1"/>
      <c r="LIS94" s="1"/>
      <c r="LIT94" s="1"/>
      <c r="LIU94" s="1"/>
      <c r="LIV94" s="1"/>
      <c r="LIW94" s="1"/>
      <c r="LIX94" s="1"/>
      <c r="LIY94" s="1"/>
      <c r="LIZ94" s="1"/>
      <c r="LJA94" s="1"/>
      <c r="LJB94" s="1"/>
      <c r="LJC94" s="1"/>
      <c r="LJD94" s="1"/>
      <c r="LJE94" s="1"/>
      <c r="LJF94" s="1"/>
      <c r="LJG94" s="1"/>
      <c r="LJH94" s="1"/>
      <c r="LJI94" s="1"/>
      <c r="LJJ94" s="1"/>
      <c r="LJK94" s="1"/>
      <c r="LJL94" s="1"/>
      <c r="LJM94" s="1"/>
      <c r="LJN94" s="1"/>
      <c r="LJO94" s="1"/>
      <c r="LJP94" s="1"/>
      <c r="LJQ94" s="1"/>
      <c r="LJR94" s="1"/>
      <c r="LJS94" s="1"/>
      <c r="LJT94" s="1"/>
      <c r="LJU94" s="1"/>
      <c r="LJV94" s="1"/>
      <c r="LJW94" s="1"/>
      <c r="LJX94" s="1"/>
      <c r="LJY94" s="1"/>
      <c r="LJZ94" s="1"/>
      <c r="LKA94" s="1"/>
      <c r="LKB94" s="1"/>
      <c r="LKC94" s="1"/>
      <c r="LKD94" s="1"/>
      <c r="LKE94" s="1"/>
      <c r="LKF94" s="1"/>
      <c r="LKG94" s="1"/>
      <c r="LKH94" s="1"/>
      <c r="LKI94" s="1"/>
      <c r="LKJ94" s="1"/>
      <c r="LKK94" s="1"/>
      <c r="LKL94" s="1"/>
      <c r="LKM94" s="1"/>
      <c r="LKN94" s="1"/>
      <c r="LKO94" s="1"/>
      <c r="LKP94" s="1"/>
      <c r="LKQ94" s="1"/>
      <c r="LKR94" s="1"/>
      <c r="LKS94" s="1"/>
      <c r="LKT94" s="1"/>
      <c r="LKU94" s="1"/>
      <c r="LKV94" s="1"/>
      <c r="LKW94" s="1"/>
      <c r="LKX94" s="1"/>
      <c r="LKY94" s="1"/>
      <c r="LKZ94" s="1"/>
      <c r="LLA94" s="1"/>
      <c r="LLB94" s="1"/>
      <c r="LLC94" s="1"/>
      <c r="LLD94" s="1"/>
      <c r="LLE94" s="1"/>
      <c r="LLF94" s="1"/>
      <c r="LLG94" s="1"/>
      <c r="LLH94" s="1"/>
      <c r="LLI94" s="1"/>
      <c r="LLJ94" s="1"/>
      <c r="LLK94" s="1"/>
      <c r="LLL94" s="1"/>
      <c r="LLM94" s="1"/>
      <c r="LLN94" s="1"/>
      <c r="LLO94" s="1"/>
      <c r="LLP94" s="1"/>
      <c r="LLQ94" s="1"/>
      <c r="LLR94" s="1"/>
      <c r="LLS94" s="1"/>
      <c r="LLT94" s="1"/>
      <c r="LLU94" s="1"/>
      <c r="LLV94" s="1"/>
      <c r="LLW94" s="1"/>
      <c r="LLX94" s="1"/>
      <c r="LLY94" s="1"/>
      <c r="LLZ94" s="1"/>
      <c r="LMA94" s="1"/>
      <c r="LMB94" s="1"/>
      <c r="LMC94" s="1"/>
      <c r="LMD94" s="1"/>
      <c r="LME94" s="1"/>
      <c r="LMF94" s="1"/>
      <c r="LMG94" s="1"/>
      <c r="LMH94" s="1"/>
      <c r="LMI94" s="1"/>
      <c r="LMJ94" s="1"/>
      <c r="LMK94" s="1"/>
      <c r="LML94" s="1"/>
      <c r="LMM94" s="1"/>
      <c r="LMN94" s="1"/>
      <c r="LMO94" s="1"/>
      <c r="LMP94" s="1"/>
      <c r="LMQ94" s="1"/>
      <c r="LMR94" s="1"/>
      <c r="LMS94" s="1"/>
      <c r="LMT94" s="1"/>
      <c r="LMU94" s="1"/>
      <c r="LMV94" s="1"/>
      <c r="LMW94" s="1"/>
      <c r="LMX94" s="1"/>
      <c r="LMY94" s="1"/>
      <c r="LMZ94" s="1"/>
      <c r="LNA94" s="1"/>
      <c r="LNB94" s="1"/>
      <c r="LNC94" s="1"/>
      <c r="LND94" s="1"/>
      <c r="LNE94" s="1"/>
      <c r="LNF94" s="1"/>
      <c r="LNG94" s="1"/>
      <c r="LNH94" s="1"/>
      <c r="LNI94" s="1"/>
      <c r="LNJ94" s="1"/>
      <c r="LNK94" s="1"/>
      <c r="LNL94" s="1"/>
      <c r="LNM94" s="1"/>
      <c r="LNN94" s="1"/>
      <c r="LNO94" s="1"/>
      <c r="LNP94" s="1"/>
      <c r="LNQ94" s="1"/>
      <c r="LNR94" s="1"/>
      <c r="LNS94" s="1"/>
      <c r="LNT94" s="1"/>
      <c r="LNU94" s="1"/>
      <c r="LNV94" s="1"/>
      <c r="LNW94" s="1"/>
      <c r="LNX94" s="1"/>
      <c r="LNY94" s="1"/>
      <c r="LNZ94" s="1"/>
      <c r="LOA94" s="1"/>
      <c r="LOB94" s="1"/>
      <c r="LOC94" s="1"/>
      <c r="LOD94" s="1"/>
      <c r="LOE94" s="1"/>
      <c r="LOF94" s="1"/>
      <c r="LOG94" s="1"/>
      <c r="LOH94" s="1"/>
      <c r="LOI94" s="1"/>
      <c r="LOJ94" s="1"/>
      <c r="LOK94" s="1"/>
      <c r="LOL94" s="1"/>
      <c r="LOM94" s="1"/>
      <c r="LON94" s="1"/>
      <c r="LOO94" s="1"/>
      <c r="LOP94" s="1"/>
      <c r="LOQ94" s="1"/>
      <c r="LOR94" s="1"/>
      <c r="LOS94" s="1"/>
      <c r="LOT94" s="1"/>
      <c r="LOU94" s="1"/>
      <c r="LOV94" s="1"/>
      <c r="LOW94" s="1"/>
      <c r="LOX94" s="1"/>
      <c r="LOY94" s="1"/>
      <c r="LOZ94" s="1"/>
      <c r="LPA94" s="1"/>
      <c r="LPB94" s="1"/>
      <c r="LPC94" s="1"/>
      <c r="LPD94" s="1"/>
      <c r="LPE94" s="1"/>
      <c r="LPF94" s="1"/>
      <c r="LPG94" s="1"/>
      <c r="LPH94" s="1"/>
      <c r="LPI94" s="1"/>
      <c r="LPJ94" s="1"/>
      <c r="LPK94" s="1"/>
      <c r="LPL94" s="1"/>
      <c r="LPM94" s="1"/>
      <c r="LPN94" s="1"/>
      <c r="LPO94" s="1"/>
      <c r="LPP94" s="1"/>
      <c r="LPQ94" s="1"/>
      <c r="LPR94" s="1"/>
      <c r="LPS94" s="1"/>
      <c r="LPT94" s="1"/>
      <c r="LPU94" s="1"/>
      <c r="LPV94" s="1"/>
      <c r="LPW94" s="1"/>
      <c r="LPX94" s="1"/>
      <c r="LPY94" s="1"/>
      <c r="LPZ94" s="1"/>
      <c r="LQA94" s="1"/>
      <c r="LQB94" s="1"/>
      <c r="LQC94" s="1"/>
      <c r="LQD94" s="1"/>
      <c r="LQE94" s="1"/>
      <c r="LQF94" s="1"/>
      <c r="LQG94" s="1"/>
      <c r="LQH94" s="1"/>
      <c r="LQI94" s="1"/>
      <c r="LQJ94" s="1"/>
      <c r="LQK94" s="1"/>
      <c r="LQL94" s="1"/>
      <c r="LQM94" s="1"/>
      <c r="LQN94" s="1"/>
      <c r="LQO94" s="1"/>
      <c r="LQP94" s="1"/>
      <c r="LQQ94" s="1"/>
      <c r="LQR94" s="1"/>
      <c r="LQS94" s="1"/>
      <c r="LQT94" s="1"/>
      <c r="LQU94" s="1"/>
      <c r="LQV94" s="1"/>
      <c r="LQW94" s="1"/>
      <c r="LQX94" s="1"/>
      <c r="LQY94" s="1"/>
      <c r="LQZ94" s="1"/>
      <c r="LRA94" s="1"/>
      <c r="LRB94" s="1"/>
      <c r="LRC94" s="1"/>
      <c r="LRD94" s="1"/>
      <c r="LRE94" s="1"/>
      <c r="LRF94" s="1"/>
      <c r="LRG94" s="1"/>
      <c r="LRH94" s="1"/>
      <c r="LRI94" s="1"/>
      <c r="LRJ94" s="1"/>
      <c r="LRK94" s="1"/>
      <c r="LRL94" s="1"/>
      <c r="LRM94" s="1"/>
      <c r="LRN94" s="1"/>
      <c r="LRO94" s="1"/>
      <c r="LRP94" s="1"/>
      <c r="LRQ94" s="1"/>
      <c r="LRR94" s="1"/>
      <c r="LRS94" s="1"/>
      <c r="LRT94" s="1"/>
      <c r="LRU94" s="1"/>
      <c r="LRV94" s="1"/>
      <c r="LRW94" s="1"/>
      <c r="LRX94" s="1"/>
      <c r="LRY94" s="1"/>
      <c r="LRZ94" s="1"/>
      <c r="LSA94" s="1"/>
      <c r="LSB94" s="1"/>
      <c r="LSC94" s="1"/>
      <c r="LSD94" s="1"/>
      <c r="LSE94" s="1"/>
      <c r="LSF94" s="1"/>
      <c r="LSG94" s="1"/>
      <c r="LSH94" s="1"/>
      <c r="LSI94" s="1"/>
      <c r="LSJ94" s="1"/>
      <c r="LSK94" s="1"/>
      <c r="LSL94" s="1"/>
      <c r="LSM94" s="1"/>
      <c r="LSN94" s="1"/>
      <c r="LSO94" s="1"/>
      <c r="LSP94" s="1"/>
      <c r="LSQ94" s="1"/>
      <c r="LSR94" s="1"/>
      <c r="LSS94" s="1"/>
      <c r="LST94" s="1"/>
      <c r="LSU94" s="1"/>
      <c r="LSV94" s="1"/>
      <c r="LSW94" s="1"/>
      <c r="LSX94" s="1"/>
      <c r="LSY94" s="1"/>
      <c r="LSZ94" s="1"/>
      <c r="LTA94" s="1"/>
      <c r="LTB94" s="1"/>
      <c r="LTC94" s="1"/>
      <c r="LTD94" s="1"/>
      <c r="LTE94" s="1"/>
      <c r="LTF94" s="1"/>
      <c r="LTG94" s="1"/>
      <c r="LTH94" s="1"/>
      <c r="LTI94" s="1"/>
      <c r="LTJ94" s="1"/>
      <c r="LTK94" s="1"/>
      <c r="LTL94" s="1"/>
      <c r="LTM94" s="1"/>
      <c r="LTN94" s="1"/>
      <c r="LTO94" s="1"/>
      <c r="LTP94" s="1"/>
      <c r="LTQ94" s="1"/>
      <c r="LTR94" s="1"/>
      <c r="LTS94" s="1"/>
      <c r="LTT94" s="1"/>
      <c r="LTU94" s="1"/>
      <c r="LTV94" s="1"/>
      <c r="LTW94" s="1"/>
      <c r="LTX94" s="1"/>
      <c r="LTY94" s="1"/>
      <c r="LTZ94" s="1"/>
      <c r="LUA94" s="1"/>
      <c r="LUB94" s="1"/>
      <c r="LUC94" s="1"/>
      <c r="LUD94" s="1"/>
      <c r="LUE94" s="1"/>
      <c r="LUF94" s="1"/>
      <c r="LUG94" s="1"/>
      <c r="LUH94" s="1"/>
      <c r="LUI94" s="1"/>
      <c r="LUJ94" s="1"/>
      <c r="LUK94" s="1"/>
      <c r="LUL94" s="1"/>
      <c r="LUM94" s="1"/>
      <c r="LUN94" s="1"/>
      <c r="LUO94" s="1"/>
      <c r="LUP94" s="1"/>
      <c r="LUQ94" s="1"/>
      <c r="LUR94" s="1"/>
      <c r="LUS94" s="1"/>
      <c r="LUT94" s="1"/>
      <c r="LUU94" s="1"/>
      <c r="LUV94" s="1"/>
      <c r="LUW94" s="1"/>
      <c r="LUX94" s="1"/>
      <c r="LUY94" s="1"/>
      <c r="LUZ94" s="1"/>
      <c r="LVA94" s="1"/>
      <c r="LVB94" s="1"/>
      <c r="LVC94" s="1"/>
      <c r="LVD94" s="1"/>
      <c r="LVE94" s="1"/>
      <c r="LVF94" s="1"/>
      <c r="LVG94" s="1"/>
      <c r="LVH94" s="1"/>
      <c r="LVI94" s="1"/>
      <c r="LVJ94" s="1"/>
      <c r="LVK94" s="1"/>
      <c r="LVL94" s="1"/>
      <c r="LVM94" s="1"/>
      <c r="LVN94" s="1"/>
      <c r="LVO94" s="1"/>
      <c r="LVP94" s="1"/>
      <c r="LVQ94" s="1"/>
      <c r="LVR94" s="1"/>
      <c r="LVS94" s="1"/>
      <c r="LVT94" s="1"/>
      <c r="LVU94" s="1"/>
      <c r="LVV94" s="1"/>
      <c r="LVW94" s="1"/>
      <c r="LVX94" s="1"/>
      <c r="LVY94" s="1"/>
      <c r="LVZ94" s="1"/>
      <c r="LWA94" s="1"/>
      <c r="LWB94" s="1"/>
      <c r="LWC94" s="1"/>
      <c r="LWD94" s="1"/>
      <c r="LWE94" s="1"/>
      <c r="LWF94" s="1"/>
      <c r="LWG94" s="1"/>
      <c r="LWH94" s="1"/>
      <c r="LWI94" s="1"/>
      <c r="LWJ94" s="1"/>
      <c r="LWK94" s="1"/>
      <c r="LWL94" s="1"/>
      <c r="LWM94" s="1"/>
      <c r="LWN94" s="1"/>
      <c r="LWO94" s="1"/>
      <c r="LWP94" s="1"/>
      <c r="LWQ94" s="1"/>
      <c r="LWR94" s="1"/>
      <c r="LWS94" s="1"/>
      <c r="LWT94" s="1"/>
      <c r="LWU94" s="1"/>
      <c r="LWV94" s="1"/>
      <c r="LWW94" s="1"/>
      <c r="LWX94" s="1"/>
      <c r="LWY94" s="1"/>
      <c r="LWZ94" s="1"/>
      <c r="LXA94" s="1"/>
      <c r="LXB94" s="1"/>
      <c r="LXC94" s="1"/>
      <c r="LXD94" s="1"/>
      <c r="LXE94" s="1"/>
      <c r="LXF94" s="1"/>
      <c r="LXG94" s="1"/>
      <c r="LXH94" s="1"/>
      <c r="LXI94" s="1"/>
      <c r="LXJ94" s="1"/>
      <c r="LXK94" s="1"/>
      <c r="LXL94" s="1"/>
      <c r="LXM94" s="1"/>
      <c r="LXN94" s="1"/>
      <c r="LXO94" s="1"/>
      <c r="LXP94" s="1"/>
      <c r="LXQ94" s="1"/>
      <c r="LXR94" s="1"/>
      <c r="LXS94" s="1"/>
      <c r="LXT94" s="1"/>
      <c r="LXU94" s="1"/>
      <c r="LXV94" s="1"/>
      <c r="LXW94" s="1"/>
      <c r="LXX94" s="1"/>
      <c r="LXY94" s="1"/>
      <c r="LXZ94" s="1"/>
      <c r="LYA94" s="1"/>
      <c r="LYB94" s="1"/>
      <c r="LYC94" s="1"/>
      <c r="LYD94" s="1"/>
      <c r="LYE94" s="1"/>
      <c r="LYF94" s="1"/>
      <c r="LYG94" s="1"/>
      <c r="LYH94" s="1"/>
      <c r="LYI94" s="1"/>
      <c r="LYJ94" s="1"/>
      <c r="LYK94" s="1"/>
      <c r="LYL94" s="1"/>
      <c r="LYM94" s="1"/>
      <c r="LYN94" s="1"/>
      <c r="LYO94" s="1"/>
      <c r="LYP94" s="1"/>
      <c r="LYQ94" s="1"/>
      <c r="LYR94" s="1"/>
      <c r="LYS94" s="1"/>
      <c r="LYT94" s="1"/>
      <c r="LYU94" s="1"/>
      <c r="LYV94" s="1"/>
      <c r="LYW94" s="1"/>
      <c r="LYX94" s="1"/>
      <c r="LYY94" s="1"/>
      <c r="LYZ94" s="1"/>
      <c r="LZA94" s="1"/>
      <c r="LZB94" s="1"/>
      <c r="LZC94" s="1"/>
      <c r="LZD94" s="1"/>
      <c r="LZE94" s="1"/>
      <c r="LZF94" s="1"/>
      <c r="LZG94" s="1"/>
      <c r="LZH94" s="1"/>
      <c r="LZI94" s="1"/>
      <c r="LZJ94" s="1"/>
      <c r="LZK94" s="1"/>
      <c r="LZL94" s="1"/>
      <c r="LZM94" s="1"/>
      <c r="LZN94" s="1"/>
      <c r="LZO94" s="1"/>
      <c r="LZP94" s="1"/>
      <c r="LZQ94" s="1"/>
      <c r="LZR94" s="1"/>
      <c r="LZS94" s="1"/>
      <c r="LZT94" s="1"/>
      <c r="LZU94" s="1"/>
      <c r="LZV94" s="1"/>
      <c r="LZW94" s="1"/>
      <c r="LZX94" s="1"/>
      <c r="LZY94" s="1"/>
      <c r="LZZ94" s="1"/>
      <c r="MAA94" s="1"/>
      <c r="MAB94" s="1"/>
      <c r="MAC94" s="1"/>
      <c r="MAD94" s="1"/>
      <c r="MAE94" s="1"/>
      <c r="MAF94" s="1"/>
      <c r="MAG94" s="1"/>
      <c r="MAH94" s="1"/>
      <c r="MAI94" s="1"/>
      <c r="MAJ94" s="1"/>
      <c r="MAK94" s="1"/>
      <c r="MAL94" s="1"/>
      <c r="MAM94" s="1"/>
      <c r="MAN94" s="1"/>
      <c r="MAO94" s="1"/>
      <c r="MAP94" s="1"/>
      <c r="MAQ94" s="1"/>
      <c r="MAR94" s="1"/>
      <c r="MAS94" s="1"/>
      <c r="MAT94" s="1"/>
      <c r="MAU94" s="1"/>
      <c r="MAV94" s="1"/>
      <c r="MAW94" s="1"/>
      <c r="MAX94" s="1"/>
      <c r="MAY94" s="1"/>
      <c r="MAZ94" s="1"/>
      <c r="MBA94" s="1"/>
      <c r="MBB94" s="1"/>
      <c r="MBC94" s="1"/>
      <c r="MBD94" s="1"/>
      <c r="MBE94" s="1"/>
      <c r="MBF94" s="1"/>
      <c r="MBG94" s="1"/>
      <c r="MBH94" s="1"/>
      <c r="MBI94" s="1"/>
      <c r="MBJ94" s="1"/>
      <c r="MBK94" s="1"/>
      <c r="MBL94" s="1"/>
      <c r="MBM94" s="1"/>
      <c r="MBN94" s="1"/>
      <c r="MBO94" s="1"/>
      <c r="MBP94" s="1"/>
      <c r="MBQ94" s="1"/>
      <c r="MBR94" s="1"/>
      <c r="MBS94" s="1"/>
      <c r="MBT94" s="1"/>
      <c r="MBU94" s="1"/>
      <c r="MBV94" s="1"/>
      <c r="MBW94" s="1"/>
      <c r="MBX94" s="1"/>
      <c r="MBY94" s="1"/>
      <c r="MBZ94" s="1"/>
      <c r="MCA94" s="1"/>
      <c r="MCB94" s="1"/>
      <c r="MCC94" s="1"/>
      <c r="MCD94" s="1"/>
      <c r="MCE94" s="1"/>
      <c r="MCF94" s="1"/>
      <c r="MCG94" s="1"/>
      <c r="MCH94" s="1"/>
      <c r="MCI94" s="1"/>
      <c r="MCJ94" s="1"/>
      <c r="MCK94" s="1"/>
      <c r="MCL94" s="1"/>
      <c r="MCM94" s="1"/>
      <c r="MCN94" s="1"/>
      <c r="MCO94" s="1"/>
      <c r="MCP94" s="1"/>
      <c r="MCQ94" s="1"/>
      <c r="MCR94" s="1"/>
      <c r="MCS94" s="1"/>
      <c r="MCT94" s="1"/>
      <c r="MCU94" s="1"/>
      <c r="MCV94" s="1"/>
      <c r="MCW94" s="1"/>
      <c r="MCX94" s="1"/>
      <c r="MCY94" s="1"/>
      <c r="MCZ94" s="1"/>
      <c r="MDA94" s="1"/>
      <c r="MDB94" s="1"/>
      <c r="MDC94" s="1"/>
      <c r="MDD94" s="1"/>
      <c r="MDE94" s="1"/>
      <c r="MDF94" s="1"/>
      <c r="MDG94" s="1"/>
      <c r="MDH94" s="1"/>
      <c r="MDI94" s="1"/>
      <c r="MDJ94" s="1"/>
      <c r="MDK94" s="1"/>
      <c r="MDL94" s="1"/>
      <c r="MDM94" s="1"/>
      <c r="MDN94" s="1"/>
      <c r="MDO94" s="1"/>
      <c r="MDP94" s="1"/>
      <c r="MDQ94" s="1"/>
      <c r="MDR94" s="1"/>
      <c r="MDS94" s="1"/>
      <c r="MDT94" s="1"/>
      <c r="MDU94" s="1"/>
      <c r="MDV94" s="1"/>
      <c r="MDW94" s="1"/>
      <c r="MDX94" s="1"/>
      <c r="MDY94" s="1"/>
      <c r="MDZ94" s="1"/>
      <c r="MEA94" s="1"/>
      <c r="MEB94" s="1"/>
      <c r="MEC94" s="1"/>
      <c r="MED94" s="1"/>
      <c r="MEE94" s="1"/>
      <c r="MEF94" s="1"/>
      <c r="MEG94" s="1"/>
      <c r="MEH94" s="1"/>
      <c r="MEI94" s="1"/>
      <c r="MEJ94" s="1"/>
      <c r="MEK94" s="1"/>
      <c r="MEL94" s="1"/>
      <c r="MEM94" s="1"/>
      <c r="MEN94" s="1"/>
      <c r="MEO94" s="1"/>
      <c r="MEP94" s="1"/>
      <c r="MEQ94" s="1"/>
      <c r="MER94" s="1"/>
      <c r="MES94" s="1"/>
      <c r="MET94" s="1"/>
      <c r="MEU94" s="1"/>
      <c r="MEV94" s="1"/>
      <c r="MEW94" s="1"/>
      <c r="MEX94" s="1"/>
      <c r="MEY94" s="1"/>
      <c r="MEZ94" s="1"/>
      <c r="MFA94" s="1"/>
      <c r="MFB94" s="1"/>
      <c r="MFC94" s="1"/>
      <c r="MFD94" s="1"/>
      <c r="MFE94" s="1"/>
      <c r="MFF94" s="1"/>
      <c r="MFG94" s="1"/>
      <c r="MFH94" s="1"/>
      <c r="MFI94" s="1"/>
      <c r="MFJ94" s="1"/>
      <c r="MFK94" s="1"/>
      <c r="MFL94" s="1"/>
      <c r="MFM94" s="1"/>
      <c r="MFN94" s="1"/>
      <c r="MFO94" s="1"/>
      <c r="MFP94" s="1"/>
      <c r="MFQ94" s="1"/>
      <c r="MFR94" s="1"/>
      <c r="MFS94" s="1"/>
      <c r="MFT94" s="1"/>
      <c r="MFU94" s="1"/>
      <c r="MFV94" s="1"/>
      <c r="MFW94" s="1"/>
      <c r="MFX94" s="1"/>
      <c r="MFY94" s="1"/>
      <c r="MFZ94" s="1"/>
      <c r="MGA94" s="1"/>
      <c r="MGB94" s="1"/>
      <c r="MGC94" s="1"/>
      <c r="MGD94" s="1"/>
      <c r="MGE94" s="1"/>
      <c r="MGF94" s="1"/>
      <c r="MGG94" s="1"/>
      <c r="MGH94" s="1"/>
      <c r="MGI94" s="1"/>
      <c r="MGJ94" s="1"/>
      <c r="MGK94" s="1"/>
      <c r="MGL94" s="1"/>
      <c r="MGM94" s="1"/>
      <c r="MGN94" s="1"/>
      <c r="MGO94" s="1"/>
      <c r="MGP94" s="1"/>
      <c r="MGQ94" s="1"/>
      <c r="MGR94" s="1"/>
      <c r="MGS94" s="1"/>
      <c r="MGT94" s="1"/>
      <c r="MGU94" s="1"/>
      <c r="MGV94" s="1"/>
      <c r="MGW94" s="1"/>
      <c r="MGX94" s="1"/>
      <c r="MGY94" s="1"/>
      <c r="MGZ94" s="1"/>
      <c r="MHA94" s="1"/>
      <c r="MHB94" s="1"/>
      <c r="MHC94" s="1"/>
      <c r="MHD94" s="1"/>
      <c r="MHE94" s="1"/>
      <c r="MHF94" s="1"/>
      <c r="MHG94" s="1"/>
      <c r="MHH94" s="1"/>
      <c r="MHI94" s="1"/>
      <c r="MHJ94" s="1"/>
      <c r="MHK94" s="1"/>
      <c r="MHL94" s="1"/>
      <c r="MHM94" s="1"/>
      <c r="MHN94" s="1"/>
      <c r="MHO94" s="1"/>
      <c r="MHP94" s="1"/>
      <c r="MHQ94" s="1"/>
      <c r="MHR94" s="1"/>
      <c r="MHS94" s="1"/>
      <c r="MHT94" s="1"/>
      <c r="MHU94" s="1"/>
      <c r="MHV94" s="1"/>
      <c r="MHW94" s="1"/>
      <c r="MHX94" s="1"/>
      <c r="MHY94" s="1"/>
      <c r="MHZ94" s="1"/>
      <c r="MIA94" s="1"/>
      <c r="MIB94" s="1"/>
      <c r="MIC94" s="1"/>
      <c r="MID94" s="1"/>
      <c r="MIE94" s="1"/>
      <c r="MIF94" s="1"/>
      <c r="MIG94" s="1"/>
      <c r="MIH94" s="1"/>
      <c r="MII94" s="1"/>
      <c r="MIJ94" s="1"/>
      <c r="MIK94" s="1"/>
      <c r="MIL94" s="1"/>
      <c r="MIM94" s="1"/>
      <c r="MIN94" s="1"/>
      <c r="MIO94" s="1"/>
      <c r="MIP94" s="1"/>
      <c r="MIQ94" s="1"/>
      <c r="MIR94" s="1"/>
      <c r="MIS94" s="1"/>
      <c r="MIT94" s="1"/>
      <c r="MIU94" s="1"/>
      <c r="MIV94" s="1"/>
      <c r="MIW94" s="1"/>
      <c r="MIX94" s="1"/>
      <c r="MIY94" s="1"/>
      <c r="MIZ94" s="1"/>
      <c r="MJA94" s="1"/>
      <c r="MJB94" s="1"/>
      <c r="MJC94" s="1"/>
      <c r="MJD94" s="1"/>
      <c r="MJE94" s="1"/>
      <c r="MJF94" s="1"/>
      <c r="MJG94" s="1"/>
      <c r="MJH94" s="1"/>
      <c r="MJI94" s="1"/>
      <c r="MJJ94" s="1"/>
      <c r="MJK94" s="1"/>
      <c r="MJL94" s="1"/>
      <c r="MJM94" s="1"/>
      <c r="MJN94" s="1"/>
      <c r="MJO94" s="1"/>
      <c r="MJP94" s="1"/>
      <c r="MJQ94" s="1"/>
      <c r="MJR94" s="1"/>
      <c r="MJS94" s="1"/>
      <c r="MJT94" s="1"/>
      <c r="MJU94" s="1"/>
      <c r="MJV94" s="1"/>
      <c r="MJW94" s="1"/>
      <c r="MJX94" s="1"/>
      <c r="MJY94" s="1"/>
      <c r="MJZ94" s="1"/>
      <c r="MKA94" s="1"/>
      <c r="MKB94" s="1"/>
      <c r="MKC94" s="1"/>
      <c r="MKD94" s="1"/>
      <c r="MKE94" s="1"/>
      <c r="MKF94" s="1"/>
      <c r="MKG94" s="1"/>
      <c r="MKH94" s="1"/>
      <c r="MKI94" s="1"/>
      <c r="MKJ94" s="1"/>
      <c r="MKK94" s="1"/>
      <c r="MKL94" s="1"/>
      <c r="MKM94" s="1"/>
      <c r="MKN94" s="1"/>
      <c r="MKO94" s="1"/>
      <c r="MKP94" s="1"/>
      <c r="MKQ94" s="1"/>
      <c r="MKR94" s="1"/>
      <c r="MKS94" s="1"/>
      <c r="MKT94" s="1"/>
      <c r="MKU94" s="1"/>
      <c r="MKV94" s="1"/>
      <c r="MKW94" s="1"/>
      <c r="MKX94" s="1"/>
      <c r="MKY94" s="1"/>
      <c r="MKZ94" s="1"/>
      <c r="MLA94" s="1"/>
      <c r="MLB94" s="1"/>
      <c r="MLC94" s="1"/>
      <c r="MLD94" s="1"/>
      <c r="MLE94" s="1"/>
      <c r="MLF94" s="1"/>
      <c r="MLG94" s="1"/>
      <c r="MLH94" s="1"/>
      <c r="MLI94" s="1"/>
      <c r="MLJ94" s="1"/>
      <c r="MLK94" s="1"/>
      <c r="MLL94" s="1"/>
      <c r="MLM94" s="1"/>
      <c r="MLN94" s="1"/>
      <c r="MLO94" s="1"/>
      <c r="MLP94" s="1"/>
      <c r="MLQ94" s="1"/>
      <c r="MLR94" s="1"/>
      <c r="MLS94" s="1"/>
      <c r="MLT94" s="1"/>
      <c r="MLU94" s="1"/>
      <c r="MLV94" s="1"/>
      <c r="MLW94" s="1"/>
      <c r="MLX94" s="1"/>
      <c r="MLY94" s="1"/>
      <c r="MLZ94" s="1"/>
      <c r="MMA94" s="1"/>
      <c r="MMB94" s="1"/>
      <c r="MMC94" s="1"/>
      <c r="MMD94" s="1"/>
      <c r="MME94" s="1"/>
      <c r="MMF94" s="1"/>
      <c r="MMG94" s="1"/>
      <c r="MMH94" s="1"/>
      <c r="MMI94" s="1"/>
      <c r="MMJ94" s="1"/>
      <c r="MMK94" s="1"/>
      <c r="MML94" s="1"/>
      <c r="MMM94" s="1"/>
      <c r="MMN94" s="1"/>
      <c r="MMO94" s="1"/>
      <c r="MMP94" s="1"/>
      <c r="MMQ94" s="1"/>
      <c r="MMR94" s="1"/>
      <c r="MMS94" s="1"/>
      <c r="MMT94" s="1"/>
      <c r="MMU94" s="1"/>
      <c r="MMV94" s="1"/>
      <c r="MMW94" s="1"/>
      <c r="MMX94" s="1"/>
      <c r="MMY94" s="1"/>
      <c r="MMZ94" s="1"/>
      <c r="MNA94" s="1"/>
      <c r="MNB94" s="1"/>
      <c r="MNC94" s="1"/>
      <c r="MND94" s="1"/>
      <c r="MNE94" s="1"/>
      <c r="MNF94" s="1"/>
      <c r="MNG94" s="1"/>
      <c r="MNH94" s="1"/>
      <c r="MNI94" s="1"/>
      <c r="MNJ94" s="1"/>
      <c r="MNK94" s="1"/>
      <c r="MNL94" s="1"/>
      <c r="MNM94" s="1"/>
      <c r="MNN94" s="1"/>
      <c r="MNO94" s="1"/>
      <c r="MNP94" s="1"/>
      <c r="MNQ94" s="1"/>
      <c r="MNR94" s="1"/>
      <c r="MNS94" s="1"/>
      <c r="MNT94" s="1"/>
      <c r="MNU94" s="1"/>
      <c r="MNV94" s="1"/>
      <c r="MNW94" s="1"/>
      <c r="MNX94" s="1"/>
      <c r="MNY94" s="1"/>
      <c r="MNZ94" s="1"/>
      <c r="MOA94" s="1"/>
      <c r="MOB94" s="1"/>
      <c r="MOC94" s="1"/>
      <c r="MOD94" s="1"/>
      <c r="MOE94" s="1"/>
      <c r="MOF94" s="1"/>
      <c r="MOG94" s="1"/>
      <c r="MOH94" s="1"/>
      <c r="MOI94" s="1"/>
      <c r="MOJ94" s="1"/>
      <c r="MOK94" s="1"/>
      <c r="MOL94" s="1"/>
      <c r="MOM94" s="1"/>
      <c r="MON94" s="1"/>
      <c r="MOO94" s="1"/>
      <c r="MOP94" s="1"/>
      <c r="MOQ94" s="1"/>
      <c r="MOR94" s="1"/>
      <c r="MOS94" s="1"/>
      <c r="MOT94" s="1"/>
      <c r="MOU94" s="1"/>
      <c r="MOV94" s="1"/>
      <c r="MOW94" s="1"/>
      <c r="MOX94" s="1"/>
      <c r="MOY94" s="1"/>
      <c r="MOZ94" s="1"/>
      <c r="MPA94" s="1"/>
      <c r="MPB94" s="1"/>
      <c r="MPC94" s="1"/>
      <c r="MPD94" s="1"/>
      <c r="MPE94" s="1"/>
      <c r="MPF94" s="1"/>
      <c r="MPG94" s="1"/>
      <c r="MPH94" s="1"/>
      <c r="MPI94" s="1"/>
      <c r="MPJ94" s="1"/>
      <c r="MPK94" s="1"/>
      <c r="MPL94" s="1"/>
      <c r="MPM94" s="1"/>
      <c r="MPN94" s="1"/>
      <c r="MPO94" s="1"/>
      <c r="MPP94" s="1"/>
      <c r="MPQ94" s="1"/>
      <c r="MPR94" s="1"/>
      <c r="MPS94" s="1"/>
      <c r="MPT94" s="1"/>
      <c r="MPU94" s="1"/>
      <c r="MPV94" s="1"/>
      <c r="MPW94" s="1"/>
      <c r="MPX94" s="1"/>
      <c r="MPY94" s="1"/>
      <c r="MPZ94" s="1"/>
      <c r="MQA94" s="1"/>
      <c r="MQB94" s="1"/>
      <c r="MQC94" s="1"/>
      <c r="MQD94" s="1"/>
      <c r="MQE94" s="1"/>
      <c r="MQF94" s="1"/>
      <c r="MQG94" s="1"/>
      <c r="MQH94" s="1"/>
      <c r="MQI94" s="1"/>
      <c r="MQJ94" s="1"/>
      <c r="MQK94" s="1"/>
      <c r="MQL94" s="1"/>
      <c r="MQM94" s="1"/>
      <c r="MQN94" s="1"/>
      <c r="MQO94" s="1"/>
      <c r="MQP94" s="1"/>
      <c r="MQQ94" s="1"/>
      <c r="MQR94" s="1"/>
      <c r="MQS94" s="1"/>
      <c r="MQT94" s="1"/>
      <c r="MQU94" s="1"/>
      <c r="MQV94" s="1"/>
      <c r="MQW94" s="1"/>
      <c r="MQX94" s="1"/>
      <c r="MQY94" s="1"/>
      <c r="MQZ94" s="1"/>
      <c r="MRA94" s="1"/>
      <c r="MRB94" s="1"/>
      <c r="MRC94" s="1"/>
      <c r="MRD94" s="1"/>
      <c r="MRE94" s="1"/>
      <c r="MRF94" s="1"/>
      <c r="MRG94" s="1"/>
      <c r="MRH94" s="1"/>
      <c r="MRI94" s="1"/>
      <c r="MRJ94" s="1"/>
      <c r="MRK94" s="1"/>
      <c r="MRL94" s="1"/>
      <c r="MRM94" s="1"/>
      <c r="MRN94" s="1"/>
      <c r="MRO94" s="1"/>
      <c r="MRP94" s="1"/>
      <c r="MRQ94" s="1"/>
      <c r="MRR94" s="1"/>
      <c r="MRS94" s="1"/>
      <c r="MRT94" s="1"/>
      <c r="MRU94" s="1"/>
      <c r="MRV94" s="1"/>
      <c r="MRW94" s="1"/>
      <c r="MRX94" s="1"/>
      <c r="MRY94" s="1"/>
      <c r="MRZ94" s="1"/>
      <c r="MSA94" s="1"/>
      <c r="MSB94" s="1"/>
      <c r="MSC94" s="1"/>
      <c r="MSD94" s="1"/>
      <c r="MSE94" s="1"/>
      <c r="MSF94" s="1"/>
      <c r="MSG94" s="1"/>
      <c r="MSH94" s="1"/>
      <c r="MSI94" s="1"/>
      <c r="MSJ94" s="1"/>
      <c r="MSK94" s="1"/>
      <c r="MSL94" s="1"/>
      <c r="MSM94" s="1"/>
      <c r="MSN94" s="1"/>
      <c r="MSO94" s="1"/>
      <c r="MSP94" s="1"/>
      <c r="MSQ94" s="1"/>
      <c r="MSR94" s="1"/>
      <c r="MSS94" s="1"/>
      <c r="MST94" s="1"/>
      <c r="MSU94" s="1"/>
      <c r="MSV94" s="1"/>
      <c r="MSW94" s="1"/>
      <c r="MSX94" s="1"/>
      <c r="MSY94" s="1"/>
      <c r="MSZ94" s="1"/>
      <c r="MTA94" s="1"/>
      <c r="MTB94" s="1"/>
      <c r="MTC94" s="1"/>
      <c r="MTD94" s="1"/>
      <c r="MTE94" s="1"/>
      <c r="MTF94" s="1"/>
      <c r="MTG94" s="1"/>
      <c r="MTH94" s="1"/>
      <c r="MTI94" s="1"/>
      <c r="MTJ94" s="1"/>
      <c r="MTK94" s="1"/>
      <c r="MTL94" s="1"/>
      <c r="MTM94" s="1"/>
      <c r="MTN94" s="1"/>
      <c r="MTO94" s="1"/>
      <c r="MTP94" s="1"/>
      <c r="MTQ94" s="1"/>
      <c r="MTR94" s="1"/>
      <c r="MTS94" s="1"/>
      <c r="MTT94" s="1"/>
      <c r="MTU94" s="1"/>
      <c r="MTV94" s="1"/>
      <c r="MTW94" s="1"/>
      <c r="MTX94" s="1"/>
      <c r="MTY94" s="1"/>
      <c r="MTZ94" s="1"/>
      <c r="MUA94" s="1"/>
      <c r="MUB94" s="1"/>
      <c r="MUC94" s="1"/>
      <c r="MUD94" s="1"/>
      <c r="MUE94" s="1"/>
      <c r="MUF94" s="1"/>
      <c r="MUG94" s="1"/>
      <c r="MUH94" s="1"/>
      <c r="MUI94" s="1"/>
      <c r="MUJ94" s="1"/>
      <c r="MUK94" s="1"/>
      <c r="MUL94" s="1"/>
      <c r="MUM94" s="1"/>
      <c r="MUN94" s="1"/>
      <c r="MUO94" s="1"/>
      <c r="MUP94" s="1"/>
      <c r="MUQ94" s="1"/>
      <c r="MUR94" s="1"/>
      <c r="MUS94" s="1"/>
      <c r="MUT94" s="1"/>
      <c r="MUU94" s="1"/>
      <c r="MUV94" s="1"/>
      <c r="MUW94" s="1"/>
      <c r="MUX94" s="1"/>
      <c r="MUY94" s="1"/>
      <c r="MUZ94" s="1"/>
      <c r="MVA94" s="1"/>
      <c r="MVB94" s="1"/>
      <c r="MVC94" s="1"/>
      <c r="MVD94" s="1"/>
      <c r="MVE94" s="1"/>
      <c r="MVF94" s="1"/>
      <c r="MVG94" s="1"/>
      <c r="MVH94" s="1"/>
      <c r="MVI94" s="1"/>
      <c r="MVJ94" s="1"/>
      <c r="MVK94" s="1"/>
      <c r="MVL94" s="1"/>
      <c r="MVM94" s="1"/>
      <c r="MVN94" s="1"/>
      <c r="MVO94" s="1"/>
      <c r="MVP94" s="1"/>
      <c r="MVQ94" s="1"/>
      <c r="MVR94" s="1"/>
      <c r="MVS94" s="1"/>
      <c r="MVT94" s="1"/>
      <c r="MVU94" s="1"/>
      <c r="MVV94" s="1"/>
      <c r="MVW94" s="1"/>
      <c r="MVX94" s="1"/>
      <c r="MVY94" s="1"/>
      <c r="MVZ94" s="1"/>
      <c r="MWA94" s="1"/>
      <c r="MWB94" s="1"/>
      <c r="MWC94" s="1"/>
      <c r="MWD94" s="1"/>
      <c r="MWE94" s="1"/>
      <c r="MWF94" s="1"/>
      <c r="MWG94" s="1"/>
      <c r="MWH94" s="1"/>
      <c r="MWI94" s="1"/>
      <c r="MWJ94" s="1"/>
      <c r="MWK94" s="1"/>
      <c r="MWL94" s="1"/>
      <c r="MWM94" s="1"/>
      <c r="MWN94" s="1"/>
      <c r="MWO94" s="1"/>
      <c r="MWP94" s="1"/>
      <c r="MWQ94" s="1"/>
      <c r="MWR94" s="1"/>
      <c r="MWS94" s="1"/>
      <c r="MWT94" s="1"/>
      <c r="MWU94" s="1"/>
      <c r="MWV94" s="1"/>
      <c r="MWW94" s="1"/>
      <c r="MWX94" s="1"/>
      <c r="MWY94" s="1"/>
      <c r="MWZ94" s="1"/>
      <c r="MXA94" s="1"/>
      <c r="MXB94" s="1"/>
      <c r="MXC94" s="1"/>
      <c r="MXD94" s="1"/>
      <c r="MXE94" s="1"/>
      <c r="MXF94" s="1"/>
      <c r="MXG94" s="1"/>
      <c r="MXH94" s="1"/>
      <c r="MXI94" s="1"/>
      <c r="MXJ94" s="1"/>
      <c r="MXK94" s="1"/>
      <c r="MXL94" s="1"/>
      <c r="MXM94" s="1"/>
      <c r="MXN94" s="1"/>
      <c r="MXO94" s="1"/>
      <c r="MXP94" s="1"/>
      <c r="MXQ94" s="1"/>
      <c r="MXR94" s="1"/>
      <c r="MXS94" s="1"/>
      <c r="MXT94" s="1"/>
      <c r="MXU94" s="1"/>
      <c r="MXV94" s="1"/>
      <c r="MXW94" s="1"/>
      <c r="MXX94" s="1"/>
      <c r="MXY94" s="1"/>
      <c r="MXZ94" s="1"/>
      <c r="MYA94" s="1"/>
      <c r="MYB94" s="1"/>
      <c r="MYC94" s="1"/>
      <c r="MYD94" s="1"/>
      <c r="MYE94" s="1"/>
      <c r="MYF94" s="1"/>
      <c r="MYG94" s="1"/>
      <c r="MYH94" s="1"/>
      <c r="MYI94" s="1"/>
      <c r="MYJ94" s="1"/>
      <c r="MYK94" s="1"/>
      <c r="MYL94" s="1"/>
      <c r="MYM94" s="1"/>
      <c r="MYN94" s="1"/>
      <c r="MYO94" s="1"/>
      <c r="MYP94" s="1"/>
      <c r="MYQ94" s="1"/>
      <c r="MYR94" s="1"/>
      <c r="MYS94" s="1"/>
      <c r="MYT94" s="1"/>
      <c r="MYU94" s="1"/>
      <c r="MYV94" s="1"/>
      <c r="MYW94" s="1"/>
      <c r="MYX94" s="1"/>
      <c r="MYY94" s="1"/>
      <c r="MYZ94" s="1"/>
      <c r="MZA94" s="1"/>
      <c r="MZB94" s="1"/>
      <c r="MZC94" s="1"/>
      <c r="MZD94" s="1"/>
      <c r="MZE94" s="1"/>
      <c r="MZF94" s="1"/>
      <c r="MZG94" s="1"/>
      <c r="MZH94" s="1"/>
      <c r="MZI94" s="1"/>
      <c r="MZJ94" s="1"/>
      <c r="MZK94" s="1"/>
      <c r="MZL94" s="1"/>
      <c r="MZM94" s="1"/>
      <c r="MZN94" s="1"/>
      <c r="MZO94" s="1"/>
      <c r="MZP94" s="1"/>
      <c r="MZQ94" s="1"/>
      <c r="MZR94" s="1"/>
      <c r="MZS94" s="1"/>
      <c r="MZT94" s="1"/>
      <c r="MZU94" s="1"/>
      <c r="MZV94" s="1"/>
      <c r="MZW94" s="1"/>
      <c r="MZX94" s="1"/>
      <c r="MZY94" s="1"/>
      <c r="MZZ94" s="1"/>
      <c r="NAA94" s="1"/>
      <c r="NAB94" s="1"/>
      <c r="NAC94" s="1"/>
      <c r="NAD94" s="1"/>
      <c r="NAE94" s="1"/>
      <c r="NAF94" s="1"/>
      <c r="NAG94" s="1"/>
      <c r="NAH94" s="1"/>
      <c r="NAI94" s="1"/>
      <c r="NAJ94" s="1"/>
      <c r="NAK94" s="1"/>
      <c r="NAL94" s="1"/>
      <c r="NAM94" s="1"/>
      <c r="NAN94" s="1"/>
      <c r="NAO94" s="1"/>
      <c r="NAP94" s="1"/>
      <c r="NAQ94" s="1"/>
      <c r="NAR94" s="1"/>
      <c r="NAS94" s="1"/>
      <c r="NAT94" s="1"/>
      <c r="NAU94" s="1"/>
      <c r="NAV94" s="1"/>
      <c r="NAW94" s="1"/>
      <c r="NAX94" s="1"/>
      <c r="NAY94" s="1"/>
      <c r="NAZ94" s="1"/>
      <c r="NBA94" s="1"/>
      <c r="NBB94" s="1"/>
      <c r="NBC94" s="1"/>
      <c r="NBD94" s="1"/>
      <c r="NBE94" s="1"/>
      <c r="NBF94" s="1"/>
      <c r="NBG94" s="1"/>
      <c r="NBH94" s="1"/>
      <c r="NBI94" s="1"/>
      <c r="NBJ94" s="1"/>
      <c r="NBK94" s="1"/>
      <c r="NBL94" s="1"/>
      <c r="NBM94" s="1"/>
      <c r="NBN94" s="1"/>
      <c r="NBO94" s="1"/>
      <c r="NBP94" s="1"/>
      <c r="NBQ94" s="1"/>
      <c r="NBR94" s="1"/>
      <c r="NBS94" s="1"/>
      <c r="NBT94" s="1"/>
      <c r="NBU94" s="1"/>
      <c r="NBV94" s="1"/>
      <c r="NBW94" s="1"/>
      <c r="NBX94" s="1"/>
      <c r="NBY94" s="1"/>
      <c r="NBZ94" s="1"/>
      <c r="NCA94" s="1"/>
      <c r="NCB94" s="1"/>
      <c r="NCC94" s="1"/>
      <c r="NCD94" s="1"/>
      <c r="NCE94" s="1"/>
      <c r="NCF94" s="1"/>
      <c r="NCG94" s="1"/>
      <c r="NCH94" s="1"/>
      <c r="NCI94" s="1"/>
      <c r="NCJ94" s="1"/>
      <c r="NCK94" s="1"/>
      <c r="NCL94" s="1"/>
      <c r="NCM94" s="1"/>
      <c r="NCN94" s="1"/>
      <c r="NCO94" s="1"/>
      <c r="NCP94" s="1"/>
      <c r="NCQ94" s="1"/>
      <c r="NCR94" s="1"/>
      <c r="NCS94" s="1"/>
      <c r="NCT94" s="1"/>
      <c r="NCU94" s="1"/>
      <c r="NCV94" s="1"/>
      <c r="NCW94" s="1"/>
      <c r="NCX94" s="1"/>
      <c r="NCY94" s="1"/>
      <c r="NCZ94" s="1"/>
      <c r="NDA94" s="1"/>
      <c r="NDB94" s="1"/>
      <c r="NDC94" s="1"/>
      <c r="NDD94" s="1"/>
      <c r="NDE94" s="1"/>
      <c r="NDF94" s="1"/>
      <c r="NDG94" s="1"/>
      <c r="NDH94" s="1"/>
      <c r="NDI94" s="1"/>
      <c r="NDJ94" s="1"/>
      <c r="NDK94" s="1"/>
      <c r="NDL94" s="1"/>
      <c r="NDM94" s="1"/>
      <c r="NDN94" s="1"/>
      <c r="NDO94" s="1"/>
      <c r="NDP94" s="1"/>
      <c r="NDQ94" s="1"/>
      <c r="NDR94" s="1"/>
      <c r="NDS94" s="1"/>
      <c r="NDT94" s="1"/>
      <c r="NDU94" s="1"/>
      <c r="NDV94" s="1"/>
      <c r="NDW94" s="1"/>
      <c r="NDX94" s="1"/>
      <c r="NDY94" s="1"/>
      <c r="NDZ94" s="1"/>
      <c r="NEA94" s="1"/>
      <c r="NEB94" s="1"/>
      <c r="NEC94" s="1"/>
      <c r="NED94" s="1"/>
      <c r="NEE94" s="1"/>
      <c r="NEF94" s="1"/>
      <c r="NEG94" s="1"/>
      <c r="NEH94" s="1"/>
      <c r="NEI94" s="1"/>
      <c r="NEJ94" s="1"/>
      <c r="NEK94" s="1"/>
      <c r="NEL94" s="1"/>
      <c r="NEM94" s="1"/>
      <c r="NEN94" s="1"/>
      <c r="NEO94" s="1"/>
      <c r="NEP94" s="1"/>
      <c r="NEQ94" s="1"/>
      <c r="NER94" s="1"/>
      <c r="NES94" s="1"/>
      <c r="NET94" s="1"/>
      <c r="NEU94" s="1"/>
      <c r="NEV94" s="1"/>
      <c r="NEW94" s="1"/>
      <c r="NEX94" s="1"/>
      <c r="NEY94" s="1"/>
      <c r="NEZ94" s="1"/>
      <c r="NFA94" s="1"/>
      <c r="NFB94" s="1"/>
      <c r="NFC94" s="1"/>
      <c r="NFD94" s="1"/>
      <c r="NFE94" s="1"/>
      <c r="NFF94" s="1"/>
      <c r="NFG94" s="1"/>
      <c r="NFH94" s="1"/>
      <c r="NFI94" s="1"/>
      <c r="NFJ94" s="1"/>
      <c r="NFK94" s="1"/>
      <c r="NFL94" s="1"/>
      <c r="NFM94" s="1"/>
      <c r="NFN94" s="1"/>
      <c r="NFO94" s="1"/>
      <c r="NFP94" s="1"/>
      <c r="NFQ94" s="1"/>
      <c r="NFR94" s="1"/>
      <c r="NFS94" s="1"/>
      <c r="NFT94" s="1"/>
      <c r="NFU94" s="1"/>
      <c r="NFV94" s="1"/>
      <c r="NFW94" s="1"/>
      <c r="NFX94" s="1"/>
      <c r="NFY94" s="1"/>
      <c r="NFZ94" s="1"/>
      <c r="NGA94" s="1"/>
      <c r="NGB94" s="1"/>
      <c r="NGC94" s="1"/>
      <c r="NGD94" s="1"/>
      <c r="NGE94" s="1"/>
      <c r="NGF94" s="1"/>
      <c r="NGG94" s="1"/>
      <c r="NGH94" s="1"/>
      <c r="NGI94" s="1"/>
      <c r="NGJ94" s="1"/>
      <c r="NGK94" s="1"/>
      <c r="NGL94" s="1"/>
      <c r="NGM94" s="1"/>
      <c r="NGN94" s="1"/>
      <c r="NGO94" s="1"/>
      <c r="NGP94" s="1"/>
      <c r="NGQ94" s="1"/>
      <c r="NGR94" s="1"/>
      <c r="NGS94" s="1"/>
      <c r="NGT94" s="1"/>
      <c r="NGU94" s="1"/>
      <c r="NGV94" s="1"/>
      <c r="NGW94" s="1"/>
      <c r="NGX94" s="1"/>
      <c r="NGY94" s="1"/>
      <c r="NGZ94" s="1"/>
      <c r="NHA94" s="1"/>
      <c r="NHB94" s="1"/>
      <c r="NHC94" s="1"/>
      <c r="NHD94" s="1"/>
      <c r="NHE94" s="1"/>
      <c r="NHF94" s="1"/>
      <c r="NHG94" s="1"/>
      <c r="NHH94" s="1"/>
      <c r="NHI94" s="1"/>
      <c r="NHJ94" s="1"/>
      <c r="NHK94" s="1"/>
      <c r="NHL94" s="1"/>
      <c r="NHM94" s="1"/>
      <c r="NHN94" s="1"/>
      <c r="NHO94" s="1"/>
      <c r="NHP94" s="1"/>
      <c r="NHQ94" s="1"/>
      <c r="NHR94" s="1"/>
      <c r="NHS94" s="1"/>
      <c r="NHT94" s="1"/>
      <c r="NHU94" s="1"/>
      <c r="NHV94" s="1"/>
      <c r="NHW94" s="1"/>
      <c r="NHX94" s="1"/>
      <c r="NHY94" s="1"/>
      <c r="NHZ94" s="1"/>
      <c r="NIA94" s="1"/>
      <c r="NIB94" s="1"/>
      <c r="NIC94" s="1"/>
      <c r="NID94" s="1"/>
      <c r="NIE94" s="1"/>
      <c r="NIF94" s="1"/>
      <c r="NIG94" s="1"/>
      <c r="NIH94" s="1"/>
      <c r="NII94" s="1"/>
      <c r="NIJ94" s="1"/>
      <c r="NIK94" s="1"/>
      <c r="NIL94" s="1"/>
      <c r="NIM94" s="1"/>
      <c r="NIN94" s="1"/>
      <c r="NIO94" s="1"/>
      <c r="NIP94" s="1"/>
      <c r="NIQ94" s="1"/>
      <c r="NIR94" s="1"/>
      <c r="NIS94" s="1"/>
      <c r="NIT94" s="1"/>
      <c r="NIU94" s="1"/>
      <c r="NIV94" s="1"/>
      <c r="NIW94" s="1"/>
      <c r="NIX94" s="1"/>
      <c r="NIY94" s="1"/>
      <c r="NIZ94" s="1"/>
      <c r="NJA94" s="1"/>
      <c r="NJB94" s="1"/>
      <c r="NJC94" s="1"/>
      <c r="NJD94" s="1"/>
      <c r="NJE94" s="1"/>
      <c r="NJF94" s="1"/>
      <c r="NJG94" s="1"/>
      <c r="NJH94" s="1"/>
      <c r="NJI94" s="1"/>
      <c r="NJJ94" s="1"/>
      <c r="NJK94" s="1"/>
      <c r="NJL94" s="1"/>
      <c r="NJM94" s="1"/>
      <c r="NJN94" s="1"/>
      <c r="NJO94" s="1"/>
      <c r="NJP94" s="1"/>
      <c r="NJQ94" s="1"/>
      <c r="NJR94" s="1"/>
      <c r="NJS94" s="1"/>
      <c r="NJT94" s="1"/>
      <c r="NJU94" s="1"/>
      <c r="NJV94" s="1"/>
      <c r="NJW94" s="1"/>
      <c r="NJX94" s="1"/>
      <c r="NJY94" s="1"/>
      <c r="NJZ94" s="1"/>
      <c r="NKA94" s="1"/>
      <c r="NKB94" s="1"/>
      <c r="NKC94" s="1"/>
      <c r="NKD94" s="1"/>
      <c r="NKE94" s="1"/>
      <c r="NKF94" s="1"/>
      <c r="NKG94" s="1"/>
      <c r="NKH94" s="1"/>
      <c r="NKI94" s="1"/>
      <c r="NKJ94" s="1"/>
      <c r="NKK94" s="1"/>
      <c r="NKL94" s="1"/>
      <c r="NKM94" s="1"/>
      <c r="NKN94" s="1"/>
      <c r="NKO94" s="1"/>
      <c r="NKP94" s="1"/>
      <c r="NKQ94" s="1"/>
      <c r="NKR94" s="1"/>
      <c r="NKS94" s="1"/>
      <c r="NKT94" s="1"/>
      <c r="NKU94" s="1"/>
      <c r="NKV94" s="1"/>
      <c r="NKW94" s="1"/>
      <c r="NKX94" s="1"/>
      <c r="NKY94" s="1"/>
      <c r="NKZ94" s="1"/>
      <c r="NLA94" s="1"/>
      <c r="NLB94" s="1"/>
      <c r="NLC94" s="1"/>
      <c r="NLD94" s="1"/>
      <c r="NLE94" s="1"/>
      <c r="NLF94" s="1"/>
      <c r="NLG94" s="1"/>
      <c r="NLH94" s="1"/>
      <c r="NLI94" s="1"/>
      <c r="NLJ94" s="1"/>
      <c r="NLK94" s="1"/>
      <c r="NLL94" s="1"/>
      <c r="NLM94" s="1"/>
      <c r="NLN94" s="1"/>
      <c r="NLO94" s="1"/>
      <c r="NLP94" s="1"/>
      <c r="NLQ94" s="1"/>
      <c r="NLR94" s="1"/>
      <c r="NLS94" s="1"/>
      <c r="NLT94" s="1"/>
      <c r="NLU94" s="1"/>
      <c r="NLV94" s="1"/>
      <c r="NLW94" s="1"/>
      <c r="NLX94" s="1"/>
      <c r="NLY94" s="1"/>
      <c r="NLZ94" s="1"/>
      <c r="NMA94" s="1"/>
      <c r="NMB94" s="1"/>
      <c r="NMC94" s="1"/>
      <c r="NMD94" s="1"/>
      <c r="NME94" s="1"/>
      <c r="NMF94" s="1"/>
      <c r="NMG94" s="1"/>
      <c r="NMH94" s="1"/>
      <c r="NMI94" s="1"/>
      <c r="NMJ94" s="1"/>
      <c r="NMK94" s="1"/>
      <c r="NML94" s="1"/>
      <c r="NMM94" s="1"/>
      <c r="NMN94" s="1"/>
      <c r="NMO94" s="1"/>
      <c r="NMP94" s="1"/>
      <c r="NMQ94" s="1"/>
      <c r="NMR94" s="1"/>
      <c r="NMS94" s="1"/>
      <c r="NMT94" s="1"/>
      <c r="NMU94" s="1"/>
      <c r="NMV94" s="1"/>
      <c r="NMW94" s="1"/>
      <c r="NMX94" s="1"/>
      <c r="NMY94" s="1"/>
      <c r="NMZ94" s="1"/>
      <c r="NNA94" s="1"/>
      <c r="NNB94" s="1"/>
      <c r="NNC94" s="1"/>
      <c r="NND94" s="1"/>
      <c r="NNE94" s="1"/>
      <c r="NNF94" s="1"/>
      <c r="NNG94" s="1"/>
      <c r="NNH94" s="1"/>
      <c r="NNI94" s="1"/>
      <c r="NNJ94" s="1"/>
      <c r="NNK94" s="1"/>
      <c r="NNL94" s="1"/>
      <c r="NNM94" s="1"/>
      <c r="NNN94" s="1"/>
      <c r="NNO94" s="1"/>
      <c r="NNP94" s="1"/>
      <c r="NNQ94" s="1"/>
      <c r="NNR94" s="1"/>
      <c r="NNS94" s="1"/>
      <c r="NNT94" s="1"/>
      <c r="NNU94" s="1"/>
      <c r="NNV94" s="1"/>
      <c r="NNW94" s="1"/>
      <c r="NNX94" s="1"/>
      <c r="NNY94" s="1"/>
      <c r="NNZ94" s="1"/>
      <c r="NOA94" s="1"/>
      <c r="NOB94" s="1"/>
      <c r="NOC94" s="1"/>
      <c r="NOD94" s="1"/>
      <c r="NOE94" s="1"/>
      <c r="NOF94" s="1"/>
      <c r="NOG94" s="1"/>
      <c r="NOH94" s="1"/>
      <c r="NOI94" s="1"/>
      <c r="NOJ94" s="1"/>
      <c r="NOK94" s="1"/>
      <c r="NOL94" s="1"/>
      <c r="NOM94" s="1"/>
      <c r="NON94" s="1"/>
      <c r="NOO94" s="1"/>
      <c r="NOP94" s="1"/>
      <c r="NOQ94" s="1"/>
      <c r="NOR94" s="1"/>
      <c r="NOS94" s="1"/>
      <c r="NOT94" s="1"/>
      <c r="NOU94" s="1"/>
      <c r="NOV94" s="1"/>
      <c r="NOW94" s="1"/>
      <c r="NOX94" s="1"/>
      <c r="NOY94" s="1"/>
      <c r="NOZ94" s="1"/>
      <c r="NPA94" s="1"/>
      <c r="NPB94" s="1"/>
      <c r="NPC94" s="1"/>
      <c r="NPD94" s="1"/>
      <c r="NPE94" s="1"/>
      <c r="NPF94" s="1"/>
      <c r="NPG94" s="1"/>
      <c r="NPH94" s="1"/>
      <c r="NPI94" s="1"/>
      <c r="NPJ94" s="1"/>
      <c r="NPK94" s="1"/>
      <c r="NPL94" s="1"/>
      <c r="NPM94" s="1"/>
      <c r="NPN94" s="1"/>
      <c r="NPO94" s="1"/>
      <c r="NPP94" s="1"/>
      <c r="NPQ94" s="1"/>
      <c r="NPR94" s="1"/>
      <c r="NPS94" s="1"/>
      <c r="NPT94" s="1"/>
      <c r="NPU94" s="1"/>
      <c r="NPV94" s="1"/>
      <c r="NPW94" s="1"/>
      <c r="NPX94" s="1"/>
      <c r="NPY94" s="1"/>
      <c r="NPZ94" s="1"/>
      <c r="NQA94" s="1"/>
      <c r="NQB94" s="1"/>
      <c r="NQC94" s="1"/>
      <c r="NQD94" s="1"/>
      <c r="NQE94" s="1"/>
      <c r="NQF94" s="1"/>
      <c r="NQG94" s="1"/>
      <c r="NQH94" s="1"/>
      <c r="NQI94" s="1"/>
      <c r="NQJ94" s="1"/>
      <c r="NQK94" s="1"/>
      <c r="NQL94" s="1"/>
      <c r="NQM94" s="1"/>
      <c r="NQN94" s="1"/>
      <c r="NQO94" s="1"/>
      <c r="NQP94" s="1"/>
      <c r="NQQ94" s="1"/>
      <c r="NQR94" s="1"/>
      <c r="NQS94" s="1"/>
      <c r="NQT94" s="1"/>
      <c r="NQU94" s="1"/>
      <c r="NQV94" s="1"/>
      <c r="NQW94" s="1"/>
      <c r="NQX94" s="1"/>
      <c r="NQY94" s="1"/>
      <c r="NQZ94" s="1"/>
      <c r="NRA94" s="1"/>
      <c r="NRB94" s="1"/>
      <c r="NRC94" s="1"/>
      <c r="NRD94" s="1"/>
      <c r="NRE94" s="1"/>
      <c r="NRF94" s="1"/>
      <c r="NRG94" s="1"/>
      <c r="NRH94" s="1"/>
      <c r="NRI94" s="1"/>
      <c r="NRJ94" s="1"/>
      <c r="NRK94" s="1"/>
      <c r="NRL94" s="1"/>
      <c r="NRM94" s="1"/>
      <c r="NRN94" s="1"/>
      <c r="NRO94" s="1"/>
      <c r="NRP94" s="1"/>
      <c r="NRQ94" s="1"/>
      <c r="NRR94" s="1"/>
      <c r="NRS94" s="1"/>
      <c r="NRT94" s="1"/>
      <c r="NRU94" s="1"/>
      <c r="NRV94" s="1"/>
      <c r="NRW94" s="1"/>
      <c r="NRX94" s="1"/>
      <c r="NRY94" s="1"/>
      <c r="NRZ94" s="1"/>
      <c r="NSA94" s="1"/>
      <c r="NSB94" s="1"/>
      <c r="NSC94" s="1"/>
      <c r="NSD94" s="1"/>
      <c r="NSE94" s="1"/>
      <c r="NSF94" s="1"/>
      <c r="NSG94" s="1"/>
      <c r="NSH94" s="1"/>
      <c r="NSI94" s="1"/>
      <c r="NSJ94" s="1"/>
      <c r="NSK94" s="1"/>
      <c r="NSL94" s="1"/>
      <c r="NSM94" s="1"/>
      <c r="NSN94" s="1"/>
      <c r="NSO94" s="1"/>
      <c r="NSP94" s="1"/>
      <c r="NSQ94" s="1"/>
      <c r="NSR94" s="1"/>
      <c r="NSS94" s="1"/>
      <c r="NST94" s="1"/>
      <c r="NSU94" s="1"/>
      <c r="NSV94" s="1"/>
      <c r="NSW94" s="1"/>
      <c r="NSX94" s="1"/>
      <c r="NSY94" s="1"/>
      <c r="NSZ94" s="1"/>
      <c r="NTA94" s="1"/>
      <c r="NTB94" s="1"/>
      <c r="NTC94" s="1"/>
      <c r="NTD94" s="1"/>
      <c r="NTE94" s="1"/>
      <c r="NTF94" s="1"/>
      <c r="NTG94" s="1"/>
      <c r="NTH94" s="1"/>
      <c r="NTI94" s="1"/>
      <c r="NTJ94" s="1"/>
      <c r="NTK94" s="1"/>
      <c r="NTL94" s="1"/>
      <c r="NTM94" s="1"/>
      <c r="NTN94" s="1"/>
      <c r="NTO94" s="1"/>
      <c r="NTP94" s="1"/>
      <c r="NTQ94" s="1"/>
      <c r="NTR94" s="1"/>
      <c r="NTS94" s="1"/>
      <c r="NTT94" s="1"/>
      <c r="NTU94" s="1"/>
      <c r="NTV94" s="1"/>
      <c r="NTW94" s="1"/>
      <c r="NTX94" s="1"/>
      <c r="NTY94" s="1"/>
      <c r="NTZ94" s="1"/>
      <c r="NUA94" s="1"/>
      <c r="NUB94" s="1"/>
      <c r="NUC94" s="1"/>
      <c r="NUD94" s="1"/>
      <c r="NUE94" s="1"/>
      <c r="NUF94" s="1"/>
      <c r="NUG94" s="1"/>
      <c r="NUH94" s="1"/>
      <c r="NUI94" s="1"/>
      <c r="NUJ94" s="1"/>
      <c r="NUK94" s="1"/>
      <c r="NUL94" s="1"/>
      <c r="NUM94" s="1"/>
      <c r="NUN94" s="1"/>
      <c r="NUO94" s="1"/>
      <c r="NUP94" s="1"/>
      <c r="NUQ94" s="1"/>
      <c r="NUR94" s="1"/>
      <c r="NUS94" s="1"/>
      <c r="NUT94" s="1"/>
      <c r="NUU94" s="1"/>
      <c r="NUV94" s="1"/>
      <c r="NUW94" s="1"/>
      <c r="NUX94" s="1"/>
      <c r="NUY94" s="1"/>
      <c r="NUZ94" s="1"/>
      <c r="NVA94" s="1"/>
      <c r="NVB94" s="1"/>
      <c r="NVC94" s="1"/>
      <c r="NVD94" s="1"/>
      <c r="NVE94" s="1"/>
      <c r="NVF94" s="1"/>
      <c r="NVG94" s="1"/>
      <c r="NVH94" s="1"/>
      <c r="NVI94" s="1"/>
      <c r="NVJ94" s="1"/>
      <c r="NVK94" s="1"/>
      <c r="NVL94" s="1"/>
      <c r="NVM94" s="1"/>
      <c r="NVN94" s="1"/>
      <c r="NVO94" s="1"/>
      <c r="NVP94" s="1"/>
      <c r="NVQ94" s="1"/>
      <c r="NVR94" s="1"/>
      <c r="NVS94" s="1"/>
      <c r="NVT94" s="1"/>
      <c r="NVU94" s="1"/>
      <c r="NVV94" s="1"/>
      <c r="NVW94" s="1"/>
      <c r="NVX94" s="1"/>
      <c r="NVY94" s="1"/>
      <c r="NVZ94" s="1"/>
      <c r="NWA94" s="1"/>
      <c r="NWB94" s="1"/>
      <c r="NWC94" s="1"/>
      <c r="NWD94" s="1"/>
      <c r="NWE94" s="1"/>
      <c r="NWF94" s="1"/>
      <c r="NWG94" s="1"/>
      <c r="NWH94" s="1"/>
      <c r="NWI94" s="1"/>
      <c r="NWJ94" s="1"/>
      <c r="NWK94" s="1"/>
      <c r="NWL94" s="1"/>
      <c r="NWM94" s="1"/>
      <c r="NWN94" s="1"/>
      <c r="NWO94" s="1"/>
      <c r="NWP94" s="1"/>
      <c r="NWQ94" s="1"/>
      <c r="NWR94" s="1"/>
      <c r="NWS94" s="1"/>
      <c r="NWT94" s="1"/>
      <c r="NWU94" s="1"/>
      <c r="NWV94" s="1"/>
      <c r="NWW94" s="1"/>
      <c r="NWX94" s="1"/>
      <c r="NWY94" s="1"/>
      <c r="NWZ94" s="1"/>
      <c r="NXA94" s="1"/>
      <c r="NXB94" s="1"/>
      <c r="NXC94" s="1"/>
      <c r="NXD94" s="1"/>
      <c r="NXE94" s="1"/>
      <c r="NXF94" s="1"/>
      <c r="NXG94" s="1"/>
      <c r="NXH94" s="1"/>
      <c r="NXI94" s="1"/>
      <c r="NXJ94" s="1"/>
      <c r="NXK94" s="1"/>
      <c r="NXL94" s="1"/>
      <c r="NXM94" s="1"/>
      <c r="NXN94" s="1"/>
      <c r="NXO94" s="1"/>
      <c r="NXP94" s="1"/>
      <c r="NXQ94" s="1"/>
      <c r="NXR94" s="1"/>
      <c r="NXS94" s="1"/>
      <c r="NXT94" s="1"/>
      <c r="NXU94" s="1"/>
      <c r="NXV94" s="1"/>
      <c r="NXW94" s="1"/>
      <c r="NXX94" s="1"/>
      <c r="NXY94" s="1"/>
      <c r="NXZ94" s="1"/>
      <c r="NYA94" s="1"/>
      <c r="NYB94" s="1"/>
      <c r="NYC94" s="1"/>
      <c r="NYD94" s="1"/>
      <c r="NYE94" s="1"/>
      <c r="NYF94" s="1"/>
      <c r="NYG94" s="1"/>
      <c r="NYH94" s="1"/>
      <c r="NYI94" s="1"/>
      <c r="NYJ94" s="1"/>
      <c r="NYK94" s="1"/>
      <c r="NYL94" s="1"/>
      <c r="NYM94" s="1"/>
      <c r="NYN94" s="1"/>
      <c r="NYO94" s="1"/>
      <c r="NYP94" s="1"/>
      <c r="NYQ94" s="1"/>
      <c r="NYR94" s="1"/>
      <c r="NYS94" s="1"/>
      <c r="NYT94" s="1"/>
      <c r="NYU94" s="1"/>
      <c r="NYV94" s="1"/>
      <c r="NYW94" s="1"/>
      <c r="NYX94" s="1"/>
      <c r="NYY94" s="1"/>
      <c r="NYZ94" s="1"/>
      <c r="NZA94" s="1"/>
      <c r="NZB94" s="1"/>
      <c r="NZC94" s="1"/>
      <c r="NZD94" s="1"/>
      <c r="NZE94" s="1"/>
      <c r="NZF94" s="1"/>
      <c r="NZG94" s="1"/>
      <c r="NZH94" s="1"/>
      <c r="NZI94" s="1"/>
      <c r="NZJ94" s="1"/>
      <c r="NZK94" s="1"/>
      <c r="NZL94" s="1"/>
      <c r="NZM94" s="1"/>
      <c r="NZN94" s="1"/>
      <c r="NZO94" s="1"/>
      <c r="NZP94" s="1"/>
      <c r="NZQ94" s="1"/>
      <c r="NZR94" s="1"/>
      <c r="NZS94" s="1"/>
      <c r="NZT94" s="1"/>
      <c r="NZU94" s="1"/>
      <c r="NZV94" s="1"/>
      <c r="NZW94" s="1"/>
      <c r="NZX94" s="1"/>
      <c r="NZY94" s="1"/>
      <c r="NZZ94" s="1"/>
      <c r="OAA94" s="1"/>
      <c r="OAB94" s="1"/>
      <c r="OAC94" s="1"/>
      <c r="OAD94" s="1"/>
      <c r="OAE94" s="1"/>
      <c r="OAF94" s="1"/>
      <c r="OAG94" s="1"/>
      <c r="OAH94" s="1"/>
      <c r="OAI94" s="1"/>
      <c r="OAJ94" s="1"/>
      <c r="OAK94" s="1"/>
      <c r="OAL94" s="1"/>
      <c r="OAM94" s="1"/>
      <c r="OAN94" s="1"/>
      <c r="OAO94" s="1"/>
      <c r="OAP94" s="1"/>
      <c r="OAQ94" s="1"/>
      <c r="OAR94" s="1"/>
      <c r="OAS94" s="1"/>
      <c r="OAT94" s="1"/>
      <c r="OAU94" s="1"/>
      <c r="OAV94" s="1"/>
      <c r="OAW94" s="1"/>
      <c r="OAX94" s="1"/>
      <c r="OAY94" s="1"/>
      <c r="OAZ94" s="1"/>
      <c r="OBA94" s="1"/>
      <c r="OBB94" s="1"/>
      <c r="OBC94" s="1"/>
      <c r="OBD94" s="1"/>
      <c r="OBE94" s="1"/>
      <c r="OBF94" s="1"/>
      <c r="OBG94" s="1"/>
      <c r="OBH94" s="1"/>
      <c r="OBI94" s="1"/>
      <c r="OBJ94" s="1"/>
      <c r="OBK94" s="1"/>
      <c r="OBL94" s="1"/>
      <c r="OBM94" s="1"/>
      <c r="OBN94" s="1"/>
      <c r="OBO94" s="1"/>
      <c r="OBP94" s="1"/>
      <c r="OBQ94" s="1"/>
      <c r="OBR94" s="1"/>
      <c r="OBS94" s="1"/>
      <c r="OBT94" s="1"/>
      <c r="OBU94" s="1"/>
      <c r="OBV94" s="1"/>
      <c r="OBW94" s="1"/>
      <c r="OBX94" s="1"/>
      <c r="OBY94" s="1"/>
      <c r="OBZ94" s="1"/>
      <c r="OCA94" s="1"/>
      <c r="OCB94" s="1"/>
      <c r="OCC94" s="1"/>
      <c r="OCD94" s="1"/>
      <c r="OCE94" s="1"/>
      <c r="OCF94" s="1"/>
      <c r="OCG94" s="1"/>
      <c r="OCH94" s="1"/>
      <c r="OCI94" s="1"/>
      <c r="OCJ94" s="1"/>
      <c r="OCK94" s="1"/>
      <c r="OCL94" s="1"/>
      <c r="OCM94" s="1"/>
      <c r="OCN94" s="1"/>
      <c r="OCO94" s="1"/>
      <c r="OCP94" s="1"/>
      <c r="OCQ94" s="1"/>
      <c r="OCR94" s="1"/>
      <c r="OCS94" s="1"/>
      <c r="OCT94" s="1"/>
      <c r="OCU94" s="1"/>
      <c r="OCV94" s="1"/>
      <c r="OCW94" s="1"/>
      <c r="OCX94" s="1"/>
      <c r="OCY94" s="1"/>
      <c r="OCZ94" s="1"/>
      <c r="ODA94" s="1"/>
      <c r="ODB94" s="1"/>
      <c r="ODC94" s="1"/>
      <c r="ODD94" s="1"/>
      <c r="ODE94" s="1"/>
      <c r="ODF94" s="1"/>
      <c r="ODG94" s="1"/>
      <c r="ODH94" s="1"/>
      <c r="ODI94" s="1"/>
      <c r="ODJ94" s="1"/>
      <c r="ODK94" s="1"/>
      <c r="ODL94" s="1"/>
      <c r="ODM94" s="1"/>
      <c r="ODN94" s="1"/>
      <c r="ODO94" s="1"/>
      <c r="ODP94" s="1"/>
      <c r="ODQ94" s="1"/>
      <c r="ODR94" s="1"/>
      <c r="ODS94" s="1"/>
      <c r="ODT94" s="1"/>
      <c r="ODU94" s="1"/>
      <c r="ODV94" s="1"/>
      <c r="ODW94" s="1"/>
      <c r="ODX94" s="1"/>
      <c r="ODY94" s="1"/>
      <c r="ODZ94" s="1"/>
      <c r="OEA94" s="1"/>
      <c r="OEB94" s="1"/>
      <c r="OEC94" s="1"/>
      <c r="OED94" s="1"/>
      <c r="OEE94" s="1"/>
      <c r="OEF94" s="1"/>
      <c r="OEG94" s="1"/>
      <c r="OEH94" s="1"/>
      <c r="OEI94" s="1"/>
      <c r="OEJ94" s="1"/>
      <c r="OEK94" s="1"/>
      <c r="OEL94" s="1"/>
      <c r="OEM94" s="1"/>
      <c r="OEN94" s="1"/>
      <c r="OEO94" s="1"/>
      <c r="OEP94" s="1"/>
      <c r="OEQ94" s="1"/>
      <c r="OER94" s="1"/>
      <c r="OES94" s="1"/>
      <c r="OET94" s="1"/>
      <c r="OEU94" s="1"/>
      <c r="OEV94" s="1"/>
      <c r="OEW94" s="1"/>
      <c r="OEX94" s="1"/>
      <c r="OEY94" s="1"/>
      <c r="OEZ94" s="1"/>
      <c r="OFA94" s="1"/>
      <c r="OFB94" s="1"/>
      <c r="OFC94" s="1"/>
      <c r="OFD94" s="1"/>
      <c r="OFE94" s="1"/>
      <c r="OFF94" s="1"/>
      <c r="OFG94" s="1"/>
      <c r="OFH94" s="1"/>
      <c r="OFI94" s="1"/>
      <c r="OFJ94" s="1"/>
      <c r="OFK94" s="1"/>
      <c r="OFL94" s="1"/>
      <c r="OFM94" s="1"/>
      <c r="OFN94" s="1"/>
      <c r="OFO94" s="1"/>
      <c r="OFP94" s="1"/>
      <c r="OFQ94" s="1"/>
      <c r="OFR94" s="1"/>
      <c r="OFS94" s="1"/>
      <c r="OFT94" s="1"/>
      <c r="OFU94" s="1"/>
      <c r="OFV94" s="1"/>
      <c r="OFW94" s="1"/>
      <c r="OFX94" s="1"/>
      <c r="OFY94" s="1"/>
      <c r="OFZ94" s="1"/>
      <c r="OGA94" s="1"/>
      <c r="OGB94" s="1"/>
      <c r="OGC94" s="1"/>
      <c r="OGD94" s="1"/>
      <c r="OGE94" s="1"/>
      <c r="OGF94" s="1"/>
      <c r="OGG94" s="1"/>
      <c r="OGH94" s="1"/>
      <c r="OGI94" s="1"/>
      <c r="OGJ94" s="1"/>
      <c r="OGK94" s="1"/>
      <c r="OGL94" s="1"/>
      <c r="OGM94" s="1"/>
      <c r="OGN94" s="1"/>
      <c r="OGO94" s="1"/>
      <c r="OGP94" s="1"/>
      <c r="OGQ94" s="1"/>
      <c r="OGR94" s="1"/>
      <c r="OGS94" s="1"/>
      <c r="OGT94" s="1"/>
      <c r="OGU94" s="1"/>
      <c r="OGV94" s="1"/>
      <c r="OGW94" s="1"/>
      <c r="OGX94" s="1"/>
      <c r="OGY94" s="1"/>
      <c r="OGZ94" s="1"/>
      <c r="OHA94" s="1"/>
      <c r="OHB94" s="1"/>
      <c r="OHC94" s="1"/>
      <c r="OHD94" s="1"/>
      <c r="OHE94" s="1"/>
      <c r="OHF94" s="1"/>
      <c r="OHG94" s="1"/>
      <c r="OHH94" s="1"/>
      <c r="OHI94" s="1"/>
      <c r="OHJ94" s="1"/>
      <c r="OHK94" s="1"/>
      <c r="OHL94" s="1"/>
      <c r="OHM94" s="1"/>
      <c r="OHN94" s="1"/>
      <c r="OHO94" s="1"/>
      <c r="OHP94" s="1"/>
      <c r="OHQ94" s="1"/>
      <c r="OHR94" s="1"/>
      <c r="OHS94" s="1"/>
      <c r="OHT94" s="1"/>
      <c r="OHU94" s="1"/>
      <c r="OHV94" s="1"/>
      <c r="OHW94" s="1"/>
      <c r="OHX94" s="1"/>
      <c r="OHY94" s="1"/>
      <c r="OHZ94" s="1"/>
      <c r="OIA94" s="1"/>
      <c r="OIB94" s="1"/>
      <c r="OIC94" s="1"/>
      <c r="OID94" s="1"/>
      <c r="OIE94" s="1"/>
      <c r="OIF94" s="1"/>
      <c r="OIG94" s="1"/>
      <c r="OIH94" s="1"/>
      <c r="OII94" s="1"/>
      <c r="OIJ94" s="1"/>
      <c r="OIK94" s="1"/>
      <c r="OIL94" s="1"/>
      <c r="OIM94" s="1"/>
      <c r="OIN94" s="1"/>
      <c r="OIO94" s="1"/>
      <c r="OIP94" s="1"/>
      <c r="OIQ94" s="1"/>
      <c r="OIR94" s="1"/>
      <c r="OIS94" s="1"/>
      <c r="OIT94" s="1"/>
      <c r="OIU94" s="1"/>
      <c r="OIV94" s="1"/>
      <c r="OIW94" s="1"/>
      <c r="OIX94" s="1"/>
      <c r="OIY94" s="1"/>
      <c r="OIZ94" s="1"/>
      <c r="OJA94" s="1"/>
      <c r="OJB94" s="1"/>
      <c r="OJC94" s="1"/>
      <c r="OJD94" s="1"/>
      <c r="OJE94" s="1"/>
      <c r="OJF94" s="1"/>
      <c r="OJG94" s="1"/>
      <c r="OJH94" s="1"/>
      <c r="OJI94" s="1"/>
      <c r="OJJ94" s="1"/>
      <c r="OJK94" s="1"/>
      <c r="OJL94" s="1"/>
      <c r="OJM94" s="1"/>
      <c r="OJN94" s="1"/>
      <c r="OJO94" s="1"/>
      <c r="OJP94" s="1"/>
      <c r="OJQ94" s="1"/>
      <c r="OJR94" s="1"/>
      <c r="OJS94" s="1"/>
      <c r="OJT94" s="1"/>
      <c r="OJU94" s="1"/>
      <c r="OJV94" s="1"/>
      <c r="OJW94" s="1"/>
      <c r="OJX94" s="1"/>
      <c r="OJY94" s="1"/>
      <c r="OJZ94" s="1"/>
      <c r="OKA94" s="1"/>
      <c r="OKB94" s="1"/>
      <c r="OKC94" s="1"/>
      <c r="OKD94" s="1"/>
      <c r="OKE94" s="1"/>
      <c r="OKF94" s="1"/>
      <c r="OKG94" s="1"/>
      <c r="OKH94" s="1"/>
      <c r="OKI94" s="1"/>
      <c r="OKJ94" s="1"/>
      <c r="OKK94" s="1"/>
      <c r="OKL94" s="1"/>
      <c r="OKM94" s="1"/>
      <c r="OKN94" s="1"/>
      <c r="OKO94" s="1"/>
      <c r="OKP94" s="1"/>
      <c r="OKQ94" s="1"/>
      <c r="OKR94" s="1"/>
      <c r="OKS94" s="1"/>
      <c r="OKT94" s="1"/>
      <c r="OKU94" s="1"/>
      <c r="OKV94" s="1"/>
      <c r="OKW94" s="1"/>
      <c r="OKX94" s="1"/>
      <c r="OKY94" s="1"/>
      <c r="OKZ94" s="1"/>
      <c r="OLA94" s="1"/>
      <c r="OLB94" s="1"/>
      <c r="OLC94" s="1"/>
      <c r="OLD94" s="1"/>
      <c r="OLE94" s="1"/>
      <c r="OLF94" s="1"/>
      <c r="OLG94" s="1"/>
      <c r="OLH94" s="1"/>
      <c r="OLI94" s="1"/>
      <c r="OLJ94" s="1"/>
      <c r="OLK94" s="1"/>
      <c r="OLL94" s="1"/>
      <c r="OLM94" s="1"/>
      <c r="OLN94" s="1"/>
      <c r="OLO94" s="1"/>
      <c r="OLP94" s="1"/>
      <c r="OLQ94" s="1"/>
      <c r="OLR94" s="1"/>
      <c r="OLS94" s="1"/>
      <c r="OLT94" s="1"/>
      <c r="OLU94" s="1"/>
      <c r="OLV94" s="1"/>
      <c r="OLW94" s="1"/>
      <c r="OLX94" s="1"/>
      <c r="OLY94" s="1"/>
      <c r="OLZ94" s="1"/>
      <c r="OMA94" s="1"/>
      <c r="OMB94" s="1"/>
      <c r="OMC94" s="1"/>
      <c r="OMD94" s="1"/>
      <c r="OME94" s="1"/>
      <c r="OMF94" s="1"/>
      <c r="OMG94" s="1"/>
      <c r="OMH94" s="1"/>
      <c r="OMI94" s="1"/>
      <c r="OMJ94" s="1"/>
      <c r="OMK94" s="1"/>
      <c r="OML94" s="1"/>
      <c r="OMM94" s="1"/>
      <c r="OMN94" s="1"/>
      <c r="OMO94" s="1"/>
      <c r="OMP94" s="1"/>
      <c r="OMQ94" s="1"/>
      <c r="OMR94" s="1"/>
      <c r="OMS94" s="1"/>
      <c r="OMT94" s="1"/>
      <c r="OMU94" s="1"/>
      <c r="OMV94" s="1"/>
      <c r="OMW94" s="1"/>
      <c r="OMX94" s="1"/>
      <c r="OMY94" s="1"/>
      <c r="OMZ94" s="1"/>
      <c r="ONA94" s="1"/>
      <c r="ONB94" s="1"/>
      <c r="ONC94" s="1"/>
      <c r="OND94" s="1"/>
      <c r="ONE94" s="1"/>
      <c r="ONF94" s="1"/>
      <c r="ONG94" s="1"/>
      <c r="ONH94" s="1"/>
      <c r="ONI94" s="1"/>
      <c r="ONJ94" s="1"/>
      <c r="ONK94" s="1"/>
      <c r="ONL94" s="1"/>
      <c r="ONM94" s="1"/>
      <c r="ONN94" s="1"/>
      <c r="ONO94" s="1"/>
      <c r="ONP94" s="1"/>
      <c r="ONQ94" s="1"/>
      <c r="ONR94" s="1"/>
      <c r="ONS94" s="1"/>
      <c r="ONT94" s="1"/>
      <c r="ONU94" s="1"/>
      <c r="ONV94" s="1"/>
      <c r="ONW94" s="1"/>
      <c r="ONX94" s="1"/>
      <c r="ONY94" s="1"/>
      <c r="ONZ94" s="1"/>
      <c r="OOA94" s="1"/>
      <c r="OOB94" s="1"/>
      <c r="OOC94" s="1"/>
      <c r="OOD94" s="1"/>
      <c r="OOE94" s="1"/>
      <c r="OOF94" s="1"/>
      <c r="OOG94" s="1"/>
      <c r="OOH94" s="1"/>
      <c r="OOI94" s="1"/>
      <c r="OOJ94" s="1"/>
      <c r="OOK94" s="1"/>
      <c r="OOL94" s="1"/>
      <c r="OOM94" s="1"/>
      <c r="OON94" s="1"/>
      <c r="OOO94" s="1"/>
      <c r="OOP94" s="1"/>
      <c r="OOQ94" s="1"/>
      <c r="OOR94" s="1"/>
      <c r="OOS94" s="1"/>
      <c r="OOT94" s="1"/>
      <c r="OOU94" s="1"/>
      <c r="OOV94" s="1"/>
      <c r="OOW94" s="1"/>
      <c r="OOX94" s="1"/>
      <c r="OOY94" s="1"/>
      <c r="OOZ94" s="1"/>
      <c r="OPA94" s="1"/>
      <c r="OPB94" s="1"/>
      <c r="OPC94" s="1"/>
      <c r="OPD94" s="1"/>
      <c r="OPE94" s="1"/>
      <c r="OPF94" s="1"/>
      <c r="OPG94" s="1"/>
      <c r="OPH94" s="1"/>
      <c r="OPI94" s="1"/>
      <c r="OPJ94" s="1"/>
      <c r="OPK94" s="1"/>
      <c r="OPL94" s="1"/>
      <c r="OPM94" s="1"/>
      <c r="OPN94" s="1"/>
      <c r="OPO94" s="1"/>
      <c r="OPP94" s="1"/>
      <c r="OPQ94" s="1"/>
      <c r="OPR94" s="1"/>
      <c r="OPS94" s="1"/>
      <c r="OPT94" s="1"/>
      <c r="OPU94" s="1"/>
      <c r="OPV94" s="1"/>
      <c r="OPW94" s="1"/>
      <c r="OPX94" s="1"/>
      <c r="OPY94" s="1"/>
      <c r="OPZ94" s="1"/>
      <c r="OQA94" s="1"/>
      <c r="OQB94" s="1"/>
      <c r="OQC94" s="1"/>
      <c r="OQD94" s="1"/>
      <c r="OQE94" s="1"/>
      <c r="OQF94" s="1"/>
      <c r="OQG94" s="1"/>
      <c r="OQH94" s="1"/>
      <c r="OQI94" s="1"/>
      <c r="OQJ94" s="1"/>
      <c r="OQK94" s="1"/>
      <c r="OQL94" s="1"/>
      <c r="OQM94" s="1"/>
      <c r="OQN94" s="1"/>
      <c r="OQO94" s="1"/>
      <c r="OQP94" s="1"/>
      <c r="OQQ94" s="1"/>
      <c r="OQR94" s="1"/>
      <c r="OQS94" s="1"/>
      <c r="OQT94" s="1"/>
      <c r="OQU94" s="1"/>
      <c r="OQV94" s="1"/>
      <c r="OQW94" s="1"/>
      <c r="OQX94" s="1"/>
      <c r="OQY94" s="1"/>
      <c r="OQZ94" s="1"/>
      <c r="ORA94" s="1"/>
      <c r="ORB94" s="1"/>
      <c r="ORC94" s="1"/>
      <c r="ORD94" s="1"/>
      <c r="ORE94" s="1"/>
      <c r="ORF94" s="1"/>
      <c r="ORG94" s="1"/>
      <c r="ORH94" s="1"/>
      <c r="ORI94" s="1"/>
      <c r="ORJ94" s="1"/>
      <c r="ORK94" s="1"/>
      <c r="ORL94" s="1"/>
      <c r="ORM94" s="1"/>
      <c r="ORN94" s="1"/>
      <c r="ORO94" s="1"/>
      <c r="ORP94" s="1"/>
      <c r="ORQ94" s="1"/>
      <c r="ORR94" s="1"/>
      <c r="ORS94" s="1"/>
      <c r="ORT94" s="1"/>
      <c r="ORU94" s="1"/>
      <c r="ORV94" s="1"/>
      <c r="ORW94" s="1"/>
      <c r="ORX94" s="1"/>
      <c r="ORY94" s="1"/>
      <c r="ORZ94" s="1"/>
      <c r="OSA94" s="1"/>
      <c r="OSB94" s="1"/>
      <c r="OSC94" s="1"/>
      <c r="OSD94" s="1"/>
      <c r="OSE94" s="1"/>
      <c r="OSF94" s="1"/>
      <c r="OSG94" s="1"/>
      <c r="OSH94" s="1"/>
      <c r="OSI94" s="1"/>
      <c r="OSJ94" s="1"/>
      <c r="OSK94" s="1"/>
      <c r="OSL94" s="1"/>
      <c r="OSM94" s="1"/>
      <c r="OSN94" s="1"/>
      <c r="OSO94" s="1"/>
      <c r="OSP94" s="1"/>
      <c r="OSQ94" s="1"/>
      <c r="OSR94" s="1"/>
      <c r="OSS94" s="1"/>
      <c r="OST94" s="1"/>
      <c r="OSU94" s="1"/>
      <c r="OSV94" s="1"/>
      <c r="OSW94" s="1"/>
      <c r="OSX94" s="1"/>
      <c r="OSY94" s="1"/>
      <c r="OSZ94" s="1"/>
      <c r="OTA94" s="1"/>
      <c r="OTB94" s="1"/>
      <c r="OTC94" s="1"/>
      <c r="OTD94" s="1"/>
      <c r="OTE94" s="1"/>
      <c r="OTF94" s="1"/>
      <c r="OTG94" s="1"/>
      <c r="OTH94" s="1"/>
      <c r="OTI94" s="1"/>
      <c r="OTJ94" s="1"/>
      <c r="OTK94" s="1"/>
      <c r="OTL94" s="1"/>
      <c r="OTM94" s="1"/>
      <c r="OTN94" s="1"/>
      <c r="OTO94" s="1"/>
      <c r="OTP94" s="1"/>
      <c r="OTQ94" s="1"/>
      <c r="OTR94" s="1"/>
      <c r="OTS94" s="1"/>
      <c r="OTT94" s="1"/>
      <c r="OTU94" s="1"/>
      <c r="OTV94" s="1"/>
      <c r="OTW94" s="1"/>
      <c r="OTX94" s="1"/>
      <c r="OTY94" s="1"/>
      <c r="OTZ94" s="1"/>
      <c r="OUA94" s="1"/>
      <c r="OUB94" s="1"/>
      <c r="OUC94" s="1"/>
      <c r="OUD94" s="1"/>
      <c r="OUE94" s="1"/>
      <c r="OUF94" s="1"/>
      <c r="OUG94" s="1"/>
      <c r="OUH94" s="1"/>
      <c r="OUI94" s="1"/>
      <c r="OUJ94" s="1"/>
      <c r="OUK94" s="1"/>
      <c r="OUL94" s="1"/>
      <c r="OUM94" s="1"/>
      <c r="OUN94" s="1"/>
      <c r="OUO94" s="1"/>
      <c r="OUP94" s="1"/>
      <c r="OUQ94" s="1"/>
      <c r="OUR94" s="1"/>
      <c r="OUS94" s="1"/>
      <c r="OUT94" s="1"/>
      <c r="OUU94" s="1"/>
      <c r="OUV94" s="1"/>
      <c r="OUW94" s="1"/>
      <c r="OUX94" s="1"/>
      <c r="OUY94" s="1"/>
      <c r="OUZ94" s="1"/>
      <c r="OVA94" s="1"/>
      <c r="OVB94" s="1"/>
      <c r="OVC94" s="1"/>
      <c r="OVD94" s="1"/>
      <c r="OVE94" s="1"/>
      <c r="OVF94" s="1"/>
      <c r="OVG94" s="1"/>
      <c r="OVH94" s="1"/>
      <c r="OVI94" s="1"/>
      <c r="OVJ94" s="1"/>
      <c r="OVK94" s="1"/>
      <c r="OVL94" s="1"/>
      <c r="OVM94" s="1"/>
      <c r="OVN94" s="1"/>
      <c r="OVO94" s="1"/>
      <c r="OVP94" s="1"/>
      <c r="OVQ94" s="1"/>
      <c r="OVR94" s="1"/>
      <c r="OVS94" s="1"/>
      <c r="OVT94" s="1"/>
      <c r="OVU94" s="1"/>
      <c r="OVV94" s="1"/>
      <c r="OVW94" s="1"/>
      <c r="OVX94" s="1"/>
      <c r="OVY94" s="1"/>
      <c r="OVZ94" s="1"/>
      <c r="OWA94" s="1"/>
      <c r="OWB94" s="1"/>
      <c r="OWC94" s="1"/>
      <c r="OWD94" s="1"/>
      <c r="OWE94" s="1"/>
      <c r="OWF94" s="1"/>
      <c r="OWG94" s="1"/>
      <c r="OWH94" s="1"/>
      <c r="OWI94" s="1"/>
      <c r="OWJ94" s="1"/>
      <c r="OWK94" s="1"/>
      <c r="OWL94" s="1"/>
      <c r="OWM94" s="1"/>
      <c r="OWN94" s="1"/>
      <c r="OWO94" s="1"/>
      <c r="OWP94" s="1"/>
      <c r="OWQ94" s="1"/>
      <c r="OWR94" s="1"/>
      <c r="OWS94" s="1"/>
      <c r="OWT94" s="1"/>
      <c r="OWU94" s="1"/>
      <c r="OWV94" s="1"/>
      <c r="OWW94" s="1"/>
      <c r="OWX94" s="1"/>
      <c r="OWY94" s="1"/>
      <c r="OWZ94" s="1"/>
      <c r="OXA94" s="1"/>
      <c r="OXB94" s="1"/>
      <c r="OXC94" s="1"/>
      <c r="OXD94" s="1"/>
      <c r="OXE94" s="1"/>
      <c r="OXF94" s="1"/>
      <c r="OXG94" s="1"/>
      <c r="OXH94" s="1"/>
      <c r="OXI94" s="1"/>
      <c r="OXJ94" s="1"/>
      <c r="OXK94" s="1"/>
      <c r="OXL94" s="1"/>
      <c r="OXM94" s="1"/>
      <c r="OXN94" s="1"/>
      <c r="OXO94" s="1"/>
      <c r="OXP94" s="1"/>
      <c r="OXQ94" s="1"/>
      <c r="OXR94" s="1"/>
      <c r="OXS94" s="1"/>
      <c r="OXT94" s="1"/>
      <c r="OXU94" s="1"/>
      <c r="OXV94" s="1"/>
      <c r="OXW94" s="1"/>
      <c r="OXX94" s="1"/>
      <c r="OXY94" s="1"/>
      <c r="OXZ94" s="1"/>
      <c r="OYA94" s="1"/>
      <c r="OYB94" s="1"/>
      <c r="OYC94" s="1"/>
      <c r="OYD94" s="1"/>
      <c r="OYE94" s="1"/>
      <c r="OYF94" s="1"/>
      <c r="OYG94" s="1"/>
      <c r="OYH94" s="1"/>
      <c r="OYI94" s="1"/>
      <c r="OYJ94" s="1"/>
      <c r="OYK94" s="1"/>
      <c r="OYL94" s="1"/>
      <c r="OYM94" s="1"/>
      <c r="OYN94" s="1"/>
      <c r="OYO94" s="1"/>
      <c r="OYP94" s="1"/>
      <c r="OYQ94" s="1"/>
      <c r="OYR94" s="1"/>
      <c r="OYS94" s="1"/>
      <c r="OYT94" s="1"/>
      <c r="OYU94" s="1"/>
      <c r="OYV94" s="1"/>
      <c r="OYW94" s="1"/>
      <c r="OYX94" s="1"/>
      <c r="OYY94" s="1"/>
      <c r="OYZ94" s="1"/>
      <c r="OZA94" s="1"/>
      <c r="OZB94" s="1"/>
      <c r="OZC94" s="1"/>
      <c r="OZD94" s="1"/>
      <c r="OZE94" s="1"/>
      <c r="OZF94" s="1"/>
      <c r="OZG94" s="1"/>
      <c r="OZH94" s="1"/>
      <c r="OZI94" s="1"/>
      <c r="OZJ94" s="1"/>
      <c r="OZK94" s="1"/>
      <c r="OZL94" s="1"/>
      <c r="OZM94" s="1"/>
      <c r="OZN94" s="1"/>
      <c r="OZO94" s="1"/>
      <c r="OZP94" s="1"/>
      <c r="OZQ94" s="1"/>
      <c r="OZR94" s="1"/>
      <c r="OZS94" s="1"/>
      <c r="OZT94" s="1"/>
      <c r="OZU94" s="1"/>
      <c r="OZV94" s="1"/>
      <c r="OZW94" s="1"/>
      <c r="OZX94" s="1"/>
      <c r="OZY94" s="1"/>
      <c r="OZZ94" s="1"/>
      <c r="PAA94" s="1"/>
      <c r="PAB94" s="1"/>
      <c r="PAC94" s="1"/>
      <c r="PAD94" s="1"/>
      <c r="PAE94" s="1"/>
      <c r="PAF94" s="1"/>
      <c r="PAG94" s="1"/>
      <c r="PAH94" s="1"/>
      <c r="PAI94" s="1"/>
      <c r="PAJ94" s="1"/>
      <c r="PAK94" s="1"/>
      <c r="PAL94" s="1"/>
      <c r="PAM94" s="1"/>
      <c r="PAN94" s="1"/>
      <c r="PAO94" s="1"/>
      <c r="PAP94" s="1"/>
      <c r="PAQ94" s="1"/>
      <c r="PAR94" s="1"/>
      <c r="PAS94" s="1"/>
      <c r="PAT94" s="1"/>
      <c r="PAU94" s="1"/>
      <c r="PAV94" s="1"/>
      <c r="PAW94" s="1"/>
      <c r="PAX94" s="1"/>
      <c r="PAY94" s="1"/>
      <c r="PAZ94" s="1"/>
      <c r="PBA94" s="1"/>
      <c r="PBB94" s="1"/>
      <c r="PBC94" s="1"/>
      <c r="PBD94" s="1"/>
      <c r="PBE94" s="1"/>
      <c r="PBF94" s="1"/>
      <c r="PBG94" s="1"/>
      <c r="PBH94" s="1"/>
      <c r="PBI94" s="1"/>
      <c r="PBJ94" s="1"/>
      <c r="PBK94" s="1"/>
      <c r="PBL94" s="1"/>
      <c r="PBM94" s="1"/>
      <c r="PBN94" s="1"/>
      <c r="PBO94" s="1"/>
      <c r="PBP94" s="1"/>
      <c r="PBQ94" s="1"/>
      <c r="PBR94" s="1"/>
      <c r="PBS94" s="1"/>
      <c r="PBT94" s="1"/>
      <c r="PBU94" s="1"/>
      <c r="PBV94" s="1"/>
      <c r="PBW94" s="1"/>
      <c r="PBX94" s="1"/>
      <c r="PBY94" s="1"/>
      <c r="PBZ94" s="1"/>
      <c r="PCA94" s="1"/>
      <c r="PCB94" s="1"/>
      <c r="PCC94" s="1"/>
      <c r="PCD94" s="1"/>
      <c r="PCE94" s="1"/>
      <c r="PCF94" s="1"/>
      <c r="PCG94" s="1"/>
      <c r="PCH94" s="1"/>
      <c r="PCI94" s="1"/>
      <c r="PCJ94" s="1"/>
      <c r="PCK94" s="1"/>
      <c r="PCL94" s="1"/>
      <c r="PCM94" s="1"/>
      <c r="PCN94" s="1"/>
      <c r="PCO94" s="1"/>
      <c r="PCP94" s="1"/>
      <c r="PCQ94" s="1"/>
      <c r="PCR94" s="1"/>
      <c r="PCS94" s="1"/>
      <c r="PCT94" s="1"/>
      <c r="PCU94" s="1"/>
      <c r="PCV94" s="1"/>
      <c r="PCW94" s="1"/>
      <c r="PCX94" s="1"/>
      <c r="PCY94" s="1"/>
      <c r="PCZ94" s="1"/>
      <c r="PDA94" s="1"/>
      <c r="PDB94" s="1"/>
      <c r="PDC94" s="1"/>
      <c r="PDD94" s="1"/>
      <c r="PDE94" s="1"/>
      <c r="PDF94" s="1"/>
      <c r="PDG94" s="1"/>
      <c r="PDH94" s="1"/>
      <c r="PDI94" s="1"/>
      <c r="PDJ94" s="1"/>
      <c r="PDK94" s="1"/>
      <c r="PDL94" s="1"/>
      <c r="PDM94" s="1"/>
      <c r="PDN94" s="1"/>
      <c r="PDO94" s="1"/>
      <c r="PDP94" s="1"/>
      <c r="PDQ94" s="1"/>
      <c r="PDR94" s="1"/>
      <c r="PDS94" s="1"/>
      <c r="PDT94" s="1"/>
      <c r="PDU94" s="1"/>
      <c r="PDV94" s="1"/>
      <c r="PDW94" s="1"/>
      <c r="PDX94" s="1"/>
      <c r="PDY94" s="1"/>
      <c r="PDZ94" s="1"/>
      <c r="PEA94" s="1"/>
      <c r="PEB94" s="1"/>
      <c r="PEC94" s="1"/>
      <c r="PED94" s="1"/>
      <c r="PEE94" s="1"/>
      <c r="PEF94" s="1"/>
      <c r="PEG94" s="1"/>
      <c r="PEH94" s="1"/>
      <c r="PEI94" s="1"/>
      <c r="PEJ94" s="1"/>
      <c r="PEK94" s="1"/>
      <c r="PEL94" s="1"/>
      <c r="PEM94" s="1"/>
      <c r="PEN94" s="1"/>
      <c r="PEO94" s="1"/>
      <c r="PEP94" s="1"/>
      <c r="PEQ94" s="1"/>
      <c r="PER94" s="1"/>
      <c r="PES94" s="1"/>
      <c r="PET94" s="1"/>
      <c r="PEU94" s="1"/>
      <c r="PEV94" s="1"/>
      <c r="PEW94" s="1"/>
      <c r="PEX94" s="1"/>
      <c r="PEY94" s="1"/>
      <c r="PEZ94" s="1"/>
      <c r="PFA94" s="1"/>
      <c r="PFB94" s="1"/>
      <c r="PFC94" s="1"/>
      <c r="PFD94" s="1"/>
      <c r="PFE94" s="1"/>
      <c r="PFF94" s="1"/>
      <c r="PFG94" s="1"/>
      <c r="PFH94" s="1"/>
      <c r="PFI94" s="1"/>
      <c r="PFJ94" s="1"/>
      <c r="PFK94" s="1"/>
      <c r="PFL94" s="1"/>
      <c r="PFM94" s="1"/>
      <c r="PFN94" s="1"/>
      <c r="PFO94" s="1"/>
      <c r="PFP94" s="1"/>
      <c r="PFQ94" s="1"/>
      <c r="PFR94" s="1"/>
      <c r="PFS94" s="1"/>
      <c r="PFT94" s="1"/>
      <c r="PFU94" s="1"/>
      <c r="PFV94" s="1"/>
      <c r="PFW94" s="1"/>
      <c r="PFX94" s="1"/>
      <c r="PFY94" s="1"/>
      <c r="PFZ94" s="1"/>
      <c r="PGA94" s="1"/>
      <c r="PGB94" s="1"/>
      <c r="PGC94" s="1"/>
      <c r="PGD94" s="1"/>
      <c r="PGE94" s="1"/>
      <c r="PGF94" s="1"/>
      <c r="PGG94" s="1"/>
      <c r="PGH94" s="1"/>
      <c r="PGI94" s="1"/>
      <c r="PGJ94" s="1"/>
      <c r="PGK94" s="1"/>
      <c r="PGL94" s="1"/>
      <c r="PGM94" s="1"/>
      <c r="PGN94" s="1"/>
      <c r="PGO94" s="1"/>
      <c r="PGP94" s="1"/>
      <c r="PGQ94" s="1"/>
      <c r="PGR94" s="1"/>
      <c r="PGS94" s="1"/>
      <c r="PGT94" s="1"/>
      <c r="PGU94" s="1"/>
      <c r="PGV94" s="1"/>
      <c r="PGW94" s="1"/>
      <c r="PGX94" s="1"/>
      <c r="PGY94" s="1"/>
      <c r="PGZ94" s="1"/>
      <c r="PHA94" s="1"/>
      <c r="PHB94" s="1"/>
      <c r="PHC94" s="1"/>
      <c r="PHD94" s="1"/>
      <c r="PHE94" s="1"/>
      <c r="PHF94" s="1"/>
      <c r="PHG94" s="1"/>
      <c r="PHH94" s="1"/>
      <c r="PHI94" s="1"/>
      <c r="PHJ94" s="1"/>
      <c r="PHK94" s="1"/>
      <c r="PHL94" s="1"/>
      <c r="PHM94" s="1"/>
      <c r="PHN94" s="1"/>
      <c r="PHO94" s="1"/>
      <c r="PHP94" s="1"/>
      <c r="PHQ94" s="1"/>
      <c r="PHR94" s="1"/>
      <c r="PHS94" s="1"/>
      <c r="PHT94" s="1"/>
      <c r="PHU94" s="1"/>
      <c r="PHV94" s="1"/>
      <c r="PHW94" s="1"/>
      <c r="PHX94" s="1"/>
      <c r="PHY94" s="1"/>
      <c r="PHZ94" s="1"/>
      <c r="PIA94" s="1"/>
      <c r="PIB94" s="1"/>
      <c r="PIC94" s="1"/>
      <c r="PID94" s="1"/>
      <c r="PIE94" s="1"/>
      <c r="PIF94" s="1"/>
      <c r="PIG94" s="1"/>
      <c r="PIH94" s="1"/>
      <c r="PII94" s="1"/>
      <c r="PIJ94" s="1"/>
      <c r="PIK94" s="1"/>
      <c r="PIL94" s="1"/>
      <c r="PIM94" s="1"/>
      <c r="PIN94" s="1"/>
      <c r="PIO94" s="1"/>
      <c r="PIP94" s="1"/>
      <c r="PIQ94" s="1"/>
      <c r="PIR94" s="1"/>
      <c r="PIS94" s="1"/>
      <c r="PIT94" s="1"/>
      <c r="PIU94" s="1"/>
      <c r="PIV94" s="1"/>
      <c r="PIW94" s="1"/>
      <c r="PIX94" s="1"/>
      <c r="PIY94" s="1"/>
      <c r="PIZ94" s="1"/>
      <c r="PJA94" s="1"/>
      <c r="PJB94" s="1"/>
      <c r="PJC94" s="1"/>
      <c r="PJD94" s="1"/>
      <c r="PJE94" s="1"/>
      <c r="PJF94" s="1"/>
      <c r="PJG94" s="1"/>
      <c r="PJH94" s="1"/>
      <c r="PJI94" s="1"/>
      <c r="PJJ94" s="1"/>
      <c r="PJK94" s="1"/>
      <c r="PJL94" s="1"/>
      <c r="PJM94" s="1"/>
      <c r="PJN94" s="1"/>
      <c r="PJO94" s="1"/>
      <c r="PJP94" s="1"/>
      <c r="PJQ94" s="1"/>
      <c r="PJR94" s="1"/>
      <c r="PJS94" s="1"/>
      <c r="PJT94" s="1"/>
      <c r="PJU94" s="1"/>
      <c r="PJV94" s="1"/>
      <c r="PJW94" s="1"/>
      <c r="PJX94" s="1"/>
      <c r="PJY94" s="1"/>
      <c r="PJZ94" s="1"/>
      <c r="PKA94" s="1"/>
      <c r="PKB94" s="1"/>
      <c r="PKC94" s="1"/>
      <c r="PKD94" s="1"/>
      <c r="PKE94" s="1"/>
      <c r="PKF94" s="1"/>
      <c r="PKG94" s="1"/>
      <c r="PKH94" s="1"/>
      <c r="PKI94" s="1"/>
      <c r="PKJ94" s="1"/>
      <c r="PKK94" s="1"/>
      <c r="PKL94" s="1"/>
      <c r="PKM94" s="1"/>
      <c r="PKN94" s="1"/>
      <c r="PKO94" s="1"/>
      <c r="PKP94" s="1"/>
      <c r="PKQ94" s="1"/>
      <c r="PKR94" s="1"/>
      <c r="PKS94" s="1"/>
      <c r="PKT94" s="1"/>
      <c r="PKU94" s="1"/>
      <c r="PKV94" s="1"/>
      <c r="PKW94" s="1"/>
      <c r="PKX94" s="1"/>
      <c r="PKY94" s="1"/>
      <c r="PKZ94" s="1"/>
      <c r="PLA94" s="1"/>
      <c r="PLB94" s="1"/>
      <c r="PLC94" s="1"/>
      <c r="PLD94" s="1"/>
      <c r="PLE94" s="1"/>
      <c r="PLF94" s="1"/>
      <c r="PLG94" s="1"/>
      <c r="PLH94" s="1"/>
      <c r="PLI94" s="1"/>
      <c r="PLJ94" s="1"/>
      <c r="PLK94" s="1"/>
      <c r="PLL94" s="1"/>
      <c r="PLM94" s="1"/>
      <c r="PLN94" s="1"/>
      <c r="PLO94" s="1"/>
      <c r="PLP94" s="1"/>
      <c r="PLQ94" s="1"/>
      <c r="PLR94" s="1"/>
      <c r="PLS94" s="1"/>
      <c r="PLT94" s="1"/>
      <c r="PLU94" s="1"/>
      <c r="PLV94" s="1"/>
      <c r="PLW94" s="1"/>
      <c r="PLX94" s="1"/>
      <c r="PLY94" s="1"/>
      <c r="PLZ94" s="1"/>
      <c r="PMA94" s="1"/>
      <c r="PMB94" s="1"/>
      <c r="PMC94" s="1"/>
      <c r="PMD94" s="1"/>
      <c r="PME94" s="1"/>
      <c r="PMF94" s="1"/>
      <c r="PMG94" s="1"/>
      <c r="PMH94" s="1"/>
      <c r="PMI94" s="1"/>
      <c r="PMJ94" s="1"/>
      <c r="PMK94" s="1"/>
      <c r="PML94" s="1"/>
      <c r="PMM94" s="1"/>
      <c r="PMN94" s="1"/>
      <c r="PMO94" s="1"/>
      <c r="PMP94" s="1"/>
      <c r="PMQ94" s="1"/>
      <c r="PMR94" s="1"/>
      <c r="PMS94" s="1"/>
      <c r="PMT94" s="1"/>
      <c r="PMU94" s="1"/>
      <c r="PMV94" s="1"/>
      <c r="PMW94" s="1"/>
      <c r="PMX94" s="1"/>
      <c r="PMY94" s="1"/>
      <c r="PMZ94" s="1"/>
      <c r="PNA94" s="1"/>
      <c r="PNB94" s="1"/>
      <c r="PNC94" s="1"/>
      <c r="PND94" s="1"/>
      <c r="PNE94" s="1"/>
      <c r="PNF94" s="1"/>
      <c r="PNG94" s="1"/>
      <c r="PNH94" s="1"/>
      <c r="PNI94" s="1"/>
      <c r="PNJ94" s="1"/>
      <c r="PNK94" s="1"/>
      <c r="PNL94" s="1"/>
      <c r="PNM94" s="1"/>
      <c r="PNN94" s="1"/>
      <c r="PNO94" s="1"/>
      <c r="PNP94" s="1"/>
      <c r="PNQ94" s="1"/>
      <c r="PNR94" s="1"/>
      <c r="PNS94" s="1"/>
      <c r="PNT94" s="1"/>
      <c r="PNU94" s="1"/>
      <c r="PNV94" s="1"/>
      <c r="PNW94" s="1"/>
      <c r="PNX94" s="1"/>
      <c r="PNY94" s="1"/>
      <c r="PNZ94" s="1"/>
      <c r="POA94" s="1"/>
      <c r="POB94" s="1"/>
      <c r="POC94" s="1"/>
      <c r="POD94" s="1"/>
      <c r="POE94" s="1"/>
      <c r="POF94" s="1"/>
      <c r="POG94" s="1"/>
      <c r="POH94" s="1"/>
      <c r="POI94" s="1"/>
      <c r="POJ94" s="1"/>
      <c r="POK94" s="1"/>
      <c r="POL94" s="1"/>
      <c r="POM94" s="1"/>
      <c r="PON94" s="1"/>
      <c r="POO94" s="1"/>
      <c r="POP94" s="1"/>
      <c r="POQ94" s="1"/>
      <c r="POR94" s="1"/>
      <c r="POS94" s="1"/>
      <c r="POT94" s="1"/>
      <c r="POU94" s="1"/>
      <c r="POV94" s="1"/>
      <c r="POW94" s="1"/>
      <c r="POX94" s="1"/>
      <c r="POY94" s="1"/>
      <c r="POZ94" s="1"/>
      <c r="PPA94" s="1"/>
      <c r="PPB94" s="1"/>
      <c r="PPC94" s="1"/>
      <c r="PPD94" s="1"/>
      <c r="PPE94" s="1"/>
      <c r="PPF94" s="1"/>
      <c r="PPG94" s="1"/>
      <c r="PPH94" s="1"/>
      <c r="PPI94" s="1"/>
      <c r="PPJ94" s="1"/>
      <c r="PPK94" s="1"/>
      <c r="PPL94" s="1"/>
      <c r="PPM94" s="1"/>
      <c r="PPN94" s="1"/>
      <c r="PPO94" s="1"/>
      <c r="PPP94" s="1"/>
      <c r="PPQ94" s="1"/>
      <c r="PPR94" s="1"/>
      <c r="PPS94" s="1"/>
      <c r="PPT94" s="1"/>
      <c r="PPU94" s="1"/>
      <c r="PPV94" s="1"/>
      <c r="PPW94" s="1"/>
      <c r="PPX94" s="1"/>
      <c r="PPY94" s="1"/>
      <c r="PPZ94" s="1"/>
      <c r="PQA94" s="1"/>
      <c r="PQB94" s="1"/>
      <c r="PQC94" s="1"/>
      <c r="PQD94" s="1"/>
      <c r="PQE94" s="1"/>
      <c r="PQF94" s="1"/>
      <c r="PQG94" s="1"/>
      <c r="PQH94" s="1"/>
      <c r="PQI94" s="1"/>
      <c r="PQJ94" s="1"/>
      <c r="PQK94" s="1"/>
      <c r="PQL94" s="1"/>
      <c r="PQM94" s="1"/>
      <c r="PQN94" s="1"/>
      <c r="PQO94" s="1"/>
      <c r="PQP94" s="1"/>
      <c r="PQQ94" s="1"/>
      <c r="PQR94" s="1"/>
      <c r="PQS94" s="1"/>
      <c r="PQT94" s="1"/>
      <c r="PQU94" s="1"/>
      <c r="PQV94" s="1"/>
      <c r="PQW94" s="1"/>
      <c r="PQX94" s="1"/>
      <c r="PQY94" s="1"/>
      <c r="PQZ94" s="1"/>
      <c r="PRA94" s="1"/>
      <c r="PRB94" s="1"/>
      <c r="PRC94" s="1"/>
      <c r="PRD94" s="1"/>
      <c r="PRE94" s="1"/>
      <c r="PRF94" s="1"/>
      <c r="PRG94" s="1"/>
      <c r="PRH94" s="1"/>
      <c r="PRI94" s="1"/>
      <c r="PRJ94" s="1"/>
      <c r="PRK94" s="1"/>
      <c r="PRL94" s="1"/>
      <c r="PRM94" s="1"/>
      <c r="PRN94" s="1"/>
      <c r="PRO94" s="1"/>
      <c r="PRP94" s="1"/>
      <c r="PRQ94" s="1"/>
      <c r="PRR94" s="1"/>
      <c r="PRS94" s="1"/>
      <c r="PRT94" s="1"/>
      <c r="PRU94" s="1"/>
      <c r="PRV94" s="1"/>
      <c r="PRW94" s="1"/>
      <c r="PRX94" s="1"/>
      <c r="PRY94" s="1"/>
      <c r="PRZ94" s="1"/>
      <c r="PSA94" s="1"/>
      <c r="PSB94" s="1"/>
      <c r="PSC94" s="1"/>
      <c r="PSD94" s="1"/>
      <c r="PSE94" s="1"/>
      <c r="PSF94" s="1"/>
      <c r="PSG94" s="1"/>
      <c r="PSH94" s="1"/>
      <c r="PSI94" s="1"/>
      <c r="PSJ94" s="1"/>
      <c r="PSK94" s="1"/>
      <c r="PSL94" s="1"/>
      <c r="PSM94" s="1"/>
      <c r="PSN94" s="1"/>
      <c r="PSO94" s="1"/>
      <c r="PSP94" s="1"/>
      <c r="PSQ94" s="1"/>
      <c r="PSR94" s="1"/>
      <c r="PSS94" s="1"/>
      <c r="PST94" s="1"/>
      <c r="PSU94" s="1"/>
      <c r="PSV94" s="1"/>
      <c r="PSW94" s="1"/>
      <c r="PSX94" s="1"/>
      <c r="PSY94" s="1"/>
      <c r="PSZ94" s="1"/>
      <c r="PTA94" s="1"/>
      <c r="PTB94" s="1"/>
      <c r="PTC94" s="1"/>
      <c r="PTD94" s="1"/>
      <c r="PTE94" s="1"/>
      <c r="PTF94" s="1"/>
      <c r="PTG94" s="1"/>
      <c r="PTH94" s="1"/>
      <c r="PTI94" s="1"/>
      <c r="PTJ94" s="1"/>
      <c r="PTK94" s="1"/>
      <c r="PTL94" s="1"/>
      <c r="PTM94" s="1"/>
      <c r="PTN94" s="1"/>
      <c r="PTO94" s="1"/>
      <c r="PTP94" s="1"/>
      <c r="PTQ94" s="1"/>
      <c r="PTR94" s="1"/>
      <c r="PTS94" s="1"/>
      <c r="PTT94" s="1"/>
      <c r="PTU94" s="1"/>
      <c r="PTV94" s="1"/>
      <c r="PTW94" s="1"/>
      <c r="PTX94" s="1"/>
      <c r="PTY94" s="1"/>
      <c r="PTZ94" s="1"/>
      <c r="PUA94" s="1"/>
      <c r="PUB94" s="1"/>
      <c r="PUC94" s="1"/>
      <c r="PUD94" s="1"/>
      <c r="PUE94" s="1"/>
      <c r="PUF94" s="1"/>
      <c r="PUG94" s="1"/>
      <c r="PUH94" s="1"/>
      <c r="PUI94" s="1"/>
      <c r="PUJ94" s="1"/>
      <c r="PUK94" s="1"/>
      <c r="PUL94" s="1"/>
      <c r="PUM94" s="1"/>
      <c r="PUN94" s="1"/>
      <c r="PUO94" s="1"/>
      <c r="PUP94" s="1"/>
      <c r="PUQ94" s="1"/>
      <c r="PUR94" s="1"/>
      <c r="PUS94" s="1"/>
      <c r="PUT94" s="1"/>
      <c r="PUU94" s="1"/>
      <c r="PUV94" s="1"/>
      <c r="PUW94" s="1"/>
      <c r="PUX94" s="1"/>
      <c r="PUY94" s="1"/>
      <c r="PUZ94" s="1"/>
      <c r="PVA94" s="1"/>
      <c r="PVB94" s="1"/>
      <c r="PVC94" s="1"/>
      <c r="PVD94" s="1"/>
      <c r="PVE94" s="1"/>
      <c r="PVF94" s="1"/>
      <c r="PVG94" s="1"/>
      <c r="PVH94" s="1"/>
      <c r="PVI94" s="1"/>
      <c r="PVJ94" s="1"/>
      <c r="PVK94" s="1"/>
      <c r="PVL94" s="1"/>
      <c r="PVM94" s="1"/>
      <c r="PVN94" s="1"/>
      <c r="PVO94" s="1"/>
      <c r="PVP94" s="1"/>
      <c r="PVQ94" s="1"/>
      <c r="PVR94" s="1"/>
      <c r="PVS94" s="1"/>
      <c r="PVT94" s="1"/>
      <c r="PVU94" s="1"/>
      <c r="PVV94" s="1"/>
      <c r="PVW94" s="1"/>
      <c r="PVX94" s="1"/>
      <c r="PVY94" s="1"/>
      <c r="PVZ94" s="1"/>
      <c r="PWA94" s="1"/>
      <c r="PWB94" s="1"/>
      <c r="PWC94" s="1"/>
      <c r="PWD94" s="1"/>
      <c r="PWE94" s="1"/>
      <c r="PWF94" s="1"/>
      <c r="PWG94" s="1"/>
      <c r="PWH94" s="1"/>
      <c r="PWI94" s="1"/>
      <c r="PWJ94" s="1"/>
      <c r="PWK94" s="1"/>
      <c r="PWL94" s="1"/>
      <c r="PWM94" s="1"/>
      <c r="PWN94" s="1"/>
      <c r="PWO94" s="1"/>
      <c r="PWP94" s="1"/>
      <c r="PWQ94" s="1"/>
      <c r="PWR94" s="1"/>
      <c r="PWS94" s="1"/>
      <c r="PWT94" s="1"/>
      <c r="PWU94" s="1"/>
      <c r="PWV94" s="1"/>
      <c r="PWW94" s="1"/>
      <c r="PWX94" s="1"/>
      <c r="PWY94" s="1"/>
      <c r="PWZ94" s="1"/>
      <c r="PXA94" s="1"/>
      <c r="PXB94" s="1"/>
      <c r="PXC94" s="1"/>
      <c r="PXD94" s="1"/>
      <c r="PXE94" s="1"/>
      <c r="PXF94" s="1"/>
      <c r="PXG94" s="1"/>
      <c r="PXH94" s="1"/>
      <c r="PXI94" s="1"/>
      <c r="PXJ94" s="1"/>
      <c r="PXK94" s="1"/>
      <c r="PXL94" s="1"/>
      <c r="PXM94" s="1"/>
      <c r="PXN94" s="1"/>
      <c r="PXO94" s="1"/>
      <c r="PXP94" s="1"/>
      <c r="PXQ94" s="1"/>
      <c r="PXR94" s="1"/>
      <c r="PXS94" s="1"/>
      <c r="PXT94" s="1"/>
      <c r="PXU94" s="1"/>
      <c r="PXV94" s="1"/>
      <c r="PXW94" s="1"/>
      <c r="PXX94" s="1"/>
      <c r="PXY94" s="1"/>
      <c r="PXZ94" s="1"/>
      <c r="PYA94" s="1"/>
      <c r="PYB94" s="1"/>
      <c r="PYC94" s="1"/>
      <c r="PYD94" s="1"/>
      <c r="PYE94" s="1"/>
      <c r="PYF94" s="1"/>
      <c r="PYG94" s="1"/>
      <c r="PYH94" s="1"/>
      <c r="PYI94" s="1"/>
      <c r="PYJ94" s="1"/>
      <c r="PYK94" s="1"/>
      <c r="PYL94" s="1"/>
      <c r="PYM94" s="1"/>
      <c r="PYN94" s="1"/>
      <c r="PYO94" s="1"/>
      <c r="PYP94" s="1"/>
      <c r="PYQ94" s="1"/>
      <c r="PYR94" s="1"/>
      <c r="PYS94" s="1"/>
      <c r="PYT94" s="1"/>
      <c r="PYU94" s="1"/>
      <c r="PYV94" s="1"/>
      <c r="PYW94" s="1"/>
      <c r="PYX94" s="1"/>
      <c r="PYY94" s="1"/>
      <c r="PYZ94" s="1"/>
      <c r="PZA94" s="1"/>
      <c r="PZB94" s="1"/>
      <c r="PZC94" s="1"/>
      <c r="PZD94" s="1"/>
      <c r="PZE94" s="1"/>
      <c r="PZF94" s="1"/>
      <c r="PZG94" s="1"/>
      <c r="PZH94" s="1"/>
      <c r="PZI94" s="1"/>
      <c r="PZJ94" s="1"/>
      <c r="PZK94" s="1"/>
      <c r="PZL94" s="1"/>
      <c r="PZM94" s="1"/>
      <c r="PZN94" s="1"/>
      <c r="PZO94" s="1"/>
      <c r="PZP94" s="1"/>
      <c r="PZQ94" s="1"/>
      <c r="PZR94" s="1"/>
      <c r="PZS94" s="1"/>
      <c r="PZT94" s="1"/>
      <c r="PZU94" s="1"/>
      <c r="PZV94" s="1"/>
      <c r="PZW94" s="1"/>
      <c r="PZX94" s="1"/>
      <c r="PZY94" s="1"/>
      <c r="PZZ94" s="1"/>
      <c r="QAA94" s="1"/>
      <c r="QAB94" s="1"/>
      <c r="QAC94" s="1"/>
      <c r="QAD94" s="1"/>
      <c r="QAE94" s="1"/>
      <c r="QAF94" s="1"/>
      <c r="QAG94" s="1"/>
      <c r="QAH94" s="1"/>
      <c r="QAI94" s="1"/>
      <c r="QAJ94" s="1"/>
      <c r="QAK94" s="1"/>
      <c r="QAL94" s="1"/>
      <c r="QAM94" s="1"/>
      <c r="QAN94" s="1"/>
      <c r="QAO94" s="1"/>
      <c r="QAP94" s="1"/>
      <c r="QAQ94" s="1"/>
      <c r="QAR94" s="1"/>
      <c r="QAS94" s="1"/>
      <c r="QAT94" s="1"/>
      <c r="QAU94" s="1"/>
      <c r="QAV94" s="1"/>
      <c r="QAW94" s="1"/>
      <c r="QAX94" s="1"/>
      <c r="QAY94" s="1"/>
      <c r="QAZ94" s="1"/>
      <c r="QBA94" s="1"/>
      <c r="QBB94" s="1"/>
      <c r="QBC94" s="1"/>
      <c r="QBD94" s="1"/>
      <c r="QBE94" s="1"/>
      <c r="QBF94" s="1"/>
      <c r="QBG94" s="1"/>
      <c r="QBH94" s="1"/>
      <c r="QBI94" s="1"/>
      <c r="QBJ94" s="1"/>
      <c r="QBK94" s="1"/>
      <c r="QBL94" s="1"/>
      <c r="QBM94" s="1"/>
      <c r="QBN94" s="1"/>
      <c r="QBO94" s="1"/>
      <c r="QBP94" s="1"/>
      <c r="QBQ94" s="1"/>
      <c r="QBR94" s="1"/>
      <c r="QBS94" s="1"/>
      <c r="QBT94" s="1"/>
      <c r="QBU94" s="1"/>
      <c r="QBV94" s="1"/>
      <c r="QBW94" s="1"/>
      <c r="QBX94" s="1"/>
      <c r="QBY94" s="1"/>
      <c r="QBZ94" s="1"/>
      <c r="QCA94" s="1"/>
      <c r="QCB94" s="1"/>
      <c r="QCC94" s="1"/>
      <c r="QCD94" s="1"/>
      <c r="QCE94" s="1"/>
      <c r="QCF94" s="1"/>
      <c r="QCG94" s="1"/>
      <c r="QCH94" s="1"/>
      <c r="QCI94" s="1"/>
      <c r="QCJ94" s="1"/>
      <c r="QCK94" s="1"/>
      <c r="QCL94" s="1"/>
      <c r="QCM94" s="1"/>
      <c r="QCN94" s="1"/>
      <c r="QCO94" s="1"/>
      <c r="QCP94" s="1"/>
      <c r="QCQ94" s="1"/>
      <c r="QCR94" s="1"/>
      <c r="QCS94" s="1"/>
      <c r="QCT94" s="1"/>
      <c r="QCU94" s="1"/>
      <c r="QCV94" s="1"/>
      <c r="QCW94" s="1"/>
      <c r="QCX94" s="1"/>
      <c r="QCY94" s="1"/>
      <c r="QCZ94" s="1"/>
      <c r="QDA94" s="1"/>
      <c r="QDB94" s="1"/>
      <c r="QDC94" s="1"/>
      <c r="QDD94" s="1"/>
      <c r="QDE94" s="1"/>
      <c r="QDF94" s="1"/>
      <c r="QDG94" s="1"/>
      <c r="QDH94" s="1"/>
      <c r="QDI94" s="1"/>
      <c r="QDJ94" s="1"/>
      <c r="QDK94" s="1"/>
      <c r="QDL94" s="1"/>
      <c r="QDM94" s="1"/>
      <c r="QDN94" s="1"/>
      <c r="QDO94" s="1"/>
      <c r="QDP94" s="1"/>
      <c r="QDQ94" s="1"/>
      <c r="QDR94" s="1"/>
      <c r="QDS94" s="1"/>
      <c r="QDT94" s="1"/>
      <c r="QDU94" s="1"/>
      <c r="QDV94" s="1"/>
      <c r="QDW94" s="1"/>
      <c r="QDX94" s="1"/>
      <c r="QDY94" s="1"/>
      <c r="QDZ94" s="1"/>
      <c r="QEA94" s="1"/>
      <c r="QEB94" s="1"/>
      <c r="QEC94" s="1"/>
      <c r="QED94" s="1"/>
      <c r="QEE94" s="1"/>
      <c r="QEF94" s="1"/>
      <c r="QEG94" s="1"/>
      <c r="QEH94" s="1"/>
      <c r="QEI94" s="1"/>
      <c r="QEJ94" s="1"/>
      <c r="QEK94" s="1"/>
      <c r="QEL94" s="1"/>
      <c r="QEM94" s="1"/>
      <c r="QEN94" s="1"/>
      <c r="QEO94" s="1"/>
      <c r="QEP94" s="1"/>
      <c r="QEQ94" s="1"/>
      <c r="QER94" s="1"/>
      <c r="QES94" s="1"/>
      <c r="QET94" s="1"/>
      <c r="QEU94" s="1"/>
      <c r="QEV94" s="1"/>
      <c r="QEW94" s="1"/>
      <c r="QEX94" s="1"/>
      <c r="QEY94" s="1"/>
      <c r="QEZ94" s="1"/>
      <c r="QFA94" s="1"/>
      <c r="QFB94" s="1"/>
      <c r="QFC94" s="1"/>
      <c r="QFD94" s="1"/>
      <c r="QFE94" s="1"/>
      <c r="QFF94" s="1"/>
      <c r="QFG94" s="1"/>
      <c r="QFH94" s="1"/>
      <c r="QFI94" s="1"/>
      <c r="QFJ94" s="1"/>
      <c r="QFK94" s="1"/>
      <c r="QFL94" s="1"/>
      <c r="QFM94" s="1"/>
      <c r="QFN94" s="1"/>
      <c r="QFO94" s="1"/>
      <c r="QFP94" s="1"/>
      <c r="QFQ94" s="1"/>
      <c r="QFR94" s="1"/>
      <c r="QFS94" s="1"/>
      <c r="QFT94" s="1"/>
      <c r="QFU94" s="1"/>
      <c r="QFV94" s="1"/>
      <c r="QFW94" s="1"/>
      <c r="QFX94" s="1"/>
      <c r="QFY94" s="1"/>
      <c r="QFZ94" s="1"/>
      <c r="QGA94" s="1"/>
      <c r="QGB94" s="1"/>
      <c r="QGC94" s="1"/>
      <c r="QGD94" s="1"/>
      <c r="QGE94" s="1"/>
      <c r="QGF94" s="1"/>
      <c r="QGG94" s="1"/>
      <c r="QGH94" s="1"/>
      <c r="QGI94" s="1"/>
      <c r="QGJ94" s="1"/>
      <c r="QGK94" s="1"/>
      <c r="QGL94" s="1"/>
      <c r="QGM94" s="1"/>
      <c r="QGN94" s="1"/>
      <c r="QGO94" s="1"/>
      <c r="QGP94" s="1"/>
      <c r="QGQ94" s="1"/>
      <c r="QGR94" s="1"/>
      <c r="QGS94" s="1"/>
      <c r="QGT94" s="1"/>
      <c r="QGU94" s="1"/>
      <c r="QGV94" s="1"/>
      <c r="QGW94" s="1"/>
      <c r="QGX94" s="1"/>
      <c r="QGY94" s="1"/>
      <c r="QGZ94" s="1"/>
      <c r="QHA94" s="1"/>
      <c r="QHB94" s="1"/>
      <c r="QHC94" s="1"/>
      <c r="QHD94" s="1"/>
      <c r="QHE94" s="1"/>
      <c r="QHF94" s="1"/>
      <c r="QHG94" s="1"/>
      <c r="QHH94" s="1"/>
      <c r="QHI94" s="1"/>
      <c r="QHJ94" s="1"/>
      <c r="QHK94" s="1"/>
      <c r="QHL94" s="1"/>
      <c r="QHM94" s="1"/>
      <c r="QHN94" s="1"/>
      <c r="QHO94" s="1"/>
      <c r="QHP94" s="1"/>
      <c r="QHQ94" s="1"/>
      <c r="QHR94" s="1"/>
      <c r="QHS94" s="1"/>
      <c r="QHT94" s="1"/>
      <c r="QHU94" s="1"/>
      <c r="QHV94" s="1"/>
      <c r="QHW94" s="1"/>
      <c r="QHX94" s="1"/>
      <c r="QHY94" s="1"/>
      <c r="QHZ94" s="1"/>
      <c r="QIA94" s="1"/>
      <c r="QIB94" s="1"/>
      <c r="QIC94" s="1"/>
      <c r="QID94" s="1"/>
      <c r="QIE94" s="1"/>
      <c r="QIF94" s="1"/>
      <c r="QIG94" s="1"/>
      <c r="QIH94" s="1"/>
      <c r="QII94" s="1"/>
      <c r="QIJ94" s="1"/>
      <c r="QIK94" s="1"/>
      <c r="QIL94" s="1"/>
      <c r="QIM94" s="1"/>
      <c r="QIN94" s="1"/>
      <c r="QIO94" s="1"/>
      <c r="QIP94" s="1"/>
      <c r="QIQ94" s="1"/>
      <c r="QIR94" s="1"/>
      <c r="QIS94" s="1"/>
      <c r="QIT94" s="1"/>
      <c r="QIU94" s="1"/>
      <c r="QIV94" s="1"/>
      <c r="QIW94" s="1"/>
      <c r="QIX94" s="1"/>
      <c r="QIY94" s="1"/>
      <c r="QIZ94" s="1"/>
      <c r="QJA94" s="1"/>
      <c r="QJB94" s="1"/>
      <c r="QJC94" s="1"/>
      <c r="QJD94" s="1"/>
      <c r="QJE94" s="1"/>
      <c r="QJF94" s="1"/>
      <c r="QJG94" s="1"/>
      <c r="QJH94" s="1"/>
      <c r="QJI94" s="1"/>
      <c r="QJJ94" s="1"/>
      <c r="QJK94" s="1"/>
      <c r="QJL94" s="1"/>
      <c r="QJM94" s="1"/>
      <c r="QJN94" s="1"/>
      <c r="QJO94" s="1"/>
      <c r="QJP94" s="1"/>
      <c r="QJQ94" s="1"/>
      <c r="QJR94" s="1"/>
      <c r="QJS94" s="1"/>
      <c r="QJT94" s="1"/>
      <c r="QJU94" s="1"/>
      <c r="QJV94" s="1"/>
      <c r="QJW94" s="1"/>
      <c r="QJX94" s="1"/>
      <c r="QJY94" s="1"/>
      <c r="QJZ94" s="1"/>
      <c r="QKA94" s="1"/>
      <c r="QKB94" s="1"/>
      <c r="QKC94" s="1"/>
      <c r="QKD94" s="1"/>
      <c r="QKE94" s="1"/>
      <c r="QKF94" s="1"/>
      <c r="QKG94" s="1"/>
      <c r="QKH94" s="1"/>
      <c r="QKI94" s="1"/>
      <c r="QKJ94" s="1"/>
      <c r="QKK94" s="1"/>
      <c r="QKL94" s="1"/>
      <c r="QKM94" s="1"/>
      <c r="QKN94" s="1"/>
      <c r="QKO94" s="1"/>
      <c r="QKP94" s="1"/>
      <c r="QKQ94" s="1"/>
      <c r="QKR94" s="1"/>
      <c r="QKS94" s="1"/>
      <c r="QKT94" s="1"/>
      <c r="QKU94" s="1"/>
      <c r="QKV94" s="1"/>
      <c r="QKW94" s="1"/>
      <c r="QKX94" s="1"/>
      <c r="QKY94" s="1"/>
      <c r="QKZ94" s="1"/>
      <c r="QLA94" s="1"/>
      <c r="QLB94" s="1"/>
      <c r="QLC94" s="1"/>
      <c r="QLD94" s="1"/>
      <c r="QLE94" s="1"/>
      <c r="QLF94" s="1"/>
      <c r="QLG94" s="1"/>
      <c r="QLH94" s="1"/>
      <c r="QLI94" s="1"/>
      <c r="QLJ94" s="1"/>
      <c r="QLK94" s="1"/>
      <c r="QLL94" s="1"/>
      <c r="QLM94" s="1"/>
      <c r="QLN94" s="1"/>
      <c r="QLO94" s="1"/>
      <c r="QLP94" s="1"/>
      <c r="QLQ94" s="1"/>
      <c r="QLR94" s="1"/>
      <c r="QLS94" s="1"/>
      <c r="QLT94" s="1"/>
      <c r="QLU94" s="1"/>
      <c r="QLV94" s="1"/>
      <c r="QLW94" s="1"/>
      <c r="QLX94" s="1"/>
      <c r="QLY94" s="1"/>
      <c r="QLZ94" s="1"/>
      <c r="QMA94" s="1"/>
      <c r="QMB94" s="1"/>
      <c r="QMC94" s="1"/>
      <c r="QMD94" s="1"/>
      <c r="QME94" s="1"/>
      <c r="QMF94" s="1"/>
      <c r="QMG94" s="1"/>
      <c r="QMH94" s="1"/>
      <c r="QMI94" s="1"/>
      <c r="QMJ94" s="1"/>
      <c r="QMK94" s="1"/>
      <c r="QML94" s="1"/>
      <c r="QMM94" s="1"/>
      <c r="QMN94" s="1"/>
      <c r="QMO94" s="1"/>
      <c r="QMP94" s="1"/>
      <c r="QMQ94" s="1"/>
      <c r="QMR94" s="1"/>
      <c r="QMS94" s="1"/>
      <c r="QMT94" s="1"/>
      <c r="QMU94" s="1"/>
      <c r="QMV94" s="1"/>
      <c r="QMW94" s="1"/>
      <c r="QMX94" s="1"/>
      <c r="QMY94" s="1"/>
      <c r="QMZ94" s="1"/>
      <c r="QNA94" s="1"/>
      <c r="QNB94" s="1"/>
      <c r="QNC94" s="1"/>
      <c r="QND94" s="1"/>
      <c r="QNE94" s="1"/>
      <c r="QNF94" s="1"/>
      <c r="QNG94" s="1"/>
      <c r="QNH94" s="1"/>
      <c r="QNI94" s="1"/>
      <c r="QNJ94" s="1"/>
      <c r="QNK94" s="1"/>
      <c r="QNL94" s="1"/>
      <c r="QNM94" s="1"/>
      <c r="QNN94" s="1"/>
      <c r="QNO94" s="1"/>
      <c r="QNP94" s="1"/>
      <c r="QNQ94" s="1"/>
      <c r="QNR94" s="1"/>
      <c r="QNS94" s="1"/>
      <c r="QNT94" s="1"/>
      <c r="QNU94" s="1"/>
      <c r="QNV94" s="1"/>
      <c r="QNW94" s="1"/>
      <c r="QNX94" s="1"/>
      <c r="QNY94" s="1"/>
      <c r="QNZ94" s="1"/>
      <c r="QOA94" s="1"/>
      <c r="QOB94" s="1"/>
      <c r="QOC94" s="1"/>
      <c r="QOD94" s="1"/>
      <c r="QOE94" s="1"/>
      <c r="QOF94" s="1"/>
      <c r="QOG94" s="1"/>
      <c r="QOH94" s="1"/>
      <c r="QOI94" s="1"/>
      <c r="QOJ94" s="1"/>
      <c r="QOK94" s="1"/>
      <c r="QOL94" s="1"/>
      <c r="QOM94" s="1"/>
      <c r="QON94" s="1"/>
      <c r="QOO94" s="1"/>
      <c r="QOP94" s="1"/>
      <c r="QOQ94" s="1"/>
      <c r="QOR94" s="1"/>
      <c r="QOS94" s="1"/>
      <c r="QOT94" s="1"/>
      <c r="QOU94" s="1"/>
      <c r="QOV94" s="1"/>
      <c r="QOW94" s="1"/>
      <c r="QOX94" s="1"/>
      <c r="QOY94" s="1"/>
      <c r="QOZ94" s="1"/>
      <c r="QPA94" s="1"/>
      <c r="QPB94" s="1"/>
      <c r="QPC94" s="1"/>
      <c r="QPD94" s="1"/>
      <c r="QPE94" s="1"/>
      <c r="QPF94" s="1"/>
      <c r="QPG94" s="1"/>
      <c r="QPH94" s="1"/>
      <c r="QPI94" s="1"/>
      <c r="QPJ94" s="1"/>
      <c r="QPK94" s="1"/>
      <c r="QPL94" s="1"/>
      <c r="QPM94" s="1"/>
      <c r="QPN94" s="1"/>
      <c r="QPO94" s="1"/>
      <c r="QPP94" s="1"/>
      <c r="QPQ94" s="1"/>
      <c r="QPR94" s="1"/>
      <c r="QPS94" s="1"/>
      <c r="QPT94" s="1"/>
      <c r="QPU94" s="1"/>
      <c r="QPV94" s="1"/>
      <c r="QPW94" s="1"/>
      <c r="QPX94" s="1"/>
      <c r="QPY94" s="1"/>
      <c r="QPZ94" s="1"/>
      <c r="QQA94" s="1"/>
      <c r="QQB94" s="1"/>
      <c r="QQC94" s="1"/>
      <c r="QQD94" s="1"/>
      <c r="QQE94" s="1"/>
      <c r="QQF94" s="1"/>
      <c r="QQG94" s="1"/>
      <c r="QQH94" s="1"/>
      <c r="QQI94" s="1"/>
      <c r="QQJ94" s="1"/>
      <c r="QQK94" s="1"/>
      <c r="QQL94" s="1"/>
      <c r="QQM94" s="1"/>
      <c r="QQN94" s="1"/>
      <c r="QQO94" s="1"/>
      <c r="QQP94" s="1"/>
      <c r="QQQ94" s="1"/>
      <c r="QQR94" s="1"/>
      <c r="QQS94" s="1"/>
      <c r="QQT94" s="1"/>
      <c r="QQU94" s="1"/>
      <c r="QQV94" s="1"/>
      <c r="QQW94" s="1"/>
      <c r="QQX94" s="1"/>
      <c r="QQY94" s="1"/>
      <c r="QQZ94" s="1"/>
      <c r="QRA94" s="1"/>
      <c r="QRB94" s="1"/>
      <c r="QRC94" s="1"/>
      <c r="QRD94" s="1"/>
      <c r="QRE94" s="1"/>
      <c r="QRF94" s="1"/>
      <c r="QRG94" s="1"/>
      <c r="QRH94" s="1"/>
      <c r="QRI94" s="1"/>
      <c r="QRJ94" s="1"/>
      <c r="QRK94" s="1"/>
      <c r="QRL94" s="1"/>
      <c r="QRM94" s="1"/>
      <c r="QRN94" s="1"/>
      <c r="QRO94" s="1"/>
      <c r="QRP94" s="1"/>
      <c r="QRQ94" s="1"/>
      <c r="QRR94" s="1"/>
      <c r="QRS94" s="1"/>
      <c r="QRT94" s="1"/>
      <c r="QRU94" s="1"/>
      <c r="QRV94" s="1"/>
      <c r="QRW94" s="1"/>
      <c r="QRX94" s="1"/>
      <c r="QRY94" s="1"/>
      <c r="QRZ94" s="1"/>
      <c r="QSA94" s="1"/>
      <c r="QSB94" s="1"/>
      <c r="QSC94" s="1"/>
      <c r="QSD94" s="1"/>
      <c r="QSE94" s="1"/>
      <c r="QSF94" s="1"/>
      <c r="QSG94" s="1"/>
      <c r="QSH94" s="1"/>
      <c r="QSI94" s="1"/>
      <c r="QSJ94" s="1"/>
      <c r="QSK94" s="1"/>
      <c r="QSL94" s="1"/>
      <c r="QSM94" s="1"/>
      <c r="QSN94" s="1"/>
      <c r="QSO94" s="1"/>
      <c r="QSP94" s="1"/>
      <c r="QSQ94" s="1"/>
      <c r="QSR94" s="1"/>
      <c r="QSS94" s="1"/>
      <c r="QST94" s="1"/>
      <c r="QSU94" s="1"/>
      <c r="QSV94" s="1"/>
      <c r="QSW94" s="1"/>
      <c r="QSX94" s="1"/>
      <c r="QSY94" s="1"/>
      <c r="QSZ94" s="1"/>
      <c r="QTA94" s="1"/>
      <c r="QTB94" s="1"/>
      <c r="QTC94" s="1"/>
      <c r="QTD94" s="1"/>
      <c r="QTE94" s="1"/>
      <c r="QTF94" s="1"/>
      <c r="QTG94" s="1"/>
      <c r="QTH94" s="1"/>
      <c r="QTI94" s="1"/>
      <c r="QTJ94" s="1"/>
      <c r="QTK94" s="1"/>
      <c r="QTL94" s="1"/>
      <c r="QTM94" s="1"/>
      <c r="QTN94" s="1"/>
      <c r="QTO94" s="1"/>
      <c r="QTP94" s="1"/>
      <c r="QTQ94" s="1"/>
      <c r="QTR94" s="1"/>
      <c r="QTS94" s="1"/>
      <c r="QTT94" s="1"/>
      <c r="QTU94" s="1"/>
      <c r="QTV94" s="1"/>
      <c r="QTW94" s="1"/>
      <c r="QTX94" s="1"/>
      <c r="QTY94" s="1"/>
      <c r="QTZ94" s="1"/>
      <c r="QUA94" s="1"/>
      <c r="QUB94" s="1"/>
      <c r="QUC94" s="1"/>
      <c r="QUD94" s="1"/>
      <c r="QUE94" s="1"/>
      <c r="QUF94" s="1"/>
      <c r="QUG94" s="1"/>
      <c r="QUH94" s="1"/>
      <c r="QUI94" s="1"/>
      <c r="QUJ94" s="1"/>
      <c r="QUK94" s="1"/>
      <c r="QUL94" s="1"/>
      <c r="QUM94" s="1"/>
      <c r="QUN94" s="1"/>
      <c r="QUO94" s="1"/>
      <c r="QUP94" s="1"/>
      <c r="QUQ94" s="1"/>
      <c r="QUR94" s="1"/>
      <c r="QUS94" s="1"/>
      <c r="QUT94" s="1"/>
      <c r="QUU94" s="1"/>
      <c r="QUV94" s="1"/>
      <c r="QUW94" s="1"/>
      <c r="QUX94" s="1"/>
      <c r="QUY94" s="1"/>
      <c r="QUZ94" s="1"/>
      <c r="QVA94" s="1"/>
      <c r="QVB94" s="1"/>
      <c r="QVC94" s="1"/>
      <c r="QVD94" s="1"/>
      <c r="QVE94" s="1"/>
      <c r="QVF94" s="1"/>
      <c r="QVG94" s="1"/>
      <c r="QVH94" s="1"/>
      <c r="QVI94" s="1"/>
      <c r="QVJ94" s="1"/>
      <c r="QVK94" s="1"/>
      <c r="QVL94" s="1"/>
      <c r="QVM94" s="1"/>
      <c r="QVN94" s="1"/>
      <c r="QVO94" s="1"/>
      <c r="QVP94" s="1"/>
      <c r="QVQ94" s="1"/>
      <c r="QVR94" s="1"/>
      <c r="QVS94" s="1"/>
      <c r="QVT94" s="1"/>
      <c r="QVU94" s="1"/>
      <c r="QVV94" s="1"/>
      <c r="QVW94" s="1"/>
      <c r="QVX94" s="1"/>
      <c r="QVY94" s="1"/>
      <c r="QVZ94" s="1"/>
      <c r="QWA94" s="1"/>
      <c r="QWB94" s="1"/>
      <c r="QWC94" s="1"/>
      <c r="QWD94" s="1"/>
      <c r="QWE94" s="1"/>
      <c r="QWF94" s="1"/>
      <c r="QWG94" s="1"/>
      <c r="QWH94" s="1"/>
      <c r="QWI94" s="1"/>
      <c r="QWJ94" s="1"/>
      <c r="QWK94" s="1"/>
      <c r="QWL94" s="1"/>
      <c r="QWM94" s="1"/>
      <c r="QWN94" s="1"/>
      <c r="QWO94" s="1"/>
      <c r="QWP94" s="1"/>
      <c r="QWQ94" s="1"/>
      <c r="QWR94" s="1"/>
      <c r="QWS94" s="1"/>
      <c r="QWT94" s="1"/>
      <c r="QWU94" s="1"/>
      <c r="QWV94" s="1"/>
      <c r="QWW94" s="1"/>
      <c r="QWX94" s="1"/>
      <c r="QWY94" s="1"/>
      <c r="QWZ94" s="1"/>
      <c r="QXA94" s="1"/>
      <c r="QXB94" s="1"/>
      <c r="QXC94" s="1"/>
      <c r="QXD94" s="1"/>
      <c r="QXE94" s="1"/>
      <c r="QXF94" s="1"/>
      <c r="QXG94" s="1"/>
      <c r="QXH94" s="1"/>
      <c r="QXI94" s="1"/>
      <c r="QXJ94" s="1"/>
      <c r="QXK94" s="1"/>
      <c r="QXL94" s="1"/>
      <c r="QXM94" s="1"/>
      <c r="QXN94" s="1"/>
      <c r="QXO94" s="1"/>
      <c r="QXP94" s="1"/>
      <c r="QXQ94" s="1"/>
      <c r="QXR94" s="1"/>
      <c r="QXS94" s="1"/>
      <c r="QXT94" s="1"/>
      <c r="QXU94" s="1"/>
      <c r="QXV94" s="1"/>
      <c r="QXW94" s="1"/>
      <c r="QXX94" s="1"/>
      <c r="QXY94" s="1"/>
      <c r="QXZ94" s="1"/>
      <c r="QYA94" s="1"/>
      <c r="QYB94" s="1"/>
      <c r="QYC94" s="1"/>
      <c r="QYD94" s="1"/>
      <c r="QYE94" s="1"/>
      <c r="QYF94" s="1"/>
      <c r="QYG94" s="1"/>
      <c r="QYH94" s="1"/>
      <c r="QYI94" s="1"/>
      <c r="QYJ94" s="1"/>
      <c r="QYK94" s="1"/>
      <c r="QYL94" s="1"/>
      <c r="QYM94" s="1"/>
      <c r="QYN94" s="1"/>
      <c r="QYO94" s="1"/>
      <c r="QYP94" s="1"/>
      <c r="QYQ94" s="1"/>
      <c r="QYR94" s="1"/>
      <c r="QYS94" s="1"/>
      <c r="QYT94" s="1"/>
      <c r="QYU94" s="1"/>
      <c r="QYV94" s="1"/>
      <c r="QYW94" s="1"/>
      <c r="QYX94" s="1"/>
      <c r="QYY94" s="1"/>
      <c r="QYZ94" s="1"/>
      <c r="QZA94" s="1"/>
      <c r="QZB94" s="1"/>
      <c r="QZC94" s="1"/>
      <c r="QZD94" s="1"/>
      <c r="QZE94" s="1"/>
      <c r="QZF94" s="1"/>
      <c r="QZG94" s="1"/>
      <c r="QZH94" s="1"/>
      <c r="QZI94" s="1"/>
      <c r="QZJ94" s="1"/>
      <c r="QZK94" s="1"/>
      <c r="QZL94" s="1"/>
      <c r="QZM94" s="1"/>
      <c r="QZN94" s="1"/>
      <c r="QZO94" s="1"/>
      <c r="QZP94" s="1"/>
      <c r="QZQ94" s="1"/>
      <c r="QZR94" s="1"/>
      <c r="QZS94" s="1"/>
      <c r="QZT94" s="1"/>
      <c r="QZU94" s="1"/>
      <c r="QZV94" s="1"/>
      <c r="QZW94" s="1"/>
      <c r="QZX94" s="1"/>
      <c r="QZY94" s="1"/>
      <c r="QZZ94" s="1"/>
      <c r="RAA94" s="1"/>
      <c r="RAB94" s="1"/>
      <c r="RAC94" s="1"/>
      <c r="RAD94" s="1"/>
      <c r="RAE94" s="1"/>
      <c r="RAF94" s="1"/>
      <c r="RAG94" s="1"/>
      <c r="RAH94" s="1"/>
      <c r="RAI94" s="1"/>
      <c r="RAJ94" s="1"/>
      <c r="RAK94" s="1"/>
      <c r="RAL94" s="1"/>
      <c r="RAM94" s="1"/>
      <c r="RAN94" s="1"/>
      <c r="RAO94" s="1"/>
      <c r="RAP94" s="1"/>
      <c r="RAQ94" s="1"/>
      <c r="RAR94" s="1"/>
      <c r="RAS94" s="1"/>
      <c r="RAT94" s="1"/>
      <c r="RAU94" s="1"/>
      <c r="RAV94" s="1"/>
      <c r="RAW94" s="1"/>
      <c r="RAX94" s="1"/>
      <c r="RAY94" s="1"/>
      <c r="RAZ94" s="1"/>
      <c r="RBA94" s="1"/>
      <c r="RBB94" s="1"/>
      <c r="RBC94" s="1"/>
      <c r="RBD94" s="1"/>
      <c r="RBE94" s="1"/>
      <c r="RBF94" s="1"/>
      <c r="RBG94" s="1"/>
      <c r="RBH94" s="1"/>
      <c r="RBI94" s="1"/>
      <c r="RBJ94" s="1"/>
      <c r="RBK94" s="1"/>
      <c r="RBL94" s="1"/>
      <c r="RBM94" s="1"/>
      <c r="RBN94" s="1"/>
      <c r="RBO94" s="1"/>
      <c r="RBP94" s="1"/>
      <c r="RBQ94" s="1"/>
      <c r="RBR94" s="1"/>
      <c r="RBS94" s="1"/>
      <c r="RBT94" s="1"/>
      <c r="RBU94" s="1"/>
      <c r="RBV94" s="1"/>
      <c r="RBW94" s="1"/>
      <c r="RBX94" s="1"/>
      <c r="RBY94" s="1"/>
      <c r="RBZ94" s="1"/>
      <c r="RCA94" s="1"/>
      <c r="RCB94" s="1"/>
      <c r="RCC94" s="1"/>
      <c r="RCD94" s="1"/>
      <c r="RCE94" s="1"/>
      <c r="RCF94" s="1"/>
      <c r="RCG94" s="1"/>
      <c r="RCH94" s="1"/>
      <c r="RCI94" s="1"/>
      <c r="RCJ94" s="1"/>
      <c r="RCK94" s="1"/>
      <c r="RCL94" s="1"/>
      <c r="RCM94" s="1"/>
      <c r="RCN94" s="1"/>
      <c r="RCO94" s="1"/>
      <c r="RCP94" s="1"/>
      <c r="RCQ94" s="1"/>
      <c r="RCR94" s="1"/>
      <c r="RCS94" s="1"/>
      <c r="RCT94" s="1"/>
      <c r="RCU94" s="1"/>
      <c r="RCV94" s="1"/>
      <c r="RCW94" s="1"/>
      <c r="RCX94" s="1"/>
      <c r="RCY94" s="1"/>
      <c r="RCZ94" s="1"/>
      <c r="RDA94" s="1"/>
      <c r="RDB94" s="1"/>
      <c r="RDC94" s="1"/>
      <c r="RDD94" s="1"/>
      <c r="RDE94" s="1"/>
      <c r="RDF94" s="1"/>
      <c r="RDG94" s="1"/>
      <c r="RDH94" s="1"/>
      <c r="RDI94" s="1"/>
      <c r="RDJ94" s="1"/>
      <c r="RDK94" s="1"/>
      <c r="RDL94" s="1"/>
      <c r="RDM94" s="1"/>
      <c r="RDN94" s="1"/>
      <c r="RDO94" s="1"/>
      <c r="RDP94" s="1"/>
      <c r="RDQ94" s="1"/>
      <c r="RDR94" s="1"/>
      <c r="RDS94" s="1"/>
      <c r="RDT94" s="1"/>
      <c r="RDU94" s="1"/>
      <c r="RDV94" s="1"/>
      <c r="RDW94" s="1"/>
      <c r="RDX94" s="1"/>
      <c r="RDY94" s="1"/>
      <c r="RDZ94" s="1"/>
      <c r="REA94" s="1"/>
      <c r="REB94" s="1"/>
      <c r="REC94" s="1"/>
      <c r="RED94" s="1"/>
      <c r="REE94" s="1"/>
      <c r="REF94" s="1"/>
      <c r="REG94" s="1"/>
      <c r="REH94" s="1"/>
      <c r="REI94" s="1"/>
      <c r="REJ94" s="1"/>
      <c r="REK94" s="1"/>
      <c r="REL94" s="1"/>
      <c r="REM94" s="1"/>
      <c r="REN94" s="1"/>
      <c r="REO94" s="1"/>
      <c r="REP94" s="1"/>
      <c r="REQ94" s="1"/>
      <c r="RER94" s="1"/>
      <c r="RES94" s="1"/>
      <c r="RET94" s="1"/>
      <c r="REU94" s="1"/>
      <c r="REV94" s="1"/>
      <c r="REW94" s="1"/>
      <c r="REX94" s="1"/>
      <c r="REY94" s="1"/>
      <c r="REZ94" s="1"/>
      <c r="RFA94" s="1"/>
      <c r="RFB94" s="1"/>
      <c r="RFC94" s="1"/>
      <c r="RFD94" s="1"/>
      <c r="RFE94" s="1"/>
      <c r="RFF94" s="1"/>
      <c r="RFG94" s="1"/>
      <c r="RFH94" s="1"/>
      <c r="RFI94" s="1"/>
      <c r="RFJ94" s="1"/>
      <c r="RFK94" s="1"/>
      <c r="RFL94" s="1"/>
      <c r="RFM94" s="1"/>
      <c r="RFN94" s="1"/>
      <c r="RFO94" s="1"/>
      <c r="RFP94" s="1"/>
      <c r="RFQ94" s="1"/>
      <c r="RFR94" s="1"/>
      <c r="RFS94" s="1"/>
      <c r="RFT94" s="1"/>
      <c r="RFU94" s="1"/>
      <c r="RFV94" s="1"/>
      <c r="RFW94" s="1"/>
      <c r="RFX94" s="1"/>
      <c r="RFY94" s="1"/>
      <c r="RFZ94" s="1"/>
      <c r="RGA94" s="1"/>
      <c r="RGB94" s="1"/>
      <c r="RGC94" s="1"/>
      <c r="RGD94" s="1"/>
      <c r="RGE94" s="1"/>
      <c r="RGF94" s="1"/>
      <c r="RGG94" s="1"/>
      <c r="RGH94" s="1"/>
      <c r="RGI94" s="1"/>
      <c r="RGJ94" s="1"/>
      <c r="RGK94" s="1"/>
      <c r="RGL94" s="1"/>
      <c r="RGM94" s="1"/>
      <c r="RGN94" s="1"/>
      <c r="RGO94" s="1"/>
      <c r="RGP94" s="1"/>
      <c r="RGQ94" s="1"/>
      <c r="RGR94" s="1"/>
      <c r="RGS94" s="1"/>
      <c r="RGT94" s="1"/>
      <c r="RGU94" s="1"/>
      <c r="RGV94" s="1"/>
      <c r="RGW94" s="1"/>
      <c r="RGX94" s="1"/>
      <c r="RGY94" s="1"/>
      <c r="RGZ94" s="1"/>
      <c r="RHA94" s="1"/>
      <c r="RHB94" s="1"/>
      <c r="RHC94" s="1"/>
      <c r="RHD94" s="1"/>
      <c r="RHE94" s="1"/>
      <c r="RHF94" s="1"/>
      <c r="RHG94" s="1"/>
      <c r="RHH94" s="1"/>
      <c r="RHI94" s="1"/>
      <c r="RHJ94" s="1"/>
      <c r="RHK94" s="1"/>
      <c r="RHL94" s="1"/>
      <c r="RHM94" s="1"/>
      <c r="RHN94" s="1"/>
      <c r="RHO94" s="1"/>
      <c r="RHP94" s="1"/>
      <c r="RHQ94" s="1"/>
      <c r="RHR94" s="1"/>
      <c r="RHS94" s="1"/>
      <c r="RHT94" s="1"/>
      <c r="RHU94" s="1"/>
      <c r="RHV94" s="1"/>
      <c r="RHW94" s="1"/>
      <c r="RHX94" s="1"/>
      <c r="RHY94" s="1"/>
      <c r="RHZ94" s="1"/>
      <c r="RIA94" s="1"/>
      <c r="RIB94" s="1"/>
      <c r="RIC94" s="1"/>
      <c r="RID94" s="1"/>
      <c r="RIE94" s="1"/>
      <c r="RIF94" s="1"/>
      <c r="RIG94" s="1"/>
      <c r="RIH94" s="1"/>
      <c r="RII94" s="1"/>
      <c r="RIJ94" s="1"/>
      <c r="RIK94" s="1"/>
      <c r="RIL94" s="1"/>
      <c r="RIM94" s="1"/>
      <c r="RIN94" s="1"/>
      <c r="RIO94" s="1"/>
      <c r="RIP94" s="1"/>
      <c r="RIQ94" s="1"/>
      <c r="RIR94" s="1"/>
      <c r="RIS94" s="1"/>
      <c r="RIT94" s="1"/>
      <c r="RIU94" s="1"/>
      <c r="RIV94" s="1"/>
      <c r="RIW94" s="1"/>
      <c r="RIX94" s="1"/>
      <c r="RIY94" s="1"/>
      <c r="RIZ94" s="1"/>
      <c r="RJA94" s="1"/>
      <c r="RJB94" s="1"/>
      <c r="RJC94" s="1"/>
      <c r="RJD94" s="1"/>
      <c r="RJE94" s="1"/>
      <c r="RJF94" s="1"/>
      <c r="RJG94" s="1"/>
      <c r="RJH94" s="1"/>
      <c r="RJI94" s="1"/>
      <c r="RJJ94" s="1"/>
      <c r="RJK94" s="1"/>
      <c r="RJL94" s="1"/>
      <c r="RJM94" s="1"/>
      <c r="RJN94" s="1"/>
      <c r="RJO94" s="1"/>
      <c r="RJP94" s="1"/>
      <c r="RJQ94" s="1"/>
      <c r="RJR94" s="1"/>
      <c r="RJS94" s="1"/>
      <c r="RJT94" s="1"/>
      <c r="RJU94" s="1"/>
      <c r="RJV94" s="1"/>
      <c r="RJW94" s="1"/>
      <c r="RJX94" s="1"/>
      <c r="RJY94" s="1"/>
      <c r="RJZ94" s="1"/>
      <c r="RKA94" s="1"/>
      <c r="RKB94" s="1"/>
      <c r="RKC94" s="1"/>
      <c r="RKD94" s="1"/>
      <c r="RKE94" s="1"/>
      <c r="RKF94" s="1"/>
      <c r="RKG94" s="1"/>
      <c r="RKH94" s="1"/>
      <c r="RKI94" s="1"/>
      <c r="RKJ94" s="1"/>
      <c r="RKK94" s="1"/>
      <c r="RKL94" s="1"/>
      <c r="RKM94" s="1"/>
      <c r="RKN94" s="1"/>
      <c r="RKO94" s="1"/>
      <c r="RKP94" s="1"/>
      <c r="RKQ94" s="1"/>
      <c r="RKR94" s="1"/>
      <c r="RKS94" s="1"/>
      <c r="RKT94" s="1"/>
      <c r="RKU94" s="1"/>
      <c r="RKV94" s="1"/>
      <c r="RKW94" s="1"/>
      <c r="RKX94" s="1"/>
      <c r="RKY94" s="1"/>
      <c r="RKZ94" s="1"/>
      <c r="RLA94" s="1"/>
      <c r="RLB94" s="1"/>
      <c r="RLC94" s="1"/>
      <c r="RLD94" s="1"/>
      <c r="RLE94" s="1"/>
      <c r="RLF94" s="1"/>
      <c r="RLG94" s="1"/>
      <c r="RLH94" s="1"/>
      <c r="RLI94" s="1"/>
      <c r="RLJ94" s="1"/>
      <c r="RLK94" s="1"/>
      <c r="RLL94" s="1"/>
      <c r="RLM94" s="1"/>
      <c r="RLN94" s="1"/>
      <c r="RLO94" s="1"/>
      <c r="RLP94" s="1"/>
      <c r="RLQ94" s="1"/>
      <c r="RLR94" s="1"/>
      <c r="RLS94" s="1"/>
      <c r="RLT94" s="1"/>
      <c r="RLU94" s="1"/>
      <c r="RLV94" s="1"/>
      <c r="RLW94" s="1"/>
      <c r="RLX94" s="1"/>
      <c r="RLY94" s="1"/>
      <c r="RLZ94" s="1"/>
      <c r="RMA94" s="1"/>
      <c r="RMB94" s="1"/>
      <c r="RMC94" s="1"/>
      <c r="RMD94" s="1"/>
      <c r="RME94" s="1"/>
      <c r="RMF94" s="1"/>
      <c r="RMG94" s="1"/>
      <c r="RMH94" s="1"/>
      <c r="RMI94" s="1"/>
      <c r="RMJ94" s="1"/>
      <c r="RMK94" s="1"/>
      <c r="RML94" s="1"/>
      <c r="RMM94" s="1"/>
      <c r="RMN94" s="1"/>
      <c r="RMO94" s="1"/>
      <c r="RMP94" s="1"/>
      <c r="RMQ94" s="1"/>
      <c r="RMR94" s="1"/>
      <c r="RMS94" s="1"/>
      <c r="RMT94" s="1"/>
      <c r="RMU94" s="1"/>
      <c r="RMV94" s="1"/>
      <c r="RMW94" s="1"/>
      <c r="RMX94" s="1"/>
      <c r="RMY94" s="1"/>
      <c r="RMZ94" s="1"/>
      <c r="RNA94" s="1"/>
      <c r="RNB94" s="1"/>
      <c r="RNC94" s="1"/>
      <c r="RND94" s="1"/>
      <c r="RNE94" s="1"/>
      <c r="RNF94" s="1"/>
      <c r="RNG94" s="1"/>
      <c r="RNH94" s="1"/>
      <c r="RNI94" s="1"/>
      <c r="RNJ94" s="1"/>
      <c r="RNK94" s="1"/>
      <c r="RNL94" s="1"/>
      <c r="RNM94" s="1"/>
      <c r="RNN94" s="1"/>
      <c r="RNO94" s="1"/>
      <c r="RNP94" s="1"/>
      <c r="RNQ94" s="1"/>
      <c r="RNR94" s="1"/>
      <c r="RNS94" s="1"/>
      <c r="RNT94" s="1"/>
      <c r="RNU94" s="1"/>
      <c r="RNV94" s="1"/>
      <c r="RNW94" s="1"/>
      <c r="RNX94" s="1"/>
      <c r="RNY94" s="1"/>
      <c r="RNZ94" s="1"/>
      <c r="ROA94" s="1"/>
      <c r="ROB94" s="1"/>
      <c r="ROC94" s="1"/>
      <c r="ROD94" s="1"/>
      <c r="ROE94" s="1"/>
      <c r="ROF94" s="1"/>
      <c r="ROG94" s="1"/>
      <c r="ROH94" s="1"/>
      <c r="ROI94" s="1"/>
      <c r="ROJ94" s="1"/>
      <c r="ROK94" s="1"/>
      <c r="ROL94" s="1"/>
      <c r="ROM94" s="1"/>
      <c r="RON94" s="1"/>
      <c r="ROO94" s="1"/>
      <c r="ROP94" s="1"/>
      <c r="ROQ94" s="1"/>
      <c r="ROR94" s="1"/>
      <c r="ROS94" s="1"/>
      <c r="ROT94" s="1"/>
      <c r="ROU94" s="1"/>
      <c r="ROV94" s="1"/>
      <c r="ROW94" s="1"/>
      <c r="ROX94" s="1"/>
      <c r="ROY94" s="1"/>
      <c r="ROZ94" s="1"/>
      <c r="RPA94" s="1"/>
      <c r="RPB94" s="1"/>
      <c r="RPC94" s="1"/>
      <c r="RPD94" s="1"/>
      <c r="RPE94" s="1"/>
      <c r="RPF94" s="1"/>
      <c r="RPG94" s="1"/>
      <c r="RPH94" s="1"/>
      <c r="RPI94" s="1"/>
      <c r="RPJ94" s="1"/>
      <c r="RPK94" s="1"/>
      <c r="RPL94" s="1"/>
      <c r="RPM94" s="1"/>
      <c r="RPN94" s="1"/>
      <c r="RPO94" s="1"/>
      <c r="RPP94" s="1"/>
      <c r="RPQ94" s="1"/>
      <c r="RPR94" s="1"/>
      <c r="RPS94" s="1"/>
      <c r="RPT94" s="1"/>
      <c r="RPU94" s="1"/>
      <c r="RPV94" s="1"/>
      <c r="RPW94" s="1"/>
      <c r="RPX94" s="1"/>
      <c r="RPY94" s="1"/>
      <c r="RPZ94" s="1"/>
      <c r="RQA94" s="1"/>
      <c r="RQB94" s="1"/>
      <c r="RQC94" s="1"/>
      <c r="RQD94" s="1"/>
      <c r="RQE94" s="1"/>
      <c r="RQF94" s="1"/>
      <c r="RQG94" s="1"/>
      <c r="RQH94" s="1"/>
      <c r="RQI94" s="1"/>
      <c r="RQJ94" s="1"/>
      <c r="RQK94" s="1"/>
      <c r="RQL94" s="1"/>
      <c r="RQM94" s="1"/>
      <c r="RQN94" s="1"/>
      <c r="RQO94" s="1"/>
      <c r="RQP94" s="1"/>
      <c r="RQQ94" s="1"/>
      <c r="RQR94" s="1"/>
      <c r="RQS94" s="1"/>
      <c r="RQT94" s="1"/>
      <c r="RQU94" s="1"/>
      <c r="RQV94" s="1"/>
      <c r="RQW94" s="1"/>
      <c r="RQX94" s="1"/>
      <c r="RQY94" s="1"/>
      <c r="RQZ94" s="1"/>
      <c r="RRA94" s="1"/>
      <c r="RRB94" s="1"/>
      <c r="RRC94" s="1"/>
      <c r="RRD94" s="1"/>
      <c r="RRE94" s="1"/>
      <c r="RRF94" s="1"/>
      <c r="RRG94" s="1"/>
      <c r="RRH94" s="1"/>
      <c r="RRI94" s="1"/>
      <c r="RRJ94" s="1"/>
      <c r="RRK94" s="1"/>
      <c r="RRL94" s="1"/>
      <c r="RRM94" s="1"/>
      <c r="RRN94" s="1"/>
      <c r="RRO94" s="1"/>
      <c r="RRP94" s="1"/>
      <c r="RRQ94" s="1"/>
      <c r="RRR94" s="1"/>
      <c r="RRS94" s="1"/>
      <c r="RRT94" s="1"/>
      <c r="RRU94" s="1"/>
      <c r="RRV94" s="1"/>
      <c r="RRW94" s="1"/>
      <c r="RRX94" s="1"/>
      <c r="RRY94" s="1"/>
      <c r="RRZ94" s="1"/>
      <c r="RSA94" s="1"/>
      <c r="RSB94" s="1"/>
      <c r="RSC94" s="1"/>
      <c r="RSD94" s="1"/>
      <c r="RSE94" s="1"/>
      <c r="RSF94" s="1"/>
      <c r="RSG94" s="1"/>
      <c r="RSH94" s="1"/>
      <c r="RSI94" s="1"/>
      <c r="RSJ94" s="1"/>
      <c r="RSK94" s="1"/>
      <c r="RSL94" s="1"/>
      <c r="RSM94" s="1"/>
      <c r="RSN94" s="1"/>
      <c r="RSO94" s="1"/>
      <c r="RSP94" s="1"/>
      <c r="RSQ94" s="1"/>
      <c r="RSR94" s="1"/>
      <c r="RSS94" s="1"/>
      <c r="RST94" s="1"/>
      <c r="RSU94" s="1"/>
      <c r="RSV94" s="1"/>
      <c r="RSW94" s="1"/>
      <c r="RSX94" s="1"/>
      <c r="RSY94" s="1"/>
      <c r="RSZ94" s="1"/>
      <c r="RTA94" s="1"/>
      <c r="RTB94" s="1"/>
      <c r="RTC94" s="1"/>
      <c r="RTD94" s="1"/>
      <c r="RTE94" s="1"/>
      <c r="RTF94" s="1"/>
      <c r="RTG94" s="1"/>
      <c r="RTH94" s="1"/>
      <c r="RTI94" s="1"/>
      <c r="RTJ94" s="1"/>
      <c r="RTK94" s="1"/>
      <c r="RTL94" s="1"/>
      <c r="RTM94" s="1"/>
      <c r="RTN94" s="1"/>
      <c r="RTO94" s="1"/>
      <c r="RTP94" s="1"/>
      <c r="RTQ94" s="1"/>
      <c r="RTR94" s="1"/>
      <c r="RTS94" s="1"/>
      <c r="RTT94" s="1"/>
      <c r="RTU94" s="1"/>
      <c r="RTV94" s="1"/>
      <c r="RTW94" s="1"/>
      <c r="RTX94" s="1"/>
      <c r="RTY94" s="1"/>
      <c r="RTZ94" s="1"/>
      <c r="RUA94" s="1"/>
      <c r="RUB94" s="1"/>
      <c r="RUC94" s="1"/>
      <c r="RUD94" s="1"/>
      <c r="RUE94" s="1"/>
      <c r="RUF94" s="1"/>
      <c r="RUG94" s="1"/>
      <c r="RUH94" s="1"/>
      <c r="RUI94" s="1"/>
      <c r="RUJ94" s="1"/>
      <c r="RUK94" s="1"/>
      <c r="RUL94" s="1"/>
      <c r="RUM94" s="1"/>
      <c r="RUN94" s="1"/>
      <c r="RUO94" s="1"/>
      <c r="RUP94" s="1"/>
      <c r="RUQ94" s="1"/>
      <c r="RUR94" s="1"/>
      <c r="RUS94" s="1"/>
      <c r="RUT94" s="1"/>
      <c r="RUU94" s="1"/>
      <c r="RUV94" s="1"/>
      <c r="RUW94" s="1"/>
      <c r="RUX94" s="1"/>
      <c r="RUY94" s="1"/>
      <c r="RUZ94" s="1"/>
      <c r="RVA94" s="1"/>
      <c r="RVB94" s="1"/>
      <c r="RVC94" s="1"/>
      <c r="RVD94" s="1"/>
      <c r="RVE94" s="1"/>
      <c r="RVF94" s="1"/>
      <c r="RVG94" s="1"/>
      <c r="RVH94" s="1"/>
      <c r="RVI94" s="1"/>
      <c r="RVJ94" s="1"/>
      <c r="RVK94" s="1"/>
      <c r="RVL94" s="1"/>
      <c r="RVM94" s="1"/>
      <c r="RVN94" s="1"/>
      <c r="RVO94" s="1"/>
      <c r="RVP94" s="1"/>
      <c r="RVQ94" s="1"/>
      <c r="RVR94" s="1"/>
      <c r="RVS94" s="1"/>
      <c r="RVT94" s="1"/>
      <c r="RVU94" s="1"/>
      <c r="RVV94" s="1"/>
      <c r="RVW94" s="1"/>
      <c r="RVX94" s="1"/>
      <c r="RVY94" s="1"/>
      <c r="RVZ94" s="1"/>
      <c r="RWA94" s="1"/>
      <c r="RWB94" s="1"/>
      <c r="RWC94" s="1"/>
      <c r="RWD94" s="1"/>
      <c r="RWE94" s="1"/>
      <c r="RWF94" s="1"/>
      <c r="RWG94" s="1"/>
      <c r="RWH94" s="1"/>
      <c r="RWI94" s="1"/>
      <c r="RWJ94" s="1"/>
      <c r="RWK94" s="1"/>
      <c r="RWL94" s="1"/>
      <c r="RWM94" s="1"/>
      <c r="RWN94" s="1"/>
      <c r="RWO94" s="1"/>
      <c r="RWP94" s="1"/>
      <c r="RWQ94" s="1"/>
      <c r="RWR94" s="1"/>
      <c r="RWS94" s="1"/>
      <c r="RWT94" s="1"/>
      <c r="RWU94" s="1"/>
      <c r="RWV94" s="1"/>
      <c r="RWW94" s="1"/>
      <c r="RWX94" s="1"/>
      <c r="RWY94" s="1"/>
      <c r="RWZ94" s="1"/>
      <c r="RXA94" s="1"/>
      <c r="RXB94" s="1"/>
      <c r="RXC94" s="1"/>
      <c r="RXD94" s="1"/>
      <c r="RXE94" s="1"/>
      <c r="RXF94" s="1"/>
      <c r="RXG94" s="1"/>
      <c r="RXH94" s="1"/>
      <c r="RXI94" s="1"/>
      <c r="RXJ94" s="1"/>
      <c r="RXK94" s="1"/>
      <c r="RXL94" s="1"/>
      <c r="RXM94" s="1"/>
      <c r="RXN94" s="1"/>
      <c r="RXO94" s="1"/>
      <c r="RXP94" s="1"/>
      <c r="RXQ94" s="1"/>
      <c r="RXR94" s="1"/>
      <c r="RXS94" s="1"/>
      <c r="RXT94" s="1"/>
      <c r="RXU94" s="1"/>
      <c r="RXV94" s="1"/>
      <c r="RXW94" s="1"/>
      <c r="RXX94" s="1"/>
      <c r="RXY94" s="1"/>
      <c r="RXZ94" s="1"/>
      <c r="RYA94" s="1"/>
      <c r="RYB94" s="1"/>
      <c r="RYC94" s="1"/>
      <c r="RYD94" s="1"/>
      <c r="RYE94" s="1"/>
      <c r="RYF94" s="1"/>
      <c r="RYG94" s="1"/>
      <c r="RYH94" s="1"/>
      <c r="RYI94" s="1"/>
      <c r="RYJ94" s="1"/>
      <c r="RYK94" s="1"/>
      <c r="RYL94" s="1"/>
      <c r="RYM94" s="1"/>
      <c r="RYN94" s="1"/>
      <c r="RYO94" s="1"/>
      <c r="RYP94" s="1"/>
      <c r="RYQ94" s="1"/>
      <c r="RYR94" s="1"/>
      <c r="RYS94" s="1"/>
      <c r="RYT94" s="1"/>
      <c r="RYU94" s="1"/>
      <c r="RYV94" s="1"/>
      <c r="RYW94" s="1"/>
      <c r="RYX94" s="1"/>
      <c r="RYY94" s="1"/>
      <c r="RYZ94" s="1"/>
      <c r="RZA94" s="1"/>
      <c r="RZB94" s="1"/>
      <c r="RZC94" s="1"/>
      <c r="RZD94" s="1"/>
      <c r="RZE94" s="1"/>
      <c r="RZF94" s="1"/>
      <c r="RZG94" s="1"/>
      <c r="RZH94" s="1"/>
      <c r="RZI94" s="1"/>
      <c r="RZJ94" s="1"/>
      <c r="RZK94" s="1"/>
      <c r="RZL94" s="1"/>
      <c r="RZM94" s="1"/>
      <c r="RZN94" s="1"/>
      <c r="RZO94" s="1"/>
      <c r="RZP94" s="1"/>
      <c r="RZQ94" s="1"/>
      <c r="RZR94" s="1"/>
      <c r="RZS94" s="1"/>
      <c r="RZT94" s="1"/>
      <c r="RZU94" s="1"/>
      <c r="RZV94" s="1"/>
      <c r="RZW94" s="1"/>
      <c r="RZX94" s="1"/>
      <c r="RZY94" s="1"/>
      <c r="RZZ94" s="1"/>
      <c r="SAA94" s="1"/>
      <c r="SAB94" s="1"/>
      <c r="SAC94" s="1"/>
      <c r="SAD94" s="1"/>
      <c r="SAE94" s="1"/>
      <c r="SAF94" s="1"/>
      <c r="SAG94" s="1"/>
      <c r="SAH94" s="1"/>
      <c r="SAI94" s="1"/>
      <c r="SAJ94" s="1"/>
      <c r="SAK94" s="1"/>
      <c r="SAL94" s="1"/>
      <c r="SAM94" s="1"/>
      <c r="SAN94" s="1"/>
      <c r="SAO94" s="1"/>
      <c r="SAP94" s="1"/>
      <c r="SAQ94" s="1"/>
      <c r="SAR94" s="1"/>
      <c r="SAS94" s="1"/>
      <c r="SAT94" s="1"/>
      <c r="SAU94" s="1"/>
      <c r="SAV94" s="1"/>
      <c r="SAW94" s="1"/>
      <c r="SAX94" s="1"/>
      <c r="SAY94" s="1"/>
      <c r="SAZ94" s="1"/>
      <c r="SBA94" s="1"/>
      <c r="SBB94" s="1"/>
      <c r="SBC94" s="1"/>
      <c r="SBD94" s="1"/>
      <c r="SBE94" s="1"/>
      <c r="SBF94" s="1"/>
      <c r="SBG94" s="1"/>
      <c r="SBH94" s="1"/>
      <c r="SBI94" s="1"/>
      <c r="SBJ94" s="1"/>
      <c r="SBK94" s="1"/>
      <c r="SBL94" s="1"/>
      <c r="SBM94" s="1"/>
      <c r="SBN94" s="1"/>
      <c r="SBO94" s="1"/>
      <c r="SBP94" s="1"/>
      <c r="SBQ94" s="1"/>
      <c r="SBR94" s="1"/>
      <c r="SBS94" s="1"/>
      <c r="SBT94" s="1"/>
      <c r="SBU94" s="1"/>
      <c r="SBV94" s="1"/>
      <c r="SBW94" s="1"/>
      <c r="SBX94" s="1"/>
      <c r="SBY94" s="1"/>
      <c r="SBZ94" s="1"/>
      <c r="SCA94" s="1"/>
      <c r="SCB94" s="1"/>
      <c r="SCC94" s="1"/>
      <c r="SCD94" s="1"/>
      <c r="SCE94" s="1"/>
      <c r="SCF94" s="1"/>
      <c r="SCG94" s="1"/>
      <c r="SCH94" s="1"/>
      <c r="SCI94" s="1"/>
      <c r="SCJ94" s="1"/>
      <c r="SCK94" s="1"/>
      <c r="SCL94" s="1"/>
      <c r="SCM94" s="1"/>
      <c r="SCN94" s="1"/>
      <c r="SCO94" s="1"/>
      <c r="SCP94" s="1"/>
      <c r="SCQ94" s="1"/>
      <c r="SCR94" s="1"/>
      <c r="SCS94" s="1"/>
      <c r="SCT94" s="1"/>
      <c r="SCU94" s="1"/>
      <c r="SCV94" s="1"/>
      <c r="SCW94" s="1"/>
      <c r="SCX94" s="1"/>
      <c r="SCY94" s="1"/>
      <c r="SCZ94" s="1"/>
      <c r="SDA94" s="1"/>
      <c r="SDB94" s="1"/>
      <c r="SDC94" s="1"/>
      <c r="SDD94" s="1"/>
      <c r="SDE94" s="1"/>
      <c r="SDF94" s="1"/>
      <c r="SDG94" s="1"/>
      <c r="SDH94" s="1"/>
      <c r="SDI94" s="1"/>
      <c r="SDJ94" s="1"/>
      <c r="SDK94" s="1"/>
      <c r="SDL94" s="1"/>
      <c r="SDM94" s="1"/>
      <c r="SDN94" s="1"/>
      <c r="SDO94" s="1"/>
      <c r="SDP94" s="1"/>
      <c r="SDQ94" s="1"/>
      <c r="SDR94" s="1"/>
      <c r="SDS94" s="1"/>
      <c r="SDT94" s="1"/>
      <c r="SDU94" s="1"/>
      <c r="SDV94" s="1"/>
      <c r="SDW94" s="1"/>
      <c r="SDX94" s="1"/>
      <c r="SDY94" s="1"/>
      <c r="SDZ94" s="1"/>
      <c r="SEA94" s="1"/>
      <c r="SEB94" s="1"/>
      <c r="SEC94" s="1"/>
      <c r="SED94" s="1"/>
      <c r="SEE94" s="1"/>
      <c r="SEF94" s="1"/>
      <c r="SEG94" s="1"/>
      <c r="SEH94" s="1"/>
      <c r="SEI94" s="1"/>
      <c r="SEJ94" s="1"/>
      <c r="SEK94" s="1"/>
      <c r="SEL94" s="1"/>
      <c r="SEM94" s="1"/>
      <c r="SEN94" s="1"/>
      <c r="SEO94" s="1"/>
      <c r="SEP94" s="1"/>
      <c r="SEQ94" s="1"/>
      <c r="SER94" s="1"/>
      <c r="SES94" s="1"/>
      <c r="SET94" s="1"/>
      <c r="SEU94" s="1"/>
      <c r="SEV94" s="1"/>
      <c r="SEW94" s="1"/>
      <c r="SEX94" s="1"/>
      <c r="SEY94" s="1"/>
      <c r="SEZ94" s="1"/>
      <c r="SFA94" s="1"/>
      <c r="SFB94" s="1"/>
      <c r="SFC94" s="1"/>
      <c r="SFD94" s="1"/>
      <c r="SFE94" s="1"/>
      <c r="SFF94" s="1"/>
      <c r="SFG94" s="1"/>
      <c r="SFH94" s="1"/>
      <c r="SFI94" s="1"/>
      <c r="SFJ94" s="1"/>
      <c r="SFK94" s="1"/>
      <c r="SFL94" s="1"/>
      <c r="SFM94" s="1"/>
      <c r="SFN94" s="1"/>
      <c r="SFO94" s="1"/>
      <c r="SFP94" s="1"/>
      <c r="SFQ94" s="1"/>
      <c r="SFR94" s="1"/>
      <c r="SFS94" s="1"/>
      <c r="SFT94" s="1"/>
      <c r="SFU94" s="1"/>
      <c r="SFV94" s="1"/>
      <c r="SFW94" s="1"/>
      <c r="SFX94" s="1"/>
      <c r="SFY94" s="1"/>
      <c r="SFZ94" s="1"/>
      <c r="SGA94" s="1"/>
      <c r="SGB94" s="1"/>
      <c r="SGC94" s="1"/>
      <c r="SGD94" s="1"/>
      <c r="SGE94" s="1"/>
      <c r="SGF94" s="1"/>
      <c r="SGG94" s="1"/>
      <c r="SGH94" s="1"/>
      <c r="SGI94" s="1"/>
      <c r="SGJ94" s="1"/>
      <c r="SGK94" s="1"/>
      <c r="SGL94" s="1"/>
      <c r="SGM94" s="1"/>
      <c r="SGN94" s="1"/>
      <c r="SGO94" s="1"/>
      <c r="SGP94" s="1"/>
      <c r="SGQ94" s="1"/>
      <c r="SGR94" s="1"/>
      <c r="SGS94" s="1"/>
      <c r="SGT94" s="1"/>
      <c r="SGU94" s="1"/>
      <c r="SGV94" s="1"/>
      <c r="SGW94" s="1"/>
      <c r="SGX94" s="1"/>
      <c r="SGY94" s="1"/>
      <c r="SGZ94" s="1"/>
      <c r="SHA94" s="1"/>
      <c r="SHB94" s="1"/>
      <c r="SHC94" s="1"/>
      <c r="SHD94" s="1"/>
      <c r="SHE94" s="1"/>
      <c r="SHF94" s="1"/>
      <c r="SHG94" s="1"/>
      <c r="SHH94" s="1"/>
      <c r="SHI94" s="1"/>
      <c r="SHJ94" s="1"/>
      <c r="SHK94" s="1"/>
      <c r="SHL94" s="1"/>
      <c r="SHM94" s="1"/>
      <c r="SHN94" s="1"/>
      <c r="SHO94" s="1"/>
      <c r="SHP94" s="1"/>
      <c r="SHQ94" s="1"/>
      <c r="SHR94" s="1"/>
      <c r="SHS94" s="1"/>
      <c r="SHT94" s="1"/>
      <c r="SHU94" s="1"/>
      <c r="SHV94" s="1"/>
      <c r="SHW94" s="1"/>
      <c r="SHX94" s="1"/>
      <c r="SHY94" s="1"/>
      <c r="SHZ94" s="1"/>
      <c r="SIA94" s="1"/>
      <c r="SIB94" s="1"/>
      <c r="SIC94" s="1"/>
      <c r="SID94" s="1"/>
      <c r="SIE94" s="1"/>
      <c r="SIF94" s="1"/>
      <c r="SIG94" s="1"/>
      <c r="SIH94" s="1"/>
      <c r="SII94" s="1"/>
      <c r="SIJ94" s="1"/>
      <c r="SIK94" s="1"/>
      <c r="SIL94" s="1"/>
      <c r="SIM94" s="1"/>
      <c r="SIN94" s="1"/>
      <c r="SIO94" s="1"/>
      <c r="SIP94" s="1"/>
      <c r="SIQ94" s="1"/>
      <c r="SIR94" s="1"/>
      <c r="SIS94" s="1"/>
      <c r="SIT94" s="1"/>
      <c r="SIU94" s="1"/>
      <c r="SIV94" s="1"/>
      <c r="SIW94" s="1"/>
      <c r="SIX94" s="1"/>
      <c r="SIY94" s="1"/>
      <c r="SIZ94" s="1"/>
      <c r="SJA94" s="1"/>
      <c r="SJB94" s="1"/>
      <c r="SJC94" s="1"/>
      <c r="SJD94" s="1"/>
      <c r="SJE94" s="1"/>
      <c r="SJF94" s="1"/>
      <c r="SJG94" s="1"/>
      <c r="SJH94" s="1"/>
      <c r="SJI94" s="1"/>
      <c r="SJJ94" s="1"/>
      <c r="SJK94" s="1"/>
      <c r="SJL94" s="1"/>
      <c r="SJM94" s="1"/>
      <c r="SJN94" s="1"/>
      <c r="SJO94" s="1"/>
      <c r="SJP94" s="1"/>
      <c r="SJQ94" s="1"/>
      <c r="SJR94" s="1"/>
      <c r="SJS94" s="1"/>
      <c r="SJT94" s="1"/>
      <c r="SJU94" s="1"/>
      <c r="SJV94" s="1"/>
      <c r="SJW94" s="1"/>
      <c r="SJX94" s="1"/>
      <c r="SJY94" s="1"/>
      <c r="SJZ94" s="1"/>
      <c r="SKA94" s="1"/>
      <c r="SKB94" s="1"/>
      <c r="SKC94" s="1"/>
      <c r="SKD94" s="1"/>
      <c r="SKE94" s="1"/>
      <c r="SKF94" s="1"/>
      <c r="SKG94" s="1"/>
      <c r="SKH94" s="1"/>
      <c r="SKI94" s="1"/>
      <c r="SKJ94" s="1"/>
      <c r="SKK94" s="1"/>
      <c r="SKL94" s="1"/>
      <c r="SKM94" s="1"/>
      <c r="SKN94" s="1"/>
      <c r="SKO94" s="1"/>
      <c r="SKP94" s="1"/>
      <c r="SKQ94" s="1"/>
      <c r="SKR94" s="1"/>
      <c r="SKS94" s="1"/>
      <c r="SKT94" s="1"/>
      <c r="SKU94" s="1"/>
      <c r="SKV94" s="1"/>
      <c r="SKW94" s="1"/>
      <c r="SKX94" s="1"/>
      <c r="SKY94" s="1"/>
      <c r="SKZ94" s="1"/>
      <c r="SLA94" s="1"/>
      <c r="SLB94" s="1"/>
      <c r="SLC94" s="1"/>
      <c r="SLD94" s="1"/>
      <c r="SLE94" s="1"/>
      <c r="SLF94" s="1"/>
      <c r="SLG94" s="1"/>
      <c r="SLH94" s="1"/>
      <c r="SLI94" s="1"/>
      <c r="SLJ94" s="1"/>
      <c r="SLK94" s="1"/>
      <c r="SLL94" s="1"/>
      <c r="SLM94" s="1"/>
      <c r="SLN94" s="1"/>
      <c r="SLO94" s="1"/>
      <c r="SLP94" s="1"/>
      <c r="SLQ94" s="1"/>
      <c r="SLR94" s="1"/>
      <c r="SLS94" s="1"/>
      <c r="SLT94" s="1"/>
      <c r="SLU94" s="1"/>
      <c r="SLV94" s="1"/>
      <c r="SLW94" s="1"/>
      <c r="SLX94" s="1"/>
      <c r="SLY94" s="1"/>
      <c r="SLZ94" s="1"/>
      <c r="SMA94" s="1"/>
      <c r="SMB94" s="1"/>
      <c r="SMC94" s="1"/>
      <c r="SMD94" s="1"/>
      <c r="SME94" s="1"/>
      <c r="SMF94" s="1"/>
      <c r="SMG94" s="1"/>
      <c r="SMH94" s="1"/>
      <c r="SMI94" s="1"/>
      <c r="SMJ94" s="1"/>
      <c r="SMK94" s="1"/>
      <c r="SML94" s="1"/>
      <c r="SMM94" s="1"/>
      <c r="SMN94" s="1"/>
      <c r="SMO94" s="1"/>
      <c r="SMP94" s="1"/>
      <c r="SMQ94" s="1"/>
      <c r="SMR94" s="1"/>
      <c r="SMS94" s="1"/>
      <c r="SMT94" s="1"/>
      <c r="SMU94" s="1"/>
      <c r="SMV94" s="1"/>
      <c r="SMW94" s="1"/>
      <c r="SMX94" s="1"/>
      <c r="SMY94" s="1"/>
      <c r="SMZ94" s="1"/>
      <c r="SNA94" s="1"/>
      <c r="SNB94" s="1"/>
      <c r="SNC94" s="1"/>
      <c r="SND94" s="1"/>
      <c r="SNE94" s="1"/>
      <c r="SNF94" s="1"/>
      <c r="SNG94" s="1"/>
      <c r="SNH94" s="1"/>
      <c r="SNI94" s="1"/>
      <c r="SNJ94" s="1"/>
      <c r="SNK94" s="1"/>
      <c r="SNL94" s="1"/>
      <c r="SNM94" s="1"/>
      <c r="SNN94" s="1"/>
      <c r="SNO94" s="1"/>
      <c r="SNP94" s="1"/>
      <c r="SNQ94" s="1"/>
      <c r="SNR94" s="1"/>
      <c r="SNS94" s="1"/>
      <c r="SNT94" s="1"/>
      <c r="SNU94" s="1"/>
      <c r="SNV94" s="1"/>
      <c r="SNW94" s="1"/>
      <c r="SNX94" s="1"/>
      <c r="SNY94" s="1"/>
      <c r="SNZ94" s="1"/>
      <c r="SOA94" s="1"/>
      <c r="SOB94" s="1"/>
      <c r="SOC94" s="1"/>
      <c r="SOD94" s="1"/>
      <c r="SOE94" s="1"/>
      <c r="SOF94" s="1"/>
      <c r="SOG94" s="1"/>
      <c r="SOH94" s="1"/>
      <c r="SOI94" s="1"/>
      <c r="SOJ94" s="1"/>
      <c r="SOK94" s="1"/>
      <c r="SOL94" s="1"/>
      <c r="SOM94" s="1"/>
      <c r="SON94" s="1"/>
      <c r="SOO94" s="1"/>
      <c r="SOP94" s="1"/>
      <c r="SOQ94" s="1"/>
      <c r="SOR94" s="1"/>
      <c r="SOS94" s="1"/>
      <c r="SOT94" s="1"/>
      <c r="SOU94" s="1"/>
      <c r="SOV94" s="1"/>
      <c r="SOW94" s="1"/>
      <c r="SOX94" s="1"/>
      <c r="SOY94" s="1"/>
      <c r="SOZ94" s="1"/>
      <c r="SPA94" s="1"/>
      <c r="SPB94" s="1"/>
      <c r="SPC94" s="1"/>
      <c r="SPD94" s="1"/>
      <c r="SPE94" s="1"/>
      <c r="SPF94" s="1"/>
      <c r="SPG94" s="1"/>
      <c r="SPH94" s="1"/>
      <c r="SPI94" s="1"/>
      <c r="SPJ94" s="1"/>
      <c r="SPK94" s="1"/>
      <c r="SPL94" s="1"/>
      <c r="SPM94" s="1"/>
      <c r="SPN94" s="1"/>
      <c r="SPO94" s="1"/>
      <c r="SPP94" s="1"/>
      <c r="SPQ94" s="1"/>
      <c r="SPR94" s="1"/>
      <c r="SPS94" s="1"/>
      <c r="SPT94" s="1"/>
      <c r="SPU94" s="1"/>
      <c r="SPV94" s="1"/>
      <c r="SPW94" s="1"/>
      <c r="SPX94" s="1"/>
      <c r="SPY94" s="1"/>
      <c r="SPZ94" s="1"/>
      <c r="SQA94" s="1"/>
      <c r="SQB94" s="1"/>
      <c r="SQC94" s="1"/>
      <c r="SQD94" s="1"/>
      <c r="SQE94" s="1"/>
      <c r="SQF94" s="1"/>
      <c r="SQG94" s="1"/>
      <c r="SQH94" s="1"/>
      <c r="SQI94" s="1"/>
      <c r="SQJ94" s="1"/>
      <c r="SQK94" s="1"/>
      <c r="SQL94" s="1"/>
      <c r="SQM94" s="1"/>
      <c r="SQN94" s="1"/>
      <c r="SQO94" s="1"/>
      <c r="SQP94" s="1"/>
      <c r="SQQ94" s="1"/>
      <c r="SQR94" s="1"/>
      <c r="SQS94" s="1"/>
      <c r="SQT94" s="1"/>
      <c r="SQU94" s="1"/>
      <c r="SQV94" s="1"/>
      <c r="SQW94" s="1"/>
      <c r="SQX94" s="1"/>
      <c r="SQY94" s="1"/>
      <c r="SQZ94" s="1"/>
      <c r="SRA94" s="1"/>
      <c r="SRB94" s="1"/>
      <c r="SRC94" s="1"/>
      <c r="SRD94" s="1"/>
      <c r="SRE94" s="1"/>
      <c r="SRF94" s="1"/>
      <c r="SRG94" s="1"/>
      <c r="SRH94" s="1"/>
      <c r="SRI94" s="1"/>
      <c r="SRJ94" s="1"/>
      <c r="SRK94" s="1"/>
      <c r="SRL94" s="1"/>
      <c r="SRM94" s="1"/>
      <c r="SRN94" s="1"/>
      <c r="SRO94" s="1"/>
      <c r="SRP94" s="1"/>
      <c r="SRQ94" s="1"/>
      <c r="SRR94" s="1"/>
      <c r="SRS94" s="1"/>
      <c r="SRT94" s="1"/>
      <c r="SRU94" s="1"/>
      <c r="SRV94" s="1"/>
      <c r="SRW94" s="1"/>
      <c r="SRX94" s="1"/>
      <c r="SRY94" s="1"/>
      <c r="SRZ94" s="1"/>
      <c r="SSA94" s="1"/>
      <c r="SSB94" s="1"/>
      <c r="SSC94" s="1"/>
      <c r="SSD94" s="1"/>
      <c r="SSE94" s="1"/>
      <c r="SSF94" s="1"/>
      <c r="SSG94" s="1"/>
      <c r="SSH94" s="1"/>
      <c r="SSI94" s="1"/>
      <c r="SSJ94" s="1"/>
      <c r="SSK94" s="1"/>
      <c r="SSL94" s="1"/>
      <c r="SSM94" s="1"/>
      <c r="SSN94" s="1"/>
      <c r="SSO94" s="1"/>
      <c r="SSP94" s="1"/>
      <c r="SSQ94" s="1"/>
      <c r="SSR94" s="1"/>
      <c r="SSS94" s="1"/>
      <c r="SST94" s="1"/>
      <c r="SSU94" s="1"/>
      <c r="SSV94" s="1"/>
      <c r="SSW94" s="1"/>
      <c r="SSX94" s="1"/>
      <c r="SSY94" s="1"/>
      <c r="SSZ94" s="1"/>
      <c r="STA94" s="1"/>
      <c r="STB94" s="1"/>
      <c r="STC94" s="1"/>
      <c r="STD94" s="1"/>
      <c r="STE94" s="1"/>
      <c r="STF94" s="1"/>
      <c r="STG94" s="1"/>
      <c r="STH94" s="1"/>
      <c r="STI94" s="1"/>
      <c r="STJ94" s="1"/>
      <c r="STK94" s="1"/>
      <c r="STL94" s="1"/>
      <c r="STM94" s="1"/>
      <c r="STN94" s="1"/>
      <c r="STO94" s="1"/>
      <c r="STP94" s="1"/>
      <c r="STQ94" s="1"/>
      <c r="STR94" s="1"/>
      <c r="STS94" s="1"/>
      <c r="STT94" s="1"/>
      <c r="STU94" s="1"/>
      <c r="STV94" s="1"/>
      <c r="STW94" s="1"/>
      <c r="STX94" s="1"/>
      <c r="STY94" s="1"/>
      <c r="STZ94" s="1"/>
      <c r="SUA94" s="1"/>
      <c r="SUB94" s="1"/>
      <c r="SUC94" s="1"/>
      <c r="SUD94" s="1"/>
      <c r="SUE94" s="1"/>
      <c r="SUF94" s="1"/>
      <c r="SUG94" s="1"/>
      <c r="SUH94" s="1"/>
      <c r="SUI94" s="1"/>
      <c r="SUJ94" s="1"/>
      <c r="SUK94" s="1"/>
      <c r="SUL94" s="1"/>
      <c r="SUM94" s="1"/>
      <c r="SUN94" s="1"/>
      <c r="SUO94" s="1"/>
      <c r="SUP94" s="1"/>
      <c r="SUQ94" s="1"/>
      <c r="SUR94" s="1"/>
      <c r="SUS94" s="1"/>
      <c r="SUT94" s="1"/>
      <c r="SUU94" s="1"/>
      <c r="SUV94" s="1"/>
      <c r="SUW94" s="1"/>
      <c r="SUX94" s="1"/>
      <c r="SUY94" s="1"/>
      <c r="SUZ94" s="1"/>
      <c r="SVA94" s="1"/>
      <c r="SVB94" s="1"/>
      <c r="SVC94" s="1"/>
      <c r="SVD94" s="1"/>
      <c r="SVE94" s="1"/>
      <c r="SVF94" s="1"/>
      <c r="SVG94" s="1"/>
      <c r="SVH94" s="1"/>
      <c r="SVI94" s="1"/>
      <c r="SVJ94" s="1"/>
      <c r="SVK94" s="1"/>
      <c r="SVL94" s="1"/>
      <c r="SVM94" s="1"/>
      <c r="SVN94" s="1"/>
      <c r="SVO94" s="1"/>
      <c r="SVP94" s="1"/>
      <c r="SVQ94" s="1"/>
      <c r="SVR94" s="1"/>
      <c r="SVS94" s="1"/>
      <c r="SVT94" s="1"/>
      <c r="SVU94" s="1"/>
      <c r="SVV94" s="1"/>
      <c r="SVW94" s="1"/>
      <c r="SVX94" s="1"/>
      <c r="SVY94" s="1"/>
      <c r="SVZ94" s="1"/>
      <c r="SWA94" s="1"/>
      <c r="SWB94" s="1"/>
      <c r="SWC94" s="1"/>
      <c r="SWD94" s="1"/>
      <c r="SWE94" s="1"/>
      <c r="SWF94" s="1"/>
      <c r="SWG94" s="1"/>
      <c r="SWH94" s="1"/>
      <c r="SWI94" s="1"/>
      <c r="SWJ94" s="1"/>
      <c r="SWK94" s="1"/>
      <c r="SWL94" s="1"/>
      <c r="SWM94" s="1"/>
      <c r="SWN94" s="1"/>
      <c r="SWO94" s="1"/>
      <c r="SWP94" s="1"/>
      <c r="SWQ94" s="1"/>
      <c r="SWR94" s="1"/>
      <c r="SWS94" s="1"/>
      <c r="SWT94" s="1"/>
      <c r="SWU94" s="1"/>
      <c r="SWV94" s="1"/>
      <c r="SWW94" s="1"/>
      <c r="SWX94" s="1"/>
      <c r="SWY94" s="1"/>
      <c r="SWZ94" s="1"/>
      <c r="SXA94" s="1"/>
      <c r="SXB94" s="1"/>
      <c r="SXC94" s="1"/>
      <c r="SXD94" s="1"/>
      <c r="SXE94" s="1"/>
      <c r="SXF94" s="1"/>
      <c r="SXG94" s="1"/>
      <c r="SXH94" s="1"/>
      <c r="SXI94" s="1"/>
      <c r="SXJ94" s="1"/>
      <c r="SXK94" s="1"/>
      <c r="SXL94" s="1"/>
      <c r="SXM94" s="1"/>
      <c r="SXN94" s="1"/>
      <c r="SXO94" s="1"/>
      <c r="SXP94" s="1"/>
      <c r="SXQ94" s="1"/>
      <c r="SXR94" s="1"/>
      <c r="SXS94" s="1"/>
      <c r="SXT94" s="1"/>
      <c r="SXU94" s="1"/>
      <c r="SXV94" s="1"/>
      <c r="SXW94" s="1"/>
      <c r="SXX94" s="1"/>
      <c r="SXY94" s="1"/>
      <c r="SXZ94" s="1"/>
      <c r="SYA94" s="1"/>
      <c r="SYB94" s="1"/>
      <c r="SYC94" s="1"/>
      <c r="SYD94" s="1"/>
      <c r="SYE94" s="1"/>
      <c r="SYF94" s="1"/>
      <c r="SYG94" s="1"/>
      <c r="SYH94" s="1"/>
      <c r="SYI94" s="1"/>
      <c r="SYJ94" s="1"/>
      <c r="SYK94" s="1"/>
      <c r="SYL94" s="1"/>
      <c r="SYM94" s="1"/>
      <c r="SYN94" s="1"/>
      <c r="SYO94" s="1"/>
      <c r="SYP94" s="1"/>
      <c r="SYQ94" s="1"/>
      <c r="SYR94" s="1"/>
      <c r="SYS94" s="1"/>
      <c r="SYT94" s="1"/>
      <c r="SYU94" s="1"/>
      <c r="SYV94" s="1"/>
      <c r="SYW94" s="1"/>
      <c r="SYX94" s="1"/>
      <c r="SYY94" s="1"/>
      <c r="SYZ94" s="1"/>
      <c r="SZA94" s="1"/>
      <c r="SZB94" s="1"/>
      <c r="SZC94" s="1"/>
      <c r="SZD94" s="1"/>
      <c r="SZE94" s="1"/>
      <c r="SZF94" s="1"/>
      <c r="SZG94" s="1"/>
      <c r="SZH94" s="1"/>
      <c r="SZI94" s="1"/>
      <c r="SZJ94" s="1"/>
      <c r="SZK94" s="1"/>
      <c r="SZL94" s="1"/>
      <c r="SZM94" s="1"/>
      <c r="SZN94" s="1"/>
      <c r="SZO94" s="1"/>
      <c r="SZP94" s="1"/>
      <c r="SZQ94" s="1"/>
      <c r="SZR94" s="1"/>
      <c r="SZS94" s="1"/>
      <c r="SZT94" s="1"/>
      <c r="SZU94" s="1"/>
      <c r="SZV94" s="1"/>
      <c r="SZW94" s="1"/>
      <c r="SZX94" s="1"/>
      <c r="SZY94" s="1"/>
      <c r="SZZ94" s="1"/>
      <c r="TAA94" s="1"/>
      <c r="TAB94" s="1"/>
      <c r="TAC94" s="1"/>
      <c r="TAD94" s="1"/>
      <c r="TAE94" s="1"/>
      <c r="TAF94" s="1"/>
      <c r="TAG94" s="1"/>
      <c r="TAH94" s="1"/>
      <c r="TAI94" s="1"/>
      <c r="TAJ94" s="1"/>
      <c r="TAK94" s="1"/>
      <c r="TAL94" s="1"/>
      <c r="TAM94" s="1"/>
      <c r="TAN94" s="1"/>
      <c r="TAO94" s="1"/>
      <c r="TAP94" s="1"/>
      <c r="TAQ94" s="1"/>
      <c r="TAR94" s="1"/>
      <c r="TAS94" s="1"/>
      <c r="TAT94" s="1"/>
      <c r="TAU94" s="1"/>
      <c r="TAV94" s="1"/>
      <c r="TAW94" s="1"/>
      <c r="TAX94" s="1"/>
      <c r="TAY94" s="1"/>
      <c r="TAZ94" s="1"/>
      <c r="TBA94" s="1"/>
      <c r="TBB94" s="1"/>
      <c r="TBC94" s="1"/>
      <c r="TBD94" s="1"/>
      <c r="TBE94" s="1"/>
      <c r="TBF94" s="1"/>
      <c r="TBG94" s="1"/>
      <c r="TBH94" s="1"/>
      <c r="TBI94" s="1"/>
      <c r="TBJ94" s="1"/>
      <c r="TBK94" s="1"/>
      <c r="TBL94" s="1"/>
      <c r="TBM94" s="1"/>
      <c r="TBN94" s="1"/>
      <c r="TBO94" s="1"/>
      <c r="TBP94" s="1"/>
      <c r="TBQ94" s="1"/>
      <c r="TBR94" s="1"/>
      <c r="TBS94" s="1"/>
      <c r="TBT94" s="1"/>
      <c r="TBU94" s="1"/>
      <c r="TBV94" s="1"/>
      <c r="TBW94" s="1"/>
      <c r="TBX94" s="1"/>
      <c r="TBY94" s="1"/>
      <c r="TBZ94" s="1"/>
      <c r="TCA94" s="1"/>
      <c r="TCB94" s="1"/>
      <c r="TCC94" s="1"/>
      <c r="TCD94" s="1"/>
      <c r="TCE94" s="1"/>
      <c r="TCF94" s="1"/>
      <c r="TCG94" s="1"/>
      <c r="TCH94" s="1"/>
      <c r="TCI94" s="1"/>
      <c r="TCJ94" s="1"/>
      <c r="TCK94" s="1"/>
      <c r="TCL94" s="1"/>
      <c r="TCM94" s="1"/>
      <c r="TCN94" s="1"/>
      <c r="TCO94" s="1"/>
      <c r="TCP94" s="1"/>
      <c r="TCQ94" s="1"/>
      <c r="TCR94" s="1"/>
      <c r="TCS94" s="1"/>
      <c r="TCT94" s="1"/>
      <c r="TCU94" s="1"/>
      <c r="TCV94" s="1"/>
      <c r="TCW94" s="1"/>
      <c r="TCX94" s="1"/>
      <c r="TCY94" s="1"/>
      <c r="TCZ94" s="1"/>
      <c r="TDA94" s="1"/>
      <c r="TDB94" s="1"/>
      <c r="TDC94" s="1"/>
      <c r="TDD94" s="1"/>
      <c r="TDE94" s="1"/>
      <c r="TDF94" s="1"/>
      <c r="TDG94" s="1"/>
      <c r="TDH94" s="1"/>
      <c r="TDI94" s="1"/>
      <c r="TDJ94" s="1"/>
      <c r="TDK94" s="1"/>
      <c r="TDL94" s="1"/>
      <c r="TDM94" s="1"/>
      <c r="TDN94" s="1"/>
      <c r="TDO94" s="1"/>
      <c r="TDP94" s="1"/>
      <c r="TDQ94" s="1"/>
      <c r="TDR94" s="1"/>
      <c r="TDS94" s="1"/>
      <c r="TDT94" s="1"/>
      <c r="TDU94" s="1"/>
      <c r="TDV94" s="1"/>
      <c r="TDW94" s="1"/>
      <c r="TDX94" s="1"/>
      <c r="TDY94" s="1"/>
      <c r="TDZ94" s="1"/>
      <c r="TEA94" s="1"/>
      <c r="TEB94" s="1"/>
      <c r="TEC94" s="1"/>
      <c r="TED94" s="1"/>
      <c r="TEE94" s="1"/>
      <c r="TEF94" s="1"/>
      <c r="TEG94" s="1"/>
      <c r="TEH94" s="1"/>
      <c r="TEI94" s="1"/>
      <c r="TEJ94" s="1"/>
      <c r="TEK94" s="1"/>
      <c r="TEL94" s="1"/>
      <c r="TEM94" s="1"/>
      <c r="TEN94" s="1"/>
      <c r="TEO94" s="1"/>
      <c r="TEP94" s="1"/>
      <c r="TEQ94" s="1"/>
      <c r="TER94" s="1"/>
      <c r="TES94" s="1"/>
      <c r="TET94" s="1"/>
      <c r="TEU94" s="1"/>
      <c r="TEV94" s="1"/>
      <c r="TEW94" s="1"/>
      <c r="TEX94" s="1"/>
      <c r="TEY94" s="1"/>
      <c r="TEZ94" s="1"/>
      <c r="TFA94" s="1"/>
      <c r="TFB94" s="1"/>
      <c r="TFC94" s="1"/>
      <c r="TFD94" s="1"/>
      <c r="TFE94" s="1"/>
      <c r="TFF94" s="1"/>
      <c r="TFG94" s="1"/>
      <c r="TFH94" s="1"/>
      <c r="TFI94" s="1"/>
      <c r="TFJ94" s="1"/>
      <c r="TFK94" s="1"/>
      <c r="TFL94" s="1"/>
      <c r="TFM94" s="1"/>
      <c r="TFN94" s="1"/>
      <c r="TFO94" s="1"/>
      <c r="TFP94" s="1"/>
      <c r="TFQ94" s="1"/>
      <c r="TFR94" s="1"/>
      <c r="TFS94" s="1"/>
      <c r="TFT94" s="1"/>
      <c r="TFU94" s="1"/>
      <c r="TFV94" s="1"/>
      <c r="TFW94" s="1"/>
      <c r="TFX94" s="1"/>
      <c r="TFY94" s="1"/>
      <c r="TFZ94" s="1"/>
      <c r="TGA94" s="1"/>
      <c r="TGB94" s="1"/>
      <c r="TGC94" s="1"/>
      <c r="TGD94" s="1"/>
      <c r="TGE94" s="1"/>
      <c r="TGF94" s="1"/>
      <c r="TGG94" s="1"/>
      <c r="TGH94" s="1"/>
      <c r="TGI94" s="1"/>
      <c r="TGJ94" s="1"/>
      <c r="TGK94" s="1"/>
      <c r="TGL94" s="1"/>
      <c r="TGM94" s="1"/>
      <c r="TGN94" s="1"/>
      <c r="TGO94" s="1"/>
      <c r="TGP94" s="1"/>
      <c r="TGQ94" s="1"/>
      <c r="TGR94" s="1"/>
      <c r="TGS94" s="1"/>
      <c r="TGT94" s="1"/>
      <c r="TGU94" s="1"/>
      <c r="TGV94" s="1"/>
      <c r="TGW94" s="1"/>
      <c r="TGX94" s="1"/>
      <c r="TGY94" s="1"/>
      <c r="TGZ94" s="1"/>
      <c r="THA94" s="1"/>
      <c r="THB94" s="1"/>
      <c r="THC94" s="1"/>
      <c r="THD94" s="1"/>
      <c r="THE94" s="1"/>
      <c r="THF94" s="1"/>
      <c r="THG94" s="1"/>
      <c r="THH94" s="1"/>
      <c r="THI94" s="1"/>
      <c r="THJ94" s="1"/>
      <c r="THK94" s="1"/>
      <c r="THL94" s="1"/>
      <c r="THM94" s="1"/>
      <c r="THN94" s="1"/>
      <c r="THO94" s="1"/>
      <c r="THP94" s="1"/>
      <c r="THQ94" s="1"/>
      <c r="THR94" s="1"/>
      <c r="THS94" s="1"/>
      <c r="THT94" s="1"/>
      <c r="THU94" s="1"/>
      <c r="THV94" s="1"/>
      <c r="THW94" s="1"/>
      <c r="THX94" s="1"/>
      <c r="THY94" s="1"/>
      <c r="THZ94" s="1"/>
      <c r="TIA94" s="1"/>
      <c r="TIB94" s="1"/>
      <c r="TIC94" s="1"/>
      <c r="TID94" s="1"/>
      <c r="TIE94" s="1"/>
      <c r="TIF94" s="1"/>
      <c r="TIG94" s="1"/>
      <c r="TIH94" s="1"/>
      <c r="TII94" s="1"/>
      <c r="TIJ94" s="1"/>
      <c r="TIK94" s="1"/>
      <c r="TIL94" s="1"/>
      <c r="TIM94" s="1"/>
      <c r="TIN94" s="1"/>
      <c r="TIO94" s="1"/>
      <c r="TIP94" s="1"/>
      <c r="TIQ94" s="1"/>
      <c r="TIR94" s="1"/>
      <c r="TIS94" s="1"/>
      <c r="TIT94" s="1"/>
      <c r="TIU94" s="1"/>
      <c r="TIV94" s="1"/>
      <c r="TIW94" s="1"/>
      <c r="TIX94" s="1"/>
      <c r="TIY94" s="1"/>
      <c r="TIZ94" s="1"/>
      <c r="TJA94" s="1"/>
      <c r="TJB94" s="1"/>
      <c r="TJC94" s="1"/>
      <c r="TJD94" s="1"/>
      <c r="TJE94" s="1"/>
      <c r="TJF94" s="1"/>
      <c r="TJG94" s="1"/>
      <c r="TJH94" s="1"/>
      <c r="TJI94" s="1"/>
      <c r="TJJ94" s="1"/>
      <c r="TJK94" s="1"/>
      <c r="TJL94" s="1"/>
      <c r="TJM94" s="1"/>
      <c r="TJN94" s="1"/>
      <c r="TJO94" s="1"/>
      <c r="TJP94" s="1"/>
      <c r="TJQ94" s="1"/>
      <c r="TJR94" s="1"/>
      <c r="TJS94" s="1"/>
      <c r="TJT94" s="1"/>
      <c r="TJU94" s="1"/>
      <c r="TJV94" s="1"/>
      <c r="TJW94" s="1"/>
      <c r="TJX94" s="1"/>
      <c r="TJY94" s="1"/>
      <c r="TJZ94" s="1"/>
      <c r="TKA94" s="1"/>
      <c r="TKB94" s="1"/>
      <c r="TKC94" s="1"/>
      <c r="TKD94" s="1"/>
      <c r="TKE94" s="1"/>
      <c r="TKF94" s="1"/>
      <c r="TKG94" s="1"/>
      <c r="TKH94" s="1"/>
      <c r="TKI94" s="1"/>
      <c r="TKJ94" s="1"/>
      <c r="TKK94" s="1"/>
      <c r="TKL94" s="1"/>
      <c r="TKM94" s="1"/>
      <c r="TKN94" s="1"/>
      <c r="TKO94" s="1"/>
      <c r="TKP94" s="1"/>
      <c r="TKQ94" s="1"/>
      <c r="TKR94" s="1"/>
      <c r="TKS94" s="1"/>
      <c r="TKT94" s="1"/>
      <c r="TKU94" s="1"/>
      <c r="TKV94" s="1"/>
      <c r="TKW94" s="1"/>
      <c r="TKX94" s="1"/>
      <c r="TKY94" s="1"/>
      <c r="TKZ94" s="1"/>
      <c r="TLA94" s="1"/>
      <c r="TLB94" s="1"/>
      <c r="TLC94" s="1"/>
      <c r="TLD94" s="1"/>
      <c r="TLE94" s="1"/>
      <c r="TLF94" s="1"/>
      <c r="TLG94" s="1"/>
      <c r="TLH94" s="1"/>
      <c r="TLI94" s="1"/>
      <c r="TLJ94" s="1"/>
      <c r="TLK94" s="1"/>
      <c r="TLL94" s="1"/>
      <c r="TLM94" s="1"/>
      <c r="TLN94" s="1"/>
      <c r="TLO94" s="1"/>
      <c r="TLP94" s="1"/>
      <c r="TLQ94" s="1"/>
      <c r="TLR94" s="1"/>
      <c r="TLS94" s="1"/>
      <c r="TLT94" s="1"/>
      <c r="TLU94" s="1"/>
      <c r="TLV94" s="1"/>
      <c r="TLW94" s="1"/>
      <c r="TLX94" s="1"/>
      <c r="TLY94" s="1"/>
      <c r="TLZ94" s="1"/>
      <c r="TMA94" s="1"/>
      <c r="TMB94" s="1"/>
      <c r="TMC94" s="1"/>
      <c r="TMD94" s="1"/>
      <c r="TME94" s="1"/>
      <c r="TMF94" s="1"/>
      <c r="TMG94" s="1"/>
      <c r="TMH94" s="1"/>
      <c r="TMI94" s="1"/>
      <c r="TMJ94" s="1"/>
      <c r="TMK94" s="1"/>
      <c r="TML94" s="1"/>
      <c r="TMM94" s="1"/>
      <c r="TMN94" s="1"/>
      <c r="TMO94" s="1"/>
      <c r="TMP94" s="1"/>
      <c r="TMQ94" s="1"/>
      <c r="TMR94" s="1"/>
      <c r="TMS94" s="1"/>
      <c r="TMT94" s="1"/>
      <c r="TMU94" s="1"/>
      <c r="TMV94" s="1"/>
      <c r="TMW94" s="1"/>
      <c r="TMX94" s="1"/>
      <c r="TMY94" s="1"/>
      <c r="TMZ94" s="1"/>
      <c r="TNA94" s="1"/>
      <c r="TNB94" s="1"/>
      <c r="TNC94" s="1"/>
      <c r="TND94" s="1"/>
      <c r="TNE94" s="1"/>
      <c r="TNF94" s="1"/>
      <c r="TNG94" s="1"/>
      <c r="TNH94" s="1"/>
      <c r="TNI94" s="1"/>
      <c r="TNJ94" s="1"/>
      <c r="TNK94" s="1"/>
      <c r="TNL94" s="1"/>
      <c r="TNM94" s="1"/>
      <c r="TNN94" s="1"/>
      <c r="TNO94" s="1"/>
      <c r="TNP94" s="1"/>
      <c r="TNQ94" s="1"/>
      <c r="TNR94" s="1"/>
      <c r="TNS94" s="1"/>
      <c r="TNT94" s="1"/>
      <c r="TNU94" s="1"/>
      <c r="TNV94" s="1"/>
      <c r="TNW94" s="1"/>
      <c r="TNX94" s="1"/>
      <c r="TNY94" s="1"/>
      <c r="TNZ94" s="1"/>
      <c r="TOA94" s="1"/>
      <c r="TOB94" s="1"/>
      <c r="TOC94" s="1"/>
      <c r="TOD94" s="1"/>
      <c r="TOE94" s="1"/>
      <c r="TOF94" s="1"/>
      <c r="TOG94" s="1"/>
      <c r="TOH94" s="1"/>
      <c r="TOI94" s="1"/>
      <c r="TOJ94" s="1"/>
      <c r="TOK94" s="1"/>
      <c r="TOL94" s="1"/>
      <c r="TOM94" s="1"/>
      <c r="TON94" s="1"/>
      <c r="TOO94" s="1"/>
      <c r="TOP94" s="1"/>
      <c r="TOQ94" s="1"/>
      <c r="TOR94" s="1"/>
      <c r="TOS94" s="1"/>
      <c r="TOT94" s="1"/>
      <c r="TOU94" s="1"/>
      <c r="TOV94" s="1"/>
      <c r="TOW94" s="1"/>
      <c r="TOX94" s="1"/>
      <c r="TOY94" s="1"/>
      <c r="TOZ94" s="1"/>
      <c r="TPA94" s="1"/>
      <c r="TPB94" s="1"/>
      <c r="TPC94" s="1"/>
      <c r="TPD94" s="1"/>
      <c r="TPE94" s="1"/>
      <c r="TPF94" s="1"/>
      <c r="TPG94" s="1"/>
      <c r="TPH94" s="1"/>
      <c r="TPI94" s="1"/>
      <c r="TPJ94" s="1"/>
      <c r="TPK94" s="1"/>
      <c r="TPL94" s="1"/>
      <c r="TPM94" s="1"/>
      <c r="TPN94" s="1"/>
      <c r="TPO94" s="1"/>
      <c r="TPP94" s="1"/>
      <c r="TPQ94" s="1"/>
      <c r="TPR94" s="1"/>
      <c r="TPS94" s="1"/>
      <c r="TPT94" s="1"/>
      <c r="TPU94" s="1"/>
      <c r="TPV94" s="1"/>
      <c r="TPW94" s="1"/>
      <c r="TPX94" s="1"/>
      <c r="TPY94" s="1"/>
      <c r="TPZ94" s="1"/>
      <c r="TQA94" s="1"/>
      <c r="TQB94" s="1"/>
      <c r="TQC94" s="1"/>
      <c r="TQD94" s="1"/>
      <c r="TQE94" s="1"/>
      <c r="TQF94" s="1"/>
      <c r="TQG94" s="1"/>
      <c r="TQH94" s="1"/>
      <c r="TQI94" s="1"/>
      <c r="TQJ94" s="1"/>
      <c r="TQK94" s="1"/>
      <c r="TQL94" s="1"/>
      <c r="TQM94" s="1"/>
      <c r="TQN94" s="1"/>
      <c r="TQO94" s="1"/>
      <c r="TQP94" s="1"/>
      <c r="TQQ94" s="1"/>
      <c r="TQR94" s="1"/>
      <c r="TQS94" s="1"/>
      <c r="TQT94" s="1"/>
      <c r="TQU94" s="1"/>
      <c r="TQV94" s="1"/>
      <c r="TQW94" s="1"/>
      <c r="TQX94" s="1"/>
      <c r="TQY94" s="1"/>
      <c r="TQZ94" s="1"/>
      <c r="TRA94" s="1"/>
      <c r="TRB94" s="1"/>
      <c r="TRC94" s="1"/>
      <c r="TRD94" s="1"/>
      <c r="TRE94" s="1"/>
      <c r="TRF94" s="1"/>
      <c r="TRG94" s="1"/>
      <c r="TRH94" s="1"/>
      <c r="TRI94" s="1"/>
      <c r="TRJ94" s="1"/>
      <c r="TRK94" s="1"/>
      <c r="TRL94" s="1"/>
      <c r="TRM94" s="1"/>
      <c r="TRN94" s="1"/>
      <c r="TRO94" s="1"/>
      <c r="TRP94" s="1"/>
      <c r="TRQ94" s="1"/>
      <c r="TRR94" s="1"/>
      <c r="TRS94" s="1"/>
      <c r="TRT94" s="1"/>
      <c r="TRU94" s="1"/>
      <c r="TRV94" s="1"/>
      <c r="TRW94" s="1"/>
      <c r="TRX94" s="1"/>
      <c r="TRY94" s="1"/>
      <c r="TRZ94" s="1"/>
      <c r="TSA94" s="1"/>
      <c r="TSB94" s="1"/>
      <c r="TSC94" s="1"/>
      <c r="TSD94" s="1"/>
      <c r="TSE94" s="1"/>
      <c r="TSF94" s="1"/>
      <c r="TSG94" s="1"/>
      <c r="TSH94" s="1"/>
      <c r="TSI94" s="1"/>
      <c r="TSJ94" s="1"/>
      <c r="TSK94" s="1"/>
      <c r="TSL94" s="1"/>
      <c r="TSM94" s="1"/>
      <c r="TSN94" s="1"/>
      <c r="TSO94" s="1"/>
      <c r="TSP94" s="1"/>
      <c r="TSQ94" s="1"/>
      <c r="TSR94" s="1"/>
      <c r="TSS94" s="1"/>
      <c r="TST94" s="1"/>
      <c r="TSU94" s="1"/>
      <c r="TSV94" s="1"/>
      <c r="TSW94" s="1"/>
      <c r="TSX94" s="1"/>
      <c r="TSY94" s="1"/>
      <c r="TSZ94" s="1"/>
      <c r="TTA94" s="1"/>
      <c r="TTB94" s="1"/>
      <c r="TTC94" s="1"/>
      <c r="TTD94" s="1"/>
      <c r="TTE94" s="1"/>
      <c r="TTF94" s="1"/>
      <c r="TTG94" s="1"/>
      <c r="TTH94" s="1"/>
      <c r="TTI94" s="1"/>
      <c r="TTJ94" s="1"/>
      <c r="TTK94" s="1"/>
      <c r="TTL94" s="1"/>
      <c r="TTM94" s="1"/>
      <c r="TTN94" s="1"/>
      <c r="TTO94" s="1"/>
      <c r="TTP94" s="1"/>
      <c r="TTQ94" s="1"/>
      <c r="TTR94" s="1"/>
      <c r="TTS94" s="1"/>
      <c r="TTT94" s="1"/>
      <c r="TTU94" s="1"/>
      <c r="TTV94" s="1"/>
      <c r="TTW94" s="1"/>
      <c r="TTX94" s="1"/>
      <c r="TTY94" s="1"/>
      <c r="TTZ94" s="1"/>
      <c r="TUA94" s="1"/>
      <c r="TUB94" s="1"/>
      <c r="TUC94" s="1"/>
      <c r="TUD94" s="1"/>
      <c r="TUE94" s="1"/>
      <c r="TUF94" s="1"/>
      <c r="TUG94" s="1"/>
      <c r="TUH94" s="1"/>
      <c r="TUI94" s="1"/>
      <c r="TUJ94" s="1"/>
      <c r="TUK94" s="1"/>
      <c r="TUL94" s="1"/>
      <c r="TUM94" s="1"/>
      <c r="TUN94" s="1"/>
      <c r="TUO94" s="1"/>
      <c r="TUP94" s="1"/>
      <c r="TUQ94" s="1"/>
      <c r="TUR94" s="1"/>
      <c r="TUS94" s="1"/>
      <c r="TUT94" s="1"/>
      <c r="TUU94" s="1"/>
      <c r="TUV94" s="1"/>
      <c r="TUW94" s="1"/>
      <c r="TUX94" s="1"/>
      <c r="TUY94" s="1"/>
      <c r="TUZ94" s="1"/>
      <c r="TVA94" s="1"/>
      <c r="TVB94" s="1"/>
      <c r="TVC94" s="1"/>
      <c r="TVD94" s="1"/>
      <c r="TVE94" s="1"/>
      <c r="TVF94" s="1"/>
      <c r="TVG94" s="1"/>
      <c r="TVH94" s="1"/>
      <c r="TVI94" s="1"/>
      <c r="TVJ94" s="1"/>
      <c r="TVK94" s="1"/>
      <c r="TVL94" s="1"/>
      <c r="TVM94" s="1"/>
      <c r="TVN94" s="1"/>
      <c r="TVO94" s="1"/>
      <c r="TVP94" s="1"/>
      <c r="TVQ94" s="1"/>
      <c r="TVR94" s="1"/>
      <c r="TVS94" s="1"/>
      <c r="TVT94" s="1"/>
      <c r="TVU94" s="1"/>
      <c r="TVV94" s="1"/>
      <c r="TVW94" s="1"/>
      <c r="TVX94" s="1"/>
      <c r="TVY94" s="1"/>
      <c r="TVZ94" s="1"/>
      <c r="TWA94" s="1"/>
      <c r="TWB94" s="1"/>
      <c r="TWC94" s="1"/>
      <c r="TWD94" s="1"/>
      <c r="TWE94" s="1"/>
      <c r="TWF94" s="1"/>
      <c r="TWG94" s="1"/>
      <c r="TWH94" s="1"/>
      <c r="TWI94" s="1"/>
      <c r="TWJ94" s="1"/>
      <c r="TWK94" s="1"/>
      <c r="TWL94" s="1"/>
      <c r="TWM94" s="1"/>
      <c r="TWN94" s="1"/>
      <c r="TWO94" s="1"/>
      <c r="TWP94" s="1"/>
      <c r="TWQ94" s="1"/>
      <c r="TWR94" s="1"/>
      <c r="TWS94" s="1"/>
      <c r="TWT94" s="1"/>
      <c r="TWU94" s="1"/>
      <c r="TWV94" s="1"/>
      <c r="TWW94" s="1"/>
      <c r="TWX94" s="1"/>
      <c r="TWY94" s="1"/>
      <c r="TWZ94" s="1"/>
      <c r="TXA94" s="1"/>
      <c r="TXB94" s="1"/>
      <c r="TXC94" s="1"/>
      <c r="TXD94" s="1"/>
      <c r="TXE94" s="1"/>
      <c r="TXF94" s="1"/>
      <c r="TXG94" s="1"/>
      <c r="TXH94" s="1"/>
      <c r="TXI94" s="1"/>
      <c r="TXJ94" s="1"/>
      <c r="TXK94" s="1"/>
      <c r="TXL94" s="1"/>
      <c r="TXM94" s="1"/>
      <c r="TXN94" s="1"/>
      <c r="TXO94" s="1"/>
      <c r="TXP94" s="1"/>
      <c r="TXQ94" s="1"/>
      <c r="TXR94" s="1"/>
      <c r="TXS94" s="1"/>
      <c r="TXT94" s="1"/>
      <c r="TXU94" s="1"/>
      <c r="TXV94" s="1"/>
      <c r="TXW94" s="1"/>
      <c r="TXX94" s="1"/>
      <c r="TXY94" s="1"/>
      <c r="TXZ94" s="1"/>
      <c r="TYA94" s="1"/>
      <c r="TYB94" s="1"/>
      <c r="TYC94" s="1"/>
      <c r="TYD94" s="1"/>
      <c r="TYE94" s="1"/>
      <c r="TYF94" s="1"/>
      <c r="TYG94" s="1"/>
      <c r="TYH94" s="1"/>
      <c r="TYI94" s="1"/>
      <c r="TYJ94" s="1"/>
      <c r="TYK94" s="1"/>
      <c r="TYL94" s="1"/>
      <c r="TYM94" s="1"/>
      <c r="TYN94" s="1"/>
      <c r="TYO94" s="1"/>
      <c r="TYP94" s="1"/>
      <c r="TYQ94" s="1"/>
      <c r="TYR94" s="1"/>
      <c r="TYS94" s="1"/>
      <c r="TYT94" s="1"/>
      <c r="TYU94" s="1"/>
      <c r="TYV94" s="1"/>
      <c r="TYW94" s="1"/>
      <c r="TYX94" s="1"/>
      <c r="TYY94" s="1"/>
      <c r="TYZ94" s="1"/>
      <c r="TZA94" s="1"/>
      <c r="TZB94" s="1"/>
      <c r="TZC94" s="1"/>
      <c r="TZD94" s="1"/>
      <c r="TZE94" s="1"/>
      <c r="TZF94" s="1"/>
      <c r="TZG94" s="1"/>
      <c r="TZH94" s="1"/>
      <c r="TZI94" s="1"/>
      <c r="TZJ94" s="1"/>
      <c r="TZK94" s="1"/>
      <c r="TZL94" s="1"/>
      <c r="TZM94" s="1"/>
      <c r="TZN94" s="1"/>
      <c r="TZO94" s="1"/>
      <c r="TZP94" s="1"/>
      <c r="TZQ94" s="1"/>
      <c r="TZR94" s="1"/>
      <c r="TZS94" s="1"/>
      <c r="TZT94" s="1"/>
      <c r="TZU94" s="1"/>
      <c r="TZV94" s="1"/>
      <c r="TZW94" s="1"/>
      <c r="TZX94" s="1"/>
      <c r="TZY94" s="1"/>
      <c r="TZZ94" s="1"/>
      <c r="UAA94" s="1"/>
      <c r="UAB94" s="1"/>
      <c r="UAC94" s="1"/>
      <c r="UAD94" s="1"/>
      <c r="UAE94" s="1"/>
      <c r="UAF94" s="1"/>
      <c r="UAG94" s="1"/>
      <c r="UAH94" s="1"/>
      <c r="UAI94" s="1"/>
      <c r="UAJ94" s="1"/>
      <c r="UAK94" s="1"/>
      <c r="UAL94" s="1"/>
      <c r="UAM94" s="1"/>
      <c r="UAN94" s="1"/>
      <c r="UAO94" s="1"/>
      <c r="UAP94" s="1"/>
      <c r="UAQ94" s="1"/>
      <c r="UAR94" s="1"/>
      <c r="UAS94" s="1"/>
      <c r="UAT94" s="1"/>
      <c r="UAU94" s="1"/>
      <c r="UAV94" s="1"/>
      <c r="UAW94" s="1"/>
      <c r="UAX94" s="1"/>
      <c r="UAY94" s="1"/>
      <c r="UAZ94" s="1"/>
      <c r="UBA94" s="1"/>
      <c r="UBB94" s="1"/>
      <c r="UBC94" s="1"/>
      <c r="UBD94" s="1"/>
      <c r="UBE94" s="1"/>
      <c r="UBF94" s="1"/>
      <c r="UBG94" s="1"/>
      <c r="UBH94" s="1"/>
      <c r="UBI94" s="1"/>
      <c r="UBJ94" s="1"/>
      <c r="UBK94" s="1"/>
      <c r="UBL94" s="1"/>
      <c r="UBM94" s="1"/>
      <c r="UBN94" s="1"/>
      <c r="UBO94" s="1"/>
      <c r="UBP94" s="1"/>
      <c r="UBQ94" s="1"/>
      <c r="UBR94" s="1"/>
      <c r="UBS94" s="1"/>
      <c r="UBT94" s="1"/>
      <c r="UBU94" s="1"/>
      <c r="UBV94" s="1"/>
      <c r="UBW94" s="1"/>
      <c r="UBX94" s="1"/>
      <c r="UBY94" s="1"/>
      <c r="UBZ94" s="1"/>
      <c r="UCA94" s="1"/>
      <c r="UCB94" s="1"/>
      <c r="UCC94" s="1"/>
      <c r="UCD94" s="1"/>
      <c r="UCE94" s="1"/>
      <c r="UCF94" s="1"/>
      <c r="UCG94" s="1"/>
      <c r="UCH94" s="1"/>
      <c r="UCI94" s="1"/>
      <c r="UCJ94" s="1"/>
      <c r="UCK94" s="1"/>
      <c r="UCL94" s="1"/>
      <c r="UCM94" s="1"/>
      <c r="UCN94" s="1"/>
      <c r="UCO94" s="1"/>
      <c r="UCP94" s="1"/>
      <c r="UCQ94" s="1"/>
      <c r="UCR94" s="1"/>
      <c r="UCS94" s="1"/>
      <c r="UCT94" s="1"/>
      <c r="UCU94" s="1"/>
      <c r="UCV94" s="1"/>
      <c r="UCW94" s="1"/>
      <c r="UCX94" s="1"/>
      <c r="UCY94" s="1"/>
      <c r="UCZ94" s="1"/>
      <c r="UDA94" s="1"/>
      <c r="UDB94" s="1"/>
      <c r="UDC94" s="1"/>
      <c r="UDD94" s="1"/>
      <c r="UDE94" s="1"/>
      <c r="UDF94" s="1"/>
      <c r="UDG94" s="1"/>
      <c r="UDH94" s="1"/>
      <c r="UDI94" s="1"/>
      <c r="UDJ94" s="1"/>
      <c r="UDK94" s="1"/>
      <c r="UDL94" s="1"/>
      <c r="UDM94" s="1"/>
      <c r="UDN94" s="1"/>
      <c r="UDO94" s="1"/>
      <c r="UDP94" s="1"/>
      <c r="UDQ94" s="1"/>
      <c r="UDR94" s="1"/>
      <c r="UDS94" s="1"/>
      <c r="UDT94" s="1"/>
      <c r="UDU94" s="1"/>
      <c r="UDV94" s="1"/>
      <c r="UDW94" s="1"/>
      <c r="UDX94" s="1"/>
      <c r="UDY94" s="1"/>
      <c r="UDZ94" s="1"/>
      <c r="UEA94" s="1"/>
      <c r="UEB94" s="1"/>
      <c r="UEC94" s="1"/>
      <c r="UED94" s="1"/>
      <c r="UEE94" s="1"/>
      <c r="UEF94" s="1"/>
      <c r="UEG94" s="1"/>
      <c r="UEH94" s="1"/>
      <c r="UEI94" s="1"/>
      <c r="UEJ94" s="1"/>
      <c r="UEK94" s="1"/>
      <c r="UEL94" s="1"/>
      <c r="UEM94" s="1"/>
      <c r="UEN94" s="1"/>
      <c r="UEO94" s="1"/>
      <c r="UEP94" s="1"/>
      <c r="UEQ94" s="1"/>
      <c r="UER94" s="1"/>
      <c r="UES94" s="1"/>
      <c r="UET94" s="1"/>
      <c r="UEU94" s="1"/>
      <c r="UEV94" s="1"/>
      <c r="UEW94" s="1"/>
      <c r="UEX94" s="1"/>
      <c r="UEY94" s="1"/>
      <c r="UEZ94" s="1"/>
      <c r="UFA94" s="1"/>
      <c r="UFB94" s="1"/>
      <c r="UFC94" s="1"/>
      <c r="UFD94" s="1"/>
      <c r="UFE94" s="1"/>
      <c r="UFF94" s="1"/>
      <c r="UFG94" s="1"/>
      <c r="UFH94" s="1"/>
      <c r="UFI94" s="1"/>
      <c r="UFJ94" s="1"/>
      <c r="UFK94" s="1"/>
      <c r="UFL94" s="1"/>
      <c r="UFM94" s="1"/>
      <c r="UFN94" s="1"/>
      <c r="UFO94" s="1"/>
      <c r="UFP94" s="1"/>
      <c r="UFQ94" s="1"/>
      <c r="UFR94" s="1"/>
      <c r="UFS94" s="1"/>
      <c r="UFT94" s="1"/>
      <c r="UFU94" s="1"/>
      <c r="UFV94" s="1"/>
      <c r="UFW94" s="1"/>
      <c r="UFX94" s="1"/>
      <c r="UFY94" s="1"/>
      <c r="UFZ94" s="1"/>
      <c r="UGA94" s="1"/>
      <c r="UGB94" s="1"/>
      <c r="UGC94" s="1"/>
      <c r="UGD94" s="1"/>
      <c r="UGE94" s="1"/>
      <c r="UGF94" s="1"/>
      <c r="UGG94" s="1"/>
      <c r="UGH94" s="1"/>
      <c r="UGI94" s="1"/>
      <c r="UGJ94" s="1"/>
      <c r="UGK94" s="1"/>
      <c r="UGL94" s="1"/>
      <c r="UGM94" s="1"/>
      <c r="UGN94" s="1"/>
      <c r="UGO94" s="1"/>
      <c r="UGP94" s="1"/>
      <c r="UGQ94" s="1"/>
      <c r="UGR94" s="1"/>
      <c r="UGS94" s="1"/>
      <c r="UGT94" s="1"/>
      <c r="UGU94" s="1"/>
      <c r="UGV94" s="1"/>
      <c r="UGW94" s="1"/>
      <c r="UGX94" s="1"/>
      <c r="UGY94" s="1"/>
      <c r="UGZ94" s="1"/>
      <c r="UHA94" s="1"/>
      <c r="UHB94" s="1"/>
      <c r="UHC94" s="1"/>
      <c r="UHD94" s="1"/>
      <c r="UHE94" s="1"/>
      <c r="UHF94" s="1"/>
      <c r="UHG94" s="1"/>
      <c r="UHH94" s="1"/>
      <c r="UHI94" s="1"/>
      <c r="UHJ94" s="1"/>
      <c r="UHK94" s="1"/>
      <c r="UHL94" s="1"/>
      <c r="UHM94" s="1"/>
      <c r="UHN94" s="1"/>
      <c r="UHO94" s="1"/>
      <c r="UHP94" s="1"/>
      <c r="UHQ94" s="1"/>
      <c r="UHR94" s="1"/>
      <c r="UHS94" s="1"/>
      <c r="UHT94" s="1"/>
      <c r="UHU94" s="1"/>
      <c r="UHV94" s="1"/>
      <c r="UHW94" s="1"/>
      <c r="UHX94" s="1"/>
      <c r="UHY94" s="1"/>
      <c r="UHZ94" s="1"/>
      <c r="UIA94" s="1"/>
      <c r="UIB94" s="1"/>
      <c r="UIC94" s="1"/>
      <c r="UID94" s="1"/>
      <c r="UIE94" s="1"/>
      <c r="UIF94" s="1"/>
      <c r="UIG94" s="1"/>
      <c r="UIH94" s="1"/>
      <c r="UII94" s="1"/>
      <c r="UIJ94" s="1"/>
      <c r="UIK94" s="1"/>
      <c r="UIL94" s="1"/>
      <c r="UIM94" s="1"/>
      <c r="UIN94" s="1"/>
      <c r="UIO94" s="1"/>
      <c r="UIP94" s="1"/>
      <c r="UIQ94" s="1"/>
      <c r="UIR94" s="1"/>
      <c r="UIS94" s="1"/>
      <c r="UIT94" s="1"/>
      <c r="UIU94" s="1"/>
      <c r="UIV94" s="1"/>
      <c r="UIW94" s="1"/>
      <c r="UIX94" s="1"/>
      <c r="UIY94" s="1"/>
      <c r="UIZ94" s="1"/>
      <c r="UJA94" s="1"/>
      <c r="UJB94" s="1"/>
      <c r="UJC94" s="1"/>
      <c r="UJD94" s="1"/>
      <c r="UJE94" s="1"/>
      <c r="UJF94" s="1"/>
      <c r="UJG94" s="1"/>
      <c r="UJH94" s="1"/>
      <c r="UJI94" s="1"/>
      <c r="UJJ94" s="1"/>
      <c r="UJK94" s="1"/>
      <c r="UJL94" s="1"/>
      <c r="UJM94" s="1"/>
      <c r="UJN94" s="1"/>
      <c r="UJO94" s="1"/>
      <c r="UJP94" s="1"/>
      <c r="UJQ94" s="1"/>
      <c r="UJR94" s="1"/>
      <c r="UJS94" s="1"/>
      <c r="UJT94" s="1"/>
      <c r="UJU94" s="1"/>
      <c r="UJV94" s="1"/>
      <c r="UJW94" s="1"/>
      <c r="UJX94" s="1"/>
      <c r="UJY94" s="1"/>
      <c r="UJZ94" s="1"/>
      <c r="UKA94" s="1"/>
      <c r="UKB94" s="1"/>
      <c r="UKC94" s="1"/>
      <c r="UKD94" s="1"/>
      <c r="UKE94" s="1"/>
      <c r="UKF94" s="1"/>
      <c r="UKG94" s="1"/>
      <c r="UKH94" s="1"/>
      <c r="UKI94" s="1"/>
      <c r="UKJ94" s="1"/>
      <c r="UKK94" s="1"/>
      <c r="UKL94" s="1"/>
      <c r="UKM94" s="1"/>
      <c r="UKN94" s="1"/>
      <c r="UKO94" s="1"/>
      <c r="UKP94" s="1"/>
      <c r="UKQ94" s="1"/>
      <c r="UKR94" s="1"/>
      <c r="UKS94" s="1"/>
      <c r="UKT94" s="1"/>
      <c r="UKU94" s="1"/>
      <c r="UKV94" s="1"/>
      <c r="UKW94" s="1"/>
      <c r="UKX94" s="1"/>
      <c r="UKY94" s="1"/>
      <c r="UKZ94" s="1"/>
      <c r="ULA94" s="1"/>
      <c r="ULB94" s="1"/>
      <c r="ULC94" s="1"/>
      <c r="ULD94" s="1"/>
      <c r="ULE94" s="1"/>
      <c r="ULF94" s="1"/>
      <c r="ULG94" s="1"/>
      <c r="ULH94" s="1"/>
      <c r="ULI94" s="1"/>
      <c r="ULJ94" s="1"/>
      <c r="ULK94" s="1"/>
      <c r="ULL94" s="1"/>
      <c r="ULM94" s="1"/>
      <c r="ULN94" s="1"/>
      <c r="ULO94" s="1"/>
      <c r="ULP94" s="1"/>
      <c r="ULQ94" s="1"/>
      <c r="ULR94" s="1"/>
      <c r="ULS94" s="1"/>
      <c r="ULT94" s="1"/>
      <c r="ULU94" s="1"/>
      <c r="ULV94" s="1"/>
      <c r="ULW94" s="1"/>
      <c r="ULX94" s="1"/>
      <c r="ULY94" s="1"/>
      <c r="ULZ94" s="1"/>
      <c r="UMA94" s="1"/>
      <c r="UMB94" s="1"/>
      <c r="UMC94" s="1"/>
      <c r="UMD94" s="1"/>
      <c r="UME94" s="1"/>
      <c r="UMF94" s="1"/>
      <c r="UMG94" s="1"/>
      <c r="UMH94" s="1"/>
      <c r="UMI94" s="1"/>
      <c r="UMJ94" s="1"/>
      <c r="UMK94" s="1"/>
      <c r="UML94" s="1"/>
      <c r="UMM94" s="1"/>
      <c r="UMN94" s="1"/>
      <c r="UMO94" s="1"/>
      <c r="UMP94" s="1"/>
      <c r="UMQ94" s="1"/>
      <c r="UMR94" s="1"/>
      <c r="UMS94" s="1"/>
      <c r="UMT94" s="1"/>
      <c r="UMU94" s="1"/>
      <c r="UMV94" s="1"/>
      <c r="UMW94" s="1"/>
      <c r="UMX94" s="1"/>
      <c r="UMY94" s="1"/>
      <c r="UMZ94" s="1"/>
      <c r="UNA94" s="1"/>
      <c r="UNB94" s="1"/>
      <c r="UNC94" s="1"/>
      <c r="UND94" s="1"/>
      <c r="UNE94" s="1"/>
      <c r="UNF94" s="1"/>
      <c r="UNG94" s="1"/>
      <c r="UNH94" s="1"/>
      <c r="UNI94" s="1"/>
      <c r="UNJ94" s="1"/>
      <c r="UNK94" s="1"/>
      <c r="UNL94" s="1"/>
      <c r="UNM94" s="1"/>
      <c r="UNN94" s="1"/>
      <c r="UNO94" s="1"/>
      <c r="UNP94" s="1"/>
      <c r="UNQ94" s="1"/>
      <c r="UNR94" s="1"/>
      <c r="UNS94" s="1"/>
      <c r="UNT94" s="1"/>
      <c r="UNU94" s="1"/>
      <c r="UNV94" s="1"/>
      <c r="UNW94" s="1"/>
      <c r="UNX94" s="1"/>
      <c r="UNY94" s="1"/>
      <c r="UNZ94" s="1"/>
      <c r="UOA94" s="1"/>
      <c r="UOB94" s="1"/>
      <c r="UOC94" s="1"/>
      <c r="UOD94" s="1"/>
      <c r="UOE94" s="1"/>
      <c r="UOF94" s="1"/>
      <c r="UOG94" s="1"/>
      <c r="UOH94" s="1"/>
      <c r="UOI94" s="1"/>
      <c r="UOJ94" s="1"/>
      <c r="UOK94" s="1"/>
      <c r="UOL94" s="1"/>
      <c r="UOM94" s="1"/>
      <c r="UON94" s="1"/>
      <c r="UOO94" s="1"/>
      <c r="UOP94" s="1"/>
      <c r="UOQ94" s="1"/>
      <c r="UOR94" s="1"/>
      <c r="UOS94" s="1"/>
      <c r="UOT94" s="1"/>
      <c r="UOU94" s="1"/>
      <c r="UOV94" s="1"/>
      <c r="UOW94" s="1"/>
      <c r="UOX94" s="1"/>
      <c r="UOY94" s="1"/>
      <c r="UOZ94" s="1"/>
      <c r="UPA94" s="1"/>
      <c r="UPB94" s="1"/>
      <c r="UPC94" s="1"/>
      <c r="UPD94" s="1"/>
      <c r="UPE94" s="1"/>
      <c r="UPF94" s="1"/>
      <c r="UPG94" s="1"/>
      <c r="UPH94" s="1"/>
      <c r="UPI94" s="1"/>
      <c r="UPJ94" s="1"/>
      <c r="UPK94" s="1"/>
      <c r="UPL94" s="1"/>
      <c r="UPM94" s="1"/>
      <c r="UPN94" s="1"/>
      <c r="UPO94" s="1"/>
      <c r="UPP94" s="1"/>
      <c r="UPQ94" s="1"/>
      <c r="UPR94" s="1"/>
      <c r="UPS94" s="1"/>
      <c r="UPT94" s="1"/>
      <c r="UPU94" s="1"/>
      <c r="UPV94" s="1"/>
      <c r="UPW94" s="1"/>
      <c r="UPX94" s="1"/>
      <c r="UPY94" s="1"/>
      <c r="UPZ94" s="1"/>
      <c r="UQA94" s="1"/>
      <c r="UQB94" s="1"/>
      <c r="UQC94" s="1"/>
      <c r="UQD94" s="1"/>
      <c r="UQE94" s="1"/>
      <c r="UQF94" s="1"/>
      <c r="UQG94" s="1"/>
      <c r="UQH94" s="1"/>
      <c r="UQI94" s="1"/>
      <c r="UQJ94" s="1"/>
      <c r="UQK94" s="1"/>
      <c r="UQL94" s="1"/>
      <c r="UQM94" s="1"/>
      <c r="UQN94" s="1"/>
      <c r="UQO94" s="1"/>
      <c r="UQP94" s="1"/>
      <c r="UQQ94" s="1"/>
      <c r="UQR94" s="1"/>
      <c r="UQS94" s="1"/>
      <c r="UQT94" s="1"/>
      <c r="UQU94" s="1"/>
      <c r="UQV94" s="1"/>
      <c r="UQW94" s="1"/>
      <c r="UQX94" s="1"/>
      <c r="UQY94" s="1"/>
      <c r="UQZ94" s="1"/>
      <c r="URA94" s="1"/>
      <c r="URB94" s="1"/>
      <c r="URC94" s="1"/>
      <c r="URD94" s="1"/>
      <c r="URE94" s="1"/>
      <c r="URF94" s="1"/>
      <c r="URG94" s="1"/>
      <c r="URH94" s="1"/>
      <c r="URI94" s="1"/>
      <c r="URJ94" s="1"/>
      <c r="URK94" s="1"/>
      <c r="URL94" s="1"/>
      <c r="URM94" s="1"/>
      <c r="URN94" s="1"/>
      <c r="URO94" s="1"/>
      <c r="URP94" s="1"/>
      <c r="URQ94" s="1"/>
      <c r="URR94" s="1"/>
      <c r="URS94" s="1"/>
      <c r="URT94" s="1"/>
      <c r="URU94" s="1"/>
      <c r="URV94" s="1"/>
      <c r="URW94" s="1"/>
      <c r="URX94" s="1"/>
      <c r="URY94" s="1"/>
      <c r="URZ94" s="1"/>
      <c r="USA94" s="1"/>
      <c r="USB94" s="1"/>
      <c r="USC94" s="1"/>
      <c r="USD94" s="1"/>
      <c r="USE94" s="1"/>
      <c r="USF94" s="1"/>
      <c r="USG94" s="1"/>
      <c r="USH94" s="1"/>
      <c r="USI94" s="1"/>
      <c r="USJ94" s="1"/>
      <c r="USK94" s="1"/>
      <c r="USL94" s="1"/>
      <c r="USM94" s="1"/>
      <c r="USN94" s="1"/>
      <c r="USO94" s="1"/>
      <c r="USP94" s="1"/>
      <c r="USQ94" s="1"/>
      <c r="USR94" s="1"/>
      <c r="USS94" s="1"/>
      <c r="UST94" s="1"/>
      <c r="USU94" s="1"/>
      <c r="USV94" s="1"/>
      <c r="USW94" s="1"/>
      <c r="USX94" s="1"/>
      <c r="USY94" s="1"/>
      <c r="USZ94" s="1"/>
      <c r="UTA94" s="1"/>
      <c r="UTB94" s="1"/>
      <c r="UTC94" s="1"/>
      <c r="UTD94" s="1"/>
      <c r="UTE94" s="1"/>
      <c r="UTF94" s="1"/>
      <c r="UTG94" s="1"/>
      <c r="UTH94" s="1"/>
      <c r="UTI94" s="1"/>
      <c r="UTJ94" s="1"/>
      <c r="UTK94" s="1"/>
      <c r="UTL94" s="1"/>
      <c r="UTM94" s="1"/>
      <c r="UTN94" s="1"/>
      <c r="UTO94" s="1"/>
      <c r="UTP94" s="1"/>
      <c r="UTQ94" s="1"/>
      <c r="UTR94" s="1"/>
      <c r="UTS94" s="1"/>
      <c r="UTT94" s="1"/>
      <c r="UTU94" s="1"/>
      <c r="UTV94" s="1"/>
      <c r="UTW94" s="1"/>
      <c r="UTX94" s="1"/>
      <c r="UTY94" s="1"/>
      <c r="UTZ94" s="1"/>
      <c r="UUA94" s="1"/>
      <c r="UUB94" s="1"/>
      <c r="UUC94" s="1"/>
      <c r="UUD94" s="1"/>
      <c r="UUE94" s="1"/>
      <c r="UUF94" s="1"/>
      <c r="UUG94" s="1"/>
      <c r="UUH94" s="1"/>
      <c r="UUI94" s="1"/>
      <c r="UUJ94" s="1"/>
      <c r="UUK94" s="1"/>
      <c r="UUL94" s="1"/>
      <c r="UUM94" s="1"/>
      <c r="UUN94" s="1"/>
      <c r="UUO94" s="1"/>
      <c r="UUP94" s="1"/>
      <c r="UUQ94" s="1"/>
      <c r="UUR94" s="1"/>
      <c r="UUS94" s="1"/>
      <c r="UUT94" s="1"/>
      <c r="UUU94" s="1"/>
      <c r="UUV94" s="1"/>
      <c r="UUW94" s="1"/>
      <c r="UUX94" s="1"/>
      <c r="UUY94" s="1"/>
      <c r="UUZ94" s="1"/>
      <c r="UVA94" s="1"/>
      <c r="UVB94" s="1"/>
      <c r="UVC94" s="1"/>
      <c r="UVD94" s="1"/>
      <c r="UVE94" s="1"/>
      <c r="UVF94" s="1"/>
      <c r="UVG94" s="1"/>
      <c r="UVH94" s="1"/>
      <c r="UVI94" s="1"/>
      <c r="UVJ94" s="1"/>
      <c r="UVK94" s="1"/>
      <c r="UVL94" s="1"/>
      <c r="UVM94" s="1"/>
      <c r="UVN94" s="1"/>
      <c r="UVO94" s="1"/>
      <c r="UVP94" s="1"/>
      <c r="UVQ94" s="1"/>
      <c r="UVR94" s="1"/>
      <c r="UVS94" s="1"/>
      <c r="UVT94" s="1"/>
      <c r="UVU94" s="1"/>
      <c r="UVV94" s="1"/>
      <c r="UVW94" s="1"/>
      <c r="UVX94" s="1"/>
      <c r="UVY94" s="1"/>
      <c r="UVZ94" s="1"/>
      <c r="UWA94" s="1"/>
      <c r="UWB94" s="1"/>
      <c r="UWC94" s="1"/>
      <c r="UWD94" s="1"/>
      <c r="UWE94" s="1"/>
      <c r="UWF94" s="1"/>
      <c r="UWG94" s="1"/>
      <c r="UWH94" s="1"/>
      <c r="UWI94" s="1"/>
      <c r="UWJ94" s="1"/>
      <c r="UWK94" s="1"/>
      <c r="UWL94" s="1"/>
      <c r="UWM94" s="1"/>
      <c r="UWN94" s="1"/>
      <c r="UWO94" s="1"/>
      <c r="UWP94" s="1"/>
      <c r="UWQ94" s="1"/>
      <c r="UWR94" s="1"/>
      <c r="UWS94" s="1"/>
      <c r="UWT94" s="1"/>
      <c r="UWU94" s="1"/>
      <c r="UWV94" s="1"/>
      <c r="UWW94" s="1"/>
      <c r="UWX94" s="1"/>
      <c r="UWY94" s="1"/>
      <c r="UWZ94" s="1"/>
      <c r="UXA94" s="1"/>
      <c r="UXB94" s="1"/>
      <c r="UXC94" s="1"/>
      <c r="UXD94" s="1"/>
      <c r="UXE94" s="1"/>
      <c r="UXF94" s="1"/>
      <c r="UXG94" s="1"/>
      <c r="UXH94" s="1"/>
      <c r="UXI94" s="1"/>
      <c r="UXJ94" s="1"/>
      <c r="UXK94" s="1"/>
      <c r="UXL94" s="1"/>
      <c r="UXM94" s="1"/>
      <c r="UXN94" s="1"/>
      <c r="UXO94" s="1"/>
      <c r="UXP94" s="1"/>
      <c r="UXQ94" s="1"/>
      <c r="UXR94" s="1"/>
      <c r="UXS94" s="1"/>
      <c r="UXT94" s="1"/>
      <c r="UXU94" s="1"/>
      <c r="UXV94" s="1"/>
      <c r="UXW94" s="1"/>
      <c r="UXX94" s="1"/>
      <c r="UXY94" s="1"/>
      <c r="UXZ94" s="1"/>
      <c r="UYA94" s="1"/>
      <c r="UYB94" s="1"/>
      <c r="UYC94" s="1"/>
      <c r="UYD94" s="1"/>
      <c r="UYE94" s="1"/>
      <c r="UYF94" s="1"/>
      <c r="UYG94" s="1"/>
      <c r="UYH94" s="1"/>
      <c r="UYI94" s="1"/>
      <c r="UYJ94" s="1"/>
      <c r="UYK94" s="1"/>
      <c r="UYL94" s="1"/>
      <c r="UYM94" s="1"/>
      <c r="UYN94" s="1"/>
      <c r="UYO94" s="1"/>
      <c r="UYP94" s="1"/>
      <c r="UYQ94" s="1"/>
      <c r="UYR94" s="1"/>
      <c r="UYS94" s="1"/>
      <c r="UYT94" s="1"/>
      <c r="UYU94" s="1"/>
      <c r="UYV94" s="1"/>
      <c r="UYW94" s="1"/>
      <c r="UYX94" s="1"/>
      <c r="UYY94" s="1"/>
      <c r="UYZ94" s="1"/>
      <c r="UZA94" s="1"/>
      <c r="UZB94" s="1"/>
      <c r="UZC94" s="1"/>
      <c r="UZD94" s="1"/>
      <c r="UZE94" s="1"/>
      <c r="UZF94" s="1"/>
      <c r="UZG94" s="1"/>
      <c r="UZH94" s="1"/>
      <c r="UZI94" s="1"/>
      <c r="UZJ94" s="1"/>
      <c r="UZK94" s="1"/>
      <c r="UZL94" s="1"/>
      <c r="UZM94" s="1"/>
      <c r="UZN94" s="1"/>
      <c r="UZO94" s="1"/>
      <c r="UZP94" s="1"/>
      <c r="UZQ94" s="1"/>
      <c r="UZR94" s="1"/>
      <c r="UZS94" s="1"/>
      <c r="UZT94" s="1"/>
      <c r="UZU94" s="1"/>
      <c r="UZV94" s="1"/>
      <c r="UZW94" s="1"/>
      <c r="UZX94" s="1"/>
      <c r="UZY94" s="1"/>
      <c r="UZZ94" s="1"/>
      <c r="VAA94" s="1"/>
      <c r="VAB94" s="1"/>
      <c r="VAC94" s="1"/>
      <c r="VAD94" s="1"/>
      <c r="VAE94" s="1"/>
      <c r="VAF94" s="1"/>
      <c r="VAG94" s="1"/>
      <c r="VAH94" s="1"/>
      <c r="VAI94" s="1"/>
      <c r="VAJ94" s="1"/>
      <c r="VAK94" s="1"/>
      <c r="VAL94" s="1"/>
      <c r="VAM94" s="1"/>
      <c r="VAN94" s="1"/>
      <c r="VAO94" s="1"/>
      <c r="VAP94" s="1"/>
      <c r="VAQ94" s="1"/>
      <c r="VAR94" s="1"/>
      <c r="VAS94" s="1"/>
      <c r="VAT94" s="1"/>
      <c r="VAU94" s="1"/>
      <c r="VAV94" s="1"/>
      <c r="VAW94" s="1"/>
      <c r="VAX94" s="1"/>
      <c r="VAY94" s="1"/>
      <c r="VAZ94" s="1"/>
      <c r="VBA94" s="1"/>
      <c r="VBB94" s="1"/>
      <c r="VBC94" s="1"/>
      <c r="VBD94" s="1"/>
      <c r="VBE94" s="1"/>
      <c r="VBF94" s="1"/>
      <c r="VBG94" s="1"/>
      <c r="VBH94" s="1"/>
      <c r="VBI94" s="1"/>
      <c r="VBJ94" s="1"/>
      <c r="VBK94" s="1"/>
      <c r="VBL94" s="1"/>
      <c r="VBM94" s="1"/>
      <c r="VBN94" s="1"/>
      <c r="VBO94" s="1"/>
      <c r="VBP94" s="1"/>
      <c r="VBQ94" s="1"/>
      <c r="VBR94" s="1"/>
      <c r="VBS94" s="1"/>
      <c r="VBT94" s="1"/>
      <c r="VBU94" s="1"/>
      <c r="VBV94" s="1"/>
      <c r="VBW94" s="1"/>
      <c r="VBX94" s="1"/>
      <c r="VBY94" s="1"/>
      <c r="VBZ94" s="1"/>
      <c r="VCA94" s="1"/>
      <c r="VCB94" s="1"/>
      <c r="VCC94" s="1"/>
      <c r="VCD94" s="1"/>
      <c r="VCE94" s="1"/>
      <c r="VCF94" s="1"/>
      <c r="VCG94" s="1"/>
      <c r="VCH94" s="1"/>
      <c r="VCI94" s="1"/>
      <c r="VCJ94" s="1"/>
      <c r="VCK94" s="1"/>
      <c r="VCL94" s="1"/>
      <c r="VCM94" s="1"/>
      <c r="VCN94" s="1"/>
      <c r="VCO94" s="1"/>
      <c r="VCP94" s="1"/>
      <c r="VCQ94" s="1"/>
      <c r="VCR94" s="1"/>
      <c r="VCS94" s="1"/>
      <c r="VCT94" s="1"/>
      <c r="VCU94" s="1"/>
      <c r="VCV94" s="1"/>
      <c r="VCW94" s="1"/>
      <c r="VCX94" s="1"/>
      <c r="VCY94" s="1"/>
      <c r="VCZ94" s="1"/>
      <c r="VDA94" s="1"/>
      <c r="VDB94" s="1"/>
      <c r="VDC94" s="1"/>
      <c r="VDD94" s="1"/>
      <c r="VDE94" s="1"/>
      <c r="VDF94" s="1"/>
      <c r="VDG94" s="1"/>
      <c r="VDH94" s="1"/>
      <c r="VDI94" s="1"/>
      <c r="VDJ94" s="1"/>
      <c r="VDK94" s="1"/>
      <c r="VDL94" s="1"/>
      <c r="VDM94" s="1"/>
      <c r="VDN94" s="1"/>
      <c r="VDO94" s="1"/>
      <c r="VDP94" s="1"/>
      <c r="VDQ94" s="1"/>
      <c r="VDR94" s="1"/>
      <c r="VDS94" s="1"/>
      <c r="VDT94" s="1"/>
      <c r="VDU94" s="1"/>
      <c r="VDV94" s="1"/>
      <c r="VDW94" s="1"/>
      <c r="VDX94" s="1"/>
      <c r="VDY94" s="1"/>
      <c r="VDZ94" s="1"/>
      <c r="VEA94" s="1"/>
      <c r="VEB94" s="1"/>
      <c r="VEC94" s="1"/>
      <c r="VED94" s="1"/>
      <c r="VEE94" s="1"/>
      <c r="VEF94" s="1"/>
      <c r="VEG94" s="1"/>
      <c r="VEH94" s="1"/>
      <c r="VEI94" s="1"/>
      <c r="VEJ94" s="1"/>
      <c r="VEK94" s="1"/>
      <c r="VEL94" s="1"/>
      <c r="VEM94" s="1"/>
      <c r="VEN94" s="1"/>
      <c r="VEO94" s="1"/>
      <c r="VEP94" s="1"/>
      <c r="VEQ94" s="1"/>
      <c r="VER94" s="1"/>
      <c r="VES94" s="1"/>
      <c r="VET94" s="1"/>
      <c r="VEU94" s="1"/>
      <c r="VEV94" s="1"/>
      <c r="VEW94" s="1"/>
      <c r="VEX94" s="1"/>
      <c r="VEY94" s="1"/>
      <c r="VEZ94" s="1"/>
      <c r="VFA94" s="1"/>
      <c r="VFB94" s="1"/>
      <c r="VFC94" s="1"/>
      <c r="VFD94" s="1"/>
      <c r="VFE94" s="1"/>
      <c r="VFF94" s="1"/>
      <c r="VFG94" s="1"/>
      <c r="VFH94" s="1"/>
      <c r="VFI94" s="1"/>
      <c r="VFJ94" s="1"/>
      <c r="VFK94" s="1"/>
      <c r="VFL94" s="1"/>
      <c r="VFM94" s="1"/>
      <c r="VFN94" s="1"/>
      <c r="VFO94" s="1"/>
      <c r="VFP94" s="1"/>
      <c r="VFQ94" s="1"/>
      <c r="VFR94" s="1"/>
      <c r="VFS94" s="1"/>
      <c r="VFT94" s="1"/>
      <c r="VFU94" s="1"/>
      <c r="VFV94" s="1"/>
      <c r="VFW94" s="1"/>
      <c r="VFX94" s="1"/>
      <c r="VFY94" s="1"/>
      <c r="VFZ94" s="1"/>
      <c r="VGA94" s="1"/>
      <c r="VGB94" s="1"/>
      <c r="VGC94" s="1"/>
      <c r="VGD94" s="1"/>
      <c r="VGE94" s="1"/>
      <c r="VGF94" s="1"/>
      <c r="VGG94" s="1"/>
      <c r="VGH94" s="1"/>
      <c r="VGI94" s="1"/>
      <c r="VGJ94" s="1"/>
      <c r="VGK94" s="1"/>
      <c r="VGL94" s="1"/>
      <c r="VGM94" s="1"/>
      <c r="VGN94" s="1"/>
      <c r="VGO94" s="1"/>
      <c r="VGP94" s="1"/>
      <c r="VGQ94" s="1"/>
      <c r="VGR94" s="1"/>
      <c r="VGS94" s="1"/>
      <c r="VGT94" s="1"/>
      <c r="VGU94" s="1"/>
      <c r="VGV94" s="1"/>
      <c r="VGW94" s="1"/>
      <c r="VGX94" s="1"/>
      <c r="VGY94" s="1"/>
      <c r="VGZ94" s="1"/>
      <c r="VHA94" s="1"/>
      <c r="VHB94" s="1"/>
      <c r="VHC94" s="1"/>
      <c r="VHD94" s="1"/>
      <c r="VHE94" s="1"/>
      <c r="VHF94" s="1"/>
      <c r="VHG94" s="1"/>
      <c r="VHH94" s="1"/>
      <c r="VHI94" s="1"/>
      <c r="VHJ94" s="1"/>
      <c r="VHK94" s="1"/>
      <c r="VHL94" s="1"/>
      <c r="VHM94" s="1"/>
      <c r="VHN94" s="1"/>
      <c r="VHO94" s="1"/>
      <c r="VHP94" s="1"/>
      <c r="VHQ94" s="1"/>
      <c r="VHR94" s="1"/>
      <c r="VHS94" s="1"/>
      <c r="VHT94" s="1"/>
      <c r="VHU94" s="1"/>
      <c r="VHV94" s="1"/>
      <c r="VHW94" s="1"/>
      <c r="VHX94" s="1"/>
      <c r="VHY94" s="1"/>
      <c r="VHZ94" s="1"/>
      <c r="VIA94" s="1"/>
      <c r="VIB94" s="1"/>
      <c r="VIC94" s="1"/>
      <c r="VID94" s="1"/>
      <c r="VIE94" s="1"/>
      <c r="VIF94" s="1"/>
      <c r="VIG94" s="1"/>
      <c r="VIH94" s="1"/>
      <c r="VII94" s="1"/>
      <c r="VIJ94" s="1"/>
      <c r="VIK94" s="1"/>
      <c r="VIL94" s="1"/>
      <c r="VIM94" s="1"/>
      <c r="VIN94" s="1"/>
      <c r="VIO94" s="1"/>
      <c r="VIP94" s="1"/>
      <c r="VIQ94" s="1"/>
      <c r="VIR94" s="1"/>
      <c r="VIS94" s="1"/>
      <c r="VIT94" s="1"/>
      <c r="VIU94" s="1"/>
      <c r="VIV94" s="1"/>
      <c r="VIW94" s="1"/>
      <c r="VIX94" s="1"/>
      <c r="VIY94" s="1"/>
      <c r="VIZ94" s="1"/>
      <c r="VJA94" s="1"/>
      <c r="VJB94" s="1"/>
      <c r="VJC94" s="1"/>
      <c r="VJD94" s="1"/>
      <c r="VJE94" s="1"/>
      <c r="VJF94" s="1"/>
      <c r="VJG94" s="1"/>
      <c r="VJH94" s="1"/>
      <c r="VJI94" s="1"/>
      <c r="VJJ94" s="1"/>
      <c r="VJK94" s="1"/>
      <c r="VJL94" s="1"/>
      <c r="VJM94" s="1"/>
      <c r="VJN94" s="1"/>
      <c r="VJO94" s="1"/>
      <c r="VJP94" s="1"/>
      <c r="VJQ94" s="1"/>
      <c r="VJR94" s="1"/>
      <c r="VJS94" s="1"/>
      <c r="VJT94" s="1"/>
      <c r="VJU94" s="1"/>
      <c r="VJV94" s="1"/>
      <c r="VJW94" s="1"/>
      <c r="VJX94" s="1"/>
      <c r="VJY94" s="1"/>
      <c r="VJZ94" s="1"/>
      <c r="VKA94" s="1"/>
      <c r="VKB94" s="1"/>
      <c r="VKC94" s="1"/>
      <c r="VKD94" s="1"/>
      <c r="VKE94" s="1"/>
      <c r="VKF94" s="1"/>
      <c r="VKG94" s="1"/>
      <c r="VKH94" s="1"/>
      <c r="VKI94" s="1"/>
      <c r="VKJ94" s="1"/>
      <c r="VKK94" s="1"/>
      <c r="VKL94" s="1"/>
      <c r="VKM94" s="1"/>
      <c r="VKN94" s="1"/>
      <c r="VKO94" s="1"/>
      <c r="VKP94" s="1"/>
      <c r="VKQ94" s="1"/>
      <c r="VKR94" s="1"/>
      <c r="VKS94" s="1"/>
      <c r="VKT94" s="1"/>
      <c r="VKU94" s="1"/>
      <c r="VKV94" s="1"/>
      <c r="VKW94" s="1"/>
      <c r="VKX94" s="1"/>
      <c r="VKY94" s="1"/>
      <c r="VKZ94" s="1"/>
      <c r="VLA94" s="1"/>
      <c r="VLB94" s="1"/>
      <c r="VLC94" s="1"/>
      <c r="VLD94" s="1"/>
      <c r="VLE94" s="1"/>
      <c r="VLF94" s="1"/>
      <c r="VLG94" s="1"/>
      <c r="VLH94" s="1"/>
      <c r="VLI94" s="1"/>
      <c r="VLJ94" s="1"/>
      <c r="VLK94" s="1"/>
      <c r="VLL94" s="1"/>
      <c r="VLM94" s="1"/>
      <c r="VLN94" s="1"/>
      <c r="VLO94" s="1"/>
      <c r="VLP94" s="1"/>
      <c r="VLQ94" s="1"/>
      <c r="VLR94" s="1"/>
      <c r="VLS94" s="1"/>
      <c r="VLT94" s="1"/>
      <c r="VLU94" s="1"/>
      <c r="VLV94" s="1"/>
      <c r="VLW94" s="1"/>
      <c r="VLX94" s="1"/>
      <c r="VLY94" s="1"/>
      <c r="VLZ94" s="1"/>
      <c r="VMA94" s="1"/>
      <c r="VMB94" s="1"/>
      <c r="VMC94" s="1"/>
      <c r="VMD94" s="1"/>
      <c r="VME94" s="1"/>
      <c r="VMF94" s="1"/>
      <c r="VMG94" s="1"/>
      <c r="VMH94" s="1"/>
      <c r="VMI94" s="1"/>
      <c r="VMJ94" s="1"/>
      <c r="VMK94" s="1"/>
      <c r="VML94" s="1"/>
      <c r="VMM94" s="1"/>
      <c r="VMN94" s="1"/>
      <c r="VMO94" s="1"/>
      <c r="VMP94" s="1"/>
      <c r="VMQ94" s="1"/>
      <c r="VMR94" s="1"/>
      <c r="VMS94" s="1"/>
      <c r="VMT94" s="1"/>
      <c r="VMU94" s="1"/>
      <c r="VMV94" s="1"/>
      <c r="VMW94" s="1"/>
      <c r="VMX94" s="1"/>
      <c r="VMY94" s="1"/>
      <c r="VMZ94" s="1"/>
      <c r="VNA94" s="1"/>
      <c r="VNB94" s="1"/>
      <c r="VNC94" s="1"/>
      <c r="VND94" s="1"/>
      <c r="VNE94" s="1"/>
      <c r="VNF94" s="1"/>
      <c r="VNG94" s="1"/>
      <c r="VNH94" s="1"/>
      <c r="VNI94" s="1"/>
      <c r="VNJ94" s="1"/>
      <c r="VNK94" s="1"/>
      <c r="VNL94" s="1"/>
      <c r="VNM94" s="1"/>
      <c r="VNN94" s="1"/>
      <c r="VNO94" s="1"/>
      <c r="VNP94" s="1"/>
      <c r="VNQ94" s="1"/>
      <c r="VNR94" s="1"/>
      <c r="VNS94" s="1"/>
      <c r="VNT94" s="1"/>
      <c r="VNU94" s="1"/>
      <c r="VNV94" s="1"/>
      <c r="VNW94" s="1"/>
      <c r="VNX94" s="1"/>
      <c r="VNY94" s="1"/>
      <c r="VNZ94" s="1"/>
      <c r="VOA94" s="1"/>
      <c r="VOB94" s="1"/>
      <c r="VOC94" s="1"/>
      <c r="VOD94" s="1"/>
      <c r="VOE94" s="1"/>
      <c r="VOF94" s="1"/>
      <c r="VOG94" s="1"/>
      <c r="VOH94" s="1"/>
      <c r="VOI94" s="1"/>
      <c r="VOJ94" s="1"/>
      <c r="VOK94" s="1"/>
      <c r="VOL94" s="1"/>
      <c r="VOM94" s="1"/>
      <c r="VON94" s="1"/>
      <c r="VOO94" s="1"/>
      <c r="VOP94" s="1"/>
      <c r="VOQ94" s="1"/>
      <c r="VOR94" s="1"/>
      <c r="VOS94" s="1"/>
      <c r="VOT94" s="1"/>
      <c r="VOU94" s="1"/>
      <c r="VOV94" s="1"/>
      <c r="VOW94" s="1"/>
      <c r="VOX94" s="1"/>
      <c r="VOY94" s="1"/>
      <c r="VOZ94" s="1"/>
      <c r="VPA94" s="1"/>
      <c r="VPB94" s="1"/>
      <c r="VPC94" s="1"/>
      <c r="VPD94" s="1"/>
      <c r="VPE94" s="1"/>
      <c r="VPF94" s="1"/>
      <c r="VPG94" s="1"/>
      <c r="VPH94" s="1"/>
      <c r="VPI94" s="1"/>
      <c r="VPJ94" s="1"/>
      <c r="VPK94" s="1"/>
      <c r="VPL94" s="1"/>
      <c r="VPM94" s="1"/>
      <c r="VPN94" s="1"/>
      <c r="VPO94" s="1"/>
      <c r="VPP94" s="1"/>
      <c r="VPQ94" s="1"/>
      <c r="VPR94" s="1"/>
      <c r="VPS94" s="1"/>
      <c r="VPT94" s="1"/>
      <c r="VPU94" s="1"/>
      <c r="VPV94" s="1"/>
      <c r="VPW94" s="1"/>
      <c r="VPX94" s="1"/>
      <c r="VPY94" s="1"/>
      <c r="VPZ94" s="1"/>
      <c r="VQA94" s="1"/>
      <c r="VQB94" s="1"/>
      <c r="VQC94" s="1"/>
      <c r="VQD94" s="1"/>
      <c r="VQE94" s="1"/>
      <c r="VQF94" s="1"/>
      <c r="VQG94" s="1"/>
      <c r="VQH94" s="1"/>
      <c r="VQI94" s="1"/>
      <c r="VQJ94" s="1"/>
      <c r="VQK94" s="1"/>
      <c r="VQL94" s="1"/>
      <c r="VQM94" s="1"/>
      <c r="VQN94" s="1"/>
      <c r="VQO94" s="1"/>
      <c r="VQP94" s="1"/>
      <c r="VQQ94" s="1"/>
      <c r="VQR94" s="1"/>
      <c r="VQS94" s="1"/>
      <c r="VQT94" s="1"/>
      <c r="VQU94" s="1"/>
      <c r="VQV94" s="1"/>
      <c r="VQW94" s="1"/>
      <c r="VQX94" s="1"/>
      <c r="VQY94" s="1"/>
      <c r="VQZ94" s="1"/>
      <c r="VRA94" s="1"/>
      <c r="VRB94" s="1"/>
      <c r="VRC94" s="1"/>
      <c r="VRD94" s="1"/>
      <c r="VRE94" s="1"/>
      <c r="VRF94" s="1"/>
      <c r="VRG94" s="1"/>
      <c r="VRH94" s="1"/>
      <c r="VRI94" s="1"/>
      <c r="VRJ94" s="1"/>
      <c r="VRK94" s="1"/>
      <c r="VRL94" s="1"/>
      <c r="VRM94" s="1"/>
      <c r="VRN94" s="1"/>
      <c r="VRO94" s="1"/>
      <c r="VRP94" s="1"/>
      <c r="VRQ94" s="1"/>
      <c r="VRR94" s="1"/>
      <c r="VRS94" s="1"/>
      <c r="VRT94" s="1"/>
      <c r="VRU94" s="1"/>
      <c r="VRV94" s="1"/>
      <c r="VRW94" s="1"/>
      <c r="VRX94" s="1"/>
      <c r="VRY94" s="1"/>
      <c r="VRZ94" s="1"/>
      <c r="VSA94" s="1"/>
      <c r="VSB94" s="1"/>
      <c r="VSC94" s="1"/>
      <c r="VSD94" s="1"/>
      <c r="VSE94" s="1"/>
      <c r="VSF94" s="1"/>
      <c r="VSG94" s="1"/>
      <c r="VSH94" s="1"/>
      <c r="VSI94" s="1"/>
      <c r="VSJ94" s="1"/>
      <c r="VSK94" s="1"/>
      <c r="VSL94" s="1"/>
      <c r="VSM94" s="1"/>
      <c r="VSN94" s="1"/>
      <c r="VSO94" s="1"/>
      <c r="VSP94" s="1"/>
      <c r="VSQ94" s="1"/>
      <c r="VSR94" s="1"/>
      <c r="VSS94" s="1"/>
      <c r="VST94" s="1"/>
      <c r="VSU94" s="1"/>
      <c r="VSV94" s="1"/>
      <c r="VSW94" s="1"/>
      <c r="VSX94" s="1"/>
      <c r="VSY94" s="1"/>
      <c r="VSZ94" s="1"/>
      <c r="VTA94" s="1"/>
      <c r="VTB94" s="1"/>
      <c r="VTC94" s="1"/>
      <c r="VTD94" s="1"/>
      <c r="VTE94" s="1"/>
      <c r="VTF94" s="1"/>
      <c r="VTG94" s="1"/>
      <c r="VTH94" s="1"/>
      <c r="VTI94" s="1"/>
      <c r="VTJ94" s="1"/>
      <c r="VTK94" s="1"/>
      <c r="VTL94" s="1"/>
      <c r="VTM94" s="1"/>
      <c r="VTN94" s="1"/>
      <c r="VTO94" s="1"/>
      <c r="VTP94" s="1"/>
      <c r="VTQ94" s="1"/>
      <c r="VTR94" s="1"/>
      <c r="VTS94" s="1"/>
      <c r="VTT94" s="1"/>
      <c r="VTU94" s="1"/>
      <c r="VTV94" s="1"/>
      <c r="VTW94" s="1"/>
      <c r="VTX94" s="1"/>
      <c r="VTY94" s="1"/>
      <c r="VTZ94" s="1"/>
      <c r="VUA94" s="1"/>
      <c r="VUB94" s="1"/>
      <c r="VUC94" s="1"/>
      <c r="VUD94" s="1"/>
      <c r="VUE94" s="1"/>
      <c r="VUF94" s="1"/>
      <c r="VUG94" s="1"/>
      <c r="VUH94" s="1"/>
      <c r="VUI94" s="1"/>
      <c r="VUJ94" s="1"/>
      <c r="VUK94" s="1"/>
      <c r="VUL94" s="1"/>
      <c r="VUM94" s="1"/>
      <c r="VUN94" s="1"/>
      <c r="VUO94" s="1"/>
      <c r="VUP94" s="1"/>
      <c r="VUQ94" s="1"/>
      <c r="VUR94" s="1"/>
      <c r="VUS94" s="1"/>
      <c r="VUT94" s="1"/>
      <c r="VUU94" s="1"/>
      <c r="VUV94" s="1"/>
      <c r="VUW94" s="1"/>
      <c r="VUX94" s="1"/>
      <c r="VUY94" s="1"/>
      <c r="VUZ94" s="1"/>
      <c r="VVA94" s="1"/>
      <c r="VVB94" s="1"/>
      <c r="VVC94" s="1"/>
      <c r="VVD94" s="1"/>
      <c r="VVE94" s="1"/>
      <c r="VVF94" s="1"/>
      <c r="VVG94" s="1"/>
      <c r="VVH94" s="1"/>
      <c r="VVI94" s="1"/>
      <c r="VVJ94" s="1"/>
      <c r="VVK94" s="1"/>
      <c r="VVL94" s="1"/>
      <c r="VVM94" s="1"/>
      <c r="VVN94" s="1"/>
      <c r="VVO94" s="1"/>
      <c r="VVP94" s="1"/>
      <c r="VVQ94" s="1"/>
      <c r="VVR94" s="1"/>
      <c r="VVS94" s="1"/>
      <c r="VVT94" s="1"/>
      <c r="VVU94" s="1"/>
      <c r="VVV94" s="1"/>
      <c r="VVW94" s="1"/>
      <c r="VVX94" s="1"/>
      <c r="VVY94" s="1"/>
      <c r="VVZ94" s="1"/>
      <c r="VWA94" s="1"/>
      <c r="VWB94" s="1"/>
      <c r="VWC94" s="1"/>
      <c r="VWD94" s="1"/>
      <c r="VWE94" s="1"/>
      <c r="VWF94" s="1"/>
      <c r="VWG94" s="1"/>
      <c r="VWH94" s="1"/>
      <c r="VWI94" s="1"/>
      <c r="VWJ94" s="1"/>
      <c r="VWK94" s="1"/>
      <c r="VWL94" s="1"/>
      <c r="VWM94" s="1"/>
      <c r="VWN94" s="1"/>
      <c r="VWO94" s="1"/>
      <c r="VWP94" s="1"/>
      <c r="VWQ94" s="1"/>
      <c r="VWR94" s="1"/>
      <c r="VWS94" s="1"/>
      <c r="VWT94" s="1"/>
      <c r="VWU94" s="1"/>
      <c r="VWV94" s="1"/>
      <c r="VWW94" s="1"/>
      <c r="VWX94" s="1"/>
      <c r="VWY94" s="1"/>
      <c r="VWZ94" s="1"/>
      <c r="VXA94" s="1"/>
      <c r="VXB94" s="1"/>
      <c r="VXC94" s="1"/>
      <c r="VXD94" s="1"/>
      <c r="VXE94" s="1"/>
      <c r="VXF94" s="1"/>
      <c r="VXG94" s="1"/>
      <c r="VXH94" s="1"/>
      <c r="VXI94" s="1"/>
      <c r="VXJ94" s="1"/>
      <c r="VXK94" s="1"/>
      <c r="VXL94" s="1"/>
      <c r="VXM94" s="1"/>
      <c r="VXN94" s="1"/>
      <c r="VXO94" s="1"/>
      <c r="VXP94" s="1"/>
      <c r="VXQ94" s="1"/>
      <c r="VXR94" s="1"/>
      <c r="VXS94" s="1"/>
      <c r="VXT94" s="1"/>
      <c r="VXU94" s="1"/>
      <c r="VXV94" s="1"/>
      <c r="VXW94" s="1"/>
      <c r="VXX94" s="1"/>
      <c r="VXY94" s="1"/>
      <c r="VXZ94" s="1"/>
      <c r="VYA94" s="1"/>
      <c r="VYB94" s="1"/>
      <c r="VYC94" s="1"/>
      <c r="VYD94" s="1"/>
      <c r="VYE94" s="1"/>
      <c r="VYF94" s="1"/>
      <c r="VYG94" s="1"/>
      <c r="VYH94" s="1"/>
      <c r="VYI94" s="1"/>
      <c r="VYJ94" s="1"/>
      <c r="VYK94" s="1"/>
      <c r="VYL94" s="1"/>
      <c r="VYM94" s="1"/>
      <c r="VYN94" s="1"/>
      <c r="VYO94" s="1"/>
      <c r="VYP94" s="1"/>
      <c r="VYQ94" s="1"/>
      <c r="VYR94" s="1"/>
      <c r="VYS94" s="1"/>
      <c r="VYT94" s="1"/>
      <c r="VYU94" s="1"/>
      <c r="VYV94" s="1"/>
      <c r="VYW94" s="1"/>
      <c r="VYX94" s="1"/>
      <c r="VYY94" s="1"/>
      <c r="VYZ94" s="1"/>
      <c r="VZA94" s="1"/>
      <c r="VZB94" s="1"/>
      <c r="VZC94" s="1"/>
      <c r="VZD94" s="1"/>
      <c r="VZE94" s="1"/>
      <c r="VZF94" s="1"/>
      <c r="VZG94" s="1"/>
      <c r="VZH94" s="1"/>
      <c r="VZI94" s="1"/>
      <c r="VZJ94" s="1"/>
      <c r="VZK94" s="1"/>
      <c r="VZL94" s="1"/>
      <c r="VZM94" s="1"/>
      <c r="VZN94" s="1"/>
      <c r="VZO94" s="1"/>
      <c r="VZP94" s="1"/>
      <c r="VZQ94" s="1"/>
      <c r="VZR94" s="1"/>
      <c r="VZS94" s="1"/>
      <c r="VZT94" s="1"/>
      <c r="VZU94" s="1"/>
      <c r="VZV94" s="1"/>
      <c r="VZW94" s="1"/>
      <c r="VZX94" s="1"/>
      <c r="VZY94" s="1"/>
      <c r="VZZ94" s="1"/>
      <c r="WAA94" s="1"/>
      <c r="WAB94" s="1"/>
      <c r="WAC94" s="1"/>
      <c r="WAD94" s="1"/>
      <c r="WAE94" s="1"/>
      <c r="WAF94" s="1"/>
      <c r="WAG94" s="1"/>
      <c r="WAH94" s="1"/>
      <c r="WAI94" s="1"/>
      <c r="WAJ94" s="1"/>
      <c r="WAK94" s="1"/>
      <c r="WAL94" s="1"/>
      <c r="WAM94" s="1"/>
      <c r="WAN94" s="1"/>
      <c r="WAO94" s="1"/>
      <c r="WAP94" s="1"/>
      <c r="WAQ94" s="1"/>
      <c r="WAR94" s="1"/>
      <c r="WAS94" s="1"/>
      <c r="WAT94" s="1"/>
      <c r="WAU94" s="1"/>
      <c r="WAV94" s="1"/>
      <c r="WAW94" s="1"/>
      <c r="WAX94" s="1"/>
      <c r="WAY94" s="1"/>
      <c r="WAZ94" s="1"/>
      <c r="WBA94" s="1"/>
      <c r="WBB94" s="1"/>
      <c r="WBC94" s="1"/>
      <c r="WBD94" s="1"/>
      <c r="WBE94" s="1"/>
      <c r="WBF94" s="1"/>
      <c r="WBG94" s="1"/>
      <c r="WBH94" s="1"/>
      <c r="WBI94" s="1"/>
      <c r="WBJ94" s="1"/>
      <c r="WBK94" s="1"/>
      <c r="WBL94" s="1"/>
      <c r="WBM94" s="1"/>
      <c r="WBN94" s="1"/>
      <c r="WBO94" s="1"/>
      <c r="WBP94" s="1"/>
      <c r="WBQ94" s="1"/>
      <c r="WBR94" s="1"/>
      <c r="WBS94" s="1"/>
      <c r="WBT94" s="1"/>
      <c r="WBU94" s="1"/>
      <c r="WBV94" s="1"/>
      <c r="WBW94" s="1"/>
      <c r="WBX94" s="1"/>
      <c r="WBY94" s="1"/>
      <c r="WBZ94" s="1"/>
      <c r="WCA94" s="1"/>
      <c r="WCB94" s="1"/>
      <c r="WCC94" s="1"/>
      <c r="WCD94" s="1"/>
      <c r="WCE94" s="1"/>
      <c r="WCF94" s="1"/>
      <c r="WCG94" s="1"/>
      <c r="WCH94" s="1"/>
      <c r="WCI94" s="1"/>
      <c r="WCJ94" s="1"/>
      <c r="WCK94" s="1"/>
      <c r="WCL94" s="1"/>
      <c r="WCM94" s="1"/>
      <c r="WCN94" s="1"/>
      <c r="WCO94" s="1"/>
      <c r="WCP94" s="1"/>
      <c r="WCQ94" s="1"/>
      <c r="WCR94" s="1"/>
      <c r="WCS94" s="1"/>
      <c r="WCT94" s="1"/>
      <c r="WCU94" s="1"/>
      <c r="WCV94" s="1"/>
      <c r="WCW94" s="1"/>
      <c r="WCX94" s="1"/>
      <c r="WCY94" s="1"/>
      <c r="WCZ94" s="1"/>
      <c r="WDA94" s="1"/>
      <c r="WDB94" s="1"/>
      <c r="WDC94" s="1"/>
      <c r="WDD94" s="1"/>
      <c r="WDE94" s="1"/>
      <c r="WDF94" s="1"/>
      <c r="WDG94" s="1"/>
      <c r="WDH94" s="1"/>
      <c r="WDI94" s="1"/>
      <c r="WDJ94" s="1"/>
      <c r="WDK94" s="1"/>
      <c r="WDL94" s="1"/>
      <c r="WDM94" s="1"/>
      <c r="WDN94" s="1"/>
      <c r="WDO94" s="1"/>
      <c r="WDP94" s="1"/>
      <c r="WDQ94" s="1"/>
      <c r="WDR94" s="1"/>
      <c r="WDS94" s="1"/>
      <c r="WDT94" s="1"/>
      <c r="WDU94" s="1"/>
      <c r="WDV94" s="1"/>
      <c r="WDW94" s="1"/>
      <c r="WDX94" s="1"/>
      <c r="WDY94" s="1"/>
      <c r="WDZ94" s="1"/>
      <c r="WEA94" s="1"/>
      <c r="WEB94" s="1"/>
      <c r="WEC94" s="1"/>
      <c r="WED94" s="1"/>
      <c r="WEE94" s="1"/>
      <c r="WEF94" s="1"/>
      <c r="WEG94" s="1"/>
      <c r="WEH94" s="1"/>
      <c r="WEI94" s="1"/>
      <c r="WEJ94" s="1"/>
      <c r="WEK94" s="1"/>
      <c r="WEL94" s="1"/>
      <c r="WEM94" s="1"/>
      <c r="WEN94" s="1"/>
      <c r="WEO94" s="1"/>
      <c r="WEP94" s="1"/>
      <c r="WEQ94" s="1"/>
      <c r="WER94" s="1"/>
      <c r="WES94" s="1"/>
      <c r="WET94" s="1"/>
      <c r="WEU94" s="1"/>
      <c r="WEV94" s="1"/>
      <c r="WEW94" s="1"/>
      <c r="WEX94" s="1"/>
      <c r="WEY94" s="1"/>
      <c r="WEZ94" s="1"/>
      <c r="WFA94" s="1"/>
      <c r="WFB94" s="1"/>
      <c r="WFC94" s="1"/>
      <c r="WFD94" s="1"/>
      <c r="WFE94" s="1"/>
      <c r="WFF94" s="1"/>
      <c r="WFG94" s="1"/>
      <c r="WFH94" s="1"/>
      <c r="WFI94" s="1"/>
      <c r="WFJ94" s="1"/>
      <c r="WFK94" s="1"/>
      <c r="WFL94" s="1"/>
      <c r="WFM94" s="1"/>
      <c r="WFN94" s="1"/>
      <c r="WFO94" s="1"/>
      <c r="WFP94" s="1"/>
      <c r="WFQ94" s="1"/>
      <c r="WFR94" s="1"/>
      <c r="WFS94" s="1"/>
      <c r="WFT94" s="1"/>
      <c r="WFU94" s="1"/>
      <c r="WFV94" s="1"/>
      <c r="WFW94" s="1"/>
      <c r="WFX94" s="1"/>
      <c r="WFY94" s="1"/>
      <c r="WFZ94" s="1"/>
      <c r="WGA94" s="1"/>
      <c r="WGB94" s="1"/>
      <c r="WGC94" s="1"/>
      <c r="WGD94" s="1"/>
      <c r="WGE94" s="1"/>
      <c r="WGF94" s="1"/>
      <c r="WGG94" s="1"/>
      <c r="WGH94" s="1"/>
      <c r="WGI94" s="1"/>
      <c r="WGJ94" s="1"/>
      <c r="WGK94" s="1"/>
      <c r="WGL94" s="1"/>
      <c r="WGM94" s="1"/>
      <c r="WGN94" s="1"/>
      <c r="WGO94" s="1"/>
      <c r="WGP94" s="1"/>
      <c r="WGQ94" s="1"/>
      <c r="WGR94" s="1"/>
      <c r="WGS94" s="1"/>
      <c r="WGT94" s="1"/>
      <c r="WGU94" s="1"/>
      <c r="WGV94" s="1"/>
      <c r="WGW94" s="1"/>
      <c r="WGX94" s="1"/>
      <c r="WGY94" s="1"/>
      <c r="WGZ94" s="1"/>
      <c r="WHA94" s="1"/>
      <c r="WHB94" s="1"/>
      <c r="WHC94" s="1"/>
      <c r="WHD94" s="1"/>
      <c r="WHE94" s="1"/>
      <c r="WHF94" s="1"/>
      <c r="WHG94" s="1"/>
      <c r="WHH94" s="1"/>
      <c r="WHI94" s="1"/>
      <c r="WHJ94" s="1"/>
      <c r="WHK94" s="1"/>
      <c r="WHL94" s="1"/>
      <c r="WHM94" s="1"/>
      <c r="WHN94" s="1"/>
      <c r="WHO94" s="1"/>
      <c r="WHP94" s="1"/>
      <c r="WHQ94" s="1"/>
      <c r="WHR94" s="1"/>
      <c r="WHS94" s="1"/>
      <c r="WHT94" s="1"/>
      <c r="WHU94" s="1"/>
      <c r="WHV94" s="1"/>
      <c r="WHW94" s="1"/>
      <c r="WHX94" s="1"/>
      <c r="WHY94" s="1"/>
      <c r="WHZ94" s="1"/>
      <c r="WIA94" s="1"/>
      <c r="WIB94" s="1"/>
      <c r="WIC94" s="1"/>
      <c r="WID94" s="1"/>
      <c r="WIE94" s="1"/>
      <c r="WIF94" s="1"/>
      <c r="WIG94" s="1"/>
      <c r="WIH94" s="1"/>
      <c r="WII94" s="1"/>
      <c r="WIJ94" s="1"/>
      <c r="WIK94" s="1"/>
      <c r="WIL94" s="1"/>
      <c r="WIM94" s="1"/>
      <c r="WIN94" s="1"/>
      <c r="WIO94" s="1"/>
      <c r="WIP94" s="1"/>
      <c r="WIQ94" s="1"/>
      <c r="WIR94" s="1"/>
      <c r="WIS94" s="1"/>
      <c r="WIT94" s="1"/>
      <c r="WIU94" s="1"/>
      <c r="WIV94" s="1"/>
      <c r="WIW94" s="1"/>
      <c r="WIX94" s="1"/>
      <c r="WIY94" s="1"/>
      <c r="WIZ94" s="1"/>
      <c r="WJA94" s="1"/>
      <c r="WJB94" s="1"/>
      <c r="WJC94" s="1"/>
      <c r="WJD94" s="1"/>
      <c r="WJE94" s="1"/>
      <c r="WJF94" s="1"/>
      <c r="WJG94" s="1"/>
      <c r="WJH94" s="1"/>
      <c r="WJI94" s="1"/>
      <c r="WJJ94" s="1"/>
      <c r="WJK94" s="1"/>
      <c r="WJL94" s="1"/>
      <c r="WJM94" s="1"/>
      <c r="WJN94" s="1"/>
      <c r="WJO94" s="1"/>
      <c r="WJP94" s="1"/>
      <c r="WJQ94" s="1"/>
      <c r="WJR94" s="1"/>
      <c r="WJS94" s="1"/>
      <c r="WJT94" s="1"/>
      <c r="WJU94" s="1"/>
      <c r="WJV94" s="1"/>
      <c r="WJW94" s="1"/>
      <c r="WJX94" s="1"/>
      <c r="WJY94" s="1"/>
      <c r="WJZ94" s="1"/>
      <c r="WKA94" s="1"/>
      <c r="WKB94" s="1"/>
      <c r="WKC94" s="1"/>
      <c r="WKD94" s="1"/>
      <c r="WKE94" s="1"/>
      <c r="WKF94" s="1"/>
      <c r="WKG94" s="1"/>
      <c r="WKH94" s="1"/>
      <c r="WKI94" s="1"/>
      <c r="WKJ94" s="1"/>
      <c r="WKK94" s="1"/>
      <c r="WKL94" s="1"/>
      <c r="WKM94" s="1"/>
      <c r="WKN94" s="1"/>
      <c r="WKO94" s="1"/>
      <c r="WKP94" s="1"/>
      <c r="WKQ94" s="1"/>
      <c r="WKR94" s="1"/>
      <c r="WKS94" s="1"/>
      <c r="WKT94" s="1"/>
      <c r="WKU94" s="1"/>
      <c r="WKV94" s="1"/>
      <c r="WKW94" s="1"/>
      <c r="WKX94" s="1"/>
      <c r="WKY94" s="1"/>
      <c r="WKZ94" s="1"/>
      <c r="WLA94" s="1"/>
      <c r="WLB94" s="1"/>
      <c r="WLC94" s="1"/>
      <c r="WLD94" s="1"/>
      <c r="WLE94" s="1"/>
      <c r="WLF94" s="1"/>
      <c r="WLG94" s="1"/>
      <c r="WLH94" s="1"/>
      <c r="WLI94" s="1"/>
      <c r="WLJ94" s="1"/>
      <c r="WLK94" s="1"/>
      <c r="WLL94" s="1"/>
      <c r="WLM94" s="1"/>
      <c r="WLN94" s="1"/>
      <c r="WLO94" s="1"/>
      <c r="WLP94" s="1"/>
      <c r="WLQ94" s="1"/>
      <c r="WLR94" s="1"/>
      <c r="WLS94" s="1"/>
      <c r="WLT94" s="1"/>
      <c r="WLU94" s="1"/>
      <c r="WLV94" s="1"/>
      <c r="WLW94" s="1"/>
      <c r="WLX94" s="1"/>
      <c r="WLY94" s="1"/>
      <c r="WLZ94" s="1"/>
      <c r="WMA94" s="1"/>
      <c r="WMB94" s="1"/>
      <c r="WMC94" s="1"/>
      <c r="WMD94" s="1"/>
      <c r="WME94" s="1"/>
      <c r="WMF94" s="1"/>
      <c r="WMG94" s="1"/>
      <c r="WMH94" s="1"/>
      <c r="WMI94" s="1"/>
      <c r="WMJ94" s="1"/>
      <c r="WMK94" s="1"/>
      <c r="WML94" s="1"/>
      <c r="WMM94" s="1"/>
      <c r="WMN94" s="1"/>
      <c r="WMO94" s="1"/>
      <c r="WMP94" s="1"/>
      <c r="WMQ94" s="1"/>
      <c r="WMR94" s="1"/>
      <c r="WMS94" s="1"/>
      <c r="WMT94" s="1"/>
      <c r="WMU94" s="1"/>
      <c r="WMV94" s="1"/>
      <c r="WMW94" s="1"/>
      <c r="WMX94" s="1"/>
      <c r="WMY94" s="1"/>
      <c r="WMZ94" s="1"/>
      <c r="WNA94" s="1"/>
      <c r="WNB94" s="1"/>
      <c r="WNC94" s="1"/>
      <c r="WND94" s="1"/>
      <c r="WNE94" s="1"/>
      <c r="WNF94" s="1"/>
      <c r="WNG94" s="1"/>
      <c r="WNH94" s="1"/>
      <c r="WNI94" s="1"/>
      <c r="WNJ94" s="1"/>
      <c r="WNK94" s="1"/>
      <c r="WNL94" s="1"/>
      <c r="WNM94" s="1"/>
      <c r="WNN94" s="1"/>
      <c r="WNO94" s="1"/>
      <c r="WNP94" s="1"/>
      <c r="WNQ94" s="1"/>
      <c r="WNR94" s="1"/>
      <c r="WNS94" s="1"/>
      <c r="WNT94" s="1"/>
      <c r="WNU94" s="1"/>
      <c r="WNV94" s="1"/>
      <c r="WNW94" s="1"/>
      <c r="WNX94" s="1"/>
      <c r="WNY94" s="1"/>
      <c r="WNZ94" s="1"/>
      <c r="WOA94" s="1"/>
      <c r="WOB94" s="1"/>
      <c r="WOC94" s="1"/>
      <c r="WOD94" s="1"/>
      <c r="WOE94" s="1"/>
      <c r="WOF94" s="1"/>
      <c r="WOG94" s="1"/>
      <c r="WOH94" s="1"/>
      <c r="WOI94" s="1"/>
      <c r="WOJ94" s="1"/>
      <c r="WOK94" s="1"/>
      <c r="WOL94" s="1"/>
      <c r="WOM94" s="1"/>
      <c r="WON94" s="1"/>
      <c r="WOO94" s="1"/>
      <c r="WOP94" s="1"/>
      <c r="WOQ94" s="1"/>
      <c r="WOR94" s="1"/>
      <c r="WOS94" s="1"/>
      <c r="WOT94" s="1"/>
      <c r="WOU94" s="1"/>
      <c r="WOV94" s="1"/>
      <c r="WOW94" s="1"/>
      <c r="WOX94" s="1"/>
      <c r="WOY94" s="1"/>
      <c r="WOZ94" s="1"/>
      <c r="WPA94" s="1"/>
      <c r="WPB94" s="1"/>
      <c r="WPC94" s="1"/>
      <c r="WPD94" s="1"/>
      <c r="WPE94" s="1"/>
      <c r="WPF94" s="1"/>
      <c r="WPG94" s="1"/>
      <c r="WPH94" s="1"/>
      <c r="WPI94" s="1"/>
      <c r="WPJ94" s="1"/>
      <c r="WPK94" s="1"/>
      <c r="WPL94" s="1"/>
      <c r="WPM94" s="1"/>
      <c r="WPN94" s="1"/>
      <c r="WPO94" s="1"/>
      <c r="WPP94" s="1"/>
      <c r="WPQ94" s="1"/>
      <c r="WPR94" s="1"/>
      <c r="WPS94" s="1"/>
      <c r="WPT94" s="1"/>
      <c r="WPU94" s="1"/>
      <c r="WPV94" s="1"/>
      <c r="WPW94" s="1"/>
      <c r="WPX94" s="1"/>
      <c r="WPY94" s="1"/>
      <c r="WPZ94" s="1"/>
      <c r="WQA94" s="1"/>
      <c r="WQB94" s="1"/>
      <c r="WQC94" s="1"/>
      <c r="WQD94" s="1"/>
      <c r="WQE94" s="1"/>
      <c r="WQF94" s="1"/>
      <c r="WQG94" s="1"/>
      <c r="WQH94" s="1"/>
      <c r="WQI94" s="1"/>
      <c r="WQJ94" s="1"/>
      <c r="WQK94" s="1"/>
      <c r="WQL94" s="1"/>
      <c r="WQM94" s="1"/>
      <c r="WQN94" s="1"/>
      <c r="WQO94" s="1"/>
      <c r="WQP94" s="1"/>
      <c r="WQQ94" s="1"/>
      <c r="WQR94" s="1"/>
      <c r="WQS94" s="1"/>
      <c r="WQT94" s="1"/>
      <c r="WQU94" s="1"/>
      <c r="WQV94" s="1"/>
      <c r="WQW94" s="1"/>
      <c r="WQX94" s="1"/>
      <c r="WQY94" s="1"/>
      <c r="WQZ94" s="1"/>
      <c r="WRA94" s="1"/>
      <c r="WRB94" s="1"/>
      <c r="WRC94" s="1"/>
      <c r="WRD94" s="1"/>
      <c r="WRE94" s="1"/>
      <c r="WRF94" s="1"/>
      <c r="WRG94" s="1"/>
      <c r="WRH94" s="1"/>
      <c r="WRI94" s="1"/>
      <c r="WRJ94" s="1"/>
      <c r="WRK94" s="1"/>
      <c r="WRL94" s="1"/>
      <c r="WRM94" s="1"/>
      <c r="WRN94" s="1"/>
      <c r="WRO94" s="1"/>
      <c r="WRP94" s="1"/>
      <c r="WRQ94" s="1"/>
      <c r="WRR94" s="1"/>
      <c r="WRS94" s="1"/>
      <c r="WRT94" s="1"/>
      <c r="WRU94" s="1"/>
      <c r="WRV94" s="1"/>
      <c r="WRW94" s="1"/>
      <c r="WRX94" s="1"/>
      <c r="WRY94" s="1"/>
      <c r="WRZ94" s="1"/>
      <c r="WSA94" s="1"/>
      <c r="WSB94" s="1"/>
      <c r="WSC94" s="1"/>
      <c r="WSD94" s="1"/>
      <c r="WSE94" s="1"/>
      <c r="WSF94" s="1"/>
      <c r="WSG94" s="1"/>
      <c r="WSH94" s="1"/>
      <c r="WSI94" s="1"/>
      <c r="WSJ94" s="1"/>
      <c r="WSK94" s="1"/>
      <c r="WSL94" s="1"/>
      <c r="WSM94" s="1"/>
      <c r="WSN94" s="1"/>
      <c r="WSO94" s="1"/>
      <c r="WSP94" s="1"/>
      <c r="WSQ94" s="1"/>
      <c r="WSR94" s="1"/>
      <c r="WSS94" s="1"/>
      <c r="WST94" s="1"/>
      <c r="WSU94" s="1"/>
      <c r="WSV94" s="1"/>
      <c r="WSW94" s="1"/>
      <c r="WSX94" s="1"/>
      <c r="WSY94" s="1"/>
      <c r="WSZ94" s="1"/>
      <c r="WTA94" s="1"/>
      <c r="WTB94" s="1"/>
      <c r="WTC94" s="1"/>
      <c r="WTD94" s="1"/>
      <c r="WTE94" s="1"/>
      <c r="WTF94" s="1"/>
      <c r="WTG94" s="1"/>
      <c r="WTH94" s="1"/>
      <c r="WTI94" s="1"/>
      <c r="WTJ94" s="1"/>
      <c r="WTK94" s="1"/>
      <c r="WTL94" s="1"/>
      <c r="WTM94" s="1"/>
      <c r="WTN94" s="1"/>
      <c r="WTO94" s="1"/>
      <c r="WTP94" s="1"/>
      <c r="WTQ94" s="1"/>
      <c r="WTR94" s="1"/>
      <c r="WTS94" s="1"/>
      <c r="WTT94" s="1"/>
      <c r="WTU94" s="1"/>
      <c r="WTV94" s="1"/>
      <c r="WTW94" s="1"/>
      <c r="WTX94" s="1"/>
      <c r="WTY94" s="1"/>
      <c r="WTZ94" s="1"/>
      <c r="WUA94" s="1"/>
      <c r="WUB94" s="1"/>
      <c r="WUC94" s="1"/>
      <c r="WUD94" s="1"/>
      <c r="WUE94" s="1"/>
      <c r="WUF94" s="1"/>
      <c r="WUG94" s="1"/>
      <c r="WUH94" s="1"/>
      <c r="WUI94" s="1"/>
      <c r="WUJ94" s="1"/>
      <c r="WUK94" s="1"/>
      <c r="WUL94" s="1"/>
      <c r="WUM94" s="1"/>
      <c r="WUN94" s="1"/>
      <c r="WUO94" s="1"/>
      <c r="WUP94" s="1"/>
      <c r="WUQ94" s="1"/>
      <c r="WUR94" s="1"/>
      <c r="WUS94" s="1"/>
      <c r="WUT94" s="1"/>
      <c r="WUU94" s="1"/>
      <c r="WUV94" s="1"/>
      <c r="WUW94" s="1"/>
      <c r="WUX94" s="1"/>
      <c r="WUY94" s="1"/>
      <c r="WUZ94" s="1"/>
      <c r="WVA94" s="1"/>
      <c r="WVB94" s="1"/>
      <c r="WVC94" s="1"/>
      <c r="WVD94" s="1"/>
      <c r="WVE94" s="1"/>
      <c r="WVF94" s="1"/>
      <c r="WVG94" s="1"/>
      <c r="WVH94" s="1"/>
      <c r="WVI94" s="1"/>
      <c r="WVJ94" s="1"/>
      <c r="WVK94" s="1"/>
      <c r="WVL94" s="1"/>
      <c r="WVM94" s="1"/>
      <c r="WVN94" s="1"/>
      <c r="WVO94" s="1"/>
      <c r="WVP94" s="1"/>
      <c r="WVQ94" s="1"/>
      <c r="WVR94" s="1"/>
      <c r="WVS94" s="1"/>
      <c r="WVT94" s="1"/>
      <c r="WVU94" s="1"/>
      <c r="WVV94" s="1"/>
      <c r="WVW94" s="1"/>
      <c r="WVX94" s="1"/>
      <c r="WVY94" s="1"/>
      <c r="WVZ94" s="1"/>
      <c r="WWA94" s="1"/>
      <c r="WWB94" s="1"/>
      <c r="WWC94" s="1"/>
      <c r="WWD94" s="1"/>
      <c r="WWE94" s="1"/>
      <c r="WWF94" s="1"/>
      <c r="WWG94" s="1"/>
      <c r="WWH94" s="1"/>
      <c r="WWI94" s="1"/>
      <c r="WWJ94" s="1"/>
      <c r="WWK94" s="1"/>
      <c r="WWL94" s="1"/>
      <c r="WWM94" s="1"/>
      <c r="WWN94" s="1"/>
      <c r="WWO94" s="1"/>
      <c r="WWP94" s="1"/>
      <c r="WWQ94" s="1"/>
      <c r="WWR94" s="1"/>
      <c r="WWS94" s="1"/>
      <c r="WWT94" s="1"/>
      <c r="WWU94" s="1"/>
      <c r="WWV94" s="1"/>
      <c r="WWW94" s="1"/>
      <c r="WWX94" s="1"/>
      <c r="WWY94" s="1"/>
      <c r="WWZ94" s="1"/>
      <c r="WXA94" s="1"/>
      <c r="WXB94" s="1"/>
      <c r="WXC94" s="1"/>
      <c r="WXD94" s="1"/>
      <c r="WXE94" s="1"/>
      <c r="WXF94" s="1"/>
      <c r="WXG94" s="1"/>
      <c r="WXH94" s="1"/>
      <c r="WXI94" s="1"/>
      <c r="WXJ94" s="1"/>
      <c r="WXK94" s="1"/>
      <c r="WXL94" s="1"/>
      <c r="WXM94" s="1"/>
      <c r="WXN94" s="1"/>
      <c r="WXO94" s="1"/>
      <c r="WXP94" s="1"/>
      <c r="WXQ94" s="1"/>
      <c r="WXR94" s="1"/>
      <c r="WXS94" s="1"/>
      <c r="WXT94" s="1"/>
      <c r="WXU94" s="1"/>
      <c r="WXV94" s="1"/>
      <c r="WXW94" s="1"/>
      <c r="WXX94" s="1"/>
      <c r="WXY94" s="1"/>
      <c r="WXZ94" s="1"/>
      <c r="WYA94" s="1"/>
      <c r="WYB94" s="1"/>
      <c r="WYC94" s="1"/>
      <c r="WYD94" s="1"/>
      <c r="WYE94" s="1"/>
      <c r="WYF94" s="1"/>
      <c r="WYG94" s="1"/>
      <c r="WYH94" s="1"/>
      <c r="WYI94" s="1"/>
      <c r="WYJ94" s="1"/>
      <c r="WYK94" s="1"/>
      <c r="WYL94" s="1"/>
      <c r="WYM94" s="1"/>
      <c r="WYN94" s="1"/>
      <c r="WYO94" s="1"/>
      <c r="WYP94" s="1"/>
      <c r="WYQ94" s="1"/>
      <c r="WYR94" s="1"/>
      <c r="WYS94" s="1"/>
      <c r="WYT94" s="1"/>
      <c r="WYU94" s="1"/>
      <c r="WYV94" s="1"/>
      <c r="WYW94" s="1"/>
      <c r="WYX94" s="1"/>
      <c r="WYY94" s="1"/>
      <c r="WYZ94" s="1"/>
      <c r="WZA94" s="1"/>
      <c r="WZB94" s="1"/>
      <c r="WZC94" s="1"/>
      <c r="WZD94" s="1"/>
      <c r="WZE94" s="1"/>
      <c r="WZF94" s="1"/>
      <c r="WZG94" s="1"/>
      <c r="WZH94" s="1"/>
      <c r="WZI94" s="1"/>
      <c r="WZJ94" s="1"/>
      <c r="WZK94" s="1"/>
      <c r="WZL94" s="1"/>
      <c r="WZM94" s="1"/>
      <c r="WZN94" s="1"/>
      <c r="WZO94" s="1"/>
      <c r="WZP94" s="1"/>
      <c r="WZQ94" s="1"/>
      <c r="WZR94" s="1"/>
      <c r="WZS94" s="1"/>
      <c r="WZT94" s="1"/>
      <c r="WZU94" s="1"/>
      <c r="WZV94" s="1"/>
      <c r="WZW94" s="1"/>
      <c r="WZX94" s="1"/>
      <c r="WZY94" s="1"/>
      <c r="WZZ94" s="1"/>
      <c r="XAA94" s="1"/>
      <c r="XAB94" s="1"/>
      <c r="XAC94" s="1"/>
      <c r="XAD94" s="1"/>
      <c r="XAE94" s="1"/>
      <c r="XAF94" s="1"/>
      <c r="XAG94" s="1"/>
      <c r="XAH94" s="1"/>
      <c r="XAI94" s="1"/>
      <c r="XAJ94" s="1"/>
      <c r="XAK94" s="1"/>
      <c r="XAL94" s="1"/>
      <c r="XAM94" s="1"/>
      <c r="XAN94" s="1"/>
      <c r="XAO94" s="1"/>
      <c r="XAP94" s="1"/>
      <c r="XAQ94" s="1"/>
      <c r="XAR94" s="1"/>
      <c r="XAS94" s="1"/>
      <c r="XAT94" s="1"/>
      <c r="XAU94" s="1"/>
      <c r="XAV94" s="1"/>
      <c r="XAW94" s="1"/>
      <c r="XAX94" s="1"/>
      <c r="XAY94" s="1"/>
      <c r="XAZ94" s="1"/>
      <c r="XBA94" s="1"/>
      <c r="XBB94" s="1"/>
      <c r="XBC94" s="1"/>
      <c r="XBD94" s="1"/>
      <c r="XBE94" s="1"/>
      <c r="XBF94" s="1"/>
      <c r="XBG94" s="1"/>
      <c r="XBH94" s="1"/>
      <c r="XBI94" s="1"/>
      <c r="XBJ94" s="1"/>
      <c r="XBK94" s="1"/>
      <c r="XBL94" s="1"/>
      <c r="XBM94" s="1"/>
      <c r="XBN94" s="1"/>
      <c r="XBO94" s="1"/>
      <c r="XBP94" s="1"/>
      <c r="XBQ94" s="1"/>
      <c r="XBR94" s="1"/>
      <c r="XBS94" s="1"/>
      <c r="XBT94" s="1"/>
      <c r="XBU94" s="1"/>
      <c r="XBV94" s="1"/>
      <c r="XBW94" s="1"/>
      <c r="XBX94" s="1"/>
      <c r="XBY94" s="1"/>
      <c r="XBZ94" s="1"/>
      <c r="XCA94" s="1"/>
      <c r="XCB94" s="1"/>
      <c r="XCC94" s="1"/>
      <c r="XCD94" s="1"/>
      <c r="XCE94" s="1"/>
      <c r="XCF94" s="1"/>
      <c r="XCG94" s="1"/>
      <c r="XCH94" s="1"/>
      <c r="XCI94" s="1"/>
      <c r="XCJ94" s="1"/>
      <c r="XCK94" s="1"/>
      <c r="XCL94" s="1"/>
      <c r="XCM94" s="1"/>
      <c r="XCN94" s="1"/>
      <c r="XCO94" s="1"/>
      <c r="XCP94" s="1"/>
      <c r="XCQ94" s="1"/>
      <c r="XCR94" s="1"/>
      <c r="XCS94" s="1"/>
      <c r="XCT94" s="1"/>
      <c r="XCU94" s="1"/>
      <c r="XCV94" s="1"/>
      <c r="XCW94" s="1"/>
      <c r="XCX94" s="1"/>
      <c r="XCY94" s="1"/>
      <c r="XCZ94" s="1"/>
      <c r="XDA94" s="1"/>
      <c r="XDB94" s="1"/>
      <c r="XDC94" s="1"/>
      <c r="XDD94" s="1"/>
      <c r="XDE94" s="1"/>
      <c r="XDF94" s="1"/>
      <c r="XDG94" s="1"/>
      <c r="XDH94" s="1"/>
      <c r="XDI94" s="1"/>
      <c r="XDJ94" s="1"/>
      <c r="XDK94" s="1"/>
      <c r="XDL94" s="1"/>
      <c r="XDM94" s="1"/>
      <c r="XDN94" s="1"/>
      <c r="XDO94" s="1"/>
      <c r="XDP94" s="1"/>
      <c r="XDQ94" s="1"/>
      <c r="XDR94" s="1"/>
      <c r="XDS94" s="1"/>
      <c r="XDT94" s="1"/>
      <c r="XDU94" s="1"/>
      <c r="XDV94" s="1"/>
      <c r="XDW94" s="1"/>
      <c r="XDX94" s="1"/>
      <c r="XDY94" s="1"/>
      <c r="XDZ94" s="1"/>
      <c r="XEA94" s="1"/>
      <c r="XEB94" s="1"/>
      <c r="XEC94" s="1"/>
      <c r="XED94" s="1"/>
      <c r="XEE94" s="1"/>
      <c r="XEF94" s="1"/>
      <c r="XEG94" s="1"/>
      <c r="XEH94" s="1"/>
      <c r="XEI94" s="1"/>
      <c r="XEJ94" s="1"/>
      <c r="XEK94" s="1"/>
      <c r="XEL94" s="1"/>
      <c r="XEM94" s="1"/>
      <c r="XEN94" s="1"/>
      <c r="XEO94" s="1"/>
      <c r="XEP94" s="1"/>
      <c r="XEQ94" s="1"/>
      <c r="XER94" s="1"/>
      <c r="XES94" s="1"/>
      <c r="XET94" s="1"/>
      <c r="XEU94" s="1"/>
      <c r="XEV94" s="1"/>
      <c r="XEW94" s="1"/>
      <c r="XEX94" s="1"/>
      <c r="XEY94" s="1"/>
      <c r="XEZ94" s="1"/>
      <c r="XFA94" s="1"/>
      <c r="XFB94" s="1"/>
      <c r="XFC94" s="1"/>
    </row>
    <row r="95" spans="1:16383" ht="14.4" customHeight="1" x14ac:dyDescent="0.35">
      <c r="A95" s="23" t="s">
        <v>167</v>
      </c>
      <c r="B95" s="24" t="s">
        <v>5</v>
      </c>
      <c r="C95" s="28"/>
      <c r="D95" s="39">
        <v>0.2</v>
      </c>
      <c r="E95" s="40">
        <f t="shared" si="7380"/>
        <v>0</v>
      </c>
      <c r="F95" s="29">
        <f t="shared" si="7381"/>
        <v>0</v>
      </c>
    </row>
    <row r="96" spans="1:16383" ht="14.4" customHeight="1" x14ac:dyDescent="0.35">
      <c r="A96" s="23" t="s">
        <v>150</v>
      </c>
      <c r="B96" s="24" t="s">
        <v>62</v>
      </c>
      <c r="C96" s="28"/>
      <c r="D96" s="39">
        <v>0.2</v>
      </c>
      <c r="E96" s="40">
        <f t="shared" si="7380"/>
        <v>0</v>
      </c>
      <c r="F96" s="29">
        <f t="shared" si="7381"/>
        <v>0</v>
      </c>
    </row>
    <row r="97" spans="1:16383" ht="14.4" customHeight="1" x14ac:dyDescent="0.35">
      <c r="A97" s="23" t="s">
        <v>151</v>
      </c>
      <c r="B97" s="24" t="s">
        <v>60</v>
      </c>
      <c r="C97" s="28"/>
      <c r="D97" s="39">
        <v>0.2</v>
      </c>
      <c r="E97" s="40">
        <f t="shared" si="7380"/>
        <v>0</v>
      </c>
      <c r="F97" s="29">
        <f t="shared" si="7381"/>
        <v>0</v>
      </c>
    </row>
    <row r="98" spans="1:16383" ht="25.5" customHeight="1" x14ac:dyDescent="0.35">
      <c r="A98" s="30" t="s">
        <v>10</v>
      </c>
      <c r="B98" s="30"/>
      <c r="C98" s="34"/>
      <c r="D98" s="41"/>
      <c r="E98" s="42"/>
      <c r="F98" s="3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  <c r="APF98" s="1"/>
      <c r="APG98" s="1"/>
      <c r="APH98" s="1"/>
      <c r="API98" s="1"/>
      <c r="APJ98" s="1"/>
      <c r="APK98" s="1"/>
      <c r="APL98" s="1"/>
      <c r="APM98" s="1"/>
      <c r="APN98" s="1"/>
      <c r="APO98" s="1"/>
      <c r="APP98" s="1"/>
      <c r="APQ98" s="1"/>
      <c r="APR98" s="1"/>
      <c r="APS98" s="1"/>
      <c r="APT98" s="1"/>
      <c r="APU98" s="1"/>
      <c r="APV98" s="1"/>
      <c r="APW98" s="1"/>
      <c r="APX98" s="1"/>
      <c r="APY98" s="1"/>
      <c r="APZ98" s="1"/>
      <c r="AQA98" s="1"/>
      <c r="AQB98" s="1"/>
      <c r="AQC98" s="1"/>
      <c r="AQD98" s="1"/>
      <c r="AQE98" s="1"/>
      <c r="AQF98" s="1"/>
      <c r="AQG98" s="1"/>
      <c r="AQH98" s="1"/>
      <c r="AQI98" s="1"/>
      <c r="AQJ98" s="1"/>
      <c r="AQK98" s="1"/>
      <c r="AQL98" s="1"/>
      <c r="AQM98" s="1"/>
      <c r="AQN98" s="1"/>
      <c r="AQO98" s="1"/>
      <c r="AQP98" s="1"/>
      <c r="AQQ98" s="1"/>
      <c r="AQR98" s="1"/>
      <c r="AQS98" s="1"/>
      <c r="AQT98" s="1"/>
      <c r="AQU98" s="1"/>
      <c r="AQV98" s="1"/>
      <c r="AQW98" s="1"/>
      <c r="AQX98" s="1"/>
      <c r="AQY98" s="1"/>
      <c r="AQZ98" s="1"/>
      <c r="ARA98" s="1"/>
      <c r="ARB98" s="1"/>
      <c r="ARC98" s="1"/>
      <c r="ARD98" s="1"/>
      <c r="ARE98" s="1"/>
      <c r="ARF98" s="1"/>
      <c r="ARG98" s="1"/>
      <c r="ARH98" s="1"/>
      <c r="ARI98" s="1"/>
      <c r="ARJ98" s="1"/>
      <c r="ARK98" s="1"/>
      <c r="ARL98" s="1"/>
      <c r="ARM98" s="1"/>
      <c r="ARN98" s="1"/>
      <c r="ARO98" s="1"/>
      <c r="ARP98" s="1"/>
      <c r="ARQ98" s="1"/>
      <c r="ARR98" s="1"/>
      <c r="ARS98" s="1"/>
      <c r="ART98" s="1"/>
      <c r="ARU98" s="1"/>
      <c r="ARV98" s="1"/>
      <c r="ARW98" s="1"/>
      <c r="ARX98" s="1"/>
      <c r="ARY98" s="1"/>
      <c r="ARZ98" s="1"/>
      <c r="ASA98" s="1"/>
      <c r="ASB98" s="1"/>
      <c r="ASC98" s="1"/>
      <c r="ASD98" s="1"/>
      <c r="ASE98" s="1"/>
      <c r="ASF98" s="1"/>
      <c r="ASG98" s="1"/>
      <c r="ASH98" s="1"/>
      <c r="ASI98" s="1"/>
      <c r="ASJ98" s="1"/>
      <c r="ASK98" s="1"/>
      <c r="ASL98" s="1"/>
      <c r="ASM98" s="1"/>
      <c r="ASN98" s="1"/>
      <c r="ASO98" s="1"/>
      <c r="ASP98" s="1"/>
      <c r="ASQ98" s="1"/>
      <c r="ASR98" s="1"/>
      <c r="ASS98" s="1"/>
      <c r="AST98" s="1"/>
      <c r="ASU98" s="1"/>
      <c r="ASV98" s="1"/>
      <c r="ASW98" s="1"/>
      <c r="ASX98" s="1"/>
      <c r="ASY98" s="1"/>
      <c r="ASZ98" s="1"/>
      <c r="ATA98" s="1"/>
      <c r="ATB98" s="1"/>
      <c r="ATC98" s="1"/>
      <c r="ATD98" s="1"/>
      <c r="ATE98" s="1"/>
      <c r="ATF98" s="1"/>
      <c r="ATG98" s="1"/>
      <c r="ATH98" s="1"/>
      <c r="ATI98" s="1"/>
      <c r="ATJ98" s="1"/>
      <c r="ATK98" s="1"/>
      <c r="ATL98" s="1"/>
      <c r="ATM98" s="1"/>
      <c r="ATN98" s="1"/>
      <c r="ATO98" s="1"/>
      <c r="ATP98" s="1"/>
      <c r="ATQ98" s="1"/>
      <c r="ATR98" s="1"/>
      <c r="ATS98" s="1"/>
      <c r="ATT98" s="1"/>
      <c r="ATU98" s="1"/>
      <c r="ATV98" s="1"/>
      <c r="ATW98" s="1"/>
      <c r="ATX98" s="1"/>
      <c r="ATY98" s="1"/>
      <c r="ATZ98" s="1"/>
      <c r="AUA98" s="1"/>
      <c r="AUB98" s="1"/>
      <c r="AUC98" s="1"/>
      <c r="AUD98" s="1"/>
      <c r="AUE98" s="1"/>
      <c r="AUF98" s="1"/>
      <c r="AUG98" s="1"/>
      <c r="AUH98" s="1"/>
      <c r="AUI98" s="1"/>
      <c r="AUJ98" s="1"/>
      <c r="AUK98" s="1"/>
      <c r="AUL98" s="1"/>
      <c r="AUM98" s="1"/>
      <c r="AUN98" s="1"/>
      <c r="AUO98" s="1"/>
      <c r="AUP98" s="1"/>
      <c r="AUQ98" s="1"/>
      <c r="AUR98" s="1"/>
      <c r="AUS98" s="1"/>
      <c r="AUT98" s="1"/>
      <c r="AUU98" s="1"/>
      <c r="AUV98" s="1"/>
      <c r="AUW98" s="1"/>
      <c r="AUX98" s="1"/>
      <c r="AUY98" s="1"/>
      <c r="AUZ98" s="1"/>
      <c r="AVA98" s="1"/>
      <c r="AVB98" s="1"/>
      <c r="AVC98" s="1"/>
      <c r="AVD98" s="1"/>
      <c r="AVE98" s="1"/>
      <c r="AVF98" s="1"/>
      <c r="AVG98" s="1"/>
      <c r="AVH98" s="1"/>
      <c r="AVI98" s="1"/>
      <c r="AVJ98" s="1"/>
      <c r="AVK98" s="1"/>
      <c r="AVL98" s="1"/>
      <c r="AVM98" s="1"/>
      <c r="AVN98" s="1"/>
      <c r="AVO98" s="1"/>
      <c r="AVP98" s="1"/>
      <c r="AVQ98" s="1"/>
      <c r="AVR98" s="1"/>
      <c r="AVS98" s="1"/>
      <c r="AVT98" s="1"/>
      <c r="AVU98" s="1"/>
      <c r="AVV98" s="1"/>
      <c r="AVW98" s="1"/>
      <c r="AVX98" s="1"/>
      <c r="AVY98" s="1"/>
      <c r="AVZ98" s="1"/>
      <c r="AWA98" s="1"/>
      <c r="AWB98" s="1"/>
      <c r="AWC98" s="1"/>
      <c r="AWD98" s="1"/>
      <c r="AWE98" s="1"/>
      <c r="AWF98" s="1"/>
      <c r="AWG98" s="1"/>
      <c r="AWH98" s="1"/>
      <c r="AWI98" s="1"/>
      <c r="AWJ98" s="1"/>
      <c r="AWK98" s="1"/>
      <c r="AWL98" s="1"/>
      <c r="AWM98" s="1"/>
      <c r="AWN98" s="1"/>
      <c r="AWO98" s="1"/>
      <c r="AWP98" s="1"/>
      <c r="AWQ98" s="1"/>
      <c r="AWR98" s="1"/>
      <c r="AWS98" s="1"/>
      <c r="AWT98" s="1"/>
      <c r="AWU98" s="1"/>
      <c r="AWV98" s="1"/>
      <c r="AWW98" s="1"/>
      <c r="AWX98" s="1"/>
      <c r="AWY98" s="1"/>
      <c r="AWZ98" s="1"/>
      <c r="AXA98" s="1"/>
      <c r="AXB98" s="1"/>
      <c r="AXC98" s="1"/>
      <c r="AXD98" s="1"/>
      <c r="AXE98" s="1"/>
      <c r="AXF98" s="1"/>
      <c r="AXG98" s="1"/>
      <c r="AXH98" s="1"/>
      <c r="AXI98" s="1"/>
      <c r="AXJ98" s="1"/>
      <c r="AXK98" s="1"/>
      <c r="AXL98" s="1"/>
      <c r="AXM98" s="1"/>
      <c r="AXN98" s="1"/>
      <c r="AXO98" s="1"/>
      <c r="AXP98" s="1"/>
      <c r="AXQ98" s="1"/>
      <c r="AXR98" s="1"/>
      <c r="AXS98" s="1"/>
      <c r="AXT98" s="1"/>
      <c r="AXU98" s="1"/>
      <c r="AXV98" s="1"/>
      <c r="AXW98" s="1"/>
      <c r="AXX98" s="1"/>
      <c r="AXY98" s="1"/>
      <c r="AXZ98" s="1"/>
      <c r="AYA98" s="1"/>
      <c r="AYB98" s="1"/>
      <c r="AYC98" s="1"/>
      <c r="AYD98" s="1"/>
      <c r="AYE98" s="1"/>
      <c r="AYF98" s="1"/>
      <c r="AYG98" s="1"/>
      <c r="AYH98" s="1"/>
      <c r="AYI98" s="1"/>
      <c r="AYJ98" s="1"/>
      <c r="AYK98" s="1"/>
      <c r="AYL98" s="1"/>
      <c r="AYM98" s="1"/>
      <c r="AYN98" s="1"/>
      <c r="AYO98" s="1"/>
      <c r="AYP98" s="1"/>
      <c r="AYQ98" s="1"/>
      <c r="AYR98" s="1"/>
      <c r="AYS98" s="1"/>
      <c r="AYT98" s="1"/>
      <c r="AYU98" s="1"/>
      <c r="AYV98" s="1"/>
      <c r="AYW98" s="1"/>
      <c r="AYX98" s="1"/>
      <c r="AYY98" s="1"/>
      <c r="AYZ98" s="1"/>
      <c r="AZA98" s="1"/>
      <c r="AZB98" s="1"/>
      <c r="AZC98" s="1"/>
      <c r="AZD98" s="1"/>
      <c r="AZE98" s="1"/>
      <c r="AZF98" s="1"/>
      <c r="AZG98" s="1"/>
      <c r="AZH98" s="1"/>
      <c r="AZI98" s="1"/>
      <c r="AZJ98" s="1"/>
      <c r="AZK98" s="1"/>
      <c r="AZL98" s="1"/>
      <c r="AZM98" s="1"/>
      <c r="AZN98" s="1"/>
      <c r="AZO98" s="1"/>
      <c r="AZP98" s="1"/>
      <c r="AZQ98" s="1"/>
      <c r="AZR98" s="1"/>
      <c r="AZS98" s="1"/>
      <c r="AZT98" s="1"/>
      <c r="AZU98" s="1"/>
      <c r="AZV98" s="1"/>
      <c r="AZW98" s="1"/>
      <c r="AZX98" s="1"/>
      <c r="AZY98" s="1"/>
      <c r="AZZ98" s="1"/>
      <c r="BAA98" s="1"/>
      <c r="BAB98" s="1"/>
      <c r="BAC98" s="1"/>
      <c r="BAD98" s="1"/>
      <c r="BAE98" s="1"/>
      <c r="BAF98" s="1"/>
      <c r="BAG98" s="1"/>
      <c r="BAH98" s="1"/>
      <c r="BAI98" s="1"/>
      <c r="BAJ98" s="1"/>
      <c r="BAK98" s="1"/>
      <c r="BAL98" s="1"/>
      <c r="BAM98" s="1"/>
      <c r="BAN98" s="1"/>
      <c r="BAO98" s="1"/>
      <c r="BAP98" s="1"/>
      <c r="BAQ98" s="1"/>
      <c r="BAR98" s="1"/>
      <c r="BAS98" s="1"/>
      <c r="BAT98" s="1"/>
      <c r="BAU98" s="1"/>
      <c r="BAV98" s="1"/>
      <c r="BAW98" s="1"/>
      <c r="BAX98" s="1"/>
      <c r="BAY98" s="1"/>
      <c r="BAZ98" s="1"/>
      <c r="BBA98" s="1"/>
      <c r="BBB98" s="1"/>
      <c r="BBC98" s="1"/>
      <c r="BBD98" s="1"/>
      <c r="BBE98" s="1"/>
      <c r="BBF98" s="1"/>
      <c r="BBG98" s="1"/>
      <c r="BBH98" s="1"/>
      <c r="BBI98" s="1"/>
      <c r="BBJ98" s="1"/>
      <c r="BBK98" s="1"/>
      <c r="BBL98" s="1"/>
      <c r="BBM98" s="1"/>
      <c r="BBN98" s="1"/>
      <c r="BBO98" s="1"/>
      <c r="BBP98" s="1"/>
      <c r="BBQ98" s="1"/>
      <c r="BBR98" s="1"/>
      <c r="BBS98" s="1"/>
      <c r="BBT98" s="1"/>
      <c r="BBU98" s="1"/>
      <c r="BBV98" s="1"/>
      <c r="BBW98" s="1"/>
      <c r="BBX98" s="1"/>
      <c r="BBY98" s="1"/>
      <c r="BBZ98" s="1"/>
      <c r="BCA98" s="1"/>
      <c r="BCB98" s="1"/>
      <c r="BCC98" s="1"/>
      <c r="BCD98" s="1"/>
      <c r="BCE98" s="1"/>
      <c r="BCF98" s="1"/>
      <c r="BCG98" s="1"/>
      <c r="BCH98" s="1"/>
      <c r="BCI98" s="1"/>
      <c r="BCJ98" s="1"/>
      <c r="BCK98" s="1"/>
      <c r="BCL98" s="1"/>
      <c r="BCM98" s="1"/>
      <c r="BCN98" s="1"/>
      <c r="BCO98" s="1"/>
      <c r="BCP98" s="1"/>
      <c r="BCQ98" s="1"/>
      <c r="BCR98" s="1"/>
      <c r="BCS98" s="1"/>
      <c r="BCT98" s="1"/>
      <c r="BCU98" s="1"/>
      <c r="BCV98" s="1"/>
      <c r="BCW98" s="1"/>
      <c r="BCX98" s="1"/>
      <c r="BCY98" s="1"/>
      <c r="BCZ98" s="1"/>
      <c r="BDA98" s="1"/>
      <c r="BDB98" s="1"/>
      <c r="BDC98" s="1"/>
      <c r="BDD98" s="1"/>
      <c r="BDE98" s="1"/>
      <c r="BDF98" s="1"/>
      <c r="BDG98" s="1"/>
      <c r="BDH98" s="1"/>
      <c r="BDI98" s="1"/>
      <c r="BDJ98" s="1"/>
      <c r="BDK98" s="1"/>
      <c r="BDL98" s="1"/>
      <c r="BDM98" s="1"/>
      <c r="BDN98" s="1"/>
      <c r="BDO98" s="1"/>
      <c r="BDP98" s="1"/>
      <c r="BDQ98" s="1"/>
      <c r="BDR98" s="1"/>
      <c r="BDS98" s="1"/>
      <c r="BDT98" s="1"/>
      <c r="BDU98" s="1"/>
      <c r="BDV98" s="1"/>
      <c r="BDW98" s="1"/>
      <c r="BDX98" s="1"/>
      <c r="BDY98" s="1"/>
      <c r="BDZ98" s="1"/>
      <c r="BEA98" s="1"/>
      <c r="BEB98" s="1"/>
      <c r="BEC98" s="1"/>
      <c r="BED98" s="1"/>
      <c r="BEE98" s="1"/>
      <c r="BEF98" s="1"/>
      <c r="BEG98" s="1"/>
      <c r="BEH98" s="1"/>
      <c r="BEI98" s="1"/>
      <c r="BEJ98" s="1"/>
      <c r="BEK98" s="1"/>
      <c r="BEL98" s="1"/>
      <c r="BEM98" s="1"/>
      <c r="BEN98" s="1"/>
      <c r="BEO98" s="1"/>
      <c r="BEP98" s="1"/>
      <c r="BEQ98" s="1"/>
      <c r="BER98" s="1"/>
      <c r="BES98" s="1"/>
      <c r="BET98" s="1"/>
      <c r="BEU98" s="1"/>
      <c r="BEV98" s="1"/>
      <c r="BEW98" s="1"/>
      <c r="BEX98" s="1"/>
      <c r="BEY98" s="1"/>
      <c r="BEZ98" s="1"/>
      <c r="BFA98" s="1"/>
      <c r="BFB98" s="1"/>
      <c r="BFC98" s="1"/>
      <c r="BFD98" s="1"/>
      <c r="BFE98" s="1"/>
      <c r="BFF98" s="1"/>
      <c r="BFG98" s="1"/>
      <c r="BFH98" s="1"/>
      <c r="BFI98" s="1"/>
      <c r="BFJ98" s="1"/>
      <c r="BFK98" s="1"/>
      <c r="BFL98" s="1"/>
      <c r="BFM98" s="1"/>
      <c r="BFN98" s="1"/>
      <c r="BFO98" s="1"/>
      <c r="BFP98" s="1"/>
      <c r="BFQ98" s="1"/>
      <c r="BFR98" s="1"/>
      <c r="BFS98" s="1"/>
      <c r="BFT98" s="1"/>
      <c r="BFU98" s="1"/>
      <c r="BFV98" s="1"/>
      <c r="BFW98" s="1"/>
      <c r="BFX98" s="1"/>
      <c r="BFY98" s="1"/>
      <c r="BFZ98" s="1"/>
      <c r="BGA98" s="1"/>
      <c r="BGB98" s="1"/>
      <c r="BGC98" s="1"/>
      <c r="BGD98" s="1"/>
      <c r="BGE98" s="1"/>
      <c r="BGF98" s="1"/>
      <c r="BGG98" s="1"/>
      <c r="BGH98" s="1"/>
      <c r="BGI98" s="1"/>
      <c r="BGJ98" s="1"/>
      <c r="BGK98" s="1"/>
      <c r="BGL98" s="1"/>
      <c r="BGM98" s="1"/>
      <c r="BGN98" s="1"/>
      <c r="BGO98" s="1"/>
      <c r="BGP98" s="1"/>
      <c r="BGQ98" s="1"/>
      <c r="BGR98" s="1"/>
      <c r="BGS98" s="1"/>
      <c r="BGT98" s="1"/>
      <c r="BGU98" s="1"/>
      <c r="BGV98" s="1"/>
      <c r="BGW98" s="1"/>
      <c r="BGX98" s="1"/>
      <c r="BGY98" s="1"/>
      <c r="BGZ98" s="1"/>
      <c r="BHA98" s="1"/>
      <c r="BHB98" s="1"/>
      <c r="BHC98" s="1"/>
      <c r="BHD98" s="1"/>
      <c r="BHE98" s="1"/>
      <c r="BHF98" s="1"/>
      <c r="BHG98" s="1"/>
      <c r="BHH98" s="1"/>
      <c r="BHI98" s="1"/>
      <c r="BHJ98" s="1"/>
      <c r="BHK98" s="1"/>
      <c r="BHL98" s="1"/>
      <c r="BHM98" s="1"/>
      <c r="BHN98" s="1"/>
      <c r="BHO98" s="1"/>
      <c r="BHP98" s="1"/>
      <c r="BHQ98" s="1"/>
      <c r="BHR98" s="1"/>
      <c r="BHS98" s="1"/>
      <c r="BHT98" s="1"/>
      <c r="BHU98" s="1"/>
      <c r="BHV98" s="1"/>
      <c r="BHW98" s="1"/>
      <c r="BHX98" s="1"/>
      <c r="BHY98" s="1"/>
      <c r="BHZ98" s="1"/>
      <c r="BIA98" s="1"/>
      <c r="BIB98" s="1"/>
      <c r="BIC98" s="1"/>
      <c r="BID98" s="1"/>
      <c r="BIE98" s="1"/>
      <c r="BIF98" s="1"/>
      <c r="BIG98" s="1"/>
      <c r="BIH98" s="1"/>
      <c r="BII98" s="1"/>
      <c r="BIJ98" s="1"/>
      <c r="BIK98" s="1"/>
      <c r="BIL98" s="1"/>
      <c r="BIM98" s="1"/>
      <c r="BIN98" s="1"/>
      <c r="BIO98" s="1"/>
      <c r="BIP98" s="1"/>
      <c r="BIQ98" s="1"/>
      <c r="BIR98" s="1"/>
      <c r="BIS98" s="1"/>
      <c r="BIT98" s="1"/>
      <c r="BIU98" s="1"/>
      <c r="BIV98" s="1"/>
      <c r="BIW98" s="1"/>
      <c r="BIX98" s="1"/>
      <c r="BIY98" s="1"/>
      <c r="BIZ98" s="1"/>
      <c r="BJA98" s="1"/>
      <c r="BJB98" s="1"/>
      <c r="BJC98" s="1"/>
      <c r="BJD98" s="1"/>
      <c r="BJE98" s="1"/>
      <c r="BJF98" s="1"/>
      <c r="BJG98" s="1"/>
      <c r="BJH98" s="1"/>
      <c r="BJI98" s="1"/>
      <c r="BJJ98" s="1"/>
      <c r="BJK98" s="1"/>
      <c r="BJL98" s="1"/>
      <c r="BJM98" s="1"/>
      <c r="BJN98" s="1"/>
      <c r="BJO98" s="1"/>
      <c r="BJP98" s="1"/>
      <c r="BJQ98" s="1"/>
      <c r="BJR98" s="1"/>
      <c r="BJS98" s="1"/>
      <c r="BJT98" s="1"/>
      <c r="BJU98" s="1"/>
      <c r="BJV98" s="1"/>
      <c r="BJW98" s="1"/>
      <c r="BJX98" s="1"/>
      <c r="BJY98" s="1"/>
      <c r="BJZ98" s="1"/>
      <c r="BKA98" s="1"/>
      <c r="BKB98" s="1"/>
      <c r="BKC98" s="1"/>
      <c r="BKD98" s="1"/>
      <c r="BKE98" s="1"/>
      <c r="BKF98" s="1"/>
      <c r="BKG98" s="1"/>
      <c r="BKH98" s="1"/>
      <c r="BKI98" s="1"/>
      <c r="BKJ98" s="1"/>
      <c r="BKK98" s="1"/>
      <c r="BKL98" s="1"/>
      <c r="BKM98" s="1"/>
      <c r="BKN98" s="1"/>
      <c r="BKO98" s="1"/>
      <c r="BKP98" s="1"/>
      <c r="BKQ98" s="1"/>
      <c r="BKR98" s="1"/>
      <c r="BKS98" s="1"/>
      <c r="BKT98" s="1"/>
      <c r="BKU98" s="1"/>
      <c r="BKV98" s="1"/>
      <c r="BKW98" s="1"/>
      <c r="BKX98" s="1"/>
      <c r="BKY98" s="1"/>
      <c r="BKZ98" s="1"/>
      <c r="BLA98" s="1"/>
      <c r="BLB98" s="1"/>
      <c r="BLC98" s="1"/>
      <c r="BLD98" s="1"/>
      <c r="BLE98" s="1"/>
      <c r="BLF98" s="1"/>
      <c r="BLG98" s="1"/>
      <c r="BLH98" s="1"/>
      <c r="BLI98" s="1"/>
      <c r="BLJ98" s="1"/>
      <c r="BLK98" s="1"/>
      <c r="BLL98" s="1"/>
      <c r="BLM98" s="1"/>
      <c r="BLN98" s="1"/>
      <c r="BLO98" s="1"/>
      <c r="BLP98" s="1"/>
      <c r="BLQ98" s="1"/>
      <c r="BLR98" s="1"/>
      <c r="BLS98" s="1"/>
      <c r="BLT98" s="1"/>
      <c r="BLU98" s="1"/>
      <c r="BLV98" s="1"/>
      <c r="BLW98" s="1"/>
      <c r="BLX98" s="1"/>
      <c r="BLY98" s="1"/>
      <c r="BLZ98" s="1"/>
      <c r="BMA98" s="1"/>
      <c r="BMB98" s="1"/>
      <c r="BMC98" s="1"/>
      <c r="BMD98" s="1"/>
      <c r="BME98" s="1"/>
      <c r="BMF98" s="1"/>
      <c r="BMG98" s="1"/>
      <c r="BMH98" s="1"/>
      <c r="BMI98" s="1"/>
      <c r="BMJ98" s="1"/>
      <c r="BMK98" s="1"/>
      <c r="BML98" s="1"/>
      <c r="BMM98" s="1"/>
      <c r="BMN98" s="1"/>
      <c r="BMO98" s="1"/>
      <c r="BMP98" s="1"/>
      <c r="BMQ98" s="1"/>
      <c r="BMR98" s="1"/>
      <c r="BMS98" s="1"/>
      <c r="BMT98" s="1"/>
      <c r="BMU98" s="1"/>
      <c r="BMV98" s="1"/>
      <c r="BMW98" s="1"/>
      <c r="BMX98" s="1"/>
      <c r="BMY98" s="1"/>
      <c r="BMZ98" s="1"/>
      <c r="BNA98" s="1"/>
      <c r="BNB98" s="1"/>
      <c r="BNC98" s="1"/>
      <c r="BND98" s="1"/>
      <c r="BNE98" s="1"/>
      <c r="BNF98" s="1"/>
      <c r="BNG98" s="1"/>
      <c r="BNH98" s="1"/>
      <c r="BNI98" s="1"/>
      <c r="BNJ98" s="1"/>
      <c r="BNK98" s="1"/>
      <c r="BNL98" s="1"/>
      <c r="BNM98" s="1"/>
      <c r="BNN98" s="1"/>
      <c r="BNO98" s="1"/>
      <c r="BNP98" s="1"/>
      <c r="BNQ98" s="1"/>
      <c r="BNR98" s="1"/>
      <c r="BNS98" s="1"/>
      <c r="BNT98" s="1"/>
      <c r="BNU98" s="1"/>
      <c r="BNV98" s="1"/>
      <c r="BNW98" s="1"/>
      <c r="BNX98" s="1"/>
      <c r="BNY98" s="1"/>
      <c r="BNZ98" s="1"/>
      <c r="BOA98" s="1"/>
      <c r="BOB98" s="1"/>
      <c r="BOC98" s="1"/>
      <c r="BOD98" s="1"/>
      <c r="BOE98" s="1"/>
      <c r="BOF98" s="1"/>
      <c r="BOG98" s="1"/>
      <c r="BOH98" s="1"/>
      <c r="BOI98" s="1"/>
      <c r="BOJ98" s="1"/>
      <c r="BOK98" s="1"/>
      <c r="BOL98" s="1"/>
      <c r="BOM98" s="1"/>
      <c r="BON98" s="1"/>
      <c r="BOO98" s="1"/>
      <c r="BOP98" s="1"/>
      <c r="BOQ98" s="1"/>
      <c r="BOR98" s="1"/>
      <c r="BOS98" s="1"/>
      <c r="BOT98" s="1"/>
      <c r="BOU98" s="1"/>
      <c r="BOV98" s="1"/>
      <c r="BOW98" s="1"/>
      <c r="BOX98" s="1"/>
      <c r="BOY98" s="1"/>
      <c r="BOZ98" s="1"/>
      <c r="BPA98" s="1"/>
      <c r="BPB98" s="1"/>
      <c r="BPC98" s="1"/>
      <c r="BPD98" s="1"/>
      <c r="BPE98" s="1"/>
      <c r="BPF98" s="1"/>
      <c r="BPG98" s="1"/>
      <c r="BPH98" s="1"/>
      <c r="BPI98" s="1"/>
      <c r="BPJ98" s="1"/>
      <c r="BPK98" s="1"/>
      <c r="BPL98" s="1"/>
      <c r="BPM98" s="1"/>
      <c r="BPN98" s="1"/>
      <c r="BPO98" s="1"/>
      <c r="BPP98" s="1"/>
      <c r="BPQ98" s="1"/>
      <c r="BPR98" s="1"/>
      <c r="BPS98" s="1"/>
      <c r="BPT98" s="1"/>
      <c r="BPU98" s="1"/>
      <c r="BPV98" s="1"/>
      <c r="BPW98" s="1"/>
      <c r="BPX98" s="1"/>
      <c r="BPY98" s="1"/>
      <c r="BPZ98" s="1"/>
      <c r="BQA98" s="1"/>
      <c r="BQB98" s="1"/>
      <c r="BQC98" s="1"/>
      <c r="BQD98" s="1"/>
      <c r="BQE98" s="1"/>
      <c r="BQF98" s="1"/>
      <c r="BQG98" s="1"/>
      <c r="BQH98" s="1"/>
      <c r="BQI98" s="1"/>
      <c r="BQJ98" s="1"/>
      <c r="BQK98" s="1"/>
      <c r="BQL98" s="1"/>
      <c r="BQM98" s="1"/>
      <c r="BQN98" s="1"/>
      <c r="BQO98" s="1"/>
      <c r="BQP98" s="1"/>
      <c r="BQQ98" s="1"/>
      <c r="BQR98" s="1"/>
      <c r="BQS98" s="1"/>
      <c r="BQT98" s="1"/>
      <c r="BQU98" s="1"/>
      <c r="BQV98" s="1"/>
      <c r="BQW98" s="1"/>
      <c r="BQX98" s="1"/>
      <c r="BQY98" s="1"/>
      <c r="BQZ98" s="1"/>
      <c r="BRA98" s="1"/>
      <c r="BRB98" s="1"/>
      <c r="BRC98" s="1"/>
      <c r="BRD98" s="1"/>
      <c r="BRE98" s="1"/>
      <c r="BRF98" s="1"/>
      <c r="BRG98" s="1"/>
      <c r="BRH98" s="1"/>
      <c r="BRI98" s="1"/>
      <c r="BRJ98" s="1"/>
      <c r="BRK98" s="1"/>
      <c r="BRL98" s="1"/>
      <c r="BRM98" s="1"/>
      <c r="BRN98" s="1"/>
      <c r="BRO98" s="1"/>
      <c r="BRP98" s="1"/>
      <c r="BRQ98" s="1"/>
      <c r="BRR98" s="1"/>
      <c r="BRS98" s="1"/>
      <c r="BRT98" s="1"/>
      <c r="BRU98" s="1"/>
      <c r="BRV98" s="1"/>
      <c r="BRW98" s="1"/>
      <c r="BRX98" s="1"/>
      <c r="BRY98" s="1"/>
      <c r="BRZ98" s="1"/>
      <c r="BSA98" s="1"/>
      <c r="BSB98" s="1"/>
      <c r="BSC98" s="1"/>
      <c r="BSD98" s="1"/>
      <c r="BSE98" s="1"/>
      <c r="BSF98" s="1"/>
      <c r="BSG98" s="1"/>
      <c r="BSH98" s="1"/>
      <c r="BSI98" s="1"/>
      <c r="BSJ98" s="1"/>
      <c r="BSK98" s="1"/>
      <c r="BSL98" s="1"/>
      <c r="BSM98" s="1"/>
      <c r="BSN98" s="1"/>
      <c r="BSO98" s="1"/>
      <c r="BSP98" s="1"/>
      <c r="BSQ98" s="1"/>
      <c r="BSR98" s="1"/>
      <c r="BSS98" s="1"/>
      <c r="BST98" s="1"/>
      <c r="BSU98" s="1"/>
      <c r="BSV98" s="1"/>
      <c r="BSW98" s="1"/>
      <c r="BSX98" s="1"/>
      <c r="BSY98" s="1"/>
      <c r="BSZ98" s="1"/>
      <c r="BTA98" s="1"/>
      <c r="BTB98" s="1"/>
      <c r="BTC98" s="1"/>
      <c r="BTD98" s="1"/>
      <c r="BTE98" s="1"/>
      <c r="BTF98" s="1"/>
      <c r="BTG98" s="1"/>
      <c r="BTH98" s="1"/>
      <c r="BTI98" s="1"/>
      <c r="BTJ98" s="1"/>
      <c r="BTK98" s="1"/>
      <c r="BTL98" s="1"/>
      <c r="BTM98" s="1"/>
      <c r="BTN98" s="1"/>
      <c r="BTO98" s="1"/>
      <c r="BTP98" s="1"/>
      <c r="BTQ98" s="1"/>
      <c r="BTR98" s="1"/>
      <c r="BTS98" s="1"/>
      <c r="BTT98" s="1"/>
      <c r="BTU98" s="1"/>
      <c r="BTV98" s="1"/>
      <c r="BTW98" s="1"/>
      <c r="BTX98" s="1"/>
      <c r="BTY98" s="1"/>
      <c r="BTZ98" s="1"/>
      <c r="BUA98" s="1"/>
      <c r="BUB98" s="1"/>
      <c r="BUC98" s="1"/>
      <c r="BUD98" s="1"/>
      <c r="BUE98" s="1"/>
      <c r="BUF98" s="1"/>
      <c r="BUG98" s="1"/>
      <c r="BUH98" s="1"/>
      <c r="BUI98" s="1"/>
      <c r="BUJ98" s="1"/>
      <c r="BUK98" s="1"/>
      <c r="BUL98" s="1"/>
      <c r="BUM98" s="1"/>
      <c r="BUN98" s="1"/>
      <c r="BUO98" s="1"/>
      <c r="BUP98" s="1"/>
      <c r="BUQ98" s="1"/>
      <c r="BUR98" s="1"/>
      <c r="BUS98" s="1"/>
      <c r="BUT98" s="1"/>
      <c r="BUU98" s="1"/>
      <c r="BUV98" s="1"/>
      <c r="BUW98" s="1"/>
      <c r="BUX98" s="1"/>
      <c r="BUY98" s="1"/>
      <c r="BUZ98" s="1"/>
      <c r="BVA98" s="1"/>
      <c r="BVB98" s="1"/>
      <c r="BVC98" s="1"/>
      <c r="BVD98" s="1"/>
      <c r="BVE98" s="1"/>
      <c r="BVF98" s="1"/>
      <c r="BVG98" s="1"/>
      <c r="BVH98" s="1"/>
      <c r="BVI98" s="1"/>
      <c r="BVJ98" s="1"/>
      <c r="BVK98" s="1"/>
      <c r="BVL98" s="1"/>
      <c r="BVM98" s="1"/>
      <c r="BVN98" s="1"/>
      <c r="BVO98" s="1"/>
      <c r="BVP98" s="1"/>
      <c r="BVQ98" s="1"/>
      <c r="BVR98" s="1"/>
      <c r="BVS98" s="1"/>
      <c r="BVT98" s="1"/>
      <c r="BVU98" s="1"/>
      <c r="BVV98" s="1"/>
      <c r="BVW98" s="1"/>
      <c r="BVX98" s="1"/>
      <c r="BVY98" s="1"/>
      <c r="BVZ98" s="1"/>
      <c r="BWA98" s="1"/>
      <c r="BWB98" s="1"/>
      <c r="BWC98" s="1"/>
      <c r="BWD98" s="1"/>
      <c r="BWE98" s="1"/>
      <c r="BWF98" s="1"/>
      <c r="BWG98" s="1"/>
      <c r="BWH98" s="1"/>
      <c r="BWI98" s="1"/>
      <c r="BWJ98" s="1"/>
      <c r="BWK98" s="1"/>
      <c r="BWL98" s="1"/>
      <c r="BWM98" s="1"/>
      <c r="BWN98" s="1"/>
      <c r="BWO98" s="1"/>
      <c r="BWP98" s="1"/>
      <c r="BWQ98" s="1"/>
      <c r="BWR98" s="1"/>
      <c r="BWS98" s="1"/>
      <c r="BWT98" s="1"/>
      <c r="BWU98" s="1"/>
      <c r="BWV98" s="1"/>
      <c r="BWW98" s="1"/>
      <c r="BWX98" s="1"/>
      <c r="BWY98" s="1"/>
      <c r="BWZ98" s="1"/>
      <c r="BXA98" s="1"/>
      <c r="BXB98" s="1"/>
      <c r="BXC98" s="1"/>
      <c r="BXD98" s="1"/>
      <c r="BXE98" s="1"/>
      <c r="BXF98" s="1"/>
      <c r="BXG98" s="1"/>
      <c r="BXH98" s="1"/>
      <c r="BXI98" s="1"/>
      <c r="BXJ98" s="1"/>
      <c r="BXK98" s="1"/>
      <c r="BXL98" s="1"/>
      <c r="BXM98" s="1"/>
      <c r="BXN98" s="1"/>
      <c r="BXO98" s="1"/>
      <c r="BXP98" s="1"/>
      <c r="BXQ98" s="1"/>
      <c r="BXR98" s="1"/>
      <c r="BXS98" s="1"/>
      <c r="BXT98" s="1"/>
      <c r="BXU98" s="1"/>
      <c r="BXV98" s="1"/>
      <c r="BXW98" s="1"/>
      <c r="BXX98" s="1"/>
      <c r="BXY98" s="1"/>
      <c r="BXZ98" s="1"/>
      <c r="BYA98" s="1"/>
      <c r="BYB98" s="1"/>
      <c r="BYC98" s="1"/>
      <c r="BYD98" s="1"/>
      <c r="BYE98" s="1"/>
      <c r="BYF98" s="1"/>
      <c r="BYG98" s="1"/>
      <c r="BYH98" s="1"/>
      <c r="BYI98" s="1"/>
      <c r="BYJ98" s="1"/>
      <c r="BYK98" s="1"/>
      <c r="BYL98" s="1"/>
      <c r="BYM98" s="1"/>
      <c r="BYN98" s="1"/>
      <c r="BYO98" s="1"/>
      <c r="BYP98" s="1"/>
      <c r="BYQ98" s="1"/>
      <c r="BYR98" s="1"/>
      <c r="BYS98" s="1"/>
      <c r="BYT98" s="1"/>
      <c r="BYU98" s="1"/>
      <c r="BYV98" s="1"/>
      <c r="BYW98" s="1"/>
      <c r="BYX98" s="1"/>
      <c r="BYY98" s="1"/>
      <c r="BYZ98" s="1"/>
      <c r="BZA98" s="1"/>
      <c r="BZB98" s="1"/>
      <c r="BZC98" s="1"/>
      <c r="BZD98" s="1"/>
      <c r="BZE98" s="1"/>
      <c r="BZF98" s="1"/>
      <c r="BZG98" s="1"/>
      <c r="BZH98" s="1"/>
      <c r="BZI98" s="1"/>
      <c r="BZJ98" s="1"/>
      <c r="BZK98" s="1"/>
      <c r="BZL98" s="1"/>
      <c r="BZM98" s="1"/>
      <c r="BZN98" s="1"/>
      <c r="BZO98" s="1"/>
      <c r="BZP98" s="1"/>
      <c r="BZQ98" s="1"/>
      <c r="BZR98" s="1"/>
      <c r="BZS98" s="1"/>
      <c r="BZT98" s="1"/>
      <c r="BZU98" s="1"/>
      <c r="BZV98" s="1"/>
      <c r="BZW98" s="1"/>
      <c r="BZX98" s="1"/>
      <c r="BZY98" s="1"/>
      <c r="BZZ98" s="1"/>
      <c r="CAA98" s="1"/>
      <c r="CAB98" s="1"/>
      <c r="CAC98" s="1"/>
      <c r="CAD98" s="1"/>
      <c r="CAE98" s="1"/>
      <c r="CAF98" s="1"/>
      <c r="CAG98" s="1"/>
      <c r="CAH98" s="1"/>
      <c r="CAI98" s="1"/>
      <c r="CAJ98" s="1"/>
      <c r="CAK98" s="1"/>
      <c r="CAL98" s="1"/>
      <c r="CAM98" s="1"/>
      <c r="CAN98" s="1"/>
      <c r="CAO98" s="1"/>
      <c r="CAP98" s="1"/>
      <c r="CAQ98" s="1"/>
      <c r="CAR98" s="1"/>
      <c r="CAS98" s="1"/>
      <c r="CAT98" s="1"/>
      <c r="CAU98" s="1"/>
      <c r="CAV98" s="1"/>
      <c r="CAW98" s="1"/>
      <c r="CAX98" s="1"/>
      <c r="CAY98" s="1"/>
      <c r="CAZ98" s="1"/>
      <c r="CBA98" s="1"/>
      <c r="CBB98" s="1"/>
      <c r="CBC98" s="1"/>
      <c r="CBD98" s="1"/>
      <c r="CBE98" s="1"/>
      <c r="CBF98" s="1"/>
      <c r="CBG98" s="1"/>
      <c r="CBH98" s="1"/>
      <c r="CBI98" s="1"/>
      <c r="CBJ98" s="1"/>
      <c r="CBK98" s="1"/>
      <c r="CBL98" s="1"/>
      <c r="CBM98" s="1"/>
      <c r="CBN98" s="1"/>
      <c r="CBO98" s="1"/>
      <c r="CBP98" s="1"/>
      <c r="CBQ98" s="1"/>
      <c r="CBR98" s="1"/>
      <c r="CBS98" s="1"/>
      <c r="CBT98" s="1"/>
      <c r="CBU98" s="1"/>
      <c r="CBV98" s="1"/>
      <c r="CBW98" s="1"/>
      <c r="CBX98" s="1"/>
      <c r="CBY98" s="1"/>
      <c r="CBZ98" s="1"/>
      <c r="CCA98" s="1"/>
      <c r="CCB98" s="1"/>
      <c r="CCC98" s="1"/>
      <c r="CCD98" s="1"/>
      <c r="CCE98" s="1"/>
      <c r="CCF98" s="1"/>
      <c r="CCG98" s="1"/>
      <c r="CCH98" s="1"/>
      <c r="CCI98" s="1"/>
      <c r="CCJ98" s="1"/>
      <c r="CCK98" s="1"/>
      <c r="CCL98" s="1"/>
      <c r="CCM98" s="1"/>
      <c r="CCN98" s="1"/>
      <c r="CCO98" s="1"/>
      <c r="CCP98" s="1"/>
      <c r="CCQ98" s="1"/>
      <c r="CCR98" s="1"/>
      <c r="CCS98" s="1"/>
      <c r="CCT98" s="1"/>
      <c r="CCU98" s="1"/>
      <c r="CCV98" s="1"/>
      <c r="CCW98" s="1"/>
      <c r="CCX98" s="1"/>
      <c r="CCY98" s="1"/>
      <c r="CCZ98" s="1"/>
      <c r="CDA98" s="1"/>
      <c r="CDB98" s="1"/>
      <c r="CDC98" s="1"/>
      <c r="CDD98" s="1"/>
      <c r="CDE98" s="1"/>
      <c r="CDF98" s="1"/>
      <c r="CDG98" s="1"/>
      <c r="CDH98" s="1"/>
      <c r="CDI98" s="1"/>
      <c r="CDJ98" s="1"/>
      <c r="CDK98" s="1"/>
      <c r="CDL98" s="1"/>
      <c r="CDM98" s="1"/>
      <c r="CDN98" s="1"/>
      <c r="CDO98" s="1"/>
      <c r="CDP98" s="1"/>
      <c r="CDQ98" s="1"/>
      <c r="CDR98" s="1"/>
      <c r="CDS98" s="1"/>
      <c r="CDT98" s="1"/>
      <c r="CDU98" s="1"/>
      <c r="CDV98" s="1"/>
      <c r="CDW98" s="1"/>
      <c r="CDX98" s="1"/>
      <c r="CDY98" s="1"/>
      <c r="CDZ98" s="1"/>
      <c r="CEA98" s="1"/>
      <c r="CEB98" s="1"/>
      <c r="CEC98" s="1"/>
      <c r="CED98" s="1"/>
      <c r="CEE98" s="1"/>
      <c r="CEF98" s="1"/>
      <c r="CEG98" s="1"/>
      <c r="CEH98" s="1"/>
      <c r="CEI98" s="1"/>
      <c r="CEJ98" s="1"/>
      <c r="CEK98" s="1"/>
      <c r="CEL98" s="1"/>
      <c r="CEM98" s="1"/>
      <c r="CEN98" s="1"/>
      <c r="CEO98" s="1"/>
      <c r="CEP98" s="1"/>
      <c r="CEQ98" s="1"/>
      <c r="CER98" s="1"/>
      <c r="CES98" s="1"/>
      <c r="CET98" s="1"/>
      <c r="CEU98" s="1"/>
      <c r="CEV98" s="1"/>
      <c r="CEW98" s="1"/>
      <c r="CEX98" s="1"/>
      <c r="CEY98" s="1"/>
      <c r="CEZ98" s="1"/>
      <c r="CFA98" s="1"/>
      <c r="CFB98" s="1"/>
      <c r="CFC98" s="1"/>
      <c r="CFD98" s="1"/>
      <c r="CFE98" s="1"/>
      <c r="CFF98" s="1"/>
      <c r="CFG98" s="1"/>
      <c r="CFH98" s="1"/>
      <c r="CFI98" s="1"/>
      <c r="CFJ98" s="1"/>
      <c r="CFK98" s="1"/>
      <c r="CFL98" s="1"/>
      <c r="CFM98" s="1"/>
      <c r="CFN98" s="1"/>
      <c r="CFO98" s="1"/>
      <c r="CFP98" s="1"/>
      <c r="CFQ98" s="1"/>
      <c r="CFR98" s="1"/>
      <c r="CFS98" s="1"/>
      <c r="CFT98" s="1"/>
      <c r="CFU98" s="1"/>
      <c r="CFV98" s="1"/>
      <c r="CFW98" s="1"/>
      <c r="CFX98" s="1"/>
      <c r="CFY98" s="1"/>
      <c r="CFZ98" s="1"/>
      <c r="CGA98" s="1"/>
      <c r="CGB98" s="1"/>
      <c r="CGC98" s="1"/>
      <c r="CGD98" s="1"/>
      <c r="CGE98" s="1"/>
      <c r="CGF98" s="1"/>
      <c r="CGG98" s="1"/>
      <c r="CGH98" s="1"/>
      <c r="CGI98" s="1"/>
      <c r="CGJ98" s="1"/>
      <c r="CGK98" s="1"/>
      <c r="CGL98" s="1"/>
      <c r="CGM98" s="1"/>
      <c r="CGN98" s="1"/>
      <c r="CGO98" s="1"/>
      <c r="CGP98" s="1"/>
      <c r="CGQ98" s="1"/>
      <c r="CGR98" s="1"/>
      <c r="CGS98" s="1"/>
      <c r="CGT98" s="1"/>
      <c r="CGU98" s="1"/>
      <c r="CGV98" s="1"/>
      <c r="CGW98" s="1"/>
      <c r="CGX98" s="1"/>
      <c r="CGY98" s="1"/>
      <c r="CGZ98" s="1"/>
      <c r="CHA98" s="1"/>
      <c r="CHB98" s="1"/>
      <c r="CHC98" s="1"/>
      <c r="CHD98" s="1"/>
      <c r="CHE98" s="1"/>
      <c r="CHF98" s="1"/>
      <c r="CHG98" s="1"/>
      <c r="CHH98" s="1"/>
      <c r="CHI98" s="1"/>
      <c r="CHJ98" s="1"/>
      <c r="CHK98" s="1"/>
      <c r="CHL98" s="1"/>
      <c r="CHM98" s="1"/>
      <c r="CHN98" s="1"/>
      <c r="CHO98" s="1"/>
      <c r="CHP98" s="1"/>
      <c r="CHQ98" s="1"/>
      <c r="CHR98" s="1"/>
      <c r="CHS98" s="1"/>
      <c r="CHT98" s="1"/>
      <c r="CHU98" s="1"/>
      <c r="CHV98" s="1"/>
      <c r="CHW98" s="1"/>
      <c r="CHX98" s="1"/>
      <c r="CHY98" s="1"/>
      <c r="CHZ98" s="1"/>
      <c r="CIA98" s="1"/>
      <c r="CIB98" s="1"/>
      <c r="CIC98" s="1"/>
      <c r="CID98" s="1"/>
      <c r="CIE98" s="1"/>
      <c r="CIF98" s="1"/>
      <c r="CIG98" s="1"/>
      <c r="CIH98" s="1"/>
      <c r="CII98" s="1"/>
      <c r="CIJ98" s="1"/>
      <c r="CIK98" s="1"/>
      <c r="CIL98" s="1"/>
      <c r="CIM98" s="1"/>
      <c r="CIN98" s="1"/>
      <c r="CIO98" s="1"/>
      <c r="CIP98" s="1"/>
      <c r="CIQ98" s="1"/>
      <c r="CIR98" s="1"/>
      <c r="CIS98" s="1"/>
      <c r="CIT98" s="1"/>
      <c r="CIU98" s="1"/>
      <c r="CIV98" s="1"/>
      <c r="CIW98" s="1"/>
      <c r="CIX98" s="1"/>
      <c r="CIY98" s="1"/>
      <c r="CIZ98" s="1"/>
      <c r="CJA98" s="1"/>
      <c r="CJB98" s="1"/>
      <c r="CJC98" s="1"/>
      <c r="CJD98" s="1"/>
      <c r="CJE98" s="1"/>
      <c r="CJF98" s="1"/>
      <c r="CJG98" s="1"/>
      <c r="CJH98" s="1"/>
      <c r="CJI98" s="1"/>
      <c r="CJJ98" s="1"/>
      <c r="CJK98" s="1"/>
      <c r="CJL98" s="1"/>
      <c r="CJM98" s="1"/>
      <c r="CJN98" s="1"/>
      <c r="CJO98" s="1"/>
      <c r="CJP98" s="1"/>
      <c r="CJQ98" s="1"/>
      <c r="CJR98" s="1"/>
      <c r="CJS98" s="1"/>
      <c r="CJT98" s="1"/>
      <c r="CJU98" s="1"/>
      <c r="CJV98" s="1"/>
      <c r="CJW98" s="1"/>
      <c r="CJX98" s="1"/>
      <c r="CJY98" s="1"/>
      <c r="CJZ98" s="1"/>
      <c r="CKA98" s="1"/>
      <c r="CKB98" s="1"/>
      <c r="CKC98" s="1"/>
      <c r="CKD98" s="1"/>
      <c r="CKE98" s="1"/>
      <c r="CKF98" s="1"/>
      <c r="CKG98" s="1"/>
      <c r="CKH98" s="1"/>
      <c r="CKI98" s="1"/>
      <c r="CKJ98" s="1"/>
      <c r="CKK98" s="1"/>
      <c r="CKL98" s="1"/>
      <c r="CKM98" s="1"/>
      <c r="CKN98" s="1"/>
      <c r="CKO98" s="1"/>
      <c r="CKP98" s="1"/>
      <c r="CKQ98" s="1"/>
      <c r="CKR98" s="1"/>
      <c r="CKS98" s="1"/>
      <c r="CKT98" s="1"/>
      <c r="CKU98" s="1"/>
      <c r="CKV98" s="1"/>
      <c r="CKW98" s="1"/>
      <c r="CKX98" s="1"/>
      <c r="CKY98" s="1"/>
      <c r="CKZ98" s="1"/>
      <c r="CLA98" s="1"/>
      <c r="CLB98" s="1"/>
      <c r="CLC98" s="1"/>
      <c r="CLD98" s="1"/>
      <c r="CLE98" s="1"/>
      <c r="CLF98" s="1"/>
      <c r="CLG98" s="1"/>
      <c r="CLH98" s="1"/>
      <c r="CLI98" s="1"/>
      <c r="CLJ98" s="1"/>
      <c r="CLK98" s="1"/>
      <c r="CLL98" s="1"/>
      <c r="CLM98" s="1"/>
      <c r="CLN98" s="1"/>
      <c r="CLO98" s="1"/>
      <c r="CLP98" s="1"/>
      <c r="CLQ98" s="1"/>
      <c r="CLR98" s="1"/>
      <c r="CLS98" s="1"/>
      <c r="CLT98" s="1"/>
      <c r="CLU98" s="1"/>
      <c r="CLV98" s="1"/>
      <c r="CLW98" s="1"/>
      <c r="CLX98" s="1"/>
      <c r="CLY98" s="1"/>
      <c r="CLZ98" s="1"/>
      <c r="CMA98" s="1"/>
      <c r="CMB98" s="1"/>
      <c r="CMC98" s="1"/>
      <c r="CMD98" s="1"/>
      <c r="CME98" s="1"/>
      <c r="CMF98" s="1"/>
      <c r="CMG98" s="1"/>
      <c r="CMH98" s="1"/>
      <c r="CMI98" s="1"/>
      <c r="CMJ98" s="1"/>
      <c r="CMK98" s="1"/>
      <c r="CML98" s="1"/>
      <c r="CMM98" s="1"/>
      <c r="CMN98" s="1"/>
      <c r="CMO98" s="1"/>
      <c r="CMP98" s="1"/>
      <c r="CMQ98" s="1"/>
      <c r="CMR98" s="1"/>
      <c r="CMS98" s="1"/>
      <c r="CMT98" s="1"/>
      <c r="CMU98" s="1"/>
      <c r="CMV98" s="1"/>
      <c r="CMW98" s="1"/>
      <c r="CMX98" s="1"/>
      <c r="CMY98" s="1"/>
      <c r="CMZ98" s="1"/>
      <c r="CNA98" s="1"/>
      <c r="CNB98" s="1"/>
      <c r="CNC98" s="1"/>
      <c r="CND98" s="1"/>
      <c r="CNE98" s="1"/>
      <c r="CNF98" s="1"/>
      <c r="CNG98" s="1"/>
      <c r="CNH98" s="1"/>
      <c r="CNI98" s="1"/>
      <c r="CNJ98" s="1"/>
      <c r="CNK98" s="1"/>
      <c r="CNL98" s="1"/>
      <c r="CNM98" s="1"/>
      <c r="CNN98" s="1"/>
      <c r="CNO98" s="1"/>
      <c r="CNP98" s="1"/>
      <c r="CNQ98" s="1"/>
      <c r="CNR98" s="1"/>
      <c r="CNS98" s="1"/>
      <c r="CNT98" s="1"/>
      <c r="CNU98" s="1"/>
      <c r="CNV98" s="1"/>
      <c r="CNW98" s="1"/>
      <c r="CNX98" s="1"/>
      <c r="CNY98" s="1"/>
      <c r="CNZ98" s="1"/>
      <c r="COA98" s="1"/>
      <c r="COB98" s="1"/>
      <c r="COC98" s="1"/>
      <c r="COD98" s="1"/>
      <c r="COE98" s="1"/>
      <c r="COF98" s="1"/>
      <c r="COG98" s="1"/>
      <c r="COH98" s="1"/>
      <c r="COI98" s="1"/>
      <c r="COJ98" s="1"/>
      <c r="COK98" s="1"/>
      <c r="COL98" s="1"/>
      <c r="COM98" s="1"/>
      <c r="CON98" s="1"/>
      <c r="COO98" s="1"/>
      <c r="COP98" s="1"/>
      <c r="COQ98" s="1"/>
      <c r="COR98" s="1"/>
      <c r="COS98" s="1"/>
      <c r="COT98" s="1"/>
      <c r="COU98" s="1"/>
      <c r="COV98" s="1"/>
      <c r="COW98" s="1"/>
      <c r="COX98" s="1"/>
      <c r="COY98" s="1"/>
      <c r="COZ98" s="1"/>
      <c r="CPA98" s="1"/>
      <c r="CPB98" s="1"/>
      <c r="CPC98" s="1"/>
      <c r="CPD98" s="1"/>
      <c r="CPE98" s="1"/>
      <c r="CPF98" s="1"/>
      <c r="CPG98" s="1"/>
      <c r="CPH98" s="1"/>
      <c r="CPI98" s="1"/>
      <c r="CPJ98" s="1"/>
      <c r="CPK98" s="1"/>
      <c r="CPL98" s="1"/>
      <c r="CPM98" s="1"/>
      <c r="CPN98" s="1"/>
      <c r="CPO98" s="1"/>
      <c r="CPP98" s="1"/>
      <c r="CPQ98" s="1"/>
      <c r="CPR98" s="1"/>
      <c r="CPS98" s="1"/>
      <c r="CPT98" s="1"/>
      <c r="CPU98" s="1"/>
      <c r="CPV98" s="1"/>
      <c r="CPW98" s="1"/>
      <c r="CPX98" s="1"/>
      <c r="CPY98" s="1"/>
      <c r="CPZ98" s="1"/>
      <c r="CQA98" s="1"/>
      <c r="CQB98" s="1"/>
      <c r="CQC98" s="1"/>
      <c r="CQD98" s="1"/>
      <c r="CQE98" s="1"/>
      <c r="CQF98" s="1"/>
      <c r="CQG98" s="1"/>
      <c r="CQH98" s="1"/>
      <c r="CQI98" s="1"/>
      <c r="CQJ98" s="1"/>
      <c r="CQK98" s="1"/>
      <c r="CQL98" s="1"/>
      <c r="CQM98" s="1"/>
      <c r="CQN98" s="1"/>
      <c r="CQO98" s="1"/>
      <c r="CQP98" s="1"/>
      <c r="CQQ98" s="1"/>
      <c r="CQR98" s="1"/>
      <c r="CQS98" s="1"/>
      <c r="CQT98" s="1"/>
      <c r="CQU98" s="1"/>
      <c r="CQV98" s="1"/>
      <c r="CQW98" s="1"/>
      <c r="CQX98" s="1"/>
      <c r="CQY98" s="1"/>
      <c r="CQZ98" s="1"/>
      <c r="CRA98" s="1"/>
      <c r="CRB98" s="1"/>
      <c r="CRC98" s="1"/>
      <c r="CRD98" s="1"/>
      <c r="CRE98" s="1"/>
      <c r="CRF98" s="1"/>
      <c r="CRG98" s="1"/>
      <c r="CRH98" s="1"/>
      <c r="CRI98" s="1"/>
      <c r="CRJ98" s="1"/>
      <c r="CRK98" s="1"/>
      <c r="CRL98" s="1"/>
      <c r="CRM98" s="1"/>
      <c r="CRN98" s="1"/>
      <c r="CRO98" s="1"/>
      <c r="CRP98" s="1"/>
      <c r="CRQ98" s="1"/>
      <c r="CRR98" s="1"/>
      <c r="CRS98" s="1"/>
      <c r="CRT98" s="1"/>
      <c r="CRU98" s="1"/>
      <c r="CRV98" s="1"/>
      <c r="CRW98" s="1"/>
      <c r="CRX98" s="1"/>
      <c r="CRY98" s="1"/>
      <c r="CRZ98" s="1"/>
      <c r="CSA98" s="1"/>
      <c r="CSB98" s="1"/>
      <c r="CSC98" s="1"/>
      <c r="CSD98" s="1"/>
      <c r="CSE98" s="1"/>
      <c r="CSF98" s="1"/>
      <c r="CSG98" s="1"/>
      <c r="CSH98" s="1"/>
      <c r="CSI98" s="1"/>
      <c r="CSJ98" s="1"/>
      <c r="CSK98" s="1"/>
      <c r="CSL98" s="1"/>
      <c r="CSM98" s="1"/>
      <c r="CSN98" s="1"/>
      <c r="CSO98" s="1"/>
      <c r="CSP98" s="1"/>
      <c r="CSQ98" s="1"/>
      <c r="CSR98" s="1"/>
      <c r="CSS98" s="1"/>
      <c r="CST98" s="1"/>
      <c r="CSU98" s="1"/>
      <c r="CSV98" s="1"/>
      <c r="CSW98" s="1"/>
      <c r="CSX98" s="1"/>
      <c r="CSY98" s="1"/>
      <c r="CSZ98" s="1"/>
      <c r="CTA98" s="1"/>
      <c r="CTB98" s="1"/>
      <c r="CTC98" s="1"/>
      <c r="CTD98" s="1"/>
      <c r="CTE98" s="1"/>
      <c r="CTF98" s="1"/>
      <c r="CTG98" s="1"/>
      <c r="CTH98" s="1"/>
      <c r="CTI98" s="1"/>
      <c r="CTJ98" s="1"/>
      <c r="CTK98" s="1"/>
      <c r="CTL98" s="1"/>
      <c r="CTM98" s="1"/>
      <c r="CTN98" s="1"/>
      <c r="CTO98" s="1"/>
      <c r="CTP98" s="1"/>
      <c r="CTQ98" s="1"/>
      <c r="CTR98" s="1"/>
      <c r="CTS98" s="1"/>
      <c r="CTT98" s="1"/>
      <c r="CTU98" s="1"/>
      <c r="CTV98" s="1"/>
      <c r="CTW98" s="1"/>
      <c r="CTX98" s="1"/>
      <c r="CTY98" s="1"/>
      <c r="CTZ98" s="1"/>
      <c r="CUA98" s="1"/>
      <c r="CUB98" s="1"/>
      <c r="CUC98" s="1"/>
      <c r="CUD98" s="1"/>
      <c r="CUE98" s="1"/>
      <c r="CUF98" s="1"/>
      <c r="CUG98" s="1"/>
      <c r="CUH98" s="1"/>
      <c r="CUI98" s="1"/>
      <c r="CUJ98" s="1"/>
      <c r="CUK98" s="1"/>
      <c r="CUL98" s="1"/>
      <c r="CUM98" s="1"/>
      <c r="CUN98" s="1"/>
      <c r="CUO98" s="1"/>
      <c r="CUP98" s="1"/>
      <c r="CUQ98" s="1"/>
      <c r="CUR98" s="1"/>
      <c r="CUS98" s="1"/>
      <c r="CUT98" s="1"/>
      <c r="CUU98" s="1"/>
      <c r="CUV98" s="1"/>
      <c r="CUW98" s="1"/>
      <c r="CUX98" s="1"/>
      <c r="CUY98" s="1"/>
      <c r="CUZ98" s="1"/>
      <c r="CVA98" s="1"/>
      <c r="CVB98" s="1"/>
      <c r="CVC98" s="1"/>
      <c r="CVD98" s="1"/>
      <c r="CVE98" s="1"/>
      <c r="CVF98" s="1"/>
      <c r="CVG98" s="1"/>
      <c r="CVH98" s="1"/>
      <c r="CVI98" s="1"/>
      <c r="CVJ98" s="1"/>
      <c r="CVK98" s="1"/>
      <c r="CVL98" s="1"/>
      <c r="CVM98" s="1"/>
      <c r="CVN98" s="1"/>
      <c r="CVO98" s="1"/>
      <c r="CVP98" s="1"/>
      <c r="CVQ98" s="1"/>
      <c r="CVR98" s="1"/>
      <c r="CVS98" s="1"/>
      <c r="CVT98" s="1"/>
      <c r="CVU98" s="1"/>
      <c r="CVV98" s="1"/>
      <c r="CVW98" s="1"/>
      <c r="CVX98" s="1"/>
      <c r="CVY98" s="1"/>
      <c r="CVZ98" s="1"/>
      <c r="CWA98" s="1"/>
      <c r="CWB98" s="1"/>
      <c r="CWC98" s="1"/>
      <c r="CWD98" s="1"/>
      <c r="CWE98" s="1"/>
      <c r="CWF98" s="1"/>
      <c r="CWG98" s="1"/>
      <c r="CWH98" s="1"/>
      <c r="CWI98" s="1"/>
      <c r="CWJ98" s="1"/>
      <c r="CWK98" s="1"/>
      <c r="CWL98" s="1"/>
      <c r="CWM98" s="1"/>
      <c r="CWN98" s="1"/>
      <c r="CWO98" s="1"/>
      <c r="CWP98" s="1"/>
      <c r="CWQ98" s="1"/>
      <c r="CWR98" s="1"/>
      <c r="CWS98" s="1"/>
      <c r="CWT98" s="1"/>
      <c r="CWU98" s="1"/>
      <c r="CWV98" s="1"/>
      <c r="CWW98" s="1"/>
      <c r="CWX98" s="1"/>
      <c r="CWY98" s="1"/>
      <c r="CWZ98" s="1"/>
      <c r="CXA98" s="1"/>
      <c r="CXB98" s="1"/>
      <c r="CXC98" s="1"/>
      <c r="CXD98" s="1"/>
      <c r="CXE98" s="1"/>
      <c r="CXF98" s="1"/>
      <c r="CXG98" s="1"/>
      <c r="CXH98" s="1"/>
      <c r="CXI98" s="1"/>
      <c r="CXJ98" s="1"/>
      <c r="CXK98" s="1"/>
      <c r="CXL98" s="1"/>
      <c r="CXM98" s="1"/>
      <c r="CXN98" s="1"/>
      <c r="CXO98" s="1"/>
      <c r="CXP98" s="1"/>
      <c r="CXQ98" s="1"/>
      <c r="CXR98" s="1"/>
      <c r="CXS98" s="1"/>
      <c r="CXT98" s="1"/>
      <c r="CXU98" s="1"/>
      <c r="CXV98" s="1"/>
      <c r="CXW98" s="1"/>
      <c r="CXX98" s="1"/>
      <c r="CXY98" s="1"/>
      <c r="CXZ98" s="1"/>
      <c r="CYA98" s="1"/>
      <c r="CYB98" s="1"/>
      <c r="CYC98" s="1"/>
      <c r="CYD98" s="1"/>
      <c r="CYE98" s="1"/>
      <c r="CYF98" s="1"/>
      <c r="CYG98" s="1"/>
      <c r="CYH98" s="1"/>
      <c r="CYI98" s="1"/>
      <c r="CYJ98" s="1"/>
      <c r="CYK98" s="1"/>
      <c r="CYL98" s="1"/>
      <c r="CYM98" s="1"/>
      <c r="CYN98" s="1"/>
      <c r="CYO98" s="1"/>
      <c r="CYP98" s="1"/>
      <c r="CYQ98" s="1"/>
      <c r="CYR98" s="1"/>
      <c r="CYS98" s="1"/>
      <c r="CYT98" s="1"/>
      <c r="CYU98" s="1"/>
      <c r="CYV98" s="1"/>
      <c r="CYW98" s="1"/>
      <c r="CYX98" s="1"/>
      <c r="CYY98" s="1"/>
      <c r="CYZ98" s="1"/>
      <c r="CZA98" s="1"/>
      <c r="CZB98" s="1"/>
      <c r="CZC98" s="1"/>
      <c r="CZD98" s="1"/>
      <c r="CZE98" s="1"/>
      <c r="CZF98" s="1"/>
      <c r="CZG98" s="1"/>
      <c r="CZH98" s="1"/>
      <c r="CZI98" s="1"/>
      <c r="CZJ98" s="1"/>
      <c r="CZK98" s="1"/>
      <c r="CZL98" s="1"/>
      <c r="CZM98" s="1"/>
      <c r="CZN98" s="1"/>
      <c r="CZO98" s="1"/>
      <c r="CZP98" s="1"/>
      <c r="CZQ98" s="1"/>
      <c r="CZR98" s="1"/>
      <c r="CZS98" s="1"/>
      <c r="CZT98" s="1"/>
      <c r="CZU98" s="1"/>
      <c r="CZV98" s="1"/>
      <c r="CZW98" s="1"/>
      <c r="CZX98" s="1"/>
      <c r="CZY98" s="1"/>
      <c r="CZZ98" s="1"/>
      <c r="DAA98" s="1"/>
      <c r="DAB98" s="1"/>
      <c r="DAC98" s="1"/>
      <c r="DAD98" s="1"/>
      <c r="DAE98" s="1"/>
      <c r="DAF98" s="1"/>
      <c r="DAG98" s="1"/>
      <c r="DAH98" s="1"/>
      <c r="DAI98" s="1"/>
      <c r="DAJ98" s="1"/>
      <c r="DAK98" s="1"/>
      <c r="DAL98" s="1"/>
      <c r="DAM98" s="1"/>
      <c r="DAN98" s="1"/>
      <c r="DAO98" s="1"/>
      <c r="DAP98" s="1"/>
      <c r="DAQ98" s="1"/>
      <c r="DAR98" s="1"/>
      <c r="DAS98" s="1"/>
      <c r="DAT98" s="1"/>
      <c r="DAU98" s="1"/>
      <c r="DAV98" s="1"/>
      <c r="DAW98" s="1"/>
      <c r="DAX98" s="1"/>
      <c r="DAY98" s="1"/>
      <c r="DAZ98" s="1"/>
      <c r="DBA98" s="1"/>
      <c r="DBB98" s="1"/>
      <c r="DBC98" s="1"/>
      <c r="DBD98" s="1"/>
      <c r="DBE98" s="1"/>
      <c r="DBF98" s="1"/>
      <c r="DBG98" s="1"/>
      <c r="DBH98" s="1"/>
      <c r="DBI98" s="1"/>
      <c r="DBJ98" s="1"/>
      <c r="DBK98" s="1"/>
      <c r="DBL98" s="1"/>
      <c r="DBM98" s="1"/>
      <c r="DBN98" s="1"/>
      <c r="DBO98" s="1"/>
      <c r="DBP98" s="1"/>
      <c r="DBQ98" s="1"/>
      <c r="DBR98" s="1"/>
      <c r="DBS98" s="1"/>
      <c r="DBT98" s="1"/>
      <c r="DBU98" s="1"/>
      <c r="DBV98" s="1"/>
      <c r="DBW98" s="1"/>
      <c r="DBX98" s="1"/>
      <c r="DBY98" s="1"/>
      <c r="DBZ98" s="1"/>
      <c r="DCA98" s="1"/>
      <c r="DCB98" s="1"/>
      <c r="DCC98" s="1"/>
      <c r="DCD98" s="1"/>
      <c r="DCE98" s="1"/>
      <c r="DCF98" s="1"/>
      <c r="DCG98" s="1"/>
      <c r="DCH98" s="1"/>
      <c r="DCI98" s="1"/>
      <c r="DCJ98" s="1"/>
      <c r="DCK98" s="1"/>
      <c r="DCL98" s="1"/>
      <c r="DCM98" s="1"/>
      <c r="DCN98" s="1"/>
      <c r="DCO98" s="1"/>
      <c r="DCP98" s="1"/>
      <c r="DCQ98" s="1"/>
      <c r="DCR98" s="1"/>
      <c r="DCS98" s="1"/>
      <c r="DCT98" s="1"/>
      <c r="DCU98" s="1"/>
      <c r="DCV98" s="1"/>
      <c r="DCW98" s="1"/>
      <c r="DCX98" s="1"/>
      <c r="DCY98" s="1"/>
      <c r="DCZ98" s="1"/>
      <c r="DDA98" s="1"/>
      <c r="DDB98" s="1"/>
      <c r="DDC98" s="1"/>
      <c r="DDD98" s="1"/>
      <c r="DDE98" s="1"/>
      <c r="DDF98" s="1"/>
      <c r="DDG98" s="1"/>
      <c r="DDH98" s="1"/>
      <c r="DDI98" s="1"/>
      <c r="DDJ98" s="1"/>
      <c r="DDK98" s="1"/>
      <c r="DDL98" s="1"/>
      <c r="DDM98" s="1"/>
      <c r="DDN98" s="1"/>
      <c r="DDO98" s="1"/>
      <c r="DDP98" s="1"/>
      <c r="DDQ98" s="1"/>
      <c r="DDR98" s="1"/>
      <c r="DDS98" s="1"/>
      <c r="DDT98" s="1"/>
      <c r="DDU98" s="1"/>
      <c r="DDV98" s="1"/>
      <c r="DDW98" s="1"/>
      <c r="DDX98" s="1"/>
      <c r="DDY98" s="1"/>
      <c r="DDZ98" s="1"/>
      <c r="DEA98" s="1"/>
      <c r="DEB98" s="1"/>
      <c r="DEC98" s="1"/>
      <c r="DED98" s="1"/>
      <c r="DEE98" s="1"/>
      <c r="DEF98" s="1"/>
      <c r="DEG98" s="1"/>
      <c r="DEH98" s="1"/>
      <c r="DEI98" s="1"/>
      <c r="DEJ98" s="1"/>
      <c r="DEK98" s="1"/>
      <c r="DEL98" s="1"/>
      <c r="DEM98" s="1"/>
      <c r="DEN98" s="1"/>
      <c r="DEO98" s="1"/>
      <c r="DEP98" s="1"/>
      <c r="DEQ98" s="1"/>
      <c r="DER98" s="1"/>
      <c r="DES98" s="1"/>
      <c r="DET98" s="1"/>
      <c r="DEU98" s="1"/>
      <c r="DEV98" s="1"/>
      <c r="DEW98" s="1"/>
      <c r="DEX98" s="1"/>
      <c r="DEY98" s="1"/>
      <c r="DEZ98" s="1"/>
      <c r="DFA98" s="1"/>
      <c r="DFB98" s="1"/>
      <c r="DFC98" s="1"/>
      <c r="DFD98" s="1"/>
      <c r="DFE98" s="1"/>
      <c r="DFF98" s="1"/>
      <c r="DFG98" s="1"/>
      <c r="DFH98" s="1"/>
      <c r="DFI98" s="1"/>
      <c r="DFJ98" s="1"/>
      <c r="DFK98" s="1"/>
      <c r="DFL98" s="1"/>
      <c r="DFM98" s="1"/>
      <c r="DFN98" s="1"/>
      <c r="DFO98" s="1"/>
      <c r="DFP98" s="1"/>
      <c r="DFQ98" s="1"/>
      <c r="DFR98" s="1"/>
      <c r="DFS98" s="1"/>
      <c r="DFT98" s="1"/>
      <c r="DFU98" s="1"/>
      <c r="DFV98" s="1"/>
      <c r="DFW98" s="1"/>
      <c r="DFX98" s="1"/>
      <c r="DFY98" s="1"/>
      <c r="DFZ98" s="1"/>
      <c r="DGA98" s="1"/>
      <c r="DGB98" s="1"/>
      <c r="DGC98" s="1"/>
      <c r="DGD98" s="1"/>
      <c r="DGE98" s="1"/>
      <c r="DGF98" s="1"/>
      <c r="DGG98" s="1"/>
      <c r="DGH98" s="1"/>
      <c r="DGI98" s="1"/>
      <c r="DGJ98" s="1"/>
      <c r="DGK98" s="1"/>
      <c r="DGL98" s="1"/>
      <c r="DGM98" s="1"/>
      <c r="DGN98" s="1"/>
      <c r="DGO98" s="1"/>
      <c r="DGP98" s="1"/>
      <c r="DGQ98" s="1"/>
      <c r="DGR98" s="1"/>
      <c r="DGS98" s="1"/>
      <c r="DGT98" s="1"/>
      <c r="DGU98" s="1"/>
      <c r="DGV98" s="1"/>
      <c r="DGW98" s="1"/>
      <c r="DGX98" s="1"/>
      <c r="DGY98" s="1"/>
      <c r="DGZ98" s="1"/>
      <c r="DHA98" s="1"/>
      <c r="DHB98" s="1"/>
      <c r="DHC98" s="1"/>
      <c r="DHD98" s="1"/>
      <c r="DHE98" s="1"/>
      <c r="DHF98" s="1"/>
      <c r="DHG98" s="1"/>
      <c r="DHH98" s="1"/>
      <c r="DHI98" s="1"/>
      <c r="DHJ98" s="1"/>
      <c r="DHK98" s="1"/>
      <c r="DHL98" s="1"/>
      <c r="DHM98" s="1"/>
      <c r="DHN98" s="1"/>
      <c r="DHO98" s="1"/>
      <c r="DHP98" s="1"/>
      <c r="DHQ98" s="1"/>
      <c r="DHR98" s="1"/>
      <c r="DHS98" s="1"/>
      <c r="DHT98" s="1"/>
      <c r="DHU98" s="1"/>
      <c r="DHV98" s="1"/>
      <c r="DHW98" s="1"/>
      <c r="DHX98" s="1"/>
      <c r="DHY98" s="1"/>
      <c r="DHZ98" s="1"/>
      <c r="DIA98" s="1"/>
      <c r="DIB98" s="1"/>
      <c r="DIC98" s="1"/>
      <c r="DID98" s="1"/>
      <c r="DIE98" s="1"/>
      <c r="DIF98" s="1"/>
      <c r="DIG98" s="1"/>
      <c r="DIH98" s="1"/>
      <c r="DII98" s="1"/>
      <c r="DIJ98" s="1"/>
      <c r="DIK98" s="1"/>
      <c r="DIL98" s="1"/>
      <c r="DIM98" s="1"/>
      <c r="DIN98" s="1"/>
      <c r="DIO98" s="1"/>
      <c r="DIP98" s="1"/>
      <c r="DIQ98" s="1"/>
      <c r="DIR98" s="1"/>
      <c r="DIS98" s="1"/>
      <c r="DIT98" s="1"/>
      <c r="DIU98" s="1"/>
      <c r="DIV98" s="1"/>
      <c r="DIW98" s="1"/>
      <c r="DIX98" s="1"/>
      <c r="DIY98" s="1"/>
      <c r="DIZ98" s="1"/>
      <c r="DJA98" s="1"/>
      <c r="DJB98" s="1"/>
      <c r="DJC98" s="1"/>
      <c r="DJD98" s="1"/>
      <c r="DJE98" s="1"/>
      <c r="DJF98" s="1"/>
      <c r="DJG98" s="1"/>
      <c r="DJH98" s="1"/>
      <c r="DJI98" s="1"/>
      <c r="DJJ98" s="1"/>
      <c r="DJK98" s="1"/>
      <c r="DJL98" s="1"/>
      <c r="DJM98" s="1"/>
      <c r="DJN98" s="1"/>
      <c r="DJO98" s="1"/>
      <c r="DJP98" s="1"/>
      <c r="DJQ98" s="1"/>
      <c r="DJR98" s="1"/>
      <c r="DJS98" s="1"/>
      <c r="DJT98" s="1"/>
      <c r="DJU98" s="1"/>
      <c r="DJV98" s="1"/>
      <c r="DJW98" s="1"/>
      <c r="DJX98" s="1"/>
      <c r="DJY98" s="1"/>
      <c r="DJZ98" s="1"/>
      <c r="DKA98" s="1"/>
      <c r="DKB98" s="1"/>
      <c r="DKC98" s="1"/>
      <c r="DKD98" s="1"/>
      <c r="DKE98" s="1"/>
      <c r="DKF98" s="1"/>
      <c r="DKG98" s="1"/>
      <c r="DKH98" s="1"/>
      <c r="DKI98" s="1"/>
      <c r="DKJ98" s="1"/>
      <c r="DKK98" s="1"/>
      <c r="DKL98" s="1"/>
      <c r="DKM98" s="1"/>
      <c r="DKN98" s="1"/>
      <c r="DKO98" s="1"/>
      <c r="DKP98" s="1"/>
      <c r="DKQ98" s="1"/>
      <c r="DKR98" s="1"/>
      <c r="DKS98" s="1"/>
      <c r="DKT98" s="1"/>
      <c r="DKU98" s="1"/>
      <c r="DKV98" s="1"/>
      <c r="DKW98" s="1"/>
      <c r="DKX98" s="1"/>
      <c r="DKY98" s="1"/>
      <c r="DKZ98" s="1"/>
      <c r="DLA98" s="1"/>
      <c r="DLB98" s="1"/>
      <c r="DLC98" s="1"/>
      <c r="DLD98" s="1"/>
      <c r="DLE98" s="1"/>
      <c r="DLF98" s="1"/>
      <c r="DLG98" s="1"/>
      <c r="DLH98" s="1"/>
      <c r="DLI98" s="1"/>
      <c r="DLJ98" s="1"/>
      <c r="DLK98" s="1"/>
      <c r="DLL98" s="1"/>
      <c r="DLM98" s="1"/>
      <c r="DLN98" s="1"/>
      <c r="DLO98" s="1"/>
      <c r="DLP98" s="1"/>
      <c r="DLQ98" s="1"/>
      <c r="DLR98" s="1"/>
      <c r="DLS98" s="1"/>
      <c r="DLT98" s="1"/>
      <c r="DLU98" s="1"/>
      <c r="DLV98" s="1"/>
      <c r="DLW98" s="1"/>
      <c r="DLX98" s="1"/>
      <c r="DLY98" s="1"/>
      <c r="DLZ98" s="1"/>
      <c r="DMA98" s="1"/>
      <c r="DMB98" s="1"/>
      <c r="DMC98" s="1"/>
      <c r="DMD98" s="1"/>
      <c r="DME98" s="1"/>
      <c r="DMF98" s="1"/>
      <c r="DMG98" s="1"/>
      <c r="DMH98" s="1"/>
      <c r="DMI98" s="1"/>
      <c r="DMJ98" s="1"/>
      <c r="DMK98" s="1"/>
      <c r="DML98" s="1"/>
      <c r="DMM98" s="1"/>
      <c r="DMN98" s="1"/>
      <c r="DMO98" s="1"/>
      <c r="DMP98" s="1"/>
      <c r="DMQ98" s="1"/>
      <c r="DMR98" s="1"/>
      <c r="DMS98" s="1"/>
      <c r="DMT98" s="1"/>
      <c r="DMU98" s="1"/>
      <c r="DMV98" s="1"/>
      <c r="DMW98" s="1"/>
      <c r="DMX98" s="1"/>
      <c r="DMY98" s="1"/>
      <c r="DMZ98" s="1"/>
      <c r="DNA98" s="1"/>
      <c r="DNB98" s="1"/>
      <c r="DNC98" s="1"/>
      <c r="DND98" s="1"/>
      <c r="DNE98" s="1"/>
      <c r="DNF98" s="1"/>
      <c r="DNG98" s="1"/>
      <c r="DNH98" s="1"/>
      <c r="DNI98" s="1"/>
      <c r="DNJ98" s="1"/>
      <c r="DNK98" s="1"/>
      <c r="DNL98" s="1"/>
      <c r="DNM98" s="1"/>
      <c r="DNN98" s="1"/>
      <c r="DNO98" s="1"/>
      <c r="DNP98" s="1"/>
      <c r="DNQ98" s="1"/>
      <c r="DNR98" s="1"/>
      <c r="DNS98" s="1"/>
      <c r="DNT98" s="1"/>
      <c r="DNU98" s="1"/>
      <c r="DNV98" s="1"/>
      <c r="DNW98" s="1"/>
      <c r="DNX98" s="1"/>
      <c r="DNY98" s="1"/>
      <c r="DNZ98" s="1"/>
      <c r="DOA98" s="1"/>
      <c r="DOB98" s="1"/>
      <c r="DOC98" s="1"/>
      <c r="DOD98" s="1"/>
      <c r="DOE98" s="1"/>
      <c r="DOF98" s="1"/>
      <c r="DOG98" s="1"/>
      <c r="DOH98" s="1"/>
      <c r="DOI98" s="1"/>
      <c r="DOJ98" s="1"/>
      <c r="DOK98" s="1"/>
      <c r="DOL98" s="1"/>
      <c r="DOM98" s="1"/>
      <c r="DON98" s="1"/>
      <c r="DOO98" s="1"/>
      <c r="DOP98" s="1"/>
      <c r="DOQ98" s="1"/>
      <c r="DOR98" s="1"/>
      <c r="DOS98" s="1"/>
      <c r="DOT98" s="1"/>
      <c r="DOU98" s="1"/>
      <c r="DOV98" s="1"/>
      <c r="DOW98" s="1"/>
      <c r="DOX98" s="1"/>
      <c r="DOY98" s="1"/>
      <c r="DOZ98" s="1"/>
      <c r="DPA98" s="1"/>
      <c r="DPB98" s="1"/>
      <c r="DPC98" s="1"/>
      <c r="DPD98" s="1"/>
      <c r="DPE98" s="1"/>
      <c r="DPF98" s="1"/>
      <c r="DPG98" s="1"/>
      <c r="DPH98" s="1"/>
      <c r="DPI98" s="1"/>
      <c r="DPJ98" s="1"/>
      <c r="DPK98" s="1"/>
      <c r="DPL98" s="1"/>
      <c r="DPM98" s="1"/>
      <c r="DPN98" s="1"/>
      <c r="DPO98" s="1"/>
      <c r="DPP98" s="1"/>
      <c r="DPQ98" s="1"/>
      <c r="DPR98" s="1"/>
      <c r="DPS98" s="1"/>
      <c r="DPT98" s="1"/>
      <c r="DPU98" s="1"/>
      <c r="DPV98" s="1"/>
      <c r="DPW98" s="1"/>
      <c r="DPX98" s="1"/>
      <c r="DPY98" s="1"/>
      <c r="DPZ98" s="1"/>
      <c r="DQA98" s="1"/>
      <c r="DQB98" s="1"/>
      <c r="DQC98" s="1"/>
      <c r="DQD98" s="1"/>
      <c r="DQE98" s="1"/>
      <c r="DQF98" s="1"/>
      <c r="DQG98" s="1"/>
      <c r="DQH98" s="1"/>
      <c r="DQI98" s="1"/>
      <c r="DQJ98" s="1"/>
      <c r="DQK98" s="1"/>
      <c r="DQL98" s="1"/>
      <c r="DQM98" s="1"/>
      <c r="DQN98" s="1"/>
      <c r="DQO98" s="1"/>
      <c r="DQP98" s="1"/>
      <c r="DQQ98" s="1"/>
      <c r="DQR98" s="1"/>
      <c r="DQS98" s="1"/>
      <c r="DQT98" s="1"/>
      <c r="DQU98" s="1"/>
      <c r="DQV98" s="1"/>
      <c r="DQW98" s="1"/>
      <c r="DQX98" s="1"/>
      <c r="DQY98" s="1"/>
      <c r="DQZ98" s="1"/>
      <c r="DRA98" s="1"/>
      <c r="DRB98" s="1"/>
      <c r="DRC98" s="1"/>
      <c r="DRD98" s="1"/>
      <c r="DRE98" s="1"/>
      <c r="DRF98" s="1"/>
      <c r="DRG98" s="1"/>
      <c r="DRH98" s="1"/>
      <c r="DRI98" s="1"/>
      <c r="DRJ98" s="1"/>
      <c r="DRK98" s="1"/>
      <c r="DRL98" s="1"/>
      <c r="DRM98" s="1"/>
      <c r="DRN98" s="1"/>
      <c r="DRO98" s="1"/>
      <c r="DRP98" s="1"/>
      <c r="DRQ98" s="1"/>
      <c r="DRR98" s="1"/>
      <c r="DRS98" s="1"/>
      <c r="DRT98" s="1"/>
      <c r="DRU98" s="1"/>
      <c r="DRV98" s="1"/>
      <c r="DRW98" s="1"/>
      <c r="DRX98" s="1"/>
      <c r="DRY98" s="1"/>
      <c r="DRZ98" s="1"/>
      <c r="DSA98" s="1"/>
      <c r="DSB98" s="1"/>
      <c r="DSC98" s="1"/>
      <c r="DSD98" s="1"/>
      <c r="DSE98" s="1"/>
      <c r="DSF98" s="1"/>
      <c r="DSG98" s="1"/>
      <c r="DSH98" s="1"/>
      <c r="DSI98" s="1"/>
      <c r="DSJ98" s="1"/>
      <c r="DSK98" s="1"/>
      <c r="DSL98" s="1"/>
      <c r="DSM98" s="1"/>
      <c r="DSN98" s="1"/>
      <c r="DSO98" s="1"/>
      <c r="DSP98" s="1"/>
      <c r="DSQ98" s="1"/>
      <c r="DSR98" s="1"/>
      <c r="DSS98" s="1"/>
      <c r="DST98" s="1"/>
      <c r="DSU98" s="1"/>
      <c r="DSV98" s="1"/>
      <c r="DSW98" s="1"/>
      <c r="DSX98" s="1"/>
      <c r="DSY98" s="1"/>
      <c r="DSZ98" s="1"/>
      <c r="DTA98" s="1"/>
      <c r="DTB98" s="1"/>
      <c r="DTC98" s="1"/>
      <c r="DTD98" s="1"/>
      <c r="DTE98" s="1"/>
      <c r="DTF98" s="1"/>
      <c r="DTG98" s="1"/>
      <c r="DTH98" s="1"/>
      <c r="DTI98" s="1"/>
      <c r="DTJ98" s="1"/>
      <c r="DTK98" s="1"/>
      <c r="DTL98" s="1"/>
      <c r="DTM98" s="1"/>
      <c r="DTN98" s="1"/>
      <c r="DTO98" s="1"/>
      <c r="DTP98" s="1"/>
      <c r="DTQ98" s="1"/>
      <c r="DTR98" s="1"/>
      <c r="DTS98" s="1"/>
      <c r="DTT98" s="1"/>
      <c r="DTU98" s="1"/>
      <c r="DTV98" s="1"/>
      <c r="DTW98" s="1"/>
      <c r="DTX98" s="1"/>
      <c r="DTY98" s="1"/>
      <c r="DTZ98" s="1"/>
      <c r="DUA98" s="1"/>
      <c r="DUB98" s="1"/>
      <c r="DUC98" s="1"/>
      <c r="DUD98" s="1"/>
      <c r="DUE98" s="1"/>
      <c r="DUF98" s="1"/>
      <c r="DUG98" s="1"/>
      <c r="DUH98" s="1"/>
      <c r="DUI98" s="1"/>
      <c r="DUJ98" s="1"/>
      <c r="DUK98" s="1"/>
      <c r="DUL98" s="1"/>
      <c r="DUM98" s="1"/>
      <c r="DUN98" s="1"/>
      <c r="DUO98" s="1"/>
      <c r="DUP98" s="1"/>
      <c r="DUQ98" s="1"/>
      <c r="DUR98" s="1"/>
      <c r="DUS98" s="1"/>
      <c r="DUT98" s="1"/>
      <c r="DUU98" s="1"/>
      <c r="DUV98" s="1"/>
      <c r="DUW98" s="1"/>
      <c r="DUX98" s="1"/>
      <c r="DUY98" s="1"/>
      <c r="DUZ98" s="1"/>
      <c r="DVA98" s="1"/>
      <c r="DVB98" s="1"/>
      <c r="DVC98" s="1"/>
      <c r="DVD98" s="1"/>
      <c r="DVE98" s="1"/>
      <c r="DVF98" s="1"/>
      <c r="DVG98" s="1"/>
      <c r="DVH98" s="1"/>
      <c r="DVI98" s="1"/>
      <c r="DVJ98" s="1"/>
      <c r="DVK98" s="1"/>
      <c r="DVL98" s="1"/>
      <c r="DVM98" s="1"/>
      <c r="DVN98" s="1"/>
      <c r="DVO98" s="1"/>
      <c r="DVP98" s="1"/>
      <c r="DVQ98" s="1"/>
      <c r="DVR98" s="1"/>
      <c r="DVS98" s="1"/>
      <c r="DVT98" s="1"/>
      <c r="DVU98" s="1"/>
      <c r="DVV98" s="1"/>
      <c r="DVW98" s="1"/>
      <c r="DVX98" s="1"/>
      <c r="DVY98" s="1"/>
      <c r="DVZ98" s="1"/>
      <c r="DWA98" s="1"/>
      <c r="DWB98" s="1"/>
      <c r="DWC98" s="1"/>
      <c r="DWD98" s="1"/>
      <c r="DWE98" s="1"/>
      <c r="DWF98" s="1"/>
      <c r="DWG98" s="1"/>
      <c r="DWH98" s="1"/>
      <c r="DWI98" s="1"/>
      <c r="DWJ98" s="1"/>
      <c r="DWK98" s="1"/>
      <c r="DWL98" s="1"/>
      <c r="DWM98" s="1"/>
      <c r="DWN98" s="1"/>
      <c r="DWO98" s="1"/>
      <c r="DWP98" s="1"/>
      <c r="DWQ98" s="1"/>
      <c r="DWR98" s="1"/>
      <c r="DWS98" s="1"/>
      <c r="DWT98" s="1"/>
      <c r="DWU98" s="1"/>
      <c r="DWV98" s="1"/>
      <c r="DWW98" s="1"/>
      <c r="DWX98" s="1"/>
      <c r="DWY98" s="1"/>
      <c r="DWZ98" s="1"/>
      <c r="DXA98" s="1"/>
      <c r="DXB98" s="1"/>
      <c r="DXC98" s="1"/>
      <c r="DXD98" s="1"/>
      <c r="DXE98" s="1"/>
      <c r="DXF98" s="1"/>
      <c r="DXG98" s="1"/>
      <c r="DXH98" s="1"/>
      <c r="DXI98" s="1"/>
      <c r="DXJ98" s="1"/>
      <c r="DXK98" s="1"/>
      <c r="DXL98" s="1"/>
      <c r="DXM98" s="1"/>
      <c r="DXN98" s="1"/>
      <c r="DXO98" s="1"/>
      <c r="DXP98" s="1"/>
      <c r="DXQ98" s="1"/>
      <c r="DXR98" s="1"/>
      <c r="DXS98" s="1"/>
      <c r="DXT98" s="1"/>
      <c r="DXU98" s="1"/>
      <c r="DXV98" s="1"/>
      <c r="DXW98" s="1"/>
      <c r="DXX98" s="1"/>
      <c r="DXY98" s="1"/>
      <c r="DXZ98" s="1"/>
      <c r="DYA98" s="1"/>
      <c r="DYB98" s="1"/>
      <c r="DYC98" s="1"/>
      <c r="DYD98" s="1"/>
      <c r="DYE98" s="1"/>
      <c r="DYF98" s="1"/>
      <c r="DYG98" s="1"/>
      <c r="DYH98" s="1"/>
      <c r="DYI98" s="1"/>
      <c r="DYJ98" s="1"/>
      <c r="DYK98" s="1"/>
      <c r="DYL98" s="1"/>
      <c r="DYM98" s="1"/>
      <c r="DYN98" s="1"/>
      <c r="DYO98" s="1"/>
      <c r="DYP98" s="1"/>
      <c r="DYQ98" s="1"/>
      <c r="DYR98" s="1"/>
      <c r="DYS98" s="1"/>
      <c r="DYT98" s="1"/>
      <c r="DYU98" s="1"/>
      <c r="DYV98" s="1"/>
      <c r="DYW98" s="1"/>
      <c r="DYX98" s="1"/>
      <c r="DYY98" s="1"/>
      <c r="DYZ98" s="1"/>
      <c r="DZA98" s="1"/>
      <c r="DZB98" s="1"/>
      <c r="DZC98" s="1"/>
      <c r="DZD98" s="1"/>
      <c r="DZE98" s="1"/>
      <c r="DZF98" s="1"/>
      <c r="DZG98" s="1"/>
      <c r="DZH98" s="1"/>
      <c r="DZI98" s="1"/>
      <c r="DZJ98" s="1"/>
      <c r="DZK98" s="1"/>
      <c r="DZL98" s="1"/>
      <c r="DZM98" s="1"/>
      <c r="DZN98" s="1"/>
      <c r="DZO98" s="1"/>
      <c r="DZP98" s="1"/>
      <c r="DZQ98" s="1"/>
      <c r="DZR98" s="1"/>
      <c r="DZS98" s="1"/>
      <c r="DZT98" s="1"/>
      <c r="DZU98" s="1"/>
      <c r="DZV98" s="1"/>
      <c r="DZW98" s="1"/>
      <c r="DZX98" s="1"/>
      <c r="DZY98" s="1"/>
      <c r="DZZ98" s="1"/>
      <c r="EAA98" s="1"/>
      <c r="EAB98" s="1"/>
      <c r="EAC98" s="1"/>
      <c r="EAD98" s="1"/>
      <c r="EAE98" s="1"/>
      <c r="EAF98" s="1"/>
      <c r="EAG98" s="1"/>
      <c r="EAH98" s="1"/>
      <c r="EAI98" s="1"/>
      <c r="EAJ98" s="1"/>
      <c r="EAK98" s="1"/>
      <c r="EAL98" s="1"/>
      <c r="EAM98" s="1"/>
      <c r="EAN98" s="1"/>
      <c r="EAO98" s="1"/>
      <c r="EAP98" s="1"/>
      <c r="EAQ98" s="1"/>
      <c r="EAR98" s="1"/>
      <c r="EAS98" s="1"/>
      <c r="EAT98" s="1"/>
      <c r="EAU98" s="1"/>
      <c r="EAV98" s="1"/>
      <c r="EAW98" s="1"/>
      <c r="EAX98" s="1"/>
      <c r="EAY98" s="1"/>
      <c r="EAZ98" s="1"/>
      <c r="EBA98" s="1"/>
      <c r="EBB98" s="1"/>
      <c r="EBC98" s="1"/>
      <c r="EBD98" s="1"/>
      <c r="EBE98" s="1"/>
      <c r="EBF98" s="1"/>
      <c r="EBG98" s="1"/>
      <c r="EBH98" s="1"/>
      <c r="EBI98" s="1"/>
      <c r="EBJ98" s="1"/>
      <c r="EBK98" s="1"/>
      <c r="EBL98" s="1"/>
      <c r="EBM98" s="1"/>
      <c r="EBN98" s="1"/>
      <c r="EBO98" s="1"/>
      <c r="EBP98" s="1"/>
      <c r="EBQ98" s="1"/>
      <c r="EBR98" s="1"/>
      <c r="EBS98" s="1"/>
      <c r="EBT98" s="1"/>
      <c r="EBU98" s="1"/>
      <c r="EBV98" s="1"/>
      <c r="EBW98" s="1"/>
      <c r="EBX98" s="1"/>
      <c r="EBY98" s="1"/>
      <c r="EBZ98" s="1"/>
      <c r="ECA98" s="1"/>
      <c r="ECB98" s="1"/>
      <c r="ECC98" s="1"/>
      <c r="ECD98" s="1"/>
      <c r="ECE98" s="1"/>
      <c r="ECF98" s="1"/>
      <c r="ECG98" s="1"/>
      <c r="ECH98" s="1"/>
      <c r="ECI98" s="1"/>
      <c r="ECJ98" s="1"/>
      <c r="ECK98" s="1"/>
      <c r="ECL98" s="1"/>
      <c r="ECM98" s="1"/>
      <c r="ECN98" s="1"/>
      <c r="ECO98" s="1"/>
      <c r="ECP98" s="1"/>
      <c r="ECQ98" s="1"/>
      <c r="ECR98" s="1"/>
      <c r="ECS98" s="1"/>
      <c r="ECT98" s="1"/>
      <c r="ECU98" s="1"/>
      <c r="ECV98" s="1"/>
      <c r="ECW98" s="1"/>
      <c r="ECX98" s="1"/>
      <c r="ECY98" s="1"/>
      <c r="ECZ98" s="1"/>
      <c r="EDA98" s="1"/>
      <c r="EDB98" s="1"/>
      <c r="EDC98" s="1"/>
      <c r="EDD98" s="1"/>
      <c r="EDE98" s="1"/>
      <c r="EDF98" s="1"/>
      <c r="EDG98" s="1"/>
      <c r="EDH98" s="1"/>
      <c r="EDI98" s="1"/>
      <c r="EDJ98" s="1"/>
      <c r="EDK98" s="1"/>
      <c r="EDL98" s="1"/>
      <c r="EDM98" s="1"/>
      <c r="EDN98" s="1"/>
      <c r="EDO98" s="1"/>
      <c r="EDP98" s="1"/>
      <c r="EDQ98" s="1"/>
      <c r="EDR98" s="1"/>
      <c r="EDS98" s="1"/>
      <c r="EDT98" s="1"/>
      <c r="EDU98" s="1"/>
      <c r="EDV98" s="1"/>
      <c r="EDW98" s="1"/>
      <c r="EDX98" s="1"/>
      <c r="EDY98" s="1"/>
      <c r="EDZ98" s="1"/>
      <c r="EEA98" s="1"/>
      <c r="EEB98" s="1"/>
      <c r="EEC98" s="1"/>
      <c r="EED98" s="1"/>
      <c r="EEE98" s="1"/>
      <c r="EEF98" s="1"/>
      <c r="EEG98" s="1"/>
      <c r="EEH98" s="1"/>
      <c r="EEI98" s="1"/>
      <c r="EEJ98" s="1"/>
      <c r="EEK98" s="1"/>
      <c r="EEL98" s="1"/>
      <c r="EEM98" s="1"/>
      <c r="EEN98" s="1"/>
      <c r="EEO98" s="1"/>
      <c r="EEP98" s="1"/>
      <c r="EEQ98" s="1"/>
      <c r="EER98" s="1"/>
      <c r="EES98" s="1"/>
      <c r="EET98" s="1"/>
      <c r="EEU98" s="1"/>
      <c r="EEV98" s="1"/>
      <c r="EEW98" s="1"/>
      <c r="EEX98" s="1"/>
      <c r="EEY98" s="1"/>
      <c r="EEZ98" s="1"/>
      <c r="EFA98" s="1"/>
      <c r="EFB98" s="1"/>
      <c r="EFC98" s="1"/>
      <c r="EFD98" s="1"/>
      <c r="EFE98" s="1"/>
      <c r="EFF98" s="1"/>
      <c r="EFG98" s="1"/>
      <c r="EFH98" s="1"/>
      <c r="EFI98" s="1"/>
      <c r="EFJ98" s="1"/>
      <c r="EFK98" s="1"/>
      <c r="EFL98" s="1"/>
      <c r="EFM98" s="1"/>
      <c r="EFN98" s="1"/>
      <c r="EFO98" s="1"/>
      <c r="EFP98" s="1"/>
      <c r="EFQ98" s="1"/>
      <c r="EFR98" s="1"/>
      <c r="EFS98" s="1"/>
      <c r="EFT98" s="1"/>
      <c r="EFU98" s="1"/>
      <c r="EFV98" s="1"/>
      <c r="EFW98" s="1"/>
      <c r="EFX98" s="1"/>
      <c r="EFY98" s="1"/>
      <c r="EFZ98" s="1"/>
      <c r="EGA98" s="1"/>
      <c r="EGB98" s="1"/>
      <c r="EGC98" s="1"/>
      <c r="EGD98" s="1"/>
      <c r="EGE98" s="1"/>
      <c r="EGF98" s="1"/>
      <c r="EGG98" s="1"/>
      <c r="EGH98" s="1"/>
      <c r="EGI98" s="1"/>
      <c r="EGJ98" s="1"/>
      <c r="EGK98" s="1"/>
      <c r="EGL98" s="1"/>
      <c r="EGM98" s="1"/>
      <c r="EGN98" s="1"/>
      <c r="EGO98" s="1"/>
      <c r="EGP98" s="1"/>
      <c r="EGQ98" s="1"/>
      <c r="EGR98" s="1"/>
      <c r="EGS98" s="1"/>
      <c r="EGT98" s="1"/>
      <c r="EGU98" s="1"/>
      <c r="EGV98" s="1"/>
      <c r="EGW98" s="1"/>
      <c r="EGX98" s="1"/>
      <c r="EGY98" s="1"/>
      <c r="EGZ98" s="1"/>
      <c r="EHA98" s="1"/>
      <c r="EHB98" s="1"/>
      <c r="EHC98" s="1"/>
      <c r="EHD98" s="1"/>
      <c r="EHE98" s="1"/>
      <c r="EHF98" s="1"/>
      <c r="EHG98" s="1"/>
      <c r="EHH98" s="1"/>
      <c r="EHI98" s="1"/>
      <c r="EHJ98" s="1"/>
      <c r="EHK98" s="1"/>
      <c r="EHL98" s="1"/>
      <c r="EHM98" s="1"/>
      <c r="EHN98" s="1"/>
      <c r="EHO98" s="1"/>
      <c r="EHP98" s="1"/>
      <c r="EHQ98" s="1"/>
      <c r="EHR98" s="1"/>
      <c r="EHS98" s="1"/>
      <c r="EHT98" s="1"/>
      <c r="EHU98" s="1"/>
      <c r="EHV98" s="1"/>
      <c r="EHW98" s="1"/>
      <c r="EHX98" s="1"/>
      <c r="EHY98" s="1"/>
      <c r="EHZ98" s="1"/>
      <c r="EIA98" s="1"/>
      <c r="EIB98" s="1"/>
      <c r="EIC98" s="1"/>
      <c r="EID98" s="1"/>
      <c r="EIE98" s="1"/>
      <c r="EIF98" s="1"/>
      <c r="EIG98" s="1"/>
      <c r="EIH98" s="1"/>
      <c r="EII98" s="1"/>
      <c r="EIJ98" s="1"/>
      <c r="EIK98" s="1"/>
      <c r="EIL98" s="1"/>
      <c r="EIM98" s="1"/>
      <c r="EIN98" s="1"/>
      <c r="EIO98" s="1"/>
      <c r="EIP98" s="1"/>
      <c r="EIQ98" s="1"/>
      <c r="EIR98" s="1"/>
      <c r="EIS98" s="1"/>
      <c r="EIT98" s="1"/>
      <c r="EIU98" s="1"/>
      <c r="EIV98" s="1"/>
      <c r="EIW98" s="1"/>
      <c r="EIX98" s="1"/>
      <c r="EIY98" s="1"/>
      <c r="EIZ98" s="1"/>
      <c r="EJA98" s="1"/>
      <c r="EJB98" s="1"/>
      <c r="EJC98" s="1"/>
      <c r="EJD98" s="1"/>
      <c r="EJE98" s="1"/>
      <c r="EJF98" s="1"/>
      <c r="EJG98" s="1"/>
      <c r="EJH98" s="1"/>
      <c r="EJI98" s="1"/>
      <c r="EJJ98" s="1"/>
      <c r="EJK98" s="1"/>
      <c r="EJL98" s="1"/>
      <c r="EJM98" s="1"/>
      <c r="EJN98" s="1"/>
      <c r="EJO98" s="1"/>
      <c r="EJP98" s="1"/>
      <c r="EJQ98" s="1"/>
      <c r="EJR98" s="1"/>
      <c r="EJS98" s="1"/>
      <c r="EJT98" s="1"/>
      <c r="EJU98" s="1"/>
      <c r="EJV98" s="1"/>
      <c r="EJW98" s="1"/>
      <c r="EJX98" s="1"/>
      <c r="EJY98" s="1"/>
      <c r="EJZ98" s="1"/>
      <c r="EKA98" s="1"/>
      <c r="EKB98" s="1"/>
      <c r="EKC98" s="1"/>
      <c r="EKD98" s="1"/>
      <c r="EKE98" s="1"/>
      <c r="EKF98" s="1"/>
      <c r="EKG98" s="1"/>
      <c r="EKH98" s="1"/>
      <c r="EKI98" s="1"/>
      <c r="EKJ98" s="1"/>
      <c r="EKK98" s="1"/>
      <c r="EKL98" s="1"/>
      <c r="EKM98" s="1"/>
      <c r="EKN98" s="1"/>
      <c r="EKO98" s="1"/>
      <c r="EKP98" s="1"/>
      <c r="EKQ98" s="1"/>
      <c r="EKR98" s="1"/>
      <c r="EKS98" s="1"/>
      <c r="EKT98" s="1"/>
      <c r="EKU98" s="1"/>
      <c r="EKV98" s="1"/>
      <c r="EKW98" s="1"/>
      <c r="EKX98" s="1"/>
      <c r="EKY98" s="1"/>
      <c r="EKZ98" s="1"/>
      <c r="ELA98" s="1"/>
      <c r="ELB98" s="1"/>
      <c r="ELC98" s="1"/>
      <c r="ELD98" s="1"/>
      <c r="ELE98" s="1"/>
      <c r="ELF98" s="1"/>
      <c r="ELG98" s="1"/>
      <c r="ELH98" s="1"/>
      <c r="ELI98" s="1"/>
      <c r="ELJ98" s="1"/>
      <c r="ELK98" s="1"/>
      <c r="ELL98" s="1"/>
      <c r="ELM98" s="1"/>
      <c r="ELN98" s="1"/>
      <c r="ELO98" s="1"/>
      <c r="ELP98" s="1"/>
      <c r="ELQ98" s="1"/>
      <c r="ELR98" s="1"/>
      <c r="ELS98" s="1"/>
      <c r="ELT98" s="1"/>
      <c r="ELU98" s="1"/>
      <c r="ELV98" s="1"/>
      <c r="ELW98" s="1"/>
      <c r="ELX98" s="1"/>
      <c r="ELY98" s="1"/>
      <c r="ELZ98" s="1"/>
      <c r="EMA98" s="1"/>
      <c r="EMB98" s="1"/>
      <c r="EMC98" s="1"/>
      <c r="EMD98" s="1"/>
      <c r="EME98" s="1"/>
      <c r="EMF98" s="1"/>
      <c r="EMG98" s="1"/>
      <c r="EMH98" s="1"/>
      <c r="EMI98" s="1"/>
      <c r="EMJ98" s="1"/>
      <c r="EMK98" s="1"/>
      <c r="EML98" s="1"/>
      <c r="EMM98" s="1"/>
      <c r="EMN98" s="1"/>
      <c r="EMO98" s="1"/>
      <c r="EMP98" s="1"/>
      <c r="EMQ98" s="1"/>
      <c r="EMR98" s="1"/>
      <c r="EMS98" s="1"/>
      <c r="EMT98" s="1"/>
      <c r="EMU98" s="1"/>
      <c r="EMV98" s="1"/>
      <c r="EMW98" s="1"/>
      <c r="EMX98" s="1"/>
      <c r="EMY98" s="1"/>
      <c r="EMZ98" s="1"/>
      <c r="ENA98" s="1"/>
      <c r="ENB98" s="1"/>
      <c r="ENC98" s="1"/>
      <c r="END98" s="1"/>
      <c r="ENE98" s="1"/>
      <c r="ENF98" s="1"/>
      <c r="ENG98" s="1"/>
      <c r="ENH98" s="1"/>
      <c r="ENI98" s="1"/>
      <c r="ENJ98" s="1"/>
      <c r="ENK98" s="1"/>
      <c r="ENL98" s="1"/>
      <c r="ENM98" s="1"/>
      <c r="ENN98" s="1"/>
      <c r="ENO98" s="1"/>
      <c r="ENP98" s="1"/>
      <c r="ENQ98" s="1"/>
      <c r="ENR98" s="1"/>
      <c r="ENS98" s="1"/>
      <c r="ENT98" s="1"/>
      <c r="ENU98" s="1"/>
      <c r="ENV98" s="1"/>
      <c r="ENW98" s="1"/>
      <c r="ENX98" s="1"/>
      <c r="ENY98" s="1"/>
      <c r="ENZ98" s="1"/>
      <c r="EOA98" s="1"/>
      <c r="EOB98" s="1"/>
      <c r="EOC98" s="1"/>
      <c r="EOD98" s="1"/>
      <c r="EOE98" s="1"/>
      <c r="EOF98" s="1"/>
      <c r="EOG98" s="1"/>
      <c r="EOH98" s="1"/>
      <c r="EOI98" s="1"/>
      <c r="EOJ98" s="1"/>
      <c r="EOK98" s="1"/>
      <c r="EOL98" s="1"/>
      <c r="EOM98" s="1"/>
      <c r="EON98" s="1"/>
      <c r="EOO98" s="1"/>
      <c r="EOP98" s="1"/>
      <c r="EOQ98" s="1"/>
      <c r="EOR98" s="1"/>
      <c r="EOS98" s="1"/>
      <c r="EOT98" s="1"/>
      <c r="EOU98" s="1"/>
      <c r="EOV98" s="1"/>
      <c r="EOW98" s="1"/>
      <c r="EOX98" s="1"/>
      <c r="EOY98" s="1"/>
      <c r="EOZ98" s="1"/>
      <c r="EPA98" s="1"/>
      <c r="EPB98" s="1"/>
      <c r="EPC98" s="1"/>
      <c r="EPD98" s="1"/>
      <c r="EPE98" s="1"/>
      <c r="EPF98" s="1"/>
      <c r="EPG98" s="1"/>
      <c r="EPH98" s="1"/>
      <c r="EPI98" s="1"/>
      <c r="EPJ98" s="1"/>
      <c r="EPK98" s="1"/>
      <c r="EPL98" s="1"/>
      <c r="EPM98" s="1"/>
      <c r="EPN98" s="1"/>
      <c r="EPO98" s="1"/>
      <c r="EPP98" s="1"/>
      <c r="EPQ98" s="1"/>
      <c r="EPR98" s="1"/>
      <c r="EPS98" s="1"/>
      <c r="EPT98" s="1"/>
      <c r="EPU98" s="1"/>
      <c r="EPV98" s="1"/>
      <c r="EPW98" s="1"/>
      <c r="EPX98" s="1"/>
      <c r="EPY98" s="1"/>
      <c r="EPZ98" s="1"/>
      <c r="EQA98" s="1"/>
      <c r="EQB98" s="1"/>
      <c r="EQC98" s="1"/>
      <c r="EQD98" s="1"/>
      <c r="EQE98" s="1"/>
      <c r="EQF98" s="1"/>
      <c r="EQG98" s="1"/>
      <c r="EQH98" s="1"/>
      <c r="EQI98" s="1"/>
      <c r="EQJ98" s="1"/>
      <c r="EQK98" s="1"/>
      <c r="EQL98" s="1"/>
      <c r="EQM98" s="1"/>
      <c r="EQN98" s="1"/>
      <c r="EQO98" s="1"/>
      <c r="EQP98" s="1"/>
      <c r="EQQ98" s="1"/>
      <c r="EQR98" s="1"/>
      <c r="EQS98" s="1"/>
      <c r="EQT98" s="1"/>
      <c r="EQU98" s="1"/>
      <c r="EQV98" s="1"/>
      <c r="EQW98" s="1"/>
      <c r="EQX98" s="1"/>
      <c r="EQY98" s="1"/>
      <c r="EQZ98" s="1"/>
      <c r="ERA98" s="1"/>
      <c r="ERB98" s="1"/>
      <c r="ERC98" s="1"/>
      <c r="ERD98" s="1"/>
      <c r="ERE98" s="1"/>
      <c r="ERF98" s="1"/>
      <c r="ERG98" s="1"/>
      <c r="ERH98" s="1"/>
      <c r="ERI98" s="1"/>
      <c r="ERJ98" s="1"/>
      <c r="ERK98" s="1"/>
      <c r="ERL98" s="1"/>
      <c r="ERM98" s="1"/>
      <c r="ERN98" s="1"/>
      <c r="ERO98" s="1"/>
      <c r="ERP98" s="1"/>
      <c r="ERQ98" s="1"/>
      <c r="ERR98" s="1"/>
      <c r="ERS98" s="1"/>
      <c r="ERT98" s="1"/>
      <c r="ERU98" s="1"/>
      <c r="ERV98" s="1"/>
      <c r="ERW98" s="1"/>
      <c r="ERX98" s="1"/>
      <c r="ERY98" s="1"/>
      <c r="ERZ98" s="1"/>
      <c r="ESA98" s="1"/>
      <c r="ESB98" s="1"/>
      <c r="ESC98" s="1"/>
      <c r="ESD98" s="1"/>
      <c r="ESE98" s="1"/>
      <c r="ESF98" s="1"/>
      <c r="ESG98" s="1"/>
      <c r="ESH98" s="1"/>
      <c r="ESI98" s="1"/>
      <c r="ESJ98" s="1"/>
      <c r="ESK98" s="1"/>
      <c r="ESL98" s="1"/>
      <c r="ESM98" s="1"/>
      <c r="ESN98" s="1"/>
      <c r="ESO98" s="1"/>
      <c r="ESP98" s="1"/>
      <c r="ESQ98" s="1"/>
      <c r="ESR98" s="1"/>
      <c r="ESS98" s="1"/>
      <c r="EST98" s="1"/>
      <c r="ESU98" s="1"/>
      <c r="ESV98" s="1"/>
      <c r="ESW98" s="1"/>
      <c r="ESX98" s="1"/>
      <c r="ESY98" s="1"/>
      <c r="ESZ98" s="1"/>
      <c r="ETA98" s="1"/>
      <c r="ETB98" s="1"/>
      <c r="ETC98" s="1"/>
      <c r="ETD98" s="1"/>
      <c r="ETE98" s="1"/>
      <c r="ETF98" s="1"/>
      <c r="ETG98" s="1"/>
      <c r="ETH98" s="1"/>
      <c r="ETI98" s="1"/>
      <c r="ETJ98" s="1"/>
      <c r="ETK98" s="1"/>
      <c r="ETL98" s="1"/>
      <c r="ETM98" s="1"/>
      <c r="ETN98" s="1"/>
      <c r="ETO98" s="1"/>
      <c r="ETP98" s="1"/>
      <c r="ETQ98" s="1"/>
      <c r="ETR98" s="1"/>
      <c r="ETS98" s="1"/>
      <c r="ETT98" s="1"/>
      <c r="ETU98" s="1"/>
      <c r="ETV98" s="1"/>
      <c r="ETW98" s="1"/>
      <c r="ETX98" s="1"/>
      <c r="ETY98" s="1"/>
      <c r="ETZ98" s="1"/>
      <c r="EUA98" s="1"/>
      <c r="EUB98" s="1"/>
      <c r="EUC98" s="1"/>
      <c r="EUD98" s="1"/>
      <c r="EUE98" s="1"/>
      <c r="EUF98" s="1"/>
      <c r="EUG98" s="1"/>
      <c r="EUH98" s="1"/>
      <c r="EUI98" s="1"/>
      <c r="EUJ98" s="1"/>
      <c r="EUK98" s="1"/>
      <c r="EUL98" s="1"/>
      <c r="EUM98" s="1"/>
      <c r="EUN98" s="1"/>
      <c r="EUO98" s="1"/>
      <c r="EUP98" s="1"/>
      <c r="EUQ98" s="1"/>
      <c r="EUR98" s="1"/>
      <c r="EUS98" s="1"/>
      <c r="EUT98" s="1"/>
      <c r="EUU98" s="1"/>
      <c r="EUV98" s="1"/>
      <c r="EUW98" s="1"/>
      <c r="EUX98" s="1"/>
      <c r="EUY98" s="1"/>
      <c r="EUZ98" s="1"/>
      <c r="EVA98" s="1"/>
      <c r="EVB98" s="1"/>
      <c r="EVC98" s="1"/>
      <c r="EVD98" s="1"/>
      <c r="EVE98" s="1"/>
      <c r="EVF98" s="1"/>
      <c r="EVG98" s="1"/>
      <c r="EVH98" s="1"/>
      <c r="EVI98" s="1"/>
      <c r="EVJ98" s="1"/>
      <c r="EVK98" s="1"/>
      <c r="EVL98" s="1"/>
      <c r="EVM98" s="1"/>
      <c r="EVN98" s="1"/>
      <c r="EVO98" s="1"/>
      <c r="EVP98" s="1"/>
      <c r="EVQ98" s="1"/>
      <c r="EVR98" s="1"/>
      <c r="EVS98" s="1"/>
      <c r="EVT98" s="1"/>
      <c r="EVU98" s="1"/>
      <c r="EVV98" s="1"/>
      <c r="EVW98" s="1"/>
      <c r="EVX98" s="1"/>
      <c r="EVY98" s="1"/>
      <c r="EVZ98" s="1"/>
      <c r="EWA98" s="1"/>
      <c r="EWB98" s="1"/>
      <c r="EWC98" s="1"/>
      <c r="EWD98" s="1"/>
      <c r="EWE98" s="1"/>
      <c r="EWF98" s="1"/>
      <c r="EWG98" s="1"/>
      <c r="EWH98" s="1"/>
      <c r="EWI98" s="1"/>
      <c r="EWJ98" s="1"/>
      <c r="EWK98" s="1"/>
      <c r="EWL98" s="1"/>
      <c r="EWM98" s="1"/>
      <c r="EWN98" s="1"/>
      <c r="EWO98" s="1"/>
      <c r="EWP98" s="1"/>
      <c r="EWQ98" s="1"/>
      <c r="EWR98" s="1"/>
      <c r="EWS98" s="1"/>
      <c r="EWT98" s="1"/>
      <c r="EWU98" s="1"/>
      <c r="EWV98" s="1"/>
      <c r="EWW98" s="1"/>
      <c r="EWX98" s="1"/>
      <c r="EWY98" s="1"/>
      <c r="EWZ98" s="1"/>
      <c r="EXA98" s="1"/>
      <c r="EXB98" s="1"/>
      <c r="EXC98" s="1"/>
      <c r="EXD98" s="1"/>
      <c r="EXE98" s="1"/>
      <c r="EXF98" s="1"/>
      <c r="EXG98" s="1"/>
      <c r="EXH98" s="1"/>
      <c r="EXI98" s="1"/>
      <c r="EXJ98" s="1"/>
      <c r="EXK98" s="1"/>
      <c r="EXL98" s="1"/>
      <c r="EXM98" s="1"/>
      <c r="EXN98" s="1"/>
      <c r="EXO98" s="1"/>
      <c r="EXP98" s="1"/>
      <c r="EXQ98" s="1"/>
      <c r="EXR98" s="1"/>
      <c r="EXS98" s="1"/>
      <c r="EXT98" s="1"/>
      <c r="EXU98" s="1"/>
      <c r="EXV98" s="1"/>
      <c r="EXW98" s="1"/>
      <c r="EXX98" s="1"/>
      <c r="EXY98" s="1"/>
      <c r="EXZ98" s="1"/>
      <c r="EYA98" s="1"/>
      <c r="EYB98" s="1"/>
      <c r="EYC98" s="1"/>
      <c r="EYD98" s="1"/>
      <c r="EYE98" s="1"/>
      <c r="EYF98" s="1"/>
      <c r="EYG98" s="1"/>
      <c r="EYH98" s="1"/>
      <c r="EYI98" s="1"/>
      <c r="EYJ98" s="1"/>
      <c r="EYK98" s="1"/>
      <c r="EYL98" s="1"/>
      <c r="EYM98" s="1"/>
      <c r="EYN98" s="1"/>
      <c r="EYO98" s="1"/>
      <c r="EYP98" s="1"/>
      <c r="EYQ98" s="1"/>
      <c r="EYR98" s="1"/>
      <c r="EYS98" s="1"/>
      <c r="EYT98" s="1"/>
      <c r="EYU98" s="1"/>
      <c r="EYV98" s="1"/>
      <c r="EYW98" s="1"/>
      <c r="EYX98" s="1"/>
      <c r="EYY98" s="1"/>
      <c r="EYZ98" s="1"/>
      <c r="EZA98" s="1"/>
      <c r="EZB98" s="1"/>
      <c r="EZC98" s="1"/>
      <c r="EZD98" s="1"/>
      <c r="EZE98" s="1"/>
      <c r="EZF98" s="1"/>
      <c r="EZG98" s="1"/>
      <c r="EZH98" s="1"/>
      <c r="EZI98" s="1"/>
      <c r="EZJ98" s="1"/>
      <c r="EZK98" s="1"/>
      <c r="EZL98" s="1"/>
      <c r="EZM98" s="1"/>
      <c r="EZN98" s="1"/>
      <c r="EZO98" s="1"/>
      <c r="EZP98" s="1"/>
      <c r="EZQ98" s="1"/>
      <c r="EZR98" s="1"/>
      <c r="EZS98" s="1"/>
      <c r="EZT98" s="1"/>
      <c r="EZU98" s="1"/>
      <c r="EZV98" s="1"/>
      <c r="EZW98" s="1"/>
      <c r="EZX98" s="1"/>
      <c r="EZY98" s="1"/>
      <c r="EZZ98" s="1"/>
      <c r="FAA98" s="1"/>
      <c r="FAB98" s="1"/>
      <c r="FAC98" s="1"/>
      <c r="FAD98" s="1"/>
      <c r="FAE98" s="1"/>
      <c r="FAF98" s="1"/>
      <c r="FAG98" s="1"/>
      <c r="FAH98" s="1"/>
      <c r="FAI98" s="1"/>
      <c r="FAJ98" s="1"/>
      <c r="FAK98" s="1"/>
      <c r="FAL98" s="1"/>
      <c r="FAM98" s="1"/>
      <c r="FAN98" s="1"/>
      <c r="FAO98" s="1"/>
      <c r="FAP98" s="1"/>
      <c r="FAQ98" s="1"/>
      <c r="FAR98" s="1"/>
      <c r="FAS98" s="1"/>
      <c r="FAT98" s="1"/>
      <c r="FAU98" s="1"/>
      <c r="FAV98" s="1"/>
      <c r="FAW98" s="1"/>
      <c r="FAX98" s="1"/>
      <c r="FAY98" s="1"/>
      <c r="FAZ98" s="1"/>
      <c r="FBA98" s="1"/>
      <c r="FBB98" s="1"/>
      <c r="FBC98" s="1"/>
      <c r="FBD98" s="1"/>
      <c r="FBE98" s="1"/>
      <c r="FBF98" s="1"/>
      <c r="FBG98" s="1"/>
      <c r="FBH98" s="1"/>
      <c r="FBI98" s="1"/>
      <c r="FBJ98" s="1"/>
      <c r="FBK98" s="1"/>
      <c r="FBL98" s="1"/>
      <c r="FBM98" s="1"/>
      <c r="FBN98" s="1"/>
      <c r="FBO98" s="1"/>
      <c r="FBP98" s="1"/>
      <c r="FBQ98" s="1"/>
      <c r="FBR98" s="1"/>
      <c r="FBS98" s="1"/>
      <c r="FBT98" s="1"/>
      <c r="FBU98" s="1"/>
      <c r="FBV98" s="1"/>
      <c r="FBW98" s="1"/>
      <c r="FBX98" s="1"/>
      <c r="FBY98" s="1"/>
      <c r="FBZ98" s="1"/>
      <c r="FCA98" s="1"/>
      <c r="FCB98" s="1"/>
      <c r="FCC98" s="1"/>
      <c r="FCD98" s="1"/>
      <c r="FCE98" s="1"/>
      <c r="FCF98" s="1"/>
      <c r="FCG98" s="1"/>
      <c r="FCH98" s="1"/>
      <c r="FCI98" s="1"/>
      <c r="FCJ98" s="1"/>
      <c r="FCK98" s="1"/>
      <c r="FCL98" s="1"/>
      <c r="FCM98" s="1"/>
      <c r="FCN98" s="1"/>
      <c r="FCO98" s="1"/>
      <c r="FCP98" s="1"/>
      <c r="FCQ98" s="1"/>
      <c r="FCR98" s="1"/>
      <c r="FCS98" s="1"/>
      <c r="FCT98" s="1"/>
      <c r="FCU98" s="1"/>
      <c r="FCV98" s="1"/>
      <c r="FCW98" s="1"/>
      <c r="FCX98" s="1"/>
      <c r="FCY98" s="1"/>
      <c r="FCZ98" s="1"/>
      <c r="FDA98" s="1"/>
      <c r="FDB98" s="1"/>
      <c r="FDC98" s="1"/>
      <c r="FDD98" s="1"/>
      <c r="FDE98" s="1"/>
      <c r="FDF98" s="1"/>
      <c r="FDG98" s="1"/>
      <c r="FDH98" s="1"/>
      <c r="FDI98" s="1"/>
      <c r="FDJ98" s="1"/>
      <c r="FDK98" s="1"/>
      <c r="FDL98" s="1"/>
      <c r="FDM98" s="1"/>
      <c r="FDN98" s="1"/>
      <c r="FDO98" s="1"/>
      <c r="FDP98" s="1"/>
      <c r="FDQ98" s="1"/>
      <c r="FDR98" s="1"/>
      <c r="FDS98" s="1"/>
      <c r="FDT98" s="1"/>
      <c r="FDU98" s="1"/>
      <c r="FDV98" s="1"/>
      <c r="FDW98" s="1"/>
      <c r="FDX98" s="1"/>
      <c r="FDY98" s="1"/>
      <c r="FDZ98" s="1"/>
      <c r="FEA98" s="1"/>
      <c r="FEB98" s="1"/>
      <c r="FEC98" s="1"/>
      <c r="FED98" s="1"/>
      <c r="FEE98" s="1"/>
      <c r="FEF98" s="1"/>
      <c r="FEG98" s="1"/>
      <c r="FEH98" s="1"/>
      <c r="FEI98" s="1"/>
      <c r="FEJ98" s="1"/>
      <c r="FEK98" s="1"/>
      <c r="FEL98" s="1"/>
      <c r="FEM98" s="1"/>
      <c r="FEN98" s="1"/>
      <c r="FEO98" s="1"/>
      <c r="FEP98" s="1"/>
      <c r="FEQ98" s="1"/>
      <c r="FER98" s="1"/>
      <c r="FES98" s="1"/>
      <c r="FET98" s="1"/>
      <c r="FEU98" s="1"/>
      <c r="FEV98" s="1"/>
      <c r="FEW98" s="1"/>
      <c r="FEX98" s="1"/>
      <c r="FEY98" s="1"/>
      <c r="FEZ98" s="1"/>
      <c r="FFA98" s="1"/>
      <c r="FFB98" s="1"/>
      <c r="FFC98" s="1"/>
      <c r="FFD98" s="1"/>
      <c r="FFE98" s="1"/>
      <c r="FFF98" s="1"/>
      <c r="FFG98" s="1"/>
      <c r="FFH98" s="1"/>
      <c r="FFI98" s="1"/>
      <c r="FFJ98" s="1"/>
      <c r="FFK98" s="1"/>
      <c r="FFL98" s="1"/>
      <c r="FFM98" s="1"/>
      <c r="FFN98" s="1"/>
      <c r="FFO98" s="1"/>
      <c r="FFP98" s="1"/>
      <c r="FFQ98" s="1"/>
      <c r="FFR98" s="1"/>
      <c r="FFS98" s="1"/>
      <c r="FFT98" s="1"/>
      <c r="FFU98" s="1"/>
      <c r="FFV98" s="1"/>
      <c r="FFW98" s="1"/>
      <c r="FFX98" s="1"/>
      <c r="FFY98" s="1"/>
      <c r="FFZ98" s="1"/>
      <c r="FGA98" s="1"/>
      <c r="FGB98" s="1"/>
      <c r="FGC98" s="1"/>
      <c r="FGD98" s="1"/>
      <c r="FGE98" s="1"/>
      <c r="FGF98" s="1"/>
      <c r="FGG98" s="1"/>
      <c r="FGH98" s="1"/>
      <c r="FGI98" s="1"/>
      <c r="FGJ98" s="1"/>
      <c r="FGK98" s="1"/>
      <c r="FGL98" s="1"/>
      <c r="FGM98" s="1"/>
      <c r="FGN98" s="1"/>
      <c r="FGO98" s="1"/>
      <c r="FGP98" s="1"/>
      <c r="FGQ98" s="1"/>
      <c r="FGR98" s="1"/>
      <c r="FGS98" s="1"/>
      <c r="FGT98" s="1"/>
      <c r="FGU98" s="1"/>
      <c r="FGV98" s="1"/>
      <c r="FGW98" s="1"/>
      <c r="FGX98" s="1"/>
      <c r="FGY98" s="1"/>
      <c r="FGZ98" s="1"/>
      <c r="FHA98" s="1"/>
      <c r="FHB98" s="1"/>
      <c r="FHC98" s="1"/>
      <c r="FHD98" s="1"/>
      <c r="FHE98" s="1"/>
      <c r="FHF98" s="1"/>
      <c r="FHG98" s="1"/>
      <c r="FHH98" s="1"/>
      <c r="FHI98" s="1"/>
      <c r="FHJ98" s="1"/>
      <c r="FHK98" s="1"/>
      <c r="FHL98" s="1"/>
      <c r="FHM98" s="1"/>
      <c r="FHN98" s="1"/>
      <c r="FHO98" s="1"/>
      <c r="FHP98" s="1"/>
      <c r="FHQ98" s="1"/>
      <c r="FHR98" s="1"/>
      <c r="FHS98" s="1"/>
      <c r="FHT98" s="1"/>
      <c r="FHU98" s="1"/>
      <c r="FHV98" s="1"/>
      <c r="FHW98" s="1"/>
      <c r="FHX98" s="1"/>
      <c r="FHY98" s="1"/>
      <c r="FHZ98" s="1"/>
      <c r="FIA98" s="1"/>
      <c r="FIB98" s="1"/>
      <c r="FIC98" s="1"/>
      <c r="FID98" s="1"/>
      <c r="FIE98" s="1"/>
      <c r="FIF98" s="1"/>
      <c r="FIG98" s="1"/>
      <c r="FIH98" s="1"/>
      <c r="FII98" s="1"/>
      <c r="FIJ98" s="1"/>
      <c r="FIK98" s="1"/>
      <c r="FIL98" s="1"/>
      <c r="FIM98" s="1"/>
      <c r="FIN98" s="1"/>
      <c r="FIO98" s="1"/>
      <c r="FIP98" s="1"/>
      <c r="FIQ98" s="1"/>
      <c r="FIR98" s="1"/>
      <c r="FIS98" s="1"/>
      <c r="FIT98" s="1"/>
      <c r="FIU98" s="1"/>
      <c r="FIV98" s="1"/>
      <c r="FIW98" s="1"/>
      <c r="FIX98" s="1"/>
      <c r="FIY98" s="1"/>
      <c r="FIZ98" s="1"/>
      <c r="FJA98" s="1"/>
      <c r="FJB98" s="1"/>
      <c r="FJC98" s="1"/>
      <c r="FJD98" s="1"/>
      <c r="FJE98" s="1"/>
      <c r="FJF98" s="1"/>
      <c r="FJG98" s="1"/>
      <c r="FJH98" s="1"/>
      <c r="FJI98" s="1"/>
      <c r="FJJ98" s="1"/>
      <c r="FJK98" s="1"/>
      <c r="FJL98" s="1"/>
      <c r="FJM98" s="1"/>
      <c r="FJN98" s="1"/>
      <c r="FJO98" s="1"/>
      <c r="FJP98" s="1"/>
      <c r="FJQ98" s="1"/>
      <c r="FJR98" s="1"/>
      <c r="FJS98" s="1"/>
      <c r="FJT98" s="1"/>
      <c r="FJU98" s="1"/>
      <c r="FJV98" s="1"/>
      <c r="FJW98" s="1"/>
      <c r="FJX98" s="1"/>
      <c r="FJY98" s="1"/>
      <c r="FJZ98" s="1"/>
      <c r="FKA98" s="1"/>
      <c r="FKB98" s="1"/>
      <c r="FKC98" s="1"/>
      <c r="FKD98" s="1"/>
      <c r="FKE98" s="1"/>
      <c r="FKF98" s="1"/>
      <c r="FKG98" s="1"/>
      <c r="FKH98" s="1"/>
      <c r="FKI98" s="1"/>
      <c r="FKJ98" s="1"/>
      <c r="FKK98" s="1"/>
      <c r="FKL98" s="1"/>
      <c r="FKM98" s="1"/>
      <c r="FKN98" s="1"/>
      <c r="FKO98" s="1"/>
      <c r="FKP98" s="1"/>
      <c r="FKQ98" s="1"/>
      <c r="FKR98" s="1"/>
      <c r="FKS98" s="1"/>
      <c r="FKT98" s="1"/>
      <c r="FKU98" s="1"/>
      <c r="FKV98" s="1"/>
      <c r="FKW98" s="1"/>
      <c r="FKX98" s="1"/>
      <c r="FKY98" s="1"/>
      <c r="FKZ98" s="1"/>
      <c r="FLA98" s="1"/>
      <c r="FLB98" s="1"/>
      <c r="FLC98" s="1"/>
      <c r="FLD98" s="1"/>
      <c r="FLE98" s="1"/>
      <c r="FLF98" s="1"/>
      <c r="FLG98" s="1"/>
      <c r="FLH98" s="1"/>
      <c r="FLI98" s="1"/>
      <c r="FLJ98" s="1"/>
      <c r="FLK98" s="1"/>
      <c r="FLL98" s="1"/>
      <c r="FLM98" s="1"/>
      <c r="FLN98" s="1"/>
      <c r="FLO98" s="1"/>
      <c r="FLP98" s="1"/>
      <c r="FLQ98" s="1"/>
      <c r="FLR98" s="1"/>
      <c r="FLS98" s="1"/>
      <c r="FLT98" s="1"/>
      <c r="FLU98" s="1"/>
      <c r="FLV98" s="1"/>
      <c r="FLW98" s="1"/>
      <c r="FLX98" s="1"/>
      <c r="FLY98" s="1"/>
      <c r="FLZ98" s="1"/>
      <c r="FMA98" s="1"/>
      <c r="FMB98" s="1"/>
      <c r="FMC98" s="1"/>
      <c r="FMD98" s="1"/>
      <c r="FME98" s="1"/>
      <c r="FMF98" s="1"/>
      <c r="FMG98" s="1"/>
      <c r="FMH98" s="1"/>
      <c r="FMI98" s="1"/>
      <c r="FMJ98" s="1"/>
      <c r="FMK98" s="1"/>
      <c r="FML98" s="1"/>
      <c r="FMM98" s="1"/>
      <c r="FMN98" s="1"/>
      <c r="FMO98" s="1"/>
      <c r="FMP98" s="1"/>
      <c r="FMQ98" s="1"/>
      <c r="FMR98" s="1"/>
      <c r="FMS98" s="1"/>
      <c r="FMT98" s="1"/>
      <c r="FMU98" s="1"/>
      <c r="FMV98" s="1"/>
      <c r="FMW98" s="1"/>
      <c r="FMX98" s="1"/>
      <c r="FMY98" s="1"/>
      <c r="FMZ98" s="1"/>
      <c r="FNA98" s="1"/>
      <c r="FNB98" s="1"/>
      <c r="FNC98" s="1"/>
      <c r="FND98" s="1"/>
      <c r="FNE98" s="1"/>
      <c r="FNF98" s="1"/>
      <c r="FNG98" s="1"/>
      <c r="FNH98" s="1"/>
      <c r="FNI98" s="1"/>
      <c r="FNJ98" s="1"/>
      <c r="FNK98" s="1"/>
      <c r="FNL98" s="1"/>
      <c r="FNM98" s="1"/>
      <c r="FNN98" s="1"/>
      <c r="FNO98" s="1"/>
      <c r="FNP98" s="1"/>
      <c r="FNQ98" s="1"/>
      <c r="FNR98" s="1"/>
      <c r="FNS98" s="1"/>
      <c r="FNT98" s="1"/>
      <c r="FNU98" s="1"/>
      <c r="FNV98" s="1"/>
      <c r="FNW98" s="1"/>
      <c r="FNX98" s="1"/>
      <c r="FNY98" s="1"/>
      <c r="FNZ98" s="1"/>
      <c r="FOA98" s="1"/>
      <c r="FOB98" s="1"/>
      <c r="FOC98" s="1"/>
      <c r="FOD98" s="1"/>
      <c r="FOE98" s="1"/>
      <c r="FOF98" s="1"/>
      <c r="FOG98" s="1"/>
      <c r="FOH98" s="1"/>
      <c r="FOI98" s="1"/>
      <c r="FOJ98" s="1"/>
      <c r="FOK98" s="1"/>
      <c r="FOL98" s="1"/>
      <c r="FOM98" s="1"/>
      <c r="FON98" s="1"/>
      <c r="FOO98" s="1"/>
      <c r="FOP98" s="1"/>
      <c r="FOQ98" s="1"/>
      <c r="FOR98" s="1"/>
      <c r="FOS98" s="1"/>
      <c r="FOT98" s="1"/>
      <c r="FOU98" s="1"/>
      <c r="FOV98" s="1"/>
      <c r="FOW98" s="1"/>
      <c r="FOX98" s="1"/>
      <c r="FOY98" s="1"/>
      <c r="FOZ98" s="1"/>
      <c r="FPA98" s="1"/>
      <c r="FPB98" s="1"/>
      <c r="FPC98" s="1"/>
      <c r="FPD98" s="1"/>
      <c r="FPE98" s="1"/>
      <c r="FPF98" s="1"/>
      <c r="FPG98" s="1"/>
      <c r="FPH98" s="1"/>
      <c r="FPI98" s="1"/>
      <c r="FPJ98" s="1"/>
      <c r="FPK98" s="1"/>
      <c r="FPL98" s="1"/>
      <c r="FPM98" s="1"/>
      <c r="FPN98" s="1"/>
      <c r="FPO98" s="1"/>
      <c r="FPP98" s="1"/>
      <c r="FPQ98" s="1"/>
      <c r="FPR98" s="1"/>
      <c r="FPS98" s="1"/>
      <c r="FPT98" s="1"/>
      <c r="FPU98" s="1"/>
      <c r="FPV98" s="1"/>
      <c r="FPW98" s="1"/>
      <c r="FPX98" s="1"/>
      <c r="FPY98" s="1"/>
      <c r="FPZ98" s="1"/>
      <c r="FQA98" s="1"/>
      <c r="FQB98" s="1"/>
      <c r="FQC98" s="1"/>
      <c r="FQD98" s="1"/>
      <c r="FQE98" s="1"/>
      <c r="FQF98" s="1"/>
      <c r="FQG98" s="1"/>
      <c r="FQH98" s="1"/>
      <c r="FQI98" s="1"/>
      <c r="FQJ98" s="1"/>
      <c r="FQK98" s="1"/>
      <c r="FQL98" s="1"/>
      <c r="FQM98" s="1"/>
      <c r="FQN98" s="1"/>
      <c r="FQO98" s="1"/>
      <c r="FQP98" s="1"/>
      <c r="FQQ98" s="1"/>
      <c r="FQR98" s="1"/>
      <c r="FQS98" s="1"/>
      <c r="FQT98" s="1"/>
      <c r="FQU98" s="1"/>
      <c r="FQV98" s="1"/>
      <c r="FQW98" s="1"/>
      <c r="FQX98" s="1"/>
      <c r="FQY98" s="1"/>
      <c r="FQZ98" s="1"/>
      <c r="FRA98" s="1"/>
      <c r="FRB98" s="1"/>
      <c r="FRC98" s="1"/>
      <c r="FRD98" s="1"/>
      <c r="FRE98" s="1"/>
      <c r="FRF98" s="1"/>
      <c r="FRG98" s="1"/>
      <c r="FRH98" s="1"/>
      <c r="FRI98" s="1"/>
      <c r="FRJ98" s="1"/>
      <c r="FRK98" s="1"/>
      <c r="FRL98" s="1"/>
      <c r="FRM98" s="1"/>
      <c r="FRN98" s="1"/>
      <c r="FRO98" s="1"/>
      <c r="FRP98" s="1"/>
      <c r="FRQ98" s="1"/>
      <c r="FRR98" s="1"/>
      <c r="FRS98" s="1"/>
      <c r="FRT98" s="1"/>
      <c r="FRU98" s="1"/>
      <c r="FRV98" s="1"/>
      <c r="FRW98" s="1"/>
      <c r="FRX98" s="1"/>
      <c r="FRY98" s="1"/>
      <c r="FRZ98" s="1"/>
      <c r="FSA98" s="1"/>
      <c r="FSB98" s="1"/>
      <c r="FSC98" s="1"/>
      <c r="FSD98" s="1"/>
      <c r="FSE98" s="1"/>
      <c r="FSF98" s="1"/>
      <c r="FSG98" s="1"/>
      <c r="FSH98" s="1"/>
      <c r="FSI98" s="1"/>
      <c r="FSJ98" s="1"/>
      <c r="FSK98" s="1"/>
      <c r="FSL98" s="1"/>
      <c r="FSM98" s="1"/>
      <c r="FSN98" s="1"/>
      <c r="FSO98" s="1"/>
      <c r="FSP98" s="1"/>
      <c r="FSQ98" s="1"/>
      <c r="FSR98" s="1"/>
      <c r="FSS98" s="1"/>
      <c r="FST98" s="1"/>
      <c r="FSU98" s="1"/>
      <c r="FSV98" s="1"/>
      <c r="FSW98" s="1"/>
      <c r="FSX98" s="1"/>
      <c r="FSY98" s="1"/>
      <c r="FSZ98" s="1"/>
      <c r="FTA98" s="1"/>
      <c r="FTB98" s="1"/>
      <c r="FTC98" s="1"/>
      <c r="FTD98" s="1"/>
      <c r="FTE98" s="1"/>
      <c r="FTF98" s="1"/>
      <c r="FTG98" s="1"/>
      <c r="FTH98" s="1"/>
      <c r="FTI98" s="1"/>
      <c r="FTJ98" s="1"/>
      <c r="FTK98" s="1"/>
      <c r="FTL98" s="1"/>
      <c r="FTM98" s="1"/>
      <c r="FTN98" s="1"/>
      <c r="FTO98" s="1"/>
      <c r="FTP98" s="1"/>
      <c r="FTQ98" s="1"/>
      <c r="FTR98" s="1"/>
      <c r="FTS98" s="1"/>
      <c r="FTT98" s="1"/>
      <c r="FTU98" s="1"/>
      <c r="FTV98" s="1"/>
      <c r="FTW98" s="1"/>
      <c r="FTX98" s="1"/>
      <c r="FTY98" s="1"/>
      <c r="FTZ98" s="1"/>
      <c r="FUA98" s="1"/>
      <c r="FUB98" s="1"/>
      <c r="FUC98" s="1"/>
      <c r="FUD98" s="1"/>
      <c r="FUE98" s="1"/>
      <c r="FUF98" s="1"/>
      <c r="FUG98" s="1"/>
      <c r="FUH98" s="1"/>
      <c r="FUI98" s="1"/>
      <c r="FUJ98" s="1"/>
      <c r="FUK98" s="1"/>
      <c r="FUL98" s="1"/>
      <c r="FUM98" s="1"/>
      <c r="FUN98" s="1"/>
      <c r="FUO98" s="1"/>
      <c r="FUP98" s="1"/>
      <c r="FUQ98" s="1"/>
      <c r="FUR98" s="1"/>
      <c r="FUS98" s="1"/>
      <c r="FUT98" s="1"/>
      <c r="FUU98" s="1"/>
      <c r="FUV98" s="1"/>
      <c r="FUW98" s="1"/>
      <c r="FUX98" s="1"/>
      <c r="FUY98" s="1"/>
      <c r="FUZ98" s="1"/>
      <c r="FVA98" s="1"/>
      <c r="FVB98" s="1"/>
      <c r="FVC98" s="1"/>
      <c r="FVD98" s="1"/>
      <c r="FVE98" s="1"/>
      <c r="FVF98" s="1"/>
      <c r="FVG98" s="1"/>
      <c r="FVH98" s="1"/>
      <c r="FVI98" s="1"/>
      <c r="FVJ98" s="1"/>
      <c r="FVK98" s="1"/>
      <c r="FVL98" s="1"/>
      <c r="FVM98" s="1"/>
      <c r="FVN98" s="1"/>
      <c r="FVO98" s="1"/>
      <c r="FVP98" s="1"/>
      <c r="FVQ98" s="1"/>
      <c r="FVR98" s="1"/>
      <c r="FVS98" s="1"/>
      <c r="FVT98" s="1"/>
      <c r="FVU98" s="1"/>
      <c r="FVV98" s="1"/>
      <c r="FVW98" s="1"/>
      <c r="FVX98" s="1"/>
      <c r="FVY98" s="1"/>
      <c r="FVZ98" s="1"/>
      <c r="FWA98" s="1"/>
      <c r="FWB98" s="1"/>
      <c r="FWC98" s="1"/>
      <c r="FWD98" s="1"/>
      <c r="FWE98" s="1"/>
      <c r="FWF98" s="1"/>
      <c r="FWG98" s="1"/>
      <c r="FWH98" s="1"/>
      <c r="FWI98" s="1"/>
      <c r="FWJ98" s="1"/>
      <c r="FWK98" s="1"/>
      <c r="FWL98" s="1"/>
      <c r="FWM98" s="1"/>
      <c r="FWN98" s="1"/>
      <c r="FWO98" s="1"/>
      <c r="FWP98" s="1"/>
      <c r="FWQ98" s="1"/>
      <c r="FWR98" s="1"/>
      <c r="FWS98" s="1"/>
      <c r="FWT98" s="1"/>
      <c r="FWU98" s="1"/>
      <c r="FWV98" s="1"/>
      <c r="FWW98" s="1"/>
      <c r="FWX98" s="1"/>
      <c r="FWY98" s="1"/>
      <c r="FWZ98" s="1"/>
      <c r="FXA98" s="1"/>
      <c r="FXB98" s="1"/>
      <c r="FXC98" s="1"/>
      <c r="FXD98" s="1"/>
      <c r="FXE98" s="1"/>
      <c r="FXF98" s="1"/>
      <c r="FXG98" s="1"/>
      <c r="FXH98" s="1"/>
      <c r="FXI98" s="1"/>
      <c r="FXJ98" s="1"/>
      <c r="FXK98" s="1"/>
      <c r="FXL98" s="1"/>
      <c r="FXM98" s="1"/>
      <c r="FXN98" s="1"/>
      <c r="FXO98" s="1"/>
      <c r="FXP98" s="1"/>
      <c r="FXQ98" s="1"/>
      <c r="FXR98" s="1"/>
      <c r="FXS98" s="1"/>
      <c r="FXT98" s="1"/>
      <c r="FXU98" s="1"/>
      <c r="FXV98" s="1"/>
      <c r="FXW98" s="1"/>
      <c r="FXX98" s="1"/>
      <c r="FXY98" s="1"/>
      <c r="FXZ98" s="1"/>
      <c r="FYA98" s="1"/>
      <c r="FYB98" s="1"/>
      <c r="FYC98" s="1"/>
      <c r="FYD98" s="1"/>
      <c r="FYE98" s="1"/>
      <c r="FYF98" s="1"/>
      <c r="FYG98" s="1"/>
      <c r="FYH98" s="1"/>
      <c r="FYI98" s="1"/>
      <c r="FYJ98" s="1"/>
      <c r="FYK98" s="1"/>
      <c r="FYL98" s="1"/>
      <c r="FYM98" s="1"/>
      <c r="FYN98" s="1"/>
      <c r="FYO98" s="1"/>
      <c r="FYP98" s="1"/>
      <c r="FYQ98" s="1"/>
      <c r="FYR98" s="1"/>
      <c r="FYS98" s="1"/>
      <c r="FYT98" s="1"/>
      <c r="FYU98" s="1"/>
      <c r="FYV98" s="1"/>
      <c r="FYW98" s="1"/>
      <c r="FYX98" s="1"/>
      <c r="FYY98" s="1"/>
      <c r="FYZ98" s="1"/>
      <c r="FZA98" s="1"/>
      <c r="FZB98" s="1"/>
      <c r="FZC98" s="1"/>
      <c r="FZD98" s="1"/>
      <c r="FZE98" s="1"/>
      <c r="FZF98" s="1"/>
      <c r="FZG98" s="1"/>
      <c r="FZH98" s="1"/>
      <c r="FZI98" s="1"/>
      <c r="FZJ98" s="1"/>
      <c r="FZK98" s="1"/>
      <c r="FZL98" s="1"/>
      <c r="FZM98" s="1"/>
      <c r="FZN98" s="1"/>
      <c r="FZO98" s="1"/>
      <c r="FZP98" s="1"/>
      <c r="FZQ98" s="1"/>
      <c r="FZR98" s="1"/>
      <c r="FZS98" s="1"/>
      <c r="FZT98" s="1"/>
      <c r="FZU98" s="1"/>
      <c r="FZV98" s="1"/>
      <c r="FZW98" s="1"/>
      <c r="FZX98" s="1"/>
      <c r="FZY98" s="1"/>
      <c r="FZZ98" s="1"/>
      <c r="GAA98" s="1"/>
      <c r="GAB98" s="1"/>
      <c r="GAC98" s="1"/>
      <c r="GAD98" s="1"/>
      <c r="GAE98" s="1"/>
      <c r="GAF98" s="1"/>
      <c r="GAG98" s="1"/>
      <c r="GAH98" s="1"/>
      <c r="GAI98" s="1"/>
      <c r="GAJ98" s="1"/>
      <c r="GAK98" s="1"/>
      <c r="GAL98" s="1"/>
      <c r="GAM98" s="1"/>
      <c r="GAN98" s="1"/>
      <c r="GAO98" s="1"/>
      <c r="GAP98" s="1"/>
      <c r="GAQ98" s="1"/>
      <c r="GAR98" s="1"/>
      <c r="GAS98" s="1"/>
      <c r="GAT98" s="1"/>
      <c r="GAU98" s="1"/>
      <c r="GAV98" s="1"/>
      <c r="GAW98" s="1"/>
      <c r="GAX98" s="1"/>
      <c r="GAY98" s="1"/>
      <c r="GAZ98" s="1"/>
      <c r="GBA98" s="1"/>
      <c r="GBB98" s="1"/>
      <c r="GBC98" s="1"/>
      <c r="GBD98" s="1"/>
      <c r="GBE98" s="1"/>
      <c r="GBF98" s="1"/>
      <c r="GBG98" s="1"/>
      <c r="GBH98" s="1"/>
      <c r="GBI98" s="1"/>
      <c r="GBJ98" s="1"/>
      <c r="GBK98" s="1"/>
      <c r="GBL98" s="1"/>
      <c r="GBM98" s="1"/>
      <c r="GBN98" s="1"/>
      <c r="GBO98" s="1"/>
      <c r="GBP98" s="1"/>
      <c r="GBQ98" s="1"/>
      <c r="GBR98" s="1"/>
      <c r="GBS98" s="1"/>
      <c r="GBT98" s="1"/>
      <c r="GBU98" s="1"/>
      <c r="GBV98" s="1"/>
      <c r="GBW98" s="1"/>
      <c r="GBX98" s="1"/>
      <c r="GBY98" s="1"/>
      <c r="GBZ98" s="1"/>
      <c r="GCA98" s="1"/>
      <c r="GCB98" s="1"/>
      <c r="GCC98" s="1"/>
      <c r="GCD98" s="1"/>
      <c r="GCE98" s="1"/>
      <c r="GCF98" s="1"/>
      <c r="GCG98" s="1"/>
      <c r="GCH98" s="1"/>
      <c r="GCI98" s="1"/>
      <c r="GCJ98" s="1"/>
      <c r="GCK98" s="1"/>
      <c r="GCL98" s="1"/>
      <c r="GCM98" s="1"/>
      <c r="GCN98" s="1"/>
      <c r="GCO98" s="1"/>
      <c r="GCP98" s="1"/>
      <c r="GCQ98" s="1"/>
      <c r="GCR98" s="1"/>
      <c r="GCS98" s="1"/>
      <c r="GCT98" s="1"/>
      <c r="GCU98" s="1"/>
      <c r="GCV98" s="1"/>
      <c r="GCW98" s="1"/>
      <c r="GCX98" s="1"/>
      <c r="GCY98" s="1"/>
      <c r="GCZ98" s="1"/>
      <c r="GDA98" s="1"/>
      <c r="GDB98" s="1"/>
      <c r="GDC98" s="1"/>
      <c r="GDD98" s="1"/>
      <c r="GDE98" s="1"/>
      <c r="GDF98" s="1"/>
      <c r="GDG98" s="1"/>
      <c r="GDH98" s="1"/>
      <c r="GDI98" s="1"/>
      <c r="GDJ98" s="1"/>
      <c r="GDK98" s="1"/>
      <c r="GDL98" s="1"/>
      <c r="GDM98" s="1"/>
      <c r="GDN98" s="1"/>
      <c r="GDO98" s="1"/>
      <c r="GDP98" s="1"/>
      <c r="GDQ98" s="1"/>
      <c r="GDR98" s="1"/>
      <c r="GDS98" s="1"/>
      <c r="GDT98" s="1"/>
      <c r="GDU98" s="1"/>
      <c r="GDV98" s="1"/>
      <c r="GDW98" s="1"/>
      <c r="GDX98" s="1"/>
      <c r="GDY98" s="1"/>
      <c r="GDZ98" s="1"/>
      <c r="GEA98" s="1"/>
      <c r="GEB98" s="1"/>
      <c r="GEC98" s="1"/>
      <c r="GED98" s="1"/>
      <c r="GEE98" s="1"/>
      <c r="GEF98" s="1"/>
      <c r="GEG98" s="1"/>
      <c r="GEH98" s="1"/>
      <c r="GEI98" s="1"/>
      <c r="GEJ98" s="1"/>
      <c r="GEK98" s="1"/>
      <c r="GEL98" s="1"/>
      <c r="GEM98" s="1"/>
      <c r="GEN98" s="1"/>
      <c r="GEO98" s="1"/>
      <c r="GEP98" s="1"/>
      <c r="GEQ98" s="1"/>
      <c r="GER98" s="1"/>
      <c r="GES98" s="1"/>
      <c r="GET98" s="1"/>
      <c r="GEU98" s="1"/>
      <c r="GEV98" s="1"/>
      <c r="GEW98" s="1"/>
      <c r="GEX98" s="1"/>
      <c r="GEY98" s="1"/>
      <c r="GEZ98" s="1"/>
      <c r="GFA98" s="1"/>
      <c r="GFB98" s="1"/>
      <c r="GFC98" s="1"/>
      <c r="GFD98" s="1"/>
      <c r="GFE98" s="1"/>
      <c r="GFF98" s="1"/>
      <c r="GFG98" s="1"/>
      <c r="GFH98" s="1"/>
      <c r="GFI98" s="1"/>
      <c r="GFJ98" s="1"/>
      <c r="GFK98" s="1"/>
      <c r="GFL98" s="1"/>
      <c r="GFM98" s="1"/>
      <c r="GFN98" s="1"/>
      <c r="GFO98" s="1"/>
      <c r="GFP98" s="1"/>
      <c r="GFQ98" s="1"/>
      <c r="GFR98" s="1"/>
      <c r="GFS98" s="1"/>
      <c r="GFT98" s="1"/>
      <c r="GFU98" s="1"/>
      <c r="GFV98" s="1"/>
      <c r="GFW98" s="1"/>
      <c r="GFX98" s="1"/>
      <c r="GFY98" s="1"/>
      <c r="GFZ98" s="1"/>
      <c r="GGA98" s="1"/>
      <c r="GGB98" s="1"/>
      <c r="GGC98" s="1"/>
      <c r="GGD98" s="1"/>
      <c r="GGE98" s="1"/>
      <c r="GGF98" s="1"/>
      <c r="GGG98" s="1"/>
      <c r="GGH98" s="1"/>
      <c r="GGI98" s="1"/>
      <c r="GGJ98" s="1"/>
      <c r="GGK98" s="1"/>
      <c r="GGL98" s="1"/>
      <c r="GGM98" s="1"/>
      <c r="GGN98" s="1"/>
      <c r="GGO98" s="1"/>
      <c r="GGP98" s="1"/>
      <c r="GGQ98" s="1"/>
      <c r="GGR98" s="1"/>
      <c r="GGS98" s="1"/>
      <c r="GGT98" s="1"/>
      <c r="GGU98" s="1"/>
      <c r="GGV98" s="1"/>
      <c r="GGW98" s="1"/>
      <c r="GGX98" s="1"/>
      <c r="GGY98" s="1"/>
      <c r="GGZ98" s="1"/>
      <c r="GHA98" s="1"/>
      <c r="GHB98" s="1"/>
      <c r="GHC98" s="1"/>
      <c r="GHD98" s="1"/>
      <c r="GHE98" s="1"/>
      <c r="GHF98" s="1"/>
      <c r="GHG98" s="1"/>
      <c r="GHH98" s="1"/>
      <c r="GHI98" s="1"/>
      <c r="GHJ98" s="1"/>
      <c r="GHK98" s="1"/>
      <c r="GHL98" s="1"/>
      <c r="GHM98" s="1"/>
      <c r="GHN98" s="1"/>
      <c r="GHO98" s="1"/>
      <c r="GHP98" s="1"/>
      <c r="GHQ98" s="1"/>
      <c r="GHR98" s="1"/>
      <c r="GHS98" s="1"/>
      <c r="GHT98" s="1"/>
      <c r="GHU98" s="1"/>
      <c r="GHV98" s="1"/>
      <c r="GHW98" s="1"/>
      <c r="GHX98" s="1"/>
      <c r="GHY98" s="1"/>
      <c r="GHZ98" s="1"/>
      <c r="GIA98" s="1"/>
      <c r="GIB98" s="1"/>
      <c r="GIC98" s="1"/>
      <c r="GID98" s="1"/>
      <c r="GIE98" s="1"/>
      <c r="GIF98" s="1"/>
      <c r="GIG98" s="1"/>
      <c r="GIH98" s="1"/>
      <c r="GII98" s="1"/>
      <c r="GIJ98" s="1"/>
      <c r="GIK98" s="1"/>
      <c r="GIL98" s="1"/>
      <c r="GIM98" s="1"/>
      <c r="GIN98" s="1"/>
      <c r="GIO98" s="1"/>
      <c r="GIP98" s="1"/>
      <c r="GIQ98" s="1"/>
      <c r="GIR98" s="1"/>
      <c r="GIS98" s="1"/>
      <c r="GIT98" s="1"/>
      <c r="GIU98" s="1"/>
      <c r="GIV98" s="1"/>
      <c r="GIW98" s="1"/>
      <c r="GIX98" s="1"/>
      <c r="GIY98" s="1"/>
      <c r="GIZ98" s="1"/>
      <c r="GJA98" s="1"/>
      <c r="GJB98" s="1"/>
      <c r="GJC98" s="1"/>
      <c r="GJD98" s="1"/>
      <c r="GJE98" s="1"/>
      <c r="GJF98" s="1"/>
      <c r="GJG98" s="1"/>
      <c r="GJH98" s="1"/>
      <c r="GJI98" s="1"/>
      <c r="GJJ98" s="1"/>
      <c r="GJK98" s="1"/>
      <c r="GJL98" s="1"/>
      <c r="GJM98" s="1"/>
      <c r="GJN98" s="1"/>
      <c r="GJO98" s="1"/>
      <c r="GJP98" s="1"/>
      <c r="GJQ98" s="1"/>
      <c r="GJR98" s="1"/>
      <c r="GJS98" s="1"/>
      <c r="GJT98" s="1"/>
      <c r="GJU98" s="1"/>
      <c r="GJV98" s="1"/>
      <c r="GJW98" s="1"/>
      <c r="GJX98" s="1"/>
      <c r="GJY98" s="1"/>
      <c r="GJZ98" s="1"/>
      <c r="GKA98" s="1"/>
      <c r="GKB98" s="1"/>
      <c r="GKC98" s="1"/>
      <c r="GKD98" s="1"/>
      <c r="GKE98" s="1"/>
      <c r="GKF98" s="1"/>
      <c r="GKG98" s="1"/>
      <c r="GKH98" s="1"/>
      <c r="GKI98" s="1"/>
      <c r="GKJ98" s="1"/>
      <c r="GKK98" s="1"/>
      <c r="GKL98" s="1"/>
      <c r="GKM98" s="1"/>
      <c r="GKN98" s="1"/>
      <c r="GKO98" s="1"/>
      <c r="GKP98" s="1"/>
      <c r="GKQ98" s="1"/>
      <c r="GKR98" s="1"/>
      <c r="GKS98" s="1"/>
      <c r="GKT98" s="1"/>
      <c r="GKU98" s="1"/>
      <c r="GKV98" s="1"/>
      <c r="GKW98" s="1"/>
      <c r="GKX98" s="1"/>
      <c r="GKY98" s="1"/>
      <c r="GKZ98" s="1"/>
      <c r="GLA98" s="1"/>
      <c r="GLB98" s="1"/>
      <c r="GLC98" s="1"/>
      <c r="GLD98" s="1"/>
      <c r="GLE98" s="1"/>
      <c r="GLF98" s="1"/>
      <c r="GLG98" s="1"/>
      <c r="GLH98" s="1"/>
      <c r="GLI98" s="1"/>
      <c r="GLJ98" s="1"/>
      <c r="GLK98" s="1"/>
      <c r="GLL98" s="1"/>
      <c r="GLM98" s="1"/>
      <c r="GLN98" s="1"/>
      <c r="GLO98" s="1"/>
      <c r="GLP98" s="1"/>
      <c r="GLQ98" s="1"/>
      <c r="GLR98" s="1"/>
      <c r="GLS98" s="1"/>
      <c r="GLT98" s="1"/>
      <c r="GLU98" s="1"/>
      <c r="GLV98" s="1"/>
      <c r="GLW98" s="1"/>
      <c r="GLX98" s="1"/>
      <c r="GLY98" s="1"/>
      <c r="GLZ98" s="1"/>
      <c r="GMA98" s="1"/>
      <c r="GMB98" s="1"/>
      <c r="GMC98" s="1"/>
      <c r="GMD98" s="1"/>
      <c r="GME98" s="1"/>
      <c r="GMF98" s="1"/>
      <c r="GMG98" s="1"/>
      <c r="GMH98" s="1"/>
      <c r="GMI98" s="1"/>
      <c r="GMJ98" s="1"/>
      <c r="GMK98" s="1"/>
      <c r="GML98" s="1"/>
      <c r="GMM98" s="1"/>
      <c r="GMN98" s="1"/>
      <c r="GMO98" s="1"/>
      <c r="GMP98" s="1"/>
      <c r="GMQ98" s="1"/>
      <c r="GMR98" s="1"/>
      <c r="GMS98" s="1"/>
      <c r="GMT98" s="1"/>
      <c r="GMU98" s="1"/>
      <c r="GMV98" s="1"/>
      <c r="GMW98" s="1"/>
      <c r="GMX98" s="1"/>
      <c r="GMY98" s="1"/>
      <c r="GMZ98" s="1"/>
      <c r="GNA98" s="1"/>
      <c r="GNB98" s="1"/>
      <c r="GNC98" s="1"/>
      <c r="GND98" s="1"/>
      <c r="GNE98" s="1"/>
      <c r="GNF98" s="1"/>
      <c r="GNG98" s="1"/>
      <c r="GNH98" s="1"/>
      <c r="GNI98" s="1"/>
      <c r="GNJ98" s="1"/>
      <c r="GNK98" s="1"/>
      <c r="GNL98" s="1"/>
      <c r="GNM98" s="1"/>
      <c r="GNN98" s="1"/>
      <c r="GNO98" s="1"/>
      <c r="GNP98" s="1"/>
      <c r="GNQ98" s="1"/>
      <c r="GNR98" s="1"/>
      <c r="GNS98" s="1"/>
      <c r="GNT98" s="1"/>
      <c r="GNU98" s="1"/>
      <c r="GNV98" s="1"/>
      <c r="GNW98" s="1"/>
      <c r="GNX98" s="1"/>
      <c r="GNY98" s="1"/>
      <c r="GNZ98" s="1"/>
      <c r="GOA98" s="1"/>
      <c r="GOB98" s="1"/>
      <c r="GOC98" s="1"/>
      <c r="GOD98" s="1"/>
      <c r="GOE98" s="1"/>
      <c r="GOF98" s="1"/>
      <c r="GOG98" s="1"/>
      <c r="GOH98" s="1"/>
      <c r="GOI98" s="1"/>
      <c r="GOJ98" s="1"/>
      <c r="GOK98" s="1"/>
      <c r="GOL98" s="1"/>
      <c r="GOM98" s="1"/>
      <c r="GON98" s="1"/>
      <c r="GOO98" s="1"/>
      <c r="GOP98" s="1"/>
      <c r="GOQ98" s="1"/>
      <c r="GOR98" s="1"/>
      <c r="GOS98" s="1"/>
      <c r="GOT98" s="1"/>
      <c r="GOU98" s="1"/>
      <c r="GOV98" s="1"/>
      <c r="GOW98" s="1"/>
      <c r="GOX98" s="1"/>
      <c r="GOY98" s="1"/>
      <c r="GOZ98" s="1"/>
      <c r="GPA98" s="1"/>
      <c r="GPB98" s="1"/>
      <c r="GPC98" s="1"/>
      <c r="GPD98" s="1"/>
      <c r="GPE98" s="1"/>
      <c r="GPF98" s="1"/>
      <c r="GPG98" s="1"/>
      <c r="GPH98" s="1"/>
      <c r="GPI98" s="1"/>
      <c r="GPJ98" s="1"/>
      <c r="GPK98" s="1"/>
      <c r="GPL98" s="1"/>
      <c r="GPM98" s="1"/>
      <c r="GPN98" s="1"/>
      <c r="GPO98" s="1"/>
      <c r="GPP98" s="1"/>
      <c r="GPQ98" s="1"/>
      <c r="GPR98" s="1"/>
      <c r="GPS98" s="1"/>
      <c r="GPT98" s="1"/>
      <c r="GPU98" s="1"/>
      <c r="GPV98" s="1"/>
      <c r="GPW98" s="1"/>
      <c r="GPX98" s="1"/>
      <c r="GPY98" s="1"/>
      <c r="GPZ98" s="1"/>
      <c r="GQA98" s="1"/>
      <c r="GQB98" s="1"/>
      <c r="GQC98" s="1"/>
      <c r="GQD98" s="1"/>
      <c r="GQE98" s="1"/>
      <c r="GQF98" s="1"/>
      <c r="GQG98" s="1"/>
      <c r="GQH98" s="1"/>
      <c r="GQI98" s="1"/>
      <c r="GQJ98" s="1"/>
      <c r="GQK98" s="1"/>
      <c r="GQL98" s="1"/>
      <c r="GQM98" s="1"/>
      <c r="GQN98" s="1"/>
      <c r="GQO98" s="1"/>
      <c r="GQP98" s="1"/>
      <c r="GQQ98" s="1"/>
      <c r="GQR98" s="1"/>
      <c r="GQS98" s="1"/>
      <c r="GQT98" s="1"/>
      <c r="GQU98" s="1"/>
      <c r="GQV98" s="1"/>
      <c r="GQW98" s="1"/>
      <c r="GQX98" s="1"/>
      <c r="GQY98" s="1"/>
      <c r="GQZ98" s="1"/>
      <c r="GRA98" s="1"/>
      <c r="GRB98" s="1"/>
      <c r="GRC98" s="1"/>
      <c r="GRD98" s="1"/>
      <c r="GRE98" s="1"/>
      <c r="GRF98" s="1"/>
      <c r="GRG98" s="1"/>
      <c r="GRH98" s="1"/>
      <c r="GRI98" s="1"/>
      <c r="GRJ98" s="1"/>
      <c r="GRK98" s="1"/>
      <c r="GRL98" s="1"/>
      <c r="GRM98" s="1"/>
      <c r="GRN98" s="1"/>
      <c r="GRO98" s="1"/>
      <c r="GRP98" s="1"/>
      <c r="GRQ98" s="1"/>
      <c r="GRR98" s="1"/>
      <c r="GRS98" s="1"/>
      <c r="GRT98" s="1"/>
      <c r="GRU98" s="1"/>
      <c r="GRV98" s="1"/>
      <c r="GRW98" s="1"/>
      <c r="GRX98" s="1"/>
      <c r="GRY98" s="1"/>
      <c r="GRZ98" s="1"/>
      <c r="GSA98" s="1"/>
      <c r="GSB98" s="1"/>
      <c r="GSC98" s="1"/>
      <c r="GSD98" s="1"/>
      <c r="GSE98" s="1"/>
      <c r="GSF98" s="1"/>
      <c r="GSG98" s="1"/>
      <c r="GSH98" s="1"/>
      <c r="GSI98" s="1"/>
      <c r="GSJ98" s="1"/>
      <c r="GSK98" s="1"/>
      <c r="GSL98" s="1"/>
      <c r="GSM98" s="1"/>
      <c r="GSN98" s="1"/>
      <c r="GSO98" s="1"/>
      <c r="GSP98" s="1"/>
      <c r="GSQ98" s="1"/>
      <c r="GSR98" s="1"/>
      <c r="GSS98" s="1"/>
      <c r="GST98" s="1"/>
      <c r="GSU98" s="1"/>
      <c r="GSV98" s="1"/>
      <c r="GSW98" s="1"/>
      <c r="GSX98" s="1"/>
      <c r="GSY98" s="1"/>
      <c r="GSZ98" s="1"/>
      <c r="GTA98" s="1"/>
      <c r="GTB98" s="1"/>
      <c r="GTC98" s="1"/>
      <c r="GTD98" s="1"/>
      <c r="GTE98" s="1"/>
      <c r="GTF98" s="1"/>
      <c r="GTG98" s="1"/>
      <c r="GTH98" s="1"/>
      <c r="GTI98" s="1"/>
      <c r="GTJ98" s="1"/>
      <c r="GTK98" s="1"/>
      <c r="GTL98" s="1"/>
      <c r="GTM98" s="1"/>
      <c r="GTN98" s="1"/>
      <c r="GTO98" s="1"/>
      <c r="GTP98" s="1"/>
      <c r="GTQ98" s="1"/>
      <c r="GTR98" s="1"/>
      <c r="GTS98" s="1"/>
      <c r="GTT98" s="1"/>
      <c r="GTU98" s="1"/>
      <c r="GTV98" s="1"/>
      <c r="GTW98" s="1"/>
      <c r="GTX98" s="1"/>
      <c r="GTY98" s="1"/>
      <c r="GTZ98" s="1"/>
      <c r="GUA98" s="1"/>
      <c r="GUB98" s="1"/>
      <c r="GUC98" s="1"/>
      <c r="GUD98" s="1"/>
      <c r="GUE98" s="1"/>
      <c r="GUF98" s="1"/>
      <c r="GUG98" s="1"/>
      <c r="GUH98" s="1"/>
      <c r="GUI98" s="1"/>
      <c r="GUJ98" s="1"/>
      <c r="GUK98" s="1"/>
      <c r="GUL98" s="1"/>
      <c r="GUM98" s="1"/>
      <c r="GUN98" s="1"/>
      <c r="GUO98" s="1"/>
      <c r="GUP98" s="1"/>
      <c r="GUQ98" s="1"/>
      <c r="GUR98" s="1"/>
      <c r="GUS98" s="1"/>
      <c r="GUT98" s="1"/>
      <c r="GUU98" s="1"/>
      <c r="GUV98" s="1"/>
      <c r="GUW98" s="1"/>
      <c r="GUX98" s="1"/>
      <c r="GUY98" s="1"/>
      <c r="GUZ98" s="1"/>
      <c r="GVA98" s="1"/>
      <c r="GVB98" s="1"/>
      <c r="GVC98" s="1"/>
      <c r="GVD98" s="1"/>
      <c r="GVE98" s="1"/>
      <c r="GVF98" s="1"/>
      <c r="GVG98" s="1"/>
      <c r="GVH98" s="1"/>
      <c r="GVI98" s="1"/>
      <c r="GVJ98" s="1"/>
      <c r="GVK98" s="1"/>
      <c r="GVL98" s="1"/>
      <c r="GVM98" s="1"/>
      <c r="GVN98" s="1"/>
      <c r="GVO98" s="1"/>
      <c r="GVP98" s="1"/>
      <c r="GVQ98" s="1"/>
      <c r="GVR98" s="1"/>
      <c r="GVS98" s="1"/>
      <c r="GVT98" s="1"/>
      <c r="GVU98" s="1"/>
      <c r="GVV98" s="1"/>
      <c r="GVW98" s="1"/>
      <c r="GVX98" s="1"/>
      <c r="GVY98" s="1"/>
      <c r="GVZ98" s="1"/>
      <c r="GWA98" s="1"/>
      <c r="GWB98" s="1"/>
      <c r="GWC98" s="1"/>
      <c r="GWD98" s="1"/>
      <c r="GWE98" s="1"/>
      <c r="GWF98" s="1"/>
      <c r="GWG98" s="1"/>
      <c r="GWH98" s="1"/>
      <c r="GWI98" s="1"/>
      <c r="GWJ98" s="1"/>
      <c r="GWK98" s="1"/>
      <c r="GWL98" s="1"/>
      <c r="GWM98" s="1"/>
      <c r="GWN98" s="1"/>
      <c r="GWO98" s="1"/>
      <c r="GWP98" s="1"/>
      <c r="GWQ98" s="1"/>
      <c r="GWR98" s="1"/>
      <c r="GWS98" s="1"/>
      <c r="GWT98" s="1"/>
      <c r="GWU98" s="1"/>
      <c r="GWV98" s="1"/>
      <c r="GWW98" s="1"/>
      <c r="GWX98" s="1"/>
      <c r="GWY98" s="1"/>
      <c r="GWZ98" s="1"/>
      <c r="GXA98" s="1"/>
      <c r="GXB98" s="1"/>
      <c r="GXC98" s="1"/>
      <c r="GXD98" s="1"/>
      <c r="GXE98" s="1"/>
      <c r="GXF98" s="1"/>
      <c r="GXG98" s="1"/>
      <c r="GXH98" s="1"/>
      <c r="GXI98" s="1"/>
      <c r="GXJ98" s="1"/>
      <c r="GXK98" s="1"/>
      <c r="GXL98" s="1"/>
      <c r="GXM98" s="1"/>
      <c r="GXN98" s="1"/>
      <c r="GXO98" s="1"/>
      <c r="GXP98" s="1"/>
      <c r="GXQ98" s="1"/>
      <c r="GXR98" s="1"/>
      <c r="GXS98" s="1"/>
      <c r="GXT98" s="1"/>
      <c r="GXU98" s="1"/>
      <c r="GXV98" s="1"/>
      <c r="GXW98" s="1"/>
      <c r="GXX98" s="1"/>
      <c r="GXY98" s="1"/>
      <c r="GXZ98" s="1"/>
      <c r="GYA98" s="1"/>
      <c r="GYB98" s="1"/>
      <c r="GYC98" s="1"/>
      <c r="GYD98" s="1"/>
      <c r="GYE98" s="1"/>
      <c r="GYF98" s="1"/>
      <c r="GYG98" s="1"/>
      <c r="GYH98" s="1"/>
      <c r="GYI98" s="1"/>
      <c r="GYJ98" s="1"/>
      <c r="GYK98" s="1"/>
      <c r="GYL98" s="1"/>
      <c r="GYM98" s="1"/>
      <c r="GYN98" s="1"/>
      <c r="GYO98" s="1"/>
      <c r="GYP98" s="1"/>
      <c r="GYQ98" s="1"/>
      <c r="GYR98" s="1"/>
      <c r="GYS98" s="1"/>
      <c r="GYT98" s="1"/>
      <c r="GYU98" s="1"/>
      <c r="GYV98" s="1"/>
      <c r="GYW98" s="1"/>
      <c r="GYX98" s="1"/>
      <c r="GYY98" s="1"/>
      <c r="GYZ98" s="1"/>
      <c r="GZA98" s="1"/>
      <c r="GZB98" s="1"/>
      <c r="GZC98" s="1"/>
      <c r="GZD98" s="1"/>
      <c r="GZE98" s="1"/>
      <c r="GZF98" s="1"/>
      <c r="GZG98" s="1"/>
      <c r="GZH98" s="1"/>
      <c r="GZI98" s="1"/>
      <c r="GZJ98" s="1"/>
      <c r="GZK98" s="1"/>
      <c r="GZL98" s="1"/>
      <c r="GZM98" s="1"/>
      <c r="GZN98" s="1"/>
      <c r="GZO98" s="1"/>
      <c r="GZP98" s="1"/>
      <c r="GZQ98" s="1"/>
      <c r="GZR98" s="1"/>
      <c r="GZS98" s="1"/>
      <c r="GZT98" s="1"/>
      <c r="GZU98" s="1"/>
      <c r="GZV98" s="1"/>
      <c r="GZW98" s="1"/>
      <c r="GZX98" s="1"/>
      <c r="GZY98" s="1"/>
      <c r="GZZ98" s="1"/>
      <c r="HAA98" s="1"/>
      <c r="HAB98" s="1"/>
      <c r="HAC98" s="1"/>
      <c r="HAD98" s="1"/>
      <c r="HAE98" s="1"/>
      <c r="HAF98" s="1"/>
      <c r="HAG98" s="1"/>
      <c r="HAH98" s="1"/>
      <c r="HAI98" s="1"/>
      <c r="HAJ98" s="1"/>
      <c r="HAK98" s="1"/>
      <c r="HAL98" s="1"/>
      <c r="HAM98" s="1"/>
      <c r="HAN98" s="1"/>
      <c r="HAO98" s="1"/>
      <c r="HAP98" s="1"/>
      <c r="HAQ98" s="1"/>
      <c r="HAR98" s="1"/>
      <c r="HAS98" s="1"/>
      <c r="HAT98" s="1"/>
      <c r="HAU98" s="1"/>
      <c r="HAV98" s="1"/>
      <c r="HAW98" s="1"/>
      <c r="HAX98" s="1"/>
      <c r="HAY98" s="1"/>
      <c r="HAZ98" s="1"/>
      <c r="HBA98" s="1"/>
      <c r="HBB98" s="1"/>
      <c r="HBC98" s="1"/>
      <c r="HBD98" s="1"/>
      <c r="HBE98" s="1"/>
      <c r="HBF98" s="1"/>
      <c r="HBG98" s="1"/>
      <c r="HBH98" s="1"/>
      <c r="HBI98" s="1"/>
      <c r="HBJ98" s="1"/>
      <c r="HBK98" s="1"/>
      <c r="HBL98" s="1"/>
      <c r="HBM98" s="1"/>
      <c r="HBN98" s="1"/>
      <c r="HBO98" s="1"/>
      <c r="HBP98" s="1"/>
      <c r="HBQ98" s="1"/>
      <c r="HBR98" s="1"/>
      <c r="HBS98" s="1"/>
      <c r="HBT98" s="1"/>
      <c r="HBU98" s="1"/>
      <c r="HBV98" s="1"/>
      <c r="HBW98" s="1"/>
      <c r="HBX98" s="1"/>
      <c r="HBY98" s="1"/>
      <c r="HBZ98" s="1"/>
      <c r="HCA98" s="1"/>
      <c r="HCB98" s="1"/>
      <c r="HCC98" s="1"/>
      <c r="HCD98" s="1"/>
      <c r="HCE98" s="1"/>
      <c r="HCF98" s="1"/>
      <c r="HCG98" s="1"/>
      <c r="HCH98" s="1"/>
      <c r="HCI98" s="1"/>
      <c r="HCJ98" s="1"/>
      <c r="HCK98" s="1"/>
      <c r="HCL98" s="1"/>
      <c r="HCM98" s="1"/>
      <c r="HCN98" s="1"/>
      <c r="HCO98" s="1"/>
      <c r="HCP98" s="1"/>
      <c r="HCQ98" s="1"/>
      <c r="HCR98" s="1"/>
      <c r="HCS98" s="1"/>
      <c r="HCT98" s="1"/>
      <c r="HCU98" s="1"/>
      <c r="HCV98" s="1"/>
      <c r="HCW98" s="1"/>
      <c r="HCX98" s="1"/>
      <c r="HCY98" s="1"/>
      <c r="HCZ98" s="1"/>
      <c r="HDA98" s="1"/>
      <c r="HDB98" s="1"/>
      <c r="HDC98" s="1"/>
      <c r="HDD98" s="1"/>
      <c r="HDE98" s="1"/>
      <c r="HDF98" s="1"/>
      <c r="HDG98" s="1"/>
      <c r="HDH98" s="1"/>
      <c r="HDI98" s="1"/>
      <c r="HDJ98" s="1"/>
      <c r="HDK98" s="1"/>
      <c r="HDL98" s="1"/>
      <c r="HDM98" s="1"/>
      <c r="HDN98" s="1"/>
      <c r="HDO98" s="1"/>
      <c r="HDP98" s="1"/>
      <c r="HDQ98" s="1"/>
      <c r="HDR98" s="1"/>
      <c r="HDS98" s="1"/>
      <c r="HDT98" s="1"/>
      <c r="HDU98" s="1"/>
      <c r="HDV98" s="1"/>
      <c r="HDW98" s="1"/>
      <c r="HDX98" s="1"/>
      <c r="HDY98" s="1"/>
      <c r="HDZ98" s="1"/>
      <c r="HEA98" s="1"/>
      <c r="HEB98" s="1"/>
      <c r="HEC98" s="1"/>
      <c r="HED98" s="1"/>
      <c r="HEE98" s="1"/>
      <c r="HEF98" s="1"/>
      <c r="HEG98" s="1"/>
      <c r="HEH98" s="1"/>
      <c r="HEI98" s="1"/>
      <c r="HEJ98" s="1"/>
      <c r="HEK98" s="1"/>
      <c r="HEL98" s="1"/>
      <c r="HEM98" s="1"/>
      <c r="HEN98" s="1"/>
      <c r="HEO98" s="1"/>
      <c r="HEP98" s="1"/>
      <c r="HEQ98" s="1"/>
      <c r="HER98" s="1"/>
      <c r="HES98" s="1"/>
      <c r="HET98" s="1"/>
      <c r="HEU98" s="1"/>
      <c r="HEV98" s="1"/>
      <c r="HEW98" s="1"/>
      <c r="HEX98" s="1"/>
      <c r="HEY98" s="1"/>
      <c r="HEZ98" s="1"/>
      <c r="HFA98" s="1"/>
      <c r="HFB98" s="1"/>
      <c r="HFC98" s="1"/>
      <c r="HFD98" s="1"/>
      <c r="HFE98" s="1"/>
      <c r="HFF98" s="1"/>
      <c r="HFG98" s="1"/>
      <c r="HFH98" s="1"/>
      <c r="HFI98" s="1"/>
      <c r="HFJ98" s="1"/>
      <c r="HFK98" s="1"/>
      <c r="HFL98" s="1"/>
      <c r="HFM98" s="1"/>
      <c r="HFN98" s="1"/>
      <c r="HFO98" s="1"/>
      <c r="HFP98" s="1"/>
      <c r="HFQ98" s="1"/>
      <c r="HFR98" s="1"/>
      <c r="HFS98" s="1"/>
      <c r="HFT98" s="1"/>
      <c r="HFU98" s="1"/>
      <c r="HFV98" s="1"/>
      <c r="HFW98" s="1"/>
      <c r="HFX98" s="1"/>
      <c r="HFY98" s="1"/>
      <c r="HFZ98" s="1"/>
      <c r="HGA98" s="1"/>
      <c r="HGB98" s="1"/>
      <c r="HGC98" s="1"/>
      <c r="HGD98" s="1"/>
      <c r="HGE98" s="1"/>
      <c r="HGF98" s="1"/>
      <c r="HGG98" s="1"/>
      <c r="HGH98" s="1"/>
      <c r="HGI98" s="1"/>
      <c r="HGJ98" s="1"/>
      <c r="HGK98" s="1"/>
      <c r="HGL98" s="1"/>
      <c r="HGM98" s="1"/>
      <c r="HGN98" s="1"/>
      <c r="HGO98" s="1"/>
      <c r="HGP98" s="1"/>
      <c r="HGQ98" s="1"/>
      <c r="HGR98" s="1"/>
      <c r="HGS98" s="1"/>
      <c r="HGT98" s="1"/>
      <c r="HGU98" s="1"/>
      <c r="HGV98" s="1"/>
      <c r="HGW98" s="1"/>
      <c r="HGX98" s="1"/>
      <c r="HGY98" s="1"/>
      <c r="HGZ98" s="1"/>
      <c r="HHA98" s="1"/>
      <c r="HHB98" s="1"/>
      <c r="HHC98" s="1"/>
      <c r="HHD98" s="1"/>
      <c r="HHE98" s="1"/>
      <c r="HHF98" s="1"/>
      <c r="HHG98" s="1"/>
      <c r="HHH98" s="1"/>
      <c r="HHI98" s="1"/>
      <c r="HHJ98" s="1"/>
      <c r="HHK98" s="1"/>
      <c r="HHL98" s="1"/>
      <c r="HHM98" s="1"/>
      <c r="HHN98" s="1"/>
      <c r="HHO98" s="1"/>
      <c r="HHP98" s="1"/>
      <c r="HHQ98" s="1"/>
      <c r="HHR98" s="1"/>
      <c r="HHS98" s="1"/>
      <c r="HHT98" s="1"/>
      <c r="HHU98" s="1"/>
      <c r="HHV98" s="1"/>
      <c r="HHW98" s="1"/>
      <c r="HHX98" s="1"/>
      <c r="HHY98" s="1"/>
      <c r="HHZ98" s="1"/>
      <c r="HIA98" s="1"/>
      <c r="HIB98" s="1"/>
      <c r="HIC98" s="1"/>
      <c r="HID98" s="1"/>
      <c r="HIE98" s="1"/>
      <c r="HIF98" s="1"/>
      <c r="HIG98" s="1"/>
      <c r="HIH98" s="1"/>
      <c r="HII98" s="1"/>
      <c r="HIJ98" s="1"/>
      <c r="HIK98" s="1"/>
      <c r="HIL98" s="1"/>
      <c r="HIM98" s="1"/>
      <c r="HIN98" s="1"/>
      <c r="HIO98" s="1"/>
      <c r="HIP98" s="1"/>
      <c r="HIQ98" s="1"/>
      <c r="HIR98" s="1"/>
      <c r="HIS98" s="1"/>
      <c r="HIT98" s="1"/>
      <c r="HIU98" s="1"/>
      <c r="HIV98" s="1"/>
      <c r="HIW98" s="1"/>
      <c r="HIX98" s="1"/>
      <c r="HIY98" s="1"/>
      <c r="HIZ98" s="1"/>
      <c r="HJA98" s="1"/>
      <c r="HJB98" s="1"/>
      <c r="HJC98" s="1"/>
      <c r="HJD98" s="1"/>
      <c r="HJE98" s="1"/>
      <c r="HJF98" s="1"/>
      <c r="HJG98" s="1"/>
      <c r="HJH98" s="1"/>
      <c r="HJI98" s="1"/>
      <c r="HJJ98" s="1"/>
      <c r="HJK98" s="1"/>
      <c r="HJL98" s="1"/>
      <c r="HJM98" s="1"/>
      <c r="HJN98" s="1"/>
      <c r="HJO98" s="1"/>
      <c r="HJP98" s="1"/>
      <c r="HJQ98" s="1"/>
      <c r="HJR98" s="1"/>
      <c r="HJS98" s="1"/>
      <c r="HJT98" s="1"/>
      <c r="HJU98" s="1"/>
      <c r="HJV98" s="1"/>
      <c r="HJW98" s="1"/>
      <c r="HJX98" s="1"/>
      <c r="HJY98" s="1"/>
      <c r="HJZ98" s="1"/>
      <c r="HKA98" s="1"/>
      <c r="HKB98" s="1"/>
      <c r="HKC98" s="1"/>
      <c r="HKD98" s="1"/>
      <c r="HKE98" s="1"/>
      <c r="HKF98" s="1"/>
      <c r="HKG98" s="1"/>
      <c r="HKH98" s="1"/>
      <c r="HKI98" s="1"/>
      <c r="HKJ98" s="1"/>
      <c r="HKK98" s="1"/>
      <c r="HKL98" s="1"/>
      <c r="HKM98" s="1"/>
      <c r="HKN98" s="1"/>
      <c r="HKO98" s="1"/>
      <c r="HKP98" s="1"/>
      <c r="HKQ98" s="1"/>
      <c r="HKR98" s="1"/>
      <c r="HKS98" s="1"/>
      <c r="HKT98" s="1"/>
      <c r="HKU98" s="1"/>
      <c r="HKV98" s="1"/>
      <c r="HKW98" s="1"/>
      <c r="HKX98" s="1"/>
      <c r="HKY98" s="1"/>
      <c r="HKZ98" s="1"/>
      <c r="HLA98" s="1"/>
      <c r="HLB98" s="1"/>
      <c r="HLC98" s="1"/>
      <c r="HLD98" s="1"/>
      <c r="HLE98" s="1"/>
      <c r="HLF98" s="1"/>
      <c r="HLG98" s="1"/>
      <c r="HLH98" s="1"/>
      <c r="HLI98" s="1"/>
      <c r="HLJ98" s="1"/>
      <c r="HLK98" s="1"/>
      <c r="HLL98" s="1"/>
      <c r="HLM98" s="1"/>
      <c r="HLN98" s="1"/>
      <c r="HLO98" s="1"/>
      <c r="HLP98" s="1"/>
      <c r="HLQ98" s="1"/>
      <c r="HLR98" s="1"/>
      <c r="HLS98" s="1"/>
      <c r="HLT98" s="1"/>
      <c r="HLU98" s="1"/>
      <c r="HLV98" s="1"/>
      <c r="HLW98" s="1"/>
      <c r="HLX98" s="1"/>
      <c r="HLY98" s="1"/>
      <c r="HLZ98" s="1"/>
      <c r="HMA98" s="1"/>
      <c r="HMB98" s="1"/>
      <c r="HMC98" s="1"/>
      <c r="HMD98" s="1"/>
      <c r="HME98" s="1"/>
      <c r="HMF98" s="1"/>
      <c r="HMG98" s="1"/>
      <c r="HMH98" s="1"/>
      <c r="HMI98" s="1"/>
      <c r="HMJ98" s="1"/>
      <c r="HMK98" s="1"/>
      <c r="HML98" s="1"/>
      <c r="HMM98" s="1"/>
      <c r="HMN98" s="1"/>
      <c r="HMO98" s="1"/>
      <c r="HMP98" s="1"/>
      <c r="HMQ98" s="1"/>
      <c r="HMR98" s="1"/>
      <c r="HMS98" s="1"/>
      <c r="HMT98" s="1"/>
      <c r="HMU98" s="1"/>
      <c r="HMV98" s="1"/>
      <c r="HMW98" s="1"/>
      <c r="HMX98" s="1"/>
      <c r="HMY98" s="1"/>
      <c r="HMZ98" s="1"/>
      <c r="HNA98" s="1"/>
      <c r="HNB98" s="1"/>
      <c r="HNC98" s="1"/>
      <c r="HND98" s="1"/>
      <c r="HNE98" s="1"/>
      <c r="HNF98" s="1"/>
      <c r="HNG98" s="1"/>
      <c r="HNH98" s="1"/>
      <c r="HNI98" s="1"/>
      <c r="HNJ98" s="1"/>
      <c r="HNK98" s="1"/>
      <c r="HNL98" s="1"/>
      <c r="HNM98" s="1"/>
      <c r="HNN98" s="1"/>
      <c r="HNO98" s="1"/>
      <c r="HNP98" s="1"/>
      <c r="HNQ98" s="1"/>
      <c r="HNR98" s="1"/>
      <c r="HNS98" s="1"/>
      <c r="HNT98" s="1"/>
      <c r="HNU98" s="1"/>
      <c r="HNV98" s="1"/>
      <c r="HNW98" s="1"/>
      <c r="HNX98" s="1"/>
      <c r="HNY98" s="1"/>
      <c r="HNZ98" s="1"/>
      <c r="HOA98" s="1"/>
      <c r="HOB98" s="1"/>
      <c r="HOC98" s="1"/>
      <c r="HOD98" s="1"/>
      <c r="HOE98" s="1"/>
      <c r="HOF98" s="1"/>
      <c r="HOG98" s="1"/>
      <c r="HOH98" s="1"/>
      <c r="HOI98" s="1"/>
      <c r="HOJ98" s="1"/>
      <c r="HOK98" s="1"/>
      <c r="HOL98" s="1"/>
      <c r="HOM98" s="1"/>
      <c r="HON98" s="1"/>
      <c r="HOO98" s="1"/>
      <c r="HOP98" s="1"/>
      <c r="HOQ98" s="1"/>
      <c r="HOR98" s="1"/>
      <c r="HOS98" s="1"/>
      <c r="HOT98" s="1"/>
      <c r="HOU98" s="1"/>
      <c r="HOV98" s="1"/>
      <c r="HOW98" s="1"/>
      <c r="HOX98" s="1"/>
      <c r="HOY98" s="1"/>
      <c r="HOZ98" s="1"/>
      <c r="HPA98" s="1"/>
      <c r="HPB98" s="1"/>
      <c r="HPC98" s="1"/>
      <c r="HPD98" s="1"/>
      <c r="HPE98" s="1"/>
      <c r="HPF98" s="1"/>
      <c r="HPG98" s="1"/>
      <c r="HPH98" s="1"/>
      <c r="HPI98" s="1"/>
      <c r="HPJ98" s="1"/>
      <c r="HPK98" s="1"/>
      <c r="HPL98" s="1"/>
      <c r="HPM98" s="1"/>
      <c r="HPN98" s="1"/>
      <c r="HPO98" s="1"/>
      <c r="HPP98" s="1"/>
      <c r="HPQ98" s="1"/>
      <c r="HPR98" s="1"/>
      <c r="HPS98" s="1"/>
      <c r="HPT98" s="1"/>
      <c r="HPU98" s="1"/>
      <c r="HPV98" s="1"/>
      <c r="HPW98" s="1"/>
      <c r="HPX98" s="1"/>
      <c r="HPY98" s="1"/>
      <c r="HPZ98" s="1"/>
      <c r="HQA98" s="1"/>
      <c r="HQB98" s="1"/>
      <c r="HQC98" s="1"/>
      <c r="HQD98" s="1"/>
      <c r="HQE98" s="1"/>
      <c r="HQF98" s="1"/>
      <c r="HQG98" s="1"/>
      <c r="HQH98" s="1"/>
      <c r="HQI98" s="1"/>
      <c r="HQJ98" s="1"/>
      <c r="HQK98" s="1"/>
      <c r="HQL98" s="1"/>
      <c r="HQM98" s="1"/>
      <c r="HQN98" s="1"/>
      <c r="HQO98" s="1"/>
      <c r="HQP98" s="1"/>
      <c r="HQQ98" s="1"/>
      <c r="HQR98" s="1"/>
      <c r="HQS98" s="1"/>
      <c r="HQT98" s="1"/>
      <c r="HQU98" s="1"/>
      <c r="HQV98" s="1"/>
      <c r="HQW98" s="1"/>
      <c r="HQX98" s="1"/>
      <c r="HQY98" s="1"/>
      <c r="HQZ98" s="1"/>
      <c r="HRA98" s="1"/>
      <c r="HRB98" s="1"/>
      <c r="HRC98" s="1"/>
      <c r="HRD98" s="1"/>
      <c r="HRE98" s="1"/>
      <c r="HRF98" s="1"/>
      <c r="HRG98" s="1"/>
      <c r="HRH98" s="1"/>
      <c r="HRI98" s="1"/>
      <c r="HRJ98" s="1"/>
      <c r="HRK98" s="1"/>
      <c r="HRL98" s="1"/>
      <c r="HRM98" s="1"/>
      <c r="HRN98" s="1"/>
      <c r="HRO98" s="1"/>
      <c r="HRP98" s="1"/>
      <c r="HRQ98" s="1"/>
      <c r="HRR98" s="1"/>
      <c r="HRS98" s="1"/>
      <c r="HRT98" s="1"/>
      <c r="HRU98" s="1"/>
      <c r="HRV98" s="1"/>
      <c r="HRW98" s="1"/>
      <c r="HRX98" s="1"/>
      <c r="HRY98" s="1"/>
      <c r="HRZ98" s="1"/>
      <c r="HSA98" s="1"/>
      <c r="HSB98" s="1"/>
      <c r="HSC98" s="1"/>
      <c r="HSD98" s="1"/>
      <c r="HSE98" s="1"/>
      <c r="HSF98" s="1"/>
      <c r="HSG98" s="1"/>
      <c r="HSH98" s="1"/>
      <c r="HSI98" s="1"/>
      <c r="HSJ98" s="1"/>
      <c r="HSK98" s="1"/>
      <c r="HSL98" s="1"/>
      <c r="HSM98" s="1"/>
      <c r="HSN98" s="1"/>
      <c r="HSO98" s="1"/>
      <c r="HSP98" s="1"/>
      <c r="HSQ98" s="1"/>
      <c r="HSR98" s="1"/>
      <c r="HSS98" s="1"/>
      <c r="HST98" s="1"/>
      <c r="HSU98" s="1"/>
      <c r="HSV98" s="1"/>
      <c r="HSW98" s="1"/>
      <c r="HSX98" s="1"/>
      <c r="HSY98" s="1"/>
      <c r="HSZ98" s="1"/>
      <c r="HTA98" s="1"/>
      <c r="HTB98" s="1"/>
      <c r="HTC98" s="1"/>
      <c r="HTD98" s="1"/>
      <c r="HTE98" s="1"/>
      <c r="HTF98" s="1"/>
      <c r="HTG98" s="1"/>
      <c r="HTH98" s="1"/>
      <c r="HTI98" s="1"/>
      <c r="HTJ98" s="1"/>
      <c r="HTK98" s="1"/>
      <c r="HTL98" s="1"/>
      <c r="HTM98" s="1"/>
      <c r="HTN98" s="1"/>
      <c r="HTO98" s="1"/>
      <c r="HTP98" s="1"/>
      <c r="HTQ98" s="1"/>
      <c r="HTR98" s="1"/>
      <c r="HTS98" s="1"/>
      <c r="HTT98" s="1"/>
      <c r="HTU98" s="1"/>
      <c r="HTV98" s="1"/>
      <c r="HTW98" s="1"/>
      <c r="HTX98" s="1"/>
      <c r="HTY98" s="1"/>
      <c r="HTZ98" s="1"/>
      <c r="HUA98" s="1"/>
      <c r="HUB98" s="1"/>
      <c r="HUC98" s="1"/>
      <c r="HUD98" s="1"/>
      <c r="HUE98" s="1"/>
      <c r="HUF98" s="1"/>
      <c r="HUG98" s="1"/>
      <c r="HUH98" s="1"/>
      <c r="HUI98" s="1"/>
      <c r="HUJ98" s="1"/>
      <c r="HUK98" s="1"/>
      <c r="HUL98" s="1"/>
      <c r="HUM98" s="1"/>
      <c r="HUN98" s="1"/>
      <c r="HUO98" s="1"/>
      <c r="HUP98" s="1"/>
      <c r="HUQ98" s="1"/>
      <c r="HUR98" s="1"/>
      <c r="HUS98" s="1"/>
      <c r="HUT98" s="1"/>
      <c r="HUU98" s="1"/>
      <c r="HUV98" s="1"/>
      <c r="HUW98" s="1"/>
      <c r="HUX98" s="1"/>
      <c r="HUY98" s="1"/>
      <c r="HUZ98" s="1"/>
      <c r="HVA98" s="1"/>
      <c r="HVB98" s="1"/>
      <c r="HVC98" s="1"/>
      <c r="HVD98" s="1"/>
      <c r="HVE98" s="1"/>
      <c r="HVF98" s="1"/>
      <c r="HVG98" s="1"/>
      <c r="HVH98" s="1"/>
      <c r="HVI98" s="1"/>
      <c r="HVJ98" s="1"/>
      <c r="HVK98" s="1"/>
      <c r="HVL98" s="1"/>
      <c r="HVM98" s="1"/>
      <c r="HVN98" s="1"/>
      <c r="HVO98" s="1"/>
      <c r="HVP98" s="1"/>
      <c r="HVQ98" s="1"/>
      <c r="HVR98" s="1"/>
      <c r="HVS98" s="1"/>
      <c r="HVT98" s="1"/>
      <c r="HVU98" s="1"/>
      <c r="HVV98" s="1"/>
      <c r="HVW98" s="1"/>
      <c r="HVX98" s="1"/>
      <c r="HVY98" s="1"/>
      <c r="HVZ98" s="1"/>
      <c r="HWA98" s="1"/>
      <c r="HWB98" s="1"/>
      <c r="HWC98" s="1"/>
      <c r="HWD98" s="1"/>
      <c r="HWE98" s="1"/>
      <c r="HWF98" s="1"/>
      <c r="HWG98" s="1"/>
      <c r="HWH98" s="1"/>
      <c r="HWI98" s="1"/>
      <c r="HWJ98" s="1"/>
      <c r="HWK98" s="1"/>
      <c r="HWL98" s="1"/>
      <c r="HWM98" s="1"/>
      <c r="HWN98" s="1"/>
      <c r="HWO98" s="1"/>
      <c r="HWP98" s="1"/>
      <c r="HWQ98" s="1"/>
      <c r="HWR98" s="1"/>
      <c r="HWS98" s="1"/>
      <c r="HWT98" s="1"/>
      <c r="HWU98" s="1"/>
      <c r="HWV98" s="1"/>
      <c r="HWW98" s="1"/>
      <c r="HWX98" s="1"/>
      <c r="HWY98" s="1"/>
      <c r="HWZ98" s="1"/>
      <c r="HXA98" s="1"/>
      <c r="HXB98" s="1"/>
      <c r="HXC98" s="1"/>
      <c r="HXD98" s="1"/>
      <c r="HXE98" s="1"/>
      <c r="HXF98" s="1"/>
      <c r="HXG98" s="1"/>
      <c r="HXH98" s="1"/>
      <c r="HXI98" s="1"/>
      <c r="HXJ98" s="1"/>
      <c r="HXK98" s="1"/>
      <c r="HXL98" s="1"/>
      <c r="HXM98" s="1"/>
      <c r="HXN98" s="1"/>
      <c r="HXO98" s="1"/>
      <c r="HXP98" s="1"/>
      <c r="HXQ98" s="1"/>
      <c r="HXR98" s="1"/>
      <c r="HXS98" s="1"/>
      <c r="HXT98" s="1"/>
      <c r="HXU98" s="1"/>
      <c r="HXV98" s="1"/>
      <c r="HXW98" s="1"/>
      <c r="HXX98" s="1"/>
      <c r="HXY98" s="1"/>
      <c r="HXZ98" s="1"/>
      <c r="HYA98" s="1"/>
      <c r="HYB98" s="1"/>
      <c r="HYC98" s="1"/>
      <c r="HYD98" s="1"/>
      <c r="HYE98" s="1"/>
      <c r="HYF98" s="1"/>
      <c r="HYG98" s="1"/>
      <c r="HYH98" s="1"/>
      <c r="HYI98" s="1"/>
      <c r="HYJ98" s="1"/>
      <c r="HYK98" s="1"/>
      <c r="HYL98" s="1"/>
      <c r="HYM98" s="1"/>
      <c r="HYN98" s="1"/>
      <c r="HYO98" s="1"/>
      <c r="HYP98" s="1"/>
      <c r="HYQ98" s="1"/>
      <c r="HYR98" s="1"/>
      <c r="HYS98" s="1"/>
      <c r="HYT98" s="1"/>
      <c r="HYU98" s="1"/>
      <c r="HYV98" s="1"/>
      <c r="HYW98" s="1"/>
      <c r="HYX98" s="1"/>
      <c r="HYY98" s="1"/>
      <c r="HYZ98" s="1"/>
      <c r="HZA98" s="1"/>
      <c r="HZB98" s="1"/>
      <c r="HZC98" s="1"/>
      <c r="HZD98" s="1"/>
      <c r="HZE98" s="1"/>
      <c r="HZF98" s="1"/>
      <c r="HZG98" s="1"/>
      <c r="HZH98" s="1"/>
      <c r="HZI98" s="1"/>
      <c r="HZJ98" s="1"/>
      <c r="HZK98" s="1"/>
      <c r="HZL98" s="1"/>
      <c r="HZM98" s="1"/>
      <c r="HZN98" s="1"/>
      <c r="HZO98" s="1"/>
      <c r="HZP98" s="1"/>
      <c r="HZQ98" s="1"/>
      <c r="HZR98" s="1"/>
      <c r="HZS98" s="1"/>
      <c r="HZT98" s="1"/>
      <c r="HZU98" s="1"/>
      <c r="HZV98" s="1"/>
      <c r="HZW98" s="1"/>
      <c r="HZX98" s="1"/>
      <c r="HZY98" s="1"/>
      <c r="HZZ98" s="1"/>
      <c r="IAA98" s="1"/>
      <c r="IAB98" s="1"/>
      <c r="IAC98" s="1"/>
      <c r="IAD98" s="1"/>
      <c r="IAE98" s="1"/>
      <c r="IAF98" s="1"/>
      <c r="IAG98" s="1"/>
      <c r="IAH98" s="1"/>
      <c r="IAI98" s="1"/>
      <c r="IAJ98" s="1"/>
      <c r="IAK98" s="1"/>
      <c r="IAL98" s="1"/>
      <c r="IAM98" s="1"/>
      <c r="IAN98" s="1"/>
      <c r="IAO98" s="1"/>
      <c r="IAP98" s="1"/>
      <c r="IAQ98" s="1"/>
      <c r="IAR98" s="1"/>
      <c r="IAS98" s="1"/>
      <c r="IAT98" s="1"/>
      <c r="IAU98" s="1"/>
      <c r="IAV98" s="1"/>
      <c r="IAW98" s="1"/>
      <c r="IAX98" s="1"/>
      <c r="IAY98" s="1"/>
      <c r="IAZ98" s="1"/>
      <c r="IBA98" s="1"/>
      <c r="IBB98" s="1"/>
      <c r="IBC98" s="1"/>
      <c r="IBD98" s="1"/>
      <c r="IBE98" s="1"/>
      <c r="IBF98" s="1"/>
      <c r="IBG98" s="1"/>
      <c r="IBH98" s="1"/>
      <c r="IBI98" s="1"/>
      <c r="IBJ98" s="1"/>
      <c r="IBK98" s="1"/>
      <c r="IBL98" s="1"/>
      <c r="IBM98" s="1"/>
      <c r="IBN98" s="1"/>
      <c r="IBO98" s="1"/>
      <c r="IBP98" s="1"/>
      <c r="IBQ98" s="1"/>
      <c r="IBR98" s="1"/>
      <c r="IBS98" s="1"/>
      <c r="IBT98" s="1"/>
      <c r="IBU98" s="1"/>
      <c r="IBV98" s="1"/>
      <c r="IBW98" s="1"/>
      <c r="IBX98" s="1"/>
      <c r="IBY98" s="1"/>
      <c r="IBZ98" s="1"/>
      <c r="ICA98" s="1"/>
      <c r="ICB98" s="1"/>
      <c r="ICC98" s="1"/>
      <c r="ICD98" s="1"/>
      <c r="ICE98" s="1"/>
      <c r="ICF98" s="1"/>
      <c r="ICG98" s="1"/>
      <c r="ICH98" s="1"/>
      <c r="ICI98" s="1"/>
      <c r="ICJ98" s="1"/>
      <c r="ICK98" s="1"/>
      <c r="ICL98" s="1"/>
      <c r="ICM98" s="1"/>
      <c r="ICN98" s="1"/>
      <c r="ICO98" s="1"/>
      <c r="ICP98" s="1"/>
      <c r="ICQ98" s="1"/>
      <c r="ICR98" s="1"/>
      <c r="ICS98" s="1"/>
      <c r="ICT98" s="1"/>
      <c r="ICU98" s="1"/>
      <c r="ICV98" s="1"/>
      <c r="ICW98" s="1"/>
      <c r="ICX98" s="1"/>
      <c r="ICY98" s="1"/>
      <c r="ICZ98" s="1"/>
      <c r="IDA98" s="1"/>
      <c r="IDB98" s="1"/>
      <c r="IDC98" s="1"/>
      <c r="IDD98" s="1"/>
      <c r="IDE98" s="1"/>
      <c r="IDF98" s="1"/>
      <c r="IDG98" s="1"/>
      <c r="IDH98" s="1"/>
      <c r="IDI98" s="1"/>
      <c r="IDJ98" s="1"/>
      <c r="IDK98" s="1"/>
      <c r="IDL98" s="1"/>
      <c r="IDM98" s="1"/>
      <c r="IDN98" s="1"/>
      <c r="IDO98" s="1"/>
      <c r="IDP98" s="1"/>
      <c r="IDQ98" s="1"/>
      <c r="IDR98" s="1"/>
      <c r="IDS98" s="1"/>
      <c r="IDT98" s="1"/>
      <c r="IDU98" s="1"/>
      <c r="IDV98" s="1"/>
      <c r="IDW98" s="1"/>
      <c r="IDX98" s="1"/>
      <c r="IDY98" s="1"/>
      <c r="IDZ98" s="1"/>
      <c r="IEA98" s="1"/>
      <c r="IEB98" s="1"/>
      <c r="IEC98" s="1"/>
      <c r="IED98" s="1"/>
      <c r="IEE98" s="1"/>
      <c r="IEF98" s="1"/>
      <c r="IEG98" s="1"/>
      <c r="IEH98" s="1"/>
      <c r="IEI98" s="1"/>
      <c r="IEJ98" s="1"/>
      <c r="IEK98" s="1"/>
      <c r="IEL98" s="1"/>
      <c r="IEM98" s="1"/>
      <c r="IEN98" s="1"/>
      <c r="IEO98" s="1"/>
      <c r="IEP98" s="1"/>
      <c r="IEQ98" s="1"/>
      <c r="IER98" s="1"/>
      <c r="IES98" s="1"/>
      <c r="IET98" s="1"/>
      <c r="IEU98" s="1"/>
      <c r="IEV98" s="1"/>
      <c r="IEW98" s="1"/>
      <c r="IEX98" s="1"/>
      <c r="IEY98" s="1"/>
      <c r="IEZ98" s="1"/>
      <c r="IFA98" s="1"/>
      <c r="IFB98" s="1"/>
      <c r="IFC98" s="1"/>
      <c r="IFD98" s="1"/>
      <c r="IFE98" s="1"/>
      <c r="IFF98" s="1"/>
      <c r="IFG98" s="1"/>
      <c r="IFH98" s="1"/>
      <c r="IFI98" s="1"/>
      <c r="IFJ98" s="1"/>
      <c r="IFK98" s="1"/>
      <c r="IFL98" s="1"/>
      <c r="IFM98" s="1"/>
      <c r="IFN98" s="1"/>
      <c r="IFO98" s="1"/>
      <c r="IFP98" s="1"/>
      <c r="IFQ98" s="1"/>
      <c r="IFR98" s="1"/>
      <c r="IFS98" s="1"/>
      <c r="IFT98" s="1"/>
      <c r="IFU98" s="1"/>
      <c r="IFV98" s="1"/>
      <c r="IFW98" s="1"/>
      <c r="IFX98" s="1"/>
      <c r="IFY98" s="1"/>
      <c r="IFZ98" s="1"/>
      <c r="IGA98" s="1"/>
      <c r="IGB98" s="1"/>
      <c r="IGC98" s="1"/>
      <c r="IGD98" s="1"/>
      <c r="IGE98" s="1"/>
      <c r="IGF98" s="1"/>
      <c r="IGG98" s="1"/>
      <c r="IGH98" s="1"/>
      <c r="IGI98" s="1"/>
      <c r="IGJ98" s="1"/>
      <c r="IGK98" s="1"/>
      <c r="IGL98" s="1"/>
      <c r="IGM98" s="1"/>
      <c r="IGN98" s="1"/>
      <c r="IGO98" s="1"/>
      <c r="IGP98" s="1"/>
      <c r="IGQ98" s="1"/>
      <c r="IGR98" s="1"/>
      <c r="IGS98" s="1"/>
      <c r="IGT98" s="1"/>
      <c r="IGU98" s="1"/>
      <c r="IGV98" s="1"/>
      <c r="IGW98" s="1"/>
      <c r="IGX98" s="1"/>
      <c r="IGY98" s="1"/>
      <c r="IGZ98" s="1"/>
      <c r="IHA98" s="1"/>
      <c r="IHB98" s="1"/>
      <c r="IHC98" s="1"/>
      <c r="IHD98" s="1"/>
      <c r="IHE98" s="1"/>
      <c r="IHF98" s="1"/>
      <c r="IHG98" s="1"/>
      <c r="IHH98" s="1"/>
      <c r="IHI98" s="1"/>
      <c r="IHJ98" s="1"/>
      <c r="IHK98" s="1"/>
      <c r="IHL98" s="1"/>
      <c r="IHM98" s="1"/>
      <c r="IHN98" s="1"/>
      <c r="IHO98" s="1"/>
      <c r="IHP98" s="1"/>
      <c r="IHQ98" s="1"/>
      <c r="IHR98" s="1"/>
      <c r="IHS98" s="1"/>
      <c r="IHT98" s="1"/>
      <c r="IHU98" s="1"/>
      <c r="IHV98" s="1"/>
      <c r="IHW98" s="1"/>
      <c r="IHX98" s="1"/>
      <c r="IHY98" s="1"/>
      <c r="IHZ98" s="1"/>
      <c r="IIA98" s="1"/>
      <c r="IIB98" s="1"/>
      <c r="IIC98" s="1"/>
      <c r="IID98" s="1"/>
      <c r="IIE98" s="1"/>
      <c r="IIF98" s="1"/>
      <c r="IIG98" s="1"/>
      <c r="IIH98" s="1"/>
      <c r="III98" s="1"/>
      <c r="IIJ98" s="1"/>
      <c r="IIK98" s="1"/>
      <c r="IIL98" s="1"/>
      <c r="IIM98" s="1"/>
      <c r="IIN98" s="1"/>
      <c r="IIO98" s="1"/>
      <c r="IIP98" s="1"/>
      <c r="IIQ98" s="1"/>
      <c r="IIR98" s="1"/>
      <c r="IIS98" s="1"/>
      <c r="IIT98" s="1"/>
      <c r="IIU98" s="1"/>
      <c r="IIV98" s="1"/>
      <c r="IIW98" s="1"/>
      <c r="IIX98" s="1"/>
      <c r="IIY98" s="1"/>
      <c r="IIZ98" s="1"/>
      <c r="IJA98" s="1"/>
      <c r="IJB98" s="1"/>
      <c r="IJC98" s="1"/>
      <c r="IJD98" s="1"/>
      <c r="IJE98" s="1"/>
      <c r="IJF98" s="1"/>
      <c r="IJG98" s="1"/>
      <c r="IJH98" s="1"/>
      <c r="IJI98" s="1"/>
      <c r="IJJ98" s="1"/>
      <c r="IJK98" s="1"/>
      <c r="IJL98" s="1"/>
      <c r="IJM98" s="1"/>
      <c r="IJN98" s="1"/>
      <c r="IJO98" s="1"/>
      <c r="IJP98" s="1"/>
      <c r="IJQ98" s="1"/>
      <c r="IJR98" s="1"/>
      <c r="IJS98" s="1"/>
      <c r="IJT98" s="1"/>
      <c r="IJU98" s="1"/>
      <c r="IJV98" s="1"/>
      <c r="IJW98" s="1"/>
      <c r="IJX98" s="1"/>
      <c r="IJY98" s="1"/>
      <c r="IJZ98" s="1"/>
      <c r="IKA98" s="1"/>
      <c r="IKB98" s="1"/>
      <c r="IKC98" s="1"/>
      <c r="IKD98" s="1"/>
      <c r="IKE98" s="1"/>
      <c r="IKF98" s="1"/>
      <c r="IKG98" s="1"/>
      <c r="IKH98" s="1"/>
      <c r="IKI98" s="1"/>
      <c r="IKJ98" s="1"/>
      <c r="IKK98" s="1"/>
      <c r="IKL98" s="1"/>
      <c r="IKM98" s="1"/>
      <c r="IKN98" s="1"/>
      <c r="IKO98" s="1"/>
      <c r="IKP98" s="1"/>
      <c r="IKQ98" s="1"/>
      <c r="IKR98" s="1"/>
      <c r="IKS98" s="1"/>
      <c r="IKT98" s="1"/>
      <c r="IKU98" s="1"/>
      <c r="IKV98" s="1"/>
      <c r="IKW98" s="1"/>
      <c r="IKX98" s="1"/>
      <c r="IKY98" s="1"/>
      <c r="IKZ98" s="1"/>
      <c r="ILA98" s="1"/>
      <c r="ILB98" s="1"/>
      <c r="ILC98" s="1"/>
      <c r="ILD98" s="1"/>
      <c r="ILE98" s="1"/>
      <c r="ILF98" s="1"/>
      <c r="ILG98" s="1"/>
      <c r="ILH98" s="1"/>
      <c r="ILI98" s="1"/>
      <c r="ILJ98" s="1"/>
      <c r="ILK98" s="1"/>
      <c r="ILL98" s="1"/>
      <c r="ILM98" s="1"/>
      <c r="ILN98" s="1"/>
      <c r="ILO98" s="1"/>
      <c r="ILP98" s="1"/>
      <c r="ILQ98" s="1"/>
      <c r="ILR98" s="1"/>
      <c r="ILS98" s="1"/>
      <c r="ILT98" s="1"/>
      <c r="ILU98" s="1"/>
      <c r="ILV98" s="1"/>
      <c r="ILW98" s="1"/>
      <c r="ILX98" s="1"/>
      <c r="ILY98" s="1"/>
      <c r="ILZ98" s="1"/>
      <c r="IMA98" s="1"/>
      <c r="IMB98" s="1"/>
      <c r="IMC98" s="1"/>
      <c r="IMD98" s="1"/>
      <c r="IME98" s="1"/>
      <c r="IMF98" s="1"/>
      <c r="IMG98" s="1"/>
      <c r="IMH98" s="1"/>
      <c r="IMI98" s="1"/>
      <c r="IMJ98" s="1"/>
      <c r="IMK98" s="1"/>
      <c r="IML98" s="1"/>
      <c r="IMM98" s="1"/>
      <c r="IMN98" s="1"/>
      <c r="IMO98" s="1"/>
      <c r="IMP98" s="1"/>
      <c r="IMQ98" s="1"/>
      <c r="IMR98" s="1"/>
      <c r="IMS98" s="1"/>
      <c r="IMT98" s="1"/>
      <c r="IMU98" s="1"/>
      <c r="IMV98" s="1"/>
      <c r="IMW98" s="1"/>
      <c r="IMX98" s="1"/>
      <c r="IMY98" s="1"/>
      <c r="IMZ98" s="1"/>
      <c r="INA98" s="1"/>
      <c r="INB98" s="1"/>
      <c r="INC98" s="1"/>
      <c r="IND98" s="1"/>
      <c r="INE98" s="1"/>
      <c r="INF98" s="1"/>
      <c r="ING98" s="1"/>
      <c r="INH98" s="1"/>
      <c r="INI98" s="1"/>
      <c r="INJ98" s="1"/>
      <c r="INK98" s="1"/>
      <c r="INL98" s="1"/>
      <c r="INM98" s="1"/>
      <c r="INN98" s="1"/>
      <c r="INO98" s="1"/>
      <c r="INP98" s="1"/>
      <c r="INQ98" s="1"/>
      <c r="INR98" s="1"/>
      <c r="INS98" s="1"/>
      <c r="INT98" s="1"/>
      <c r="INU98" s="1"/>
      <c r="INV98" s="1"/>
      <c r="INW98" s="1"/>
      <c r="INX98" s="1"/>
      <c r="INY98" s="1"/>
      <c r="INZ98" s="1"/>
      <c r="IOA98" s="1"/>
      <c r="IOB98" s="1"/>
      <c r="IOC98" s="1"/>
      <c r="IOD98" s="1"/>
      <c r="IOE98" s="1"/>
      <c r="IOF98" s="1"/>
      <c r="IOG98" s="1"/>
      <c r="IOH98" s="1"/>
      <c r="IOI98" s="1"/>
      <c r="IOJ98" s="1"/>
      <c r="IOK98" s="1"/>
      <c r="IOL98" s="1"/>
      <c r="IOM98" s="1"/>
      <c r="ION98" s="1"/>
      <c r="IOO98" s="1"/>
      <c r="IOP98" s="1"/>
      <c r="IOQ98" s="1"/>
      <c r="IOR98" s="1"/>
      <c r="IOS98" s="1"/>
      <c r="IOT98" s="1"/>
      <c r="IOU98" s="1"/>
      <c r="IOV98" s="1"/>
      <c r="IOW98" s="1"/>
      <c r="IOX98" s="1"/>
      <c r="IOY98" s="1"/>
      <c r="IOZ98" s="1"/>
      <c r="IPA98" s="1"/>
      <c r="IPB98" s="1"/>
      <c r="IPC98" s="1"/>
      <c r="IPD98" s="1"/>
      <c r="IPE98" s="1"/>
      <c r="IPF98" s="1"/>
      <c r="IPG98" s="1"/>
      <c r="IPH98" s="1"/>
      <c r="IPI98" s="1"/>
      <c r="IPJ98" s="1"/>
      <c r="IPK98" s="1"/>
      <c r="IPL98" s="1"/>
      <c r="IPM98" s="1"/>
      <c r="IPN98" s="1"/>
      <c r="IPO98" s="1"/>
      <c r="IPP98" s="1"/>
      <c r="IPQ98" s="1"/>
      <c r="IPR98" s="1"/>
      <c r="IPS98" s="1"/>
      <c r="IPT98" s="1"/>
      <c r="IPU98" s="1"/>
      <c r="IPV98" s="1"/>
      <c r="IPW98" s="1"/>
      <c r="IPX98" s="1"/>
      <c r="IPY98" s="1"/>
      <c r="IPZ98" s="1"/>
      <c r="IQA98" s="1"/>
      <c r="IQB98" s="1"/>
      <c r="IQC98" s="1"/>
      <c r="IQD98" s="1"/>
      <c r="IQE98" s="1"/>
      <c r="IQF98" s="1"/>
      <c r="IQG98" s="1"/>
      <c r="IQH98" s="1"/>
      <c r="IQI98" s="1"/>
      <c r="IQJ98" s="1"/>
      <c r="IQK98" s="1"/>
      <c r="IQL98" s="1"/>
      <c r="IQM98" s="1"/>
      <c r="IQN98" s="1"/>
      <c r="IQO98" s="1"/>
      <c r="IQP98" s="1"/>
      <c r="IQQ98" s="1"/>
      <c r="IQR98" s="1"/>
      <c r="IQS98" s="1"/>
      <c r="IQT98" s="1"/>
      <c r="IQU98" s="1"/>
      <c r="IQV98" s="1"/>
      <c r="IQW98" s="1"/>
      <c r="IQX98" s="1"/>
      <c r="IQY98" s="1"/>
      <c r="IQZ98" s="1"/>
      <c r="IRA98" s="1"/>
      <c r="IRB98" s="1"/>
      <c r="IRC98" s="1"/>
      <c r="IRD98" s="1"/>
      <c r="IRE98" s="1"/>
      <c r="IRF98" s="1"/>
      <c r="IRG98" s="1"/>
      <c r="IRH98" s="1"/>
      <c r="IRI98" s="1"/>
      <c r="IRJ98" s="1"/>
      <c r="IRK98" s="1"/>
      <c r="IRL98" s="1"/>
      <c r="IRM98" s="1"/>
      <c r="IRN98" s="1"/>
      <c r="IRO98" s="1"/>
      <c r="IRP98" s="1"/>
      <c r="IRQ98" s="1"/>
      <c r="IRR98" s="1"/>
      <c r="IRS98" s="1"/>
      <c r="IRT98" s="1"/>
      <c r="IRU98" s="1"/>
      <c r="IRV98" s="1"/>
      <c r="IRW98" s="1"/>
      <c r="IRX98" s="1"/>
      <c r="IRY98" s="1"/>
      <c r="IRZ98" s="1"/>
      <c r="ISA98" s="1"/>
      <c r="ISB98" s="1"/>
      <c r="ISC98" s="1"/>
      <c r="ISD98" s="1"/>
      <c r="ISE98" s="1"/>
      <c r="ISF98" s="1"/>
      <c r="ISG98" s="1"/>
      <c r="ISH98" s="1"/>
      <c r="ISI98" s="1"/>
      <c r="ISJ98" s="1"/>
      <c r="ISK98" s="1"/>
      <c r="ISL98" s="1"/>
      <c r="ISM98" s="1"/>
      <c r="ISN98" s="1"/>
      <c r="ISO98" s="1"/>
      <c r="ISP98" s="1"/>
      <c r="ISQ98" s="1"/>
      <c r="ISR98" s="1"/>
      <c r="ISS98" s="1"/>
      <c r="IST98" s="1"/>
      <c r="ISU98" s="1"/>
      <c r="ISV98" s="1"/>
      <c r="ISW98" s="1"/>
      <c r="ISX98" s="1"/>
      <c r="ISY98" s="1"/>
      <c r="ISZ98" s="1"/>
      <c r="ITA98" s="1"/>
      <c r="ITB98" s="1"/>
      <c r="ITC98" s="1"/>
      <c r="ITD98" s="1"/>
      <c r="ITE98" s="1"/>
      <c r="ITF98" s="1"/>
      <c r="ITG98" s="1"/>
      <c r="ITH98" s="1"/>
      <c r="ITI98" s="1"/>
      <c r="ITJ98" s="1"/>
      <c r="ITK98" s="1"/>
      <c r="ITL98" s="1"/>
      <c r="ITM98" s="1"/>
      <c r="ITN98" s="1"/>
      <c r="ITO98" s="1"/>
      <c r="ITP98" s="1"/>
      <c r="ITQ98" s="1"/>
      <c r="ITR98" s="1"/>
      <c r="ITS98" s="1"/>
      <c r="ITT98" s="1"/>
      <c r="ITU98" s="1"/>
      <c r="ITV98" s="1"/>
      <c r="ITW98" s="1"/>
      <c r="ITX98" s="1"/>
      <c r="ITY98" s="1"/>
      <c r="ITZ98" s="1"/>
      <c r="IUA98" s="1"/>
      <c r="IUB98" s="1"/>
      <c r="IUC98" s="1"/>
      <c r="IUD98" s="1"/>
      <c r="IUE98" s="1"/>
      <c r="IUF98" s="1"/>
      <c r="IUG98" s="1"/>
      <c r="IUH98" s="1"/>
      <c r="IUI98" s="1"/>
      <c r="IUJ98" s="1"/>
      <c r="IUK98" s="1"/>
      <c r="IUL98" s="1"/>
      <c r="IUM98" s="1"/>
      <c r="IUN98" s="1"/>
      <c r="IUO98" s="1"/>
      <c r="IUP98" s="1"/>
      <c r="IUQ98" s="1"/>
      <c r="IUR98" s="1"/>
      <c r="IUS98" s="1"/>
      <c r="IUT98" s="1"/>
      <c r="IUU98" s="1"/>
      <c r="IUV98" s="1"/>
      <c r="IUW98" s="1"/>
      <c r="IUX98" s="1"/>
      <c r="IUY98" s="1"/>
      <c r="IUZ98" s="1"/>
      <c r="IVA98" s="1"/>
      <c r="IVB98" s="1"/>
      <c r="IVC98" s="1"/>
      <c r="IVD98" s="1"/>
      <c r="IVE98" s="1"/>
      <c r="IVF98" s="1"/>
      <c r="IVG98" s="1"/>
      <c r="IVH98" s="1"/>
      <c r="IVI98" s="1"/>
      <c r="IVJ98" s="1"/>
      <c r="IVK98" s="1"/>
      <c r="IVL98" s="1"/>
      <c r="IVM98" s="1"/>
      <c r="IVN98" s="1"/>
      <c r="IVO98" s="1"/>
      <c r="IVP98" s="1"/>
      <c r="IVQ98" s="1"/>
      <c r="IVR98" s="1"/>
      <c r="IVS98" s="1"/>
      <c r="IVT98" s="1"/>
      <c r="IVU98" s="1"/>
      <c r="IVV98" s="1"/>
      <c r="IVW98" s="1"/>
      <c r="IVX98" s="1"/>
      <c r="IVY98" s="1"/>
      <c r="IVZ98" s="1"/>
      <c r="IWA98" s="1"/>
      <c r="IWB98" s="1"/>
      <c r="IWC98" s="1"/>
      <c r="IWD98" s="1"/>
      <c r="IWE98" s="1"/>
      <c r="IWF98" s="1"/>
      <c r="IWG98" s="1"/>
      <c r="IWH98" s="1"/>
      <c r="IWI98" s="1"/>
      <c r="IWJ98" s="1"/>
      <c r="IWK98" s="1"/>
      <c r="IWL98" s="1"/>
      <c r="IWM98" s="1"/>
      <c r="IWN98" s="1"/>
      <c r="IWO98" s="1"/>
      <c r="IWP98" s="1"/>
      <c r="IWQ98" s="1"/>
      <c r="IWR98" s="1"/>
      <c r="IWS98" s="1"/>
      <c r="IWT98" s="1"/>
      <c r="IWU98" s="1"/>
      <c r="IWV98" s="1"/>
      <c r="IWW98" s="1"/>
      <c r="IWX98" s="1"/>
      <c r="IWY98" s="1"/>
      <c r="IWZ98" s="1"/>
      <c r="IXA98" s="1"/>
      <c r="IXB98" s="1"/>
      <c r="IXC98" s="1"/>
      <c r="IXD98" s="1"/>
      <c r="IXE98" s="1"/>
      <c r="IXF98" s="1"/>
      <c r="IXG98" s="1"/>
      <c r="IXH98" s="1"/>
      <c r="IXI98" s="1"/>
      <c r="IXJ98" s="1"/>
      <c r="IXK98" s="1"/>
      <c r="IXL98" s="1"/>
      <c r="IXM98" s="1"/>
      <c r="IXN98" s="1"/>
      <c r="IXO98" s="1"/>
      <c r="IXP98" s="1"/>
      <c r="IXQ98" s="1"/>
      <c r="IXR98" s="1"/>
      <c r="IXS98" s="1"/>
      <c r="IXT98" s="1"/>
      <c r="IXU98" s="1"/>
      <c r="IXV98" s="1"/>
      <c r="IXW98" s="1"/>
      <c r="IXX98" s="1"/>
      <c r="IXY98" s="1"/>
      <c r="IXZ98" s="1"/>
      <c r="IYA98" s="1"/>
      <c r="IYB98" s="1"/>
      <c r="IYC98" s="1"/>
      <c r="IYD98" s="1"/>
      <c r="IYE98" s="1"/>
      <c r="IYF98" s="1"/>
      <c r="IYG98" s="1"/>
      <c r="IYH98" s="1"/>
      <c r="IYI98" s="1"/>
      <c r="IYJ98" s="1"/>
      <c r="IYK98" s="1"/>
      <c r="IYL98" s="1"/>
      <c r="IYM98" s="1"/>
      <c r="IYN98" s="1"/>
      <c r="IYO98" s="1"/>
      <c r="IYP98" s="1"/>
      <c r="IYQ98" s="1"/>
      <c r="IYR98" s="1"/>
      <c r="IYS98" s="1"/>
      <c r="IYT98" s="1"/>
      <c r="IYU98" s="1"/>
      <c r="IYV98" s="1"/>
      <c r="IYW98" s="1"/>
      <c r="IYX98" s="1"/>
      <c r="IYY98" s="1"/>
      <c r="IYZ98" s="1"/>
      <c r="IZA98" s="1"/>
      <c r="IZB98" s="1"/>
      <c r="IZC98" s="1"/>
      <c r="IZD98" s="1"/>
      <c r="IZE98" s="1"/>
      <c r="IZF98" s="1"/>
      <c r="IZG98" s="1"/>
      <c r="IZH98" s="1"/>
      <c r="IZI98" s="1"/>
      <c r="IZJ98" s="1"/>
      <c r="IZK98" s="1"/>
      <c r="IZL98" s="1"/>
      <c r="IZM98" s="1"/>
      <c r="IZN98" s="1"/>
      <c r="IZO98" s="1"/>
      <c r="IZP98" s="1"/>
      <c r="IZQ98" s="1"/>
      <c r="IZR98" s="1"/>
      <c r="IZS98" s="1"/>
      <c r="IZT98" s="1"/>
      <c r="IZU98" s="1"/>
      <c r="IZV98" s="1"/>
      <c r="IZW98" s="1"/>
      <c r="IZX98" s="1"/>
      <c r="IZY98" s="1"/>
      <c r="IZZ98" s="1"/>
      <c r="JAA98" s="1"/>
      <c r="JAB98" s="1"/>
      <c r="JAC98" s="1"/>
      <c r="JAD98" s="1"/>
      <c r="JAE98" s="1"/>
      <c r="JAF98" s="1"/>
      <c r="JAG98" s="1"/>
      <c r="JAH98" s="1"/>
      <c r="JAI98" s="1"/>
      <c r="JAJ98" s="1"/>
      <c r="JAK98" s="1"/>
      <c r="JAL98" s="1"/>
      <c r="JAM98" s="1"/>
      <c r="JAN98" s="1"/>
      <c r="JAO98" s="1"/>
      <c r="JAP98" s="1"/>
      <c r="JAQ98" s="1"/>
      <c r="JAR98" s="1"/>
      <c r="JAS98" s="1"/>
      <c r="JAT98" s="1"/>
      <c r="JAU98" s="1"/>
      <c r="JAV98" s="1"/>
      <c r="JAW98" s="1"/>
      <c r="JAX98" s="1"/>
      <c r="JAY98" s="1"/>
      <c r="JAZ98" s="1"/>
      <c r="JBA98" s="1"/>
      <c r="JBB98" s="1"/>
      <c r="JBC98" s="1"/>
      <c r="JBD98" s="1"/>
      <c r="JBE98" s="1"/>
      <c r="JBF98" s="1"/>
      <c r="JBG98" s="1"/>
      <c r="JBH98" s="1"/>
      <c r="JBI98" s="1"/>
      <c r="JBJ98" s="1"/>
      <c r="JBK98" s="1"/>
      <c r="JBL98" s="1"/>
      <c r="JBM98" s="1"/>
      <c r="JBN98" s="1"/>
      <c r="JBO98" s="1"/>
      <c r="JBP98" s="1"/>
      <c r="JBQ98" s="1"/>
      <c r="JBR98" s="1"/>
      <c r="JBS98" s="1"/>
      <c r="JBT98" s="1"/>
      <c r="JBU98" s="1"/>
      <c r="JBV98" s="1"/>
      <c r="JBW98" s="1"/>
      <c r="JBX98" s="1"/>
      <c r="JBY98" s="1"/>
      <c r="JBZ98" s="1"/>
      <c r="JCA98" s="1"/>
      <c r="JCB98" s="1"/>
      <c r="JCC98" s="1"/>
      <c r="JCD98" s="1"/>
      <c r="JCE98" s="1"/>
      <c r="JCF98" s="1"/>
      <c r="JCG98" s="1"/>
      <c r="JCH98" s="1"/>
      <c r="JCI98" s="1"/>
      <c r="JCJ98" s="1"/>
      <c r="JCK98" s="1"/>
      <c r="JCL98" s="1"/>
      <c r="JCM98" s="1"/>
      <c r="JCN98" s="1"/>
      <c r="JCO98" s="1"/>
      <c r="JCP98" s="1"/>
      <c r="JCQ98" s="1"/>
      <c r="JCR98" s="1"/>
      <c r="JCS98" s="1"/>
      <c r="JCT98" s="1"/>
      <c r="JCU98" s="1"/>
      <c r="JCV98" s="1"/>
      <c r="JCW98" s="1"/>
      <c r="JCX98" s="1"/>
      <c r="JCY98" s="1"/>
      <c r="JCZ98" s="1"/>
      <c r="JDA98" s="1"/>
      <c r="JDB98" s="1"/>
      <c r="JDC98" s="1"/>
      <c r="JDD98" s="1"/>
      <c r="JDE98" s="1"/>
      <c r="JDF98" s="1"/>
      <c r="JDG98" s="1"/>
      <c r="JDH98" s="1"/>
      <c r="JDI98" s="1"/>
      <c r="JDJ98" s="1"/>
      <c r="JDK98" s="1"/>
      <c r="JDL98" s="1"/>
      <c r="JDM98" s="1"/>
      <c r="JDN98" s="1"/>
      <c r="JDO98" s="1"/>
      <c r="JDP98" s="1"/>
      <c r="JDQ98" s="1"/>
      <c r="JDR98" s="1"/>
      <c r="JDS98" s="1"/>
      <c r="JDT98" s="1"/>
      <c r="JDU98" s="1"/>
      <c r="JDV98" s="1"/>
      <c r="JDW98" s="1"/>
      <c r="JDX98" s="1"/>
      <c r="JDY98" s="1"/>
      <c r="JDZ98" s="1"/>
      <c r="JEA98" s="1"/>
      <c r="JEB98" s="1"/>
      <c r="JEC98" s="1"/>
      <c r="JED98" s="1"/>
      <c r="JEE98" s="1"/>
      <c r="JEF98" s="1"/>
      <c r="JEG98" s="1"/>
      <c r="JEH98" s="1"/>
      <c r="JEI98" s="1"/>
      <c r="JEJ98" s="1"/>
      <c r="JEK98" s="1"/>
      <c r="JEL98" s="1"/>
      <c r="JEM98" s="1"/>
      <c r="JEN98" s="1"/>
      <c r="JEO98" s="1"/>
      <c r="JEP98" s="1"/>
      <c r="JEQ98" s="1"/>
      <c r="JER98" s="1"/>
      <c r="JES98" s="1"/>
      <c r="JET98" s="1"/>
      <c r="JEU98" s="1"/>
      <c r="JEV98" s="1"/>
      <c r="JEW98" s="1"/>
      <c r="JEX98" s="1"/>
      <c r="JEY98" s="1"/>
      <c r="JEZ98" s="1"/>
      <c r="JFA98" s="1"/>
      <c r="JFB98" s="1"/>
      <c r="JFC98" s="1"/>
      <c r="JFD98" s="1"/>
      <c r="JFE98" s="1"/>
      <c r="JFF98" s="1"/>
      <c r="JFG98" s="1"/>
      <c r="JFH98" s="1"/>
      <c r="JFI98" s="1"/>
      <c r="JFJ98" s="1"/>
      <c r="JFK98" s="1"/>
      <c r="JFL98" s="1"/>
      <c r="JFM98" s="1"/>
      <c r="JFN98" s="1"/>
      <c r="JFO98" s="1"/>
      <c r="JFP98" s="1"/>
      <c r="JFQ98" s="1"/>
      <c r="JFR98" s="1"/>
      <c r="JFS98" s="1"/>
      <c r="JFT98" s="1"/>
      <c r="JFU98" s="1"/>
      <c r="JFV98" s="1"/>
      <c r="JFW98" s="1"/>
      <c r="JFX98" s="1"/>
      <c r="JFY98" s="1"/>
      <c r="JFZ98" s="1"/>
      <c r="JGA98" s="1"/>
      <c r="JGB98" s="1"/>
      <c r="JGC98" s="1"/>
      <c r="JGD98" s="1"/>
      <c r="JGE98" s="1"/>
      <c r="JGF98" s="1"/>
      <c r="JGG98" s="1"/>
      <c r="JGH98" s="1"/>
      <c r="JGI98" s="1"/>
      <c r="JGJ98" s="1"/>
      <c r="JGK98" s="1"/>
      <c r="JGL98" s="1"/>
      <c r="JGM98" s="1"/>
      <c r="JGN98" s="1"/>
      <c r="JGO98" s="1"/>
      <c r="JGP98" s="1"/>
      <c r="JGQ98" s="1"/>
      <c r="JGR98" s="1"/>
      <c r="JGS98" s="1"/>
      <c r="JGT98" s="1"/>
      <c r="JGU98" s="1"/>
      <c r="JGV98" s="1"/>
      <c r="JGW98" s="1"/>
      <c r="JGX98" s="1"/>
      <c r="JGY98" s="1"/>
      <c r="JGZ98" s="1"/>
      <c r="JHA98" s="1"/>
      <c r="JHB98" s="1"/>
      <c r="JHC98" s="1"/>
      <c r="JHD98" s="1"/>
      <c r="JHE98" s="1"/>
      <c r="JHF98" s="1"/>
      <c r="JHG98" s="1"/>
      <c r="JHH98" s="1"/>
      <c r="JHI98" s="1"/>
      <c r="JHJ98" s="1"/>
      <c r="JHK98" s="1"/>
      <c r="JHL98" s="1"/>
      <c r="JHM98" s="1"/>
      <c r="JHN98" s="1"/>
      <c r="JHO98" s="1"/>
      <c r="JHP98" s="1"/>
      <c r="JHQ98" s="1"/>
      <c r="JHR98" s="1"/>
      <c r="JHS98" s="1"/>
      <c r="JHT98" s="1"/>
      <c r="JHU98" s="1"/>
      <c r="JHV98" s="1"/>
      <c r="JHW98" s="1"/>
      <c r="JHX98" s="1"/>
      <c r="JHY98" s="1"/>
      <c r="JHZ98" s="1"/>
      <c r="JIA98" s="1"/>
      <c r="JIB98" s="1"/>
      <c r="JIC98" s="1"/>
      <c r="JID98" s="1"/>
      <c r="JIE98" s="1"/>
      <c r="JIF98" s="1"/>
      <c r="JIG98" s="1"/>
      <c r="JIH98" s="1"/>
      <c r="JII98" s="1"/>
      <c r="JIJ98" s="1"/>
      <c r="JIK98" s="1"/>
      <c r="JIL98" s="1"/>
      <c r="JIM98" s="1"/>
      <c r="JIN98" s="1"/>
      <c r="JIO98" s="1"/>
      <c r="JIP98" s="1"/>
      <c r="JIQ98" s="1"/>
      <c r="JIR98" s="1"/>
      <c r="JIS98" s="1"/>
      <c r="JIT98" s="1"/>
      <c r="JIU98" s="1"/>
      <c r="JIV98" s="1"/>
      <c r="JIW98" s="1"/>
      <c r="JIX98" s="1"/>
      <c r="JIY98" s="1"/>
      <c r="JIZ98" s="1"/>
      <c r="JJA98" s="1"/>
      <c r="JJB98" s="1"/>
      <c r="JJC98" s="1"/>
      <c r="JJD98" s="1"/>
      <c r="JJE98" s="1"/>
      <c r="JJF98" s="1"/>
      <c r="JJG98" s="1"/>
      <c r="JJH98" s="1"/>
      <c r="JJI98" s="1"/>
      <c r="JJJ98" s="1"/>
      <c r="JJK98" s="1"/>
      <c r="JJL98" s="1"/>
      <c r="JJM98" s="1"/>
      <c r="JJN98" s="1"/>
      <c r="JJO98" s="1"/>
      <c r="JJP98" s="1"/>
      <c r="JJQ98" s="1"/>
      <c r="JJR98" s="1"/>
      <c r="JJS98" s="1"/>
      <c r="JJT98" s="1"/>
      <c r="JJU98" s="1"/>
      <c r="JJV98" s="1"/>
      <c r="JJW98" s="1"/>
      <c r="JJX98" s="1"/>
      <c r="JJY98" s="1"/>
      <c r="JJZ98" s="1"/>
      <c r="JKA98" s="1"/>
      <c r="JKB98" s="1"/>
      <c r="JKC98" s="1"/>
      <c r="JKD98" s="1"/>
      <c r="JKE98" s="1"/>
      <c r="JKF98" s="1"/>
      <c r="JKG98" s="1"/>
      <c r="JKH98" s="1"/>
      <c r="JKI98" s="1"/>
      <c r="JKJ98" s="1"/>
      <c r="JKK98" s="1"/>
      <c r="JKL98" s="1"/>
      <c r="JKM98" s="1"/>
      <c r="JKN98" s="1"/>
      <c r="JKO98" s="1"/>
      <c r="JKP98" s="1"/>
      <c r="JKQ98" s="1"/>
      <c r="JKR98" s="1"/>
      <c r="JKS98" s="1"/>
      <c r="JKT98" s="1"/>
      <c r="JKU98" s="1"/>
      <c r="JKV98" s="1"/>
      <c r="JKW98" s="1"/>
      <c r="JKX98" s="1"/>
      <c r="JKY98" s="1"/>
      <c r="JKZ98" s="1"/>
      <c r="JLA98" s="1"/>
      <c r="JLB98" s="1"/>
      <c r="JLC98" s="1"/>
      <c r="JLD98" s="1"/>
      <c r="JLE98" s="1"/>
      <c r="JLF98" s="1"/>
      <c r="JLG98" s="1"/>
      <c r="JLH98" s="1"/>
      <c r="JLI98" s="1"/>
      <c r="JLJ98" s="1"/>
      <c r="JLK98" s="1"/>
      <c r="JLL98" s="1"/>
      <c r="JLM98" s="1"/>
      <c r="JLN98" s="1"/>
      <c r="JLO98" s="1"/>
      <c r="JLP98" s="1"/>
      <c r="JLQ98" s="1"/>
      <c r="JLR98" s="1"/>
      <c r="JLS98" s="1"/>
      <c r="JLT98" s="1"/>
      <c r="JLU98" s="1"/>
      <c r="JLV98" s="1"/>
      <c r="JLW98" s="1"/>
      <c r="JLX98" s="1"/>
      <c r="JLY98" s="1"/>
      <c r="JLZ98" s="1"/>
      <c r="JMA98" s="1"/>
      <c r="JMB98" s="1"/>
      <c r="JMC98" s="1"/>
      <c r="JMD98" s="1"/>
      <c r="JME98" s="1"/>
      <c r="JMF98" s="1"/>
      <c r="JMG98" s="1"/>
      <c r="JMH98" s="1"/>
      <c r="JMI98" s="1"/>
      <c r="JMJ98" s="1"/>
      <c r="JMK98" s="1"/>
      <c r="JML98" s="1"/>
      <c r="JMM98" s="1"/>
      <c r="JMN98" s="1"/>
      <c r="JMO98" s="1"/>
      <c r="JMP98" s="1"/>
      <c r="JMQ98" s="1"/>
      <c r="JMR98" s="1"/>
      <c r="JMS98" s="1"/>
      <c r="JMT98" s="1"/>
      <c r="JMU98" s="1"/>
      <c r="JMV98" s="1"/>
      <c r="JMW98" s="1"/>
      <c r="JMX98" s="1"/>
      <c r="JMY98" s="1"/>
      <c r="JMZ98" s="1"/>
      <c r="JNA98" s="1"/>
      <c r="JNB98" s="1"/>
      <c r="JNC98" s="1"/>
      <c r="JND98" s="1"/>
      <c r="JNE98" s="1"/>
      <c r="JNF98" s="1"/>
      <c r="JNG98" s="1"/>
      <c r="JNH98" s="1"/>
      <c r="JNI98" s="1"/>
      <c r="JNJ98" s="1"/>
      <c r="JNK98" s="1"/>
      <c r="JNL98" s="1"/>
      <c r="JNM98" s="1"/>
      <c r="JNN98" s="1"/>
      <c r="JNO98" s="1"/>
      <c r="JNP98" s="1"/>
      <c r="JNQ98" s="1"/>
      <c r="JNR98" s="1"/>
      <c r="JNS98" s="1"/>
      <c r="JNT98" s="1"/>
      <c r="JNU98" s="1"/>
      <c r="JNV98" s="1"/>
      <c r="JNW98" s="1"/>
      <c r="JNX98" s="1"/>
      <c r="JNY98" s="1"/>
      <c r="JNZ98" s="1"/>
      <c r="JOA98" s="1"/>
      <c r="JOB98" s="1"/>
      <c r="JOC98" s="1"/>
      <c r="JOD98" s="1"/>
      <c r="JOE98" s="1"/>
      <c r="JOF98" s="1"/>
      <c r="JOG98" s="1"/>
      <c r="JOH98" s="1"/>
      <c r="JOI98" s="1"/>
      <c r="JOJ98" s="1"/>
      <c r="JOK98" s="1"/>
      <c r="JOL98" s="1"/>
      <c r="JOM98" s="1"/>
      <c r="JON98" s="1"/>
      <c r="JOO98" s="1"/>
      <c r="JOP98" s="1"/>
      <c r="JOQ98" s="1"/>
      <c r="JOR98" s="1"/>
      <c r="JOS98" s="1"/>
      <c r="JOT98" s="1"/>
      <c r="JOU98" s="1"/>
      <c r="JOV98" s="1"/>
      <c r="JOW98" s="1"/>
      <c r="JOX98" s="1"/>
      <c r="JOY98" s="1"/>
      <c r="JOZ98" s="1"/>
      <c r="JPA98" s="1"/>
      <c r="JPB98" s="1"/>
      <c r="JPC98" s="1"/>
      <c r="JPD98" s="1"/>
      <c r="JPE98" s="1"/>
      <c r="JPF98" s="1"/>
      <c r="JPG98" s="1"/>
      <c r="JPH98" s="1"/>
      <c r="JPI98" s="1"/>
      <c r="JPJ98" s="1"/>
      <c r="JPK98" s="1"/>
      <c r="JPL98" s="1"/>
      <c r="JPM98" s="1"/>
      <c r="JPN98" s="1"/>
      <c r="JPO98" s="1"/>
      <c r="JPP98" s="1"/>
      <c r="JPQ98" s="1"/>
      <c r="JPR98" s="1"/>
      <c r="JPS98" s="1"/>
      <c r="JPT98" s="1"/>
      <c r="JPU98" s="1"/>
      <c r="JPV98" s="1"/>
      <c r="JPW98" s="1"/>
      <c r="JPX98" s="1"/>
      <c r="JPY98" s="1"/>
      <c r="JPZ98" s="1"/>
      <c r="JQA98" s="1"/>
      <c r="JQB98" s="1"/>
      <c r="JQC98" s="1"/>
      <c r="JQD98" s="1"/>
      <c r="JQE98" s="1"/>
      <c r="JQF98" s="1"/>
      <c r="JQG98" s="1"/>
      <c r="JQH98" s="1"/>
      <c r="JQI98" s="1"/>
      <c r="JQJ98" s="1"/>
      <c r="JQK98" s="1"/>
      <c r="JQL98" s="1"/>
      <c r="JQM98" s="1"/>
      <c r="JQN98" s="1"/>
      <c r="JQO98" s="1"/>
      <c r="JQP98" s="1"/>
      <c r="JQQ98" s="1"/>
      <c r="JQR98" s="1"/>
      <c r="JQS98" s="1"/>
      <c r="JQT98" s="1"/>
      <c r="JQU98" s="1"/>
      <c r="JQV98" s="1"/>
      <c r="JQW98" s="1"/>
      <c r="JQX98" s="1"/>
      <c r="JQY98" s="1"/>
      <c r="JQZ98" s="1"/>
      <c r="JRA98" s="1"/>
      <c r="JRB98" s="1"/>
      <c r="JRC98" s="1"/>
      <c r="JRD98" s="1"/>
      <c r="JRE98" s="1"/>
      <c r="JRF98" s="1"/>
      <c r="JRG98" s="1"/>
      <c r="JRH98" s="1"/>
      <c r="JRI98" s="1"/>
      <c r="JRJ98" s="1"/>
      <c r="JRK98" s="1"/>
      <c r="JRL98" s="1"/>
      <c r="JRM98" s="1"/>
      <c r="JRN98" s="1"/>
      <c r="JRO98" s="1"/>
      <c r="JRP98" s="1"/>
      <c r="JRQ98" s="1"/>
      <c r="JRR98" s="1"/>
      <c r="JRS98" s="1"/>
      <c r="JRT98" s="1"/>
      <c r="JRU98" s="1"/>
      <c r="JRV98" s="1"/>
      <c r="JRW98" s="1"/>
      <c r="JRX98" s="1"/>
      <c r="JRY98" s="1"/>
      <c r="JRZ98" s="1"/>
      <c r="JSA98" s="1"/>
      <c r="JSB98" s="1"/>
      <c r="JSC98" s="1"/>
      <c r="JSD98" s="1"/>
      <c r="JSE98" s="1"/>
      <c r="JSF98" s="1"/>
      <c r="JSG98" s="1"/>
      <c r="JSH98" s="1"/>
      <c r="JSI98" s="1"/>
      <c r="JSJ98" s="1"/>
      <c r="JSK98" s="1"/>
      <c r="JSL98" s="1"/>
      <c r="JSM98" s="1"/>
      <c r="JSN98" s="1"/>
      <c r="JSO98" s="1"/>
      <c r="JSP98" s="1"/>
      <c r="JSQ98" s="1"/>
      <c r="JSR98" s="1"/>
      <c r="JSS98" s="1"/>
      <c r="JST98" s="1"/>
      <c r="JSU98" s="1"/>
      <c r="JSV98" s="1"/>
      <c r="JSW98" s="1"/>
      <c r="JSX98" s="1"/>
      <c r="JSY98" s="1"/>
      <c r="JSZ98" s="1"/>
      <c r="JTA98" s="1"/>
      <c r="JTB98" s="1"/>
      <c r="JTC98" s="1"/>
      <c r="JTD98" s="1"/>
      <c r="JTE98" s="1"/>
      <c r="JTF98" s="1"/>
      <c r="JTG98" s="1"/>
      <c r="JTH98" s="1"/>
      <c r="JTI98" s="1"/>
      <c r="JTJ98" s="1"/>
      <c r="JTK98" s="1"/>
      <c r="JTL98" s="1"/>
      <c r="JTM98" s="1"/>
      <c r="JTN98" s="1"/>
      <c r="JTO98" s="1"/>
      <c r="JTP98" s="1"/>
      <c r="JTQ98" s="1"/>
      <c r="JTR98" s="1"/>
      <c r="JTS98" s="1"/>
      <c r="JTT98" s="1"/>
      <c r="JTU98" s="1"/>
      <c r="JTV98" s="1"/>
      <c r="JTW98" s="1"/>
      <c r="JTX98" s="1"/>
      <c r="JTY98" s="1"/>
      <c r="JTZ98" s="1"/>
      <c r="JUA98" s="1"/>
      <c r="JUB98" s="1"/>
      <c r="JUC98" s="1"/>
      <c r="JUD98" s="1"/>
      <c r="JUE98" s="1"/>
      <c r="JUF98" s="1"/>
      <c r="JUG98" s="1"/>
      <c r="JUH98" s="1"/>
      <c r="JUI98" s="1"/>
      <c r="JUJ98" s="1"/>
      <c r="JUK98" s="1"/>
      <c r="JUL98" s="1"/>
      <c r="JUM98" s="1"/>
      <c r="JUN98" s="1"/>
      <c r="JUO98" s="1"/>
      <c r="JUP98" s="1"/>
      <c r="JUQ98" s="1"/>
      <c r="JUR98" s="1"/>
      <c r="JUS98" s="1"/>
      <c r="JUT98" s="1"/>
      <c r="JUU98" s="1"/>
      <c r="JUV98" s="1"/>
      <c r="JUW98" s="1"/>
      <c r="JUX98" s="1"/>
      <c r="JUY98" s="1"/>
      <c r="JUZ98" s="1"/>
      <c r="JVA98" s="1"/>
      <c r="JVB98" s="1"/>
      <c r="JVC98" s="1"/>
      <c r="JVD98" s="1"/>
      <c r="JVE98" s="1"/>
      <c r="JVF98" s="1"/>
      <c r="JVG98" s="1"/>
      <c r="JVH98" s="1"/>
      <c r="JVI98" s="1"/>
      <c r="JVJ98" s="1"/>
      <c r="JVK98" s="1"/>
      <c r="JVL98" s="1"/>
      <c r="JVM98" s="1"/>
      <c r="JVN98" s="1"/>
      <c r="JVO98" s="1"/>
      <c r="JVP98" s="1"/>
      <c r="JVQ98" s="1"/>
      <c r="JVR98" s="1"/>
      <c r="JVS98" s="1"/>
      <c r="JVT98" s="1"/>
      <c r="JVU98" s="1"/>
      <c r="JVV98" s="1"/>
      <c r="JVW98" s="1"/>
      <c r="JVX98" s="1"/>
      <c r="JVY98" s="1"/>
      <c r="JVZ98" s="1"/>
      <c r="JWA98" s="1"/>
      <c r="JWB98" s="1"/>
      <c r="JWC98" s="1"/>
      <c r="JWD98" s="1"/>
      <c r="JWE98" s="1"/>
      <c r="JWF98" s="1"/>
      <c r="JWG98" s="1"/>
      <c r="JWH98" s="1"/>
      <c r="JWI98" s="1"/>
      <c r="JWJ98" s="1"/>
      <c r="JWK98" s="1"/>
      <c r="JWL98" s="1"/>
      <c r="JWM98" s="1"/>
      <c r="JWN98" s="1"/>
      <c r="JWO98" s="1"/>
      <c r="JWP98" s="1"/>
      <c r="JWQ98" s="1"/>
      <c r="JWR98" s="1"/>
      <c r="JWS98" s="1"/>
      <c r="JWT98" s="1"/>
      <c r="JWU98" s="1"/>
      <c r="JWV98" s="1"/>
      <c r="JWW98" s="1"/>
      <c r="JWX98" s="1"/>
      <c r="JWY98" s="1"/>
      <c r="JWZ98" s="1"/>
      <c r="JXA98" s="1"/>
      <c r="JXB98" s="1"/>
      <c r="JXC98" s="1"/>
      <c r="JXD98" s="1"/>
      <c r="JXE98" s="1"/>
      <c r="JXF98" s="1"/>
      <c r="JXG98" s="1"/>
      <c r="JXH98" s="1"/>
      <c r="JXI98" s="1"/>
      <c r="JXJ98" s="1"/>
      <c r="JXK98" s="1"/>
      <c r="JXL98" s="1"/>
      <c r="JXM98" s="1"/>
      <c r="JXN98" s="1"/>
      <c r="JXO98" s="1"/>
      <c r="JXP98" s="1"/>
      <c r="JXQ98" s="1"/>
      <c r="JXR98" s="1"/>
      <c r="JXS98" s="1"/>
      <c r="JXT98" s="1"/>
      <c r="JXU98" s="1"/>
      <c r="JXV98" s="1"/>
      <c r="JXW98" s="1"/>
      <c r="JXX98" s="1"/>
      <c r="JXY98" s="1"/>
      <c r="JXZ98" s="1"/>
      <c r="JYA98" s="1"/>
      <c r="JYB98" s="1"/>
      <c r="JYC98" s="1"/>
      <c r="JYD98" s="1"/>
      <c r="JYE98" s="1"/>
      <c r="JYF98" s="1"/>
      <c r="JYG98" s="1"/>
      <c r="JYH98" s="1"/>
      <c r="JYI98" s="1"/>
      <c r="JYJ98" s="1"/>
      <c r="JYK98" s="1"/>
      <c r="JYL98" s="1"/>
      <c r="JYM98" s="1"/>
      <c r="JYN98" s="1"/>
      <c r="JYO98" s="1"/>
      <c r="JYP98" s="1"/>
      <c r="JYQ98" s="1"/>
      <c r="JYR98" s="1"/>
      <c r="JYS98" s="1"/>
      <c r="JYT98" s="1"/>
      <c r="JYU98" s="1"/>
      <c r="JYV98" s="1"/>
      <c r="JYW98" s="1"/>
      <c r="JYX98" s="1"/>
      <c r="JYY98" s="1"/>
      <c r="JYZ98" s="1"/>
      <c r="JZA98" s="1"/>
      <c r="JZB98" s="1"/>
      <c r="JZC98" s="1"/>
      <c r="JZD98" s="1"/>
      <c r="JZE98" s="1"/>
      <c r="JZF98" s="1"/>
      <c r="JZG98" s="1"/>
      <c r="JZH98" s="1"/>
      <c r="JZI98" s="1"/>
      <c r="JZJ98" s="1"/>
      <c r="JZK98" s="1"/>
      <c r="JZL98" s="1"/>
      <c r="JZM98" s="1"/>
      <c r="JZN98" s="1"/>
      <c r="JZO98" s="1"/>
      <c r="JZP98" s="1"/>
      <c r="JZQ98" s="1"/>
      <c r="JZR98" s="1"/>
      <c r="JZS98" s="1"/>
      <c r="JZT98" s="1"/>
      <c r="JZU98" s="1"/>
      <c r="JZV98" s="1"/>
      <c r="JZW98" s="1"/>
      <c r="JZX98" s="1"/>
      <c r="JZY98" s="1"/>
      <c r="JZZ98" s="1"/>
      <c r="KAA98" s="1"/>
      <c r="KAB98" s="1"/>
      <c r="KAC98" s="1"/>
      <c r="KAD98" s="1"/>
      <c r="KAE98" s="1"/>
      <c r="KAF98" s="1"/>
      <c r="KAG98" s="1"/>
      <c r="KAH98" s="1"/>
      <c r="KAI98" s="1"/>
      <c r="KAJ98" s="1"/>
      <c r="KAK98" s="1"/>
      <c r="KAL98" s="1"/>
      <c r="KAM98" s="1"/>
      <c r="KAN98" s="1"/>
      <c r="KAO98" s="1"/>
      <c r="KAP98" s="1"/>
      <c r="KAQ98" s="1"/>
      <c r="KAR98" s="1"/>
      <c r="KAS98" s="1"/>
      <c r="KAT98" s="1"/>
      <c r="KAU98" s="1"/>
      <c r="KAV98" s="1"/>
      <c r="KAW98" s="1"/>
      <c r="KAX98" s="1"/>
      <c r="KAY98" s="1"/>
      <c r="KAZ98" s="1"/>
      <c r="KBA98" s="1"/>
      <c r="KBB98" s="1"/>
      <c r="KBC98" s="1"/>
      <c r="KBD98" s="1"/>
      <c r="KBE98" s="1"/>
      <c r="KBF98" s="1"/>
      <c r="KBG98" s="1"/>
      <c r="KBH98" s="1"/>
      <c r="KBI98" s="1"/>
      <c r="KBJ98" s="1"/>
      <c r="KBK98" s="1"/>
      <c r="KBL98" s="1"/>
      <c r="KBM98" s="1"/>
      <c r="KBN98" s="1"/>
      <c r="KBO98" s="1"/>
      <c r="KBP98" s="1"/>
      <c r="KBQ98" s="1"/>
      <c r="KBR98" s="1"/>
      <c r="KBS98" s="1"/>
      <c r="KBT98" s="1"/>
      <c r="KBU98" s="1"/>
      <c r="KBV98" s="1"/>
      <c r="KBW98" s="1"/>
      <c r="KBX98" s="1"/>
      <c r="KBY98" s="1"/>
      <c r="KBZ98" s="1"/>
      <c r="KCA98" s="1"/>
      <c r="KCB98" s="1"/>
      <c r="KCC98" s="1"/>
      <c r="KCD98" s="1"/>
      <c r="KCE98" s="1"/>
      <c r="KCF98" s="1"/>
      <c r="KCG98" s="1"/>
      <c r="KCH98" s="1"/>
      <c r="KCI98" s="1"/>
      <c r="KCJ98" s="1"/>
      <c r="KCK98" s="1"/>
      <c r="KCL98" s="1"/>
      <c r="KCM98" s="1"/>
      <c r="KCN98" s="1"/>
      <c r="KCO98" s="1"/>
      <c r="KCP98" s="1"/>
      <c r="KCQ98" s="1"/>
      <c r="KCR98" s="1"/>
      <c r="KCS98" s="1"/>
      <c r="KCT98" s="1"/>
      <c r="KCU98" s="1"/>
      <c r="KCV98" s="1"/>
      <c r="KCW98" s="1"/>
      <c r="KCX98" s="1"/>
      <c r="KCY98" s="1"/>
      <c r="KCZ98" s="1"/>
      <c r="KDA98" s="1"/>
      <c r="KDB98" s="1"/>
      <c r="KDC98" s="1"/>
      <c r="KDD98" s="1"/>
      <c r="KDE98" s="1"/>
      <c r="KDF98" s="1"/>
      <c r="KDG98" s="1"/>
      <c r="KDH98" s="1"/>
      <c r="KDI98" s="1"/>
      <c r="KDJ98" s="1"/>
      <c r="KDK98" s="1"/>
      <c r="KDL98" s="1"/>
      <c r="KDM98" s="1"/>
      <c r="KDN98" s="1"/>
      <c r="KDO98" s="1"/>
      <c r="KDP98" s="1"/>
      <c r="KDQ98" s="1"/>
      <c r="KDR98" s="1"/>
      <c r="KDS98" s="1"/>
      <c r="KDT98" s="1"/>
      <c r="KDU98" s="1"/>
      <c r="KDV98" s="1"/>
      <c r="KDW98" s="1"/>
      <c r="KDX98" s="1"/>
      <c r="KDY98" s="1"/>
      <c r="KDZ98" s="1"/>
      <c r="KEA98" s="1"/>
      <c r="KEB98" s="1"/>
      <c r="KEC98" s="1"/>
      <c r="KED98" s="1"/>
      <c r="KEE98" s="1"/>
      <c r="KEF98" s="1"/>
      <c r="KEG98" s="1"/>
      <c r="KEH98" s="1"/>
      <c r="KEI98" s="1"/>
      <c r="KEJ98" s="1"/>
      <c r="KEK98" s="1"/>
      <c r="KEL98" s="1"/>
      <c r="KEM98" s="1"/>
      <c r="KEN98" s="1"/>
      <c r="KEO98" s="1"/>
      <c r="KEP98" s="1"/>
      <c r="KEQ98" s="1"/>
      <c r="KER98" s="1"/>
      <c r="KES98" s="1"/>
      <c r="KET98" s="1"/>
      <c r="KEU98" s="1"/>
      <c r="KEV98" s="1"/>
      <c r="KEW98" s="1"/>
      <c r="KEX98" s="1"/>
      <c r="KEY98" s="1"/>
      <c r="KEZ98" s="1"/>
      <c r="KFA98" s="1"/>
      <c r="KFB98" s="1"/>
      <c r="KFC98" s="1"/>
      <c r="KFD98" s="1"/>
      <c r="KFE98" s="1"/>
      <c r="KFF98" s="1"/>
      <c r="KFG98" s="1"/>
      <c r="KFH98" s="1"/>
      <c r="KFI98" s="1"/>
      <c r="KFJ98" s="1"/>
      <c r="KFK98" s="1"/>
      <c r="KFL98" s="1"/>
      <c r="KFM98" s="1"/>
      <c r="KFN98" s="1"/>
      <c r="KFO98" s="1"/>
      <c r="KFP98" s="1"/>
      <c r="KFQ98" s="1"/>
      <c r="KFR98" s="1"/>
      <c r="KFS98" s="1"/>
      <c r="KFT98" s="1"/>
      <c r="KFU98" s="1"/>
      <c r="KFV98" s="1"/>
      <c r="KFW98" s="1"/>
      <c r="KFX98" s="1"/>
      <c r="KFY98" s="1"/>
      <c r="KFZ98" s="1"/>
      <c r="KGA98" s="1"/>
      <c r="KGB98" s="1"/>
      <c r="KGC98" s="1"/>
      <c r="KGD98" s="1"/>
      <c r="KGE98" s="1"/>
      <c r="KGF98" s="1"/>
      <c r="KGG98" s="1"/>
      <c r="KGH98" s="1"/>
      <c r="KGI98" s="1"/>
      <c r="KGJ98" s="1"/>
      <c r="KGK98" s="1"/>
      <c r="KGL98" s="1"/>
      <c r="KGM98" s="1"/>
      <c r="KGN98" s="1"/>
      <c r="KGO98" s="1"/>
      <c r="KGP98" s="1"/>
      <c r="KGQ98" s="1"/>
      <c r="KGR98" s="1"/>
      <c r="KGS98" s="1"/>
      <c r="KGT98" s="1"/>
      <c r="KGU98" s="1"/>
      <c r="KGV98" s="1"/>
      <c r="KGW98" s="1"/>
      <c r="KGX98" s="1"/>
      <c r="KGY98" s="1"/>
      <c r="KGZ98" s="1"/>
      <c r="KHA98" s="1"/>
      <c r="KHB98" s="1"/>
      <c r="KHC98" s="1"/>
      <c r="KHD98" s="1"/>
      <c r="KHE98" s="1"/>
      <c r="KHF98" s="1"/>
      <c r="KHG98" s="1"/>
      <c r="KHH98" s="1"/>
      <c r="KHI98" s="1"/>
      <c r="KHJ98" s="1"/>
      <c r="KHK98" s="1"/>
      <c r="KHL98" s="1"/>
      <c r="KHM98" s="1"/>
      <c r="KHN98" s="1"/>
      <c r="KHO98" s="1"/>
      <c r="KHP98" s="1"/>
      <c r="KHQ98" s="1"/>
      <c r="KHR98" s="1"/>
      <c r="KHS98" s="1"/>
      <c r="KHT98" s="1"/>
      <c r="KHU98" s="1"/>
      <c r="KHV98" s="1"/>
      <c r="KHW98" s="1"/>
      <c r="KHX98" s="1"/>
      <c r="KHY98" s="1"/>
      <c r="KHZ98" s="1"/>
      <c r="KIA98" s="1"/>
      <c r="KIB98" s="1"/>
      <c r="KIC98" s="1"/>
      <c r="KID98" s="1"/>
      <c r="KIE98" s="1"/>
      <c r="KIF98" s="1"/>
      <c r="KIG98" s="1"/>
      <c r="KIH98" s="1"/>
      <c r="KII98" s="1"/>
      <c r="KIJ98" s="1"/>
      <c r="KIK98" s="1"/>
      <c r="KIL98" s="1"/>
      <c r="KIM98" s="1"/>
      <c r="KIN98" s="1"/>
      <c r="KIO98" s="1"/>
      <c r="KIP98" s="1"/>
      <c r="KIQ98" s="1"/>
      <c r="KIR98" s="1"/>
      <c r="KIS98" s="1"/>
      <c r="KIT98" s="1"/>
      <c r="KIU98" s="1"/>
      <c r="KIV98" s="1"/>
      <c r="KIW98" s="1"/>
      <c r="KIX98" s="1"/>
      <c r="KIY98" s="1"/>
      <c r="KIZ98" s="1"/>
      <c r="KJA98" s="1"/>
      <c r="KJB98" s="1"/>
      <c r="KJC98" s="1"/>
      <c r="KJD98" s="1"/>
      <c r="KJE98" s="1"/>
      <c r="KJF98" s="1"/>
      <c r="KJG98" s="1"/>
      <c r="KJH98" s="1"/>
      <c r="KJI98" s="1"/>
      <c r="KJJ98" s="1"/>
      <c r="KJK98" s="1"/>
      <c r="KJL98" s="1"/>
      <c r="KJM98" s="1"/>
      <c r="KJN98" s="1"/>
      <c r="KJO98" s="1"/>
      <c r="KJP98" s="1"/>
      <c r="KJQ98" s="1"/>
      <c r="KJR98" s="1"/>
      <c r="KJS98" s="1"/>
      <c r="KJT98" s="1"/>
      <c r="KJU98" s="1"/>
      <c r="KJV98" s="1"/>
      <c r="KJW98" s="1"/>
      <c r="KJX98" s="1"/>
      <c r="KJY98" s="1"/>
      <c r="KJZ98" s="1"/>
      <c r="KKA98" s="1"/>
      <c r="KKB98" s="1"/>
      <c r="KKC98" s="1"/>
      <c r="KKD98" s="1"/>
      <c r="KKE98" s="1"/>
      <c r="KKF98" s="1"/>
      <c r="KKG98" s="1"/>
      <c r="KKH98" s="1"/>
      <c r="KKI98" s="1"/>
      <c r="KKJ98" s="1"/>
      <c r="KKK98" s="1"/>
      <c r="KKL98" s="1"/>
      <c r="KKM98" s="1"/>
      <c r="KKN98" s="1"/>
      <c r="KKO98" s="1"/>
      <c r="KKP98" s="1"/>
      <c r="KKQ98" s="1"/>
      <c r="KKR98" s="1"/>
      <c r="KKS98" s="1"/>
      <c r="KKT98" s="1"/>
      <c r="KKU98" s="1"/>
      <c r="KKV98" s="1"/>
      <c r="KKW98" s="1"/>
      <c r="KKX98" s="1"/>
      <c r="KKY98" s="1"/>
      <c r="KKZ98" s="1"/>
      <c r="KLA98" s="1"/>
      <c r="KLB98" s="1"/>
      <c r="KLC98" s="1"/>
      <c r="KLD98" s="1"/>
      <c r="KLE98" s="1"/>
      <c r="KLF98" s="1"/>
      <c r="KLG98" s="1"/>
      <c r="KLH98" s="1"/>
      <c r="KLI98" s="1"/>
      <c r="KLJ98" s="1"/>
      <c r="KLK98" s="1"/>
      <c r="KLL98" s="1"/>
      <c r="KLM98" s="1"/>
      <c r="KLN98" s="1"/>
      <c r="KLO98" s="1"/>
      <c r="KLP98" s="1"/>
      <c r="KLQ98" s="1"/>
      <c r="KLR98" s="1"/>
      <c r="KLS98" s="1"/>
      <c r="KLT98" s="1"/>
      <c r="KLU98" s="1"/>
      <c r="KLV98" s="1"/>
      <c r="KLW98" s="1"/>
      <c r="KLX98" s="1"/>
      <c r="KLY98" s="1"/>
      <c r="KLZ98" s="1"/>
      <c r="KMA98" s="1"/>
      <c r="KMB98" s="1"/>
      <c r="KMC98" s="1"/>
      <c r="KMD98" s="1"/>
      <c r="KME98" s="1"/>
      <c r="KMF98" s="1"/>
      <c r="KMG98" s="1"/>
      <c r="KMH98" s="1"/>
      <c r="KMI98" s="1"/>
      <c r="KMJ98" s="1"/>
      <c r="KMK98" s="1"/>
      <c r="KML98" s="1"/>
      <c r="KMM98" s="1"/>
      <c r="KMN98" s="1"/>
      <c r="KMO98" s="1"/>
      <c r="KMP98" s="1"/>
      <c r="KMQ98" s="1"/>
      <c r="KMR98" s="1"/>
      <c r="KMS98" s="1"/>
      <c r="KMT98" s="1"/>
      <c r="KMU98" s="1"/>
      <c r="KMV98" s="1"/>
      <c r="KMW98" s="1"/>
      <c r="KMX98" s="1"/>
      <c r="KMY98" s="1"/>
      <c r="KMZ98" s="1"/>
      <c r="KNA98" s="1"/>
      <c r="KNB98" s="1"/>
      <c r="KNC98" s="1"/>
      <c r="KND98" s="1"/>
      <c r="KNE98" s="1"/>
      <c r="KNF98" s="1"/>
      <c r="KNG98" s="1"/>
      <c r="KNH98" s="1"/>
      <c r="KNI98" s="1"/>
      <c r="KNJ98" s="1"/>
      <c r="KNK98" s="1"/>
      <c r="KNL98" s="1"/>
      <c r="KNM98" s="1"/>
      <c r="KNN98" s="1"/>
      <c r="KNO98" s="1"/>
      <c r="KNP98" s="1"/>
      <c r="KNQ98" s="1"/>
      <c r="KNR98" s="1"/>
      <c r="KNS98" s="1"/>
      <c r="KNT98" s="1"/>
      <c r="KNU98" s="1"/>
      <c r="KNV98" s="1"/>
      <c r="KNW98" s="1"/>
      <c r="KNX98" s="1"/>
      <c r="KNY98" s="1"/>
      <c r="KNZ98" s="1"/>
      <c r="KOA98" s="1"/>
      <c r="KOB98" s="1"/>
      <c r="KOC98" s="1"/>
      <c r="KOD98" s="1"/>
      <c r="KOE98" s="1"/>
      <c r="KOF98" s="1"/>
      <c r="KOG98" s="1"/>
      <c r="KOH98" s="1"/>
      <c r="KOI98" s="1"/>
      <c r="KOJ98" s="1"/>
      <c r="KOK98" s="1"/>
      <c r="KOL98" s="1"/>
      <c r="KOM98" s="1"/>
      <c r="KON98" s="1"/>
      <c r="KOO98" s="1"/>
      <c r="KOP98" s="1"/>
      <c r="KOQ98" s="1"/>
      <c r="KOR98" s="1"/>
      <c r="KOS98" s="1"/>
      <c r="KOT98" s="1"/>
      <c r="KOU98" s="1"/>
      <c r="KOV98" s="1"/>
      <c r="KOW98" s="1"/>
      <c r="KOX98" s="1"/>
      <c r="KOY98" s="1"/>
      <c r="KOZ98" s="1"/>
      <c r="KPA98" s="1"/>
      <c r="KPB98" s="1"/>
      <c r="KPC98" s="1"/>
      <c r="KPD98" s="1"/>
      <c r="KPE98" s="1"/>
      <c r="KPF98" s="1"/>
      <c r="KPG98" s="1"/>
      <c r="KPH98" s="1"/>
      <c r="KPI98" s="1"/>
      <c r="KPJ98" s="1"/>
      <c r="KPK98" s="1"/>
      <c r="KPL98" s="1"/>
      <c r="KPM98" s="1"/>
      <c r="KPN98" s="1"/>
      <c r="KPO98" s="1"/>
      <c r="KPP98" s="1"/>
      <c r="KPQ98" s="1"/>
      <c r="KPR98" s="1"/>
      <c r="KPS98" s="1"/>
      <c r="KPT98" s="1"/>
      <c r="KPU98" s="1"/>
      <c r="KPV98" s="1"/>
      <c r="KPW98" s="1"/>
      <c r="KPX98" s="1"/>
      <c r="KPY98" s="1"/>
      <c r="KPZ98" s="1"/>
      <c r="KQA98" s="1"/>
      <c r="KQB98" s="1"/>
      <c r="KQC98" s="1"/>
      <c r="KQD98" s="1"/>
      <c r="KQE98" s="1"/>
      <c r="KQF98" s="1"/>
      <c r="KQG98" s="1"/>
      <c r="KQH98" s="1"/>
      <c r="KQI98" s="1"/>
      <c r="KQJ98" s="1"/>
      <c r="KQK98" s="1"/>
      <c r="KQL98" s="1"/>
      <c r="KQM98" s="1"/>
      <c r="KQN98" s="1"/>
      <c r="KQO98" s="1"/>
      <c r="KQP98" s="1"/>
      <c r="KQQ98" s="1"/>
      <c r="KQR98" s="1"/>
      <c r="KQS98" s="1"/>
      <c r="KQT98" s="1"/>
      <c r="KQU98" s="1"/>
      <c r="KQV98" s="1"/>
      <c r="KQW98" s="1"/>
      <c r="KQX98" s="1"/>
      <c r="KQY98" s="1"/>
      <c r="KQZ98" s="1"/>
      <c r="KRA98" s="1"/>
      <c r="KRB98" s="1"/>
      <c r="KRC98" s="1"/>
      <c r="KRD98" s="1"/>
      <c r="KRE98" s="1"/>
      <c r="KRF98" s="1"/>
      <c r="KRG98" s="1"/>
      <c r="KRH98" s="1"/>
      <c r="KRI98" s="1"/>
      <c r="KRJ98" s="1"/>
      <c r="KRK98" s="1"/>
      <c r="KRL98" s="1"/>
      <c r="KRM98" s="1"/>
      <c r="KRN98" s="1"/>
      <c r="KRO98" s="1"/>
      <c r="KRP98" s="1"/>
      <c r="KRQ98" s="1"/>
      <c r="KRR98" s="1"/>
      <c r="KRS98" s="1"/>
      <c r="KRT98" s="1"/>
      <c r="KRU98" s="1"/>
      <c r="KRV98" s="1"/>
      <c r="KRW98" s="1"/>
      <c r="KRX98" s="1"/>
      <c r="KRY98" s="1"/>
      <c r="KRZ98" s="1"/>
      <c r="KSA98" s="1"/>
      <c r="KSB98" s="1"/>
      <c r="KSC98" s="1"/>
      <c r="KSD98" s="1"/>
      <c r="KSE98" s="1"/>
      <c r="KSF98" s="1"/>
      <c r="KSG98" s="1"/>
      <c r="KSH98" s="1"/>
      <c r="KSI98" s="1"/>
      <c r="KSJ98" s="1"/>
      <c r="KSK98" s="1"/>
      <c r="KSL98" s="1"/>
      <c r="KSM98" s="1"/>
      <c r="KSN98" s="1"/>
      <c r="KSO98" s="1"/>
      <c r="KSP98" s="1"/>
      <c r="KSQ98" s="1"/>
      <c r="KSR98" s="1"/>
      <c r="KSS98" s="1"/>
      <c r="KST98" s="1"/>
      <c r="KSU98" s="1"/>
      <c r="KSV98" s="1"/>
      <c r="KSW98" s="1"/>
      <c r="KSX98" s="1"/>
      <c r="KSY98" s="1"/>
      <c r="KSZ98" s="1"/>
      <c r="KTA98" s="1"/>
      <c r="KTB98" s="1"/>
      <c r="KTC98" s="1"/>
      <c r="KTD98" s="1"/>
      <c r="KTE98" s="1"/>
      <c r="KTF98" s="1"/>
      <c r="KTG98" s="1"/>
      <c r="KTH98" s="1"/>
      <c r="KTI98" s="1"/>
      <c r="KTJ98" s="1"/>
      <c r="KTK98" s="1"/>
      <c r="KTL98" s="1"/>
      <c r="KTM98" s="1"/>
      <c r="KTN98" s="1"/>
      <c r="KTO98" s="1"/>
      <c r="KTP98" s="1"/>
      <c r="KTQ98" s="1"/>
      <c r="KTR98" s="1"/>
      <c r="KTS98" s="1"/>
      <c r="KTT98" s="1"/>
      <c r="KTU98" s="1"/>
      <c r="KTV98" s="1"/>
      <c r="KTW98" s="1"/>
      <c r="KTX98" s="1"/>
      <c r="KTY98" s="1"/>
      <c r="KTZ98" s="1"/>
      <c r="KUA98" s="1"/>
      <c r="KUB98" s="1"/>
      <c r="KUC98" s="1"/>
      <c r="KUD98" s="1"/>
      <c r="KUE98" s="1"/>
      <c r="KUF98" s="1"/>
      <c r="KUG98" s="1"/>
      <c r="KUH98" s="1"/>
      <c r="KUI98" s="1"/>
      <c r="KUJ98" s="1"/>
      <c r="KUK98" s="1"/>
      <c r="KUL98" s="1"/>
      <c r="KUM98" s="1"/>
      <c r="KUN98" s="1"/>
      <c r="KUO98" s="1"/>
      <c r="KUP98" s="1"/>
      <c r="KUQ98" s="1"/>
      <c r="KUR98" s="1"/>
      <c r="KUS98" s="1"/>
      <c r="KUT98" s="1"/>
      <c r="KUU98" s="1"/>
      <c r="KUV98" s="1"/>
      <c r="KUW98" s="1"/>
      <c r="KUX98" s="1"/>
      <c r="KUY98" s="1"/>
      <c r="KUZ98" s="1"/>
      <c r="KVA98" s="1"/>
      <c r="KVB98" s="1"/>
      <c r="KVC98" s="1"/>
      <c r="KVD98" s="1"/>
      <c r="KVE98" s="1"/>
      <c r="KVF98" s="1"/>
      <c r="KVG98" s="1"/>
      <c r="KVH98" s="1"/>
      <c r="KVI98" s="1"/>
      <c r="KVJ98" s="1"/>
      <c r="KVK98" s="1"/>
      <c r="KVL98" s="1"/>
      <c r="KVM98" s="1"/>
      <c r="KVN98" s="1"/>
      <c r="KVO98" s="1"/>
      <c r="KVP98" s="1"/>
      <c r="KVQ98" s="1"/>
      <c r="KVR98" s="1"/>
      <c r="KVS98" s="1"/>
      <c r="KVT98" s="1"/>
      <c r="KVU98" s="1"/>
      <c r="KVV98" s="1"/>
      <c r="KVW98" s="1"/>
      <c r="KVX98" s="1"/>
      <c r="KVY98" s="1"/>
      <c r="KVZ98" s="1"/>
      <c r="KWA98" s="1"/>
      <c r="KWB98" s="1"/>
      <c r="KWC98" s="1"/>
      <c r="KWD98" s="1"/>
      <c r="KWE98" s="1"/>
      <c r="KWF98" s="1"/>
      <c r="KWG98" s="1"/>
      <c r="KWH98" s="1"/>
      <c r="KWI98" s="1"/>
      <c r="KWJ98" s="1"/>
      <c r="KWK98" s="1"/>
      <c r="KWL98" s="1"/>
      <c r="KWM98" s="1"/>
      <c r="KWN98" s="1"/>
      <c r="KWO98" s="1"/>
      <c r="KWP98" s="1"/>
      <c r="KWQ98" s="1"/>
      <c r="KWR98" s="1"/>
      <c r="KWS98" s="1"/>
      <c r="KWT98" s="1"/>
      <c r="KWU98" s="1"/>
      <c r="KWV98" s="1"/>
      <c r="KWW98" s="1"/>
      <c r="KWX98" s="1"/>
      <c r="KWY98" s="1"/>
      <c r="KWZ98" s="1"/>
      <c r="KXA98" s="1"/>
      <c r="KXB98" s="1"/>
      <c r="KXC98" s="1"/>
      <c r="KXD98" s="1"/>
      <c r="KXE98" s="1"/>
      <c r="KXF98" s="1"/>
      <c r="KXG98" s="1"/>
      <c r="KXH98" s="1"/>
      <c r="KXI98" s="1"/>
      <c r="KXJ98" s="1"/>
      <c r="KXK98" s="1"/>
      <c r="KXL98" s="1"/>
      <c r="KXM98" s="1"/>
      <c r="KXN98" s="1"/>
      <c r="KXO98" s="1"/>
      <c r="KXP98" s="1"/>
      <c r="KXQ98" s="1"/>
      <c r="KXR98" s="1"/>
      <c r="KXS98" s="1"/>
      <c r="KXT98" s="1"/>
      <c r="KXU98" s="1"/>
      <c r="KXV98" s="1"/>
      <c r="KXW98" s="1"/>
      <c r="KXX98" s="1"/>
      <c r="KXY98" s="1"/>
      <c r="KXZ98" s="1"/>
      <c r="KYA98" s="1"/>
      <c r="KYB98" s="1"/>
      <c r="KYC98" s="1"/>
      <c r="KYD98" s="1"/>
      <c r="KYE98" s="1"/>
      <c r="KYF98" s="1"/>
      <c r="KYG98" s="1"/>
      <c r="KYH98" s="1"/>
      <c r="KYI98" s="1"/>
      <c r="KYJ98" s="1"/>
      <c r="KYK98" s="1"/>
      <c r="KYL98" s="1"/>
      <c r="KYM98" s="1"/>
      <c r="KYN98" s="1"/>
      <c r="KYO98" s="1"/>
      <c r="KYP98" s="1"/>
      <c r="KYQ98" s="1"/>
      <c r="KYR98" s="1"/>
      <c r="KYS98" s="1"/>
      <c r="KYT98" s="1"/>
      <c r="KYU98" s="1"/>
      <c r="KYV98" s="1"/>
      <c r="KYW98" s="1"/>
      <c r="KYX98" s="1"/>
      <c r="KYY98" s="1"/>
      <c r="KYZ98" s="1"/>
      <c r="KZA98" s="1"/>
      <c r="KZB98" s="1"/>
      <c r="KZC98" s="1"/>
      <c r="KZD98" s="1"/>
      <c r="KZE98" s="1"/>
      <c r="KZF98" s="1"/>
      <c r="KZG98" s="1"/>
      <c r="KZH98" s="1"/>
      <c r="KZI98" s="1"/>
      <c r="KZJ98" s="1"/>
      <c r="KZK98" s="1"/>
      <c r="KZL98" s="1"/>
      <c r="KZM98" s="1"/>
      <c r="KZN98" s="1"/>
      <c r="KZO98" s="1"/>
      <c r="KZP98" s="1"/>
      <c r="KZQ98" s="1"/>
      <c r="KZR98" s="1"/>
      <c r="KZS98" s="1"/>
      <c r="KZT98" s="1"/>
      <c r="KZU98" s="1"/>
      <c r="KZV98" s="1"/>
      <c r="KZW98" s="1"/>
      <c r="KZX98" s="1"/>
      <c r="KZY98" s="1"/>
      <c r="KZZ98" s="1"/>
      <c r="LAA98" s="1"/>
      <c r="LAB98" s="1"/>
      <c r="LAC98" s="1"/>
      <c r="LAD98" s="1"/>
      <c r="LAE98" s="1"/>
      <c r="LAF98" s="1"/>
      <c r="LAG98" s="1"/>
      <c r="LAH98" s="1"/>
      <c r="LAI98" s="1"/>
      <c r="LAJ98" s="1"/>
      <c r="LAK98" s="1"/>
      <c r="LAL98" s="1"/>
      <c r="LAM98" s="1"/>
      <c r="LAN98" s="1"/>
      <c r="LAO98" s="1"/>
      <c r="LAP98" s="1"/>
      <c r="LAQ98" s="1"/>
      <c r="LAR98" s="1"/>
      <c r="LAS98" s="1"/>
      <c r="LAT98" s="1"/>
      <c r="LAU98" s="1"/>
      <c r="LAV98" s="1"/>
      <c r="LAW98" s="1"/>
      <c r="LAX98" s="1"/>
      <c r="LAY98" s="1"/>
      <c r="LAZ98" s="1"/>
      <c r="LBA98" s="1"/>
      <c r="LBB98" s="1"/>
      <c r="LBC98" s="1"/>
      <c r="LBD98" s="1"/>
      <c r="LBE98" s="1"/>
      <c r="LBF98" s="1"/>
      <c r="LBG98" s="1"/>
      <c r="LBH98" s="1"/>
      <c r="LBI98" s="1"/>
      <c r="LBJ98" s="1"/>
      <c r="LBK98" s="1"/>
      <c r="LBL98" s="1"/>
      <c r="LBM98" s="1"/>
      <c r="LBN98" s="1"/>
      <c r="LBO98" s="1"/>
      <c r="LBP98" s="1"/>
      <c r="LBQ98" s="1"/>
      <c r="LBR98" s="1"/>
      <c r="LBS98" s="1"/>
      <c r="LBT98" s="1"/>
      <c r="LBU98" s="1"/>
      <c r="LBV98" s="1"/>
      <c r="LBW98" s="1"/>
      <c r="LBX98" s="1"/>
      <c r="LBY98" s="1"/>
      <c r="LBZ98" s="1"/>
      <c r="LCA98" s="1"/>
      <c r="LCB98" s="1"/>
      <c r="LCC98" s="1"/>
      <c r="LCD98" s="1"/>
      <c r="LCE98" s="1"/>
      <c r="LCF98" s="1"/>
      <c r="LCG98" s="1"/>
      <c r="LCH98" s="1"/>
      <c r="LCI98" s="1"/>
      <c r="LCJ98" s="1"/>
      <c r="LCK98" s="1"/>
      <c r="LCL98" s="1"/>
      <c r="LCM98" s="1"/>
      <c r="LCN98" s="1"/>
      <c r="LCO98" s="1"/>
      <c r="LCP98" s="1"/>
      <c r="LCQ98" s="1"/>
      <c r="LCR98" s="1"/>
      <c r="LCS98" s="1"/>
      <c r="LCT98" s="1"/>
      <c r="LCU98" s="1"/>
      <c r="LCV98" s="1"/>
      <c r="LCW98" s="1"/>
      <c r="LCX98" s="1"/>
      <c r="LCY98" s="1"/>
      <c r="LCZ98" s="1"/>
      <c r="LDA98" s="1"/>
      <c r="LDB98" s="1"/>
      <c r="LDC98" s="1"/>
      <c r="LDD98" s="1"/>
      <c r="LDE98" s="1"/>
      <c r="LDF98" s="1"/>
      <c r="LDG98" s="1"/>
      <c r="LDH98" s="1"/>
      <c r="LDI98" s="1"/>
      <c r="LDJ98" s="1"/>
      <c r="LDK98" s="1"/>
      <c r="LDL98" s="1"/>
      <c r="LDM98" s="1"/>
      <c r="LDN98" s="1"/>
      <c r="LDO98" s="1"/>
      <c r="LDP98" s="1"/>
      <c r="LDQ98" s="1"/>
      <c r="LDR98" s="1"/>
      <c r="LDS98" s="1"/>
      <c r="LDT98" s="1"/>
      <c r="LDU98" s="1"/>
      <c r="LDV98" s="1"/>
      <c r="LDW98" s="1"/>
      <c r="LDX98" s="1"/>
      <c r="LDY98" s="1"/>
      <c r="LDZ98" s="1"/>
      <c r="LEA98" s="1"/>
      <c r="LEB98" s="1"/>
      <c r="LEC98" s="1"/>
      <c r="LED98" s="1"/>
      <c r="LEE98" s="1"/>
      <c r="LEF98" s="1"/>
      <c r="LEG98" s="1"/>
      <c r="LEH98" s="1"/>
      <c r="LEI98" s="1"/>
      <c r="LEJ98" s="1"/>
      <c r="LEK98" s="1"/>
      <c r="LEL98" s="1"/>
      <c r="LEM98" s="1"/>
      <c r="LEN98" s="1"/>
      <c r="LEO98" s="1"/>
      <c r="LEP98" s="1"/>
      <c r="LEQ98" s="1"/>
      <c r="LER98" s="1"/>
      <c r="LES98" s="1"/>
      <c r="LET98" s="1"/>
      <c r="LEU98" s="1"/>
      <c r="LEV98" s="1"/>
      <c r="LEW98" s="1"/>
      <c r="LEX98" s="1"/>
      <c r="LEY98" s="1"/>
      <c r="LEZ98" s="1"/>
      <c r="LFA98" s="1"/>
      <c r="LFB98" s="1"/>
      <c r="LFC98" s="1"/>
      <c r="LFD98" s="1"/>
      <c r="LFE98" s="1"/>
      <c r="LFF98" s="1"/>
      <c r="LFG98" s="1"/>
      <c r="LFH98" s="1"/>
      <c r="LFI98" s="1"/>
      <c r="LFJ98" s="1"/>
      <c r="LFK98" s="1"/>
      <c r="LFL98" s="1"/>
      <c r="LFM98" s="1"/>
      <c r="LFN98" s="1"/>
      <c r="LFO98" s="1"/>
      <c r="LFP98" s="1"/>
      <c r="LFQ98" s="1"/>
      <c r="LFR98" s="1"/>
      <c r="LFS98" s="1"/>
      <c r="LFT98" s="1"/>
      <c r="LFU98" s="1"/>
      <c r="LFV98" s="1"/>
      <c r="LFW98" s="1"/>
      <c r="LFX98" s="1"/>
      <c r="LFY98" s="1"/>
      <c r="LFZ98" s="1"/>
      <c r="LGA98" s="1"/>
      <c r="LGB98" s="1"/>
      <c r="LGC98" s="1"/>
      <c r="LGD98" s="1"/>
      <c r="LGE98" s="1"/>
      <c r="LGF98" s="1"/>
      <c r="LGG98" s="1"/>
      <c r="LGH98" s="1"/>
      <c r="LGI98" s="1"/>
      <c r="LGJ98" s="1"/>
      <c r="LGK98" s="1"/>
      <c r="LGL98" s="1"/>
      <c r="LGM98" s="1"/>
      <c r="LGN98" s="1"/>
      <c r="LGO98" s="1"/>
      <c r="LGP98" s="1"/>
      <c r="LGQ98" s="1"/>
      <c r="LGR98" s="1"/>
      <c r="LGS98" s="1"/>
      <c r="LGT98" s="1"/>
      <c r="LGU98" s="1"/>
      <c r="LGV98" s="1"/>
      <c r="LGW98" s="1"/>
      <c r="LGX98" s="1"/>
      <c r="LGY98" s="1"/>
      <c r="LGZ98" s="1"/>
      <c r="LHA98" s="1"/>
      <c r="LHB98" s="1"/>
      <c r="LHC98" s="1"/>
      <c r="LHD98" s="1"/>
      <c r="LHE98" s="1"/>
      <c r="LHF98" s="1"/>
      <c r="LHG98" s="1"/>
      <c r="LHH98" s="1"/>
      <c r="LHI98" s="1"/>
      <c r="LHJ98" s="1"/>
      <c r="LHK98" s="1"/>
      <c r="LHL98" s="1"/>
      <c r="LHM98" s="1"/>
      <c r="LHN98" s="1"/>
      <c r="LHO98" s="1"/>
      <c r="LHP98" s="1"/>
      <c r="LHQ98" s="1"/>
      <c r="LHR98" s="1"/>
      <c r="LHS98" s="1"/>
      <c r="LHT98" s="1"/>
      <c r="LHU98" s="1"/>
      <c r="LHV98" s="1"/>
      <c r="LHW98" s="1"/>
      <c r="LHX98" s="1"/>
      <c r="LHY98" s="1"/>
      <c r="LHZ98" s="1"/>
      <c r="LIA98" s="1"/>
      <c r="LIB98" s="1"/>
      <c r="LIC98" s="1"/>
      <c r="LID98" s="1"/>
      <c r="LIE98" s="1"/>
      <c r="LIF98" s="1"/>
      <c r="LIG98" s="1"/>
      <c r="LIH98" s="1"/>
      <c r="LII98" s="1"/>
      <c r="LIJ98" s="1"/>
      <c r="LIK98" s="1"/>
      <c r="LIL98" s="1"/>
      <c r="LIM98" s="1"/>
      <c r="LIN98" s="1"/>
      <c r="LIO98" s="1"/>
      <c r="LIP98" s="1"/>
      <c r="LIQ98" s="1"/>
      <c r="LIR98" s="1"/>
      <c r="LIS98" s="1"/>
      <c r="LIT98" s="1"/>
      <c r="LIU98" s="1"/>
      <c r="LIV98" s="1"/>
      <c r="LIW98" s="1"/>
      <c r="LIX98" s="1"/>
      <c r="LIY98" s="1"/>
      <c r="LIZ98" s="1"/>
      <c r="LJA98" s="1"/>
      <c r="LJB98" s="1"/>
      <c r="LJC98" s="1"/>
      <c r="LJD98" s="1"/>
      <c r="LJE98" s="1"/>
      <c r="LJF98" s="1"/>
      <c r="LJG98" s="1"/>
      <c r="LJH98" s="1"/>
      <c r="LJI98" s="1"/>
      <c r="LJJ98" s="1"/>
      <c r="LJK98" s="1"/>
      <c r="LJL98" s="1"/>
      <c r="LJM98" s="1"/>
      <c r="LJN98" s="1"/>
      <c r="LJO98" s="1"/>
      <c r="LJP98" s="1"/>
      <c r="LJQ98" s="1"/>
      <c r="LJR98" s="1"/>
      <c r="LJS98" s="1"/>
      <c r="LJT98" s="1"/>
      <c r="LJU98" s="1"/>
      <c r="LJV98" s="1"/>
      <c r="LJW98" s="1"/>
      <c r="LJX98" s="1"/>
      <c r="LJY98" s="1"/>
      <c r="LJZ98" s="1"/>
      <c r="LKA98" s="1"/>
      <c r="LKB98" s="1"/>
      <c r="LKC98" s="1"/>
      <c r="LKD98" s="1"/>
      <c r="LKE98" s="1"/>
      <c r="LKF98" s="1"/>
      <c r="LKG98" s="1"/>
      <c r="LKH98" s="1"/>
      <c r="LKI98" s="1"/>
      <c r="LKJ98" s="1"/>
      <c r="LKK98" s="1"/>
      <c r="LKL98" s="1"/>
      <c r="LKM98" s="1"/>
      <c r="LKN98" s="1"/>
      <c r="LKO98" s="1"/>
      <c r="LKP98" s="1"/>
      <c r="LKQ98" s="1"/>
      <c r="LKR98" s="1"/>
      <c r="LKS98" s="1"/>
      <c r="LKT98" s="1"/>
      <c r="LKU98" s="1"/>
      <c r="LKV98" s="1"/>
      <c r="LKW98" s="1"/>
      <c r="LKX98" s="1"/>
      <c r="LKY98" s="1"/>
      <c r="LKZ98" s="1"/>
      <c r="LLA98" s="1"/>
      <c r="LLB98" s="1"/>
      <c r="LLC98" s="1"/>
      <c r="LLD98" s="1"/>
      <c r="LLE98" s="1"/>
      <c r="LLF98" s="1"/>
      <c r="LLG98" s="1"/>
      <c r="LLH98" s="1"/>
      <c r="LLI98" s="1"/>
      <c r="LLJ98" s="1"/>
      <c r="LLK98" s="1"/>
      <c r="LLL98" s="1"/>
      <c r="LLM98" s="1"/>
      <c r="LLN98" s="1"/>
      <c r="LLO98" s="1"/>
      <c r="LLP98" s="1"/>
      <c r="LLQ98" s="1"/>
      <c r="LLR98" s="1"/>
      <c r="LLS98" s="1"/>
      <c r="LLT98" s="1"/>
      <c r="LLU98" s="1"/>
      <c r="LLV98" s="1"/>
      <c r="LLW98" s="1"/>
      <c r="LLX98" s="1"/>
      <c r="LLY98" s="1"/>
      <c r="LLZ98" s="1"/>
      <c r="LMA98" s="1"/>
      <c r="LMB98" s="1"/>
      <c r="LMC98" s="1"/>
      <c r="LMD98" s="1"/>
      <c r="LME98" s="1"/>
      <c r="LMF98" s="1"/>
      <c r="LMG98" s="1"/>
      <c r="LMH98" s="1"/>
      <c r="LMI98" s="1"/>
      <c r="LMJ98" s="1"/>
      <c r="LMK98" s="1"/>
      <c r="LML98" s="1"/>
      <c r="LMM98" s="1"/>
      <c r="LMN98" s="1"/>
      <c r="LMO98" s="1"/>
      <c r="LMP98" s="1"/>
      <c r="LMQ98" s="1"/>
      <c r="LMR98" s="1"/>
      <c r="LMS98" s="1"/>
      <c r="LMT98" s="1"/>
      <c r="LMU98" s="1"/>
      <c r="LMV98" s="1"/>
      <c r="LMW98" s="1"/>
      <c r="LMX98" s="1"/>
      <c r="LMY98" s="1"/>
      <c r="LMZ98" s="1"/>
      <c r="LNA98" s="1"/>
      <c r="LNB98" s="1"/>
      <c r="LNC98" s="1"/>
      <c r="LND98" s="1"/>
      <c r="LNE98" s="1"/>
      <c r="LNF98" s="1"/>
      <c r="LNG98" s="1"/>
      <c r="LNH98" s="1"/>
      <c r="LNI98" s="1"/>
      <c r="LNJ98" s="1"/>
      <c r="LNK98" s="1"/>
      <c r="LNL98" s="1"/>
      <c r="LNM98" s="1"/>
      <c r="LNN98" s="1"/>
      <c r="LNO98" s="1"/>
      <c r="LNP98" s="1"/>
      <c r="LNQ98" s="1"/>
      <c r="LNR98" s="1"/>
      <c r="LNS98" s="1"/>
      <c r="LNT98" s="1"/>
      <c r="LNU98" s="1"/>
      <c r="LNV98" s="1"/>
      <c r="LNW98" s="1"/>
      <c r="LNX98" s="1"/>
      <c r="LNY98" s="1"/>
      <c r="LNZ98" s="1"/>
      <c r="LOA98" s="1"/>
      <c r="LOB98" s="1"/>
      <c r="LOC98" s="1"/>
      <c r="LOD98" s="1"/>
      <c r="LOE98" s="1"/>
      <c r="LOF98" s="1"/>
      <c r="LOG98" s="1"/>
      <c r="LOH98" s="1"/>
      <c r="LOI98" s="1"/>
      <c r="LOJ98" s="1"/>
      <c r="LOK98" s="1"/>
      <c r="LOL98" s="1"/>
      <c r="LOM98" s="1"/>
      <c r="LON98" s="1"/>
      <c r="LOO98" s="1"/>
      <c r="LOP98" s="1"/>
      <c r="LOQ98" s="1"/>
      <c r="LOR98" s="1"/>
      <c r="LOS98" s="1"/>
      <c r="LOT98" s="1"/>
      <c r="LOU98" s="1"/>
      <c r="LOV98" s="1"/>
      <c r="LOW98" s="1"/>
      <c r="LOX98" s="1"/>
      <c r="LOY98" s="1"/>
      <c r="LOZ98" s="1"/>
      <c r="LPA98" s="1"/>
      <c r="LPB98" s="1"/>
      <c r="LPC98" s="1"/>
      <c r="LPD98" s="1"/>
      <c r="LPE98" s="1"/>
      <c r="LPF98" s="1"/>
      <c r="LPG98" s="1"/>
      <c r="LPH98" s="1"/>
      <c r="LPI98" s="1"/>
      <c r="LPJ98" s="1"/>
      <c r="LPK98" s="1"/>
      <c r="LPL98" s="1"/>
      <c r="LPM98" s="1"/>
      <c r="LPN98" s="1"/>
      <c r="LPO98" s="1"/>
      <c r="LPP98" s="1"/>
      <c r="LPQ98" s="1"/>
      <c r="LPR98" s="1"/>
      <c r="LPS98" s="1"/>
      <c r="LPT98" s="1"/>
      <c r="LPU98" s="1"/>
      <c r="LPV98" s="1"/>
      <c r="LPW98" s="1"/>
      <c r="LPX98" s="1"/>
      <c r="LPY98" s="1"/>
      <c r="LPZ98" s="1"/>
      <c r="LQA98" s="1"/>
      <c r="LQB98" s="1"/>
      <c r="LQC98" s="1"/>
      <c r="LQD98" s="1"/>
      <c r="LQE98" s="1"/>
      <c r="LQF98" s="1"/>
      <c r="LQG98" s="1"/>
      <c r="LQH98" s="1"/>
      <c r="LQI98" s="1"/>
      <c r="LQJ98" s="1"/>
      <c r="LQK98" s="1"/>
      <c r="LQL98" s="1"/>
      <c r="LQM98" s="1"/>
      <c r="LQN98" s="1"/>
      <c r="LQO98" s="1"/>
      <c r="LQP98" s="1"/>
      <c r="LQQ98" s="1"/>
      <c r="LQR98" s="1"/>
      <c r="LQS98" s="1"/>
      <c r="LQT98" s="1"/>
      <c r="LQU98" s="1"/>
      <c r="LQV98" s="1"/>
      <c r="LQW98" s="1"/>
      <c r="LQX98" s="1"/>
      <c r="LQY98" s="1"/>
      <c r="LQZ98" s="1"/>
      <c r="LRA98" s="1"/>
      <c r="LRB98" s="1"/>
      <c r="LRC98" s="1"/>
      <c r="LRD98" s="1"/>
      <c r="LRE98" s="1"/>
      <c r="LRF98" s="1"/>
      <c r="LRG98" s="1"/>
      <c r="LRH98" s="1"/>
      <c r="LRI98" s="1"/>
      <c r="LRJ98" s="1"/>
      <c r="LRK98" s="1"/>
      <c r="LRL98" s="1"/>
      <c r="LRM98" s="1"/>
      <c r="LRN98" s="1"/>
      <c r="LRO98" s="1"/>
      <c r="LRP98" s="1"/>
      <c r="LRQ98" s="1"/>
      <c r="LRR98" s="1"/>
      <c r="LRS98" s="1"/>
      <c r="LRT98" s="1"/>
      <c r="LRU98" s="1"/>
      <c r="LRV98" s="1"/>
      <c r="LRW98" s="1"/>
      <c r="LRX98" s="1"/>
      <c r="LRY98" s="1"/>
      <c r="LRZ98" s="1"/>
      <c r="LSA98" s="1"/>
      <c r="LSB98" s="1"/>
      <c r="LSC98" s="1"/>
      <c r="LSD98" s="1"/>
      <c r="LSE98" s="1"/>
      <c r="LSF98" s="1"/>
      <c r="LSG98" s="1"/>
      <c r="LSH98" s="1"/>
      <c r="LSI98" s="1"/>
      <c r="LSJ98" s="1"/>
      <c r="LSK98" s="1"/>
      <c r="LSL98" s="1"/>
      <c r="LSM98" s="1"/>
      <c r="LSN98" s="1"/>
      <c r="LSO98" s="1"/>
      <c r="LSP98" s="1"/>
      <c r="LSQ98" s="1"/>
      <c r="LSR98" s="1"/>
      <c r="LSS98" s="1"/>
      <c r="LST98" s="1"/>
      <c r="LSU98" s="1"/>
      <c r="LSV98" s="1"/>
      <c r="LSW98" s="1"/>
      <c r="LSX98" s="1"/>
      <c r="LSY98" s="1"/>
      <c r="LSZ98" s="1"/>
      <c r="LTA98" s="1"/>
      <c r="LTB98" s="1"/>
      <c r="LTC98" s="1"/>
      <c r="LTD98" s="1"/>
      <c r="LTE98" s="1"/>
      <c r="LTF98" s="1"/>
      <c r="LTG98" s="1"/>
      <c r="LTH98" s="1"/>
      <c r="LTI98" s="1"/>
      <c r="LTJ98" s="1"/>
      <c r="LTK98" s="1"/>
      <c r="LTL98" s="1"/>
      <c r="LTM98" s="1"/>
      <c r="LTN98" s="1"/>
      <c r="LTO98" s="1"/>
      <c r="LTP98" s="1"/>
      <c r="LTQ98" s="1"/>
      <c r="LTR98" s="1"/>
      <c r="LTS98" s="1"/>
      <c r="LTT98" s="1"/>
      <c r="LTU98" s="1"/>
      <c r="LTV98" s="1"/>
      <c r="LTW98" s="1"/>
      <c r="LTX98" s="1"/>
      <c r="LTY98" s="1"/>
      <c r="LTZ98" s="1"/>
      <c r="LUA98" s="1"/>
      <c r="LUB98" s="1"/>
      <c r="LUC98" s="1"/>
      <c r="LUD98" s="1"/>
      <c r="LUE98" s="1"/>
      <c r="LUF98" s="1"/>
      <c r="LUG98" s="1"/>
      <c r="LUH98" s="1"/>
      <c r="LUI98" s="1"/>
      <c r="LUJ98" s="1"/>
      <c r="LUK98" s="1"/>
      <c r="LUL98" s="1"/>
      <c r="LUM98" s="1"/>
      <c r="LUN98" s="1"/>
      <c r="LUO98" s="1"/>
      <c r="LUP98" s="1"/>
      <c r="LUQ98" s="1"/>
      <c r="LUR98" s="1"/>
      <c r="LUS98" s="1"/>
      <c r="LUT98" s="1"/>
      <c r="LUU98" s="1"/>
      <c r="LUV98" s="1"/>
      <c r="LUW98" s="1"/>
      <c r="LUX98" s="1"/>
      <c r="LUY98" s="1"/>
      <c r="LUZ98" s="1"/>
      <c r="LVA98" s="1"/>
      <c r="LVB98" s="1"/>
      <c r="LVC98" s="1"/>
      <c r="LVD98" s="1"/>
      <c r="LVE98" s="1"/>
      <c r="LVF98" s="1"/>
      <c r="LVG98" s="1"/>
      <c r="LVH98" s="1"/>
      <c r="LVI98" s="1"/>
      <c r="LVJ98" s="1"/>
      <c r="LVK98" s="1"/>
      <c r="LVL98" s="1"/>
      <c r="LVM98" s="1"/>
      <c r="LVN98" s="1"/>
      <c r="LVO98" s="1"/>
      <c r="LVP98" s="1"/>
      <c r="LVQ98" s="1"/>
      <c r="LVR98" s="1"/>
      <c r="LVS98" s="1"/>
      <c r="LVT98" s="1"/>
      <c r="LVU98" s="1"/>
      <c r="LVV98" s="1"/>
      <c r="LVW98" s="1"/>
      <c r="LVX98" s="1"/>
      <c r="LVY98" s="1"/>
      <c r="LVZ98" s="1"/>
      <c r="LWA98" s="1"/>
      <c r="LWB98" s="1"/>
      <c r="LWC98" s="1"/>
      <c r="LWD98" s="1"/>
      <c r="LWE98" s="1"/>
      <c r="LWF98" s="1"/>
      <c r="LWG98" s="1"/>
      <c r="LWH98" s="1"/>
      <c r="LWI98" s="1"/>
      <c r="LWJ98" s="1"/>
      <c r="LWK98" s="1"/>
      <c r="LWL98" s="1"/>
      <c r="LWM98" s="1"/>
      <c r="LWN98" s="1"/>
      <c r="LWO98" s="1"/>
      <c r="LWP98" s="1"/>
      <c r="LWQ98" s="1"/>
      <c r="LWR98" s="1"/>
      <c r="LWS98" s="1"/>
      <c r="LWT98" s="1"/>
      <c r="LWU98" s="1"/>
      <c r="LWV98" s="1"/>
      <c r="LWW98" s="1"/>
      <c r="LWX98" s="1"/>
      <c r="LWY98" s="1"/>
      <c r="LWZ98" s="1"/>
      <c r="LXA98" s="1"/>
      <c r="LXB98" s="1"/>
      <c r="LXC98" s="1"/>
      <c r="LXD98" s="1"/>
      <c r="LXE98" s="1"/>
      <c r="LXF98" s="1"/>
      <c r="LXG98" s="1"/>
      <c r="LXH98" s="1"/>
      <c r="LXI98" s="1"/>
      <c r="LXJ98" s="1"/>
      <c r="LXK98" s="1"/>
      <c r="LXL98" s="1"/>
      <c r="LXM98" s="1"/>
      <c r="LXN98" s="1"/>
      <c r="LXO98" s="1"/>
      <c r="LXP98" s="1"/>
      <c r="LXQ98" s="1"/>
      <c r="LXR98" s="1"/>
      <c r="LXS98" s="1"/>
      <c r="LXT98" s="1"/>
      <c r="LXU98" s="1"/>
      <c r="LXV98" s="1"/>
      <c r="LXW98" s="1"/>
      <c r="LXX98" s="1"/>
      <c r="LXY98" s="1"/>
      <c r="LXZ98" s="1"/>
      <c r="LYA98" s="1"/>
      <c r="LYB98" s="1"/>
      <c r="LYC98" s="1"/>
      <c r="LYD98" s="1"/>
      <c r="LYE98" s="1"/>
      <c r="LYF98" s="1"/>
      <c r="LYG98" s="1"/>
      <c r="LYH98" s="1"/>
      <c r="LYI98" s="1"/>
      <c r="LYJ98" s="1"/>
      <c r="LYK98" s="1"/>
      <c r="LYL98" s="1"/>
      <c r="LYM98" s="1"/>
      <c r="LYN98" s="1"/>
      <c r="LYO98" s="1"/>
      <c r="LYP98" s="1"/>
      <c r="LYQ98" s="1"/>
      <c r="LYR98" s="1"/>
      <c r="LYS98" s="1"/>
      <c r="LYT98" s="1"/>
      <c r="LYU98" s="1"/>
      <c r="LYV98" s="1"/>
      <c r="LYW98" s="1"/>
      <c r="LYX98" s="1"/>
      <c r="LYY98" s="1"/>
      <c r="LYZ98" s="1"/>
      <c r="LZA98" s="1"/>
      <c r="LZB98" s="1"/>
      <c r="LZC98" s="1"/>
      <c r="LZD98" s="1"/>
      <c r="LZE98" s="1"/>
      <c r="LZF98" s="1"/>
      <c r="LZG98" s="1"/>
      <c r="LZH98" s="1"/>
      <c r="LZI98" s="1"/>
      <c r="LZJ98" s="1"/>
      <c r="LZK98" s="1"/>
      <c r="LZL98" s="1"/>
      <c r="LZM98" s="1"/>
      <c r="LZN98" s="1"/>
      <c r="LZO98" s="1"/>
      <c r="LZP98" s="1"/>
      <c r="LZQ98" s="1"/>
      <c r="LZR98" s="1"/>
      <c r="LZS98" s="1"/>
      <c r="LZT98" s="1"/>
      <c r="LZU98" s="1"/>
      <c r="LZV98" s="1"/>
      <c r="LZW98" s="1"/>
      <c r="LZX98" s="1"/>
      <c r="LZY98" s="1"/>
      <c r="LZZ98" s="1"/>
      <c r="MAA98" s="1"/>
      <c r="MAB98" s="1"/>
      <c r="MAC98" s="1"/>
      <c r="MAD98" s="1"/>
      <c r="MAE98" s="1"/>
      <c r="MAF98" s="1"/>
      <c r="MAG98" s="1"/>
      <c r="MAH98" s="1"/>
      <c r="MAI98" s="1"/>
      <c r="MAJ98" s="1"/>
      <c r="MAK98" s="1"/>
      <c r="MAL98" s="1"/>
      <c r="MAM98" s="1"/>
      <c r="MAN98" s="1"/>
      <c r="MAO98" s="1"/>
      <c r="MAP98" s="1"/>
      <c r="MAQ98" s="1"/>
      <c r="MAR98" s="1"/>
      <c r="MAS98" s="1"/>
      <c r="MAT98" s="1"/>
      <c r="MAU98" s="1"/>
      <c r="MAV98" s="1"/>
      <c r="MAW98" s="1"/>
      <c r="MAX98" s="1"/>
      <c r="MAY98" s="1"/>
      <c r="MAZ98" s="1"/>
      <c r="MBA98" s="1"/>
      <c r="MBB98" s="1"/>
      <c r="MBC98" s="1"/>
      <c r="MBD98" s="1"/>
      <c r="MBE98" s="1"/>
      <c r="MBF98" s="1"/>
      <c r="MBG98" s="1"/>
      <c r="MBH98" s="1"/>
      <c r="MBI98" s="1"/>
      <c r="MBJ98" s="1"/>
      <c r="MBK98" s="1"/>
      <c r="MBL98" s="1"/>
      <c r="MBM98" s="1"/>
      <c r="MBN98" s="1"/>
      <c r="MBO98" s="1"/>
      <c r="MBP98" s="1"/>
      <c r="MBQ98" s="1"/>
      <c r="MBR98" s="1"/>
      <c r="MBS98" s="1"/>
      <c r="MBT98" s="1"/>
      <c r="MBU98" s="1"/>
      <c r="MBV98" s="1"/>
      <c r="MBW98" s="1"/>
      <c r="MBX98" s="1"/>
      <c r="MBY98" s="1"/>
      <c r="MBZ98" s="1"/>
      <c r="MCA98" s="1"/>
      <c r="MCB98" s="1"/>
      <c r="MCC98" s="1"/>
      <c r="MCD98" s="1"/>
      <c r="MCE98" s="1"/>
      <c r="MCF98" s="1"/>
      <c r="MCG98" s="1"/>
      <c r="MCH98" s="1"/>
      <c r="MCI98" s="1"/>
      <c r="MCJ98" s="1"/>
      <c r="MCK98" s="1"/>
      <c r="MCL98" s="1"/>
      <c r="MCM98" s="1"/>
      <c r="MCN98" s="1"/>
      <c r="MCO98" s="1"/>
      <c r="MCP98" s="1"/>
      <c r="MCQ98" s="1"/>
      <c r="MCR98" s="1"/>
      <c r="MCS98" s="1"/>
      <c r="MCT98" s="1"/>
      <c r="MCU98" s="1"/>
      <c r="MCV98" s="1"/>
      <c r="MCW98" s="1"/>
      <c r="MCX98" s="1"/>
      <c r="MCY98" s="1"/>
      <c r="MCZ98" s="1"/>
      <c r="MDA98" s="1"/>
      <c r="MDB98" s="1"/>
      <c r="MDC98" s="1"/>
      <c r="MDD98" s="1"/>
      <c r="MDE98" s="1"/>
      <c r="MDF98" s="1"/>
      <c r="MDG98" s="1"/>
      <c r="MDH98" s="1"/>
      <c r="MDI98" s="1"/>
      <c r="MDJ98" s="1"/>
      <c r="MDK98" s="1"/>
      <c r="MDL98" s="1"/>
      <c r="MDM98" s="1"/>
      <c r="MDN98" s="1"/>
      <c r="MDO98" s="1"/>
      <c r="MDP98" s="1"/>
      <c r="MDQ98" s="1"/>
      <c r="MDR98" s="1"/>
      <c r="MDS98" s="1"/>
      <c r="MDT98" s="1"/>
      <c r="MDU98" s="1"/>
      <c r="MDV98" s="1"/>
      <c r="MDW98" s="1"/>
      <c r="MDX98" s="1"/>
      <c r="MDY98" s="1"/>
      <c r="MDZ98" s="1"/>
      <c r="MEA98" s="1"/>
      <c r="MEB98" s="1"/>
      <c r="MEC98" s="1"/>
      <c r="MED98" s="1"/>
      <c r="MEE98" s="1"/>
      <c r="MEF98" s="1"/>
      <c r="MEG98" s="1"/>
      <c r="MEH98" s="1"/>
      <c r="MEI98" s="1"/>
      <c r="MEJ98" s="1"/>
      <c r="MEK98" s="1"/>
      <c r="MEL98" s="1"/>
      <c r="MEM98" s="1"/>
      <c r="MEN98" s="1"/>
      <c r="MEO98" s="1"/>
      <c r="MEP98" s="1"/>
      <c r="MEQ98" s="1"/>
      <c r="MER98" s="1"/>
      <c r="MES98" s="1"/>
      <c r="MET98" s="1"/>
      <c r="MEU98" s="1"/>
      <c r="MEV98" s="1"/>
      <c r="MEW98" s="1"/>
      <c r="MEX98" s="1"/>
      <c r="MEY98" s="1"/>
      <c r="MEZ98" s="1"/>
      <c r="MFA98" s="1"/>
      <c r="MFB98" s="1"/>
      <c r="MFC98" s="1"/>
      <c r="MFD98" s="1"/>
      <c r="MFE98" s="1"/>
      <c r="MFF98" s="1"/>
      <c r="MFG98" s="1"/>
      <c r="MFH98" s="1"/>
      <c r="MFI98" s="1"/>
      <c r="MFJ98" s="1"/>
      <c r="MFK98" s="1"/>
      <c r="MFL98" s="1"/>
      <c r="MFM98" s="1"/>
      <c r="MFN98" s="1"/>
      <c r="MFO98" s="1"/>
      <c r="MFP98" s="1"/>
      <c r="MFQ98" s="1"/>
      <c r="MFR98" s="1"/>
      <c r="MFS98" s="1"/>
      <c r="MFT98" s="1"/>
      <c r="MFU98" s="1"/>
      <c r="MFV98" s="1"/>
      <c r="MFW98" s="1"/>
      <c r="MFX98" s="1"/>
      <c r="MFY98" s="1"/>
      <c r="MFZ98" s="1"/>
      <c r="MGA98" s="1"/>
      <c r="MGB98" s="1"/>
      <c r="MGC98" s="1"/>
      <c r="MGD98" s="1"/>
      <c r="MGE98" s="1"/>
      <c r="MGF98" s="1"/>
      <c r="MGG98" s="1"/>
      <c r="MGH98" s="1"/>
      <c r="MGI98" s="1"/>
      <c r="MGJ98" s="1"/>
      <c r="MGK98" s="1"/>
      <c r="MGL98" s="1"/>
      <c r="MGM98" s="1"/>
      <c r="MGN98" s="1"/>
      <c r="MGO98" s="1"/>
      <c r="MGP98" s="1"/>
      <c r="MGQ98" s="1"/>
      <c r="MGR98" s="1"/>
      <c r="MGS98" s="1"/>
      <c r="MGT98" s="1"/>
      <c r="MGU98" s="1"/>
      <c r="MGV98" s="1"/>
      <c r="MGW98" s="1"/>
      <c r="MGX98" s="1"/>
      <c r="MGY98" s="1"/>
      <c r="MGZ98" s="1"/>
      <c r="MHA98" s="1"/>
      <c r="MHB98" s="1"/>
      <c r="MHC98" s="1"/>
      <c r="MHD98" s="1"/>
      <c r="MHE98" s="1"/>
      <c r="MHF98" s="1"/>
      <c r="MHG98" s="1"/>
      <c r="MHH98" s="1"/>
      <c r="MHI98" s="1"/>
      <c r="MHJ98" s="1"/>
      <c r="MHK98" s="1"/>
      <c r="MHL98" s="1"/>
      <c r="MHM98" s="1"/>
      <c r="MHN98" s="1"/>
      <c r="MHO98" s="1"/>
      <c r="MHP98" s="1"/>
      <c r="MHQ98" s="1"/>
      <c r="MHR98" s="1"/>
      <c r="MHS98" s="1"/>
      <c r="MHT98" s="1"/>
      <c r="MHU98" s="1"/>
      <c r="MHV98" s="1"/>
      <c r="MHW98" s="1"/>
      <c r="MHX98" s="1"/>
      <c r="MHY98" s="1"/>
      <c r="MHZ98" s="1"/>
      <c r="MIA98" s="1"/>
      <c r="MIB98" s="1"/>
      <c r="MIC98" s="1"/>
      <c r="MID98" s="1"/>
      <c r="MIE98" s="1"/>
      <c r="MIF98" s="1"/>
      <c r="MIG98" s="1"/>
      <c r="MIH98" s="1"/>
      <c r="MII98" s="1"/>
      <c r="MIJ98" s="1"/>
      <c r="MIK98" s="1"/>
      <c r="MIL98" s="1"/>
      <c r="MIM98" s="1"/>
      <c r="MIN98" s="1"/>
      <c r="MIO98" s="1"/>
      <c r="MIP98" s="1"/>
      <c r="MIQ98" s="1"/>
      <c r="MIR98" s="1"/>
      <c r="MIS98" s="1"/>
      <c r="MIT98" s="1"/>
      <c r="MIU98" s="1"/>
      <c r="MIV98" s="1"/>
      <c r="MIW98" s="1"/>
      <c r="MIX98" s="1"/>
      <c r="MIY98" s="1"/>
      <c r="MIZ98" s="1"/>
      <c r="MJA98" s="1"/>
      <c r="MJB98" s="1"/>
      <c r="MJC98" s="1"/>
      <c r="MJD98" s="1"/>
      <c r="MJE98" s="1"/>
      <c r="MJF98" s="1"/>
      <c r="MJG98" s="1"/>
      <c r="MJH98" s="1"/>
      <c r="MJI98" s="1"/>
      <c r="MJJ98" s="1"/>
      <c r="MJK98" s="1"/>
      <c r="MJL98" s="1"/>
      <c r="MJM98" s="1"/>
      <c r="MJN98" s="1"/>
      <c r="MJO98" s="1"/>
      <c r="MJP98" s="1"/>
      <c r="MJQ98" s="1"/>
      <c r="MJR98" s="1"/>
      <c r="MJS98" s="1"/>
      <c r="MJT98" s="1"/>
      <c r="MJU98" s="1"/>
      <c r="MJV98" s="1"/>
      <c r="MJW98" s="1"/>
      <c r="MJX98" s="1"/>
      <c r="MJY98" s="1"/>
      <c r="MJZ98" s="1"/>
      <c r="MKA98" s="1"/>
      <c r="MKB98" s="1"/>
      <c r="MKC98" s="1"/>
      <c r="MKD98" s="1"/>
      <c r="MKE98" s="1"/>
      <c r="MKF98" s="1"/>
      <c r="MKG98" s="1"/>
      <c r="MKH98" s="1"/>
      <c r="MKI98" s="1"/>
      <c r="MKJ98" s="1"/>
      <c r="MKK98" s="1"/>
      <c r="MKL98" s="1"/>
      <c r="MKM98" s="1"/>
      <c r="MKN98" s="1"/>
      <c r="MKO98" s="1"/>
      <c r="MKP98" s="1"/>
      <c r="MKQ98" s="1"/>
      <c r="MKR98" s="1"/>
      <c r="MKS98" s="1"/>
      <c r="MKT98" s="1"/>
      <c r="MKU98" s="1"/>
      <c r="MKV98" s="1"/>
      <c r="MKW98" s="1"/>
      <c r="MKX98" s="1"/>
      <c r="MKY98" s="1"/>
      <c r="MKZ98" s="1"/>
      <c r="MLA98" s="1"/>
      <c r="MLB98" s="1"/>
      <c r="MLC98" s="1"/>
      <c r="MLD98" s="1"/>
      <c r="MLE98" s="1"/>
      <c r="MLF98" s="1"/>
      <c r="MLG98" s="1"/>
      <c r="MLH98" s="1"/>
      <c r="MLI98" s="1"/>
      <c r="MLJ98" s="1"/>
      <c r="MLK98" s="1"/>
      <c r="MLL98" s="1"/>
      <c r="MLM98" s="1"/>
      <c r="MLN98" s="1"/>
      <c r="MLO98" s="1"/>
      <c r="MLP98" s="1"/>
      <c r="MLQ98" s="1"/>
      <c r="MLR98" s="1"/>
      <c r="MLS98" s="1"/>
      <c r="MLT98" s="1"/>
      <c r="MLU98" s="1"/>
      <c r="MLV98" s="1"/>
      <c r="MLW98" s="1"/>
      <c r="MLX98" s="1"/>
      <c r="MLY98" s="1"/>
      <c r="MLZ98" s="1"/>
      <c r="MMA98" s="1"/>
      <c r="MMB98" s="1"/>
      <c r="MMC98" s="1"/>
      <c r="MMD98" s="1"/>
      <c r="MME98" s="1"/>
      <c r="MMF98" s="1"/>
      <c r="MMG98" s="1"/>
      <c r="MMH98" s="1"/>
      <c r="MMI98" s="1"/>
      <c r="MMJ98" s="1"/>
      <c r="MMK98" s="1"/>
      <c r="MML98" s="1"/>
      <c r="MMM98" s="1"/>
      <c r="MMN98" s="1"/>
      <c r="MMO98" s="1"/>
      <c r="MMP98" s="1"/>
      <c r="MMQ98" s="1"/>
      <c r="MMR98" s="1"/>
      <c r="MMS98" s="1"/>
      <c r="MMT98" s="1"/>
      <c r="MMU98" s="1"/>
      <c r="MMV98" s="1"/>
      <c r="MMW98" s="1"/>
      <c r="MMX98" s="1"/>
      <c r="MMY98" s="1"/>
      <c r="MMZ98" s="1"/>
      <c r="MNA98" s="1"/>
      <c r="MNB98" s="1"/>
      <c r="MNC98" s="1"/>
      <c r="MND98" s="1"/>
      <c r="MNE98" s="1"/>
      <c r="MNF98" s="1"/>
      <c r="MNG98" s="1"/>
      <c r="MNH98" s="1"/>
      <c r="MNI98" s="1"/>
      <c r="MNJ98" s="1"/>
      <c r="MNK98" s="1"/>
      <c r="MNL98" s="1"/>
      <c r="MNM98" s="1"/>
      <c r="MNN98" s="1"/>
      <c r="MNO98" s="1"/>
      <c r="MNP98" s="1"/>
      <c r="MNQ98" s="1"/>
      <c r="MNR98" s="1"/>
      <c r="MNS98" s="1"/>
      <c r="MNT98" s="1"/>
      <c r="MNU98" s="1"/>
      <c r="MNV98" s="1"/>
      <c r="MNW98" s="1"/>
      <c r="MNX98" s="1"/>
      <c r="MNY98" s="1"/>
      <c r="MNZ98" s="1"/>
      <c r="MOA98" s="1"/>
      <c r="MOB98" s="1"/>
      <c r="MOC98" s="1"/>
      <c r="MOD98" s="1"/>
      <c r="MOE98" s="1"/>
      <c r="MOF98" s="1"/>
      <c r="MOG98" s="1"/>
      <c r="MOH98" s="1"/>
      <c r="MOI98" s="1"/>
      <c r="MOJ98" s="1"/>
      <c r="MOK98" s="1"/>
      <c r="MOL98" s="1"/>
      <c r="MOM98" s="1"/>
      <c r="MON98" s="1"/>
      <c r="MOO98" s="1"/>
      <c r="MOP98" s="1"/>
      <c r="MOQ98" s="1"/>
      <c r="MOR98" s="1"/>
      <c r="MOS98" s="1"/>
      <c r="MOT98" s="1"/>
      <c r="MOU98" s="1"/>
      <c r="MOV98" s="1"/>
      <c r="MOW98" s="1"/>
      <c r="MOX98" s="1"/>
      <c r="MOY98" s="1"/>
      <c r="MOZ98" s="1"/>
      <c r="MPA98" s="1"/>
      <c r="MPB98" s="1"/>
      <c r="MPC98" s="1"/>
      <c r="MPD98" s="1"/>
      <c r="MPE98" s="1"/>
      <c r="MPF98" s="1"/>
      <c r="MPG98" s="1"/>
      <c r="MPH98" s="1"/>
      <c r="MPI98" s="1"/>
      <c r="MPJ98" s="1"/>
      <c r="MPK98" s="1"/>
      <c r="MPL98" s="1"/>
      <c r="MPM98" s="1"/>
      <c r="MPN98" s="1"/>
      <c r="MPO98" s="1"/>
      <c r="MPP98" s="1"/>
      <c r="MPQ98" s="1"/>
      <c r="MPR98" s="1"/>
      <c r="MPS98" s="1"/>
      <c r="MPT98" s="1"/>
      <c r="MPU98" s="1"/>
      <c r="MPV98" s="1"/>
      <c r="MPW98" s="1"/>
      <c r="MPX98" s="1"/>
      <c r="MPY98" s="1"/>
      <c r="MPZ98" s="1"/>
      <c r="MQA98" s="1"/>
      <c r="MQB98" s="1"/>
      <c r="MQC98" s="1"/>
      <c r="MQD98" s="1"/>
      <c r="MQE98" s="1"/>
      <c r="MQF98" s="1"/>
      <c r="MQG98" s="1"/>
      <c r="MQH98" s="1"/>
      <c r="MQI98" s="1"/>
      <c r="MQJ98" s="1"/>
      <c r="MQK98" s="1"/>
      <c r="MQL98" s="1"/>
      <c r="MQM98" s="1"/>
      <c r="MQN98" s="1"/>
      <c r="MQO98" s="1"/>
      <c r="MQP98" s="1"/>
      <c r="MQQ98" s="1"/>
      <c r="MQR98" s="1"/>
      <c r="MQS98" s="1"/>
      <c r="MQT98" s="1"/>
      <c r="MQU98" s="1"/>
      <c r="MQV98" s="1"/>
      <c r="MQW98" s="1"/>
      <c r="MQX98" s="1"/>
      <c r="MQY98" s="1"/>
      <c r="MQZ98" s="1"/>
      <c r="MRA98" s="1"/>
      <c r="MRB98" s="1"/>
      <c r="MRC98" s="1"/>
      <c r="MRD98" s="1"/>
      <c r="MRE98" s="1"/>
      <c r="MRF98" s="1"/>
      <c r="MRG98" s="1"/>
      <c r="MRH98" s="1"/>
      <c r="MRI98" s="1"/>
      <c r="MRJ98" s="1"/>
      <c r="MRK98" s="1"/>
      <c r="MRL98" s="1"/>
      <c r="MRM98" s="1"/>
      <c r="MRN98" s="1"/>
      <c r="MRO98" s="1"/>
      <c r="MRP98" s="1"/>
      <c r="MRQ98" s="1"/>
      <c r="MRR98" s="1"/>
      <c r="MRS98" s="1"/>
      <c r="MRT98" s="1"/>
      <c r="MRU98" s="1"/>
      <c r="MRV98" s="1"/>
      <c r="MRW98" s="1"/>
      <c r="MRX98" s="1"/>
      <c r="MRY98" s="1"/>
      <c r="MRZ98" s="1"/>
      <c r="MSA98" s="1"/>
      <c r="MSB98" s="1"/>
      <c r="MSC98" s="1"/>
      <c r="MSD98" s="1"/>
      <c r="MSE98" s="1"/>
      <c r="MSF98" s="1"/>
      <c r="MSG98" s="1"/>
      <c r="MSH98" s="1"/>
      <c r="MSI98" s="1"/>
      <c r="MSJ98" s="1"/>
      <c r="MSK98" s="1"/>
      <c r="MSL98" s="1"/>
      <c r="MSM98" s="1"/>
      <c r="MSN98" s="1"/>
      <c r="MSO98" s="1"/>
      <c r="MSP98" s="1"/>
      <c r="MSQ98" s="1"/>
      <c r="MSR98" s="1"/>
      <c r="MSS98" s="1"/>
      <c r="MST98" s="1"/>
      <c r="MSU98" s="1"/>
      <c r="MSV98" s="1"/>
      <c r="MSW98" s="1"/>
      <c r="MSX98" s="1"/>
      <c r="MSY98" s="1"/>
      <c r="MSZ98" s="1"/>
      <c r="MTA98" s="1"/>
      <c r="MTB98" s="1"/>
      <c r="MTC98" s="1"/>
      <c r="MTD98" s="1"/>
      <c r="MTE98" s="1"/>
      <c r="MTF98" s="1"/>
      <c r="MTG98" s="1"/>
      <c r="MTH98" s="1"/>
      <c r="MTI98" s="1"/>
      <c r="MTJ98" s="1"/>
      <c r="MTK98" s="1"/>
      <c r="MTL98" s="1"/>
      <c r="MTM98" s="1"/>
      <c r="MTN98" s="1"/>
      <c r="MTO98" s="1"/>
      <c r="MTP98" s="1"/>
      <c r="MTQ98" s="1"/>
      <c r="MTR98" s="1"/>
      <c r="MTS98" s="1"/>
      <c r="MTT98" s="1"/>
      <c r="MTU98" s="1"/>
      <c r="MTV98" s="1"/>
      <c r="MTW98" s="1"/>
      <c r="MTX98" s="1"/>
      <c r="MTY98" s="1"/>
      <c r="MTZ98" s="1"/>
      <c r="MUA98" s="1"/>
      <c r="MUB98" s="1"/>
      <c r="MUC98" s="1"/>
      <c r="MUD98" s="1"/>
      <c r="MUE98" s="1"/>
      <c r="MUF98" s="1"/>
      <c r="MUG98" s="1"/>
      <c r="MUH98" s="1"/>
      <c r="MUI98" s="1"/>
      <c r="MUJ98" s="1"/>
      <c r="MUK98" s="1"/>
      <c r="MUL98" s="1"/>
      <c r="MUM98" s="1"/>
      <c r="MUN98" s="1"/>
      <c r="MUO98" s="1"/>
      <c r="MUP98" s="1"/>
      <c r="MUQ98" s="1"/>
      <c r="MUR98" s="1"/>
      <c r="MUS98" s="1"/>
      <c r="MUT98" s="1"/>
      <c r="MUU98" s="1"/>
      <c r="MUV98" s="1"/>
      <c r="MUW98" s="1"/>
      <c r="MUX98" s="1"/>
      <c r="MUY98" s="1"/>
      <c r="MUZ98" s="1"/>
      <c r="MVA98" s="1"/>
      <c r="MVB98" s="1"/>
      <c r="MVC98" s="1"/>
      <c r="MVD98" s="1"/>
      <c r="MVE98" s="1"/>
      <c r="MVF98" s="1"/>
      <c r="MVG98" s="1"/>
      <c r="MVH98" s="1"/>
      <c r="MVI98" s="1"/>
      <c r="MVJ98" s="1"/>
      <c r="MVK98" s="1"/>
      <c r="MVL98" s="1"/>
      <c r="MVM98" s="1"/>
      <c r="MVN98" s="1"/>
      <c r="MVO98" s="1"/>
      <c r="MVP98" s="1"/>
      <c r="MVQ98" s="1"/>
      <c r="MVR98" s="1"/>
      <c r="MVS98" s="1"/>
      <c r="MVT98" s="1"/>
      <c r="MVU98" s="1"/>
      <c r="MVV98" s="1"/>
      <c r="MVW98" s="1"/>
      <c r="MVX98" s="1"/>
      <c r="MVY98" s="1"/>
      <c r="MVZ98" s="1"/>
      <c r="MWA98" s="1"/>
      <c r="MWB98" s="1"/>
      <c r="MWC98" s="1"/>
      <c r="MWD98" s="1"/>
      <c r="MWE98" s="1"/>
      <c r="MWF98" s="1"/>
      <c r="MWG98" s="1"/>
      <c r="MWH98" s="1"/>
      <c r="MWI98" s="1"/>
      <c r="MWJ98" s="1"/>
      <c r="MWK98" s="1"/>
      <c r="MWL98" s="1"/>
      <c r="MWM98" s="1"/>
      <c r="MWN98" s="1"/>
      <c r="MWO98" s="1"/>
      <c r="MWP98" s="1"/>
      <c r="MWQ98" s="1"/>
      <c r="MWR98" s="1"/>
      <c r="MWS98" s="1"/>
      <c r="MWT98" s="1"/>
      <c r="MWU98" s="1"/>
      <c r="MWV98" s="1"/>
      <c r="MWW98" s="1"/>
      <c r="MWX98" s="1"/>
      <c r="MWY98" s="1"/>
      <c r="MWZ98" s="1"/>
      <c r="MXA98" s="1"/>
      <c r="MXB98" s="1"/>
      <c r="MXC98" s="1"/>
      <c r="MXD98" s="1"/>
      <c r="MXE98" s="1"/>
      <c r="MXF98" s="1"/>
      <c r="MXG98" s="1"/>
      <c r="MXH98" s="1"/>
      <c r="MXI98" s="1"/>
      <c r="MXJ98" s="1"/>
      <c r="MXK98" s="1"/>
      <c r="MXL98" s="1"/>
      <c r="MXM98" s="1"/>
      <c r="MXN98" s="1"/>
      <c r="MXO98" s="1"/>
      <c r="MXP98" s="1"/>
      <c r="MXQ98" s="1"/>
      <c r="MXR98" s="1"/>
      <c r="MXS98" s="1"/>
      <c r="MXT98" s="1"/>
      <c r="MXU98" s="1"/>
      <c r="MXV98" s="1"/>
      <c r="MXW98" s="1"/>
      <c r="MXX98" s="1"/>
      <c r="MXY98" s="1"/>
      <c r="MXZ98" s="1"/>
      <c r="MYA98" s="1"/>
      <c r="MYB98" s="1"/>
      <c r="MYC98" s="1"/>
      <c r="MYD98" s="1"/>
      <c r="MYE98" s="1"/>
      <c r="MYF98" s="1"/>
      <c r="MYG98" s="1"/>
      <c r="MYH98" s="1"/>
      <c r="MYI98" s="1"/>
      <c r="MYJ98" s="1"/>
      <c r="MYK98" s="1"/>
      <c r="MYL98" s="1"/>
      <c r="MYM98" s="1"/>
      <c r="MYN98" s="1"/>
      <c r="MYO98" s="1"/>
      <c r="MYP98" s="1"/>
      <c r="MYQ98" s="1"/>
      <c r="MYR98" s="1"/>
      <c r="MYS98" s="1"/>
      <c r="MYT98" s="1"/>
      <c r="MYU98" s="1"/>
      <c r="MYV98" s="1"/>
      <c r="MYW98" s="1"/>
      <c r="MYX98" s="1"/>
      <c r="MYY98" s="1"/>
      <c r="MYZ98" s="1"/>
      <c r="MZA98" s="1"/>
      <c r="MZB98" s="1"/>
      <c r="MZC98" s="1"/>
      <c r="MZD98" s="1"/>
      <c r="MZE98" s="1"/>
      <c r="MZF98" s="1"/>
      <c r="MZG98" s="1"/>
      <c r="MZH98" s="1"/>
      <c r="MZI98" s="1"/>
      <c r="MZJ98" s="1"/>
      <c r="MZK98" s="1"/>
      <c r="MZL98" s="1"/>
      <c r="MZM98" s="1"/>
      <c r="MZN98" s="1"/>
      <c r="MZO98" s="1"/>
      <c r="MZP98" s="1"/>
      <c r="MZQ98" s="1"/>
      <c r="MZR98" s="1"/>
      <c r="MZS98" s="1"/>
      <c r="MZT98" s="1"/>
      <c r="MZU98" s="1"/>
      <c r="MZV98" s="1"/>
      <c r="MZW98" s="1"/>
      <c r="MZX98" s="1"/>
      <c r="MZY98" s="1"/>
      <c r="MZZ98" s="1"/>
      <c r="NAA98" s="1"/>
      <c r="NAB98" s="1"/>
      <c r="NAC98" s="1"/>
      <c r="NAD98" s="1"/>
      <c r="NAE98" s="1"/>
      <c r="NAF98" s="1"/>
      <c r="NAG98" s="1"/>
      <c r="NAH98" s="1"/>
      <c r="NAI98" s="1"/>
      <c r="NAJ98" s="1"/>
      <c r="NAK98" s="1"/>
      <c r="NAL98" s="1"/>
      <c r="NAM98" s="1"/>
      <c r="NAN98" s="1"/>
      <c r="NAO98" s="1"/>
      <c r="NAP98" s="1"/>
      <c r="NAQ98" s="1"/>
      <c r="NAR98" s="1"/>
      <c r="NAS98" s="1"/>
      <c r="NAT98" s="1"/>
      <c r="NAU98" s="1"/>
      <c r="NAV98" s="1"/>
      <c r="NAW98" s="1"/>
      <c r="NAX98" s="1"/>
      <c r="NAY98" s="1"/>
      <c r="NAZ98" s="1"/>
      <c r="NBA98" s="1"/>
      <c r="NBB98" s="1"/>
      <c r="NBC98" s="1"/>
      <c r="NBD98" s="1"/>
      <c r="NBE98" s="1"/>
      <c r="NBF98" s="1"/>
      <c r="NBG98" s="1"/>
      <c r="NBH98" s="1"/>
      <c r="NBI98" s="1"/>
      <c r="NBJ98" s="1"/>
      <c r="NBK98" s="1"/>
      <c r="NBL98" s="1"/>
      <c r="NBM98" s="1"/>
      <c r="NBN98" s="1"/>
      <c r="NBO98" s="1"/>
      <c r="NBP98" s="1"/>
      <c r="NBQ98" s="1"/>
      <c r="NBR98" s="1"/>
      <c r="NBS98" s="1"/>
      <c r="NBT98" s="1"/>
      <c r="NBU98" s="1"/>
      <c r="NBV98" s="1"/>
      <c r="NBW98" s="1"/>
      <c r="NBX98" s="1"/>
      <c r="NBY98" s="1"/>
      <c r="NBZ98" s="1"/>
      <c r="NCA98" s="1"/>
      <c r="NCB98" s="1"/>
      <c r="NCC98" s="1"/>
      <c r="NCD98" s="1"/>
      <c r="NCE98" s="1"/>
      <c r="NCF98" s="1"/>
      <c r="NCG98" s="1"/>
      <c r="NCH98" s="1"/>
      <c r="NCI98" s="1"/>
      <c r="NCJ98" s="1"/>
      <c r="NCK98" s="1"/>
      <c r="NCL98" s="1"/>
      <c r="NCM98" s="1"/>
      <c r="NCN98" s="1"/>
      <c r="NCO98" s="1"/>
      <c r="NCP98" s="1"/>
      <c r="NCQ98" s="1"/>
      <c r="NCR98" s="1"/>
      <c r="NCS98" s="1"/>
      <c r="NCT98" s="1"/>
      <c r="NCU98" s="1"/>
      <c r="NCV98" s="1"/>
      <c r="NCW98" s="1"/>
      <c r="NCX98" s="1"/>
      <c r="NCY98" s="1"/>
      <c r="NCZ98" s="1"/>
      <c r="NDA98" s="1"/>
      <c r="NDB98" s="1"/>
      <c r="NDC98" s="1"/>
      <c r="NDD98" s="1"/>
      <c r="NDE98" s="1"/>
      <c r="NDF98" s="1"/>
      <c r="NDG98" s="1"/>
      <c r="NDH98" s="1"/>
      <c r="NDI98" s="1"/>
      <c r="NDJ98" s="1"/>
      <c r="NDK98" s="1"/>
      <c r="NDL98" s="1"/>
      <c r="NDM98" s="1"/>
      <c r="NDN98" s="1"/>
      <c r="NDO98" s="1"/>
      <c r="NDP98" s="1"/>
      <c r="NDQ98" s="1"/>
      <c r="NDR98" s="1"/>
      <c r="NDS98" s="1"/>
      <c r="NDT98" s="1"/>
      <c r="NDU98" s="1"/>
      <c r="NDV98" s="1"/>
      <c r="NDW98" s="1"/>
      <c r="NDX98" s="1"/>
      <c r="NDY98" s="1"/>
      <c r="NDZ98" s="1"/>
      <c r="NEA98" s="1"/>
      <c r="NEB98" s="1"/>
      <c r="NEC98" s="1"/>
      <c r="NED98" s="1"/>
      <c r="NEE98" s="1"/>
      <c r="NEF98" s="1"/>
      <c r="NEG98" s="1"/>
      <c r="NEH98" s="1"/>
      <c r="NEI98" s="1"/>
      <c r="NEJ98" s="1"/>
      <c r="NEK98" s="1"/>
      <c r="NEL98" s="1"/>
      <c r="NEM98" s="1"/>
      <c r="NEN98" s="1"/>
      <c r="NEO98" s="1"/>
      <c r="NEP98" s="1"/>
      <c r="NEQ98" s="1"/>
      <c r="NER98" s="1"/>
      <c r="NES98" s="1"/>
      <c r="NET98" s="1"/>
      <c r="NEU98" s="1"/>
      <c r="NEV98" s="1"/>
      <c r="NEW98" s="1"/>
      <c r="NEX98" s="1"/>
      <c r="NEY98" s="1"/>
      <c r="NEZ98" s="1"/>
      <c r="NFA98" s="1"/>
      <c r="NFB98" s="1"/>
      <c r="NFC98" s="1"/>
      <c r="NFD98" s="1"/>
      <c r="NFE98" s="1"/>
      <c r="NFF98" s="1"/>
      <c r="NFG98" s="1"/>
      <c r="NFH98" s="1"/>
      <c r="NFI98" s="1"/>
      <c r="NFJ98" s="1"/>
      <c r="NFK98" s="1"/>
      <c r="NFL98" s="1"/>
      <c r="NFM98" s="1"/>
      <c r="NFN98" s="1"/>
      <c r="NFO98" s="1"/>
      <c r="NFP98" s="1"/>
      <c r="NFQ98" s="1"/>
      <c r="NFR98" s="1"/>
      <c r="NFS98" s="1"/>
      <c r="NFT98" s="1"/>
      <c r="NFU98" s="1"/>
      <c r="NFV98" s="1"/>
      <c r="NFW98" s="1"/>
      <c r="NFX98" s="1"/>
      <c r="NFY98" s="1"/>
      <c r="NFZ98" s="1"/>
      <c r="NGA98" s="1"/>
      <c r="NGB98" s="1"/>
      <c r="NGC98" s="1"/>
      <c r="NGD98" s="1"/>
      <c r="NGE98" s="1"/>
      <c r="NGF98" s="1"/>
      <c r="NGG98" s="1"/>
      <c r="NGH98" s="1"/>
      <c r="NGI98" s="1"/>
      <c r="NGJ98" s="1"/>
      <c r="NGK98" s="1"/>
      <c r="NGL98" s="1"/>
      <c r="NGM98" s="1"/>
      <c r="NGN98" s="1"/>
      <c r="NGO98" s="1"/>
      <c r="NGP98" s="1"/>
      <c r="NGQ98" s="1"/>
      <c r="NGR98" s="1"/>
      <c r="NGS98" s="1"/>
      <c r="NGT98" s="1"/>
      <c r="NGU98" s="1"/>
      <c r="NGV98" s="1"/>
      <c r="NGW98" s="1"/>
      <c r="NGX98" s="1"/>
      <c r="NGY98" s="1"/>
      <c r="NGZ98" s="1"/>
      <c r="NHA98" s="1"/>
      <c r="NHB98" s="1"/>
      <c r="NHC98" s="1"/>
      <c r="NHD98" s="1"/>
      <c r="NHE98" s="1"/>
      <c r="NHF98" s="1"/>
      <c r="NHG98" s="1"/>
      <c r="NHH98" s="1"/>
      <c r="NHI98" s="1"/>
      <c r="NHJ98" s="1"/>
      <c r="NHK98" s="1"/>
      <c r="NHL98" s="1"/>
      <c r="NHM98" s="1"/>
      <c r="NHN98" s="1"/>
      <c r="NHO98" s="1"/>
      <c r="NHP98" s="1"/>
      <c r="NHQ98" s="1"/>
      <c r="NHR98" s="1"/>
      <c r="NHS98" s="1"/>
      <c r="NHT98" s="1"/>
      <c r="NHU98" s="1"/>
      <c r="NHV98" s="1"/>
      <c r="NHW98" s="1"/>
      <c r="NHX98" s="1"/>
      <c r="NHY98" s="1"/>
      <c r="NHZ98" s="1"/>
      <c r="NIA98" s="1"/>
      <c r="NIB98" s="1"/>
      <c r="NIC98" s="1"/>
      <c r="NID98" s="1"/>
      <c r="NIE98" s="1"/>
      <c r="NIF98" s="1"/>
      <c r="NIG98" s="1"/>
      <c r="NIH98" s="1"/>
      <c r="NII98" s="1"/>
      <c r="NIJ98" s="1"/>
      <c r="NIK98" s="1"/>
      <c r="NIL98" s="1"/>
      <c r="NIM98" s="1"/>
      <c r="NIN98" s="1"/>
      <c r="NIO98" s="1"/>
      <c r="NIP98" s="1"/>
      <c r="NIQ98" s="1"/>
      <c r="NIR98" s="1"/>
      <c r="NIS98" s="1"/>
      <c r="NIT98" s="1"/>
      <c r="NIU98" s="1"/>
      <c r="NIV98" s="1"/>
      <c r="NIW98" s="1"/>
      <c r="NIX98" s="1"/>
      <c r="NIY98" s="1"/>
      <c r="NIZ98" s="1"/>
      <c r="NJA98" s="1"/>
      <c r="NJB98" s="1"/>
      <c r="NJC98" s="1"/>
      <c r="NJD98" s="1"/>
      <c r="NJE98" s="1"/>
      <c r="NJF98" s="1"/>
      <c r="NJG98" s="1"/>
      <c r="NJH98" s="1"/>
      <c r="NJI98" s="1"/>
      <c r="NJJ98" s="1"/>
      <c r="NJK98" s="1"/>
      <c r="NJL98" s="1"/>
      <c r="NJM98" s="1"/>
      <c r="NJN98" s="1"/>
      <c r="NJO98" s="1"/>
      <c r="NJP98" s="1"/>
      <c r="NJQ98" s="1"/>
      <c r="NJR98" s="1"/>
      <c r="NJS98" s="1"/>
      <c r="NJT98" s="1"/>
      <c r="NJU98" s="1"/>
      <c r="NJV98" s="1"/>
      <c r="NJW98" s="1"/>
      <c r="NJX98" s="1"/>
      <c r="NJY98" s="1"/>
      <c r="NJZ98" s="1"/>
      <c r="NKA98" s="1"/>
      <c r="NKB98" s="1"/>
      <c r="NKC98" s="1"/>
      <c r="NKD98" s="1"/>
      <c r="NKE98" s="1"/>
      <c r="NKF98" s="1"/>
      <c r="NKG98" s="1"/>
      <c r="NKH98" s="1"/>
      <c r="NKI98" s="1"/>
      <c r="NKJ98" s="1"/>
      <c r="NKK98" s="1"/>
      <c r="NKL98" s="1"/>
      <c r="NKM98" s="1"/>
      <c r="NKN98" s="1"/>
      <c r="NKO98" s="1"/>
      <c r="NKP98" s="1"/>
      <c r="NKQ98" s="1"/>
      <c r="NKR98" s="1"/>
      <c r="NKS98" s="1"/>
      <c r="NKT98" s="1"/>
      <c r="NKU98" s="1"/>
      <c r="NKV98" s="1"/>
      <c r="NKW98" s="1"/>
      <c r="NKX98" s="1"/>
      <c r="NKY98" s="1"/>
      <c r="NKZ98" s="1"/>
      <c r="NLA98" s="1"/>
      <c r="NLB98" s="1"/>
      <c r="NLC98" s="1"/>
      <c r="NLD98" s="1"/>
      <c r="NLE98" s="1"/>
      <c r="NLF98" s="1"/>
      <c r="NLG98" s="1"/>
      <c r="NLH98" s="1"/>
      <c r="NLI98" s="1"/>
      <c r="NLJ98" s="1"/>
      <c r="NLK98" s="1"/>
      <c r="NLL98" s="1"/>
      <c r="NLM98" s="1"/>
      <c r="NLN98" s="1"/>
      <c r="NLO98" s="1"/>
      <c r="NLP98" s="1"/>
      <c r="NLQ98" s="1"/>
      <c r="NLR98" s="1"/>
      <c r="NLS98" s="1"/>
      <c r="NLT98" s="1"/>
      <c r="NLU98" s="1"/>
      <c r="NLV98" s="1"/>
      <c r="NLW98" s="1"/>
      <c r="NLX98" s="1"/>
      <c r="NLY98" s="1"/>
      <c r="NLZ98" s="1"/>
      <c r="NMA98" s="1"/>
      <c r="NMB98" s="1"/>
      <c r="NMC98" s="1"/>
      <c r="NMD98" s="1"/>
      <c r="NME98" s="1"/>
      <c r="NMF98" s="1"/>
      <c r="NMG98" s="1"/>
      <c r="NMH98" s="1"/>
      <c r="NMI98" s="1"/>
      <c r="NMJ98" s="1"/>
      <c r="NMK98" s="1"/>
      <c r="NML98" s="1"/>
      <c r="NMM98" s="1"/>
      <c r="NMN98" s="1"/>
      <c r="NMO98" s="1"/>
      <c r="NMP98" s="1"/>
      <c r="NMQ98" s="1"/>
      <c r="NMR98" s="1"/>
      <c r="NMS98" s="1"/>
      <c r="NMT98" s="1"/>
      <c r="NMU98" s="1"/>
      <c r="NMV98" s="1"/>
      <c r="NMW98" s="1"/>
      <c r="NMX98" s="1"/>
      <c r="NMY98" s="1"/>
      <c r="NMZ98" s="1"/>
      <c r="NNA98" s="1"/>
      <c r="NNB98" s="1"/>
      <c r="NNC98" s="1"/>
      <c r="NND98" s="1"/>
      <c r="NNE98" s="1"/>
      <c r="NNF98" s="1"/>
      <c r="NNG98" s="1"/>
      <c r="NNH98" s="1"/>
      <c r="NNI98" s="1"/>
      <c r="NNJ98" s="1"/>
      <c r="NNK98" s="1"/>
      <c r="NNL98" s="1"/>
      <c r="NNM98" s="1"/>
      <c r="NNN98" s="1"/>
      <c r="NNO98" s="1"/>
      <c r="NNP98" s="1"/>
      <c r="NNQ98" s="1"/>
      <c r="NNR98" s="1"/>
      <c r="NNS98" s="1"/>
      <c r="NNT98" s="1"/>
      <c r="NNU98" s="1"/>
      <c r="NNV98" s="1"/>
      <c r="NNW98" s="1"/>
      <c r="NNX98" s="1"/>
      <c r="NNY98" s="1"/>
      <c r="NNZ98" s="1"/>
      <c r="NOA98" s="1"/>
      <c r="NOB98" s="1"/>
      <c r="NOC98" s="1"/>
      <c r="NOD98" s="1"/>
      <c r="NOE98" s="1"/>
      <c r="NOF98" s="1"/>
      <c r="NOG98" s="1"/>
      <c r="NOH98" s="1"/>
      <c r="NOI98" s="1"/>
      <c r="NOJ98" s="1"/>
      <c r="NOK98" s="1"/>
      <c r="NOL98" s="1"/>
      <c r="NOM98" s="1"/>
      <c r="NON98" s="1"/>
      <c r="NOO98" s="1"/>
      <c r="NOP98" s="1"/>
      <c r="NOQ98" s="1"/>
      <c r="NOR98" s="1"/>
      <c r="NOS98" s="1"/>
      <c r="NOT98" s="1"/>
      <c r="NOU98" s="1"/>
      <c r="NOV98" s="1"/>
      <c r="NOW98" s="1"/>
      <c r="NOX98" s="1"/>
      <c r="NOY98" s="1"/>
      <c r="NOZ98" s="1"/>
      <c r="NPA98" s="1"/>
      <c r="NPB98" s="1"/>
      <c r="NPC98" s="1"/>
      <c r="NPD98" s="1"/>
      <c r="NPE98" s="1"/>
      <c r="NPF98" s="1"/>
      <c r="NPG98" s="1"/>
      <c r="NPH98" s="1"/>
      <c r="NPI98" s="1"/>
      <c r="NPJ98" s="1"/>
      <c r="NPK98" s="1"/>
      <c r="NPL98" s="1"/>
      <c r="NPM98" s="1"/>
      <c r="NPN98" s="1"/>
      <c r="NPO98" s="1"/>
      <c r="NPP98" s="1"/>
      <c r="NPQ98" s="1"/>
      <c r="NPR98" s="1"/>
      <c r="NPS98" s="1"/>
      <c r="NPT98" s="1"/>
      <c r="NPU98" s="1"/>
      <c r="NPV98" s="1"/>
      <c r="NPW98" s="1"/>
      <c r="NPX98" s="1"/>
      <c r="NPY98" s="1"/>
      <c r="NPZ98" s="1"/>
      <c r="NQA98" s="1"/>
      <c r="NQB98" s="1"/>
      <c r="NQC98" s="1"/>
      <c r="NQD98" s="1"/>
      <c r="NQE98" s="1"/>
      <c r="NQF98" s="1"/>
      <c r="NQG98" s="1"/>
      <c r="NQH98" s="1"/>
      <c r="NQI98" s="1"/>
      <c r="NQJ98" s="1"/>
      <c r="NQK98" s="1"/>
      <c r="NQL98" s="1"/>
      <c r="NQM98" s="1"/>
      <c r="NQN98" s="1"/>
      <c r="NQO98" s="1"/>
      <c r="NQP98" s="1"/>
      <c r="NQQ98" s="1"/>
      <c r="NQR98" s="1"/>
      <c r="NQS98" s="1"/>
      <c r="NQT98" s="1"/>
      <c r="NQU98" s="1"/>
      <c r="NQV98" s="1"/>
      <c r="NQW98" s="1"/>
      <c r="NQX98" s="1"/>
      <c r="NQY98" s="1"/>
      <c r="NQZ98" s="1"/>
      <c r="NRA98" s="1"/>
      <c r="NRB98" s="1"/>
      <c r="NRC98" s="1"/>
      <c r="NRD98" s="1"/>
      <c r="NRE98" s="1"/>
      <c r="NRF98" s="1"/>
      <c r="NRG98" s="1"/>
      <c r="NRH98" s="1"/>
      <c r="NRI98" s="1"/>
      <c r="NRJ98" s="1"/>
      <c r="NRK98" s="1"/>
      <c r="NRL98" s="1"/>
      <c r="NRM98" s="1"/>
      <c r="NRN98" s="1"/>
      <c r="NRO98" s="1"/>
      <c r="NRP98" s="1"/>
      <c r="NRQ98" s="1"/>
      <c r="NRR98" s="1"/>
      <c r="NRS98" s="1"/>
      <c r="NRT98" s="1"/>
      <c r="NRU98" s="1"/>
      <c r="NRV98" s="1"/>
      <c r="NRW98" s="1"/>
      <c r="NRX98" s="1"/>
      <c r="NRY98" s="1"/>
      <c r="NRZ98" s="1"/>
      <c r="NSA98" s="1"/>
      <c r="NSB98" s="1"/>
      <c r="NSC98" s="1"/>
      <c r="NSD98" s="1"/>
      <c r="NSE98" s="1"/>
      <c r="NSF98" s="1"/>
      <c r="NSG98" s="1"/>
      <c r="NSH98" s="1"/>
      <c r="NSI98" s="1"/>
      <c r="NSJ98" s="1"/>
      <c r="NSK98" s="1"/>
      <c r="NSL98" s="1"/>
      <c r="NSM98" s="1"/>
      <c r="NSN98" s="1"/>
      <c r="NSO98" s="1"/>
      <c r="NSP98" s="1"/>
      <c r="NSQ98" s="1"/>
      <c r="NSR98" s="1"/>
      <c r="NSS98" s="1"/>
      <c r="NST98" s="1"/>
      <c r="NSU98" s="1"/>
      <c r="NSV98" s="1"/>
      <c r="NSW98" s="1"/>
      <c r="NSX98" s="1"/>
      <c r="NSY98" s="1"/>
      <c r="NSZ98" s="1"/>
      <c r="NTA98" s="1"/>
      <c r="NTB98" s="1"/>
      <c r="NTC98" s="1"/>
      <c r="NTD98" s="1"/>
      <c r="NTE98" s="1"/>
      <c r="NTF98" s="1"/>
      <c r="NTG98" s="1"/>
      <c r="NTH98" s="1"/>
      <c r="NTI98" s="1"/>
      <c r="NTJ98" s="1"/>
      <c r="NTK98" s="1"/>
      <c r="NTL98" s="1"/>
      <c r="NTM98" s="1"/>
      <c r="NTN98" s="1"/>
      <c r="NTO98" s="1"/>
      <c r="NTP98" s="1"/>
      <c r="NTQ98" s="1"/>
      <c r="NTR98" s="1"/>
      <c r="NTS98" s="1"/>
      <c r="NTT98" s="1"/>
      <c r="NTU98" s="1"/>
      <c r="NTV98" s="1"/>
      <c r="NTW98" s="1"/>
      <c r="NTX98" s="1"/>
      <c r="NTY98" s="1"/>
      <c r="NTZ98" s="1"/>
      <c r="NUA98" s="1"/>
      <c r="NUB98" s="1"/>
      <c r="NUC98" s="1"/>
      <c r="NUD98" s="1"/>
      <c r="NUE98" s="1"/>
      <c r="NUF98" s="1"/>
      <c r="NUG98" s="1"/>
      <c r="NUH98" s="1"/>
      <c r="NUI98" s="1"/>
      <c r="NUJ98" s="1"/>
      <c r="NUK98" s="1"/>
      <c r="NUL98" s="1"/>
      <c r="NUM98" s="1"/>
      <c r="NUN98" s="1"/>
      <c r="NUO98" s="1"/>
      <c r="NUP98" s="1"/>
      <c r="NUQ98" s="1"/>
      <c r="NUR98" s="1"/>
      <c r="NUS98" s="1"/>
      <c r="NUT98" s="1"/>
      <c r="NUU98" s="1"/>
      <c r="NUV98" s="1"/>
      <c r="NUW98" s="1"/>
      <c r="NUX98" s="1"/>
      <c r="NUY98" s="1"/>
      <c r="NUZ98" s="1"/>
      <c r="NVA98" s="1"/>
      <c r="NVB98" s="1"/>
      <c r="NVC98" s="1"/>
      <c r="NVD98" s="1"/>
      <c r="NVE98" s="1"/>
      <c r="NVF98" s="1"/>
      <c r="NVG98" s="1"/>
      <c r="NVH98" s="1"/>
      <c r="NVI98" s="1"/>
      <c r="NVJ98" s="1"/>
      <c r="NVK98" s="1"/>
      <c r="NVL98" s="1"/>
      <c r="NVM98" s="1"/>
      <c r="NVN98" s="1"/>
      <c r="NVO98" s="1"/>
      <c r="NVP98" s="1"/>
      <c r="NVQ98" s="1"/>
      <c r="NVR98" s="1"/>
      <c r="NVS98" s="1"/>
      <c r="NVT98" s="1"/>
      <c r="NVU98" s="1"/>
      <c r="NVV98" s="1"/>
      <c r="NVW98" s="1"/>
      <c r="NVX98" s="1"/>
      <c r="NVY98" s="1"/>
      <c r="NVZ98" s="1"/>
      <c r="NWA98" s="1"/>
      <c r="NWB98" s="1"/>
      <c r="NWC98" s="1"/>
      <c r="NWD98" s="1"/>
      <c r="NWE98" s="1"/>
      <c r="NWF98" s="1"/>
      <c r="NWG98" s="1"/>
      <c r="NWH98" s="1"/>
      <c r="NWI98" s="1"/>
      <c r="NWJ98" s="1"/>
      <c r="NWK98" s="1"/>
      <c r="NWL98" s="1"/>
      <c r="NWM98" s="1"/>
      <c r="NWN98" s="1"/>
      <c r="NWO98" s="1"/>
      <c r="NWP98" s="1"/>
      <c r="NWQ98" s="1"/>
      <c r="NWR98" s="1"/>
      <c r="NWS98" s="1"/>
      <c r="NWT98" s="1"/>
      <c r="NWU98" s="1"/>
      <c r="NWV98" s="1"/>
      <c r="NWW98" s="1"/>
      <c r="NWX98" s="1"/>
      <c r="NWY98" s="1"/>
      <c r="NWZ98" s="1"/>
      <c r="NXA98" s="1"/>
      <c r="NXB98" s="1"/>
      <c r="NXC98" s="1"/>
      <c r="NXD98" s="1"/>
      <c r="NXE98" s="1"/>
      <c r="NXF98" s="1"/>
      <c r="NXG98" s="1"/>
      <c r="NXH98" s="1"/>
      <c r="NXI98" s="1"/>
      <c r="NXJ98" s="1"/>
      <c r="NXK98" s="1"/>
      <c r="NXL98" s="1"/>
      <c r="NXM98" s="1"/>
      <c r="NXN98" s="1"/>
      <c r="NXO98" s="1"/>
      <c r="NXP98" s="1"/>
      <c r="NXQ98" s="1"/>
      <c r="NXR98" s="1"/>
      <c r="NXS98" s="1"/>
      <c r="NXT98" s="1"/>
      <c r="NXU98" s="1"/>
      <c r="NXV98" s="1"/>
      <c r="NXW98" s="1"/>
      <c r="NXX98" s="1"/>
      <c r="NXY98" s="1"/>
      <c r="NXZ98" s="1"/>
      <c r="NYA98" s="1"/>
      <c r="NYB98" s="1"/>
      <c r="NYC98" s="1"/>
      <c r="NYD98" s="1"/>
      <c r="NYE98" s="1"/>
      <c r="NYF98" s="1"/>
      <c r="NYG98" s="1"/>
      <c r="NYH98" s="1"/>
      <c r="NYI98" s="1"/>
      <c r="NYJ98" s="1"/>
      <c r="NYK98" s="1"/>
      <c r="NYL98" s="1"/>
      <c r="NYM98" s="1"/>
      <c r="NYN98" s="1"/>
      <c r="NYO98" s="1"/>
      <c r="NYP98" s="1"/>
      <c r="NYQ98" s="1"/>
      <c r="NYR98" s="1"/>
      <c r="NYS98" s="1"/>
      <c r="NYT98" s="1"/>
      <c r="NYU98" s="1"/>
      <c r="NYV98" s="1"/>
      <c r="NYW98" s="1"/>
      <c r="NYX98" s="1"/>
      <c r="NYY98" s="1"/>
      <c r="NYZ98" s="1"/>
      <c r="NZA98" s="1"/>
      <c r="NZB98" s="1"/>
      <c r="NZC98" s="1"/>
      <c r="NZD98" s="1"/>
      <c r="NZE98" s="1"/>
      <c r="NZF98" s="1"/>
      <c r="NZG98" s="1"/>
      <c r="NZH98" s="1"/>
      <c r="NZI98" s="1"/>
      <c r="NZJ98" s="1"/>
      <c r="NZK98" s="1"/>
      <c r="NZL98" s="1"/>
      <c r="NZM98" s="1"/>
      <c r="NZN98" s="1"/>
      <c r="NZO98" s="1"/>
      <c r="NZP98" s="1"/>
      <c r="NZQ98" s="1"/>
      <c r="NZR98" s="1"/>
      <c r="NZS98" s="1"/>
      <c r="NZT98" s="1"/>
      <c r="NZU98" s="1"/>
      <c r="NZV98" s="1"/>
      <c r="NZW98" s="1"/>
      <c r="NZX98" s="1"/>
      <c r="NZY98" s="1"/>
      <c r="NZZ98" s="1"/>
      <c r="OAA98" s="1"/>
      <c r="OAB98" s="1"/>
      <c r="OAC98" s="1"/>
      <c r="OAD98" s="1"/>
      <c r="OAE98" s="1"/>
      <c r="OAF98" s="1"/>
      <c r="OAG98" s="1"/>
      <c r="OAH98" s="1"/>
      <c r="OAI98" s="1"/>
      <c r="OAJ98" s="1"/>
      <c r="OAK98" s="1"/>
      <c r="OAL98" s="1"/>
      <c r="OAM98" s="1"/>
      <c r="OAN98" s="1"/>
      <c r="OAO98" s="1"/>
      <c r="OAP98" s="1"/>
      <c r="OAQ98" s="1"/>
      <c r="OAR98" s="1"/>
      <c r="OAS98" s="1"/>
      <c r="OAT98" s="1"/>
      <c r="OAU98" s="1"/>
      <c r="OAV98" s="1"/>
      <c r="OAW98" s="1"/>
      <c r="OAX98" s="1"/>
      <c r="OAY98" s="1"/>
      <c r="OAZ98" s="1"/>
      <c r="OBA98" s="1"/>
      <c r="OBB98" s="1"/>
      <c r="OBC98" s="1"/>
      <c r="OBD98" s="1"/>
      <c r="OBE98" s="1"/>
      <c r="OBF98" s="1"/>
      <c r="OBG98" s="1"/>
      <c r="OBH98" s="1"/>
      <c r="OBI98" s="1"/>
      <c r="OBJ98" s="1"/>
      <c r="OBK98" s="1"/>
      <c r="OBL98" s="1"/>
      <c r="OBM98" s="1"/>
      <c r="OBN98" s="1"/>
      <c r="OBO98" s="1"/>
      <c r="OBP98" s="1"/>
      <c r="OBQ98" s="1"/>
      <c r="OBR98" s="1"/>
      <c r="OBS98" s="1"/>
      <c r="OBT98" s="1"/>
      <c r="OBU98" s="1"/>
      <c r="OBV98" s="1"/>
      <c r="OBW98" s="1"/>
      <c r="OBX98" s="1"/>
      <c r="OBY98" s="1"/>
      <c r="OBZ98" s="1"/>
      <c r="OCA98" s="1"/>
      <c r="OCB98" s="1"/>
      <c r="OCC98" s="1"/>
      <c r="OCD98" s="1"/>
      <c r="OCE98" s="1"/>
      <c r="OCF98" s="1"/>
      <c r="OCG98" s="1"/>
      <c r="OCH98" s="1"/>
      <c r="OCI98" s="1"/>
      <c r="OCJ98" s="1"/>
      <c r="OCK98" s="1"/>
      <c r="OCL98" s="1"/>
      <c r="OCM98" s="1"/>
      <c r="OCN98" s="1"/>
      <c r="OCO98" s="1"/>
      <c r="OCP98" s="1"/>
      <c r="OCQ98" s="1"/>
      <c r="OCR98" s="1"/>
      <c r="OCS98" s="1"/>
      <c r="OCT98" s="1"/>
      <c r="OCU98" s="1"/>
      <c r="OCV98" s="1"/>
      <c r="OCW98" s="1"/>
      <c r="OCX98" s="1"/>
      <c r="OCY98" s="1"/>
      <c r="OCZ98" s="1"/>
      <c r="ODA98" s="1"/>
      <c r="ODB98" s="1"/>
      <c r="ODC98" s="1"/>
      <c r="ODD98" s="1"/>
      <c r="ODE98" s="1"/>
      <c r="ODF98" s="1"/>
      <c r="ODG98" s="1"/>
      <c r="ODH98" s="1"/>
      <c r="ODI98" s="1"/>
      <c r="ODJ98" s="1"/>
      <c r="ODK98" s="1"/>
      <c r="ODL98" s="1"/>
      <c r="ODM98" s="1"/>
      <c r="ODN98" s="1"/>
      <c r="ODO98" s="1"/>
      <c r="ODP98" s="1"/>
      <c r="ODQ98" s="1"/>
      <c r="ODR98" s="1"/>
      <c r="ODS98" s="1"/>
      <c r="ODT98" s="1"/>
      <c r="ODU98" s="1"/>
      <c r="ODV98" s="1"/>
      <c r="ODW98" s="1"/>
      <c r="ODX98" s="1"/>
      <c r="ODY98" s="1"/>
      <c r="ODZ98" s="1"/>
      <c r="OEA98" s="1"/>
      <c r="OEB98" s="1"/>
      <c r="OEC98" s="1"/>
      <c r="OED98" s="1"/>
      <c r="OEE98" s="1"/>
      <c r="OEF98" s="1"/>
      <c r="OEG98" s="1"/>
      <c r="OEH98" s="1"/>
      <c r="OEI98" s="1"/>
      <c r="OEJ98" s="1"/>
      <c r="OEK98" s="1"/>
      <c r="OEL98" s="1"/>
      <c r="OEM98" s="1"/>
      <c r="OEN98" s="1"/>
      <c r="OEO98" s="1"/>
      <c r="OEP98" s="1"/>
      <c r="OEQ98" s="1"/>
      <c r="OER98" s="1"/>
      <c r="OES98" s="1"/>
      <c r="OET98" s="1"/>
      <c r="OEU98" s="1"/>
      <c r="OEV98" s="1"/>
      <c r="OEW98" s="1"/>
      <c r="OEX98" s="1"/>
      <c r="OEY98" s="1"/>
      <c r="OEZ98" s="1"/>
      <c r="OFA98" s="1"/>
      <c r="OFB98" s="1"/>
      <c r="OFC98" s="1"/>
      <c r="OFD98" s="1"/>
      <c r="OFE98" s="1"/>
      <c r="OFF98" s="1"/>
      <c r="OFG98" s="1"/>
      <c r="OFH98" s="1"/>
      <c r="OFI98" s="1"/>
      <c r="OFJ98" s="1"/>
      <c r="OFK98" s="1"/>
      <c r="OFL98" s="1"/>
      <c r="OFM98" s="1"/>
      <c r="OFN98" s="1"/>
      <c r="OFO98" s="1"/>
      <c r="OFP98" s="1"/>
      <c r="OFQ98" s="1"/>
      <c r="OFR98" s="1"/>
      <c r="OFS98" s="1"/>
      <c r="OFT98" s="1"/>
      <c r="OFU98" s="1"/>
      <c r="OFV98" s="1"/>
      <c r="OFW98" s="1"/>
      <c r="OFX98" s="1"/>
      <c r="OFY98" s="1"/>
      <c r="OFZ98" s="1"/>
      <c r="OGA98" s="1"/>
      <c r="OGB98" s="1"/>
      <c r="OGC98" s="1"/>
      <c r="OGD98" s="1"/>
      <c r="OGE98" s="1"/>
      <c r="OGF98" s="1"/>
      <c r="OGG98" s="1"/>
      <c r="OGH98" s="1"/>
      <c r="OGI98" s="1"/>
      <c r="OGJ98" s="1"/>
      <c r="OGK98" s="1"/>
      <c r="OGL98" s="1"/>
      <c r="OGM98" s="1"/>
      <c r="OGN98" s="1"/>
      <c r="OGO98" s="1"/>
      <c r="OGP98" s="1"/>
      <c r="OGQ98" s="1"/>
      <c r="OGR98" s="1"/>
      <c r="OGS98" s="1"/>
      <c r="OGT98" s="1"/>
      <c r="OGU98" s="1"/>
      <c r="OGV98" s="1"/>
      <c r="OGW98" s="1"/>
      <c r="OGX98" s="1"/>
      <c r="OGY98" s="1"/>
      <c r="OGZ98" s="1"/>
      <c r="OHA98" s="1"/>
      <c r="OHB98" s="1"/>
      <c r="OHC98" s="1"/>
      <c r="OHD98" s="1"/>
      <c r="OHE98" s="1"/>
      <c r="OHF98" s="1"/>
      <c r="OHG98" s="1"/>
      <c r="OHH98" s="1"/>
      <c r="OHI98" s="1"/>
      <c r="OHJ98" s="1"/>
      <c r="OHK98" s="1"/>
      <c r="OHL98" s="1"/>
      <c r="OHM98" s="1"/>
      <c r="OHN98" s="1"/>
      <c r="OHO98" s="1"/>
      <c r="OHP98" s="1"/>
      <c r="OHQ98" s="1"/>
      <c r="OHR98" s="1"/>
      <c r="OHS98" s="1"/>
      <c r="OHT98" s="1"/>
      <c r="OHU98" s="1"/>
      <c r="OHV98" s="1"/>
      <c r="OHW98" s="1"/>
      <c r="OHX98" s="1"/>
      <c r="OHY98" s="1"/>
      <c r="OHZ98" s="1"/>
      <c r="OIA98" s="1"/>
      <c r="OIB98" s="1"/>
      <c r="OIC98" s="1"/>
      <c r="OID98" s="1"/>
      <c r="OIE98" s="1"/>
      <c r="OIF98" s="1"/>
      <c r="OIG98" s="1"/>
      <c r="OIH98" s="1"/>
      <c r="OII98" s="1"/>
      <c r="OIJ98" s="1"/>
      <c r="OIK98" s="1"/>
      <c r="OIL98" s="1"/>
      <c r="OIM98" s="1"/>
      <c r="OIN98" s="1"/>
      <c r="OIO98" s="1"/>
      <c r="OIP98" s="1"/>
      <c r="OIQ98" s="1"/>
      <c r="OIR98" s="1"/>
      <c r="OIS98" s="1"/>
      <c r="OIT98" s="1"/>
      <c r="OIU98" s="1"/>
      <c r="OIV98" s="1"/>
      <c r="OIW98" s="1"/>
      <c r="OIX98" s="1"/>
      <c r="OIY98" s="1"/>
      <c r="OIZ98" s="1"/>
      <c r="OJA98" s="1"/>
      <c r="OJB98" s="1"/>
      <c r="OJC98" s="1"/>
      <c r="OJD98" s="1"/>
      <c r="OJE98" s="1"/>
      <c r="OJF98" s="1"/>
      <c r="OJG98" s="1"/>
      <c r="OJH98" s="1"/>
      <c r="OJI98" s="1"/>
      <c r="OJJ98" s="1"/>
      <c r="OJK98" s="1"/>
      <c r="OJL98" s="1"/>
      <c r="OJM98" s="1"/>
      <c r="OJN98" s="1"/>
      <c r="OJO98" s="1"/>
      <c r="OJP98" s="1"/>
      <c r="OJQ98" s="1"/>
      <c r="OJR98" s="1"/>
      <c r="OJS98" s="1"/>
      <c r="OJT98" s="1"/>
      <c r="OJU98" s="1"/>
      <c r="OJV98" s="1"/>
      <c r="OJW98" s="1"/>
      <c r="OJX98" s="1"/>
      <c r="OJY98" s="1"/>
      <c r="OJZ98" s="1"/>
      <c r="OKA98" s="1"/>
      <c r="OKB98" s="1"/>
      <c r="OKC98" s="1"/>
      <c r="OKD98" s="1"/>
      <c r="OKE98" s="1"/>
      <c r="OKF98" s="1"/>
      <c r="OKG98" s="1"/>
      <c r="OKH98" s="1"/>
      <c r="OKI98" s="1"/>
      <c r="OKJ98" s="1"/>
      <c r="OKK98" s="1"/>
      <c r="OKL98" s="1"/>
      <c r="OKM98" s="1"/>
      <c r="OKN98" s="1"/>
      <c r="OKO98" s="1"/>
      <c r="OKP98" s="1"/>
      <c r="OKQ98" s="1"/>
      <c r="OKR98" s="1"/>
      <c r="OKS98" s="1"/>
      <c r="OKT98" s="1"/>
      <c r="OKU98" s="1"/>
      <c r="OKV98" s="1"/>
      <c r="OKW98" s="1"/>
      <c r="OKX98" s="1"/>
      <c r="OKY98" s="1"/>
      <c r="OKZ98" s="1"/>
      <c r="OLA98" s="1"/>
      <c r="OLB98" s="1"/>
      <c r="OLC98" s="1"/>
      <c r="OLD98" s="1"/>
      <c r="OLE98" s="1"/>
      <c r="OLF98" s="1"/>
      <c r="OLG98" s="1"/>
      <c r="OLH98" s="1"/>
      <c r="OLI98" s="1"/>
      <c r="OLJ98" s="1"/>
      <c r="OLK98" s="1"/>
      <c r="OLL98" s="1"/>
      <c r="OLM98" s="1"/>
      <c r="OLN98" s="1"/>
      <c r="OLO98" s="1"/>
      <c r="OLP98" s="1"/>
      <c r="OLQ98" s="1"/>
      <c r="OLR98" s="1"/>
      <c r="OLS98" s="1"/>
      <c r="OLT98" s="1"/>
      <c r="OLU98" s="1"/>
      <c r="OLV98" s="1"/>
      <c r="OLW98" s="1"/>
      <c r="OLX98" s="1"/>
      <c r="OLY98" s="1"/>
      <c r="OLZ98" s="1"/>
      <c r="OMA98" s="1"/>
      <c r="OMB98" s="1"/>
      <c r="OMC98" s="1"/>
      <c r="OMD98" s="1"/>
      <c r="OME98" s="1"/>
      <c r="OMF98" s="1"/>
      <c r="OMG98" s="1"/>
      <c r="OMH98" s="1"/>
      <c r="OMI98" s="1"/>
      <c r="OMJ98" s="1"/>
      <c r="OMK98" s="1"/>
      <c r="OML98" s="1"/>
      <c r="OMM98" s="1"/>
      <c r="OMN98" s="1"/>
      <c r="OMO98" s="1"/>
      <c r="OMP98" s="1"/>
      <c r="OMQ98" s="1"/>
      <c r="OMR98" s="1"/>
      <c r="OMS98" s="1"/>
      <c r="OMT98" s="1"/>
      <c r="OMU98" s="1"/>
      <c r="OMV98" s="1"/>
      <c r="OMW98" s="1"/>
      <c r="OMX98" s="1"/>
      <c r="OMY98" s="1"/>
      <c r="OMZ98" s="1"/>
      <c r="ONA98" s="1"/>
      <c r="ONB98" s="1"/>
      <c r="ONC98" s="1"/>
      <c r="OND98" s="1"/>
      <c r="ONE98" s="1"/>
      <c r="ONF98" s="1"/>
      <c r="ONG98" s="1"/>
      <c r="ONH98" s="1"/>
      <c r="ONI98" s="1"/>
      <c r="ONJ98" s="1"/>
      <c r="ONK98" s="1"/>
      <c r="ONL98" s="1"/>
      <c r="ONM98" s="1"/>
      <c r="ONN98" s="1"/>
      <c r="ONO98" s="1"/>
      <c r="ONP98" s="1"/>
      <c r="ONQ98" s="1"/>
      <c r="ONR98" s="1"/>
      <c r="ONS98" s="1"/>
      <c r="ONT98" s="1"/>
      <c r="ONU98" s="1"/>
      <c r="ONV98" s="1"/>
      <c r="ONW98" s="1"/>
      <c r="ONX98" s="1"/>
      <c r="ONY98" s="1"/>
      <c r="ONZ98" s="1"/>
      <c r="OOA98" s="1"/>
      <c r="OOB98" s="1"/>
      <c r="OOC98" s="1"/>
      <c r="OOD98" s="1"/>
      <c r="OOE98" s="1"/>
      <c r="OOF98" s="1"/>
      <c r="OOG98" s="1"/>
      <c r="OOH98" s="1"/>
      <c r="OOI98" s="1"/>
      <c r="OOJ98" s="1"/>
      <c r="OOK98" s="1"/>
      <c r="OOL98" s="1"/>
      <c r="OOM98" s="1"/>
      <c r="OON98" s="1"/>
      <c r="OOO98" s="1"/>
      <c r="OOP98" s="1"/>
      <c r="OOQ98" s="1"/>
      <c r="OOR98" s="1"/>
      <c r="OOS98" s="1"/>
      <c r="OOT98" s="1"/>
      <c r="OOU98" s="1"/>
      <c r="OOV98" s="1"/>
      <c r="OOW98" s="1"/>
      <c r="OOX98" s="1"/>
      <c r="OOY98" s="1"/>
      <c r="OOZ98" s="1"/>
      <c r="OPA98" s="1"/>
      <c r="OPB98" s="1"/>
      <c r="OPC98" s="1"/>
      <c r="OPD98" s="1"/>
      <c r="OPE98" s="1"/>
      <c r="OPF98" s="1"/>
      <c r="OPG98" s="1"/>
      <c r="OPH98" s="1"/>
      <c r="OPI98" s="1"/>
      <c r="OPJ98" s="1"/>
      <c r="OPK98" s="1"/>
      <c r="OPL98" s="1"/>
      <c r="OPM98" s="1"/>
      <c r="OPN98" s="1"/>
      <c r="OPO98" s="1"/>
      <c r="OPP98" s="1"/>
      <c r="OPQ98" s="1"/>
      <c r="OPR98" s="1"/>
      <c r="OPS98" s="1"/>
      <c r="OPT98" s="1"/>
      <c r="OPU98" s="1"/>
      <c r="OPV98" s="1"/>
      <c r="OPW98" s="1"/>
      <c r="OPX98" s="1"/>
      <c r="OPY98" s="1"/>
      <c r="OPZ98" s="1"/>
      <c r="OQA98" s="1"/>
      <c r="OQB98" s="1"/>
      <c r="OQC98" s="1"/>
      <c r="OQD98" s="1"/>
      <c r="OQE98" s="1"/>
      <c r="OQF98" s="1"/>
      <c r="OQG98" s="1"/>
      <c r="OQH98" s="1"/>
      <c r="OQI98" s="1"/>
      <c r="OQJ98" s="1"/>
      <c r="OQK98" s="1"/>
      <c r="OQL98" s="1"/>
      <c r="OQM98" s="1"/>
      <c r="OQN98" s="1"/>
      <c r="OQO98" s="1"/>
      <c r="OQP98" s="1"/>
      <c r="OQQ98" s="1"/>
      <c r="OQR98" s="1"/>
      <c r="OQS98" s="1"/>
      <c r="OQT98" s="1"/>
      <c r="OQU98" s="1"/>
      <c r="OQV98" s="1"/>
      <c r="OQW98" s="1"/>
      <c r="OQX98" s="1"/>
      <c r="OQY98" s="1"/>
      <c r="OQZ98" s="1"/>
      <c r="ORA98" s="1"/>
      <c r="ORB98" s="1"/>
      <c r="ORC98" s="1"/>
      <c r="ORD98" s="1"/>
      <c r="ORE98" s="1"/>
      <c r="ORF98" s="1"/>
      <c r="ORG98" s="1"/>
      <c r="ORH98" s="1"/>
      <c r="ORI98" s="1"/>
      <c r="ORJ98" s="1"/>
      <c r="ORK98" s="1"/>
      <c r="ORL98" s="1"/>
      <c r="ORM98" s="1"/>
      <c r="ORN98" s="1"/>
      <c r="ORO98" s="1"/>
      <c r="ORP98" s="1"/>
      <c r="ORQ98" s="1"/>
      <c r="ORR98" s="1"/>
      <c r="ORS98" s="1"/>
      <c r="ORT98" s="1"/>
      <c r="ORU98" s="1"/>
      <c r="ORV98" s="1"/>
      <c r="ORW98" s="1"/>
      <c r="ORX98" s="1"/>
      <c r="ORY98" s="1"/>
      <c r="ORZ98" s="1"/>
      <c r="OSA98" s="1"/>
      <c r="OSB98" s="1"/>
      <c r="OSC98" s="1"/>
      <c r="OSD98" s="1"/>
      <c r="OSE98" s="1"/>
      <c r="OSF98" s="1"/>
      <c r="OSG98" s="1"/>
      <c r="OSH98" s="1"/>
      <c r="OSI98" s="1"/>
      <c r="OSJ98" s="1"/>
      <c r="OSK98" s="1"/>
      <c r="OSL98" s="1"/>
      <c r="OSM98" s="1"/>
      <c r="OSN98" s="1"/>
      <c r="OSO98" s="1"/>
      <c r="OSP98" s="1"/>
      <c r="OSQ98" s="1"/>
      <c r="OSR98" s="1"/>
      <c r="OSS98" s="1"/>
      <c r="OST98" s="1"/>
      <c r="OSU98" s="1"/>
      <c r="OSV98" s="1"/>
      <c r="OSW98" s="1"/>
      <c r="OSX98" s="1"/>
      <c r="OSY98" s="1"/>
      <c r="OSZ98" s="1"/>
      <c r="OTA98" s="1"/>
      <c r="OTB98" s="1"/>
      <c r="OTC98" s="1"/>
      <c r="OTD98" s="1"/>
      <c r="OTE98" s="1"/>
      <c r="OTF98" s="1"/>
      <c r="OTG98" s="1"/>
      <c r="OTH98" s="1"/>
      <c r="OTI98" s="1"/>
      <c r="OTJ98" s="1"/>
      <c r="OTK98" s="1"/>
      <c r="OTL98" s="1"/>
      <c r="OTM98" s="1"/>
      <c r="OTN98" s="1"/>
      <c r="OTO98" s="1"/>
      <c r="OTP98" s="1"/>
      <c r="OTQ98" s="1"/>
      <c r="OTR98" s="1"/>
      <c r="OTS98" s="1"/>
      <c r="OTT98" s="1"/>
      <c r="OTU98" s="1"/>
      <c r="OTV98" s="1"/>
      <c r="OTW98" s="1"/>
      <c r="OTX98" s="1"/>
      <c r="OTY98" s="1"/>
      <c r="OTZ98" s="1"/>
      <c r="OUA98" s="1"/>
      <c r="OUB98" s="1"/>
      <c r="OUC98" s="1"/>
      <c r="OUD98" s="1"/>
      <c r="OUE98" s="1"/>
      <c r="OUF98" s="1"/>
      <c r="OUG98" s="1"/>
      <c r="OUH98" s="1"/>
      <c r="OUI98" s="1"/>
      <c r="OUJ98" s="1"/>
      <c r="OUK98" s="1"/>
      <c r="OUL98" s="1"/>
      <c r="OUM98" s="1"/>
      <c r="OUN98" s="1"/>
      <c r="OUO98" s="1"/>
      <c r="OUP98" s="1"/>
      <c r="OUQ98" s="1"/>
      <c r="OUR98" s="1"/>
      <c r="OUS98" s="1"/>
      <c r="OUT98" s="1"/>
      <c r="OUU98" s="1"/>
      <c r="OUV98" s="1"/>
      <c r="OUW98" s="1"/>
      <c r="OUX98" s="1"/>
      <c r="OUY98" s="1"/>
      <c r="OUZ98" s="1"/>
      <c r="OVA98" s="1"/>
      <c r="OVB98" s="1"/>
      <c r="OVC98" s="1"/>
      <c r="OVD98" s="1"/>
      <c r="OVE98" s="1"/>
      <c r="OVF98" s="1"/>
      <c r="OVG98" s="1"/>
      <c r="OVH98" s="1"/>
      <c r="OVI98" s="1"/>
      <c r="OVJ98" s="1"/>
      <c r="OVK98" s="1"/>
      <c r="OVL98" s="1"/>
      <c r="OVM98" s="1"/>
      <c r="OVN98" s="1"/>
      <c r="OVO98" s="1"/>
      <c r="OVP98" s="1"/>
      <c r="OVQ98" s="1"/>
      <c r="OVR98" s="1"/>
      <c r="OVS98" s="1"/>
      <c r="OVT98" s="1"/>
      <c r="OVU98" s="1"/>
      <c r="OVV98" s="1"/>
      <c r="OVW98" s="1"/>
      <c r="OVX98" s="1"/>
      <c r="OVY98" s="1"/>
      <c r="OVZ98" s="1"/>
      <c r="OWA98" s="1"/>
      <c r="OWB98" s="1"/>
      <c r="OWC98" s="1"/>
      <c r="OWD98" s="1"/>
      <c r="OWE98" s="1"/>
      <c r="OWF98" s="1"/>
      <c r="OWG98" s="1"/>
      <c r="OWH98" s="1"/>
      <c r="OWI98" s="1"/>
      <c r="OWJ98" s="1"/>
      <c r="OWK98" s="1"/>
      <c r="OWL98" s="1"/>
      <c r="OWM98" s="1"/>
      <c r="OWN98" s="1"/>
      <c r="OWO98" s="1"/>
      <c r="OWP98" s="1"/>
      <c r="OWQ98" s="1"/>
      <c r="OWR98" s="1"/>
      <c r="OWS98" s="1"/>
      <c r="OWT98" s="1"/>
      <c r="OWU98" s="1"/>
      <c r="OWV98" s="1"/>
      <c r="OWW98" s="1"/>
      <c r="OWX98" s="1"/>
      <c r="OWY98" s="1"/>
      <c r="OWZ98" s="1"/>
      <c r="OXA98" s="1"/>
      <c r="OXB98" s="1"/>
      <c r="OXC98" s="1"/>
      <c r="OXD98" s="1"/>
      <c r="OXE98" s="1"/>
      <c r="OXF98" s="1"/>
      <c r="OXG98" s="1"/>
      <c r="OXH98" s="1"/>
      <c r="OXI98" s="1"/>
      <c r="OXJ98" s="1"/>
      <c r="OXK98" s="1"/>
      <c r="OXL98" s="1"/>
      <c r="OXM98" s="1"/>
      <c r="OXN98" s="1"/>
      <c r="OXO98" s="1"/>
      <c r="OXP98" s="1"/>
      <c r="OXQ98" s="1"/>
      <c r="OXR98" s="1"/>
      <c r="OXS98" s="1"/>
      <c r="OXT98" s="1"/>
      <c r="OXU98" s="1"/>
      <c r="OXV98" s="1"/>
      <c r="OXW98" s="1"/>
      <c r="OXX98" s="1"/>
      <c r="OXY98" s="1"/>
      <c r="OXZ98" s="1"/>
      <c r="OYA98" s="1"/>
      <c r="OYB98" s="1"/>
      <c r="OYC98" s="1"/>
      <c r="OYD98" s="1"/>
      <c r="OYE98" s="1"/>
      <c r="OYF98" s="1"/>
      <c r="OYG98" s="1"/>
      <c r="OYH98" s="1"/>
      <c r="OYI98" s="1"/>
      <c r="OYJ98" s="1"/>
      <c r="OYK98" s="1"/>
      <c r="OYL98" s="1"/>
      <c r="OYM98" s="1"/>
      <c r="OYN98" s="1"/>
      <c r="OYO98" s="1"/>
      <c r="OYP98" s="1"/>
      <c r="OYQ98" s="1"/>
      <c r="OYR98" s="1"/>
      <c r="OYS98" s="1"/>
      <c r="OYT98" s="1"/>
      <c r="OYU98" s="1"/>
      <c r="OYV98" s="1"/>
      <c r="OYW98" s="1"/>
      <c r="OYX98" s="1"/>
      <c r="OYY98" s="1"/>
      <c r="OYZ98" s="1"/>
      <c r="OZA98" s="1"/>
      <c r="OZB98" s="1"/>
      <c r="OZC98" s="1"/>
      <c r="OZD98" s="1"/>
      <c r="OZE98" s="1"/>
      <c r="OZF98" s="1"/>
      <c r="OZG98" s="1"/>
      <c r="OZH98" s="1"/>
      <c r="OZI98" s="1"/>
      <c r="OZJ98" s="1"/>
      <c r="OZK98" s="1"/>
      <c r="OZL98" s="1"/>
      <c r="OZM98" s="1"/>
      <c r="OZN98" s="1"/>
      <c r="OZO98" s="1"/>
      <c r="OZP98" s="1"/>
      <c r="OZQ98" s="1"/>
      <c r="OZR98" s="1"/>
      <c r="OZS98" s="1"/>
      <c r="OZT98" s="1"/>
      <c r="OZU98" s="1"/>
      <c r="OZV98" s="1"/>
      <c r="OZW98" s="1"/>
      <c r="OZX98" s="1"/>
      <c r="OZY98" s="1"/>
      <c r="OZZ98" s="1"/>
      <c r="PAA98" s="1"/>
      <c r="PAB98" s="1"/>
      <c r="PAC98" s="1"/>
      <c r="PAD98" s="1"/>
      <c r="PAE98" s="1"/>
      <c r="PAF98" s="1"/>
      <c r="PAG98" s="1"/>
      <c r="PAH98" s="1"/>
      <c r="PAI98" s="1"/>
      <c r="PAJ98" s="1"/>
      <c r="PAK98" s="1"/>
      <c r="PAL98" s="1"/>
      <c r="PAM98" s="1"/>
      <c r="PAN98" s="1"/>
      <c r="PAO98" s="1"/>
      <c r="PAP98" s="1"/>
      <c r="PAQ98" s="1"/>
      <c r="PAR98" s="1"/>
      <c r="PAS98" s="1"/>
      <c r="PAT98" s="1"/>
      <c r="PAU98" s="1"/>
      <c r="PAV98" s="1"/>
      <c r="PAW98" s="1"/>
      <c r="PAX98" s="1"/>
      <c r="PAY98" s="1"/>
      <c r="PAZ98" s="1"/>
      <c r="PBA98" s="1"/>
      <c r="PBB98" s="1"/>
      <c r="PBC98" s="1"/>
      <c r="PBD98" s="1"/>
      <c r="PBE98" s="1"/>
      <c r="PBF98" s="1"/>
      <c r="PBG98" s="1"/>
      <c r="PBH98" s="1"/>
      <c r="PBI98" s="1"/>
      <c r="PBJ98" s="1"/>
      <c r="PBK98" s="1"/>
      <c r="PBL98" s="1"/>
      <c r="PBM98" s="1"/>
      <c r="PBN98" s="1"/>
      <c r="PBO98" s="1"/>
      <c r="PBP98" s="1"/>
      <c r="PBQ98" s="1"/>
      <c r="PBR98" s="1"/>
      <c r="PBS98" s="1"/>
      <c r="PBT98" s="1"/>
      <c r="PBU98" s="1"/>
      <c r="PBV98" s="1"/>
      <c r="PBW98" s="1"/>
      <c r="PBX98" s="1"/>
      <c r="PBY98" s="1"/>
      <c r="PBZ98" s="1"/>
      <c r="PCA98" s="1"/>
      <c r="PCB98" s="1"/>
      <c r="PCC98" s="1"/>
      <c r="PCD98" s="1"/>
      <c r="PCE98" s="1"/>
      <c r="PCF98" s="1"/>
      <c r="PCG98" s="1"/>
      <c r="PCH98" s="1"/>
      <c r="PCI98" s="1"/>
      <c r="PCJ98" s="1"/>
      <c r="PCK98" s="1"/>
      <c r="PCL98" s="1"/>
      <c r="PCM98" s="1"/>
      <c r="PCN98" s="1"/>
      <c r="PCO98" s="1"/>
      <c r="PCP98" s="1"/>
      <c r="PCQ98" s="1"/>
      <c r="PCR98" s="1"/>
      <c r="PCS98" s="1"/>
      <c r="PCT98" s="1"/>
      <c r="PCU98" s="1"/>
      <c r="PCV98" s="1"/>
      <c r="PCW98" s="1"/>
      <c r="PCX98" s="1"/>
      <c r="PCY98" s="1"/>
      <c r="PCZ98" s="1"/>
      <c r="PDA98" s="1"/>
      <c r="PDB98" s="1"/>
      <c r="PDC98" s="1"/>
      <c r="PDD98" s="1"/>
      <c r="PDE98" s="1"/>
      <c r="PDF98" s="1"/>
      <c r="PDG98" s="1"/>
      <c r="PDH98" s="1"/>
      <c r="PDI98" s="1"/>
      <c r="PDJ98" s="1"/>
      <c r="PDK98" s="1"/>
      <c r="PDL98" s="1"/>
      <c r="PDM98" s="1"/>
      <c r="PDN98" s="1"/>
      <c r="PDO98" s="1"/>
      <c r="PDP98" s="1"/>
      <c r="PDQ98" s="1"/>
      <c r="PDR98" s="1"/>
      <c r="PDS98" s="1"/>
      <c r="PDT98" s="1"/>
      <c r="PDU98" s="1"/>
      <c r="PDV98" s="1"/>
      <c r="PDW98" s="1"/>
      <c r="PDX98" s="1"/>
      <c r="PDY98" s="1"/>
      <c r="PDZ98" s="1"/>
      <c r="PEA98" s="1"/>
      <c r="PEB98" s="1"/>
      <c r="PEC98" s="1"/>
      <c r="PED98" s="1"/>
      <c r="PEE98" s="1"/>
      <c r="PEF98" s="1"/>
      <c r="PEG98" s="1"/>
      <c r="PEH98" s="1"/>
      <c r="PEI98" s="1"/>
      <c r="PEJ98" s="1"/>
      <c r="PEK98" s="1"/>
      <c r="PEL98" s="1"/>
      <c r="PEM98" s="1"/>
      <c r="PEN98" s="1"/>
      <c r="PEO98" s="1"/>
      <c r="PEP98" s="1"/>
      <c r="PEQ98" s="1"/>
      <c r="PER98" s="1"/>
      <c r="PES98" s="1"/>
      <c r="PET98" s="1"/>
      <c r="PEU98" s="1"/>
      <c r="PEV98" s="1"/>
      <c r="PEW98" s="1"/>
      <c r="PEX98" s="1"/>
      <c r="PEY98" s="1"/>
      <c r="PEZ98" s="1"/>
      <c r="PFA98" s="1"/>
      <c r="PFB98" s="1"/>
      <c r="PFC98" s="1"/>
      <c r="PFD98" s="1"/>
      <c r="PFE98" s="1"/>
      <c r="PFF98" s="1"/>
      <c r="PFG98" s="1"/>
      <c r="PFH98" s="1"/>
      <c r="PFI98" s="1"/>
      <c r="PFJ98" s="1"/>
      <c r="PFK98" s="1"/>
      <c r="PFL98" s="1"/>
      <c r="PFM98" s="1"/>
      <c r="PFN98" s="1"/>
      <c r="PFO98" s="1"/>
      <c r="PFP98" s="1"/>
      <c r="PFQ98" s="1"/>
      <c r="PFR98" s="1"/>
      <c r="PFS98" s="1"/>
      <c r="PFT98" s="1"/>
      <c r="PFU98" s="1"/>
      <c r="PFV98" s="1"/>
      <c r="PFW98" s="1"/>
      <c r="PFX98" s="1"/>
      <c r="PFY98" s="1"/>
      <c r="PFZ98" s="1"/>
      <c r="PGA98" s="1"/>
      <c r="PGB98" s="1"/>
      <c r="PGC98" s="1"/>
      <c r="PGD98" s="1"/>
      <c r="PGE98" s="1"/>
      <c r="PGF98" s="1"/>
      <c r="PGG98" s="1"/>
      <c r="PGH98" s="1"/>
      <c r="PGI98" s="1"/>
      <c r="PGJ98" s="1"/>
      <c r="PGK98" s="1"/>
      <c r="PGL98" s="1"/>
      <c r="PGM98" s="1"/>
      <c r="PGN98" s="1"/>
      <c r="PGO98" s="1"/>
      <c r="PGP98" s="1"/>
      <c r="PGQ98" s="1"/>
      <c r="PGR98" s="1"/>
      <c r="PGS98" s="1"/>
      <c r="PGT98" s="1"/>
      <c r="PGU98" s="1"/>
      <c r="PGV98" s="1"/>
      <c r="PGW98" s="1"/>
      <c r="PGX98" s="1"/>
      <c r="PGY98" s="1"/>
      <c r="PGZ98" s="1"/>
      <c r="PHA98" s="1"/>
      <c r="PHB98" s="1"/>
      <c r="PHC98" s="1"/>
      <c r="PHD98" s="1"/>
      <c r="PHE98" s="1"/>
      <c r="PHF98" s="1"/>
      <c r="PHG98" s="1"/>
      <c r="PHH98" s="1"/>
      <c r="PHI98" s="1"/>
      <c r="PHJ98" s="1"/>
      <c r="PHK98" s="1"/>
      <c r="PHL98" s="1"/>
      <c r="PHM98" s="1"/>
      <c r="PHN98" s="1"/>
      <c r="PHO98" s="1"/>
      <c r="PHP98" s="1"/>
      <c r="PHQ98" s="1"/>
      <c r="PHR98" s="1"/>
      <c r="PHS98" s="1"/>
      <c r="PHT98" s="1"/>
      <c r="PHU98" s="1"/>
      <c r="PHV98" s="1"/>
      <c r="PHW98" s="1"/>
      <c r="PHX98" s="1"/>
      <c r="PHY98" s="1"/>
      <c r="PHZ98" s="1"/>
      <c r="PIA98" s="1"/>
      <c r="PIB98" s="1"/>
      <c r="PIC98" s="1"/>
      <c r="PID98" s="1"/>
      <c r="PIE98" s="1"/>
      <c r="PIF98" s="1"/>
      <c r="PIG98" s="1"/>
      <c r="PIH98" s="1"/>
      <c r="PII98" s="1"/>
      <c r="PIJ98" s="1"/>
      <c r="PIK98" s="1"/>
      <c r="PIL98" s="1"/>
      <c r="PIM98" s="1"/>
      <c r="PIN98" s="1"/>
      <c r="PIO98" s="1"/>
      <c r="PIP98" s="1"/>
      <c r="PIQ98" s="1"/>
      <c r="PIR98" s="1"/>
      <c r="PIS98" s="1"/>
      <c r="PIT98" s="1"/>
      <c r="PIU98" s="1"/>
      <c r="PIV98" s="1"/>
      <c r="PIW98" s="1"/>
      <c r="PIX98" s="1"/>
      <c r="PIY98" s="1"/>
      <c r="PIZ98" s="1"/>
      <c r="PJA98" s="1"/>
      <c r="PJB98" s="1"/>
      <c r="PJC98" s="1"/>
      <c r="PJD98" s="1"/>
      <c r="PJE98" s="1"/>
      <c r="PJF98" s="1"/>
      <c r="PJG98" s="1"/>
      <c r="PJH98" s="1"/>
      <c r="PJI98" s="1"/>
      <c r="PJJ98" s="1"/>
      <c r="PJK98" s="1"/>
      <c r="PJL98" s="1"/>
      <c r="PJM98" s="1"/>
      <c r="PJN98" s="1"/>
      <c r="PJO98" s="1"/>
      <c r="PJP98" s="1"/>
      <c r="PJQ98" s="1"/>
      <c r="PJR98" s="1"/>
      <c r="PJS98" s="1"/>
      <c r="PJT98" s="1"/>
      <c r="PJU98" s="1"/>
      <c r="PJV98" s="1"/>
      <c r="PJW98" s="1"/>
      <c r="PJX98" s="1"/>
      <c r="PJY98" s="1"/>
      <c r="PJZ98" s="1"/>
      <c r="PKA98" s="1"/>
      <c r="PKB98" s="1"/>
      <c r="PKC98" s="1"/>
      <c r="PKD98" s="1"/>
      <c r="PKE98" s="1"/>
      <c r="PKF98" s="1"/>
      <c r="PKG98" s="1"/>
      <c r="PKH98" s="1"/>
      <c r="PKI98" s="1"/>
      <c r="PKJ98" s="1"/>
      <c r="PKK98" s="1"/>
      <c r="PKL98" s="1"/>
      <c r="PKM98" s="1"/>
      <c r="PKN98" s="1"/>
      <c r="PKO98" s="1"/>
      <c r="PKP98" s="1"/>
      <c r="PKQ98" s="1"/>
      <c r="PKR98" s="1"/>
      <c r="PKS98" s="1"/>
      <c r="PKT98" s="1"/>
      <c r="PKU98" s="1"/>
      <c r="PKV98" s="1"/>
      <c r="PKW98" s="1"/>
      <c r="PKX98" s="1"/>
      <c r="PKY98" s="1"/>
      <c r="PKZ98" s="1"/>
      <c r="PLA98" s="1"/>
      <c r="PLB98" s="1"/>
      <c r="PLC98" s="1"/>
      <c r="PLD98" s="1"/>
      <c r="PLE98" s="1"/>
      <c r="PLF98" s="1"/>
      <c r="PLG98" s="1"/>
      <c r="PLH98" s="1"/>
      <c r="PLI98" s="1"/>
      <c r="PLJ98" s="1"/>
      <c r="PLK98" s="1"/>
      <c r="PLL98" s="1"/>
      <c r="PLM98" s="1"/>
      <c r="PLN98" s="1"/>
      <c r="PLO98" s="1"/>
      <c r="PLP98" s="1"/>
      <c r="PLQ98" s="1"/>
      <c r="PLR98" s="1"/>
      <c r="PLS98" s="1"/>
      <c r="PLT98" s="1"/>
      <c r="PLU98" s="1"/>
      <c r="PLV98" s="1"/>
      <c r="PLW98" s="1"/>
      <c r="PLX98" s="1"/>
      <c r="PLY98" s="1"/>
      <c r="PLZ98" s="1"/>
      <c r="PMA98" s="1"/>
      <c r="PMB98" s="1"/>
      <c r="PMC98" s="1"/>
      <c r="PMD98" s="1"/>
      <c r="PME98" s="1"/>
      <c r="PMF98" s="1"/>
      <c r="PMG98" s="1"/>
      <c r="PMH98" s="1"/>
      <c r="PMI98" s="1"/>
      <c r="PMJ98" s="1"/>
      <c r="PMK98" s="1"/>
      <c r="PML98" s="1"/>
      <c r="PMM98" s="1"/>
      <c r="PMN98" s="1"/>
      <c r="PMO98" s="1"/>
      <c r="PMP98" s="1"/>
      <c r="PMQ98" s="1"/>
      <c r="PMR98" s="1"/>
      <c r="PMS98" s="1"/>
      <c r="PMT98" s="1"/>
      <c r="PMU98" s="1"/>
      <c r="PMV98" s="1"/>
      <c r="PMW98" s="1"/>
      <c r="PMX98" s="1"/>
      <c r="PMY98" s="1"/>
      <c r="PMZ98" s="1"/>
      <c r="PNA98" s="1"/>
      <c r="PNB98" s="1"/>
      <c r="PNC98" s="1"/>
      <c r="PND98" s="1"/>
      <c r="PNE98" s="1"/>
      <c r="PNF98" s="1"/>
      <c r="PNG98" s="1"/>
      <c r="PNH98" s="1"/>
      <c r="PNI98" s="1"/>
      <c r="PNJ98" s="1"/>
      <c r="PNK98" s="1"/>
      <c r="PNL98" s="1"/>
      <c r="PNM98" s="1"/>
      <c r="PNN98" s="1"/>
      <c r="PNO98" s="1"/>
      <c r="PNP98" s="1"/>
      <c r="PNQ98" s="1"/>
      <c r="PNR98" s="1"/>
      <c r="PNS98" s="1"/>
      <c r="PNT98" s="1"/>
      <c r="PNU98" s="1"/>
      <c r="PNV98" s="1"/>
      <c r="PNW98" s="1"/>
      <c r="PNX98" s="1"/>
      <c r="PNY98" s="1"/>
      <c r="PNZ98" s="1"/>
      <c r="POA98" s="1"/>
      <c r="POB98" s="1"/>
      <c r="POC98" s="1"/>
      <c r="POD98" s="1"/>
      <c r="POE98" s="1"/>
      <c r="POF98" s="1"/>
      <c r="POG98" s="1"/>
      <c r="POH98" s="1"/>
      <c r="POI98" s="1"/>
      <c r="POJ98" s="1"/>
      <c r="POK98" s="1"/>
      <c r="POL98" s="1"/>
      <c r="POM98" s="1"/>
      <c r="PON98" s="1"/>
      <c r="POO98" s="1"/>
      <c r="POP98" s="1"/>
      <c r="POQ98" s="1"/>
      <c r="POR98" s="1"/>
      <c r="POS98" s="1"/>
      <c r="POT98" s="1"/>
      <c r="POU98" s="1"/>
      <c r="POV98" s="1"/>
      <c r="POW98" s="1"/>
      <c r="POX98" s="1"/>
      <c r="POY98" s="1"/>
      <c r="POZ98" s="1"/>
      <c r="PPA98" s="1"/>
      <c r="PPB98" s="1"/>
      <c r="PPC98" s="1"/>
      <c r="PPD98" s="1"/>
      <c r="PPE98" s="1"/>
      <c r="PPF98" s="1"/>
      <c r="PPG98" s="1"/>
      <c r="PPH98" s="1"/>
      <c r="PPI98" s="1"/>
      <c r="PPJ98" s="1"/>
      <c r="PPK98" s="1"/>
      <c r="PPL98" s="1"/>
      <c r="PPM98" s="1"/>
      <c r="PPN98" s="1"/>
      <c r="PPO98" s="1"/>
      <c r="PPP98" s="1"/>
      <c r="PPQ98" s="1"/>
      <c r="PPR98" s="1"/>
      <c r="PPS98" s="1"/>
      <c r="PPT98" s="1"/>
      <c r="PPU98" s="1"/>
      <c r="PPV98" s="1"/>
      <c r="PPW98" s="1"/>
      <c r="PPX98" s="1"/>
      <c r="PPY98" s="1"/>
      <c r="PPZ98" s="1"/>
      <c r="PQA98" s="1"/>
      <c r="PQB98" s="1"/>
      <c r="PQC98" s="1"/>
      <c r="PQD98" s="1"/>
      <c r="PQE98" s="1"/>
      <c r="PQF98" s="1"/>
      <c r="PQG98" s="1"/>
      <c r="PQH98" s="1"/>
      <c r="PQI98" s="1"/>
      <c r="PQJ98" s="1"/>
      <c r="PQK98" s="1"/>
      <c r="PQL98" s="1"/>
      <c r="PQM98" s="1"/>
      <c r="PQN98" s="1"/>
      <c r="PQO98" s="1"/>
      <c r="PQP98" s="1"/>
      <c r="PQQ98" s="1"/>
      <c r="PQR98" s="1"/>
      <c r="PQS98" s="1"/>
      <c r="PQT98" s="1"/>
      <c r="PQU98" s="1"/>
      <c r="PQV98" s="1"/>
      <c r="PQW98" s="1"/>
      <c r="PQX98" s="1"/>
      <c r="PQY98" s="1"/>
      <c r="PQZ98" s="1"/>
      <c r="PRA98" s="1"/>
      <c r="PRB98" s="1"/>
      <c r="PRC98" s="1"/>
      <c r="PRD98" s="1"/>
      <c r="PRE98" s="1"/>
      <c r="PRF98" s="1"/>
      <c r="PRG98" s="1"/>
      <c r="PRH98" s="1"/>
      <c r="PRI98" s="1"/>
      <c r="PRJ98" s="1"/>
      <c r="PRK98" s="1"/>
      <c r="PRL98" s="1"/>
      <c r="PRM98" s="1"/>
      <c r="PRN98" s="1"/>
      <c r="PRO98" s="1"/>
      <c r="PRP98" s="1"/>
      <c r="PRQ98" s="1"/>
      <c r="PRR98" s="1"/>
      <c r="PRS98" s="1"/>
      <c r="PRT98" s="1"/>
      <c r="PRU98" s="1"/>
      <c r="PRV98" s="1"/>
      <c r="PRW98" s="1"/>
      <c r="PRX98" s="1"/>
      <c r="PRY98" s="1"/>
      <c r="PRZ98" s="1"/>
      <c r="PSA98" s="1"/>
      <c r="PSB98" s="1"/>
      <c r="PSC98" s="1"/>
      <c r="PSD98" s="1"/>
      <c r="PSE98" s="1"/>
      <c r="PSF98" s="1"/>
      <c r="PSG98" s="1"/>
      <c r="PSH98" s="1"/>
      <c r="PSI98" s="1"/>
      <c r="PSJ98" s="1"/>
      <c r="PSK98" s="1"/>
      <c r="PSL98" s="1"/>
      <c r="PSM98" s="1"/>
      <c r="PSN98" s="1"/>
      <c r="PSO98" s="1"/>
      <c r="PSP98" s="1"/>
      <c r="PSQ98" s="1"/>
      <c r="PSR98" s="1"/>
      <c r="PSS98" s="1"/>
      <c r="PST98" s="1"/>
      <c r="PSU98" s="1"/>
      <c r="PSV98" s="1"/>
      <c r="PSW98" s="1"/>
      <c r="PSX98" s="1"/>
      <c r="PSY98" s="1"/>
      <c r="PSZ98" s="1"/>
      <c r="PTA98" s="1"/>
      <c r="PTB98" s="1"/>
      <c r="PTC98" s="1"/>
      <c r="PTD98" s="1"/>
      <c r="PTE98" s="1"/>
      <c r="PTF98" s="1"/>
      <c r="PTG98" s="1"/>
      <c r="PTH98" s="1"/>
      <c r="PTI98" s="1"/>
      <c r="PTJ98" s="1"/>
      <c r="PTK98" s="1"/>
      <c r="PTL98" s="1"/>
      <c r="PTM98" s="1"/>
      <c r="PTN98" s="1"/>
      <c r="PTO98" s="1"/>
      <c r="PTP98" s="1"/>
      <c r="PTQ98" s="1"/>
      <c r="PTR98" s="1"/>
      <c r="PTS98" s="1"/>
      <c r="PTT98" s="1"/>
      <c r="PTU98" s="1"/>
      <c r="PTV98" s="1"/>
      <c r="PTW98" s="1"/>
      <c r="PTX98" s="1"/>
      <c r="PTY98" s="1"/>
      <c r="PTZ98" s="1"/>
      <c r="PUA98" s="1"/>
      <c r="PUB98" s="1"/>
      <c r="PUC98" s="1"/>
      <c r="PUD98" s="1"/>
      <c r="PUE98" s="1"/>
      <c r="PUF98" s="1"/>
      <c r="PUG98" s="1"/>
      <c r="PUH98" s="1"/>
      <c r="PUI98" s="1"/>
      <c r="PUJ98" s="1"/>
      <c r="PUK98" s="1"/>
      <c r="PUL98" s="1"/>
      <c r="PUM98" s="1"/>
      <c r="PUN98" s="1"/>
      <c r="PUO98" s="1"/>
      <c r="PUP98" s="1"/>
      <c r="PUQ98" s="1"/>
      <c r="PUR98" s="1"/>
      <c r="PUS98" s="1"/>
      <c r="PUT98" s="1"/>
      <c r="PUU98" s="1"/>
      <c r="PUV98" s="1"/>
      <c r="PUW98" s="1"/>
      <c r="PUX98" s="1"/>
      <c r="PUY98" s="1"/>
      <c r="PUZ98" s="1"/>
      <c r="PVA98" s="1"/>
      <c r="PVB98" s="1"/>
      <c r="PVC98" s="1"/>
      <c r="PVD98" s="1"/>
      <c r="PVE98" s="1"/>
      <c r="PVF98" s="1"/>
      <c r="PVG98" s="1"/>
      <c r="PVH98" s="1"/>
      <c r="PVI98" s="1"/>
      <c r="PVJ98" s="1"/>
      <c r="PVK98" s="1"/>
      <c r="PVL98" s="1"/>
      <c r="PVM98" s="1"/>
      <c r="PVN98" s="1"/>
      <c r="PVO98" s="1"/>
      <c r="PVP98" s="1"/>
      <c r="PVQ98" s="1"/>
      <c r="PVR98" s="1"/>
      <c r="PVS98" s="1"/>
      <c r="PVT98" s="1"/>
      <c r="PVU98" s="1"/>
      <c r="PVV98" s="1"/>
      <c r="PVW98" s="1"/>
      <c r="PVX98" s="1"/>
      <c r="PVY98" s="1"/>
      <c r="PVZ98" s="1"/>
      <c r="PWA98" s="1"/>
      <c r="PWB98" s="1"/>
      <c r="PWC98" s="1"/>
      <c r="PWD98" s="1"/>
      <c r="PWE98" s="1"/>
      <c r="PWF98" s="1"/>
      <c r="PWG98" s="1"/>
      <c r="PWH98" s="1"/>
      <c r="PWI98" s="1"/>
      <c r="PWJ98" s="1"/>
      <c r="PWK98" s="1"/>
      <c r="PWL98" s="1"/>
      <c r="PWM98" s="1"/>
      <c r="PWN98" s="1"/>
      <c r="PWO98" s="1"/>
      <c r="PWP98" s="1"/>
      <c r="PWQ98" s="1"/>
      <c r="PWR98" s="1"/>
      <c r="PWS98" s="1"/>
      <c r="PWT98" s="1"/>
      <c r="PWU98" s="1"/>
      <c r="PWV98" s="1"/>
      <c r="PWW98" s="1"/>
      <c r="PWX98" s="1"/>
      <c r="PWY98" s="1"/>
      <c r="PWZ98" s="1"/>
      <c r="PXA98" s="1"/>
      <c r="PXB98" s="1"/>
      <c r="PXC98" s="1"/>
      <c r="PXD98" s="1"/>
      <c r="PXE98" s="1"/>
      <c r="PXF98" s="1"/>
      <c r="PXG98" s="1"/>
      <c r="PXH98" s="1"/>
      <c r="PXI98" s="1"/>
      <c r="PXJ98" s="1"/>
      <c r="PXK98" s="1"/>
      <c r="PXL98" s="1"/>
      <c r="PXM98" s="1"/>
      <c r="PXN98" s="1"/>
      <c r="PXO98" s="1"/>
      <c r="PXP98" s="1"/>
      <c r="PXQ98" s="1"/>
      <c r="PXR98" s="1"/>
      <c r="PXS98" s="1"/>
      <c r="PXT98" s="1"/>
      <c r="PXU98" s="1"/>
      <c r="PXV98" s="1"/>
      <c r="PXW98" s="1"/>
      <c r="PXX98" s="1"/>
      <c r="PXY98" s="1"/>
      <c r="PXZ98" s="1"/>
      <c r="PYA98" s="1"/>
      <c r="PYB98" s="1"/>
      <c r="PYC98" s="1"/>
      <c r="PYD98" s="1"/>
      <c r="PYE98" s="1"/>
      <c r="PYF98" s="1"/>
      <c r="PYG98" s="1"/>
      <c r="PYH98" s="1"/>
      <c r="PYI98" s="1"/>
      <c r="PYJ98" s="1"/>
      <c r="PYK98" s="1"/>
      <c r="PYL98" s="1"/>
      <c r="PYM98" s="1"/>
      <c r="PYN98" s="1"/>
      <c r="PYO98" s="1"/>
      <c r="PYP98" s="1"/>
      <c r="PYQ98" s="1"/>
      <c r="PYR98" s="1"/>
      <c r="PYS98" s="1"/>
      <c r="PYT98" s="1"/>
      <c r="PYU98" s="1"/>
      <c r="PYV98" s="1"/>
      <c r="PYW98" s="1"/>
      <c r="PYX98" s="1"/>
      <c r="PYY98" s="1"/>
      <c r="PYZ98" s="1"/>
      <c r="PZA98" s="1"/>
      <c r="PZB98" s="1"/>
      <c r="PZC98" s="1"/>
      <c r="PZD98" s="1"/>
      <c r="PZE98" s="1"/>
      <c r="PZF98" s="1"/>
      <c r="PZG98" s="1"/>
      <c r="PZH98" s="1"/>
      <c r="PZI98" s="1"/>
      <c r="PZJ98" s="1"/>
      <c r="PZK98" s="1"/>
      <c r="PZL98" s="1"/>
      <c r="PZM98" s="1"/>
      <c r="PZN98" s="1"/>
      <c r="PZO98" s="1"/>
      <c r="PZP98" s="1"/>
      <c r="PZQ98" s="1"/>
      <c r="PZR98" s="1"/>
      <c r="PZS98" s="1"/>
      <c r="PZT98" s="1"/>
      <c r="PZU98" s="1"/>
      <c r="PZV98" s="1"/>
      <c r="PZW98" s="1"/>
      <c r="PZX98" s="1"/>
      <c r="PZY98" s="1"/>
      <c r="PZZ98" s="1"/>
      <c r="QAA98" s="1"/>
      <c r="QAB98" s="1"/>
      <c r="QAC98" s="1"/>
      <c r="QAD98" s="1"/>
      <c r="QAE98" s="1"/>
      <c r="QAF98" s="1"/>
      <c r="QAG98" s="1"/>
      <c r="QAH98" s="1"/>
      <c r="QAI98" s="1"/>
      <c r="QAJ98" s="1"/>
      <c r="QAK98" s="1"/>
      <c r="QAL98" s="1"/>
      <c r="QAM98" s="1"/>
      <c r="QAN98" s="1"/>
      <c r="QAO98" s="1"/>
      <c r="QAP98" s="1"/>
      <c r="QAQ98" s="1"/>
      <c r="QAR98" s="1"/>
      <c r="QAS98" s="1"/>
      <c r="QAT98" s="1"/>
      <c r="QAU98" s="1"/>
      <c r="QAV98" s="1"/>
      <c r="QAW98" s="1"/>
      <c r="QAX98" s="1"/>
      <c r="QAY98" s="1"/>
      <c r="QAZ98" s="1"/>
      <c r="QBA98" s="1"/>
      <c r="QBB98" s="1"/>
      <c r="QBC98" s="1"/>
      <c r="QBD98" s="1"/>
      <c r="QBE98" s="1"/>
      <c r="QBF98" s="1"/>
      <c r="QBG98" s="1"/>
      <c r="QBH98" s="1"/>
      <c r="QBI98" s="1"/>
      <c r="QBJ98" s="1"/>
      <c r="QBK98" s="1"/>
      <c r="QBL98" s="1"/>
      <c r="QBM98" s="1"/>
      <c r="QBN98" s="1"/>
      <c r="QBO98" s="1"/>
      <c r="QBP98" s="1"/>
      <c r="QBQ98" s="1"/>
      <c r="QBR98" s="1"/>
      <c r="QBS98" s="1"/>
      <c r="QBT98" s="1"/>
      <c r="QBU98" s="1"/>
      <c r="QBV98" s="1"/>
      <c r="QBW98" s="1"/>
      <c r="QBX98" s="1"/>
      <c r="QBY98" s="1"/>
      <c r="QBZ98" s="1"/>
      <c r="QCA98" s="1"/>
      <c r="QCB98" s="1"/>
      <c r="QCC98" s="1"/>
      <c r="QCD98" s="1"/>
      <c r="QCE98" s="1"/>
      <c r="QCF98" s="1"/>
      <c r="QCG98" s="1"/>
      <c r="QCH98" s="1"/>
      <c r="QCI98" s="1"/>
      <c r="QCJ98" s="1"/>
      <c r="QCK98" s="1"/>
      <c r="QCL98" s="1"/>
      <c r="QCM98" s="1"/>
      <c r="QCN98" s="1"/>
      <c r="QCO98" s="1"/>
      <c r="QCP98" s="1"/>
      <c r="QCQ98" s="1"/>
      <c r="QCR98" s="1"/>
      <c r="QCS98" s="1"/>
      <c r="QCT98" s="1"/>
      <c r="QCU98" s="1"/>
      <c r="QCV98" s="1"/>
      <c r="QCW98" s="1"/>
      <c r="QCX98" s="1"/>
      <c r="QCY98" s="1"/>
      <c r="QCZ98" s="1"/>
      <c r="QDA98" s="1"/>
      <c r="QDB98" s="1"/>
      <c r="QDC98" s="1"/>
      <c r="QDD98" s="1"/>
      <c r="QDE98" s="1"/>
      <c r="QDF98" s="1"/>
      <c r="QDG98" s="1"/>
      <c r="QDH98" s="1"/>
      <c r="QDI98" s="1"/>
      <c r="QDJ98" s="1"/>
      <c r="QDK98" s="1"/>
      <c r="QDL98" s="1"/>
      <c r="QDM98" s="1"/>
      <c r="QDN98" s="1"/>
      <c r="QDO98" s="1"/>
      <c r="QDP98" s="1"/>
      <c r="QDQ98" s="1"/>
      <c r="QDR98" s="1"/>
      <c r="QDS98" s="1"/>
      <c r="QDT98" s="1"/>
      <c r="QDU98" s="1"/>
      <c r="QDV98" s="1"/>
      <c r="QDW98" s="1"/>
      <c r="QDX98" s="1"/>
      <c r="QDY98" s="1"/>
      <c r="QDZ98" s="1"/>
      <c r="QEA98" s="1"/>
      <c r="QEB98" s="1"/>
      <c r="QEC98" s="1"/>
      <c r="QED98" s="1"/>
      <c r="QEE98" s="1"/>
      <c r="QEF98" s="1"/>
      <c r="QEG98" s="1"/>
      <c r="QEH98" s="1"/>
      <c r="QEI98" s="1"/>
      <c r="QEJ98" s="1"/>
      <c r="QEK98" s="1"/>
      <c r="QEL98" s="1"/>
      <c r="QEM98" s="1"/>
      <c r="QEN98" s="1"/>
      <c r="QEO98" s="1"/>
      <c r="QEP98" s="1"/>
      <c r="QEQ98" s="1"/>
      <c r="QER98" s="1"/>
      <c r="QES98" s="1"/>
      <c r="QET98" s="1"/>
      <c r="QEU98" s="1"/>
      <c r="QEV98" s="1"/>
      <c r="QEW98" s="1"/>
      <c r="QEX98" s="1"/>
      <c r="QEY98" s="1"/>
      <c r="QEZ98" s="1"/>
      <c r="QFA98" s="1"/>
      <c r="QFB98" s="1"/>
      <c r="QFC98" s="1"/>
      <c r="QFD98" s="1"/>
      <c r="QFE98" s="1"/>
      <c r="QFF98" s="1"/>
      <c r="QFG98" s="1"/>
      <c r="QFH98" s="1"/>
      <c r="QFI98" s="1"/>
      <c r="QFJ98" s="1"/>
      <c r="QFK98" s="1"/>
      <c r="QFL98" s="1"/>
      <c r="QFM98" s="1"/>
      <c r="QFN98" s="1"/>
      <c r="QFO98" s="1"/>
      <c r="QFP98" s="1"/>
      <c r="QFQ98" s="1"/>
      <c r="QFR98" s="1"/>
      <c r="QFS98" s="1"/>
      <c r="QFT98" s="1"/>
      <c r="QFU98" s="1"/>
      <c r="QFV98" s="1"/>
      <c r="QFW98" s="1"/>
      <c r="QFX98" s="1"/>
      <c r="QFY98" s="1"/>
      <c r="QFZ98" s="1"/>
      <c r="QGA98" s="1"/>
      <c r="QGB98" s="1"/>
      <c r="QGC98" s="1"/>
      <c r="QGD98" s="1"/>
      <c r="QGE98" s="1"/>
      <c r="QGF98" s="1"/>
      <c r="QGG98" s="1"/>
      <c r="QGH98" s="1"/>
      <c r="QGI98" s="1"/>
      <c r="QGJ98" s="1"/>
      <c r="QGK98" s="1"/>
      <c r="QGL98" s="1"/>
      <c r="QGM98" s="1"/>
      <c r="QGN98" s="1"/>
      <c r="QGO98" s="1"/>
      <c r="QGP98" s="1"/>
      <c r="QGQ98" s="1"/>
      <c r="QGR98" s="1"/>
      <c r="QGS98" s="1"/>
      <c r="QGT98" s="1"/>
      <c r="QGU98" s="1"/>
      <c r="QGV98" s="1"/>
      <c r="QGW98" s="1"/>
      <c r="QGX98" s="1"/>
      <c r="QGY98" s="1"/>
      <c r="QGZ98" s="1"/>
      <c r="QHA98" s="1"/>
      <c r="QHB98" s="1"/>
      <c r="QHC98" s="1"/>
      <c r="QHD98" s="1"/>
      <c r="QHE98" s="1"/>
      <c r="QHF98" s="1"/>
      <c r="QHG98" s="1"/>
      <c r="QHH98" s="1"/>
      <c r="QHI98" s="1"/>
      <c r="QHJ98" s="1"/>
      <c r="QHK98" s="1"/>
      <c r="QHL98" s="1"/>
      <c r="QHM98" s="1"/>
      <c r="QHN98" s="1"/>
      <c r="QHO98" s="1"/>
      <c r="QHP98" s="1"/>
      <c r="QHQ98" s="1"/>
      <c r="QHR98" s="1"/>
      <c r="QHS98" s="1"/>
      <c r="QHT98" s="1"/>
      <c r="QHU98" s="1"/>
      <c r="QHV98" s="1"/>
      <c r="QHW98" s="1"/>
      <c r="QHX98" s="1"/>
      <c r="QHY98" s="1"/>
      <c r="QHZ98" s="1"/>
      <c r="QIA98" s="1"/>
      <c r="QIB98" s="1"/>
      <c r="QIC98" s="1"/>
      <c r="QID98" s="1"/>
      <c r="QIE98" s="1"/>
      <c r="QIF98" s="1"/>
      <c r="QIG98" s="1"/>
      <c r="QIH98" s="1"/>
      <c r="QII98" s="1"/>
      <c r="QIJ98" s="1"/>
      <c r="QIK98" s="1"/>
      <c r="QIL98" s="1"/>
      <c r="QIM98" s="1"/>
      <c r="QIN98" s="1"/>
      <c r="QIO98" s="1"/>
      <c r="QIP98" s="1"/>
      <c r="QIQ98" s="1"/>
      <c r="QIR98" s="1"/>
      <c r="QIS98" s="1"/>
      <c r="QIT98" s="1"/>
      <c r="QIU98" s="1"/>
      <c r="QIV98" s="1"/>
      <c r="QIW98" s="1"/>
      <c r="QIX98" s="1"/>
      <c r="QIY98" s="1"/>
      <c r="QIZ98" s="1"/>
      <c r="QJA98" s="1"/>
      <c r="QJB98" s="1"/>
      <c r="QJC98" s="1"/>
      <c r="QJD98" s="1"/>
      <c r="QJE98" s="1"/>
      <c r="QJF98" s="1"/>
      <c r="QJG98" s="1"/>
      <c r="QJH98" s="1"/>
      <c r="QJI98" s="1"/>
      <c r="QJJ98" s="1"/>
      <c r="QJK98" s="1"/>
      <c r="QJL98" s="1"/>
      <c r="QJM98" s="1"/>
      <c r="QJN98" s="1"/>
      <c r="QJO98" s="1"/>
      <c r="QJP98" s="1"/>
      <c r="QJQ98" s="1"/>
      <c r="QJR98" s="1"/>
      <c r="QJS98" s="1"/>
      <c r="QJT98" s="1"/>
      <c r="QJU98" s="1"/>
      <c r="QJV98" s="1"/>
      <c r="QJW98" s="1"/>
      <c r="QJX98" s="1"/>
      <c r="QJY98" s="1"/>
      <c r="QJZ98" s="1"/>
      <c r="QKA98" s="1"/>
      <c r="QKB98" s="1"/>
      <c r="QKC98" s="1"/>
      <c r="QKD98" s="1"/>
      <c r="QKE98" s="1"/>
      <c r="QKF98" s="1"/>
      <c r="QKG98" s="1"/>
      <c r="QKH98" s="1"/>
      <c r="QKI98" s="1"/>
      <c r="QKJ98" s="1"/>
      <c r="QKK98" s="1"/>
      <c r="QKL98" s="1"/>
      <c r="QKM98" s="1"/>
      <c r="QKN98" s="1"/>
      <c r="QKO98" s="1"/>
      <c r="QKP98" s="1"/>
      <c r="QKQ98" s="1"/>
      <c r="QKR98" s="1"/>
      <c r="QKS98" s="1"/>
      <c r="QKT98" s="1"/>
      <c r="QKU98" s="1"/>
      <c r="QKV98" s="1"/>
      <c r="QKW98" s="1"/>
      <c r="QKX98" s="1"/>
      <c r="QKY98" s="1"/>
      <c r="QKZ98" s="1"/>
      <c r="QLA98" s="1"/>
      <c r="QLB98" s="1"/>
      <c r="QLC98" s="1"/>
      <c r="QLD98" s="1"/>
      <c r="QLE98" s="1"/>
      <c r="QLF98" s="1"/>
      <c r="QLG98" s="1"/>
      <c r="QLH98" s="1"/>
      <c r="QLI98" s="1"/>
      <c r="QLJ98" s="1"/>
      <c r="QLK98" s="1"/>
      <c r="QLL98" s="1"/>
      <c r="QLM98" s="1"/>
      <c r="QLN98" s="1"/>
      <c r="QLO98" s="1"/>
      <c r="QLP98" s="1"/>
      <c r="QLQ98" s="1"/>
      <c r="QLR98" s="1"/>
      <c r="QLS98" s="1"/>
      <c r="QLT98" s="1"/>
      <c r="QLU98" s="1"/>
      <c r="QLV98" s="1"/>
      <c r="QLW98" s="1"/>
      <c r="QLX98" s="1"/>
      <c r="QLY98" s="1"/>
      <c r="QLZ98" s="1"/>
      <c r="QMA98" s="1"/>
      <c r="QMB98" s="1"/>
      <c r="QMC98" s="1"/>
      <c r="QMD98" s="1"/>
      <c r="QME98" s="1"/>
      <c r="QMF98" s="1"/>
      <c r="QMG98" s="1"/>
      <c r="QMH98" s="1"/>
      <c r="QMI98" s="1"/>
      <c r="QMJ98" s="1"/>
      <c r="QMK98" s="1"/>
      <c r="QML98" s="1"/>
      <c r="QMM98" s="1"/>
      <c r="QMN98" s="1"/>
      <c r="QMO98" s="1"/>
      <c r="QMP98" s="1"/>
      <c r="QMQ98" s="1"/>
      <c r="QMR98" s="1"/>
      <c r="QMS98" s="1"/>
      <c r="QMT98" s="1"/>
      <c r="QMU98" s="1"/>
      <c r="QMV98" s="1"/>
      <c r="QMW98" s="1"/>
      <c r="QMX98" s="1"/>
      <c r="QMY98" s="1"/>
      <c r="QMZ98" s="1"/>
      <c r="QNA98" s="1"/>
      <c r="QNB98" s="1"/>
      <c r="QNC98" s="1"/>
      <c r="QND98" s="1"/>
      <c r="QNE98" s="1"/>
      <c r="QNF98" s="1"/>
      <c r="QNG98" s="1"/>
      <c r="QNH98" s="1"/>
      <c r="QNI98" s="1"/>
      <c r="QNJ98" s="1"/>
      <c r="QNK98" s="1"/>
      <c r="QNL98" s="1"/>
      <c r="QNM98" s="1"/>
      <c r="QNN98" s="1"/>
      <c r="QNO98" s="1"/>
      <c r="QNP98" s="1"/>
      <c r="QNQ98" s="1"/>
      <c r="QNR98" s="1"/>
      <c r="QNS98" s="1"/>
      <c r="QNT98" s="1"/>
      <c r="QNU98" s="1"/>
      <c r="QNV98" s="1"/>
      <c r="QNW98" s="1"/>
      <c r="QNX98" s="1"/>
      <c r="QNY98" s="1"/>
      <c r="QNZ98" s="1"/>
      <c r="QOA98" s="1"/>
      <c r="QOB98" s="1"/>
      <c r="QOC98" s="1"/>
      <c r="QOD98" s="1"/>
      <c r="QOE98" s="1"/>
      <c r="QOF98" s="1"/>
      <c r="QOG98" s="1"/>
      <c r="QOH98" s="1"/>
      <c r="QOI98" s="1"/>
      <c r="QOJ98" s="1"/>
      <c r="QOK98" s="1"/>
      <c r="QOL98" s="1"/>
      <c r="QOM98" s="1"/>
      <c r="QON98" s="1"/>
      <c r="QOO98" s="1"/>
      <c r="QOP98" s="1"/>
      <c r="QOQ98" s="1"/>
      <c r="QOR98" s="1"/>
      <c r="QOS98" s="1"/>
      <c r="QOT98" s="1"/>
      <c r="QOU98" s="1"/>
      <c r="QOV98" s="1"/>
      <c r="QOW98" s="1"/>
      <c r="QOX98" s="1"/>
      <c r="QOY98" s="1"/>
      <c r="QOZ98" s="1"/>
      <c r="QPA98" s="1"/>
      <c r="QPB98" s="1"/>
      <c r="QPC98" s="1"/>
      <c r="QPD98" s="1"/>
      <c r="QPE98" s="1"/>
      <c r="QPF98" s="1"/>
      <c r="QPG98" s="1"/>
      <c r="QPH98" s="1"/>
      <c r="QPI98" s="1"/>
      <c r="QPJ98" s="1"/>
      <c r="QPK98" s="1"/>
      <c r="QPL98" s="1"/>
      <c r="QPM98" s="1"/>
      <c r="QPN98" s="1"/>
      <c r="QPO98" s="1"/>
      <c r="QPP98" s="1"/>
      <c r="QPQ98" s="1"/>
      <c r="QPR98" s="1"/>
      <c r="QPS98" s="1"/>
      <c r="QPT98" s="1"/>
      <c r="QPU98" s="1"/>
      <c r="QPV98" s="1"/>
      <c r="QPW98" s="1"/>
      <c r="QPX98" s="1"/>
      <c r="QPY98" s="1"/>
      <c r="QPZ98" s="1"/>
      <c r="QQA98" s="1"/>
      <c r="QQB98" s="1"/>
      <c r="QQC98" s="1"/>
      <c r="QQD98" s="1"/>
      <c r="QQE98" s="1"/>
      <c r="QQF98" s="1"/>
      <c r="QQG98" s="1"/>
      <c r="QQH98" s="1"/>
      <c r="QQI98" s="1"/>
      <c r="QQJ98" s="1"/>
      <c r="QQK98" s="1"/>
      <c r="QQL98" s="1"/>
      <c r="QQM98" s="1"/>
      <c r="QQN98" s="1"/>
      <c r="QQO98" s="1"/>
      <c r="QQP98" s="1"/>
      <c r="QQQ98" s="1"/>
      <c r="QQR98" s="1"/>
      <c r="QQS98" s="1"/>
      <c r="QQT98" s="1"/>
      <c r="QQU98" s="1"/>
      <c r="QQV98" s="1"/>
      <c r="QQW98" s="1"/>
      <c r="QQX98" s="1"/>
      <c r="QQY98" s="1"/>
      <c r="QQZ98" s="1"/>
      <c r="QRA98" s="1"/>
      <c r="QRB98" s="1"/>
      <c r="QRC98" s="1"/>
      <c r="QRD98" s="1"/>
      <c r="QRE98" s="1"/>
      <c r="QRF98" s="1"/>
      <c r="QRG98" s="1"/>
      <c r="QRH98" s="1"/>
      <c r="QRI98" s="1"/>
      <c r="QRJ98" s="1"/>
      <c r="QRK98" s="1"/>
      <c r="QRL98" s="1"/>
      <c r="QRM98" s="1"/>
      <c r="QRN98" s="1"/>
      <c r="QRO98" s="1"/>
      <c r="QRP98" s="1"/>
      <c r="QRQ98" s="1"/>
      <c r="QRR98" s="1"/>
      <c r="QRS98" s="1"/>
      <c r="QRT98" s="1"/>
      <c r="QRU98" s="1"/>
      <c r="QRV98" s="1"/>
      <c r="QRW98" s="1"/>
      <c r="QRX98" s="1"/>
      <c r="QRY98" s="1"/>
      <c r="QRZ98" s="1"/>
      <c r="QSA98" s="1"/>
      <c r="QSB98" s="1"/>
      <c r="QSC98" s="1"/>
      <c r="QSD98" s="1"/>
      <c r="QSE98" s="1"/>
      <c r="QSF98" s="1"/>
      <c r="QSG98" s="1"/>
      <c r="QSH98" s="1"/>
      <c r="QSI98" s="1"/>
      <c r="QSJ98" s="1"/>
      <c r="QSK98" s="1"/>
      <c r="QSL98" s="1"/>
      <c r="QSM98" s="1"/>
      <c r="QSN98" s="1"/>
      <c r="QSO98" s="1"/>
      <c r="QSP98" s="1"/>
      <c r="QSQ98" s="1"/>
      <c r="QSR98" s="1"/>
      <c r="QSS98" s="1"/>
      <c r="QST98" s="1"/>
      <c r="QSU98" s="1"/>
      <c r="QSV98" s="1"/>
      <c r="QSW98" s="1"/>
      <c r="QSX98" s="1"/>
      <c r="QSY98" s="1"/>
      <c r="QSZ98" s="1"/>
      <c r="QTA98" s="1"/>
      <c r="QTB98" s="1"/>
      <c r="QTC98" s="1"/>
      <c r="QTD98" s="1"/>
      <c r="QTE98" s="1"/>
      <c r="QTF98" s="1"/>
      <c r="QTG98" s="1"/>
      <c r="QTH98" s="1"/>
      <c r="QTI98" s="1"/>
      <c r="QTJ98" s="1"/>
      <c r="QTK98" s="1"/>
      <c r="QTL98" s="1"/>
      <c r="QTM98" s="1"/>
      <c r="QTN98" s="1"/>
      <c r="QTO98" s="1"/>
      <c r="QTP98" s="1"/>
      <c r="QTQ98" s="1"/>
      <c r="QTR98" s="1"/>
      <c r="QTS98" s="1"/>
      <c r="QTT98" s="1"/>
      <c r="QTU98" s="1"/>
      <c r="QTV98" s="1"/>
      <c r="QTW98" s="1"/>
      <c r="QTX98" s="1"/>
      <c r="QTY98" s="1"/>
      <c r="QTZ98" s="1"/>
      <c r="QUA98" s="1"/>
      <c r="QUB98" s="1"/>
      <c r="QUC98" s="1"/>
      <c r="QUD98" s="1"/>
      <c r="QUE98" s="1"/>
      <c r="QUF98" s="1"/>
      <c r="QUG98" s="1"/>
      <c r="QUH98" s="1"/>
      <c r="QUI98" s="1"/>
      <c r="QUJ98" s="1"/>
      <c r="QUK98" s="1"/>
      <c r="QUL98" s="1"/>
      <c r="QUM98" s="1"/>
      <c r="QUN98" s="1"/>
      <c r="QUO98" s="1"/>
      <c r="QUP98" s="1"/>
      <c r="QUQ98" s="1"/>
      <c r="QUR98" s="1"/>
      <c r="QUS98" s="1"/>
      <c r="QUT98" s="1"/>
      <c r="QUU98" s="1"/>
      <c r="QUV98" s="1"/>
      <c r="QUW98" s="1"/>
      <c r="QUX98" s="1"/>
      <c r="QUY98" s="1"/>
      <c r="QUZ98" s="1"/>
      <c r="QVA98" s="1"/>
      <c r="QVB98" s="1"/>
      <c r="QVC98" s="1"/>
      <c r="QVD98" s="1"/>
      <c r="QVE98" s="1"/>
      <c r="QVF98" s="1"/>
      <c r="QVG98" s="1"/>
      <c r="QVH98" s="1"/>
      <c r="QVI98" s="1"/>
      <c r="QVJ98" s="1"/>
      <c r="QVK98" s="1"/>
      <c r="QVL98" s="1"/>
      <c r="QVM98" s="1"/>
      <c r="QVN98" s="1"/>
      <c r="QVO98" s="1"/>
      <c r="QVP98" s="1"/>
      <c r="QVQ98" s="1"/>
      <c r="QVR98" s="1"/>
      <c r="QVS98" s="1"/>
      <c r="QVT98" s="1"/>
      <c r="QVU98" s="1"/>
      <c r="QVV98" s="1"/>
      <c r="QVW98" s="1"/>
      <c r="QVX98" s="1"/>
      <c r="QVY98" s="1"/>
      <c r="QVZ98" s="1"/>
      <c r="QWA98" s="1"/>
      <c r="QWB98" s="1"/>
      <c r="QWC98" s="1"/>
      <c r="QWD98" s="1"/>
      <c r="QWE98" s="1"/>
      <c r="QWF98" s="1"/>
      <c r="QWG98" s="1"/>
      <c r="QWH98" s="1"/>
      <c r="QWI98" s="1"/>
      <c r="QWJ98" s="1"/>
      <c r="QWK98" s="1"/>
      <c r="QWL98" s="1"/>
      <c r="QWM98" s="1"/>
      <c r="QWN98" s="1"/>
      <c r="QWO98" s="1"/>
      <c r="QWP98" s="1"/>
      <c r="QWQ98" s="1"/>
      <c r="QWR98" s="1"/>
      <c r="QWS98" s="1"/>
      <c r="QWT98" s="1"/>
      <c r="QWU98" s="1"/>
      <c r="QWV98" s="1"/>
      <c r="QWW98" s="1"/>
      <c r="QWX98" s="1"/>
      <c r="QWY98" s="1"/>
      <c r="QWZ98" s="1"/>
      <c r="QXA98" s="1"/>
      <c r="QXB98" s="1"/>
      <c r="QXC98" s="1"/>
      <c r="QXD98" s="1"/>
      <c r="QXE98" s="1"/>
      <c r="QXF98" s="1"/>
      <c r="QXG98" s="1"/>
      <c r="QXH98" s="1"/>
      <c r="QXI98" s="1"/>
      <c r="QXJ98" s="1"/>
      <c r="QXK98" s="1"/>
      <c r="QXL98" s="1"/>
      <c r="QXM98" s="1"/>
      <c r="QXN98" s="1"/>
      <c r="QXO98" s="1"/>
      <c r="QXP98" s="1"/>
      <c r="QXQ98" s="1"/>
      <c r="QXR98" s="1"/>
      <c r="QXS98" s="1"/>
      <c r="QXT98" s="1"/>
      <c r="QXU98" s="1"/>
      <c r="QXV98" s="1"/>
      <c r="QXW98" s="1"/>
      <c r="QXX98" s="1"/>
      <c r="QXY98" s="1"/>
      <c r="QXZ98" s="1"/>
      <c r="QYA98" s="1"/>
      <c r="QYB98" s="1"/>
      <c r="QYC98" s="1"/>
      <c r="QYD98" s="1"/>
      <c r="QYE98" s="1"/>
      <c r="QYF98" s="1"/>
      <c r="QYG98" s="1"/>
      <c r="QYH98" s="1"/>
      <c r="QYI98" s="1"/>
      <c r="QYJ98" s="1"/>
      <c r="QYK98" s="1"/>
      <c r="QYL98" s="1"/>
      <c r="QYM98" s="1"/>
      <c r="QYN98" s="1"/>
      <c r="QYO98" s="1"/>
      <c r="QYP98" s="1"/>
      <c r="QYQ98" s="1"/>
      <c r="QYR98" s="1"/>
      <c r="QYS98" s="1"/>
      <c r="QYT98" s="1"/>
      <c r="QYU98" s="1"/>
      <c r="QYV98" s="1"/>
      <c r="QYW98" s="1"/>
      <c r="QYX98" s="1"/>
      <c r="QYY98" s="1"/>
      <c r="QYZ98" s="1"/>
      <c r="QZA98" s="1"/>
      <c r="QZB98" s="1"/>
      <c r="QZC98" s="1"/>
      <c r="QZD98" s="1"/>
      <c r="QZE98" s="1"/>
      <c r="QZF98" s="1"/>
      <c r="QZG98" s="1"/>
      <c r="QZH98" s="1"/>
      <c r="QZI98" s="1"/>
      <c r="QZJ98" s="1"/>
      <c r="QZK98" s="1"/>
      <c r="QZL98" s="1"/>
      <c r="QZM98" s="1"/>
      <c r="QZN98" s="1"/>
      <c r="QZO98" s="1"/>
      <c r="QZP98" s="1"/>
      <c r="QZQ98" s="1"/>
      <c r="QZR98" s="1"/>
      <c r="QZS98" s="1"/>
      <c r="QZT98" s="1"/>
      <c r="QZU98" s="1"/>
      <c r="QZV98" s="1"/>
      <c r="QZW98" s="1"/>
      <c r="QZX98" s="1"/>
      <c r="QZY98" s="1"/>
      <c r="QZZ98" s="1"/>
      <c r="RAA98" s="1"/>
      <c r="RAB98" s="1"/>
      <c r="RAC98" s="1"/>
      <c r="RAD98" s="1"/>
      <c r="RAE98" s="1"/>
      <c r="RAF98" s="1"/>
      <c r="RAG98" s="1"/>
      <c r="RAH98" s="1"/>
      <c r="RAI98" s="1"/>
      <c r="RAJ98" s="1"/>
      <c r="RAK98" s="1"/>
      <c r="RAL98" s="1"/>
      <c r="RAM98" s="1"/>
      <c r="RAN98" s="1"/>
      <c r="RAO98" s="1"/>
      <c r="RAP98" s="1"/>
      <c r="RAQ98" s="1"/>
      <c r="RAR98" s="1"/>
      <c r="RAS98" s="1"/>
      <c r="RAT98" s="1"/>
      <c r="RAU98" s="1"/>
      <c r="RAV98" s="1"/>
      <c r="RAW98" s="1"/>
      <c r="RAX98" s="1"/>
      <c r="RAY98" s="1"/>
      <c r="RAZ98" s="1"/>
      <c r="RBA98" s="1"/>
      <c r="RBB98" s="1"/>
      <c r="RBC98" s="1"/>
      <c r="RBD98" s="1"/>
      <c r="RBE98" s="1"/>
      <c r="RBF98" s="1"/>
      <c r="RBG98" s="1"/>
      <c r="RBH98" s="1"/>
      <c r="RBI98" s="1"/>
      <c r="RBJ98" s="1"/>
      <c r="RBK98" s="1"/>
      <c r="RBL98" s="1"/>
      <c r="RBM98" s="1"/>
      <c r="RBN98" s="1"/>
      <c r="RBO98" s="1"/>
      <c r="RBP98" s="1"/>
      <c r="RBQ98" s="1"/>
      <c r="RBR98" s="1"/>
      <c r="RBS98" s="1"/>
      <c r="RBT98" s="1"/>
      <c r="RBU98" s="1"/>
      <c r="RBV98" s="1"/>
      <c r="RBW98" s="1"/>
      <c r="RBX98" s="1"/>
      <c r="RBY98" s="1"/>
      <c r="RBZ98" s="1"/>
      <c r="RCA98" s="1"/>
      <c r="RCB98" s="1"/>
      <c r="RCC98" s="1"/>
      <c r="RCD98" s="1"/>
      <c r="RCE98" s="1"/>
      <c r="RCF98" s="1"/>
      <c r="RCG98" s="1"/>
      <c r="RCH98" s="1"/>
      <c r="RCI98" s="1"/>
      <c r="RCJ98" s="1"/>
      <c r="RCK98" s="1"/>
      <c r="RCL98" s="1"/>
      <c r="RCM98" s="1"/>
      <c r="RCN98" s="1"/>
      <c r="RCO98" s="1"/>
      <c r="RCP98" s="1"/>
      <c r="RCQ98" s="1"/>
      <c r="RCR98" s="1"/>
      <c r="RCS98" s="1"/>
      <c r="RCT98" s="1"/>
      <c r="RCU98" s="1"/>
      <c r="RCV98" s="1"/>
      <c r="RCW98" s="1"/>
      <c r="RCX98" s="1"/>
      <c r="RCY98" s="1"/>
      <c r="RCZ98" s="1"/>
      <c r="RDA98" s="1"/>
      <c r="RDB98" s="1"/>
      <c r="RDC98" s="1"/>
      <c r="RDD98" s="1"/>
      <c r="RDE98" s="1"/>
      <c r="RDF98" s="1"/>
      <c r="RDG98" s="1"/>
      <c r="RDH98" s="1"/>
      <c r="RDI98" s="1"/>
      <c r="RDJ98" s="1"/>
      <c r="RDK98" s="1"/>
      <c r="RDL98" s="1"/>
      <c r="RDM98" s="1"/>
      <c r="RDN98" s="1"/>
      <c r="RDO98" s="1"/>
      <c r="RDP98" s="1"/>
      <c r="RDQ98" s="1"/>
      <c r="RDR98" s="1"/>
      <c r="RDS98" s="1"/>
      <c r="RDT98" s="1"/>
      <c r="RDU98" s="1"/>
      <c r="RDV98" s="1"/>
      <c r="RDW98" s="1"/>
      <c r="RDX98" s="1"/>
      <c r="RDY98" s="1"/>
      <c r="RDZ98" s="1"/>
      <c r="REA98" s="1"/>
      <c r="REB98" s="1"/>
      <c r="REC98" s="1"/>
      <c r="RED98" s="1"/>
      <c r="REE98" s="1"/>
      <c r="REF98" s="1"/>
      <c r="REG98" s="1"/>
      <c r="REH98" s="1"/>
      <c r="REI98" s="1"/>
      <c r="REJ98" s="1"/>
      <c r="REK98" s="1"/>
      <c r="REL98" s="1"/>
      <c r="REM98" s="1"/>
      <c r="REN98" s="1"/>
      <c r="REO98" s="1"/>
      <c r="REP98" s="1"/>
      <c r="REQ98" s="1"/>
      <c r="RER98" s="1"/>
      <c r="RES98" s="1"/>
      <c r="RET98" s="1"/>
      <c r="REU98" s="1"/>
      <c r="REV98" s="1"/>
      <c r="REW98" s="1"/>
      <c r="REX98" s="1"/>
      <c r="REY98" s="1"/>
      <c r="REZ98" s="1"/>
      <c r="RFA98" s="1"/>
      <c r="RFB98" s="1"/>
      <c r="RFC98" s="1"/>
      <c r="RFD98" s="1"/>
      <c r="RFE98" s="1"/>
      <c r="RFF98" s="1"/>
      <c r="RFG98" s="1"/>
      <c r="RFH98" s="1"/>
      <c r="RFI98" s="1"/>
      <c r="RFJ98" s="1"/>
      <c r="RFK98" s="1"/>
      <c r="RFL98" s="1"/>
      <c r="RFM98" s="1"/>
      <c r="RFN98" s="1"/>
      <c r="RFO98" s="1"/>
      <c r="RFP98" s="1"/>
      <c r="RFQ98" s="1"/>
      <c r="RFR98" s="1"/>
      <c r="RFS98" s="1"/>
      <c r="RFT98" s="1"/>
      <c r="RFU98" s="1"/>
      <c r="RFV98" s="1"/>
      <c r="RFW98" s="1"/>
      <c r="RFX98" s="1"/>
      <c r="RFY98" s="1"/>
      <c r="RFZ98" s="1"/>
      <c r="RGA98" s="1"/>
      <c r="RGB98" s="1"/>
      <c r="RGC98" s="1"/>
      <c r="RGD98" s="1"/>
      <c r="RGE98" s="1"/>
      <c r="RGF98" s="1"/>
      <c r="RGG98" s="1"/>
      <c r="RGH98" s="1"/>
      <c r="RGI98" s="1"/>
      <c r="RGJ98" s="1"/>
      <c r="RGK98" s="1"/>
      <c r="RGL98" s="1"/>
      <c r="RGM98" s="1"/>
      <c r="RGN98" s="1"/>
      <c r="RGO98" s="1"/>
      <c r="RGP98" s="1"/>
      <c r="RGQ98" s="1"/>
      <c r="RGR98" s="1"/>
      <c r="RGS98" s="1"/>
      <c r="RGT98" s="1"/>
      <c r="RGU98" s="1"/>
      <c r="RGV98" s="1"/>
      <c r="RGW98" s="1"/>
      <c r="RGX98" s="1"/>
      <c r="RGY98" s="1"/>
      <c r="RGZ98" s="1"/>
      <c r="RHA98" s="1"/>
      <c r="RHB98" s="1"/>
      <c r="RHC98" s="1"/>
      <c r="RHD98" s="1"/>
      <c r="RHE98" s="1"/>
      <c r="RHF98" s="1"/>
      <c r="RHG98" s="1"/>
      <c r="RHH98" s="1"/>
      <c r="RHI98" s="1"/>
      <c r="RHJ98" s="1"/>
      <c r="RHK98" s="1"/>
      <c r="RHL98" s="1"/>
      <c r="RHM98" s="1"/>
      <c r="RHN98" s="1"/>
      <c r="RHO98" s="1"/>
      <c r="RHP98" s="1"/>
      <c r="RHQ98" s="1"/>
      <c r="RHR98" s="1"/>
      <c r="RHS98" s="1"/>
      <c r="RHT98" s="1"/>
      <c r="RHU98" s="1"/>
      <c r="RHV98" s="1"/>
      <c r="RHW98" s="1"/>
      <c r="RHX98" s="1"/>
      <c r="RHY98" s="1"/>
      <c r="RHZ98" s="1"/>
      <c r="RIA98" s="1"/>
      <c r="RIB98" s="1"/>
      <c r="RIC98" s="1"/>
      <c r="RID98" s="1"/>
      <c r="RIE98" s="1"/>
      <c r="RIF98" s="1"/>
      <c r="RIG98" s="1"/>
      <c r="RIH98" s="1"/>
      <c r="RII98" s="1"/>
      <c r="RIJ98" s="1"/>
      <c r="RIK98" s="1"/>
      <c r="RIL98" s="1"/>
      <c r="RIM98" s="1"/>
      <c r="RIN98" s="1"/>
      <c r="RIO98" s="1"/>
      <c r="RIP98" s="1"/>
      <c r="RIQ98" s="1"/>
      <c r="RIR98" s="1"/>
      <c r="RIS98" s="1"/>
      <c r="RIT98" s="1"/>
      <c r="RIU98" s="1"/>
      <c r="RIV98" s="1"/>
      <c r="RIW98" s="1"/>
      <c r="RIX98" s="1"/>
      <c r="RIY98" s="1"/>
      <c r="RIZ98" s="1"/>
      <c r="RJA98" s="1"/>
      <c r="RJB98" s="1"/>
      <c r="RJC98" s="1"/>
      <c r="RJD98" s="1"/>
      <c r="RJE98" s="1"/>
      <c r="RJF98" s="1"/>
      <c r="RJG98" s="1"/>
      <c r="RJH98" s="1"/>
      <c r="RJI98" s="1"/>
      <c r="RJJ98" s="1"/>
      <c r="RJK98" s="1"/>
      <c r="RJL98" s="1"/>
      <c r="RJM98" s="1"/>
      <c r="RJN98" s="1"/>
      <c r="RJO98" s="1"/>
      <c r="RJP98" s="1"/>
      <c r="RJQ98" s="1"/>
      <c r="RJR98" s="1"/>
      <c r="RJS98" s="1"/>
      <c r="RJT98" s="1"/>
      <c r="RJU98" s="1"/>
      <c r="RJV98" s="1"/>
      <c r="RJW98" s="1"/>
      <c r="RJX98" s="1"/>
      <c r="RJY98" s="1"/>
      <c r="RJZ98" s="1"/>
      <c r="RKA98" s="1"/>
      <c r="RKB98" s="1"/>
      <c r="RKC98" s="1"/>
      <c r="RKD98" s="1"/>
      <c r="RKE98" s="1"/>
      <c r="RKF98" s="1"/>
      <c r="RKG98" s="1"/>
      <c r="RKH98" s="1"/>
      <c r="RKI98" s="1"/>
      <c r="RKJ98" s="1"/>
      <c r="RKK98" s="1"/>
      <c r="RKL98" s="1"/>
      <c r="RKM98" s="1"/>
      <c r="RKN98" s="1"/>
      <c r="RKO98" s="1"/>
      <c r="RKP98" s="1"/>
      <c r="RKQ98" s="1"/>
      <c r="RKR98" s="1"/>
      <c r="RKS98" s="1"/>
      <c r="RKT98" s="1"/>
      <c r="RKU98" s="1"/>
      <c r="RKV98" s="1"/>
      <c r="RKW98" s="1"/>
      <c r="RKX98" s="1"/>
      <c r="RKY98" s="1"/>
      <c r="RKZ98" s="1"/>
      <c r="RLA98" s="1"/>
      <c r="RLB98" s="1"/>
      <c r="RLC98" s="1"/>
      <c r="RLD98" s="1"/>
      <c r="RLE98" s="1"/>
      <c r="RLF98" s="1"/>
      <c r="RLG98" s="1"/>
      <c r="RLH98" s="1"/>
      <c r="RLI98" s="1"/>
      <c r="RLJ98" s="1"/>
      <c r="RLK98" s="1"/>
      <c r="RLL98" s="1"/>
      <c r="RLM98" s="1"/>
      <c r="RLN98" s="1"/>
      <c r="RLO98" s="1"/>
      <c r="RLP98" s="1"/>
      <c r="RLQ98" s="1"/>
      <c r="RLR98" s="1"/>
      <c r="RLS98" s="1"/>
      <c r="RLT98" s="1"/>
      <c r="RLU98" s="1"/>
      <c r="RLV98" s="1"/>
      <c r="RLW98" s="1"/>
      <c r="RLX98" s="1"/>
      <c r="RLY98" s="1"/>
      <c r="RLZ98" s="1"/>
      <c r="RMA98" s="1"/>
      <c r="RMB98" s="1"/>
      <c r="RMC98" s="1"/>
      <c r="RMD98" s="1"/>
      <c r="RME98" s="1"/>
      <c r="RMF98" s="1"/>
      <c r="RMG98" s="1"/>
      <c r="RMH98" s="1"/>
      <c r="RMI98" s="1"/>
      <c r="RMJ98" s="1"/>
      <c r="RMK98" s="1"/>
      <c r="RML98" s="1"/>
      <c r="RMM98" s="1"/>
      <c r="RMN98" s="1"/>
      <c r="RMO98" s="1"/>
      <c r="RMP98" s="1"/>
      <c r="RMQ98" s="1"/>
      <c r="RMR98" s="1"/>
      <c r="RMS98" s="1"/>
      <c r="RMT98" s="1"/>
      <c r="RMU98" s="1"/>
      <c r="RMV98" s="1"/>
      <c r="RMW98" s="1"/>
      <c r="RMX98" s="1"/>
      <c r="RMY98" s="1"/>
      <c r="RMZ98" s="1"/>
      <c r="RNA98" s="1"/>
      <c r="RNB98" s="1"/>
      <c r="RNC98" s="1"/>
      <c r="RND98" s="1"/>
      <c r="RNE98" s="1"/>
      <c r="RNF98" s="1"/>
      <c r="RNG98" s="1"/>
      <c r="RNH98" s="1"/>
      <c r="RNI98" s="1"/>
      <c r="RNJ98" s="1"/>
      <c r="RNK98" s="1"/>
      <c r="RNL98" s="1"/>
      <c r="RNM98" s="1"/>
      <c r="RNN98" s="1"/>
      <c r="RNO98" s="1"/>
      <c r="RNP98" s="1"/>
      <c r="RNQ98" s="1"/>
      <c r="RNR98" s="1"/>
      <c r="RNS98" s="1"/>
      <c r="RNT98" s="1"/>
      <c r="RNU98" s="1"/>
      <c r="RNV98" s="1"/>
      <c r="RNW98" s="1"/>
      <c r="RNX98" s="1"/>
      <c r="RNY98" s="1"/>
      <c r="RNZ98" s="1"/>
      <c r="ROA98" s="1"/>
      <c r="ROB98" s="1"/>
      <c r="ROC98" s="1"/>
      <c r="ROD98" s="1"/>
      <c r="ROE98" s="1"/>
      <c r="ROF98" s="1"/>
      <c r="ROG98" s="1"/>
      <c r="ROH98" s="1"/>
      <c r="ROI98" s="1"/>
      <c r="ROJ98" s="1"/>
      <c r="ROK98" s="1"/>
      <c r="ROL98" s="1"/>
      <c r="ROM98" s="1"/>
      <c r="RON98" s="1"/>
      <c r="ROO98" s="1"/>
      <c r="ROP98" s="1"/>
      <c r="ROQ98" s="1"/>
      <c r="ROR98" s="1"/>
      <c r="ROS98" s="1"/>
      <c r="ROT98" s="1"/>
      <c r="ROU98" s="1"/>
      <c r="ROV98" s="1"/>
      <c r="ROW98" s="1"/>
      <c r="ROX98" s="1"/>
      <c r="ROY98" s="1"/>
      <c r="ROZ98" s="1"/>
      <c r="RPA98" s="1"/>
      <c r="RPB98" s="1"/>
      <c r="RPC98" s="1"/>
      <c r="RPD98" s="1"/>
      <c r="RPE98" s="1"/>
      <c r="RPF98" s="1"/>
      <c r="RPG98" s="1"/>
      <c r="RPH98" s="1"/>
      <c r="RPI98" s="1"/>
      <c r="RPJ98" s="1"/>
      <c r="RPK98" s="1"/>
      <c r="RPL98" s="1"/>
      <c r="RPM98" s="1"/>
      <c r="RPN98" s="1"/>
      <c r="RPO98" s="1"/>
      <c r="RPP98" s="1"/>
      <c r="RPQ98" s="1"/>
      <c r="RPR98" s="1"/>
      <c r="RPS98" s="1"/>
      <c r="RPT98" s="1"/>
      <c r="RPU98" s="1"/>
      <c r="RPV98" s="1"/>
      <c r="RPW98" s="1"/>
      <c r="RPX98" s="1"/>
      <c r="RPY98" s="1"/>
      <c r="RPZ98" s="1"/>
      <c r="RQA98" s="1"/>
      <c r="RQB98" s="1"/>
      <c r="RQC98" s="1"/>
      <c r="RQD98" s="1"/>
      <c r="RQE98" s="1"/>
      <c r="RQF98" s="1"/>
      <c r="RQG98" s="1"/>
      <c r="RQH98" s="1"/>
      <c r="RQI98" s="1"/>
      <c r="RQJ98" s="1"/>
      <c r="RQK98" s="1"/>
      <c r="RQL98" s="1"/>
      <c r="RQM98" s="1"/>
      <c r="RQN98" s="1"/>
      <c r="RQO98" s="1"/>
      <c r="RQP98" s="1"/>
      <c r="RQQ98" s="1"/>
      <c r="RQR98" s="1"/>
      <c r="RQS98" s="1"/>
      <c r="RQT98" s="1"/>
      <c r="RQU98" s="1"/>
      <c r="RQV98" s="1"/>
      <c r="RQW98" s="1"/>
      <c r="RQX98" s="1"/>
      <c r="RQY98" s="1"/>
      <c r="RQZ98" s="1"/>
      <c r="RRA98" s="1"/>
      <c r="RRB98" s="1"/>
      <c r="RRC98" s="1"/>
      <c r="RRD98" s="1"/>
      <c r="RRE98" s="1"/>
      <c r="RRF98" s="1"/>
      <c r="RRG98" s="1"/>
      <c r="RRH98" s="1"/>
      <c r="RRI98" s="1"/>
      <c r="RRJ98" s="1"/>
      <c r="RRK98" s="1"/>
      <c r="RRL98" s="1"/>
      <c r="RRM98" s="1"/>
      <c r="RRN98" s="1"/>
      <c r="RRO98" s="1"/>
      <c r="RRP98" s="1"/>
      <c r="RRQ98" s="1"/>
      <c r="RRR98" s="1"/>
      <c r="RRS98" s="1"/>
      <c r="RRT98" s="1"/>
      <c r="RRU98" s="1"/>
      <c r="RRV98" s="1"/>
      <c r="RRW98" s="1"/>
      <c r="RRX98" s="1"/>
      <c r="RRY98" s="1"/>
      <c r="RRZ98" s="1"/>
      <c r="RSA98" s="1"/>
      <c r="RSB98" s="1"/>
      <c r="RSC98" s="1"/>
      <c r="RSD98" s="1"/>
      <c r="RSE98" s="1"/>
      <c r="RSF98" s="1"/>
      <c r="RSG98" s="1"/>
      <c r="RSH98" s="1"/>
      <c r="RSI98" s="1"/>
      <c r="RSJ98" s="1"/>
      <c r="RSK98" s="1"/>
      <c r="RSL98" s="1"/>
      <c r="RSM98" s="1"/>
      <c r="RSN98" s="1"/>
      <c r="RSO98" s="1"/>
      <c r="RSP98" s="1"/>
      <c r="RSQ98" s="1"/>
      <c r="RSR98" s="1"/>
      <c r="RSS98" s="1"/>
      <c r="RST98" s="1"/>
      <c r="RSU98" s="1"/>
      <c r="RSV98" s="1"/>
      <c r="RSW98" s="1"/>
      <c r="RSX98" s="1"/>
      <c r="RSY98" s="1"/>
      <c r="RSZ98" s="1"/>
      <c r="RTA98" s="1"/>
      <c r="RTB98" s="1"/>
      <c r="RTC98" s="1"/>
      <c r="RTD98" s="1"/>
      <c r="RTE98" s="1"/>
      <c r="RTF98" s="1"/>
      <c r="RTG98" s="1"/>
      <c r="RTH98" s="1"/>
      <c r="RTI98" s="1"/>
      <c r="RTJ98" s="1"/>
      <c r="RTK98" s="1"/>
      <c r="RTL98" s="1"/>
      <c r="RTM98" s="1"/>
      <c r="RTN98" s="1"/>
      <c r="RTO98" s="1"/>
      <c r="RTP98" s="1"/>
      <c r="RTQ98" s="1"/>
      <c r="RTR98" s="1"/>
      <c r="RTS98" s="1"/>
      <c r="RTT98" s="1"/>
      <c r="RTU98" s="1"/>
      <c r="RTV98" s="1"/>
      <c r="RTW98" s="1"/>
      <c r="RTX98" s="1"/>
      <c r="RTY98" s="1"/>
      <c r="RTZ98" s="1"/>
      <c r="RUA98" s="1"/>
      <c r="RUB98" s="1"/>
      <c r="RUC98" s="1"/>
      <c r="RUD98" s="1"/>
      <c r="RUE98" s="1"/>
      <c r="RUF98" s="1"/>
      <c r="RUG98" s="1"/>
      <c r="RUH98" s="1"/>
      <c r="RUI98" s="1"/>
      <c r="RUJ98" s="1"/>
      <c r="RUK98" s="1"/>
      <c r="RUL98" s="1"/>
      <c r="RUM98" s="1"/>
      <c r="RUN98" s="1"/>
      <c r="RUO98" s="1"/>
      <c r="RUP98" s="1"/>
      <c r="RUQ98" s="1"/>
      <c r="RUR98" s="1"/>
      <c r="RUS98" s="1"/>
      <c r="RUT98" s="1"/>
      <c r="RUU98" s="1"/>
      <c r="RUV98" s="1"/>
      <c r="RUW98" s="1"/>
      <c r="RUX98" s="1"/>
      <c r="RUY98" s="1"/>
      <c r="RUZ98" s="1"/>
      <c r="RVA98" s="1"/>
      <c r="RVB98" s="1"/>
      <c r="RVC98" s="1"/>
      <c r="RVD98" s="1"/>
      <c r="RVE98" s="1"/>
      <c r="RVF98" s="1"/>
      <c r="RVG98" s="1"/>
      <c r="RVH98" s="1"/>
      <c r="RVI98" s="1"/>
      <c r="RVJ98" s="1"/>
      <c r="RVK98" s="1"/>
      <c r="RVL98" s="1"/>
      <c r="RVM98" s="1"/>
      <c r="RVN98" s="1"/>
      <c r="RVO98" s="1"/>
      <c r="RVP98" s="1"/>
      <c r="RVQ98" s="1"/>
      <c r="RVR98" s="1"/>
      <c r="RVS98" s="1"/>
      <c r="RVT98" s="1"/>
      <c r="RVU98" s="1"/>
      <c r="RVV98" s="1"/>
      <c r="RVW98" s="1"/>
      <c r="RVX98" s="1"/>
      <c r="RVY98" s="1"/>
      <c r="RVZ98" s="1"/>
      <c r="RWA98" s="1"/>
      <c r="RWB98" s="1"/>
      <c r="RWC98" s="1"/>
      <c r="RWD98" s="1"/>
      <c r="RWE98" s="1"/>
      <c r="RWF98" s="1"/>
      <c r="RWG98" s="1"/>
      <c r="RWH98" s="1"/>
      <c r="RWI98" s="1"/>
      <c r="RWJ98" s="1"/>
      <c r="RWK98" s="1"/>
      <c r="RWL98" s="1"/>
      <c r="RWM98" s="1"/>
      <c r="RWN98" s="1"/>
      <c r="RWO98" s="1"/>
      <c r="RWP98" s="1"/>
      <c r="RWQ98" s="1"/>
      <c r="RWR98" s="1"/>
      <c r="RWS98" s="1"/>
      <c r="RWT98" s="1"/>
      <c r="RWU98" s="1"/>
      <c r="RWV98" s="1"/>
      <c r="RWW98" s="1"/>
      <c r="RWX98" s="1"/>
      <c r="RWY98" s="1"/>
      <c r="RWZ98" s="1"/>
      <c r="RXA98" s="1"/>
      <c r="RXB98" s="1"/>
      <c r="RXC98" s="1"/>
      <c r="RXD98" s="1"/>
      <c r="RXE98" s="1"/>
      <c r="RXF98" s="1"/>
      <c r="RXG98" s="1"/>
      <c r="RXH98" s="1"/>
      <c r="RXI98" s="1"/>
      <c r="RXJ98" s="1"/>
      <c r="RXK98" s="1"/>
      <c r="RXL98" s="1"/>
      <c r="RXM98" s="1"/>
      <c r="RXN98" s="1"/>
      <c r="RXO98" s="1"/>
      <c r="RXP98" s="1"/>
      <c r="RXQ98" s="1"/>
      <c r="RXR98" s="1"/>
      <c r="RXS98" s="1"/>
      <c r="RXT98" s="1"/>
      <c r="RXU98" s="1"/>
      <c r="RXV98" s="1"/>
      <c r="RXW98" s="1"/>
      <c r="RXX98" s="1"/>
      <c r="RXY98" s="1"/>
      <c r="RXZ98" s="1"/>
      <c r="RYA98" s="1"/>
      <c r="RYB98" s="1"/>
      <c r="RYC98" s="1"/>
      <c r="RYD98" s="1"/>
      <c r="RYE98" s="1"/>
      <c r="RYF98" s="1"/>
      <c r="RYG98" s="1"/>
      <c r="RYH98" s="1"/>
      <c r="RYI98" s="1"/>
      <c r="RYJ98" s="1"/>
      <c r="RYK98" s="1"/>
      <c r="RYL98" s="1"/>
      <c r="RYM98" s="1"/>
      <c r="RYN98" s="1"/>
      <c r="RYO98" s="1"/>
      <c r="RYP98" s="1"/>
      <c r="RYQ98" s="1"/>
      <c r="RYR98" s="1"/>
      <c r="RYS98" s="1"/>
      <c r="RYT98" s="1"/>
      <c r="RYU98" s="1"/>
      <c r="RYV98" s="1"/>
      <c r="RYW98" s="1"/>
      <c r="RYX98" s="1"/>
      <c r="RYY98" s="1"/>
      <c r="RYZ98" s="1"/>
      <c r="RZA98" s="1"/>
      <c r="RZB98" s="1"/>
      <c r="RZC98" s="1"/>
      <c r="RZD98" s="1"/>
      <c r="RZE98" s="1"/>
      <c r="RZF98" s="1"/>
      <c r="RZG98" s="1"/>
      <c r="RZH98" s="1"/>
      <c r="RZI98" s="1"/>
      <c r="RZJ98" s="1"/>
      <c r="RZK98" s="1"/>
      <c r="RZL98" s="1"/>
      <c r="RZM98" s="1"/>
      <c r="RZN98" s="1"/>
      <c r="RZO98" s="1"/>
      <c r="RZP98" s="1"/>
      <c r="RZQ98" s="1"/>
      <c r="RZR98" s="1"/>
      <c r="RZS98" s="1"/>
      <c r="RZT98" s="1"/>
      <c r="RZU98" s="1"/>
      <c r="RZV98" s="1"/>
      <c r="RZW98" s="1"/>
      <c r="RZX98" s="1"/>
      <c r="RZY98" s="1"/>
      <c r="RZZ98" s="1"/>
      <c r="SAA98" s="1"/>
      <c r="SAB98" s="1"/>
      <c r="SAC98" s="1"/>
      <c r="SAD98" s="1"/>
      <c r="SAE98" s="1"/>
      <c r="SAF98" s="1"/>
      <c r="SAG98" s="1"/>
      <c r="SAH98" s="1"/>
      <c r="SAI98" s="1"/>
      <c r="SAJ98" s="1"/>
      <c r="SAK98" s="1"/>
      <c r="SAL98" s="1"/>
      <c r="SAM98" s="1"/>
      <c r="SAN98" s="1"/>
      <c r="SAO98" s="1"/>
      <c r="SAP98" s="1"/>
      <c r="SAQ98" s="1"/>
      <c r="SAR98" s="1"/>
      <c r="SAS98" s="1"/>
      <c r="SAT98" s="1"/>
      <c r="SAU98" s="1"/>
      <c r="SAV98" s="1"/>
      <c r="SAW98" s="1"/>
      <c r="SAX98" s="1"/>
      <c r="SAY98" s="1"/>
      <c r="SAZ98" s="1"/>
      <c r="SBA98" s="1"/>
      <c r="SBB98" s="1"/>
      <c r="SBC98" s="1"/>
      <c r="SBD98" s="1"/>
      <c r="SBE98" s="1"/>
      <c r="SBF98" s="1"/>
      <c r="SBG98" s="1"/>
      <c r="SBH98" s="1"/>
      <c r="SBI98" s="1"/>
      <c r="SBJ98" s="1"/>
      <c r="SBK98" s="1"/>
      <c r="SBL98" s="1"/>
      <c r="SBM98" s="1"/>
      <c r="SBN98" s="1"/>
      <c r="SBO98" s="1"/>
      <c r="SBP98" s="1"/>
      <c r="SBQ98" s="1"/>
      <c r="SBR98" s="1"/>
      <c r="SBS98" s="1"/>
      <c r="SBT98" s="1"/>
      <c r="SBU98" s="1"/>
      <c r="SBV98" s="1"/>
      <c r="SBW98" s="1"/>
      <c r="SBX98" s="1"/>
      <c r="SBY98" s="1"/>
      <c r="SBZ98" s="1"/>
      <c r="SCA98" s="1"/>
      <c r="SCB98" s="1"/>
      <c r="SCC98" s="1"/>
      <c r="SCD98" s="1"/>
      <c r="SCE98" s="1"/>
      <c r="SCF98" s="1"/>
      <c r="SCG98" s="1"/>
      <c r="SCH98" s="1"/>
      <c r="SCI98" s="1"/>
      <c r="SCJ98" s="1"/>
      <c r="SCK98" s="1"/>
      <c r="SCL98" s="1"/>
      <c r="SCM98" s="1"/>
      <c r="SCN98" s="1"/>
      <c r="SCO98" s="1"/>
      <c r="SCP98" s="1"/>
      <c r="SCQ98" s="1"/>
      <c r="SCR98" s="1"/>
      <c r="SCS98" s="1"/>
      <c r="SCT98" s="1"/>
      <c r="SCU98" s="1"/>
      <c r="SCV98" s="1"/>
      <c r="SCW98" s="1"/>
      <c r="SCX98" s="1"/>
      <c r="SCY98" s="1"/>
      <c r="SCZ98" s="1"/>
      <c r="SDA98" s="1"/>
      <c r="SDB98" s="1"/>
      <c r="SDC98" s="1"/>
      <c r="SDD98" s="1"/>
      <c r="SDE98" s="1"/>
      <c r="SDF98" s="1"/>
      <c r="SDG98" s="1"/>
      <c r="SDH98" s="1"/>
      <c r="SDI98" s="1"/>
      <c r="SDJ98" s="1"/>
      <c r="SDK98" s="1"/>
      <c r="SDL98" s="1"/>
      <c r="SDM98" s="1"/>
      <c r="SDN98" s="1"/>
      <c r="SDO98" s="1"/>
      <c r="SDP98" s="1"/>
      <c r="SDQ98" s="1"/>
      <c r="SDR98" s="1"/>
      <c r="SDS98" s="1"/>
      <c r="SDT98" s="1"/>
      <c r="SDU98" s="1"/>
      <c r="SDV98" s="1"/>
      <c r="SDW98" s="1"/>
      <c r="SDX98" s="1"/>
      <c r="SDY98" s="1"/>
      <c r="SDZ98" s="1"/>
      <c r="SEA98" s="1"/>
      <c r="SEB98" s="1"/>
      <c r="SEC98" s="1"/>
      <c r="SED98" s="1"/>
      <c r="SEE98" s="1"/>
      <c r="SEF98" s="1"/>
      <c r="SEG98" s="1"/>
      <c r="SEH98" s="1"/>
      <c r="SEI98" s="1"/>
      <c r="SEJ98" s="1"/>
      <c r="SEK98" s="1"/>
      <c r="SEL98" s="1"/>
      <c r="SEM98" s="1"/>
      <c r="SEN98" s="1"/>
      <c r="SEO98" s="1"/>
      <c r="SEP98" s="1"/>
      <c r="SEQ98" s="1"/>
      <c r="SER98" s="1"/>
      <c r="SES98" s="1"/>
      <c r="SET98" s="1"/>
      <c r="SEU98" s="1"/>
      <c r="SEV98" s="1"/>
      <c r="SEW98" s="1"/>
      <c r="SEX98" s="1"/>
      <c r="SEY98" s="1"/>
      <c r="SEZ98" s="1"/>
      <c r="SFA98" s="1"/>
      <c r="SFB98" s="1"/>
      <c r="SFC98" s="1"/>
      <c r="SFD98" s="1"/>
      <c r="SFE98" s="1"/>
      <c r="SFF98" s="1"/>
      <c r="SFG98" s="1"/>
      <c r="SFH98" s="1"/>
      <c r="SFI98" s="1"/>
      <c r="SFJ98" s="1"/>
      <c r="SFK98" s="1"/>
      <c r="SFL98" s="1"/>
      <c r="SFM98" s="1"/>
      <c r="SFN98" s="1"/>
      <c r="SFO98" s="1"/>
      <c r="SFP98" s="1"/>
      <c r="SFQ98" s="1"/>
      <c r="SFR98" s="1"/>
      <c r="SFS98" s="1"/>
      <c r="SFT98" s="1"/>
      <c r="SFU98" s="1"/>
      <c r="SFV98" s="1"/>
      <c r="SFW98" s="1"/>
      <c r="SFX98" s="1"/>
      <c r="SFY98" s="1"/>
      <c r="SFZ98" s="1"/>
      <c r="SGA98" s="1"/>
      <c r="SGB98" s="1"/>
      <c r="SGC98" s="1"/>
      <c r="SGD98" s="1"/>
      <c r="SGE98" s="1"/>
      <c r="SGF98" s="1"/>
      <c r="SGG98" s="1"/>
      <c r="SGH98" s="1"/>
      <c r="SGI98" s="1"/>
      <c r="SGJ98" s="1"/>
      <c r="SGK98" s="1"/>
      <c r="SGL98" s="1"/>
      <c r="SGM98" s="1"/>
      <c r="SGN98" s="1"/>
      <c r="SGO98" s="1"/>
      <c r="SGP98" s="1"/>
      <c r="SGQ98" s="1"/>
      <c r="SGR98" s="1"/>
      <c r="SGS98" s="1"/>
      <c r="SGT98" s="1"/>
      <c r="SGU98" s="1"/>
      <c r="SGV98" s="1"/>
      <c r="SGW98" s="1"/>
      <c r="SGX98" s="1"/>
      <c r="SGY98" s="1"/>
      <c r="SGZ98" s="1"/>
      <c r="SHA98" s="1"/>
      <c r="SHB98" s="1"/>
      <c r="SHC98" s="1"/>
      <c r="SHD98" s="1"/>
      <c r="SHE98" s="1"/>
      <c r="SHF98" s="1"/>
      <c r="SHG98" s="1"/>
      <c r="SHH98" s="1"/>
      <c r="SHI98" s="1"/>
      <c r="SHJ98" s="1"/>
      <c r="SHK98" s="1"/>
      <c r="SHL98" s="1"/>
      <c r="SHM98" s="1"/>
      <c r="SHN98" s="1"/>
      <c r="SHO98" s="1"/>
      <c r="SHP98" s="1"/>
      <c r="SHQ98" s="1"/>
      <c r="SHR98" s="1"/>
      <c r="SHS98" s="1"/>
      <c r="SHT98" s="1"/>
      <c r="SHU98" s="1"/>
      <c r="SHV98" s="1"/>
      <c r="SHW98" s="1"/>
      <c r="SHX98" s="1"/>
      <c r="SHY98" s="1"/>
      <c r="SHZ98" s="1"/>
      <c r="SIA98" s="1"/>
      <c r="SIB98" s="1"/>
      <c r="SIC98" s="1"/>
      <c r="SID98" s="1"/>
      <c r="SIE98" s="1"/>
      <c r="SIF98" s="1"/>
      <c r="SIG98" s="1"/>
      <c r="SIH98" s="1"/>
      <c r="SII98" s="1"/>
      <c r="SIJ98" s="1"/>
      <c r="SIK98" s="1"/>
      <c r="SIL98" s="1"/>
      <c r="SIM98" s="1"/>
      <c r="SIN98" s="1"/>
      <c r="SIO98" s="1"/>
      <c r="SIP98" s="1"/>
      <c r="SIQ98" s="1"/>
      <c r="SIR98" s="1"/>
      <c r="SIS98" s="1"/>
      <c r="SIT98" s="1"/>
      <c r="SIU98" s="1"/>
      <c r="SIV98" s="1"/>
      <c r="SIW98" s="1"/>
      <c r="SIX98" s="1"/>
      <c r="SIY98" s="1"/>
      <c r="SIZ98" s="1"/>
      <c r="SJA98" s="1"/>
      <c r="SJB98" s="1"/>
      <c r="SJC98" s="1"/>
      <c r="SJD98" s="1"/>
      <c r="SJE98" s="1"/>
      <c r="SJF98" s="1"/>
      <c r="SJG98" s="1"/>
      <c r="SJH98" s="1"/>
      <c r="SJI98" s="1"/>
      <c r="SJJ98" s="1"/>
      <c r="SJK98" s="1"/>
      <c r="SJL98" s="1"/>
      <c r="SJM98" s="1"/>
      <c r="SJN98" s="1"/>
      <c r="SJO98" s="1"/>
      <c r="SJP98" s="1"/>
      <c r="SJQ98" s="1"/>
      <c r="SJR98" s="1"/>
      <c r="SJS98" s="1"/>
      <c r="SJT98" s="1"/>
      <c r="SJU98" s="1"/>
      <c r="SJV98" s="1"/>
      <c r="SJW98" s="1"/>
      <c r="SJX98" s="1"/>
      <c r="SJY98" s="1"/>
      <c r="SJZ98" s="1"/>
      <c r="SKA98" s="1"/>
      <c r="SKB98" s="1"/>
      <c r="SKC98" s="1"/>
      <c r="SKD98" s="1"/>
      <c r="SKE98" s="1"/>
      <c r="SKF98" s="1"/>
      <c r="SKG98" s="1"/>
      <c r="SKH98" s="1"/>
      <c r="SKI98" s="1"/>
      <c r="SKJ98" s="1"/>
      <c r="SKK98" s="1"/>
      <c r="SKL98" s="1"/>
      <c r="SKM98" s="1"/>
      <c r="SKN98" s="1"/>
      <c r="SKO98" s="1"/>
      <c r="SKP98" s="1"/>
      <c r="SKQ98" s="1"/>
      <c r="SKR98" s="1"/>
      <c r="SKS98" s="1"/>
      <c r="SKT98" s="1"/>
      <c r="SKU98" s="1"/>
      <c r="SKV98" s="1"/>
      <c r="SKW98" s="1"/>
      <c r="SKX98" s="1"/>
      <c r="SKY98" s="1"/>
      <c r="SKZ98" s="1"/>
      <c r="SLA98" s="1"/>
      <c r="SLB98" s="1"/>
      <c r="SLC98" s="1"/>
      <c r="SLD98" s="1"/>
      <c r="SLE98" s="1"/>
      <c r="SLF98" s="1"/>
      <c r="SLG98" s="1"/>
      <c r="SLH98" s="1"/>
      <c r="SLI98" s="1"/>
      <c r="SLJ98" s="1"/>
      <c r="SLK98" s="1"/>
      <c r="SLL98" s="1"/>
      <c r="SLM98" s="1"/>
      <c r="SLN98" s="1"/>
      <c r="SLO98" s="1"/>
      <c r="SLP98" s="1"/>
      <c r="SLQ98" s="1"/>
      <c r="SLR98" s="1"/>
      <c r="SLS98" s="1"/>
      <c r="SLT98" s="1"/>
      <c r="SLU98" s="1"/>
      <c r="SLV98" s="1"/>
      <c r="SLW98" s="1"/>
      <c r="SLX98" s="1"/>
      <c r="SLY98" s="1"/>
      <c r="SLZ98" s="1"/>
      <c r="SMA98" s="1"/>
      <c r="SMB98" s="1"/>
      <c r="SMC98" s="1"/>
      <c r="SMD98" s="1"/>
      <c r="SME98" s="1"/>
      <c r="SMF98" s="1"/>
      <c r="SMG98" s="1"/>
      <c r="SMH98" s="1"/>
      <c r="SMI98" s="1"/>
      <c r="SMJ98" s="1"/>
      <c r="SMK98" s="1"/>
      <c r="SML98" s="1"/>
      <c r="SMM98" s="1"/>
      <c r="SMN98" s="1"/>
      <c r="SMO98" s="1"/>
      <c r="SMP98" s="1"/>
      <c r="SMQ98" s="1"/>
      <c r="SMR98" s="1"/>
      <c r="SMS98" s="1"/>
      <c r="SMT98" s="1"/>
      <c r="SMU98" s="1"/>
      <c r="SMV98" s="1"/>
      <c r="SMW98" s="1"/>
      <c r="SMX98" s="1"/>
      <c r="SMY98" s="1"/>
      <c r="SMZ98" s="1"/>
      <c r="SNA98" s="1"/>
      <c r="SNB98" s="1"/>
      <c r="SNC98" s="1"/>
      <c r="SND98" s="1"/>
      <c r="SNE98" s="1"/>
      <c r="SNF98" s="1"/>
      <c r="SNG98" s="1"/>
      <c r="SNH98" s="1"/>
      <c r="SNI98" s="1"/>
      <c r="SNJ98" s="1"/>
      <c r="SNK98" s="1"/>
      <c r="SNL98" s="1"/>
      <c r="SNM98" s="1"/>
      <c r="SNN98" s="1"/>
      <c r="SNO98" s="1"/>
      <c r="SNP98" s="1"/>
      <c r="SNQ98" s="1"/>
      <c r="SNR98" s="1"/>
      <c r="SNS98" s="1"/>
      <c r="SNT98" s="1"/>
      <c r="SNU98" s="1"/>
      <c r="SNV98" s="1"/>
      <c r="SNW98" s="1"/>
      <c r="SNX98" s="1"/>
      <c r="SNY98" s="1"/>
      <c r="SNZ98" s="1"/>
      <c r="SOA98" s="1"/>
      <c r="SOB98" s="1"/>
      <c r="SOC98" s="1"/>
      <c r="SOD98" s="1"/>
      <c r="SOE98" s="1"/>
      <c r="SOF98" s="1"/>
      <c r="SOG98" s="1"/>
      <c r="SOH98" s="1"/>
      <c r="SOI98" s="1"/>
      <c r="SOJ98" s="1"/>
      <c r="SOK98" s="1"/>
      <c r="SOL98" s="1"/>
      <c r="SOM98" s="1"/>
      <c r="SON98" s="1"/>
      <c r="SOO98" s="1"/>
      <c r="SOP98" s="1"/>
      <c r="SOQ98" s="1"/>
      <c r="SOR98" s="1"/>
      <c r="SOS98" s="1"/>
      <c r="SOT98" s="1"/>
      <c r="SOU98" s="1"/>
      <c r="SOV98" s="1"/>
      <c r="SOW98" s="1"/>
      <c r="SOX98" s="1"/>
      <c r="SOY98" s="1"/>
      <c r="SOZ98" s="1"/>
      <c r="SPA98" s="1"/>
      <c r="SPB98" s="1"/>
      <c r="SPC98" s="1"/>
      <c r="SPD98" s="1"/>
      <c r="SPE98" s="1"/>
      <c r="SPF98" s="1"/>
      <c r="SPG98" s="1"/>
      <c r="SPH98" s="1"/>
      <c r="SPI98" s="1"/>
      <c r="SPJ98" s="1"/>
      <c r="SPK98" s="1"/>
      <c r="SPL98" s="1"/>
      <c r="SPM98" s="1"/>
      <c r="SPN98" s="1"/>
      <c r="SPO98" s="1"/>
      <c r="SPP98" s="1"/>
      <c r="SPQ98" s="1"/>
      <c r="SPR98" s="1"/>
      <c r="SPS98" s="1"/>
      <c r="SPT98" s="1"/>
      <c r="SPU98" s="1"/>
      <c r="SPV98" s="1"/>
      <c r="SPW98" s="1"/>
      <c r="SPX98" s="1"/>
      <c r="SPY98" s="1"/>
      <c r="SPZ98" s="1"/>
      <c r="SQA98" s="1"/>
      <c r="SQB98" s="1"/>
      <c r="SQC98" s="1"/>
      <c r="SQD98" s="1"/>
      <c r="SQE98" s="1"/>
      <c r="SQF98" s="1"/>
      <c r="SQG98" s="1"/>
      <c r="SQH98" s="1"/>
      <c r="SQI98" s="1"/>
      <c r="SQJ98" s="1"/>
      <c r="SQK98" s="1"/>
      <c r="SQL98" s="1"/>
      <c r="SQM98" s="1"/>
      <c r="SQN98" s="1"/>
      <c r="SQO98" s="1"/>
      <c r="SQP98" s="1"/>
      <c r="SQQ98" s="1"/>
      <c r="SQR98" s="1"/>
      <c r="SQS98" s="1"/>
      <c r="SQT98" s="1"/>
      <c r="SQU98" s="1"/>
      <c r="SQV98" s="1"/>
      <c r="SQW98" s="1"/>
      <c r="SQX98" s="1"/>
      <c r="SQY98" s="1"/>
      <c r="SQZ98" s="1"/>
      <c r="SRA98" s="1"/>
      <c r="SRB98" s="1"/>
      <c r="SRC98" s="1"/>
      <c r="SRD98" s="1"/>
      <c r="SRE98" s="1"/>
      <c r="SRF98" s="1"/>
      <c r="SRG98" s="1"/>
      <c r="SRH98" s="1"/>
      <c r="SRI98" s="1"/>
      <c r="SRJ98" s="1"/>
      <c r="SRK98" s="1"/>
      <c r="SRL98" s="1"/>
      <c r="SRM98" s="1"/>
      <c r="SRN98" s="1"/>
      <c r="SRO98" s="1"/>
      <c r="SRP98" s="1"/>
      <c r="SRQ98" s="1"/>
      <c r="SRR98" s="1"/>
      <c r="SRS98" s="1"/>
      <c r="SRT98" s="1"/>
      <c r="SRU98" s="1"/>
      <c r="SRV98" s="1"/>
      <c r="SRW98" s="1"/>
      <c r="SRX98" s="1"/>
      <c r="SRY98" s="1"/>
      <c r="SRZ98" s="1"/>
      <c r="SSA98" s="1"/>
      <c r="SSB98" s="1"/>
      <c r="SSC98" s="1"/>
      <c r="SSD98" s="1"/>
      <c r="SSE98" s="1"/>
      <c r="SSF98" s="1"/>
      <c r="SSG98" s="1"/>
      <c r="SSH98" s="1"/>
      <c r="SSI98" s="1"/>
      <c r="SSJ98" s="1"/>
      <c r="SSK98" s="1"/>
      <c r="SSL98" s="1"/>
      <c r="SSM98" s="1"/>
      <c r="SSN98" s="1"/>
      <c r="SSO98" s="1"/>
      <c r="SSP98" s="1"/>
      <c r="SSQ98" s="1"/>
      <c r="SSR98" s="1"/>
      <c r="SSS98" s="1"/>
      <c r="SST98" s="1"/>
      <c r="SSU98" s="1"/>
      <c r="SSV98" s="1"/>
      <c r="SSW98" s="1"/>
      <c r="SSX98" s="1"/>
      <c r="SSY98" s="1"/>
      <c r="SSZ98" s="1"/>
      <c r="STA98" s="1"/>
      <c r="STB98" s="1"/>
      <c r="STC98" s="1"/>
      <c r="STD98" s="1"/>
      <c r="STE98" s="1"/>
      <c r="STF98" s="1"/>
      <c r="STG98" s="1"/>
      <c r="STH98" s="1"/>
      <c r="STI98" s="1"/>
      <c r="STJ98" s="1"/>
      <c r="STK98" s="1"/>
      <c r="STL98" s="1"/>
      <c r="STM98" s="1"/>
      <c r="STN98" s="1"/>
      <c r="STO98" s="1"/>
      <c r="STP98" s="1"/>
      <c r="STQ98" s="1"/>
      <c r="STR98" s="1"/>
      <c r="STS98" s="1"/>
      <c r="STT98" s="1"/>
      <c r="STU98" s="1"/>
      <c r="STV98" s="1"/>
      <c r="STW98" s="1"/>
      <c r="STX98" s="1"/>
      <c r="STY98" s="1"/>
      <c r="STZ98" s="1"/>
      <c r="SUA98" s="1"/>
      <c r="SUB98" s="1"/>
      <c r="SUC98" s="1"/>
      <c r="SUD98" s="1"/>
      <c r="SUE98" s="1"/>
      <c r="SUF98" s="1"/>
      <c r="SUG98" s="1"/>
      <c r="SUH98" s="1"/>
      <c r="SUI98" s="1"/>
      <c r="SUJ98" s="1"/>
      <c r="SUK98" s="1"/>
      <c r="SUL98" s="1"/>
      <c r="SUM98" s="1"/>
      <c r="SUN98" s="1"/>
      <c r="SUO98" s="1"/>
      <c r="SUP98" s="1"/>
      <c r="SUQ98" s="1"/>
      <c r="SUR98" s="1"/>
      <c r="SUS98" s="1"/>
      <c r="SUT98" s="1"/>
      <c r="SUU98" s="1"/>
      <c r="SUV98" s="1"/>
      <c r="SUW98" s="1"/>
      <c r="SUX98" s="1"/>
      <c r="SUY98" s="1"/>
      <c r="SUZ98" s="1"/>
      <c r="SVA98" s="1"/>
      <c r="SVB98" s="1"/>
      <c r="SVC98" s="1"/>
      <c r="SVD98" s="1"/>
      <c r="SVE98" s="1"/>
      <c r="SVF98" s="1"/>
      <c r="SVG98" s="1"/>
      <c r="SVH98" s="1"/>
      <c r="SVI98" s="1"/>
      <c r="SVJ98" s="1"/>
      <c r="SVK98" s="1"/>
      <c r="SVL98" s="1"/>
      <c r="SVM98" s="1"/>
      <c r="SVN98" s="1"/>
      <c r="SVO98" s="1"/>
      <c r="SVP98" s="1"/>
      <c r="SVQ98" s="1"/>
      <c r="SVR98" s="1"/>
      <c r="SVS98" s="1"/>
      <c r="SVT98" s="1"/>
      <c r="SVU98" s="1"/>
      <c r="SVV98" s="1"/>
      <c r="SVW98" s="1"/>
      <c r="SVX98" s="1"/>
      <c r="SVY98" s="1"/>
      <c r="SVZ98" s="1"/>
      <c r="SWA98" s="1"/>
      <c r="SWB98" s="1"/>
      <c r="SWC98" s="1"/>
      <c r="SWD98" s="1"/>
      <c r="SWE98" s="1"/>
      <c r="SWF98" s="1"/>
      <c r="SWG98" s="1"/>
      <c r="SWH98" s="1"/>
      <c r="SWI98" s="1"/>
      <c r="SWJ98" s="1"/>
      <c r="SWK98" s="1"/>
      <c r="SWL98" s="1"/>
      <c r="SWM98" s="1"/>
      <c r="SWN98" s="1"/>
      <c r="SWO98" s="1"/>
      <c r="SWP98" s="1"/>
      <c r="SWQ98" s="1"/>
      <c r="SWR98" s="1"/>
      <c r="SWS98" s="1"/>
      <c r="SWT98" s="1"/>
      <c r="SWU98" s="1"/>
      <c r="SWV98" s="1"/>
      <c r="SWW98" s="1"/>
      <c r="SWX98" s="1"/>
      <c r="SWY98" s="1"/>
      <c r="SWZ98" s="1"/>
      <c r="SXA98" s="1"/>
      <c r="SXB98" s="1"/>
      <c r="SXC98" s="1"/>
      <c r="SXD98" s="1"/>
      <c r="SXE98" s="1"/>
      <c r="SXF98" s="1"/>
      <c r="SXG98" s="1"/>
      <c r="SXH98" s="1"/>
      <c r="SXI98" s="1"/>
      <c r="SXJ98" s="1"/>
      <c r="SXK98" s="1"/>
      <c r="SXL98" s="1"/>
      <c r="SXM98" s="1"/>
      <c r="SXN98" s="1"/>
      <c r="SXO98" s="1"/>
      <c r="SXP98" s="1"/>
      <c r="SXQ98" s="1"/>
      <c r="SXR98" s="1"/>
      <c r="SXS98" s="1"/>
      <c r="SXT98" s="1"/>
      <c r="SXU98" s="1"/>
      <c r="SXV98" s="1"/>
      <c r="SXW98" s="1"/>
      <c r="SXX98" s="1"/>
      <c r="SXY98" s="1"/>
      <c r="SXZ98" s="1"/>
      <c r="SYA98" s="1"/>
      <c r="SYB98" s="1"/>
      <c r="SYC98" s="1"/>
      <c r="SYD98" s="1"/>
      <c r="SYE98" s="1"/>
      <c r="SYF98" s="1"/>
      <c r="SYG98" s="1"/>
      <c r="SYH98" s="1"/>
      <c r="SYI98" s="1"/>
      <c r="SYJ98" s="1"/>
      <c r="SYK98" s="1"/>
      <c r="SYL98" s="1"/>
      <c r="SYM98" s="1"/>
      <c r="SYN98" s="1"/>
      <c r="SYO98" s="1"/>
      <c r="SYP98" s="1"/>
      <c r="SYQ98" s="1"/>
      <c r="SYR98" s="1"/>
      <c r="SYS98" s="1"/>
      <c r="SYT98" s="1"/>
      <c r="SYU98" s="1"/>
      <c r="SYV98" s="1"/>
      <c r="SYW98" s="1"/>
      <c r="SYX98" s="1"/>
      <c r="SYY98" s="1"/>
      <c r="SYZ98" s="1"/>
      <c r="SZA98" s="1"/>
      <c r="SZB98" s="1"/>
      <c r="SZC98" s="1"/>
      <c r="SZD98" s="1"/>
      <c r="SZE98" s="1"/>
      <c r="SZF98" s="1"/>
      <c r="SZG98" s="1"/>
      <c r="SZH98" s="1"/>
      <c r="SZI98" s="1"/>
      <c r="SZJ98" s="1"/>
      <c r="SZK98" s="1"/>
      <c r="SZL98" s="1"/>
      <c r="SZM98" s="1"/>
      <c r="SZN98" s="1"/>
      <c r="SZO98" s="1"/>
      <c r="SZP98" s="1"/>
      <c r="SZQ98" s="1"/>
      <c r="SZR98" s="1"/>
      <c r="SZS98" s="1"/>
      <c r="SZT98" s="1"/>
      <c r="SZU98" s="1"/>
      <c r="SZV98" s="1"/>
      <c r="SZW98" s="1"/>
      <c r="SZX98" s="1"/>
      <c r="SZY98" s="1"/>
      <c r="SZZ98" s="1"/>
      <c r="TAA98" s="1"/>
      <c r="TAB98" s="1"/>
      <c r="TAC98" s="1"/>
      <c r="TAD98" s="1"/>
      <c r="TAE98" s="1"/>
      <c r="TAF98" s="1"/>
      <c r="TAG98" s="1"/>
      <c r="TAH98" s="1"/>
      <c r="TAI98" s="1"/>
      <c r="TAJ98" s="1"/>
      <c r="TAK98" s="1"/>
      <c r="TAL98" s="1"/>
      <c r="TAM98" s="1"/>
      <c r="TAN98" s="1"/>
      <c r="TAO98" s="1"/>
      <c r="TAP98" s="1"/>
      <c r="TAQ98" s="1"/>
      <c r="TAR98" s="1"/>
      <c r="TAS98" s="1"/>
      <c r="TAT98" s="1"/>
      <c r="TAU98" s="1"/>
      <c r="TAV98" s="1"/>
      <c r="TAW98" s="1"/>
      <c r="TAX98" s="1"/>
      <c r="TAY98" s="1"/>
      <c r="TAZ98" s="1"/>
      <c r="TBA98" s="1"/>
      <c r="TBB98" s="1"/>
      <c r="TBC98" s="1"/>
      <c r="TBD98" s="1"/>
      <c r="TBE98" s="1"/>
      <c r="TBF98" s="1"/>
      <c r="TBG98" s="1"/>
      <c r="TBH98" s="1"/>
      <c r="TBI98" s="1"/>
      <c r="TBJ98" s="1"/>
      <c r="TBK98" s="1"/>
      <c r="TBL98" s="1"/>
      <c r="TBM98" s="1"/>
      <c r="TBN98" s="1"/>
      <c r="TBO98" s="1"/>
      <c r="TBP98" s="1"/>
      <c r="TBQ98" s="1"/>
      <c r="TBR98" s="1"/>
      <c r="TBS98" s="1"/>
      <c r="TBT98" s="1"/>
      <c r="TBU98" s="1"/>
      <c r="TBV98" s="1"/>
      <c r="TBW98" s="1"/>
      <c r="TBX98" s="1"/>
      <c r="TBY98" s="1"/>
      <c r="TBZ98" s="1"/>
      <c r="TCA98" s="1"/>
      <c r="TCB98" s="1"/>
      <c r="TCC98" s="1"/>
      <c r="TCD98" s="1"/>
      <c r="TCE98" s="1"/>
      <c r="TCF98" s="1"/>
      <c r="TCG98" s="1"/>
      <c r="TCH98" s="1"/>
      <c r="TCI98" s="1"/>
      <c r="TCJ98" s="1"/>
      <c r="TCK98" s="1"/>
      <c r="TCL98" s="1"/>
      <c r="TCM98" s="1"/>
      <c r="TCN98" s="1"/>
      <c r="TCO98" s="1"/>
      <c r="TCP98" s="1"/>
      <c r="TCQ98" s="1"/>
      <c r="TCR98" s="1"/>
      <c r="TCS98" s="1"/>
      <c r="TCT98" s="1"/>
      <c r="TCU98" s="1"/>
      <c r="TCV98" s="1"/>
      <c r="TCW98" s="1"/>
      <c r="TCX98" s="1"/>
      <c r="TCY98" s="1"/>
      <c r="TCZ98" s="1"/>
      <c r="TDA98" s="1"/>
      <c r="TDB98" s="1"/>
      <c r="TDC98" s="1"/>
      <c r="TDD98" s="1"/>
      <c r="TDE98" s="1"/>
      <c r="TDF98" s="1"/>
      <c r="TDG98" s="1"/>
      <c r="TDH98" s="1"/>
      <c r="TDI98" s="1"/>
      <c r="TDJ98" s="1"/>
      <c r="TDK98" s="1"/>
      <c r="TDL98" s="1"/>
      <c r="TDM98" s="1"/>
      <c r="TDN98" s="1"/>
      <c r="TDO98" s="1"/>
      <c r="TDP98" s="1"/>
      <c r="TDQ98" s="1"/>
      <c r="TDR98" s="1"/>
      <c r="TDS98" s="1"/>
      <c r="TDT98" s="1"/>
      <c r="TDU98" s="1"/>
      <c r="TDV98" s="1"/>
      <c r="TDW98" s="1"/>
      <c r="TDX98" s="1"/>
      <c r="TDY98" s="1"/>
      <c r="TDZ98" s="1"/>
      <c r="TEA98" s="1"/>
      <c r="TEB98" s="1"/>
      <c r="TEC98" s="1"/>
      <c r="TED98" s="1"/>
      <c r="TEE98" s="1"/>
      <c r="TEF98" s="1"/>
      <c r="TEG98" s="1"/>
      <c r="TEH98" s="1"/>
      <c r="TEI98" s="1"/>
      <c r="TEJ98" s="1"/>
      <c r="TEK98" s="1"/>
      <c r="TEL98" s="1"/>
      <c r="TEM98" s="1"/>
      <c r="TEN98" s="1"/>
      <c r="TEO98" s="1"/>
      <c r="TEP98" s="1"/>
      <c r="TEQ98" s="1"/>
      <c r="TER98" s="1"/>
      <c r="TES98" s="1"/>
      <c r="TET98" s="1"/>
      <c r="TEU98" s="1"/>
      <c r="TEV98" s="1"/>
      <c r="TEW98" s="1"/>
      <c r="TEX98" s="1"/>
      <c r="TEY98" s="1"/>
      <c r="TEZ98" s="1"/>
      <c r="TFA98" s="1"/>
      <c r="TFB98" s="1"/>
      <c r="TFC98" s="1"/>
      <c r="TFD98" s="1"/>
      <c r="TFE98" s="1"/>
      <c r="TFF98" s="1"/>
      <c r="TFG98" s="1"/>
      <c r="TFH98" s="1"/>
      <c r="TFI98" s="1"/>
      <c r="TFJ98" s="1"/>
      <c r="TFK98" s="1"/>
      <c r="TFL98" s="1"/>
      <c r="TFM98" s="1"/>
      <c r="TFN98" s="1"/>
      <c r="TFO98" s="1"/>
      <c r="TFP98" s="1"/>
      <c r="TFQ98" s="1"/>
      <c r="TFR98" s="1"/>
      <c r="TFS98" s="1"/>
      <c r="TFT98" s="1"/>
      <c r="TFU98" s="1"/>
      <c r="TFV98" s="1"/>
      <c r="TFW98" s="1"/>
      <c r="TFX98" s="1"/>
      <c r="TFY98" s="1"/>
      <c r="TFZ98" s="1"/>
      <c r="TGA98" s="1"/>
      <c r="TGB98" s="1"/>
      <c r="TGC98" s="1"/>
      <c r="TGD98" s="1"/>
      <c r="TGE98" s="1"/>
      <c r="TGF98" s="1"/>
      <c r="TGG98" s="1"/>
      <c r="TGH98" s="1"/>
      <c r="TGI98" s="1"/>
      <c r="TGJ98" s="1"/>
      <c r="TGK98" s="1"/>
      <c r="TGL98" s="1"/>
      <c r="TGM98" s="1"/>
      <c r="TGN98" s="1"/>
      <c r="TGO98" s="1"/>
      <c r="TGP98" s="1"/>
      <c r="TGQ98" s="1"/>
      <c r="TGR98" s="1"/>
      <c r="TGS98" s="1"/>
      <c r="TGT98" s="1"/>
      <c r="TGU98" s="1"/>
      <c r="TGV98" s="1"/>
      <c r="TGW98" s="1"/>
      <c r="TGX98" s="1"/>
      <c r="TGY98" s="1"/>
      <c r="TGZ98" s="1"/>
      <c r="THA98" s="1"/>
      <c r="THB98" s="1"/>
      <c r="THC98" s="1"/>
      <c r="THD98" s="1"/>
      <c r="THE98" s="1"/>
      <c r="THF98" s="1"/>
      <c r="THG98" s="1"/>
      <c r="THH98" s="1"/>
      <c r="THI98" s="1"/>
      <c r="THJ98" s="1"/>
      <c r="THK98" s="1"/>
      <c r="THL98" s="1"/>
      <c r="THM98" s="1"/>
      <c r="THN98" s="1"/>
      <c r="THO98" s="1"/>
      <c r="THP98" s="1"/>
      <c r="THQ98" s="1"/>
      <c r="THR98" s="1"/>
      <c r="THS98" s="1"/>
      <c r="THT98" s="1"/>
      <c r="THU98" s="1"/>
      <c r="THV98" s="1"/>
      <c r="THW98" s="1"/>
      <c r="THX98" s="1"/>
      <c r="THY98" s="1"/>
      <c r="THZ98" s="1"/>
      <c r="TIA98" s="1"/>
      <c r="TIB98" s="1"/>
      <c r="TIC98" s="1"/>
      <c r="TID98" s="1"/>
      <c r="TIE98" s="1"/>
      <c r="TIF98" s="1"/>
      <c r="TIG98" s="1"/>
      <c r="TIH98" s="1"/>
      <c r="TII98" s="1"/>
      <c r="TIJ98" s="1"/>
      <c r="TIK98" s="1"/>
      <c r="TIL98" s="1"/>
      <c r="TIM98" s="1"/>
      <c r="TIN98" s="1"/>
      <c r="TIO98" s="1"/>
      <c r="TIP98" s="1"/>
      <c r="TIQ98" s="1"/>
      <c r="TIR98" s="1"/>
      <c r="TIS98" s="1"/>
      <c r="TIT98" s="1"/>
      <c r="TIU98" s="1"/>
      <c r="TIV98" s="1"/>
      <c r="TIW98" s="1"/>
      <c r="TIX98" s="1"/>
      <c r="TIY98" s="1"/>
      <c r="TIZ98" s="1"/>
      <c r="TJA98" s="1"/>
      <c r="TJB98" s="1"/>
      <c r="TJC98" s="1"/>
      <c r="TJD98" s="1"/>
      <c r="TJE98" s="1"/>
      <c r="TJF98" s="1"/>
      <c r="TJG98" s="1"/>
      <c r="TJH98" s="1"/>
      <c r="TJI98" s="1"/>
      <c r="TJJ98" s="1"/>
      <c r="TJK98" s="1"/>
      <c r="TJL98" s="1"/>
      <c r="TJM98" s="1"/>
      <c r="TJN98" s="1"/>
      <c r="TJO98" s="1"/>
      <c r="TJP98" s="1"/>
      <c r="TJQ98" s="1"/>
      <c r="TJR98" s="1"/>
      <c r="TJS98" s="1"/>
      <c r="TJT98" s="1"/>
      <c r="TJU98" s="1"/>
      <c r="TJV98" s="1"/>
      <c r="TJW98" s="1"/>
      <c r="TJX98" s="1"/>
      <c r="TJY98" s="1"/>
      <c r="TJZ98" s="1"/>
      <c r="TKA98" s="1"/>
      <c r="TKB98" s="1"/>
      <c r="TKC98" s="1"/>
      <c r="TKD98" s="1"/>
      <c r="TKE98" s="1"/>
      <c r="TKF98" s="1"/>
      <c r="TKG98" s="1"/>
      <c r="TKH98" s="1"/>
      <c r="TKI98" s="1"/>
      <c r="TKJ98" s="1"/>
      <c r="TKK98" s="1"/>
      <c r="TKL98" s="1"/>
      <c r="TKM98" s="1"/>
      <c r="TKN98" s="1"/>
      <c r="TKO98" s="1"/>
      <c r="TKP98" s="1"/>
      <c r="TKQ98" s="1"/>
      <c r="TKR98" s="1"/>
      <c r="TKS98" s="1"/>
      <c r="TKT98" s="1"/>
      <c r="TKU98" s="1"/>
      <c r="TKV98" s="1"/>
      <c r="TKW98" s="1"/>
      <c r="TKX98" s="1"/>
      <c r="TKY98" s="1"/>
      <c r="TKZ98" s="1"/>
      <c r="TLA98" s="1"/>
      <c r="TLB98" s="1"/>
      <c r="TLC98" s="1"/>
      <c r="TLD98" s="1"/>
      <c r="TLE98" s="1"/>
      <c r="TLF98" s="1"/>
      <c r="TLG98" s="1"/>
      <c r="TLH98" s="1"/>
      <c r="TLI98" s="1"/>
      <c r="TLJ98" s="1"/>
      <c r="TLK98" s="1"/>
      <c r="TLL98" s="1"/>
      <c r="TLM98" s="1"/>
      <c r="TLN98" s="1"/>
      <c r="TLO98" s="1"/>
      <c r="TLP98" s="1"/>
      <c r="TLQ98" s="1"/>
      <c r="TLR98" s="1"/>
      <c r="TLS98" s="1"/>
      <c r="TLT98" s="1"/>
      <c r="TLU98" s="1"/>
      <c r="TLV98" s="1"/>
      <c r="TLW98" s="1"/>
      <c r="TLX98" s="1"/>
      <c r="TLY98" s="1"/>
      <c r="TLZ98" s="1"/>
      <c r="TMA98" s="1"/>
      <c r="TMB98" s="1"/>
      <c r="TMC98" s="1"/>
      <c r="TMD98" s="1"/>
      <c r="TME98" s="1"/>
      <c r="TMF98" s="1"/>
      <c r="TMG98" s="1"/>
      <c r="TMH98" s="1"/>
      <c r="TMI98" s="1"/>
      <c r="TMJ98" s="1"/>
      <c r="TMK98" s="1"/>
      <c r="TML98" s="1"/>
      <c r="TMM98" s="1"/>
      <c r="TMN98" s="1"/>
      <c r="TMO98" s="1"/>
      <c r="TMP98" s="1"/>
      <c r="TMQ98" s="1"/>
      <c r="TMR98" s="1"/>
      <c r="TMS98" s="1"/>
      <c r="TMT98" s="1"/>
      <c r="TMU98" s="1"/>
      <c r="TMV98" s="1"/>
      <c r="TMW98" s="1"/>
      <c r="TMX98" s="1"/>
      <c r="TMY98" s="1"/>
      <c r="TMZ98" s="1"/>
      <c r="TNA98" s="1"/>
      <c r="TNB98" s="1"/>
      <c r="TNC98" s="1"/>
      <c r="TND98" s="1"/>
      <c r="TNE98" s="1"/>
      <c r="TNF98" s="1"/>
      <c r="TNG98" s="1"/>
      <c r="TNH98" s="1"/>
      <c r="TNI98" s="1"/>
      <c r="TNJ98" s="1"/>
      <c r="TNK98" s="1"/>
      <c r="TNL98" s="1"/>
      <c r="TNM98" s="1"/>
      <c r="TNN98" s="1"/>
      <c r="TNO98" s="1"/>
      <c r="TNP98" s="1"/>
      <c r="TNQ98" s="1"/>
      <c r="TNR98" s="1"/>
      <c r="TNS98" s="1"/>
      <c r="TNT98" s="1"/>
      <c r="TNU98" s="1"/>
      <c r="TNV98" s="1"/>
      <c r="TNW98" s="1"/>
      <c r="TNX98" s="1"/>
      <c r="TNY98" s="1"/>
      <c r="TNZ98" s="1"/>
      <c r="TOA98" s="1"/>
      <c r="TOB98" s="1"/>
      <c r="TOC98" s="1"/>
      <c r="TOD98" s="1"/>
      <c r="TOE98" s="1"/>
      <c r="TOF98" s="1"/>
      <c r="TOG98" s="1"/>
      <c r="TOH98" s="1"/>
      <c r="TOI98" s="1"/>
      <c r="TOJ98" s="1"/>
      <c r="TOK98" s="1"/>
      <c r="TOL98" s="1"/>
      <c r="TOM98" s="1"/>
      <c r="TON98" s="1"/>
      <c r="TOO98" s="1"/>
      <c r="TOP98" s="1"/>
      <c r="TOQ98" s="1"/>
      <c r="TOR98" s="1"/>
      <c r="TOS98" s="1"/>
      <c r="TOT98" s="1"/>
      <c r="TOU98" s="1"/>
      <c r="TOV98" s="1"/>
      <c r="TOW98" s="1"/>
      <c r="TOX98" s="1"/>
      <c r="TOY98" s="1"/>
      <c r="TOZ98" s="1"/>
      <c r="TPA98" s="1"/>
      <c r="TPB98" s="1"/>
      <c r="TPC98" s="1"/>
      <c r="TPD98" s="1"/>
      <c r="TPE98" s="1"/>
      <c r="TPF98" s="1"/>
      <c r="TPG98" s="1"/>
      <c r="TPH98" s="1"/>
      <c r="TPI98" s="1"/>
      <c r="TPJ98" s="1"/>
      <c r="TPK98" s="1"/>
      <c r="TPL98" s="1"/>
      <c r="TPM98" s="1"/>
      <c r="TPN98" s="1"/>
      <c r="TPO98" s="1"/>
      <c r="TPP98" s="1"/>
      <c r="TPQ98" s="1"/>
      <c r="TPR98" s="1"/>
      <c r="TPS98" s="1"/>
      <c r="TPT98" s="1"/>
      <c r="TPU98" s="1"/>
      <c r="TPV98" s="1"/>
      <c r="TPW98" s="1"/>
      <c r="TPX98" s="1"/>
      <c r="TPY98" s="1"/>
      <c r="TPZ98" s="1"/>
      <c r="TQA98" s="1"/>
      <c r="TQB98" s="1"/>
      <c r="TQC98" s="1"/>
      <c r="TQD98" s="1"/>
      <c r="TQE98" s="1"/>
      <c r="TQF98" s="1"/>
      <c r="TQG98" s="1"/>
      <c r="TQH98" s="1"/>
      <c r="TQI98" s="1"/>
      <c r="TQJ98" s="1"/>
      <c r="TQK98" s="1"/>
      <c r="TQL98" s="1"/>
      <c r="TQM98" s="1"/>
      <c r="TQN98" s="1"/>
      <c r="TQO98" s="1"/>
      <c r="TQP98" s="1"/>
      <c r="TQQ98" s="1"/>
      <c r="TQR98" s="1"/>
      <c r="TQS98" s="1"/>
      <c r="TQT98" s="1"/>
      <c r="TQU98" s="1"/>
      <c r="TQV98" s="1"/>
      <c r="TQW98" s="1"/>
      <c r="TQX98" s="1"/>
      <c r="TQY98" s="1"/>
      <c r="TQZ98" s="1"/>
      <c r="TRA98" s="1"/>
      <c r="TRB98" s="1"/>
      <c r="TRC98" s="1"/>
      <c r="TRD98" s="1"/>
      <c r="TRE98" s="1"/>
      <c r="TRF98" s="1"/>
      <c r="TRG98" s="1"/>
      <c r="TRH98" s="1"/>
      <c r="TRI98" s="1"/>
      <c r="TRJ98" s="1"/>
      <c r="TRK98" s="1"/>
      <c r="TRL98" s="1"/>
      <c r="TRM98" s="1"/>
      <c r="TRN98" s="1"/>
      <c r="TRO98" s="1"/>
      <c r="TRP98" s="1"/>
      <c r="TRQ98" s="1"/>
      <c r="TRR98" s="1"/>
      <c r="TRS98" s="1"/>
      <c r="TRT98" s="1"/>
      <c r="TRU98" s="1"/>
      <c r="TRV98" s="1"/>
      <c r="TRW98" s="1"/>
      <c r="TRX98" s="1"/>
      <c r="TRY98" s="1"/>
      <c r="TRZ98" s="1"/>
      <c r="TSA98" s="1"/>
      <c r="TSB98" s="1"/>
      <c r="TSC98" s="1"/>
      <c r="TSD98" s="1"/>
      <c r="TSE98" s="1"/>
      <c r="TSF98" s="1"/>
      <c r="TSG98" s="1"/>
      <c r="TSH98" s="1"/>
      <c r="TSI98" s="1"/>
      <c r="TSJ98" s="1"/>
      <c r="TSK98" s="1"/>
      <c r="TSL98" s="1"/>
      <c r="TSM98" s="1"/>
      <c r="TSN98" s="1"/>
      <c r="TSO98" s="1"/>
      <c r="TSP98" s="1"/>
      <c r="TSQ98" s="1"/>
      <c r="TSR98" s="1"/>
      <c r="TSS98" s="1"/>
      <c r="TST98" s="1"/>
      <c r="TSU98" s="1"/>
      <c r="TSV98" s="1"/>
      <c r="TSW98" s="1"/>
      <c r="TSX98" s="1"/>
      <c r="TSY98" s="1"/>
      <c r="TSZ98" s="1"/>
      <c r="TTA98" s="1"/>
      <c r="TTB98" s="1"/>
      <c r="TTC98" s="1"/>
      <c r="TTD98" s="1"/>
      <c r="TTE98" s="1"/>
      <c r="TTF98" s="1"/>
      <c r="TTG98" s="1"/>
      <c r="TTH98" s="1"/>
      <c r="TTI98" s="1"/>
      <c r="TTJ98" s="1"/>
      <c r="TTK98" s="1"/>
      <c r="TTL98" s="1"/>
      <c r="TTM98" s="1"/>
      <c r="TTN98" s="1"/>
      <c r="TTO98" s="1"/>
      <c r="TTP98" s="1"/>
      <c r="TTQ98" s="1"/>
      <c r="TTR98" s="1"/>
      <c r="TTS98" s="1"/>
      <c r="TTT98" s="1"/>
      <c r="TTU98" s="1"/>
      <c r="TTV98" s="1"/>
      <c r="TTW98" s="1"/>
      <c r="TTX98" s="1"/>
      <c r="TTY98" s="1"/>
      <c r="TTZ98" s="1"/>
      <c r="TUA98" s="1"/>
      <c r="TUB98" s="1"/>
      <c r="TUC98" s="1"/>
      <c r="TUD98" s="1"/>
      <c r="TUE98" s="1"/>
      <c r="TUF98" s="1"/>
      <c r="TUG98" s="1"/>
      <c r="TUH98" s="1"/>
      <c r="TUI98" s="1"/>
      <c r="TUJ98" s="1"/>
      <c r="TUK98" s="1"/>
      <c r="TUL98" s="1"/>
      <c r="TUM98" s="1"/>
      <c r="TUN98" s="1"/>
      <c r="TUO98" s="1"/>
      <c r="TUP98" s="1"/>
      <c r="TUQ98" s="1"/>
      <c r="TUR98" s="1"/>
      <c r="TUS98" s="1"/>
      <c r="TUT98" s="1"/>
      <c r="TUU98" s="1"/>
      <c r="TUV98" s="1"/>
      <c r="TUW98" s="1"/>
      <c r="TUX98" s="1"/>
      <c r="TUY98" s="1"/>
      <c r="TUZ98" s="1"/>
      <c r="TVA98" s="1"/>
      <c r="TVB98" s="1"/>
      <c r="TVC98" s="1"/>
      <c r="TVD98" s="1"/>
      <c r="TVE98" s="1"/>
      <c r="TVF98" s="1"/>
      <c r="TVG98" s="1"/>
      <c r="TVH98" s="1"/>
      <c r="TVI98" s="1"/>
      <c r="TVJ98" s="1"/>
      <c r="TVK98" s="1"/>
      <c r="TVL98" s="1"/>
      <c r="TVM98" s="1"/>
      <c r="TVN98" s="1"/>
      <c r="TVO98" s="1"/>
      <c r="TVP98" s="1"/>
      <c r="TVQ98" s="1"/>
      <c r="TVR98" s="1"/>
      <c r="TVS98" s="1"/>
      <c r="TVT98" s="1"/>
      <c r="TVU98" s="1"/>
      <c r="TVV98" s="1"/>
      <c r="TVW98" s="1"/>
      <c r="TVX98" s="1"/>
      <c r="TVY98" s="1"/>
      <c r="TVZ98" s="1"/>
      <c r="TWA98" s="1"/>
      <c r="TWB98" s="1"/>
      <c r="TWC98" s="1"/>
      <c r="TWD98" s="1"/>
      <c r="TWE98" s="1"/>
      <c r="TWF98" s="1"/>
      <c r="TWG98" s="1"/>
      <c r="TWH98" s="1"/>
      <c r="TWI98" s="1"/>
      <c r="TWJ98" s="1"/>
      <c r="TWK98" s="1"/>
      <c r="TWL98" s="1"/>
      <c r="TWM98" s="1"/>
      <c r="TWN98" s="1"/>
      <c r="TWO98" s="1"/>
      <c r="TWP98" s="1"/>
      <c r="TWQ98" s="1"/>
      <c r="TWR98" s="1"/>
      <c r="TWS98" s="1"/>
      <c r="TWT98" s="1"/>
      <c r="TWU98" s="1"/>
      <c r="TWV98" s="1"/>
      <c r="TWW98" s="1"/>
      <c r="TWX98" s="1"/>
      <c r="TWY98" s="1"/>
      <c r="TWZ98" s="1"/>
      <c r="TXA98" s="1"/>
      <c r="TXB98" s="1"/>
      <c r="TXC98" s="1"/>
      <c r="TXD98" s="1"/>
      <c r="TXE98" s="1"/>
      <c r="TXF98" s="1"/>
      <c r="TXG98" s="1"/>
      <c r="TXH98" s="1"/>
      <c r="TXI98" s="1"/>
      <c r="TXJ98" s="1"/>
      <c r="TXK98" s="1"/>
      <c r="TXL98" s="1"/>
      <c r="TXM98" s="1"/>
      <c r="TXN98" s="1"/>
      <c r="TXO98" s="1"/>
      <c r="TXP98" s="1"/>
      <c r="TXQ98" s="1"/>
      <c r="TXR98" s="1"/>
      <c r="TXS98" s="1"/>
      <c r="TXT98" s="1"/>
      <c r="TXU98" s="1"/>
      <c r="TXV98" s="1"/>
      <c r="TXW98" s="1"/>
      <c r="TXX98" s="1"/>
      <c r="TXY98" s="1"/>
      <c r="TXZ98" s="1"/>
      <c r="TYA98" s="1"/>
      <c r="TYB98" s="1"/>
      <c r="TYC98" s="1"/>
      <c r="TYD98" s="1"/>
      <c r="TYE98" s="1"/>
      <c r="TYF98" s="1"/>
      <c r="TYG98" s="1"/>
      <c r="TYH98" s="1"/>
      <c r="TYI98" s="1"/>
      <c r="TYJ98" s="1"/>
      <c r="TYK98" s="1"/>
      <c r="TYL98" s="1"/>
      <c r="TYM98" s="1"/>
      <c r="TYN98" s="1"/>
      <c r="TYO98" s="1"/>
      <c r="TYP98" s="1"/>
      <c r="TYQ98" s="1"/>
      <c r="TYR98" s="1"/>
      <c r="TYS98" s="1"/>
      <c r="TYT98" s="1"/>
      <c r="TYU98" s="1"/>
      <c r="TYV98" s="1"/>
      <c r="TYW98" s="1"/>
      <c r="TYX98" s="1"/>
      <c r="TYY98" s="1"/>
      <c r="TYZ98" s="1"/>
      <c r="TZA98" s="1"/>
      <c r="TZB98" s="1"/>
      <c r="TZC98" s="1"/>
      <c r="TZD98" s="1"/>
      <c r="TZE98" s="1"/>
      <c r="TZF98" s="1"/>
      <c r="TZG98" s="1"/>
      <c r="TZH98" s="1"/>
      <c r="TZI98" s="1"/>
      <c r="TZJ98" s="1"/>
      <c r="TZK98" s="1"/>
      <c r="TZL98" s="1"/>
      <c r="TZM98" s="1"/>
      <c r="TZN98" s="1"/>
      <c r="TZO98" s="1"/>
      <c r="TZP98" s="1"/>
      <c r="TZQ98" s="1"/>
      <c r="TZR98" s="1"/>
      <c r="TZS98" s="1"/>
      <c r="TZT98" s="1"/>
      <c r="TZU98" s="1"/>
      <c r="TZV98" s="1"/>
      <c r="TZW98" s="1"/>
      <c r="TZX98" s="1"/>
      <c r="TZY98" s="1"/>
      <c r="TZZ98" s="1"/>
      <c r="UAA98" s="1"/>
      <c r="UAB98" s="1"/>
      <c r="UAC98" s="1"/>
      <c r="UAD98" s="1"/>
      <c r="UAE98" s="1"/>
      <c r="UAF98" s="1"/>
      <c r="UAG98" s="1"/>
      <c r="UAH98" s="1"/>
      <c r="UAI98" s="1"/>
      <c r="UAJ98" s="1"/>
      <c r="UAK98" s="1"/>
      <c r="UAL98" s="1"/>
      <c r="UAM98" s="1"/>
      <c r="UAN98" s="1"/>
      <c r="UAO98" s="1"/>
      <c r="UAP98" s="1"/>
      <c r="UAQ98" s="1"/>
      <c r="UAR98" s="1"/>
      <c r="UAS98" s="1"/>
      <c r="UAT98" s="1"/>
      <c r="UAU98" s="1"/>
      <c r="UAV98" s="1"/>
      <c r="UAW98" s="1"/>
      <c r="UAX98" s="1"/>
      <c r="UAY98" s="1"/>
      <c r="UAZ98" s="1"/>
      <c r="UBA98" s="1"/>
      <c r="UBB98" s="1"/>
      <c r="UBC98" s="1"/>
      <c r="UBD98" s="1"/>
      <c r="UBE98" s="1"/>
      <c r="UBF98" s="1"/>
      <c r="UBG98" s="1"/>
      <c r="UBH98" s="1"/>
      <c r="UBI98" s="1"/>
      <c r="UBJ98" s="1"/>
      <c r="UBK98" s="1"/>
      <c r="UBL98" s="1"/>
      <c r="UBM98" s="1"/>
      <c r="UBN98" s="1"/>
      <c r="UBO98" s="1"/>
      <c r="UBP98" s="1"/>
      <c r="UBQ98" s="1"/>
      <c r="UBR98" s="1"/>
      <c r="UBS98" s="1"/>
      <c r="UBT98" s="1"/>
      <c r="UBU98" s="1"/>
      <c r="UBV98" s="1"/>
      <c r="UBW98" s="1"/>
      <c r="UBX98" s="1"/>
      <c r="UBY98" s="1"/>
      <c r="UBZ98" s="1"/>
      <c r="UCA98" s="1"/>
      <c r="UCB98" s="1"/>
      <c r="UCC98" s="1"/>
      <c r="UCD98" s="1"/>
      <c r="UCE98" s="1"/>
      <c r="UCF98" s="1"/>
      <c r="UCG98" s="1"/>
      <c r="UCH98" s="1"/>
      <c r="UCI98" s="1"/>
      <c r="UCJ98" s="1"/>
      <c r="UCK98" s="1"/>
      <c r="UCL98" s="1"/>
      <c r="UCM98" s="1"/>
      <c r="UCN98" s="1"/>
      <c r="UCO98" s="1"/>
      <c r="UCP98" s="1"/>
      <c r="UCQ98" s="1"/>
      <c r="UCR98" s="1"/>
      <c r="UCS98" s="1"/>
      <c r="UCT98" s="1"/>
      <c r="UCU98" s="1"/>
      <c r="UCV98" s="1"/>
      <c r="UCW98" s="1"/>
      <c r="UCX98" s="1"/>
      <c r="UCY98" s="1"/>
      <c r="UCZ98" s="1"/>
      <c r="UDA98" s="1"/>
      <c r="UDB98" s="1"/>
      <c r="UDC98" s="1"/>
      <c r="UDD98" s="1"/>
      <c r="UDE98" s="1"/>
      <c r="UDF98" s="1"/>
      <c r="UDG98" s="1"/>
      <c r="UDH98" s="1"/>
      <c r="UDI98" s="1"/>
      <c r="UDJ98" s="1"/>
      <c r="UDK98" s="1"/>
      <c r="UDL98" s="1"/>
      <c r="UDM98" s="1"/>
      <c r="UDN98" s="1"/>
      <c r="UDO98" s="1"/>
      <c r="UDP98" s="1"/>
      <c r="UDQ98" s="1"/>
      <c r="UDR98" s="1"/>
      <c r="UDS98" s="1"/>
      <c r="UDT98" s="1"/>
      <c r="UDU98" s="1"/>
      <c r="UDV98" s="1"/>
      <c r="UDW98" s="1"/>
      <c r="UDX98" s="1"/>
      <c r="UDY98" s="1"/>
      <c r="UDZ98" s="1"/>
      <c r="UEA98" s="1"/>
      <c r="UEB98" s="1"/>
      <c r="UEC98" s="1"/>
      <c r="UED98" s="1"/>
      <c r="UEE98" s="1"/>
      <c r="UEF98" s="1"/>
      <c r="UEG98" s="1"/>
      <c r="UEH98" s="1"/>
      <c r="UEI98" s="1"/>
      <c r="UEJ98" s="1"/>
      <c r="UEK98" s="1"/>
      <c r="UEL98" s="1"/>
      <c r="UEM98" s="1"/>
      <c r="UEN98" s="1"/>
      <c r="UEO98" s="1"/>
      <c r="UEP98" s="1"/>
      <c r="UEQ98" s="1"/>
      <c r="UER98" s="1"/>
      <c r="UES98" s="1"/>
      <c r="UET98" s="1"/>
      <c r="UEU98" s="1"/>
      <c r="UEV98" s="1"/>
      <c r="UEW98" s="1"/>
      <c r="UEX98" s="1"/>
      <c r="UEY98" s="1"/>
      <c r="UEZ98" s="1"/>
      <c r="UFA98" s="1"/>
      <c r="UFB98" s="1"/>
      <c r="UFC98" s="1"/>
      <c r="UFD98" s="1"/>
      <c r="UFE98" s="1"/>
      <c r="UFF98" s="1"/>
      <c r="UFG98" s="1"/>
      <c r="UFH98" s="1"/>
      <c r="UFI98" s="1"/>
      <c r="UFJ98" s="1"/>
      <c r="UFK98" s="1"/>
      <c r="UFL98" s="1"/>
      <c r="UFM98" s="1"/>
      <c r="UFN98" s="1"/>
      <c r="UFO98" s="1"/>
      <c r="UFP98" s="1"/>
      <c r="UFQ98" s="1"/>
      <c r="UFR98" s="1"/>
      <c r="UFS98" s="1"/>
      <c r="UFT98" s="1"/>
      <c r="UFU98" s="1"/>
      <c r="UFV98" s="1"/>
      <c r="UFW98" s="1"/>
      <c r="UFX98" s="1"/>
      <c r="UFY98" s="1"/>
      <c r="UFZ98" s="1"/>
      <c r="UGA98" s="1"/>
      <c r="UGB98" s="1"/>
      <c r="UGC98" s="1"/>
      <c r="UGD98" s="1"/>
      <c r="UGE98" s="1"/>
      <c r="UGF98" s="1"/>
      <c r="UGG98" s="1"/>
      <c r="UGH98" s="1"/>
      <c r="UGI98" s="1"/>
      <c r="UGJ98" s="1"/>
      <c r="UGK98" s="1"/>
      <c r="UGL98" s="1"/>
      <c r="UGM98" s="1"/>
      <c r="UGN98" s="1"/>
      <c r="UGO98" s="1"/>
      <c r="UGP98" s="1"/>
      <c r="UGQ98" s="1"/>
      <c r="UGR98" s="1"/>
      <c r="UGS98" s="1"/>
      <c r="UGT98" s="1"/>
      <c r="UGU98" s="1"/>
      <c r="UGV98" s="1"/>
      <c r="UGW98" s="1"/>
      <c r="UGX98" s="1"/>
      <c r="UGY98" s="1"/>
      <c r="UGZ98" s="1"/>
      <c r="UHA98" s="1"/>
      <c r="UHB98" s="1"/>
      <c r="UHC98" s="1"/>
      <c r="UHD98" s="1"/>
      <c r="UHE98" s="1"/>
      <c r="UHF98" s="1"/>
      <c r="UHG98" s="1"/>
      <c r="UHH98" s="1"/>
      <c r="UHI98" s="1"/>
      <c r="UHJ98" s="1"/>
      <c r="UHK98" s="1"/>
      <c r="UHL98" s="1"/>
      <c r="UHM98" s="1"/>
      <c r="UHN98" s="1"/>
      <c r="UHO98" s="1"/>
      <c r="UHP98" s="1"/>
      <c r="UHQ98" s="1"/>
      <c r="UHR98" s="1"/>
      <c r="UHS98" s="1"/>
      <c r="UHT98" s="1"/>
      <c r="UHU98" s="1"/>
      <c r="UHV98" s="1"/>
      <c r="UHW98" s="1"/>
      <c r="UHX98" s="1"/>
      <c r="UHY98" s="1"/>
      <c r="UHZ98" s="1"/>
      <c r="UIA98" s="1"/>
      <c r="UIB98" s="1"/>
      <c r="UIC98" s="1"/>
      <c r="UID98" s="1"/>
      <c r="UIE98" s="1"/>
      <c r="UIF98" s="1"/>
      <c r="UIG98" s="1"/>
      <c r="UIH98" s="1"/>
      <c r="UII98" s="1"/>
      <c r="UIJ98" s="1"/>
      <c r="UIK98" s="1"/>
      <c r="UIL98" s="1"/>
      <c r="UIM98" s="1"/>
      <c r="UIN98" s="1"/>
      <c r="UIO98" s="1"/>
      <c r="UIP98" s="1"/>
      <c r="UIQ98" s="1"/>
      <c r="UIR98" s="1"/>
      <c r="UIS98" s="1"/>
      <c r="UIT98" s="1"/>
      <c r="UIU98" s="1"/>
      <c r="UIV98" s="1"/>
      <c r="UIW98" s="1"/>
      <c r="UIX98" s="1"/>
      <c r="UIY98" s="1"/>
      <c r="UIZ98" s="1"/>
      <c r="UJA98" s="1"/>
      <c r="UJB98" s="1"/>
      <c r="UJC98" s="1"/>
      <c r="UJD98" s="1"/>
      <c r="UJE98" s="1"/>
      <c r="UJF98" s="1"/>
      <c r="UJG98" s="1"/>
      <c r="UJH98" s="1"/>
      <c r="UJI98" s="1"/>
      <c r="UJJ98" s="1"/>
      <c r="UJK98" s="1"/>
      <c r="UJL98" s="1"/>
      <c r="UJM98" s="1"/>
      <c r="UJN98" s="1"/>
      <c r="UJO98" s="1"/>
      <c r="UJP98" s="1"/>
      <c r="UJQ98" s="1"/>
      <c r="UJR98" s="1"/>
      <c r="UJS98" s="1"/>
      <c r="UJT98" s="1"/>
      <c r="UJU98" s="1"/>
      <c r="UJV98" s="1"/>
      <c r="UJW98" s="1"/>
      <c r="UJX98" s="1"/>
      <c r="UJY98" s="1"/>
      <c r="UJZ98" s="1"/>
      <c r="UKA98" s="1"/>
      <c r="UKB98" s="1"/>
      <c r="UKC98" s="1"/>
      <c r="UKD98" s="1"/>
      <c r="UKE98" s="1"/>
      <c r="UKF98" s="1"/>
      <c r="UKG98" s="1"/>
      <c r="UKH98" s="1"/>
      <c r="UKI98" s="1"/>
      <c r="UKJ98" s="1"/>
      <c r="UKK98" s="1"/>
      <c r="UKL98" s="1"/>
      <c r="UKM98" s="1"/>
      <c r="UKN98" s="1"/>
      <c r="UKO98" s="1"/>
      <c r="UKP98" s="1"/>
      <c r="UKQ98" s="1"/>
      <c r="UKR98" s="1"/>
      <c r="UKS98" s="1"/>
      <c r="UKT98" s="1"/>
      <c r="UKU98" s="1"/>
      <c r="UKV98" s="1"/>
      <c r="UKW98" s="1"/>
      <c r="UKX98" s="1"/>
      <c r="UKY98" s="1"/>
      <c r="UKZ98" s="1"/>
      <c r="ULA98" s="1"/>
      <c r="ULB98" s="1"/>
      <c r="ULC98" s="1"/>
      <c r="ULD98" s="1"/>
      <c r="ULE98" s="1"/>
      <c r="ULF98" s="1"/>
      <c r="ULG98" s="1"/>
      <c r="ULH98" s="1"/>
      <c r="ULI98" s="1"/>
      <c r="ULJ98" s="1"/>
      <c r="ULK98" s="1"/>
      <c r="ULL98" s="1"/>
      <c r="ULM98" s="1"/>
      <c r="ULN98" s="1"/>
      <c r="ULO98" s="1"/>
      <c r="ULP98" s="1"/>
      <c r="ULQ98" s="1"/>
      <c r="ULR98" s="1"/>
      <c r="ULS98" s="1"/>
      <c r="ULT98" s="1"/>
      <c r="ULU98" s="1"/>
      <c r="ULV98" s="1"/>
      <c r="ULW98" s="1"/>
      <c r="ULX98" s="1"/>
      <c r="ULY98" s="1"/>
      <c r="ULZ98" s="1"/>
      <c r="UMA98" s="1"/>
      <c r="UMB98" s="1"/>
      <c r="UMC98" s="1"/>
      <c r="UMD98" s="1"/>
      <c r="UME98" s="1"/>
      <c r="UMF98" s="1"/>
      <c r="UMG98" s="1"/>
      <c r="UMH98" s="1"/>
      <c r="UMI98" s="1"/>
      <c r="UMJ98" s="1"/>
      <c r="UMK98" s="1"/>
      <c r="UML98" s="1"/>
      <c r="UMM98" s="1"/>
      <c r="UMN98" s="1"/>
      <c r="UMO98" s="1"/>
      <c r="UMP98" s="1"/>
      <c r="UMQ98" s="1"/>
      <c r="UMR98" s="1"/>
      <c r="UMS98" s="1"/>
      <c r="UMT98" s="1"/>
      <c r="UMU98" s="1"/>
      <c r="UMV98" s="1"/>
      <c r="UMW98" s="1"/>
      <c r="UMX98" s="1"/>
      <c r="UMY98" s="1"/>
      <c r="UMZ98" s="1"/>
      <c r="UNA98" s="1"/>
      <c r="UNB98" s="1"/>
      <c r="UNC98" s="1"/>
      <c r="UND98" s="1"/>
      <c r="UNE98" s="1"/>
      <c r="UNF98" s="1"/>
      <c r="UNG98" s="1"/>
      <c r="UNH98" s="1"/>
      <c r="UNI98" s="1"/>
      <c r="UNJ98" s="1"/>
      <c r="UNK98" s="1"/>
      <c r="UNL98" s="1"/>
      <c r="UNM98" s="1"/>
      <c r="UNN98" s="1"/>
      <c r="UNO98" s="1"/>
      <c r="UNP98" s="1"/>
      <c r="UNQ98" s="1"/>
      <c r="UNR98" s="1"/>
      <c r="UNS98" s="1"/>
      <c r="UNT98" s="1"/>
      <c r="UNU98" s="1"/>
      <c r="UNV98" s="1"/>
      <c r="UNW98" s="1"/>
      <c r="UNX98" s="1"/>
      <c r="UNY98" s="1"/>
      <c r="UNZ98" s="1"/>
      <c r="UOA98" s="1"/>
      <c r="UOB98" s="1"/>
      <c r="UOC98" s="1"/>
      <c r="UOD98" s="1"/>
      <c r="UOE98" s="1"/>
      <c r="UOF98" s="1"/>
      <c r="UOG98" s="1"/>
      <c r="UOH98" s="1"/>
      <c r="UOI98" s="1"/>
      <c r="UOJ98" s="1"/>
      <c r="UOK98" s="1"/>
      <c r="UOL98" s="1"/>
      <c r="UOM98" s="1"/>
      <c r="UON98" s="1"/>
      <c r="UOO98" s="1"/>
      <c r="UOP98" s="1"/>
      <c r="UOQ98" s="1"/>
      <c r="UOR98" s="1"/>
      <c r="UOS98" s="1"/>
      <c r="UOT98" s="1"/>
      <c r="UOU98" s="1"/>
      <c r="UOV98" s="1"/>
      <c r="UOW98" s="1"/>
      <c r="UOX98" s="1"/>
      <c r="UOY98" s="1"/>
      <c r="UOZ98" s="1"/>
      <c r="UPA98" s="1"/>
      <c r="UPB98" s="1"/>
      <c r="UPC98" s="1"/>
      <c r="UPD98" s="1"/>
      <c r="UPE98" s="1"/>
      <c r="UPF98" s="1"/>
      <c r="UPG98" s="1"/>
      <c r="UPH98" s="1"/>
      <c r="UPI98" s="1"/>
      <c r="UPJ98" s="1"/>
      <c r="UPK98" s="1"/>
      <c r="UPL98" s="1"/>
      <c r="UPM98" s="1"/>
      <c r="UPN98" s="1"/>
      <c r="UPO98" s="1"/>
      <c r="UPP98" s="1"/>
      <c r="UPQ98" s="1"/>
      <c r="UPR98" s="1"/>
      <c r="UPS98" s="1"/>
      <c r="UPT98" s="1"/>
      <c r="UPU98" s="1"/>
      <c r="UPV98" s="1"/>
      <c r="UPW98" s="1"/>
      <c r="UPX98" s="1"/>
      <c r="UPY98" s="1"/>
      <c r="UPZ98" s="1"/>
      <c r="UQA98" s="1"/>
      <c r="UQB98" s="1"/>
      <c r="UQC98" s="1"/>
      <c r="UQD98" s="1"/>
      <c r="UQE98" s="1"/>
      <c r="UQF98" s="1"/>
      <c r="UQG98" s="1"/>
      <c r="UQH98" s="1"/>
      <c r="UQI98" s="1"/>
      <c r="UQJ98" s="1"/>
      <c r="UQK98" s="1"/>
      <c r="UQL98" s="1"/>
      <c r="UQM98" s="1"/>
      <c r="UQN98" s="1"/>
      <c r="UQO98" s="1"/>
      <c r="UQP98" s="1"/>
      <c r="UQQ98" s="1"/>
      <c r="UQR98" s="1"/>
      <c r="UQS98" s="1"/>
      <c r="UQT98" s="1"/>
      <c r="UQU98" s="1"/>
      <c r="UQV98" s="1"/>
      <c r="UQW98" s="1"/>
      <c r="UQX98" s="1"/>
      <c r="UQY98" s="1"/>
      <c r="UQZ98" s="1"/>
      <c r="URA98" s="1"/>
      <c r="URB98" s="1"/>
      <c r="URC98" s="1"/>
      <c r="URD98" s="1"/>
      <c r="URE98" s="1"/>
      <c r="URF98" s="1"/>
      <c r="URG98" s="1"/>
      <c r="URH98" s="1"/>
      <c r="URI98" s="1"/>
      <c r="URJ98" s="1"/>
      <c r="URK98" s="1"/>
      <c r="URL98" s="1"/>
      <c r="URM98" s="1"/>
      <c r="URN98" s="1"/>
      <c r="URO98" s="1"/>
      <c r="URP98" s="1"/>
      <c r="URQ98" s="1"/>
      <c r="URR98" s="1"/>
      <c r="URS98" s="1"/>
      <c r="URT98" s="1"/>
      <c r="URU98" s="1"/>
      <c r="URV98" s="1"/>
      <c r="URW98" s="1"/>
      <c r="URX98" s="1"/>
      <c r="URY98" s="1"/>
      <c r="URZ98" s="1"/>
      <c r="USA98" s="1"/>
      <c r="USB98" s="1"/>
      <c r="USC98" s="1"/>
      <c r="USD98" s="1"/>
      <c r="USE98" s="1"/>
      <c r="USF98" s="1"/>
      <c r="USG98" s="1"/>
      <c r="USH98" s="1"/>
      <c r="USI98" s="1"/>
      <c r="USJ98" s="1"/>
      <c r="USK98" s="1"/>
      <c r="USL98" s="1"/>
      <c r="USM98" s="1"/>
      <c r="USN98" s="1"/>
      <c r="USO98" s="1"/>
      <c r="USP98" s="1"/>
      <c r="USQ98" s="1"/>
      <c r="USR98" s="1"/>
      <c r="USS98" s="1"/>
      <c r="UST98" s="1"/>
      <c r="USU98" s="1"/>
      <c r="USV98" s="1"/>
      <c r="USW98" s="1"/>
      <c r="USX98" s="1"/>
      <c r="USY98" s="1"/>
      <c r="USZ98" s="1"/>
      <c r="UTA98" s="1"/>
      <c r="UTB98" s="1"/>
      <c r="UTC98" s="1"/>
      <c r="UTD98" s="1"/>
      <c r="UTE98" s="1"/>
      <c r="UTF98" s="1"/>
      <c r="UTG98" s="1"/>
      <c r="UTH98" s="1"/>
      <c r="UTI98" s="1"/>
      <c r="UTJ98" s="1"/>
      <c r="UTK98" s="1"/>
      <c r="UTL98" s="1"/>
      <c r="UTM98" s="1"/>
      <c r="UTN98" s="1"/>
      <c r="UTO98" s="1"/>
      <c r="UTP98" s="1"/>
      <c r="UTQ98" s="1"/>
      <c r="UTR98" s="1"/>
      <c r="UTS98" s="1"/>
      <c r="UTT98" s="1"/>
      <c r="UTU98" s="1"/>
      <c r="UTV98" s="1"/>
      <c r="UTW98" s="1"/>
      <c r="UTX98" s="1"/>
      <c r="UTY98" s="1"/>
      <c r="UTZ98" s="1"/>
      <c r="UUA98" s="1"/>
      <c r="UUB98" s="1"/>
      <c r="UUC98" s="1"/>
      <c r="UUD98" s="1"/>
      <c r="UUE98" s="1"/>
      <c r="UUF98" s="1"/>
      <c r="UUG98" s="1"/>
      <c r="UUH98" s="1"/>
      <c r="UUI98" s="1"/>
      <c r="UUJ98" s="1"/>
      <c r="UUK98" s="1"/>
      <c r="UUL98" s="1"/>
      <c r="UUM98" s="1"/>
      <c r="UUN98" s="1"/>
      <c r="UUO98" s="1"/>
      <c r="UUP98" s="1"/>
      <c r="UUQ98" s="1"/>
      <c r="UUR98" s="1"/>
      <c r="UUS98" s="1"/>
      <c r="UUT98" s="1"/>
      <c r="UUU98" s="1"/>
      <c r="UUV98" s="1"/>
      <c r="UUW98" s="1"/>
      <c r="UUX98" s="1"/>
      <c r="UUY98" s="1"/>
      <c r="UUZ98" s="1"/>
      <c r="UVA98" s="1"/>
      <c r="UVB98" s="1"/>
      <c r="UVC98" s="1"/>
      <c r="UVD98" s="1"/>
      <c r="UVE98" s="1"/>
      <c r="UVF98" s="1"/>
      <c r="UVG98" s="1"/>
      <c r="UVH98" s="1"/>
      <c r="UVI98" s="1"/>
      <c r="UVJ98" s="1"/>
      <c r="UVK98" s="1"/>
      <c r="UVL98" s="1"/>
      <c r="UVM98" s="1"/>
      <c r="UVN98" s="1"/>
      <c r="UVO98" s="1"/>
      <c r="UVP98" s="1"/>
      <c r="UVQ98" s="1"/>
      <c r="UVR98" s="1"/>
      <c r="UVS98" s="1"/>
      <c r="UVT98" s="1"/>
      <c r="UVU98" s="1"/>
      <c r="UVV98" s="1"/>
      <c r="UVW98" s="1"/>
      <c r="UVX98" s="1"/>
      <c r="UVY98" s="1"/>
      <c r="UVZ98" s="1"/>
      <c r="UWA98" s="1"/>
      <c r="UWB98" s="1"/>
      <c r="UWC98" s="1"/>
      <c r="UWD98" s="1"/>
      <c r="UWE98" s="1"/>
      <c r="UWF98" s="1"/>
      <c r="UWG98" s="1"/>
      <c r="UWH98" s="1"/>
      <c r="UWI98" s="1"/>
      <c r="UWJ98" s="1"/>
      <c r="UWK98" s="1"/>
      <c r="UWL98" s="1"/>
      <c r="UWM98" s="1"/>
      <c r="UWN98" s="1"/>
      <c r="UWO98" s="1"/>
      <c r="UWP98" s="1"/>
      <c r="UWQ98" s="1"/>
      <c r="UWR98" s="1"/>
      <c r="UWS98" s="1"/>
      <c r="UWT98" s="1"/>
      <c r="UWU98" s="1"/>
      <c r="UWV98" s="1"/>
      <c r="UWW98" s="1"/>
      <c r="UWX98" s="1"/>
      <c r="UWY98" s="1"/>
      <c r="UWZ98" s="1"/>
      <c r="UXA98" s="1"/>
      <c r="UXB98" s="1"/>
      <c r="UXC98" s="1"/>
      <c r="UXD98" s="1"/>
      <c r="UXE98" s="1"/>
      <c r="UXF98" s="1"/>
      <c r="UXG98" s="1"/>
      <c r="UXH98" s="1"/>
      <c r="UXI98" s="1"/>
      <c r="UXJ98" s="1"/>
      <c r="UXK98" s="1"/>
      <c r="UXL98" s="1"/>
      <c r="UXM98" s="1"/>
      <c r="UXN98" s="1"/>
      <c r="UXO98" s="1"/>
      <c r="UXP98" s="1"/>
      <c r="UXQ98" s="1"/>
      <c r="UXR98" s="1"/>
      <c r="UXS98" s="1"/>
      <c r="UXT98" s="1"/>
      <c r="UXU98" s="1"/>
      <c r="UXV98" s="1"/>
      <c r="UXW98" s="1"/>
      <c r="UXX98" s="1"/>
      <c r="UXY98" s="1"/>
      <c r="UXZ98" s="1"/>
      <c r="UYA98" s="1"/>
      <c r="UYB98" s="1"/>
      <c r="UYC98" s="1"/>
      <c r="UYD98" s="1"/>
      <c r="UYE98" s="1"/>
      <c r="UYF98" s="1"/>
      <c r="UYG98" s="1"/>
      <c r="UYH98" s="1"/>
      <c r="UYI98" s="1"/>
      <c r="UYJ98" s="1"/>
      <c r="UYK98" s="1"/>
      <c r="UYL98" s="1"/>
      <c r="UYM98" s="1"/>
      <c r="UYN98" s="1"/>
      <c r="UYO98" s="1"/>
      <c r="UYP98" s="1"/>
      <c r="UYQ98" s="1"/>
      <c r="UYR98" s="1"/>
      <c r="UYS98" s="1"/>
      <c r="UYT98" s="1"/>
      <c r="UYU98" s="1"/>
      <c r="UYV98" s="1"/>
      <c r="UYW98" s="1"/>
      <c r="UYX98" s="1"/>
      <c r="UYY98" s="1"/>
      <c r="UYZ98" s="1"/>
      <c r="UZA98" s="1"/>
      <c r="UZB98" s="1"/>
      <c r="UZC98" s="1"/>
      <c r="UZD98" s="1"/>
      <c r="UZE98" s="1"/>
      <c r="UZF98" s="1"/>
      <c r="UZG98" s="1"/>
      <c r="UZH98" s="1"/>
      <c r="UZI98" s="1"/>
      <c r="UZJ98" s="1"/>
      <c r="UZK98" s="1"/>
      <c r="UZL98" s="1"/>
      <c r="UZM98" s="1"/>
      <c r="UZN98" s="1"/>
      <c r="UZO98" s="1"/>
      <c r="UZP98" s="1"/>
      <c r="UZQ98" s="1"/>
      <c r="UZR98" s="1"/>
      <c r="UZS98" s="1"/>
      <c r="UZT98" s="1"/>
      <c r="UZU98" s="1"/>
      <c r="UZV98" s="1"/>
      <c r="UZW98" s="1"/>
      <c r="UZX98" s="1"/>
      <c r="UZY98" s="1"/>
      <c r="UZZ98" s="1"/>
      <c r="VAA98" s="1"/>
      <c r="VAB98" s="1"/>
      <c r="VAC98" s="1"/>
      <c r="VAD98" s="1"/>
      <c r="VAE98" s="1"/>
      <c r="VAF98" s="1"/>
      <c r="VAG98" s="1"/>
      <c r="VAH98" s="1"/>
      <c r="VAI98" s="1"/>
      <c r="VAJ98" s="1"/>
      <c r="VAK98" s="1"/>
      <c r="VAL98" s="1"/>
      <c r="VAM98" s="1"/>
      <c r="VAN98" s="1"/>
      <c r="VAO98" s="1"/>
      <c r="VAP98" s="1"/>
      <c r="VAQ98" s="1"/>
      <c r="VAR98" s="1"/>
      <c r="VAS98" s="1"/>
      <c r="VAT98" s="1"/>
      <c r="VAU98" s="1"/>
      <c r="VAV98" s="1"/>
      <c r="VAW98" s="1"/>
      <c r="VAX98" s="1"/>
      <c r="VAY98" s="1"/>
      <c r="VAZ98" s="1"/>
      <c r="VBA98" s="1"/>
      <c r="VBB98" s="1"/>
      <c r="VBC98" s="1"/>
      <c r="VBD98" s="1"/>
      <c r="VBE98" s="1"/>
      <c r="VBF98" s="1"/>
      <c r="VBG98" s="1"/>
      <c r="VBH98" s="1"/>
      <c r="VBI98" s="1"/>
      <c r="VBJ98" s="1"/>
      <c r="VBK98" s="1"/>
      <c r="VBL98" s="1"/>
      <c r="VBM98" s="1"/>
      <c r="VBN98" s="1"/>
      <c r="VBO98" s="1"/>
      <c r="VBP98" s="1"/>
      <c r="VBQ98" s="1"/>
      <c r="VBR98" s="1"/>
      <c r="VBS98" s="1"/>
      <c r="VBT98" s="1"/>
      <c r="VBU98" s="1"/>
      <c r="VBV98" s="1"/>
      <c r="VBW98" s="1"/>
      <c r="VBX98" s="1"/>
      <c r="VBY98" s="1"/>
      <c r="VBZ98" s="1"/>
      <c r="VCA98" s="1"/>
      <c r="VCB98" s="1"/>
      <c r="VCC98" s="1"/>
      <c r="VCD98" s="1"/>
      <c r="VCE98" s="1"/>
      <c r="VCF98" s="1"/>
      <c r="VCG98" s="1"/>
      <c r="VCH98" s="1"/>
      <c r="VCI98" s="1"/>
      <c r="VCJ98" s="1"/>
      <c r="VCK98" s="1"/>
      <c r="VCL98" s="1"/>
      <c r="VCM98" s="1"/>
      <c r="VCN98" s="1"/>
      <c r="VCO98" s="1"/>
      <c r="VCP98" s="1"/>
      <c r="VCQ98" s="1"/>
      <c r="VCR98" s="1"/>
      <c r="VCS98" s="1"/>
      <c r="VCT98" s="1"/>
      <c r="VCU98" s="1"/>
      <c r="VCV98" s="1"/>
      <c r="VCW98" s="1"/>
      <c r="VCX98" s="1"/>
      <c r="VCY98" s="1"/>
      <c r="VCZ98" s="1"/>
      <c r="VDA98" s="1"/>
      <c r="VDB98" s="1"/>
      <c r="VDC98" s="1"/>
      <c r="VDD98" s="1"/>
      <c r="VDE98" s="1"/>
      <c r="VDF98" s="1"/>
      <c r="VDG98" s="1"/>
      <c r="VDH98" s="1"/>
      <c r="VDI98" s="1"/>
      <c r="VDJ98" s="1"/>
      <c r="VDK98" s="1"/>
      <c r="VDL98" s="1"/>
      <c r="VDM98" s="1"/>
      <c r="VDN98" s="1"/>
      <c r="VDO98" s="1"/>
      <c r="VDP98" s="1"/>
      <c r="VDQ98" s="1"/>
      <c r="VDR98" s="1"/>
      <c r="VDS98" s="1"/>
      <c r="VDT98" s="1"/>
      <c r="VDU98" s="1"/>
      <c r="VDV98" s="1"/>
      <c r="VDW98" s="1"/>
      <c r="VDX98" s="1"/>
      <c r="VDY98" s="1"/>
      <c r="VDZ98" s="1"/>
      <c r="VEA98" s="1"/>
      <c r="VEB98" s="1"/>
      <c r="VEC98" s="1"/>
      <c r="VED98" s="1"/>
      <c r="VEE98" s="1"/>
      <c r="VEF98" s="1"/>
      <c r="VEG98" s="1"/>
      <c r="VEH98" s="1"/>
      <c r="VEI98" s="1"/>
      <c r="VEJ98" s="1"/>
      <c r="VEK98" s="1"/>
      <c r="VEL98" s="1"/>
      <c r="VEM98" s="1"/>
      <c r="VEN98" s="1"/>
      <c r="VEO98" s="1"/>
      <c r="VEP98" s="1"/>
      <c r="VEQ98" s="1"/>
      <c r="VER98" s="1"/>
      <c r="VES98" s="1"/>
      <c r="VET98" s="1"/>
      <c r="VEU98" s="1"/>
      <c r="VEV98" s="1"/>
      <c r="VEW98" s="1"/>
      <c r="VEX98" s="1"/>
      <c r="VEY98" s="1"/>
      <c r="VEZ98" s="1"/>
      <c r="VFA98" s="1"/>
      <c r="VFB98" s="1"/>
      <c r="VFC98" s="1"/>
      <c r="VFD98" s="1"/>
      <c r="VFE98" s="1"/>
      <c r="VFF98" s="1"/>
      <c r="VFG98" s="1"/>
      <c r="VFH98" s="1"/>
      <c r="VFI98" s="1"/>
      <c r="VFJ98" s="1"/>
      <c r="VFK98" s="1"/>
      <c r="VFL98" s="1"/>
      <c r="VFM98" s="1"/>
      <c r="VFN98" s="1"/>
      <c r="VFO98" s="1"/>
      <c r="VFP98" s="1"/>
      <c r="VFQ98" s="1"/>
      <c r="VFR98" s="1"/>
      <c r="VFS98" s="1"/>
      <c r="VFT98" s="1"/>
      <c r="VFU98" s="1"/>
      <c r="VFV98" s="1"/>
      <c r="VFW98" s="1"/>
      <c r="VFX98" s="1"/>
      <c r="VFY98" s="1"/>
      <c r="VFZ98" s="1"/>
      <c r="VGA98" s="1"/>
      <c r="VGB98" s="1"/>
      <c r="VGC98" s="1"/>
      <c r="VGD98" s="1"/>
      <c r="VGE98" s="1"/>
      <c r="VGF98" s="1"/>
      <c r="VGG98" s="1"/>
      <c r="VGH98" s="1"/>
      <c r="VGI98" s="1"/>
      <c r="VGJ98" s="1"/>
      <c r="VGK98" s="1"/>
      <c r="VGL98" s="1"/>
      <c r="VGM98" s="1"/>
      <c r="VGN98" s="1"/>
      <c r="VGO98" s="1"/>
      <c r="VGP98" s="1"/>
      <c r="VGQ98" s="1"/>
      <c r="VGR98" s="1"/>
      <c r="VGS98" s="1"/>
      <c r="VGT98" s="1"/>
      <c r="VGU98" s="1"/>
      <c r="VGV98" s="1"/>
      <c r="VGW98" s="1"/>
      <c r="VGX98" s="1"/>
      <c r="VGY98" s="1"/>
      <c r="VGZ98" s="1"/>
      <c r="VHA98" s="1"/>
      <c r="VHB98" s="1"/>
      <c r="VHC98" s="1"/>
      <c r="VHD98" s="1"/>
      <c r="VHE98" s="1"/>
      <c r="VHF98" s="1"/>
      <c r="VHG98" s="1"/>
      <c r="VHH98" s="1"/>
      <c r="VHI98" s="1"/>
      <c r="VHJ98" s="1"/>
      <c r="VHK98" s="1"/>
      <c r="VHL98" s="1"/>
      <c r="VHM98" s="1"/>
      <c r="VHN98" s="1"/>
      <c r="VHO98" s="1"/>
      <c r="VHP98" s="1"/>
      <c r="VHQ98" s="1"/>
      <c r="VHR98" s="1"/>
      <c r="VHS98" s="1"/>
      <c r="VHT98" s="1"/>
      <c r="VHU98" s="1"/>
      <c r="VHV98" s="1"/>
      <c r="VHW98" s="1"/>
      <c r="VHX98" s="1"/>
      <c r="VHY98" s="1"/>
      <c r="VHZ98" s="1"/>
      <c r="VIA98" s="1"/>
      <c r="VIB98" s="1"/>
      <c r="VIC98" s="1"/>
      <c r="VID98" s="1"/>
      <c r="VIE98" s="1"/>
      <c r="VIF98" s="1"/>
      <c r="VIG98" s="1"/>
      <c r="VIH98" s="1"/>
      <c r="VII98" s="1"/>
      <c r="VIJ98" s="1"/>
      <c r="VIK98" s="1"/>
      <c r="VIL98" s="1"/>
      <c r="VIM98" s="1"/>
      <c r="VIN98" s="1"/>
      <c r="VIO98" s="1"/>
      <c r="VIP98" s="1"/>
      <c r="VIQ98" s="1"/>
      <c r="VIR98" s="1"/>
      <c r="VIS98" s="1"/>
      <c r="VIT98" s="1"/>
      <c r="VIU98" s="1"/>
      <c r="VIV98" s="1"/>
      <c r="VIW98" s="1"/>
      <c r="VIX98" s="1"/>
      <c r="VIY98" s="1"/>
      <c r="VIZ98" s="1"/>
      <c r="VJA98" s="1"/>
      <c r="VJB98" s="1"/>
      <c r="VJC98" s="1"/>
      <c r="VJD98" s="1"/>
      <c r="VJE98" s="1"/>
      <c r="VJF98" s="1"/>
      <c r="VJG98" s="1"/>
      <c r="VJH98" s="1"/>
      <c r="VJI98" s="1"/>
      <c r="VJJ98" s="1"/>
      <c r="VJK98" s="1"/>
      <c r="VJL98" s="1"/>
      <c r="VJM98" s="1"/>
      <c r="VJN98" s="1"/>
      <c r="VJO98" s="1"/>
      <c r="VJP98" s="1"/>
      <c r="VJQ98" s="1"/>
      <c r="VJR98" s="1"/>
      <c r="VJS98" s="1"/>
      <c r="VJT98" s="1"/>
      <c r="VJU98" s="1"/>
      <c r="VJV98" s="1"/>
      <c r="VJW98" s="1"/>
      <c r="VJX98" s="1"/>
      <c r="VJY98" s="1"/>
      <c r="VJZ98" s="1"/>
      <c r="VKA98" s="1"/>
      <c r="VKB98" s="1"/>
      <c r="VKC98" s="1"/>
      <c r="VKD98" s="1"/>
      <c r="VKE98" s="1"/>
      <c r="VKF98" s="1"/>
      <c r="VKG98" s="1"/>
      <c r="VKH98" s="1"/>
      <c r="VKI98" s="1"/>
      <c r="VKJ98" s="1"/>
      <c r="VKK98" s="1"/>
      <c r="VKL98" s="1"/>
      <c r="VKM98" s="1"/>
      <c r="VKN98" s="1"/>
      <c r="VKO98" s="1"/>
      <c r="VKP98" s="1"/>
      <c r="VKQ98" s="1"/>
      <c r="VKR98" s="1"/>
      <c r="VKS98" s="1"/>
      <c r="VKT98" s="1"/>
      <c r="VKU98" s="1"/>
      <c r="VKV98" s="1"/>
      <c r="VKW98" s="1"/>
      <c r="VKX98" s="1"/>
      <c r="VKY98" s="1"/>
      <c r="VKZ98" s="1"/>
      <c r="VLA98" s="1"/>
      <c r="VLB98" s="1"/>
      <c r="VLC98" s="1"/>
      <c r="VLD98" s="1"/>
      <c r="VLE98" s="1"/>
      <c r="VLF98" s="1"/>
      <c r="VLG98" s="1"/>
      <c r="VLH98" s="1"/>
      <c r="VLI98" s="1"/>
      <c r="VLJ98" s="1"/>
      <c r="VLK98" s="1"/>
      <c r="VLL98" s="1"/>
      <c r="VLM98" s="1"/>
      <c r="VLN98" s="1"/>
      <c r="VLO98" s="1"/>
      <c r="VLP98" s="1"/>
      <c r="VLQ98" s="1"/>
      <c r="VLR98" s="1"/>
      <c r="VLS98" s="1"/>
      <c r="VLT98" s="1"/>
      <c r="VLU98" s="1"/>
      <c r="VLV98" s="1"/>
      <c r="VLW98" s="1"/>
      <c r="VLX98" s="1"/>
      <c r="VLY98" s="1"/>
      <c r="VLZ98" s="1"/>
      <c r="VMA98" s="1"/>
      <c r="VMB98" s="1"/>
      <c r="VMC98" s="1"/>
      <c r="VMD98" s="1"/>
      <c r="VME98" s="1"/>
      <c r="VMF98" s="1"/>
      <c r="VMG98" s="1"/>
      <c r="VMH98" s="1"/>
      <c r="VMI98" s="1"/>
      <c r="VMJ98" s="1"/>
      <c r="VMK98" s="1"/>
      <c r="VML98" s="1"/>
      <c r="VMM98" s="1"/>
      <c r="VMN98" s="1"/>
      <c r="VMO98" s="1"/>
      <c r="VMP98" s="1"/>
      <c r="VMQ98" s="1"/>
      <c r="VMR98" s="1"/>
      <c r="VMS98" s="1"/>
      <c r="VMT98" s="1"/>
      <c r="VMU98" s="1"/>
      <c r="VMV98" s="1"/>
      <c r="VMW98" s="1"/>
      <c r="VMX98" s="1"/>
      <c r="VMY98" s="1"/>
      <c r="VMZ98" s="1"/>
      <c r="VNA98" s="1"/>
      <c r="VNB98" s="1"/>
      <c r="VNC98" s="1"/>
      <c r="VND98" s="1"/>
      <c r="VNE98" s="1"/>
      <c r="VNF98" s="1"/>
      <c r="VNG98" s="1"/>
      <c r="VNH98" s="1"/>
      <c r="VNI98" s="1"/>
      <c r="VNJ98" s="1"/>
      <c r="VNK98" s="1"/>
      <c r="VNL98" s="1"/>
      <c r="VNM98" s="1"/>
      <c r="VNN98" s="1"/>
      <c r="VNO98" s="1"/>
      <c r="VNP98" s="1"/>
      <c r="VNQ98" s="1"/>
      <c r="VNR98" s="1"/>
      <c r="VNS98" s="1"/>
      <c r="VNT98" s="1"/>
      <c r="VNU98" s="1"/>
      <c r="VNV98" s="1"/>
      <c r="VNW98" s="1"/>
      <c r="VNX98" s="1"/>
      <c r="VNY98" s="1"/>
      <c r="VNZ98" s="1"/>
      <c r="VOA98" s="1"/>
      <c r="VOB98" s="1"/>
      <c r="VOC98" s="1"/>
      <c r="VOD98" s="1"/>
      <c r="VOE98" s="1"/>
      <c r="VOF98" s="1"/>
      <c r="VOG98" s="1"/>
      <c r="VOH98" s="1"/>
      <c r="VOI98" s="1"/>
      <c r="VOJ98" s="1"/>
      <c r="VOK98" s="1"/>
      <c r="VOL98" s="1"/>
      <c r="VOM98" s="1"/>
      <c r="VON98" s="1"/>
      <c r="VOO98" s="1"/>
      <c r="VOP98" s="1"/>
      <c r="VOQ98" s="1"/>
      <c r="VOR98" s="1"/>
      <c r="VOS98" s="1"/>
      <c r="VOT98" s="1"/>
      <c r="VOU98" s="1"/>
      <c r="VOV98" s="1"/>
      <c r="VOW98" s="1"/>
      <c r="VOX98" s="1"/>
      <c r="VOY98" s="1"/>
      <c r="VOZ98" s="1"/>
      <c r="VPA98" s="1"/>
      <c r="VPB98" s="1"/>
      <c r="VPC98" s="1"/>
      <c r="VPD98" s="1"/>
      <c r="VPE98" s="1"/>
      <c r="VPF98" s="1"/>
      <c r="VPG98" s="1"/>
      <c r="VPH98" s="1"/>
      <c r="VPI98" s="1"/>
      <c r="VPJ98" s="1"/>
      <c r="VPK98" s="1"/>
      <c r="VPL98" s="1"/>
      <c r="VPM98" s="1"/>
      <c r="VPN98" s="1"/>
      <c r="VPO98" s="1"/>
      <c r="VPP98" s="1"/>
      <c r="VPQ98" s="1"/>
      <c r="VPR98" s="1"/>
      <c r="VPS98" s="1"/>
      <c r="VPT98" s="1"/>
      <c r="VPU98" s="1"/>
      <c r="VPV98" s="1"/>
      <c r="VPW98" s="1"/>
      <c r="VPX98" s="1"/>
      <c r="VPY98" s="1"/>
      <c r="VPZ98" s="1"/>
      <c r="VQA98" s="1"/>
      <c r="VQB98" s="1"/>
      <c r="VQC98" s="1"/>
      <c r="VQD98" s="1"/>
      <c r="VQE98" s="1"/>
      <c r="VQF98" s="1"/>
      <c r="VQG98" s="1"/>
      <c r="VQH98" s="1"/>
      <c r="VQI98" s="1"/>
      <c r="VQJ98" s="1"/>
      <c r="VQK98" s="1"/>
      <c r="VQL98" s="1"/>
      <c r="VQM98" s="1"/>
      <c r="VQN98" s="1"/>
      <c r="VQO98" s="1"/>
      <c r="VQP98" s="1"/>
      <c r="VQQ98" s="1"/>
      <c r="VQR98" s="1"/>
      <c r="VQS98" s="1"/>
      <c r="VQT98" s="1"/>
      <c r="VQU98" s="1"/>
      <c r="VQV98" s="1"/>
      <c r="VQW98" s="1"/>
      <c r="VQX98" s="1"/>
      <c r="VQY98" s="1"/>
      <c r="VQZ98" s="1"/>
      <c r="VRA98" s="1"/>
      <c r="VRB98" s="1"/>
      <c r="VRC98" s="1"/>
      <c r="VRD98" s="1"/>
      <c r="VRE98" s="1"/>
      <c r="VRF98" s="1"/>
      <c r="VRG98" s="1"/>
      <c r="VRH98" s="1"/>
      <c r="VRI98" s="1"/>
      <c r="VRJ98" s="1"/>
      <c r="VRK98" s="1"/>
      <c r="VRL98" s="1"/>
      <c r="VRM98" s="1"/>
      <c r="VRN98" s="1"/>
      <c r="VRO98" s="1"/>
      <c r="VRP98" s="1"/>
      <c r="VRQ98" s="1"/>
      <c r="VRR98" s="1"/>
      <c r="VRS98" s="1"/>
      <c r="VRT98" s="1"/>
      <c r="VRU98" s="1"/>
      <c r="VRV98" s="1"/>
      <c r="VRW98" s="1"/>
      <c r="VRX98" s="1"/>
      <c r="VRY98" s="1"/>
      <c r="VRZ98" s="1"/>
      <c r="VSA98" s="1"/>
      <c r="VSB98" s="1"/>
      <c r="VSC98" s="1"/>
      <c r="VSD98" s="1"/>
      <c r="VSE98" s="1"/>
      <c r="VSF98" s="1"/>
      <c r="VSG98" s="1"/>
      <c r="VSH98" s="1"/>
      <c r="VSI98" s="1"/>
      <c r="VSJ98" s="1"/>
      <c r="VSK98" s="1"/>
      <c r="VSL98" s="1"/>
      <c r="VSM98" s="1"/>
      <c r="VSN98" s="1"/>
      <c r="VSO98" s="1"/>
      <c r="VSP98" s="1"/>
      <c r="VSQ98" s="1"/>
      <c r="VSR98" s="1"/>
      <c r="VSS98" s="1"/>
      <c r="VST98" s="1"/>
      <c r="VSU98" s="1"/>
      <c r="VSV98" s="1"/>
      <c r="VSW98" s="1"/>
      <c r="VSX98" s="1"/>
      <c r="VSY98" s="1"/>
      <c r="VSZ98" s="1"/>
      <c r="VTA98" s="1"/>
      <c r="VTB98" s="1"/>
      <c r="VTC98" s="1"/>
      <c r="VTD98" s="1"/>
      <c r="VTE98" s="1"/>
      <c r="VTF98" s="1"/>
      <c r="VTG98" s="1"/>
      <c r="VTH98" s="1"/>
      <c r="VTI98" s="1"/>
      <c r="VTJ98" s="1"/>
      <c r="VTK98" s="1"/>
      <c r="VTL98" s="1"/>
      <c r="VTM98" s="1"/>
      <c r="VTN98" s="1"/>
      <c r="VTO98" s="1"/>
      <c r="VTP98" s="1"/>
      <c r="VTQ98" s="1"/>
      <c r="VTR98" s="1"/>
      <c r="VTS98" s="1"/>
      <c r="VTT98" s="1"/>
      <c r="VTU98" s="1"/>
      <c r="VTV98" s="1"/>
      <c r="VTW98" s="1"/>
      <c r="VTX98" s="1"/>
      <c r="VTY98" s="1"/>
      <c r="VTZ98" s="1"/>
      <c r="VUA98" s="1"/>
      <c r="VUB98" s="1"/>
      <c r="VUC98" s="1"/>
      <c r="VUD98" s="1"/>
      <c r="VUE98" s="1"/>
      <c r="VUF98" s="1"/>
      <c r="VUG98" s="1"/>
      <c r="VUH98" s="1"/>
      <c r="VUI98" s="1"/>
      <c r="VUJ98" s="1"/>
      <c r="VUK98" s="1"/>
      <c r="VUL98" s="1"/>
      <c r="VUM98" s="1"/>
      <c r="VUN98" s="1"/>
      <c r="VUO98" s="1"/>
      <c r="VUP98" s="1"/>
      <c r="VUQ98" s="1"/>
      <c r="VUR98" s="1"/>
      <c r="VUS98" s="1"/>
      <c r="VUT98" s="1"/>
      <c r="VUU98" s="1"/>
      <c r="VUV98" s="1"/>
      <c r="VUW98" s="1"/>
      <c r="VUX98" s="1"/>
      <c r="VUY98" s="1"/>
      <c r="VUZ98" s="1"/>
      <c r="VVA98" s="1"/>
      <c r="VVB98" s="1"/>
      <c r="VVC98" s="1"/>
      <c r="VVD98" s="1"/>
      <c r="VVE98" s="1"/>
      <c r="VVF98" s="1"/>
      <c r="VVG98" s="1"/>
      <c r="VVH98" s="1"/>
      <c r="VVI98" s="1"/>
      <c r="VVJ98" s="1"/>
      <c r="VVK98" s="1"/>
      <c r="VVL98" s="1"/>
      <c r="VVM98" s="1"/>
      <c r="VVN98" s="1"/>
      <c r="VVO98" s="1"/>
      <c r="VVP98" s="1"/>
      <c r="VVQ98" s="1"/>
      <c r="VVR98" s="1"/>
      <c r="VVS98" s="1"/>
      <c r="VVT98" s="1"/>
      <c r="VVU98" s="1"/>
      <c r="VVV98" s="1"/>
      <c r="VVW98" s="1"/>
      <c r="VVX98" s="1"/>
      <c r="VVY98" s="1"/>
      <c r="VVZ98" s="1"/>
      <c r="VWA98" s="1"/>
      <c r="VWB98" s="1"/>
      <c r="VWC98" s="1"/>
      <c r="VWD98" s="1"/>
      <c r="VWE98" s="1"/>
      <c r="VWF98" s="1"/>
      <c r="VWG98" s="1"/>
      <c r="VWH98" s="1"/>
      <c r="VWI98" s="1"/>
      <c r="VWJ98" s="1"/>
      <c r="VWK98" s="1"/>
      <c r="VWL98" s="1"/>
      <c r="VWM98" s="1"/>
      <c r="VWN98" s="1"/>
      <c r="VWO98" s="1"/>
      <c r="VWP98" s="1"/>
      <c r="VWQ98" s="1"/>
      <c r="VWR98" s="1"/>
      <c r="VWS98" s="1"/>
      <c r="VWT98" s="1"/>
      <c r="VWU98" s="1"/>
      <c r="VWV98" s="1"/>
      <c r="VWW98" s="1"/>
      <c r="VWX98" s="1"/>
      <c r="VWY98" s="1"/>
      <c r="VWZ98" s="1"/>
      <c r="VXA98" s="1"/>
      <c r="VXB98" s="1"/>
      <c r="VXC98" s="1"/>
      <c r="VXD98" s="1"/>
      <c r="VXE98" s="1"/>
      <c r="VXF98" s="1"/>
      <c r="VXG98" s="1"/>
      <c r="VXH98" s="1"/>
      <c r="VXI98" s="1"/>
      <c r="VXJ98" s="1"/>
      <c r="VXK98" s="1"/>
      <c r="VXL98" s="1"/>
      <c r="VXM98" s="1"/>
      <c r="VXN98" s="1"/>
      <c r="VXO98" s="1"/>
      <c r="VXP98" s="1"/>
      <c r="VXQ98" s="1"/>
      <c r="VXR98" s="1"/>
      <c r="VXS98" s="1"/>
      <c r="VXT98" s="1"/>
      <c r="VXU98" s="1"/>
      <c r="VXV98" s="1"/>
      <c r="VXW98" s="1"/>
      <c r="VXX98" s="1"/>
      <c r="VXY98" s="1"/>
      <c r="VXZ98" s="1"/>
      <c r="VYA98" s="1"/>
      <c r="VYB98" s="1"/>
      <c r="VYC98" s="1"/>
      <c r="VYD98" s="1"/>
      <c r="VYE98" s="1"/>
      <c r="VYF98" s="1"/>
      <c r="VYG98" s="1"/>
      <c r="VYH98" s="1"/>
      <c r="VYI98" s="1"/>
      <c r="VYJ98" s="1"/>
      <c r="VYK98" s="1"/>
      <c r="VYL98" s="1"/>
      <c r="VYM98" s="1"/>
      <c r="VYN98" s="1"/>
      <c r="VYO98" s="1"/>
      <c r="VYP98" s="1"/>
      <c r="VYQ98" s="1"/>
      <c r="VYR98" s="1"/>
      <c r="VYS98" s="1"/>
      <c r="VYT98" s="1"/>
      <c r="VYU98" s="1"/>
      <c r="VYV98" s="1"/>
      <c r="VYW98" s="1"/>
      <c r="VYX98" s="1"/>
      <c r="VYY98" s="1"/>
      <c r="VYZ98" s="1"/>
      <c r="VZA98" s="1"/>
      <c r="VZB98" s="1"/>
      <c r="VZC98" s="1"/>
      <c r="VZD98" s="1"/>
      <c r="VZE98" s="1"/>
      <c r="VZF98" s="1"/>
      <c r="VZG98" s="1"/>
      <c r="VZH98" s="1"/>
      <c r="VZI98" s="1"/>
      <c r="VZJ98" s="1"/>
      <c r="VZK98" s="1"/>
      <c r="VZL98" s="1"/>
      <c r="VZM98" s="1"/>
      <c r="VZN98" s="1"/>
      <c r="VZO98" s="1"/>
      <c r="VZP98" s="1"/>
      <c r="VZQ98" s="1"/>
      <c r="VZR98" s="1"/>
      <c r="VZS98" s="1"/>
      <c r="VZT98" s="1"/>
      <c r="VZU98" s="1"/>
      <c r="VZV98" s="1"/>
      <c r="VZW98" s="1"/>
      <c r="VZX98" s="1"/>
      <c r="VZY98" s="1"/>
      <c r="VZZ98" s="1"/>
      <c r="WAA98" s="1"/>
      <c r="WAB98" s="1"/>
      <c r="WAC98" s="1"/>
      <c r="WAD98" s="1"/>
      <c r="WAE98" s="1"/>
      <c r="WAF98" s="1"/>
      <c r="WAG98" s="1"/>
      <c r="WAH98" s="1"/>
      <c r="WAI98" s="1"/>
      <c r="WAJ98" s="1"/>
      <c r="WAK98" s="1"/>
      <c r="WAL98" s="1"/>
      <c r="WAM98" s="1"/>
      <c r="WAN98" s="1"/>
      <c r="WAO98" s="1"/>
      <c r="WAP98" s="1"/>
      <c r="WAQ98" s="1"/>
      <c r="WAR98" s="1"/>
      <c r="WAS98" s="1"/>
      <c r="WAT98" s="1"/>
      <c r="WAU98" s="1"/>
      <c r="WAV98" s="1"/>
      <c r="WAW98" s="1"/>
      <c r="WAX98" s="1"/>
      <c r="WAY98" s="1"/>
      <c r="WAZ98" s="1"/>
      <c r="WBA98" s="1"/>
      <c r="WBB98" s="1"/>
      <c r="WBC98" s="1"/>
      <c r="WBD98" s="1"/>
      <c r="WBE98" s="1"/>
      <c r="WBF98" s="1"/>
      <c r="WBG98" s="1"/>
      <c r="WBH98" s="1"/>
      <c r="WBI98" s="1"/>
      <c r="WBJ98" s="1"/>
      <c r="WBK98" s="1"/>
      <c r="WBL98" s="1"/>
      <c r="WBM98" s="1"/>
      <c r="WBN98" s="1"/>
      <c r="WBO98" s="1"/>
      <c r="WBP98" s="1"/>
      <c r="WBQ98" s="1"/>
      <c r="WBR98" s="1"/>
      <c r="WBS98" s="1"/>
      <c r="WBT98" s="1"/>
      <c r="WBU98" s="1"/>
      <c r="WBV98" s="1"/>
      <c r="WBW98" s="1"/>
      <c r="WBX98" s="1"/>
      <c r="WBY98" s="1"/>
      <c r="WBZ98" s="1"/>
      <c r="WCA98" s="1"/>
      <c r="WCB98" s="1"/>
      <c r="WCC98" s="1"/>
      <c r="WCD98" s="1"/>
      <c r="WCE98" s="1"/>
      <c r="WCF98" s="1"/>
      <c r="WCG98" s="1"/>
      <c r="WCH98" s="1"/>
      <c r="WCI98" s="1"/>
      <c r="WCJ98" s="1"/>
      <c r="WCK98" s="1"/>
      <c r="WCL98" s="1"/>
      <c r="WCM98" s="1"/>
      <c r="WCN98" s="1"/>
      <c r="WCO98" s="1"/>
      <c r="WCP98" s="1"/>
      <c r="WCQ98" s="1"/>
      <c r="WCR98" s="1"/>
      <c r="WCS98" s="1"/>
      <c r="WCT98" s="1"/>
      <c r="WCU98" s="1"/>
      <c r="WCV98" s="1"/>
      <c r="WCW98" s="1"/>
      <c r="WCX98" s="1"/>
      <c r="WCY98" s="1"/>
      <c r="WCZ98" s="1"/>
      <c r="WDA98" s="1"/>
      <c r="WDB98" s="1"/>
      <c r="WDC98" s="1"/>
      <c r="WDD98" s="1"/>
      <c r="WDE98" s="1"/>
      <c r="WDF98" s="1"/>
      <c r="WDG98" s="1"/>
      <c r="WDH98" s="1"/>
      <c r="WDI98" s="1"/>
      <c r="WDJ98" s="1"/>
      <c r="WDK98" s="1"/>
      <c r="WDL98" s="1"/>
      <c r="WDM98" s="1"/>
      <c r="WDN98" s="1"/>
      <c r="WDO98" s="1"/>
      <c r="WDP98" s="1"/>
      <c r="WDQ98" s="1"/>
      <c r="WDR98" s="1"/>
      <c r="WDS98" s="1"/>
      <c r="WDT98" s="1"/>
      <c r="WDU98" s="1"/>
      <c r="WDV98" s="1"/>
      <c r="WDW98" s="1"/>
      <c r="WDX98" s="1"/>
      <c r="WDY98" s="1"/>
      <c r="WDZ98" s="1"/>
      <c r="WEA98" s="1"/>
      <c r="WEB98" s="1"/>
      <c r="WEC98" s="1"/>
      <c r="WED98" s="1"/>
      <c r="WEE98" s="1"/>
      <c r="WEF98" s="1"/>
      <c r="WEG98" s="1"/>
      <c r="WEH98" s="1"/>
      <c r="WEI98" s="1"/>
      <c r="WEJ98" s="1"/>
      <c r="WEK98" s="1"/>
      <c r="WEL98" s="1"/>
      <c r="WEM98" s="1"/>
      <c r="WEN98" s="1"/>
      <c r="WEO98" s="1"/>
      <c r="WEP98" s="1"/>
      <c r="WEQ98" s="1"/>
      <c r="WER98" s="1"/>
      <c r="WES98" s="1"/>
      <c r="WET98" s="1"/>
      <c r="WEU98" s="1"/>
      <c r="WEV98" s="1"/>
      <c r="WEW98" s="1"/>
      <c r="WEX98" s="1"/>
      <c r="WEY98" s="1"/>
      <c r="WEZ98" s="1"/>
      <c r="WFA98" s="1"/>
      <c r="WFB98" s="1"/>
      <c r="WFC98" s="1"/>
      <c r="WFD98" s="1"/>
      <c r="WFE98" s="1"/>
      <c r="WFF98" s="1"/>
      <c r="WFG98" s="1"/>
      <c r="WFH98" s="1"/>
      <c r="WFI98" s="1"/>
      <c r="WFJ98" s="1"/>
      <c r="WFK98" s="1"/>
      <c r="WFL98" s="1"/>
      <c r="WFM98" s="1"/>
      <c r="WFN98" s="1"/>
      <c r="WFO98" s="1"/>
      <c r="WFP98" s="1"/>
      <c r="WFQ98" s="1"/>
      <c r="WFR98" s="1"/>
      <c r="WFS98" s="1"/>
      <c r="WFT98" s="1"/>
      <c r="WFU98" s="1"/>
      <c r="WFV98" s="1"/>
      <c r="WFW98" s="1"/>
      <c r="WFX98" s="1"/>
      <c r="WFY98" s="1"/>
      <c r="WFZ98" s="1"/>
      <c r="WGA98" s="1"/>
      <c r="WGB98" s="1"/>
      <c r="WGC98" s="1"/>
      <c r="WGD98" s="1"/>
      <c r="WGE98" s="1"/>
      <c r="WGF98" s="1"/>
      <c r="WGG98" s="1"/>
      <c r="WGH98" s="1"/>
      <c r="WGI98" s="1"/>
      <c r="WGJ98" s="1"/>
      <c r="WGK98" s="1"/>
      <c r="WGL98" s="1"/>
      <c r="WGM98" s="1"/>
      <c r="WGN98" s="1"/>
      <c r="WGO98" s="1"/>
      <c r="WGP98" s="1"/>
      <c r="WGQ98" s="1"/>
      <c r="WGR98" s="1"/>
      <c r="WGS98" s="1"/>
      <c r="WGT98" s="1"/>
      <c r="WGU98" s="1"/>
      <c r="WGV98" s="1"/>
      <c r="WGW98" s="1"/>
      <c r="WGX98" s="1"/>
      <c r="WGY98" s="1"/>
      <c r="WGZ98" s="1"/>
      <c r="WHA98" s="1"/>
      <c r="WHB98" s="1"/>
      <c r="WHC98" s="1"/>
      <c r="WHD98" s="1"/>
      <c r="WHE98" s="1"/>
      <c r="WHF98" s="1"/>
      <c r="WHG98" s="1"/>
      <c r="WHH98" s="1"/>
      <c r="WHI98" s="1"/>
      <c r="WHJ98" s="1"/>
      <c r="WHK98" s="1"/>
      <c r="WHL98" s="1"/>
      <c r="WHM98" s="1"/>
      <c r="WHN98" s="1"/>
      <c r="WHO98" s="1"/>
      <c r="WHP98" s="1"/>
      <c r="WHQ98" s="1"/>
      <c r="WHR98" s="1"/>
      <c r="WHS98" s="1"/>
      <c r="WHT98" s="1"/>
      <c r="WHU98" s="1"/>
      <c r="WHV98" s="1"/>
      <c r="WHW98" s="1"/>
      <c r="WHX98" s="1"/>
      <c r="WHY98" s="1"/>
      <c r="WHZ98" s="1"/>
      <c r="WIA98" s="1"/>
      <c r="WIB98" s="1"/>
      <c r="WIC98" s="1"/>
      <c r="WID98" s="1"/>
      <c r="WIE98" s="1"/>
      <c r="WIF98" s="1"/>
      <c r="WIG98" s="1"/>
      <c r="WIH98" s="1"/>
      <c r="WII98" s="1"/>
      <c r="WIJ98" s="1"/>
      <c r="WIK98" s="1"/>
      <c r="WIL98" s="1"/>
      <c r="WIM98" s="1"/>
      <c r="WIN98" s="1"/>
      <c r="WIO98" s="1"/>
      <c r="WIP98" s="1"/>
      <c r="WIQ98" s="1"/>
      <c r="WIR98" s="1"/>
      <c r="WIS98" s="1"/>
      <c r="WIT98" s="1"/>
      <c r="WIU98" s="1"/>
      <c r="WIV98" s="1"/>
      <c r="WIW98" s="1"/>
      <c r="WIX98" s="1"/>
      <c r="WIY98" s="1"/>
      <c r="WIZ98" s="1"/>
      <c r="WJA98" s="1"/>
      <c r="WJB98" s="1"/>
      <c r="WJC98" s="1"/>
      <c r="WJD98" s="1"/>
      <c r="WJE98" s="1"/>
      <c r="WJF98" s="1"/>
      <c r="WJG98" s="1"/>
      <c r="WJH98" s="1"/>
      <c r="WJI98" s="1"/>
      <c r="WJJ98" s="1"/>
      <c r="WJK98" s="1"/>
      <c r="WJL98" s="1"/>
      <c r="WJM98" s="1"/>
      <c r="WJN98" s="1"/>
      <c r="WJO98" s="1"/>
      <c r="WJP98" s="1"/>
      <c r="WJQ98" s="1"/>
      <c r="WJR98" s="1"/>
      <c r="WJS98" s="1"/>
      <c r="WJT98" s="1"/>
      <c r="WJU98" s="1"/>
      <c r="WJV98" s="1"/>
      <c r="WJW98" s="1"/>
      <c r="WJX98" s="1"/>
      <c r="WJY98" s="1"/>
      <c r="WJZ98" s="1"/>
      <c r="WKA98" s="1"/>
      <c r="WKB98" s="1"/>
      <c r="WKC98" s="1"/>
      <c r="WKD98" s="1"/>
      <c r="WKE98" s="1"/>
      <c r="WKF98" s="1"/>
      <c r="WKG98" s="1"/>
      <c r="WKH98" s="1"/>
      <c r="WKI98" s="1"/>
      <c r="WKJ98" s="1"/>
      <c r="WKK98" s="1"/>
      <c r="WKL98" s="1"/>
      <c r="WKM98" s="1"/>
      <c r="WKN98" s="1"/>
      <c r="WKO98" s="1"/>
      <c r="WKP98" s="1"/>
      <c r="WKQ98" s="1"/>
      <c r="WKR98" s="1"/>
      <c r="WKS98" s="1"/>
      <c r="WKT98" s="1"/>
      <c r="WKU98" s="1"/>
      <c r="WKV98" s="1"/>
      <c r="WKW98" s="1"/>
      <c r="WKX98" s="1"/>
      <c r="WKY98" s="1"/>
      <c r="WKZ98" s="1"/>
      <c r="WLA98" s="1"/>
      <c r="WLB98" s="1"/>
      <c r="WLC98" s="1"/>
      <c r="WLD98" s="1"/>
      <c r="WLE98" s="1"/>
      <c r="WLF98" s="1"/>
      <c r="WLG98" s="1"/>
      <c r="WLH98" s="1"/>
      <c r="WLI98" s="1"/>
      <c r="WLJ98" s="1"/>
      <c r="WLK98" s="1"/>
      <c r="WLL98" s="1"/>
      <c r="WLM98" s="1"/>
      <c r="WLN98" s="1"/>
      <c r="WLO98" s="1"/>
      <c r="WLP98" s="1"/>
      <c r="WLQ98" s="1"/>
      <c r="WLR98" s="1"/>
      <c r="WLS98" s="1"/>
      <c r="WLT98" s="1"/>
      <c r="WLU98" s="1"/>
      <c r="WLV98" s="1"/>
      <c r="WLW98" s="1"/>
      <c r="WLX98" s="1"/>
      <c r="WLY98" s="1"/>
      <c r="WLZ98" s="1"/>
      <c r="WMA98" s="1"/>
      <c r="WMB98" s="1"/>
      <c r="WMC98" s="1"/>
      <c r="WMD98" s="1"/>
      <c r="WME98" s="1"/>
      <c r="WMF98" s="1"/>
      <c r="WMG98" s="1"/>
      <c r="WMH98" s="1"/>
      <c r="WMI98" s="1"/>
      <c r="WMJ98" s="1"/>
      <c r="WMK98" s="1"/>
      <c r="WML98" s="1"/>
      <c r="WMM98" s="1"/>
      <c r="WMN98" s="1"/>
      <c r="WMO98" s="1"/>
      <c r="WMP98" s="1"/>
      <c r="WMQ98" s="1"/>
      <c r="WMR98" s="1"/>
      <c r="WMS98" s="1"/>
      <c r="WMT98" s="1"/>
      <c r="WMU98" s="1"/>
      <c r="WMV98" s="1"/>
      <c r="WMW98" s="1"/>
      <c r="WMX98" s="1"/>
      <c r="WMY98" s="1"/>
      <c r="WMZ98" s="1"/>
      <c r="WNA98" s="1"/>
      <c r="WNB98" s="1"/>
      <c r="WNC98" s="1"/>
      <c r="WND98" s="1"/>
      <c r="WNE98" s="1"/>
      <c r="WNF98" s="1"/>
      <c r="WNG98" s="1"/>
      <c r="WNH98" s="1"/>
      <c r="WNI98" s="1"/>
      <c r="WNJ98" s="1"/>
      <c r="WNK98" s="1"/>
      <c r="WNL98" s="1"/>
      <c r="WNM98" s="1"/>
      <c r="WNN98" s="1"/>
      <c r="WNO98" s="1"/>
      <c r="WNP98" s="1"/>
      <c r="WNQ98" s="1"/>
      <c r="WNR98" s="1"/>
      <c r="WNS98" s="1"/>
      <c r="WNT98" s="1"/>
      <c r="WNU98" s="1"/>
      <c r="WNV98" s="1"/>
      <c r="WNW98" s="1"/>
      <c r="WNX98" s="1"/>
      <c r="WNY98" s="1"/>
      <c r="WNZ98" s="1"/>
      <c r="WOA98" s="1"/>
      <c r="WOB98" s="1"/>
      <c r="WOC98" s="1"/>
      <c r="WOD98" s="1"/>
      <c r="WOE98" s="1"/>
      <c r="WOF98" s="1"/>
      <c r="WOG98" s="1"/>
      <c r="WOH98" s="1"/>
      <c r="WOI98" s="1"/>
      <c r="WOJ98" s="1"/>
      <c r="WOK98" s="1"/>
      <c r="WOL98" s="1"/>
      <c r="WOM98" s="1"/>
      <c r="WON98" s="1"/>
      <c r="WOO98" s="1"/>
      <c r="WOP98" s="1"/>
      <c r="WOQ98" s="1"/>
      <c r="WOR98" s="1"/>
      <c r="WOS98" s="1"/>
      <c r="WOT98" s="1"/>
      <c r="WOU98" s="1"/>
      <c r="WOV98" s="1"/>
      <c r="WOW98" s="1"/>
      <c r="WOX98" s="1"/>
      <c r="WOY98" s="1"/>
      <c r="WOZ98" s="1"/>
      <c r="WPA98" s="1"/>
      <c r="WPB98" s="1"/>
      <c r="WPC98" s="1"/>
      <c r="WPD98" s="1"/>
      <c r="WPE98" s="1"/>
      <c r="WPF98" s="1"/>
      <c r="WPG98" s="1"/>
      <c r="WPH98" s="1"/>
      <c r="WPI98" s="1"/>
      <c r="WPJ98" s="1"/>
      <c r="WPK98" s="1"/>
      <c r="WPL98" s="1"/>
      <c r="WPM98" s="1"/>
      <c r="WPN98" s="1"/>
      <c r="WPO98" s="1"/>
      <c r="WPP98" s="1"/>
      <c r="WPQ98" s="1"/>
      <c r="WPR98" s="1"/>
      <c r="WPS98" s="1"/>
      <c r="WPT98" s="1"/>
      <c r="WPU98" s="1"/>
      <c r="WPV98" s="1"/>
      <c r="WPW98" s="1"/>
      <c r="WPX98" s="1"/>
      <c r="WPY98" s="1"/>
      <c r="WPZ98" s="1"/>
      <c r="WQA98" s="1"/>
      <c r="WQB98" s="1"/>
      <c r="WQC98" s="1"/>
      <c r="WQD98" s="1"/>
      <c r="WQE98" s="1"/>
      <c r="WQF98" s="1"/>
      <c r="WQG98" s="1"/>
      <c r="WQH98" s="1"/>
      <c r="WQI98" s="1"/>
      <c r="WQJ98" s="1"/>
      <c r="WQK98" s="1"/>
      <c r="WQL98" s="1"/>
      <c r="WQM98" s="1"/>
      <c r="WQN98" s="1"/>
      <c r="WQO98" s="1"/>
      <c r="WQP98" s="1"/>
      <c r="WQQ98" s="1"/>
      <c r="WQR98" s="1"/>
      <c r="WQS98" s="1"/>
      <c r="WQT98" s="1"/>
      <c r="WQU98" s="1"/>
      <c r="WQV98" s="1"/>
      <c r="WQW98" s="1"/>
      <c r="WQX98" s="1"/>
      <c r="WQY98" s="1"/>
      <c r="WQZ98" s="1"/>
      <c r="WRA98" s="1"/>
      <c r="WRB98" s="1"/>
      <c r="WRC98" s="1"/>
      <c r="WRD98" s="1"/>
      <c r="WRE98" s="1"/>
      <c r="WRF98" s="1"/>
      <c r="WRG98" s="1"/>
      <c r="WRH98" s="1"/>
      <c r="WRI98" s="1"/>
      <c r="WRJ98" s="1"/>
      <c r="WRK98" s="1"/>
      <c r="WRL98" s="1"/>
      <c r="WRM98" s="1"/>
      <c r="WRN98" s="1"/>
      <c r="WRO98" s="1"/>
      <c r="WRP98" s="1"/>
      <c r="WRQ98" s="1"/>
      <c r="WRR98" s="1"/>
      <c r="WRS98" s="1"/>
      <c r="WRT98" s="1"/>
      <c r="WRU98" s="1"/>
      <c r="WRV98" s="1"/>
      <c r="WRW98" s="1"/>
      <c r="WRX98" s="1"/>
      <c r="WRY98" s="1"/>
      <c r="WRZ98" s="1"/>
      <c r="WSA98" s="1"/>
      <c r="WSB98" s="1"/>
      <c r="WSC98" s="1"/>
      <c r="WSD98" s="1"/>
      <c r="WSE98" s="1"/>
      <c r="WSF98" s="1"/>
      <c r="WSG98" s="1"/>
      <c r="WSH98" s="1"/>
      <c r="WSI98" s="1"/>
      <c r="WSJ98" s="1"/>
      <c r="WSK98" s="1"/>
      <c r="WSL98" s="1"/>
      <c r="WSM98" s="1"/>
      <c r="WSN98" s="1"/>
      <c r="WSO98" s="1"/>
      <c r="WSP98" s="1"/>
      <c r="WSQ98" s="1"/>
      <c r="WSR98" s="1"/>
      <c r="WSS98" s="1"/>
      <c r="WST98" s="1"/>
      <c r="WSU98" s="1"/>
      <c r="WSV98" s="1"/>
      <c r="WSW98" s="1"/>
      <c r="WSX98" s="1"/>
      <c r="WSY98" s="1"/>
      <c r="WSZ98" s="1"/>
      <c r="WTA98" s="1"/>
      <c r="WTB98" s="1"/>
      <c r="WTC98" s="1"/>
      <c r="WTD98" s="1"/>
      <c r="WTE98" s="1"/>
      <c r="WTF98" s="1"/>
      <c r="WTG98" s="1"/>
      <c r="WTH98" s="1"/>
      <c r="WTI98" s="1"/>
      <c r="WTJ98" s="1"/>
      <c r="WTK98" s="1"/>
      <c r="WTL98" s="1"/>
      <c r="WTM98" s="1"/>
      <c r="WTN98" s="1"/>
      <c r="WTO98" s="1"/>
      <c r="WTP98" s="1"/>
      <c r="WTQ98" s="1"/>
      <c r="WTR98" s="1"/>
      <c r="WTS98" s="1"/>
      <c r="WTT98" s="1"/>
      <c r="WTU98" s="1"/>
      <c r="WTV98" s="1"/>
      <c r="WTW98" s="1"/>
      <c r="WTX98" s="1"/>
      <c r="WTY98" s="1"/>
      <c r="WTZ98" s="1"/>
      <c r="WUA98" s="1"/>
      <c r="WUB98" s="1"/>
      <c r="WUC98" s="1"/>
      <c r="WUD98" s="1"/>
      <c r="WUE98" s="1"/>
      <c r="WUF98" s="1"/>
      <c r="WUG98" s="1"/>
      <c r="WUH98" s="1"/>
      <c r="WUI98" s="1"/>
      <c r="WUJ98" s="1"/>
      <c r="WUK98" s="1"/>
      <c r="WUL98" s="1"/>
      <c r="WUM98" s="1"/>
      <c r="WUN98" s="1"/>
      <c r="WUO98" s="1"/>
      <c r="WUP98" s="1"/>
      <c r="WUQ98" s="1"/>
      <c r="WUR98" s="1"/>
      <c r="WUS98" s="1"/>
      <c r="WUT98" s="1"/>
      <c r="WUU98" s="1"/>
      <c r="WUV98" s="1"/>
      <c r="WUW98" s="1"/>
      <c r="WUX98" s="1"/>
      <c r="WUY98" s="1"/>
      <c r="WUZ98" s="1"/>
      <c r="WVA98" s="1"/>
      <c r="WVB98" s="1"/>
      <c r="WVC98" s="1"/>
      <c r="WVD98" s="1"/>
      <c r="WVE98" s="1"/>
      <c r="WVF98" s="1"/>
      <c r="WVG98" s="1"/>
      <c r="WVH98" s="1"/>
      <c r="WVI98" s="1"/>
      <c r="WVJ98" s="1"/>
      <c r="WVK98" s="1"/>
      <c r="WVL98" s="1"/>
      <c r="WVM98" s="1"/>
      <c r="WVN98" s="1"/>
      <c r="WVO98" s="1"/>
      <c r="WVP98" s="1"/>
      <c r="WVQ98" s="1"/>
      <c r="WVR98" s="1"/>
      <c r="WVS98" s="1"/>
      <c r="WVT98" s="1"/>
      <c r="WVU98" s="1"/>
      <c r="WVV98" s="1"/>
      <c r="WVW98" s="1"/>
      <c r="WVX98" s="1"/>
      <c r="WVY98" s="1"/>
      <c r="WVZ98" s="1"/>
      <c r="WWA98" s="1"/>
      <c r="WWB98" s="1"/>
      <c r="WWC98" s="1"/>
      <c r="WWD98" s="1"/>
      <c r="WWE98" s="1"/>
      <c r="WWF98" s="1"/>
      <c r="WWG98" s="1"/>
      <c r="WWH98" s="1"/>
      <c r="WWI98" s="1"/>
      <c r="WWJ98" s="1"/>
      <c r="WWK98" s="1"/>
      <c r="WWL98" s="1"/>
      <c r="WWM98" s="1"/>
      <c r="WWN98" s="1"/>
      <c r="WWO98" s="1"/>
      <c r="WWP98" s="1"/>
      <c r="WWQ98" s="1"/>
      <c r="WWR98" s="1"/>
      <c r="WWS98" s="1"/>
      <c r="WWT98" s="1"/>
      <c r="WWU98" s="1"/>
      <c r="WWV98" s="1"/>
      <c r="WWW98" s="1"/>
      <c r="WWX98" s="1"/>
      <c r="WWY98" s="1"/>
      <c r="WWZ98" s="1"/>
      <c r="WXA98" s="1"/>
      <c r="WXB98" s="1"/>
      <c r="WXC98" s="1"/>
      <c r="WXD98" s="1"/>
      <c r="WXE98" s="1"/>
      <c r="WXF98" s="1"/>
      <c r="WXG98" s="1"/>
      <c r="WXH98" s="1"/>
      <c r="WXI98" s="1"/>
      <c r="WXJ98" s="1"/>
      <c r="WXK98" s="1"/>
      <c r="WXL98" s="1"/>
      <c r="WXM98" s="1"/>
      <c r="WXN98" s="1"/>
      <c r="WXO98" s="1"/>
      <c r="WXP98" s="1"/>
      <c r="WXQ98" s="1"/>
      <c r="WXR98" s="1"/>
      <c r="WXS98" s="1"/>
      <c r="WXT98" s="1"/>
      <c r="WXU98" s="1"/>
      <c r="WXV98" s="1"/>
      <c r="WXW98" s="1"/>
      <c r="WXX98" s="1"/>
      <c r="WXY98" s="1"/>
      <c r="WXZ98" s="1"/>
      <c r="WYA98" s="1"/>
      <c r="WYB98" s="1"/>
      <c r="WYC98" s="1"/>
      <c r="WYD98" s="1"/>
      <c r="WYE98" s="1"/>
      <c r="WYF98" s="1"/>
      <c r="WYG98" s="1"/>
      <c r="WYH98" s="1"/>
      <c r="WYI98" s="1"/>
      <c r="WYJ98" s="1"/>
      <c r="WYK98" s="1"/>
      <c r="WYL98" s="1"/>
      <c r="WYM98" s="1"/>
      <c r="WYN98" s="1"/>
      <c r="WYO98" s="1"/>
      <c r="WYP98" s="1"/>
      <c r="WYQ98" s="1"/>
      <c r="WYR98" s="1"/>
      <c r="WYS98" s="1"/>
      <c r="WYT98" s="1"/>
      <c r="WYU98" s="1"/>
      <c r="WYV98" s="1"/>
      <c r="WYW98" s="1"/>
      <c r="WYX98" s="1"/>
      <c r="WYY98" s="1"/>
      <c r="WYZ98" s="1"/>
      <c r="WZA98" s="1"/>
      <c r="WZB98" s="1"/>
      <c r="WZC98" s="1"/>
      <c r="WZD98" s="1"/>
      <c r="WZE98" s="1"/>
      <c r="WZF98" s="1"/>
      <c r="WZG98" s="1"/>
      <c r="WZH98" s="1"/>
      <c r="WZI98" s="1"/>
      <c r="WZJ98" s="1"/>
      <c r="WZK98" s="1"/>
      <c r="WZL98" s="1"/>
      <c r="WZM98" s="1"/>
      <c r="WZN98" s="1"/>
      <c r="WZO98" s="1"/>
      <c r="WZP98" s="1"/>
      <c r="WZQ98" s="1"/>
      <c r="WZR98" s="1"/>
      <c r="WZS98" s="1"/>
      <c r="WZT98" s="1"/>
      <c r="WZU98" s="1"/>
      <c r="WZV98" s="1"/>
      <c r="WZW98" s="1"/>
      <c r="WZX98" s="1"/>
      <c r="WZY98" s="1"/>
      <c r="WZZ98" s="1"/>
      <c r="XAA98" s="1"/>
      <c r="XAB98" s="1"/>
      <c r="XAC98" s="1"/>
      <c r="XAD98" s="1"/>
      <c r="XAE98" s="1"/>
      <c r="XAF98" s="1"/>
      <c r="XAG98" s="1"/>
      <c r="XAH98" s="1"/>
      <c r="XAI98" s="1"/>
      <c r="XAJ98" s="1"/>
      <c r="XAK98" s="1"/>
      <c r="XAL98" s="1"/>
      <c r="XAM98" s="1"/>
      <c r="XAN98" s="1"/>
      <c r="XAO98" s="1"/>
      <c r="XAP98" s="1"/>
      <c r="XAQ98" s="1"/>
      <c r="XAR98" s="1"/>
      <c r="XAS98" s="1"/>
      <c r="XAT98" s="1"/>
      <c r="XAU98" s="1"/>
      <c r="XAV98" s="1"/>
      <c r="XAW98" s="1"/>
      <c r="XAX98" s="1"/>
      <c r="XAY98" s="1"/>
      <c r="XAZ98" s="1"/>
      <c r="XBA98" s="1"/>
      <c r="XBB98" s="1"/>
      <c r="XBC98" s="1"/>
      <c r="XBD98" s="1"/>
      <c r="XBE98" s="1"/>
      <c r="XBF98" s="1"/>
      <c r="XBG98" s="1"/>
      <c r="XBH98" s="1"/>
      <c r="XBI98" s="1"/>
      <c r="XBJ98" s="1"/>
      <c r="XBK98" s="1"/>
      <c r="XBL98" s="1"/>
      <c r="XBM98" s="1"/>
      <c r="XBN98" s="1"/>
      <c r="XBO98" s="1"/>
      <c r="XBP98" s="1"/>
      <c r="XBQ98" s="1"/>
      <c r="XBR98" s="1"/>
      <c r="XBS98" s="1"/>
      <c r="XBT98" s="1"/>
      <c r="XBU98" s="1"/>
      <c r="XBV98" s="1"/>
      <c r="XBW98" s="1"/>
      <c r="XBX98" s="1"/>
      <c r="XBY98" s="1"/>
      <c r="XBZ98" s="1"/>
      <c r="XCA98" s="1"/>
      <c r="XCB98" s="1"/>
      <c r="XCC98" s="1"/>
      <c r="XCD98" s="1"/>
      <c r="XCE98" s="1"/>
      <c r="XCF98" s="1"/>
      <c r="XCG98" s="1"/>
      <c r="XCH98" s="1"/>
      <c r="XCI98" s="1"/>
      <c r="XCJ98" s="1"/>
      <c r="XCK98" s="1"/>
      <c r="XCL98" s="1"/>
      <c r="XCM98" s="1"/>
      <c r="XCN98" s="1"/>
      <c r="XCO98" s="1"/>
      <c r="XCP98" s="1"/>
      <c r="XCQ98" s="1"/>
      <c r="XCR98" s="1"/>
      <c r="XCS98" s="1"/>
      <c r="XCT98" s="1"/>
      <c r="XCU98" s="1"/>
      <c r="XCV98" s="1"/>
      <c r="XCW98" s="1"/>
      <c r="XCX98" s="1"/>
      <c r="XCY98" s="1"/>
      <c r="XCZ98" s="1"/>
      <c r="XDA98" s="1"/>
      <c r="XDB98" s="1"/>
      <c r="XDC98" s="1"/>
      <c r="XDD98" s="1"/>
      <c r="XDE98" s="1"/>
      <c r="XDF98" s="1"/>
      <c r="XDG98" s="1"/>
      <c r="XDH98" s="1"/>
      <c r="XDI98" s="1"/>
      <c r="XDJ98" s="1"/>
      <c r="XDK98" s="1"/>
      <c r="XDL98" s="1"/>
      <c r="XDM98" s="1"/>
      <c r="XDN98" s="1"/>
      <c r="XDO98" s="1"/>
      <c r="XDP98" s="1"/>
      <c r="XDQ98" s="1"/>
      <c r="XDR98" s="1"/>
      <c r="XDS98" s="1"/>
      <c r="XDT98" s="1"/>
      <c r="XDU98" s="1"/>
      <c r="XDV98" s="1"/>
      <c r="XDW98" s="1"/>
      <c r="XDX98" s="1"/>
      <c r="XDY98" s="1"/>
      <c r="XDZ98" s="1"/>
      <c r="XEA98" s="1"/>
      <c r="XEB98" s="1"/>
      <c r="XEC98" s="1"/>
      <c r="XED98" s="1"/>
      <c r="XEE98" s="1"/>
      <c r="XEF98" s="1"/>
      <c r="XEG98" s="1"/>
      <c r="XEH98" s="1"/>
      <c r="XEI98" s="1"/>
      <c r="XEJ98" s="1"/>
      <c r="XEK98" s="1"/>
      <c r="XEL98" s="1"/>
      <c r="XEM98" s="1"/>
      <c r="XEN98" s="1"/>
      <c r="XEO98" s="1"/>
      <c r="XEP98" s="1"/>
      <c r="XEQ98" s="1"/>
      <c r="XER98" s="1"/>
      <c r="XES98" s="1"/>
      <c r="XET98" s="1"/>
      <c r="XEU98" s="1"/>
      <c r="XEV98" s="1"/>
      <c r="XEW98" s="1"/>
      <c r="XEX98" s="1"/>
      <c r="XEY98" s="1"/>
      <c r="XEZ98" s="1"/>
      <c r="XFA98" s="1"/>
      <c r="XFB98" s="1"/>
      <c r="XFC98" s="1"/>
    </row>
    <row r="99" spans="1:16383" x14ac:dyDescent="0.35">
      <c r="A99" s="23" t="s">
        <v>152</v>
      </c>
      <c r="B99" s="24" t="s">
        <v>5</v>
      </c>
      <c r="C99" s="28"/>
      <c r="D99" s="39">
        <v>0.2</v>
      </c>
      <c r="E99" s="40">
        <f t="shared" si="7380"/>
        <v>0</v>
      </c>
      <c r="F99" s="29">
        <f t="shared" si="7381"/>
        <v>0</v>
      </c>
    </row>
    <row r="100" spans="1:16383" x14ac:dyDescent="0.35">
      <c r="A100" s="23" t="s">
        <v>99</v>
      </c>
      <c r="B100" s="24" t="s">
        <v>59</v>
      </c>
      <c r="C100" s="28"/>
      <c r="D100" s="39">
        <v>0.2</v>
      </c>
      <c r="E100" s="40">
        <f t="shared" si="7380"/>
        <v>0</v>
      </c>
      <c r="F100" s="29">
        <f t="shared" si="7381"/>
        <v>0</v>
      </c>
    </row>
    <row r="101" spans="1:16383" x14ac:dyDescent="0.35">
      <c r="A101" s="23" t="s">
        <v>100</v>
      </c>
      <c r="B101" s="24" t="s">
        <v>59</v>
      </c>
      <c r="C101" s="28"/>
      <c r="D101" s="39">
        <v>0.2</v>
      </c>
      <c r="E101" s="40">
        <f t="shared" si="7380"/>
        <v>0</v>
      </c>
      <c r="F101" s="29">
        <f t="shared" si="7381"/>
        <v>0</v>
      </c>
    </row>
    <row r="102" spans="1:16383" x14ac:dyDescent="0.35">
      <c r="A102" s="23" t="s">
        <v>153</v>
      </c>
      <c r="B102" s="24" t="s">
        <v>59</v>
      </c>
      <c r="C102" s="28"/>
      <c r="D102" s="39">
        <v>0.2</v>
      </c>
      <c r="E102" s="40">
        <f t="shared" si="7380"/>
        <v>0</v>
      </c>
      <c r="F102" s="29">
        <f t="shared" si="7381"/>
        <v>0</v>
      </c>
    </row>
    <row r="103" spans="1:16383" x14ac:dyDescent="0.35">
      <c r="A103" s="23" t="s">
        <v>111</v>
      </c>
      <c r="B103" s="24" t="s">
        <v>61</v>
      </c>
      <c r="C103" s="89"/>
      <c r="D103" s="86"/>
      <c r="E103" s="87"/>
      <c r="F103" s="88"/>
    </row>
    <row r="104" spans="1:16383" ht="25.5" customHeight="1" x14ac:dyDescent="0.35">
      <c r="A104" s="30" t="s">
        <v>9</v>
      </c>
      <c r="B104" s="30"/>
      <c r="C104" s="34"/>
      <c r="D104" s="41"/>
      <c r="E104" s="42"/>
      <c r="F104" s="3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  <c r="WVQ104" s="1"/>
      <c r="WVR104" s="1"/>
      <c r="WVS104" s="1"/>
      <c r="WVT104" s="1"/>
      <c r="WVU104" s="1"/>
      <c r="WVV104" s="1"/>
      <c r="WVW104" s="1"/>
      <c r="WVX104" s="1"/>
      <c r="WVY104" s="1"/>
      <c r="WVZ104" s="1"/>
      <c r="WWA104" s="1"/>
      <c r="WWB104" s="1"/>
      <c r="WWC104" s="1"/>
      <c r="WWD104" s="1"/>
      <c r="WWE104" s="1"/>
      <c r="WWF104" s="1"/>
      <c r="WWG104" s="1"/>
      <c r="WWH104" s="1"/>
      <c r="WWI104" s="1"/>
      <c r="WWJ104" s="1"/>
      <c r="WWK104" s="1"/>
      <c r="WWL104" s="1"/>
      <c r="WWM104" s="1"/>
      <c r="WWN104" s="1"/>
      <c r="WWO104" s="1"/>
      <c r="WWP104" s="1"/>
      <c r="WWQ104" s="1"/>
      <c r="WWR104" s="1"/>
      <c r="WWS104" s="1"/>
      <c r="WWT104" s="1"/>
      <c r="WWU104" s="1"/>
      <c r="WWV104" s="1"/>
      <c r="WWW104" s="1"/>
      <c r="WWX104" s="1"/>
      <c r="WWY104" s="1"/>
      <c r="WWZ104" s="1"/>
      <c r="WXA104" s="1"/>
      <c r="WXB104" s="1"/>
      <c r="WXC104" s="1"/>
      <c r="WXD104" s="1"/>
      <c r="WXE104" s="1"/>
      <c r="WXF104" s="1"/>
      <c r="WXG104" s="1"/>
      <c r="WXH104" s="1"/>
      <c r="WXI104" s="1"/>
      <c r="WXJ104" s="1"/>
      <c r="WXK104" s="1"/>
      <c r="WXL104" s="1"/>
      <c r="WXM104" s="1"/>
      <c r="WXN104" s="1"/>
      <c r="WXO104" s="1"/>
      <c r="WXP104" s="1"/>
      <c r="WXQ104" s="1"/>
      <c r="WXR104" s="1"/>
      <c r="WXS104" s="1"/>
      <c r="WXT104" s="1"/>
      <c r="WXU104" s="1"/>
      <c r="WXV104" s="1"/>
      <c r="WXW104" s="1"/>
      <c r="WXX104" s="1"/>
      <c r="WXY104" s="1"/>
      <c r="WXZ104" s="1"/>
      <c r="WYA104" s="1"/>
      <c r="WYB104" s="1"/>
      <c r="WYC104" s="1"/>
      <c r="WYD104" s="1"/>
      <c r="WYE104" s="1"/>
      <c r="WYF104" s="1"/>
      <c r="WYG104" s="1"/>
      <c r="WYH104" s="1"/>
      <c r="WYI104" s="1"/>
      <c r="WYJ104" s="1"/>
      <c r="WYK104" s="1"/>
      <c r="WYL104" s="1"/>
      <c r="WYM104" s="1"/>
      <c r="WYN104" s="1"/>
      <c r="WYO104" s="1"/>
      <c r="WYP104" s="1"/>
      <c r="WYQ104" s="1"/>
      <c r="WYR104" s="1"/>
      <c r="WYS104" s="1"/>
      <c r="WYT104" s="1"/>
      <c r="WYU104" s="1"/>
      <c r="WYV104" s="1"/>
      <c r="WYW104" s="1"/>
      <c r="WYX104" s="1"/>
      <c r="WYY104" s="1"/>
      <c r="WYZ104" s="1"/>
      <c r="WZA104" s="1"/>
      <c r="WZB104" s="1"/>
      <c r="WZC104" s="1"/>
      <c r="WZD104" s="1"/>
      <c r="WZE104" s="1"/>
      <c r="WZF104" s="1"/>
      <c r="WZG104" s="1"/>
      <c r="WZH104" s="1"/>
      <c r="WZI104" s="1"/>
      <c r="WZJ104" s="1"/>
      <c r="WZK104" s="1"/>
      <c r="WZL104" s="1"/>
      <c r="WZM104" s="1"/>
      <c r="WZN104" s="1"/>
      <c r="WZO104" s="1"/>
      <c r="WZP104" s="1"/>
      <c r="WZQ104" s="1"/>
      <c r="WZR104" s="1"/>
      <c r="WZS104" s="1"/>
      <c r="WZT104" s="1"/>
      <c r="WZU104" s="1"/>
      <c r="WZV104" s="1"/>
      <c r="WZW104" s="1"/>
      <c r="WZX104" s="1"/>
      <c r="WZY104" s="1"/>
      <c r="WZZ104" s="1"/>
      <c r="XAA104" s="1"/>
      <c r="XAB104" s="1"/>
      <c r="XAC104" s="1"/>
      <c r="XAD104" s="1"/>
      <c r="XAE104" s="1"/>
      <c r="XAF104" s="1"/>
      <c r="XAG104" s="1"/>
      <c r="XAH104" s="1"/>
      <c r="XAI104" s="1"/>
      <c r="XAJ104" s="1"/>
      <c r="XAK104" s="1"/>
      <c r="XAL104" s="1"/>
      <c r="XAM104" s="1"/>
      <c r="XAN104" s="1"/>
      <c r="XAO104" s="1"/>
      <c r="XAP104" s="1"/>
      <c r="XAQ104" s="1"/>
      <c r="XAR104" s="1"/>
      <c r="XAS104" s="1"/>
      <c r="XAT104" s="1"/>
      <c r="XAU104" s="1"/>
      <c r="XAV104" s="1"/>
      <c r="XAW104" s="1"/>
      <c r="XAX104" s="1"/>
      <c r="XAY104" s="1"/>
      <c r="XAZ104" s="1"/>
      <c r="XBA104" s="1"/>
      <c r="XBB104" s="1"/>
      <c r="XBC104" s="1"/>
      <c r="XBD104" s="1"/>
      <c r="XBE104" s="1"/>
      <c r="XBF104" s="1"/>
      <c r="XBG104" s="1"/>
      <c r="XBH104" s="1"/>
      <c r="XBI104" s="1"/>
      <c r="XBJ104" s="1"/>
      <c r="XBK104" s="1"/>
      <c r="XBL104" s="1"/>
      <c r="XBM104" s="1"/>
      <c r="XBN104" s="1"/>
      <c r="XBO104" s="1"/>
      <c r="XBP104" s="1"/>
      <c r="XBQ104" s="1"/>
      <c r="XBR104" s="1"/>
      <c r="XBS104" s="1"/>
      <c r="XBT104" s="1"/>
      <c r="XBU104" s="1"/>
      <c r="XBV104" s="1"/>
      <c r="XBW104" s="1"/>
      <c r="XBX104" s="1"/>
      <c r="XBY104" s="1"/>
      <c r="XBZ104" s="1"/>
      <c r="XCA104" s="1"/>
      <c r="XCB104" s="1"/>
      <c r="XCC104" s="1"/>
      <c r="XCD104" s="1"/>
      <c r="XCE104" s="1"/>
      <c r="XCF104" s="1"/>
      <c r="XCG104" s="1"/>
      <c r="XCH104" s="1"/>
      <c r="XCI104" s="1"/>
      <c r="XCJ104" s="1"/>
      <c r="XCK104" s="1"/>
      <c r="XCL104" s="1"/>
      <c r="XCM104" s="1"/>
      <c r="XCN104" s="1"/>
      <c r="XCO104" s="1"/>
      <c r="XCP104" s="1"/>
      <c r="XCQ104" s="1"/>
      <c r="XCR104" s="1"/>
      <c r="XCS104" s="1"/>
      <c r="XCT104" s="1"/>
      <c r="XCU104" s="1"/>
      <c r="XCV104" s="1"/>
      <c r="XCW104" s="1"/>
      <c r="XCX104" s="1"/>
      <c r="XCY104" s="1"/>
      <c r="XCZ104" s="1"/>
      <c r="XDA104" s="1"/>
      <c r="XDB104" s="1"/>
      <c r="XDC104" s="1"/>
      <c r="XDD104" s="1"/>
      <c r="XDE104" s="1"/>
      <c r="XDF104" s="1"/>
      <c r="XDG104" s="1"/>
      <c r="XDH104" s="1"/>
      <c r="XDI104" s="1"/>
      <c r="XDJ104" s="1"/>
      <c r="XDK104" s="1"/>
      <c r="XDL104" s="1"/>
      <c r="XDM104" s="1"/>
      <c r="XDN104" s="1"/>
      <c r="XDO104" s="1"/>
      <c r="XDP104" s="1"/>
      <c r="XDQ104" s="1"/>
      <c r="XDR104" s="1"/>
      <c r="XDS104" s="1"/>
      <c r="XDT104" s="1"/>
      <c r="XDU104" s="1"/>
      <c r="XDV104" s="1"/>
      <c r="XDW104" s="1"/>
      <c r="XDX104" s="1"/>
      <c r="XDY104" s="1"/>
      <c r="XDZ104" s="1"/>
      <c r="XEA104" s="1"/>
      <c r="XEB104" s="1"/>
      <c r="XEC104" s="1"/>
      <c r="XED104" s="1"/>
      <c r="XEE104" s="1"/>
      <c r="XEF104" s="1"/>
      <c r="XEG104" s="1"/>
      <c r="XEH104" s="1"/>
      <c r="XEI104" s="1"/>
      <c r="XEJ104" s="1"/>
      <c r="XEK104" s="1"/>
      <c r="XEL104" s="1"/>
      <c r="XEM104" s="1"/>
      <c r="XEN104" s="1"/>
      <c r="XEO104" s="1"/>
      <c r="XEP104" s="1"/>
      <c r="XEQ104" s="1"/>
      <c r="XER104" s="1"/>
      <c r="XES104" s="1"/>
      <c r="XET104" s="1"/>
      <c r="XEU104" s="1"/>
      <c r="XEV104" s="1"/>
      <c r="XEW104" s="1"/>
      <c r="XEX104" s="1"/>
      <c r="XEY104" s="1"/>
      <c r="XEZ104" s="1"/>
      <c r="XFA104" s="1"/>
      <c r="XFB104" s="1"/>
      <c r="XFC104" s="1"/>
    </row>
    <row r="105" spans="1:16383" x14ac:dyDescent="0.35">
      <c r="A105" s="22" t="s">
        <v>102</v>
      </c>
      <c r="B105" s="21" t="s">
        <v>61</v>
      </c>
      <c r="C105" s="89"/>
      <c r="D105" s="86"/>
      <c r="E105" s="87"/>
      <c r="F105" s="88"/>
    </row>
    <row r="106" spans="1:16383" x14ac:dyDescent="0.35">
      <c r="A106" s="22" t="s">
        <v>103</v>
      </c>
      <c r="B106" s="21" t="s">
        <v>61</v>
      </c>
      <c r="C106" s="89"/>
      <c r="D106" s="86"/>
      <c r="E106" s="87"/>
      <c r="F106" s="88"/>
    </row>
    <row r="107" spans="1:16383" x14ac:dyDescent="0.35">
      <c r="A107" s="22" t="s">
        <v>104</v>
      </c>
      <c r="B107" s="21" t="s">
        <v>61</v>
      </c>
      <c r="C107" s="89"/>
      <c r="D107" s="86"/>
      <c r="E107" s="87"/>
      <c r="F107" s="88"/>
    </row>
    <row r="108" spans="1:16383" x14ac:dyDescent="0.35">
      <c r="A108" s="22" t="s">
        <v>105</v>
      </c>
      <c r="B108" s="21" t="s">
        <v>61</v>
      </c>
      <c r="C108" s="89"/>
      <c r="D108" s="86"/>
      <c r="E108" s="87"/>
      <c r="F108" s="88"/>
    </row>
    <row r="109" spans="1:16383" ht="25.5" customHeight="1" x14ac:dyDescent="0.35">
      <c r="A109" s="30" t="s">
        <v>132</v>
      </c>
      <c r="B109" s="30"/>
      <c r="C109" s="34"/>
      <c r="D109" s="41"/>
      <c r="E109" s="42"/>
      <c r="F109" s="3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  <c r="WVQ109" s="1"/>
      <c r="WVR109" s="1"/>
      <c r="WVS109" s="1"/>
      <c r="WVT109" s="1"/>
      <c r="WVU109" s="1"/>
      <c r="WVV109" s="1"/>
      <c r="WVW109" s="1"/>
      <c r="WVX109" s="1"/>
      <c r="WVY109" s="1"/>
      <c r="WVZ109" s="1"/>
      <c r="WWA109" s="1"/>
      <c r="WWB109" s="1"/>
      <c r="WWC109" s="1"/>
      <c r="WWD109" s="1"/>
      <c r="WWE109" s="1"/>
      <c r="WWF109" s="1"/>
      <c r="WWG109" s="1"/>
      <c r="WWH109" s="1"/>
      <c r="WWI109" s="1"/>
      <c r="WWJ109" s="1"/>
      <c r="WWK109" s="1"/>
      <c r="WWL109" s="1"/>
      <c r="WWM109" s="1"/>
      <c r="WWN109" s="1"/>
      <c r="WWO109" s="1"/>
      <c r="WWP109" s="1"/>
      <c r="WWQ109" s="1"/>
      <c r="WWR109" s="1"/>
      <c r="WWS109" s="1"/>
      <c r="WWT109" s="1"/>
      <c r="WWU109" s="1"/>
      <c r="WWV109" s="1"/>
      <c r="WWW109" s="1"/>
      <c r="WWX109" s="1"/>
      <c r="WWY109" s="1"/>
      <c r="WWZ109" s="1"/>
      <c r="WXA109" s="1"/>
      <c r="WXB109" s="1"/>
      <c r="WXC109" s="1"/>
      <c r="WXD109" s="1"/>
      <c r="WXE109" s="1"/>
      <c r="WXF109" s="1"/>
      <c r="WXG109" s="1"/>
      <c r="WXH109" s="1"/>
      <c r="WXI109" s="1"/>
      <c r="WXJ109" s="1"/>
      <c r="WXK109" s="1"/>
      <c r="WXL109" s="1"/>
      <c r="WXM109" s="1"/>
      <c r="WXN109" s="1"/>
      <c r="WXO109" s="1"/>
      <c r="WXP109" s="1"/>
      <c r="WXQ109" s="1"/>
      <c r="WXR109" s="1"/>
      <c r="WXS109" s="1"/>
      <c r="WXT109" s="1"/>
      <c r="WXU109" s="1"/>
      <c r="WXV109" s="1"/>
      <c r="WXW109" s="1"/>
      <c r="WXX109" s="1"/>
      <c r="WXY109" s="1"/>
      <c r="WXZ109" s="1"/>
      <c r="WYA109" s="1"/>
      <c r="WYB109" s="1"/>
      <c r="WYC109" s="1"/>
      <c r="WYD109" s="1"/>
      <c r="WYE109" s="1"/>
      <c r="WYF109" s="1"/>
      <c r="WYG109" s="1"/>
      <c r="WYH109" s="1"/>
      <c r="WYI109" s="1"/>
      <c r="WYJ109" s="1"/>
      <c r="WYK109" s="1"/>
      <c r="WYL109" s="1"/>
      <c r="WYM109" s="1"/>
      <c r="WYN109" s="1"/>
      <c r="WYO109" s="1"/>
      <c r="WYP109" s="1"/>
      <c r="WYQ109" s="1"/>
      <c r="WYR109" s="1"/>
      <c r="WYS109" s="1"/>
      <c r="WYT109" s="1"/>
      <c r="WYU109" s="1"/>
      <c r="WYV109" s="1"/>
      <c r="WYW109" s="1"/>
      <c r="WYX109" s="1"/>
      <c r="WYY109" s="1"/>
      <c r="WYZ109" s="1"/>
      <c r="WZA109" s="1"/>
      <c r="WZB109" s="1"/>
      <c r="WZC109" s="1"/>
      <c r="WZD109" s="1"/>
      <c r="WZE109" s="1"/>
      <c r="WZF109" s="1"/>
      <c r="WZG109" s="1"/>
      <c r="WZH109" s="1"/>
      <c r="WZI109" s="1"/>
      <c r="WZJ109" s="1"/>
      <c r="WZK109" s="1"/>
      <c r="WZL109" s="1"/>
      <c r="WZM109" s="1"/>
      <c r="WZN109" s="1"/>
      <c r="WZO109" s="1"/>
      <c r="WZP109" s="1"/>
      <c r="WZQ109" s="1"/>
      <c r="WZR109" s="1"/>
      <c r="WZS109" s="1"/>
      <c r="WZT109" s="1"/>
      <c r="WZU109" s="1"/>
      <c r="WZV109" s="1"/>
      <c r="WZW109" s="1"/>
      <c r="WZX109" s="1"/>
      <c r="WZY109" s="1"/>
      <c r="WZZ109" s="1"/>
      <c r="XAA109" s="1"/>
      <c r="XAB109" s="1"/>
      <c r="XAC109" s="1"/>
      <c r="XAD109" s="1"/>
      <c r="XAE109" s="1"/>
      <c r="XAF109" s="1"/>
      <c r="XAG109" s="1"/>
      <c r="XAH109" s="1"/>
      <c r="XAI109" s="1"/>
      <c r="XAJ109" s="1"/>
      <c r="XAK109" s="1"/>
      <c r="XAL109" s="1"/>
      <c r="XAM109" s="1"/>
      <c r="XAN109" s="1"/>
      <c r="XAO109" s="1"/>
      <c r="XAP109" s="1"/>
      <c r="XAQ109" s="1"/>
      <c r="XAR109" s="1"/>
      <c r="XAS109" s="1"/>
      <c r="XAT109" s="1"/>
      <c r="XAU109" s="1"/>
      <c r="XAV109" s="1"/>
      <c r="XAW109" s="1"/>
      <c r="XAX109" s="1"/>
      <c r="XAY109" s="1"/>
      <c r="XAZ109" s="1"/>
      <c r="XBA109" s="1"/>
      <c r="XBB109" s="1"/>
      <c r="XBC109" s="1"/>
      <c r="XBD109" s="1"/>
      <c r="XBE109" s="1"/>
      <c r="XBF109" s="1"/>
      <c r="XBG109" s="1"/>
      <c r="XBH109" s="1"/>
      <c r="XBI109" s="1"/>
      <c r="XBJ109" s="1"/>
      <c r="XBK109" s="1"/>
      <c r="XBL109" s="1"/>
      <c r="XBM109" s="1"/>
      <c r="XBN109" s="1"/>
      <c r="XBO109" s="1"/>
      <c r="XBP109" s="1"/>
      <c r="XBQ109" s="1"/>
      <c r="XBR109" s="1"/>
      <c r="XBS109" s="1"/>
      <c r="XBT109" s="1"/>
      <c r="XBU109" s="1"/>
      <c r="XBV109" s="1"/>
      <c r="XBW109" s="1"/>
      <c r="XBX109" s="1"/>
      <c r="XBY109" s="1"/>
      <c r="XBZ109" s="1"/>
      <c r="XCA109" s="1"/>
      <c r="XCB109" s="1"/>
      <c r="XCC109" s="1"/>
      <c r="XCD109" s="1"/>
      <c r="XCE109" s="1"/>
      <c r="XCF109" s="1"/>
      <c r="XCG109" s="1"/>
      <c r="XCH109" s="1"/>
      <c r="XCI109" s="1"/>
      <c r="XCJ109" s="1"/>
      <c r="XCK109" s="1"/>
      <c r="XCL109" s="1"/>
      <c r="XCM109" s="1"/>
      <c r="XCN109" s="1"/>
      <c r="XCO109" s="1"/>
      <c r="XCP109" s="1"/>
      <c r="XCQ109" s="1"/>
      <c r="XCR109" s="1"/>
      <c r="XCS109" s="1"/>
      <c r="XCT109" s="1"/>
      <c r="XCU109" s="1"/>
      <c r="XCV109" s="1"/>
      <c r="XCW109" s="1"/>
      <c r="XCX109" s="1"/>
      <c r="XCY109" s="1"/>
      <c r="XCZ109" s="1"/>
      <c r="XDA109" s="1"/>
      <c r="XDB109" s="1"/>
      <c r="XDC109" s="1"/>
      <c r="XDD109" s="1"/>
      <c r="XDE109" s="1"/>
      <c r="XDF109" s="1"/>
      <c r="XDG109" s="1"/>
      <c r="XDH109" s="1"/>
      <c r="XDI109" s="1"/>
      <c r="XDJ109" s="1"/>
      <c r="XDK109" s="1"/>
      <c r="XDL109" s="1"/>
      <c r="XDM109" s="1"/>
      <c r="XDN109" s="1"/>
      <c r="XDO109" s="1"/>
      <c r="XDP109" s="1"/>
      <c r="XDQ109" s="1"/>
      <c r="XDR109" s="1"/>
      <c r="XDS109" s="1"/>
      <c r="XDT109" s="1"/>
      <c r="XDU109" s="1"/>
      <c r="XDV109" s="1"/>
      <c r="XDW109" s="1"/>
      <c r="XDX109" s="1"/>
      <c r="XDY109" s="1"/>
      <c r="XDZ109" s="1"/>
      <c r="XEA109" s="1"/>
      <c r="XEB109" s="1"/>
      <c r="XEC109" s="1"/>
      <c r="XED109" s="1"/>
      <c r="XEE109" s="1"/>
      <c r="XEF109" s="1"/>
      <c r="XEG109" s="1"/>
      <c r="XEH109" s="1"/>
      <c r="XEI109" s="1"/>
      <c r="XEJ109" s="1"/>
      <c r="XEK109" s="1"/>
      <c r="XEL109" s="1"/>
      <c r="XEM109" s="1"/>
      <c r="XEN109" s="1"/>
      <c r="XEO109" s="1"/>
      <c r="XEP109" s="1"/>
      <c r="XEQ109" s="1"/>
      <c r="XER109" s="1"/>
      <c r="XES109" s="1"/>
      <c r="XET109" s="1"/>
      <c r="XEU109" s="1"/>
      <c r="XEV109" s="1"/>
      <c r="XEW109" s="1"/>
      <c r="XEX109" s="1"/>
      <c r="XEY109" s="1"/>
      <c r="XEZ109" s="1"/>
      <c r="XFA109" s="1"/>
      <c r="XFB109" s="1"/>
      <c r="XFC109" s="1"/>
    </row>
    <row r="110" spans="1:16383" x14ac:dyDescent="0.35">
      <c r="A110" s="22" t="s">
        <v>133</v>
      </c>
      <c r="B110" s="24" t="s">
        <v>5</v>
      </c>
      <c r="C110" s="28"/>
      <c r="D110" s="39">
        <v>0.2</v>
      </c>
      <c r="E110" s="40">
        <f t="shared" ref="E110:E111" si="9230">C110*D110</f>
        <v>0</v>
      </c>
      <c r="F110" s="29">
        <f t="shared" ref="F110:F111" si="9231">C110+E110</f>
        <v>0</v>
      </c>
    </row>
    <row r="111" spans="1:16383" x14ac:dyDescent="0.35">
      <c r="A111" s="22" t="s">
        <v>134</v>
      </c>
      <c r="B111" s="24" t="s">
        <v>5</v>
      </c>
      <c r="C111" s="28"/>
      <c r="D111" s="39">
        <v>0.2</v>
      </c>
      <c r="E111" s="40">
        <f t="shared" si="9230"/>
        <v>0</v>
      </c>
      <c r="F111" s="29">
        <f t="shared" si="9231"/>
        <v>0</v>
      </c>
    </row>
    <row r="112" spans="1:16383" x14ac:dyDescent="0.35">
      <c r="A112" s="22" t="s">
        <v>135</v>
      </c>
      <c r="B112" s="24" t="s">
        <v>5</v>
      </c>
      <c r="C112" s="28"/>
      <c r="D112" s="39">
        <v>0.2</v>
      </c>
      <c r="E112" s="40">
        <f t="shared" ref="E112" si="9232">C112*D112</f>
        <v>0</v>
      </c>
      <c r="F112" s="29">
        <f t="shared" ref="F112" si="9233">C112+E112</f>
        <v>0</v>
      </c>
    </row>
    <row r="113" spans="1:6" ht="24.65" customHeight="1" x14ac:dyDescent="0.35">
      <c r="A113" s="30" t="s">
        <v>7</v>
      </c>
      <c r="B113" s="30"/>
      <c r="C113" s="34"/>
      <c r="D113" s="41"/>
      <c r="E113" s="42"/>
      <c r="F113" s="35"/>
    </row>
    <row r="114" spans="1:6" x14ac:dyDescent="0.35">
      <c r="A114" s="23" t="s">
        <v>106</v>
      </c>
      <c r="B114" s="24" t="s">
        <v>60</v>
      </c>
      <c r="C114" s="28"/>
      <c r="D114" s="39">
        <v>0.2</v>
      </c>
      <c r="E114" s="40">
        <f t="shared" si="7380"/>
        <v>0</v>
      </c>
      <c r="F114" s="29">
        <f t="shared" si="7381"/>
        <v>0</v>
      </c>
    </row>
    <row r="115" spans="1:6" x14ac:dyDescent="0.35">
      <c r="A115" s="23" t="s">
        <v>161</v>
      </c>
      <c r="B115" s="24" t="s">
        <v>60</v>
      </c>
      <c r="C115" s="28"/>
      <c r="D115" s="39">
        <v>0.2</v>
      </c>
      <c r="E115" s="40">
        <f t="shared" si="7380"/>
        <v>0</v>
      </c>
      <c r="F115" s="29">
        <f t="shared" si="7381"/>
        <v>0</v>
      </c>
    </row>
    <row r="116" spans="1:6" x14ac:dyDescent="0.35">
      <c r="A116" s="23" t="s">
        <v>162</v>
      </c>
      <c r="B116" s="24" t="s">
        <v>60</v>
      </c>
      <c r="C116" s="28"/>
      <c r="D116" s="39">
        <v>0.2</v>
      </c>
      <c r="E116" s="40">
        <f t="shared" si="7380"/>
        <v>0</v>
      </c>
      <c r="F116" s="29">
        <f t="shared" si="7381"/>
        <v>0</v>
      </c>
    </row>
    <row r="117" spans="1:6" x14ac:dyDescent="0.35">
      <c r="A117" s="23" t="s">
        <v>163</v>
      </c>
      <c r="B117" s="24" t="s">
        <v>60</v>
      </c>
      <c r="C117" s="28"/>
      <c r="D117" s="39">
        <v>0.2</v>
      </c>
      <c r="E117" s="40">
        <f t="shared" si="7380"/>
        <v>0</v>
      </c>
      <c r="F117" s="29">
        <f t="shared" si="7381"/>
        <v>0</v>
      </c>
    </row>
    <row r="118" spans="1:6" x14ac:dyDescent="0.35">
      <c r="A118" s="23" t="s">
        <v>108</v>
      </c>
      <c r="B118" s="24" t="s">
        <v>60</v>
      </c>
      <c r="C118" s="28"/>
      <c r="D118" s="39">
        <v>0.2</v>
      </c>
      <c r="E118" s="40">
        <f t="shared" si="7380"/>
        <v>0</v>
      </c>
      <c r="F118" s="29">
        <f t="shared" si="7381"/>
        <v>0</v>
      </c>
    </row>
    <row r="119" spans="1:6" x14ac:dyDescent="0.35">
      <c r="A119" s="26" t="s">
        <v>69</v>
      </c>
      <c r="B119" s="24" t="s">
        <v>60</v>
      </c>
      <c r="C119" s="28"/>
      <c r="D119" s="39">
        <v>0.2</v>
      </c>
      <c r="E119" s="40">
        <f t="shared" si="7380"/>
        <v>0</v>
      </c>
      <c r="F119" s="29">
        <f t="shared" si="7381"/>
        <v>0</v>
      </c>
    </row>
    <row r="120" spans="1:6" x14ac:dyDescent="0.35">
      <c r="A120" s="22" t="s">
        <v>113</v>
      </c>
      <c r="B120" s="24" t="s">
        <v>60</v>
      </c>
      <c r="C120" s="28"/>
      <c r="D120" s="39">
        <v>0.2</v>
      </c>
      <c r="E120" s="40">
        <f t="shared" si="7380"/>
        <v>0</v>
      </c>
      <c r="F120" s="29">
        <f t="shared" si="7381"/>
        <v>0</v>
      </c>
    </row>
    <row r="121" spans="1:6" x14ac:dyDescent="0.35">
      <c r="A121" s="23" t="s">
        <v>164</v>
      </c>
      <c r="B121" s="24" t="s">
        <v>60</v>
      </c>
      <c r="C121" s="28"/>
      <c r="D121" s="39">
        <v>0.2</v>
      </c>
      <c r="E121" s="40">
        <f t="shared" si="7380"/>
        <v>0</v>
      </c>
      <c r="F121" s="29">
        <f t="shared" si="7381"/>
        <v>0</v>
      </c>
    </row>
    <row r="122" spans="1:6" x14ac:dyDescent="0.35">
      <c r="A122" s="23" t="s">
        <v>165</v>
      </c>
      <c r="B122" s="24" t="s">
        <v>60</v>
      </c>
      <c r="C122" s="28"/>
      <c r="D122" s="39">
        <v>0.2</v>
      </c>
      <c r="E122" s="40">
        <f t="shared" si="7380"/>
        <v>0</v>
      </c>
      <c r="F122" s="29">
        <f t="shared" si="7381"/>
        <v>0</v>
      </c>
    </row>
    <row r="123" spans="1:6" x14ac:dyDescent="0.35">
      <c r="A123" s="26" t="s">
        <v>66</v>
      </c>
      <c r="B123" s="24" t="s">
        <v>60</v>
      </c>
      <c r="C123" s="28"/>
      <c r="D123" s="39">
        <v>0.2</v>
      </c>
      <c r="E123" s="40">
        <f t="shared" si="7380"/>
        <v>0</v>
      </c>
      <c r="F123" s="29">
        <f t="shared" si="7381"/>
        <v>0</v>
      </c>
    </row>
    <row r="124" spans="1:6" x14ac:dyDescent="0.35">
      <c r="A124" s="26" t="s">
        <v>67</v>
      </c>
      <c r="B124" s="24" t="s">
        <v>60</v>
      </c>
      <c r="C124" s="28"/>
      <c r="D124" s="39">
        <v>0.2</v>
      </c>
      <c r="E124" s="40">
        <f t="shared" si="7380"/>
        <v>0</v>
      </c>
      <c r="F124" s="29">
        <f t="shared" si="7381"/>
        <v>0</v>
      </c>
    </row>
    <row r="125" spans="1:6" x14ac:dyDescent="0.35">
      <c r="A125" s="26" t="s">
        <v>68</v>
      </c>
      <c r="B125" s="24" t="s">
        <v>60</v>
      </c>
      <c r="C125" s="28"/>
      <c r="D125" s="39">
        <v>0.2</v>
      </c>
      <c r="E125" s="40">
        <f t="shared" si="7380"/>
        <v>0</v>
      </c>
      <c r="F125" s="29">
        <f t="shared" si="7381"/>
        <v>0</v>
      </c>
    </row>
    <row r="126" spans="1:6" x14ac:dyDescent="0.35">
      <c r="A126" s="22" t="s">
        <v>107</v>
      </c>
      <c r="B126" s="24" t="s">
        <v>60</v>
      </c>
      <c r="C126" s="28"/>
      <c r="D126" s="39">
        <v>0.2</v>
      </c>
      <c r="E126" s="40">
        <f t="shared" si="7380"/>
        <v>0</v>
      </c>
      <c r="F126" s="29">
        <f t="shared" si="7381"/>
        <v>0</v>
      </c>
    </row>
    <row r="127" spans="1:6" x14ac:dyDescent="0.35">
      <c r="A127" s="26" t="s">
        <v>101</v>
      </c>
      <c r="B127" s="24" t="s">
        <v>60</v>
      </c>
      <c r="C127" s="28"/>
      <c r="D127" s="39">
        <v>0.2</v>
      </c>
      <c r="E127" s="40">
        <f t="shared" si="7380"/>
        <v>0</v>
      </c>
      <c r="F127" s="29">
        <f t="shared" si="7381"/>
        <v>0</v>
      </c>
    </row>
    <row r="128" spans="1:6" x14ac:dyDescent="0.35">
      <c r="A128" s="27" t="s">
        <v>70</v>
      </c>
      <c r="B128" s="24" t="s">
        <v>60</v>
      </c>
      <c r="C128" s="28"/>
      <c r="D128" s="39">
        <v>0.2</v>
      </c>
      <c r="E128" s="40">
        <f t="shared" si="7380"/>
        <v>0</v>
      </c>
      <c r="F128" s="29">
        <f t="shared" si="7381"/>
        <v>0</v>
      </c>
    </row>
    <row r="129" spans="1:6" x14ac:dyDescent="0.35">
      <c r="A129" s="26" t="s">
        <v>154</v>
      </c>
      <c r="B129" s="24" t="s">
        <v>60</v>
      </c>
      <c r="C129" s="28"/>
      <c r="D129" s="39">
        <v>0.2</v>
      </c>
      <c r="E129" s="40">
        <f t="shared" si="7380"/>
        <v>0</v>
      </c>
      <c r="F129" s="29">
        <f t="shared" si="7381"/>
        <v>0</v>
      </c>
    </row>
    <row r="130" spans="1:6" x14ac:dyDescent="0.35">
      <c r="A130" s="26" t="s">
        <v>155</v>
      </c>
      <c r="B130" s="24" t="s">
        <v>60</v>
      </c>
      <c r="C130" s="28"/>
      <c r="D130" s="39">
        <v>0.2</v>
      </c>
      <c r="E130" s="40">
        <f t="shared" si="7380"/>
        <v>0</v>
      </c>
      <c r="F130" s="29">
        <f t="shared" si="7381"/>
        <v>0</v>
      </c>
    </row>
    <row r="131" spans="1:6" x14ac:dyDescent="0.35">
      <c r="A131" s="26" t="s">
        <v>63</v>
      </c>
      <c r="B131" s="24" t="s">
        <v>60</v>
      </c>
      <c r="C131" s="28"/>
      <c r="D131" s="39">
        <v>0.2</v>
      </c>
      <c r="E131" s="40">
        <f t="shared" si="7380"/>
        <v>0</v>
      </c>
      <c r="F131" s="29">
        <f t="shared" si="7381"/>
        <v>0</v>
      </c>
    </row>
    <row r="132" spans="1:6" x14ac:dyDescent="0.35">
      <c r="A132" s="26" t="s">
        <v>109</v>
      </c>
      <c r="B132" s="24" t="s">
        <v>61</v>
      </c>
      <c r="C132" s="89"/>
      <c r="D132" s="86"/>
      <c r="E132" s="87"/>
      <c r="F132" s="88"/>
    </row>
    <row r="133" spans="1:6" x14ac:dyDescent="0.35">
      <c r="A133" s="26" t="s">
        <v>64</v>
      </c>
      <c r="B133" s="24" t="s">
        <v>60</v>
      </c>
      <c r="C133" s="28"/>
      <c r="D133" s="39">
        <v>0.2</v>
      </c>
      <c r="E133" s="40">
        <f t="shared" si="7380"/>
        <v>0</v>
      </c>
      <c r="F133" s="29">
        <f t="shared" si="7381"/>
        <v>0</v>
      </c>
    </row>
    <row r="134" spans="1:6" x14ac:dyDescent="0.35">
      <c r="A134" s="26" t="s">
        <v>65</v>
      </c>
      <c r="B134" s="24" t="s">
        <v>60</v>
      </c>
      <c r="C134" s="28"/>
      <c r="D134" s="39">
        <v>0.2</v>
      </c>
      <c r="E134" s="40">
        <f t="shared" si="7380"/>
        <v>0</v>
      </c>
      <c r="F134" s="29">
        <f t="shared" si="7381"/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8" scale="46" fitToHeight="3" orientation="landscape" r:id="rId1"/>
  <headerFooter>
    <oddFooter>&amp;LRéférence : 20 PCCRI 05</oddFooter>
  </headerFooter>
  <rowBreaks count="1" manualBreakCount="1">
    <brk id="8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DPGF</vt:lpstr>
      <vt:lpstr>BPU</vt:lpstr>
      <vt:lpstr>BPU!Zone_d_impression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FEVRIER Mylène</dc:creator>
  <cp:lastModifiedBy>Nouria FARES</cp:lastModifiedBy>
  <cp:lastPrinted>2025-09-17T07:39:53Z</cp:lastPrinted>
  <dcterms:created xsi:type="dcterms:W3CDTF">2020-07-28T09:24:02Z</dcterms:created>
  <dcterms:modified xsi:type="dcterms:W3CDTF">2026-03-17T12:23:51Z</dcterms:modified>
</cp:coreProperties>
</file>